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defaultThemeVersion="166925"/>
  <mc:AlternateContent xmlns:mc="http://schemas.openxmlformats.org/markup-compatibility/2006">
    <mc:Choice Requires="x15">
      <x15ac:absPath xmlns:x15ac="http://schemas.microsoft.com/office/spreadsheetml/2010/11/ac" url="/Users/geraldsteven/Documents/Database Design/Assignments/Assignment 2/"/>
    </mc:Choice>
  </mc:AlternateContent>
  <xr:revisionPtr revIDLastSave="0" documentId="13_ncr:1_{6A6910A9-9095-B948-8867-0DC986633A92}" xr6:coauthVersionLast="45" xr6:coauthVersionMax="45" xr10:uidLastSave="{00000000-0000-0000-0000-000000000000}"/>
  <bookViews>
    <workbookView xWindow="480" yWindow="880" windowWidth="25040" windowHeight="14060" activeTab="2" xr2:uid="{96EFEFD3-B6E3-C345-80E0-01CDFC248008}"/>
  </bookViews>
  <sheets>
    <sheet name="Sheet1" sheetId="1" r:id="rId1"/>
    <sheet name="Sheet2" sheetId="3" r:id="rId2"/>
    <sheet name="Sheet3" sheetId="4" r:id="rId3"/>
  </sheets>
  <definedNames>
    <definedName name="_xlnm._FilterDatabase" localSheetId="1" hidden="1">Sheet2!$D$3:$E$69</definedName>
    <definedName name="_xlnm._FilterDatabase" localSheetId="2" hidden="1">Sheet3!$D$3:$E$49</definedName>
    <definedName name="Storm_details_2008" localSheetId="0">Sheet1!$A$1:$M$11388</definedName>
  </definedNames>
  <calcPr calcId="181029"/>
  <pivotCaches>
    <pivotCache cacheId="10"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9A1B9E4-5E06-4E48-B956-EA438CA5257D}" name="Storm_details_2008" type="6" refreshedVersion="6" background="1" saveData="1">
    <textPr sourceFile="/Users/geraldsteven/Documents/Database Design/Assignments/Assignment 2/Storm_details_2008.csv" decimal="," thousands="." tab="0" comma="1">
      <textFields count="13">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<sst xmlns="http://schemas.openxmlformats.org/spreadsheetml/2006/main" count="57180" uniqueCount="17911">
  <si>
    <t>EPISODE_ID</t>
  </si>
  <si>
    <t>EVENT_ID</t>
  </si>
  <si>
    <t>STATE</t>
  </si>
  <si>
    <t>MONTH_NAME</t>
  </si>
  <si>
    <t>EVENT_TYPE</t>
  </si>
  <si>
    <t>INJURIES_DIRECT</t>
  </si>
  <si>
    <t>INJURIES_INDIRECT</t>
  </si>
  <si>
    <t>TOTAL_INJURIES</t>
  </si>
  <si>
    <t>DEATHS_DIRECT</t>
  </si>
  <si>
    <t>DEATHS_INDIRECT</t>
  </si>
  <si>
    <t>TOTAL_DEATHS</t>
  </si>
  <si>
    <t>EPISODE_NARRATIVE</t>
  </si>
  <si>
    <t>EVENT_NARRATIVE</t>
  </si>
  <si>
    <t>NEW HAMPSHIRE</t>
  </si>
  <si>
    <t>February</t>
  </si>
  <si>
    <t>Heavy Snow</t>
  </si>
  <si>
    <t>A noreaster moved up the coast southeast of Cape Cod and spread snow across much of Massachusetts, northern Connecticut, Rhode Island, and southern New Hampshire.</t>
  </si>
  <si>
    <t>N/A</t>
  </si>
  <si>
    <t>April</t>
  </si>
  <si>
    <t>High Wind</t>
  </si>
  <si>
    <t>Strong southwest flow behind a warm front allowed for strong winds at the surface along the east coast of Massachusetts and southern New Hampshire.</t>
  </si>
  <si>
    <t>An amateur radio operator recorded a wind gust of 60 mph on a home weather station.  No damage was reported.</t>
  </si>
  <si>
    <t>March</t>
  </si>
  <si>
    <t>Low pressure tracked from the Great Lakes across central New England spreading snow across much of Southern New England.</t>
  </si>
  <si>
    <t>January</t>
  </si>
  <si>
    <t>Low pressure moved up the Atlantic coast and spread snow across southern New England.  Heavy snow fell across much of southern New Hampshire, downing trees and power lines.  At Manchester-Boston Regional Airport, more than a dozen flights were cancelled.</t>
  </si>
  <si>
    <t>December</t>
  </si>
  <si>
    <t>An intensifying coastal low spread heavy snow across southern New England. Snow began in the early afternoon across Connecticut and southwestern Massachusetts, spreading quickly across Massachusetts, Rhode Island, and southern New Hampshire. Eight to twelve inches of snow fell across much of southern New England.</t>
  </si>
  <si>
    <t>Six to eight inches of snow fell across eastern Hillsborough County.</t>
  </si>
  <si>
    <t>Ice Storm</t>
  </si>
  <si>
    <t>A cold frontal boundary dropped south of New England on the evening of the 10th. Low pressure developed along the frontal boundary across the southeastern states late on the night of the 10th into the 11th.  The low then tracked rapidly to the northeast, spreading a significant amount of precipitation into New England. A deep layer of warm air aloft and sub-freezing air at the surface resulted in a major ice storm across interior Massachusetts and southern New Hampshire as well as much of northern New England. ||The hardest hit areas in southern New England were the Monadnock region of southwest New Hampshire, the Worcester Hills in central Massachusetts, and the east slopes of the Berkshires in western Massachusetts. Anywhere from half an inch to an inch of ice accreted on many exposed surfaces. Especially when combined with breezy conditions, the ice downed numerous trees, branches, and power lines which resulted in widespread power outages. More than 300,000 customers were reportedly without power in Massachusetts and an additional 300,000 were without power in the state of New Hampshire. Because of the breadth of this storm (from Pennsylvania to Maine), extra crews to reinstate power were harder to come by.  Power crews from states as far away as South Carolina, as well as local National Guard teams, were called out to help with power restoration and clean up.  While most people had their power restored within a week, others were still without power at Christmas (nearly 2 weeks later). During this period, temperatures were mostly below normal and at least one major snowstorm affected the same area.  At the time of the December 19th snowstorm, over 100,000 customers were still without power in the two states combined.  Most communities had opened shelters to provide a warm, safe place for residents.  According to the numbers reported in local newspapers, most did not take advantage of this opportunity and chose to remain in their homes, using wood stoves or generators for heat.  Many schools, a week and a half from the winter holiday break at the time of the storm, cancelled school for the remainder of the month because of a lack of electricity and clear routes for transporting students.  ||A public works employee, supervising storm clean up in Marlborough, went missing during his shift and was found dead two days later in a reservoir.  Because this occurred as a part of his job, following the storm, it was considered an indirect fatality.  Damage to the infrastructure in Massachusetts and New Hampshire amounted to roughly eighty million dollars.  This amount does not include damage to private property, which was unavailable at the time of this report.  The extent of the damage and number of people affected prompted the governors of both Massachusetts and New Hampshire to request federal assistance.  FEMA approved both requests.  President Bush issued a Major Disaster Declaration for Public Assistance for seven Massachusetts counties and all of New Hampshire.</t>
  </si>
  <si>
    <t>Half an inch of ice accumulated on exposed surfaces across eastern Hillsborough County.  Numerous wires down in Merrimack and Manchester.  Trees, wires, and utility poles downed in Pelham.</t>
  </si>
  <si>
    <t>A coastal storm moved southeast of Nantucket immediately following another coastal storm that affected southern New England on the 19th and 20th of December. This storm spread snow across all of southern New England then switched over to rain across northern Connecticut, Rhode Island and portions of Massachusetts south of the Massachusetts Turnpike.</t>
  </si>
  <si>
    <t>Seven to twelve inches of snow fell across eastern Hillsborough County.</t>
  </si>
  <si>
    <t>ARKANSAS</t>
  </si>
  <si>
    <t>Hail</t>
  </si>
  <si>
    <t>Early on the 5th, a strong storm system approached from the Plains. Ahead of the system, breezy southerly winds provided well above normal temperatures and abundant moisture. Warmth and moisture destabilized the atmosphere and fueled developing thunderstorms. A cold front moved across the state causing numerous severe storms and several tornadoes. One of the tornadoes tracked from Yell County to Sharp County, staying on the ground for 121.84 miles. This track length set a record for the longest tornado path ever recorded in Arkansas. The continuous track was confirmed by two National Weather Service meteorologists who flew the track with the Civil Air Patrol. The final track was based on ground surveys, the Civil Air Patrol flight, and an aerial mapping flight performed for the Arkansas Forestry Commission.</t>
  </si>
  <si>
    <t>Thunderstorm Wind</t>
  </si>
  <si>
    <t>Severe thunderstorms affected a large part of Arkansas on the 8th.  There were a number of reports of wind damage and an isolated tornado.</t>
  </si>
  <si>
    <t>Trees and power lines were blown down.</t>
  </si>
  <si>
    <t>ARIZONA</t>
  </si>
  <si>
    <t>Flood</t>
  </si>
  <si>
    <t>A trough of low pressure off the Western U.S. coast helped transport abundant moisture into Southeast Arizona. Heavy rainfall occurred in the mountains causing flooding in the Catalinas and stream flooding in Greenlee County.</t>
  </si>
  <si>
    <t>A swift water rescue occurred about 4 am at the Canada Del Oro Wash near West Overton Road and North La Cholla Blvd.</t>
  </si>
  <si>
    <t>LOUISIANA</t>
  </si>
  <si>
    <t>A rare and widespread snowfall occurred across much of southeast and east central Louisiana, beginning early in the morning of December 11th and continuing until around the noon hour, as an unusually strong and cold upper level storm system moved across the region. The snow, which was occasionally heavy, affected all but some of the immediate coastal areas. The heaviest snow occurred over the Florida parishes of east central and southeast Louisiana from east of Baton Rouge to the Pearl River, and along and to the north of Interstate 12. Snowfall amounts of 2 to 6 inches were common in this area with 6 to 8 inch totals occurring in sections of Tangipahoa Parish. The weight of the snow resulted in widespread power outages and tree damage in areas that received the heavier snowfall amounts. Snowfall totals of 1 to 2 inches were common across areas to the south and southwest of Lake Pontchartrain including the New Orleans metropolitan area.</t>
  </si>
  <si>
    <t>ILLINOIS</t>
  </si>
  <si>
    <t>Heavy rain fell across northern Illinois during the early morning hours of December 27th.  Another round of heavy rain and thunderstorms moved across northern Illinois during the afternoon hours of December 27th.  Some of the thunderstorms produced severe weather.</t>
  </si>
  <si>
    <t>A farmer reported buildings and vehicles moved on his property by strong winds near Ashkum.</t>
  </si>
  <si>
    <t>LAKE MICHIGAN</t>
  </si>
  <si>
    <t>Marine Thunderstorm Wind</t>
  </si>
  <si>
    <t>Strong thunderstorms moved across parts of far southern Lake Michigan during the afternoon hours of December 27th.</t>
  </si>
  <si>
    <t>INDIANA</t>
  </si>
  <si>
    <t>Heavy rain fell across northwest Indiana during the early morning hours of December 27th.  Another round of heavy rain and thunderstorms moved across northwest Indiana during the afternoon hours of December 27th.  Some of the thunderstorms produced severe weather.</t>
  </si>
  <si>
    <t>Wind gusts were estimated to 60 mph.</t>
  </si>
  <si>
    <t>Cold/Wind Chill</t>
  </si>
  <si>
    <t>Low temperatures dropped to 5 to 10 degrees above zero during the morning of December 15th.  One woman died due to cold exposure.</t>
  </si>
  <si>
    <t>Low temperatures dropped into the lower 20s on December 2nd.  One woman died due to cold exposure after suffering spinal injuries from a fall.</t>
  </si>
  <si>
    <t>Low temperatures dropped into the lower teens on December 4th and to 5 to 10 degrees above zero on December 5th.  Three people died from cold exposure in Chicago.</t>
  </si>
  <si>
    <t>KENTUCKY</t>
  </si>
  <si>
    <t>Dense Fog</t>
  </si>
  <si>
    <t>Widespread dense fog reduced visibility to one-quarter mile or less. The dense fog occurred along and just ahead of a warm front. Light east to southeast winds brought moist air over cold, icy ground.</t>
  </si>
  <si>
    <t>SOUTH CAROLINA</t>
  </si>
  <si>
    <t>Thunderstorms produced a couple of small tornadoes in the Columbia CWA and a squall line also moved through and took down trees and powerlines across the area.</t>
  </si>
  <si>
    <t>SKYWARN spotter reported trees and signs down on Old Brickyard road.</t>
  </si>
  <si>
    <t>May</t>
  </si>
  <si>
    <t>A cluster of pulse storms moved through the Midlands and Pee Dee region producing hail and strong winds.</t>
  </si>
  <si>
    <t>Nickel size hail was reported near the Cheraw municipal airport.</t>
  </si>
  <si>
    <t>GEORGIA</t>
  </si>
  <si>
    <t>Cluster pulse storms moved through the CSRA and produced large hail.</t>
  </si>
  <si>
    <t>Sheriff reported nickel size hail in Lincolnton.</t>
  </si>
  <si>
    <t>Clusters of pulse storms moved across the CSRA and southern Midlands producing large hail and damaging winds.</t>
  </si>
  <si>
    <t>Sheriff reported nickel size hail.</t>
  </si>
  <si>
    <t>TEXAS</t>
  </si>
  <si>
    <t>A strong line of storms as well as several discrete supercells affected north Texas.  Hail as large as softballs was reported as well as a brief tornado touchdown.</t>
  </si>
  <si>
    <t>Golfball-size hail was reported between Belton and Little River Academy.</t>
  </si>
  <si>
    <t>IOWA</t>
  </si>
  <si>
    <t>Winter Weather</t>
  </si>
  <si>
    <t>Snow and freezing rain in the late afternoon became all snow during the evening, with snow accumulations ranging from 2 to 5 inches. The freezing rain was generally brief and icing was light, except for more significant icing affecting travel in the Sioux City area.</t>
  </si>
  <si>
    <t>Snow, mixed briefly with freezing rain at the beginning, accumulated 2 to 5 inches.</t>
  </si>
  <si>
    <t>WISCONSIN</t>
  </si>
  <si>
    <t>July</t>
  </si>
  <si>
    <t>Instability ahead of a cold front which moved from the Central Dakotas on the morning of the 11th, to West Central Wisconsin, by the late evening hours, was the prime ingredient for scattered to numerous severe thunderstorms across the region, during this period.</t>
  </si>
  <si>
    <t>One tree reported felled.</t>
  </si>
  <si>
    <t>MINNESOTA</t>
  </si>
  <si>
    <t>Instability ahead of a cold front which moved from the Central Dakotas on the morning of the 11th, to the Eastern half of Minnesota by the early evening hours, was the prime ingredient for scattered to numerous severe thunderstorms across the region, during this period.</t>
  </si>
  <si>
    <t>Damage to grain tower, multipal trees toppled.</t>
  </si>
  <si>
    <t>A warm frontal boundry draped across Central Minnesota was the focus for scattered severe thunderstorms on this date.</t>
  </si>
  <si>
    <t>Occurred behind the strong thunderstorms as high pressure moved into thea area.</t>
  </si>
  <si>
    <t>ATLANTIC SOUTH</t>
  </si>
  <si>
    <t>A squall line developed in advance of a cold front and tracked through the southeast United States, resulting in several strong to severe thunderstorms across the Atlantic Coastal Waters.</t>
  </si>
  <si>
    <t>A wind gust of 39 mph was measured by the Salty Dog Cafe mesonet site on Hilton Head Island, South Carolina.</t>
  </si>
  <si>
    <t>NORTH CAROLINA</t>
  </si>
  <si>
    <t>Snow showers developed during the early morning hours and continued through much of the day across the Tennessee border counties. Snow showers, heavy at times, continued near the Tennessee border, with heavy snowfall accumulations reported by early evening. The snow tapered off to flurries during the early morning hours. Total snowfall amounts ranged from an inch or 2 along the Blue Ridge, to as much as 6-7 inches in the higher elevations near the state line.</t>
  </si>
  <si>
    <t>Snow showers developed overnight and continued through much of the day across the higher elevations of the Tennessee border counties. Heavy snowfall accumulations were reported in the higher elevations along the Tennessee border by noon. The snow continued off and on through the day, with total snowfall accumulations of 2-7 inches reported by late in the evening. Meanwhile, valley locations in these areas received little more than a dusting.</t>
  </si>
  <si>
    <t>NEW YORK</t>
  </si>
  <si>
    <t>A complex area of low pressure developed over the midsection of the nation and strengthened as it moved into the western Great Lakes region then into Quebec. Winds accompanying the system increased rapidly across the area ranging from 30 to 40 m.p.h. sustained readings with the strongest gusts downwind of Lakes Erie and Ontario. A peak gust of 75 m.p.h. was recorded at 8:21 a.m. EST at the Buffalo Airport. Close to 100,000 customers lost power during the storm and nearly 90,000 were without phone service. Downed trees damaged several structures and automobiles. The strong winds tore off roofs and shingles on many buildings. At the Buffalo Airport, wind gusts blew several jetways into the terminal building and the airport lost power during much of the storm. In Ripley, downed powerlines caused the closing of the eastbound lanes of the New York State Thruway. At Orchard Park, the wind tore a 2 feet by 50 feet section of the roof the Buffalo Bills field house. The wind picked up gravel and windows and windshields of numerous cars in the stadium parking lot were broken. Inside the stadium, the strong winds tilted both goal posts. Also near the stadium, a concession trailer was blown over with only minor injuries to the occupants reported. The Thousand Islands Bridge was closed for five hours after wind gusts flipped two southbound trucks.</t>
  </si>
  <si>
    <t>NEVADA</t>
  </si>
  <si>
    <t>Winter Storm</t>
  </si>
  <si>
    <t>A complex winter storm brought high winds and snow to northern and central Nevada. The high winds caused blowing and drifting of the snow which reduced visibilities to less than 1/4 mile at times.</t>
  </si>
  <si>
    <t>A powerful winter storm brought strong winds and snow to northern Nye county. Frequent wind gusts of 30 to 40 mph occurred with this storm with occasional gusts of 45 to 55 mph. This reduced visibility to less than 1/4 mile at times in snow and blowing snow. Three inches of new snow fell in Tonopah.</t>
  </si>
  <si>
    <t>Another strong winter storm brought heavy snow and strong winds to portions of northern and central Nevada.</t>
  </si>
  <si>
    <t>A strong winter storm brought strong winds and snow to northern Lander and northern Eureka counties. Winds of 20 to 30 mph with gusts to 45 mph caused considerable blowing and drifting snow making travel conditions very difficult and hazardous. Battle Mountain picked up 2 inches of new snow.</t>
  </si>
  <si>
    <t>MASSACHUSETTS</t>
  </si>
  <si>
    <t>Low pressure located over the eastern Great Lakes on Tuesday morning, January 1st, tracked east across central New York Tuesday afternoon, and off the New England coast by Wednesday morning on January 2nd. ||As this low pressure tracked east, a swath of light to moderate snow fell across much of eastern New York and western New England from early Tuesday morning into Wednesday morning. ||This storm system produced 3 to 7 inches of snow accumulation across the Berkshires of western Massachusetts, with the greatest amounts across the higher elevations of northern Berkshire county.||This light to moderate snowfall created hazardous travel conditions for the Wednesday morning commute, and also led to the delayed openings of some schools and businesses Wednesday morning.</t>
  </si>
  <si>
    <t>Lake-Effect Snow</t>
  </si>
  <si>
    <t>As cold air poured over the relatively warmer waters of the Great Lakes, bands of moderate to locally heavy snow developed and affected northern portions of Herkimer County. ||The snowbands developed Friday morning on January 25th, and persisted until early Saturday morning on January 26th. Localized snowfall amounts of 6 to 10 inches fell, mainly for areas near and north of Route 28.</t>
  </si>
  <si>
    <t>MICHIGAN</t>
  </si>
  <si>
    <t>A strong low pressure system moved from the Central Plains into the Great Lakes region.  Snow developed out of this system late in the day on November 30th, and continued through a good part of December 1st.  Snowfall totals of around a foot were common in a band arcing from just west of Traverse City, northeastward into Eastern Upper Michigan.  Trout Lake picked up 17 inches of snow, East Jordan had around 15 inches, and Interlochen right around a foot.</t>
  </si>
  <si>
    <t>NEW MEXICO</t>
  </si>
  <si>
    <t>A strong upper level low dropped southward across New Mexico and brought heavy snow to the southern Sacramento Mountains.</t>
  </si>
  <si>
    <t>From 6 to 8 inches of snow was measured between Cloudcroft and Sunspot.</t>
  </si>
  <si>
    <t>A large, strong upper level trough approached far west Texas from the west. In response, a deep surface trough developed in the southern plains to the northeast of the area. The tight surface pressure gradient and mixing down of strong winds aloft resulted in high winds at the surface.</t>
  </si>
  <si>
    <t>Wind gusts were measured from 59 mph to 73 mph across the northeast and east portions of El Paso from the evening of the 13th through the noon hour of the 14th. A roof was blown off of a house in northeast El Paso. Also, several power lines blown down resulting in power outages.</t>
  </si>
  <si>
    <t>A strong upper level trough moved eastward across the desert southwest and induced a deep surface low in the Texas panhandle. A tight surface gradient and the mixing down of strong winds aloft resulted in high winds at the surface.</t>
  </si>
  <si>
    <t>A gust of 60 mph was measured 15 miles south of Hachita.</t>
  </si>
  <si>
    <t>NEW JERSEY</t>
  </si>
  <si>
    <t>As steady precipitation associated with a warm front moved back into Sussex County on the evening of the 29th, temperatures were still around freezing over some of the higher terrain. It was still warm enough aloft for precipitation to fall as rain. At the ground it froze on contact on some exposed surfaces, roadways and bridges and made for slippery travel on untreated surfaces. As southeast to south winds continued through the night, temperatures rose above freezing.</t>
  </si>
  <si>
    <t>IDAHO</t>
  </si>
  <si>
    <t>Blizzard</t>
  </si>
  <si>
    <t>An intense Pacific storm brought heavy snow and strong winds to all of southeast Idaho.  One to three feet of snow fell in the Central Mountains with 4 to 8 inches in the Snake River Plain with blizzard conditions.  One to two feet were common in the southern and southeast highlands with up to 32 inches in the Upper Snake Highlands.  Interstates 84 and 86 were closed east of Declo.  State Highways 39,32,37,46,21, 81, and 77 were all closed.  US Highways 20 and 26 were closed.</t>
  </si>
  <si>
    <t>Sustained 40 mph winds with gusts over 60 mph at the Pocatello Regional Airport caused blizzard conditions for several hours on Christmas morning.  Interstate 86 was closed from Pocatello west to the Interstate 84 intersection due to the strong winds and drifting snow.   Snow amounts were 7 inches in Chubbuck, Pocatello, and Blackfoot with  6.5 inches at the Pocatello Regional Airport.  3 to 4 foot drifts were common in the Pocatello area.  State Highway 37 from American Falls to the Oneida/Power County line was closed due to drifting snow.  State Highway 39 from American Falls to 12 miles east of Aberdeen was closed.  Power lines were downed due to the winds 6 miles northeast of American Falls.</t>
  </si>
  <si>
    <t>MISSOURI</t>
  </si>
  <si>
    <t>A large squall line of thunderstorms impacted all locations of extreme southeast Kansas and the Missouri Ozarks.  Several locations experienced severe weather, mainly in the form of damaging straight line winds.  However, two brief tornadoes occurred in McDonald and Barry counties.  Meanwhile, there were a few observations of large hail and flash flooding.</t>
  </si>
  <si>
    <t>Thunderstorm wind gusts knocked over a power pole and blew tin off of a barn near Wasola.</t>
  </si>
  <si>
    <t>GULF OF MEXICO</t>
  </si>
  <si>
    <t>A narrow squall line moved eastward at 20 to 25 knots across the Florida Keys and adjacent coastal waters. Scattered wind gusts to gale force were measured as the squall line moved through.</t>
  </si>
  <si>
    <t>A wind gust of 37 knots (43 mph) was measured at the Sand Key Light C-MAN station.</t>
  </si>
  <si>
    <t>Another in a series of Pacific storms the last week of December brought heavy snow to the Central Mountains and Upper Snake and South Central Highlands.  Whiteout conditions occurred in the Snake River Plain with road closures in the South Central Highlands.</t>
  </si>
  <si>
    <t>Twelve inches of snow fell at the Lost Wood Divide SNOTEL site.  Other heavy SNOTEL amounts were: 13 inches at Dollarhide, 10 inches at Galena Summit, 14 inches at Galena Lodge, 17 inches at Vienna Mine, and 9 inches at Bald Mountain.</t>
  </si>
  <si>
    <t>A deepening storm system lifted out of the Midwest and tracked just west of Buffalo to near Ottawa and Montreal. This is a very favorable track for high winds across much of Western New York as strong gusty winds are further enhanced by the funneling effects of Lakes Erie and Ontario. The strong winds developed during the evening hours and continued until early morning of the 25th. The highest gusts exceeded 60 miles per hour. The winds downed trees and power lines with tens of thousands left without power. Specific reported wind gusts included: 62 m.p.h. at Watertown Airport and Rochester Airport; 61 m.p.h. at Eden and Oswego; 60 m.p.h. at Java Center; 59 m.p.h. at Oswego Coast Guard; 58 m.p.h. at Dunkirk, Alden and Hamburg; 55 m.p.h. at Buffalo Airport and Canandaigua; 54 m.p.h. at Fulton; and 52 m.p.h. at Wellsville.</t>
  </si>
  <si>
    <t>Isolated severe thunderstorms passed across the the central County Warning Area.</t>
  </si>
  <si>
    <t>Windows of at least one residence were broken by large hail.</t>
  </si>
  <si>
    <t>Low temperatures dropped into the teens on the morning of December 8th.  One man died in Chicago due to cold exposure.</t>
  </si>
  <si>
    <t>Very cold air spread across northern Illinois starting on December 21st and continuing through December 25th.  Low temperatures dropped to 5 below to 10 below zero on the 21st and 22nd, and were in the low single digits on the 23rd, 24th and 25th.  Five people died due to cold exposure, two in Chicago, one in Des Plaines, one in Western Springs and one in Addison.</t>
  </si>
  <si>
    <t>TENNESSEE</t>
  </si>
  <si>
    <t>On the evening of January 29, 2008, severe thunderstorms occurred ahead of an approaching cold front. Once the thunderstorms moved out of the area, strong gradient winds took hold and produced some non-thunderstorm wind damage across Middle Tennessee.</t>
  </si>
  <si>
    <t>Trees and power lines were down around the county.</t>
  </si>
  <si>
    <t>June</t>
  </si>
  <si>
    <t>Scattered showers and thunderstorms moved northeast across extreme eastern Iowa and northwest Illinois during the afternoon hours of June 7 producing damaging winds.</t>
  </si>
  <si>
    <t>Wind gusts estimated to be 60 mph blew down a tree limb onto a house in Morrison, IL at 2:49 pm June 7.</t>
  </si>
  <si>
    <t>Thunderstorms moved across parts of northwest and west central Illinois during the mid evening hours of June 8 producing widespread tree damage, a few large hail stones, and heavy rain resulting in some isolated flash flooding.</t>
  </si>
  <si>
    <t>Penny-sized hail fell in Stockton, IL at 7:52 pm June 8.  The hail stones broke into slivers and chunks upon hitting the ground.</t>
  </si>
  <si>
    <t>A few supercells moved through the CSRA and produce large hail and a tornado.</t>
  </si>
  <si>
    <t>DOT reported several trees down on Goshen Church road.</t>
  </si>
  <si>
    <t>Several supercells moved through the midlands and produced large hail and a few tornadoes, all of which were in rural areas causing no structural damage.</t>
  </si>
  <si>
    <t>SKYWARN spotters reported quarter to golf ball size hail in the Johnston area.</t>
  </si>
  <si>
    <t>A low pressure over the Northern Plains dropped southeast across Illinois and generated light snow amounts of 0.5 to 2.5 inches over south-central and southeast Wisconsin.  However, freezing rain and sleet accumulations of 1/10 to 2/10 of an inch occurred before colder air changed the precipitation to snow.  Road surfaces became slippery and dozens of vehicle accidents were reported by the media.  The greatest accumulations of 2 to 2.5 inches occurred from Marquette County east to Fond du Lac County.  Amounts tapered off to less than a half inch near the Illinois border.</t>
  </si>
  <si>
    <t>MONTANA</t>
  </si>
  <si>
    <t>A strong low pressure system moved across Southern Canada during the early morning hours of the 5th. The low pressure combined with high pressure over Eastern Idaho created a tight pressure gradient across Western Montana. This strong surface pressure gradient resulted in strong southwest winds across the valleys of South Central Montana.</t>
  </si>
  <si>
    <t>Strong low pressure that moved across Southern Canada caused a brief period of very strong winds across the Livingston and Nye areas.</t>
  </si>
  <si>
    <t>Sustained winds of 50 mph were reported at the Livingston Airport.</t>
  </si>
  <si>
    <t>A moist Pacific storm system produced heavy snow accumulations across the Beartooth and Absaroka Mountains.</t>
  </si>
  <si>
    <t>Fisher Creek Snotel reported 9 inches of new snow.</t>
  </si>
  <si>
    <t>WYOMING</t>
  </si>
  <si>
    <t>Strong pressure falls across Northern Montana resulted in strong pressure gradients across portions of Northern Wyoming. This resulted in high winds across the Sheridan Foothills area.</t>
  </si>
  <si>
    <t>A wind gust of 58 mph was reported at the Sheridan Airport.</t>
  </si>
  <si>
    <t>Strong pressure falls across Northern Montana resulted in strong pressure gradients across the Eastern Foothills of the Rocky Mountain Front Range. As a result, high winds were reported across the western portions of the Billings Forecast Area.</t>
  </si>
  <si>
    <t>Sustained winds of 40 mph were reported in Harlowton.</t>
  </si>
  <si>
    <t>MISSISSIPPI</t>
  </si>
  <si>
    <t>A rare and widespread snowfall occurred across much of south Mississippi, beginning early in the morning of December 11th and continuing until around the noon hour, as an unusually strong and cold upper level storm system moved across the region. The snow, which was occasionally heavy, affected all but the coastal areas of south Mississippi. Snowfall amounts of 2 to 3 inches were common in this area; however, up to 6 inches of snow was reported in western Pearl River County.</t>
  </si>
  <si>
    <t>Isolated severe thunderstorms affected southwest Mississippi as a strong upper level storm system and associated cold front approached the lower Mississippi Valley and Gulf Coast region.</t>
  </si>
  <si>
    <t>Isolated severe thunderstorms affected areas of southeast Louisiana as a strong upper level storm system and associated cold front approached the lower Mississippi Valley and Gulf Coast region.</t>
  </si>
  <si>
    <t>Thunderstorm winds knocked a power line down.</t>
  </si>
  <si>
    <t>Rainfall of up to an inch and a quarter combined with unseasonably warm temperatures in the 60s  to melt a snowpack of four to eight inches which resulted in flooding on the creeks and streams of Western New York.|Cazenovia Creek at Ebenezer crested above its 10ÔøΩÔøΩÔøΩ flood stage at 13.0 feet at 6 p.m. on the 27th. Flooding was reported in West Seneca and near Cazenovia Park in South Buffalo.|Buffalo Creek at Gardenville crested above its 7ÔøΩÔøΩÔøΩ flood stage at 8.71 feet at 7 p.m. on the 28th. Flooding occurred in Elma and Gardenville.|Cayuga Creek at Lancaster crested above its 8ÔøΩÔøΩÔøΩ flood stage at 9.23 feet at 6 p.m. on the 27th. Flooding was reported in Marilla, Alden and Lancaster.|Tonawanda Creek at Batavia crested above its 9ÔøΩÔøΩÔøΩ flood stage at 11.71 feet at 10 a.m. on the 28th.|Tonawanda Creek at Rapids crested above its 12ÔøΩÔøΩÔøΩ flood stage at 14.56 feet at 9 a.m. on the 30th. Widespread flooding occurred from Batavia through Alabama, Clarence, Newstead, Akron and Amherst. Backwater flooding occurred on Ransom, Black, Beeman and Mud Creeks.|Black Creet at Churchville crested above its 6ÔøΩÔøΩÔøΩ flood stage at 7.87 feet at 7 a.m. on the 29th. Flooding extended from Chili to Churchville.|Oatka Creek at Garbutt crested above its 6ÔøΩÔøΩÔøΩ flood stage at 6.85 feet at 1 a.m. on the 29th. Flooding was reported in Garbutt and Scottsville.|Ellicott Creek at Williamsville crested above its 8ÔøΩÔøΩÔøΩ flood stage at 10.35 feet at 7 p.m. on the 28th. Flooding was reported along the creek in Bowmansville, Cheektowaga, Williamsville and Amherst.|Road, low-lying and basement flooding was reported along these creeks and some evacuations were ordered.</t>
  </si>
  <si>
    <t>Isolated severe thunderstorms produced straight line wind damage and penny size hail.</t>
  </si>
  <si>
    <t>Scattered thunderstorms became better organized and formed a coastal county squall line.</t>
  </si>
  <si>
    <t>An intense low pressure system tracked northeast from the eastern Great Lakes into eastern Canada during Wednesday, January 30th. A strong cold front associated with this low swept across east central New York State during the late morning and early afternoon hours of Wednesday, accompanied by locally damaging wind gusts.</t>
  </si>
  <si>
    <t>Trees were reported down due to strong winds. One tree fell in Greenfield, while another fell within the Town of Ballston.</t>
  </si>
  <si>
    <t>MAINE</t>
  </si>
  <si>
    <t>Intensifying low pressure tracking northeast along the Atlantic coast crossed the Gulf of Maine during the 14th...before exiting through the maritimes during the 15th. Heavy snow developed during the morning of the 14th...continued overnight...then ended during the morning of the 15th. Snowfall rates of 1 to 2 inches per hour were reported at times across central and Downeast Maine. Storm total snow accumulations generally ranged from 10 to 15 inches across Downeast Maine...with 7 to 12 inches across central areas. Winds of 15 to 25 mph contributed to significant blowing and drifting snow...with near whiteout conditions at times.</t>
  </si>
  <si>
    <t>Storm total snow accumulations ranged from 5 to 9 inches.</t>
  </si>
  <si>
    <t>Wind gusts of 60 to 76 mph were measured along and near the eastern slopes of the Franklin Mountains in northeast and east El Paso.</t>
  </si>
  <si>
    <t>High winds buffeted the Mojave Desert and southern Great Basin ahead of a strong cold front.</t>
  </si>
  <si>
    <t>This gust occurred at the Kingman airport.</t>
  </si>
  <si>
    <t>CALIFORNIA</t>
  </si>
  <si>
    <t>This gust occurred 2 miles SSE of Independence.</t>
  </si>
  <si>
    <t>Winds sustained at near 30 mph with gusts around 40 mph combined with existing snow cover and new snowfall of 1 to 3 inches to produce areas of blowing snow, with brief visibilities near a quarter mile in places. The strong winds and temperatures falling to around zero produced wind chill readings of 20 to 25 below zero.</t>
  </si>
  <si>
    <t>Winds sustained near 30 mph with gusts around 40 mph combined with existing snow cover and new snowfall of 1 to 3 inches to produce blowing snow, with brief visibilities around a quarter mile in places. Temperatures falling to near zero combined with the strong winds to produce wind chill readings of 20 to 25 below zero.</t>
  </si>
  <si>
    <t>Continued low level moisture and good shear in the low to mid levels of the atmosphere produced isolated severe thunderstorms in Mora and Colfax counties.</t>
  </si>
  <si>
    <t>An unstable atmosphere with plenty of low level moisture and decent shear triggered isolated severe weather over Roosevelt county.</t>
  </si>
  <si>
    <t>Low pressure moved out of the central Plains and moved across Pennsylvania. The low brought an eight to twelve inch blanket of snow to the entire region on the 19th. Across the western southern tier, snowfall amounts were slightly lower however, the snow mixed with freezing rain and sleet across that area. Some of the highest snowfall amounts included: 16 inches at Fairport; 15 inches at Youngstown; 14 inches at LaSalle; 13 inches at Medina; 12 inches at Getzville, Lockport, and North Tonawanda; 11 inches at Montezuma, Charlotte, Perinton, and Warsaw; 10 inches at Kenmore, Buffalo, Stafford, Pavilion, Lowville, Harrisville, Rochester, Niagara Falls, Wilson, Oswego, Walworth and Akron; 9 inches at West Seneca, Black River, Calcium, Hooker, Gorham, Phelps, and Palmyra. Innumerable automobile accidents were reported throughout the region as the roads became hard to navigate in the heavy snow and reduced visibilities. Schools shut down across the region and many municipalities suggested avoiding unnecessary travel if possible.</t>
  </si>
  <si>
    <t>Extreme Cold/Wind Chill</t>
  </si>
  <si>
    <t>A combination of temperatures falling to 5 below to 10 below zero and winds of 20 to 30 mph caused wind chill readings to drop to 35 below zero across much of northern Illinois during the morning hours of December 21st.</t>
  </si>
  <si>
    <t>Seiche</t>
  </si>
  <si>
    <t>A strong cold front crossed the region during the morning hours. Winds shifted to the southwest and increased rapidly. The combination of the wind shift, rapid strengthening of the wind speed and the long fetch up the length of Lake Erie produced a seiche on the lake. Water levels rose over six and a half feet in about three hours time. The Lake Erie water level crested at Buffalo at 8.1 feet, just above its eight foot flood stage. Flooding was reported along the lake shore from Angola to Buffalo.</t>
  </si>
  <si>
    <t>A deepening area of low pressure moved across the Ohio valley and Pennsylvania before moving off the southern New England Coast during the afternoon of the 31st. Steady snow developed over the region and was accompanied by increasing northerly winds. Widespread snowfall amounts ranged from eight to fourteen inches during the eight hour event. The strong winds produced areas of blowing and drifting snow and resulted in significantly reduced visibilities. Some of the highest snowfall reports included: 14 inches at Walworth; 12 inches at Fairport; 11 inches at Lockport; 10 inches at Alden, Colden, Kenmore, Livonia, Penfield, and Warsaw; 9 inches at Sinclairville, Buffalo, Amherst, Clarence, Elma, Pavilion, Greece and Niagara Falls; and 8 inches at South Dayton, Montezuma, Avon, Mount Morris and Newark.</t>
  </si>
  <si>
    <t>A combination of temperatures falling to 5 below zero and winds of 20 to 30 mph caused wind chill readings to drop to 35 below zero across parts of northwest Indiana during the morning hours of December 21st.</t>
  </si>
  <si>
    <t>A squall line moved throug the CSRA and produced wind damage from straight line winds and several downburst.</t>
  </si>
  <si>
    <t>Dispatch reported trees and powerlines down in and around Lincolnton.</t>
  </si>
  <si>
    <t>Flash Flood</t>
  </si>
  <si>
    <t>A potent supercell developed during the afternoon and moved eastward along a cold front.  This storm was responsible for hail as large as baseballs as it moved across Jack, Stephens, Palo Pinto, Parker, and Tarrant Counties.  A squall line developed along the southward moving cold front later that evening, producing a few reports of thunderstorm winds and large hail.</t>
  </si>
  <si>
    <t>A car stalled out in high water along Cooper Street and Randol Mill Road.</t>
  </si>
  <si>
    <t>OHIO</t>
  </si>
  <si>
    <t>A strong cold front crossed the Ohio Valley on Monday, December 15th. On Tuesday the 16th, an upper level low pressure system tracked to the northeast, bringing a quick shot of snow to northern Kentucky and south central Ohio.</t>
  </si>
  <si>
    <t>A half inch of snow was measured in Anderson Park, with 1.3 inches falling in Barnesburg.</t>
  </si>
  <si>
    <t>A bitter cold snap claimed the life of a Greene county woman.</t>
  </si>
  <si>
    <t>A woman was found outside of her home late Sunday night. She died after being taken to an area hospital.</t>
  </si>
  <si>
    <t>The active lake effect season continued with the seventh event in less than a month getting underway immediately following a cold frontal passage on Thursday December 4th. A well aligned westerly flow set off lake effect snows off Lake Ontario Thursday afternoon which intensified and continued Thursday night into early Friday, mainly from northern Oswego County into the western Tug Hill. Later in the day, a single intense band lifted north to the Watertown area during the evening and remained until about 2 am when it lifted north and weakened. Off Lake Ontario, specific reports included: 17 inches at Pulaski; 13 inches at Lacona and Harrisville; and 9 to 13 inches at Watertown.|After some diminishing of the activity Friday morning, a deep westerly flow set up again during the day with a band of intense snow setting up off Lake Erie over the lakeshore area near Dunkirk-Silver Creek. This band remained intense as it drifted north up the lake into the Buffalo South Towns by dark, then lifted quickly across the Buffalo metro area during the evening and then stalled in a weakened form up over Niagara county and Niagara Peninsula before dissipating Saturday morning. Specific snowfall reports included: 11 inches at Dunkirk; 10 inches at Mayville; 8 inches at Derby and Blasdell; and 7 inches in East Aurora.</t>
  </si>
  <si>
    <t>HAWAII</t>
  </si>
  <si>
    <t>Heavy Rain</t>
  </si>
  <si>
    <t>A persistent upper low/trough system continued to cause problems for the residents of the Aloha State.  The feature induced more heavy rain and thunderstorms as a moist trade flow moved beneath the cold air aloft.  However, there were no significant injuries or property damage.</t>
  </si>
  <si>
    <t>A winter storm brought heavy snow and high winds to portions of central and northern Nevada.</t>
  </si>
  <si>
    <t>Seven inches of new snow was reported at Great Basin National Park. Gusty winds caused blowing and drifting of the snow.</t>
  </si>
  <si>
    <t>A winter storm brought heavy snow to portions of southern Elko County.</t>
  </si>
  <si>
    <t>Six inches of new snow was reported in Spring Creek and 8 inches in Lamoille.</t>
  </si>
  <si>
    <t>Heavy snow fell across portions of Elko County.</t>
  </si>
  <si>
    <t>Six inches of new snow was reported in Elko and Ryndon.</t>
  </si>
  <si>
    <t>Strong Wind</t>
  </si>
  <si>
    <t>Strong southwest winds in advance of a cold front were sustained from 30 to 35 mph for a few hours. Peak wind gusts were from 40 to 45 mph. At Evansville, sustained winds reached 33 mph with gusts to 43 mph.</t>
  </si>
  <si>
    <t>Lightning</t>
  </si>
  <si>
    <t>Early morning thunderstorms were caused by a cold front that extended from northeast Illinois to the southeast part of Oklahoma.</t>
  </si>
  <si>
    <t>Lightning struck a large tree at a farming complex. The lightning traveled down through the roots to a fence, which caught on fire. A propane line on the fence blew out part of an electrical box inside and outside the home on the property.</t>
  </si>
  <si>
    <t>A strong cold front was accompanied by a squall line of thunderstorms with strong winds. Widespread wind gusts in the 50 to 60 mph range were observed, with isolated higher gusts around 70 mph. The storms were not prolific lightning producers.</t>
  </si>
  <si>
    <t>Some trees were blown down near Zalma and Patton.</t>
  </si>
  <si>
    <t>An area of low pressure weakened as it crossed the Great Lakes on the morning of the 21st as a second area of low pressure developed off the North Carolina coast.  The coastal low intensified rapidly as it moved northeast along the East Coast to Nova Scotia by the morning of the 22nd. The coastal low brought heavy snow to the entire state with amounts generally ranging from 10 to 15 inches in coastal areas to 20 to 30 inches in the mountains.  Eustis reported a total of 41 inches of snow from the storm.</t>
  </si>
  <si>
    <t>A shallow arctic airmass moved into the region a few days earlier resulting in near to slightly below freezing temperatures across much of northern Louisiana.  A warm...moist layer of air overran the shallower, colder air at the surface with patchy light drizzle and light rain falling across the region.  The drizzle and light rain became freezing drizzle and light freezing rain across much of northern Louisiana during the predawn hours of December 23rd.  The ice froze to elevated bridges and overpasses which in turn, resulted in several vehicle accidents.</t>
  </si>
  <si>
    <t>A shallow arctic airmass moved into the region a few days earlier resulting in near to slightly below freezing temperatures across portions of northeast Texas.  A warm...moist layer of air overran the shallower, colder air at the surface with patchy light drizzle and light rain falling across the region.  The drizzle and light rain became freezing drizzle and light freezing rain across portions of northeast Texas during the predawn hours of December 23rd.  The ice froze to elevated bridges and overpasses which in turn, resulted in several vehicle accidents.</t>
  </si>
  <si>
    <t>Westerly winds behind a departing low pressure system kicked up locally heavy lake effect snow.  In Eastern Upper Michigan, the Paradise and Tahquamenon Falls area picked up around 10 inches of snow during the afternoon and night of the 4th.  Very heavy snow impacted parts of Northern Lower Michigan, with isolated snowfall rates of 4 to 5 inches per hour at times on the evening of the 4th, just west of Gaylord.  Places from Gaylord to Alba had between 10 and 15 inches of new snow my morning on the 5th.  A bit to the north, places just south of Indian River also picked up just over a foot of snow.</t>
  </si>
  <si>
    <t>Strong south winds ahead of a developing low pressure system gusted to between 45 and 50 mph. The strong winds were from Carbondale to the Wabash Valley, including the Interstate 64 corridor.</t>
  </si>
  <si>
    <t>WEST VIRGINIA</t>
  </si>
  <si>
    <t>Out ahead of a clipper type low pressure, a west to east band of snow accumulated 2 to 4 inches across central West Virginia into the mountainous counties.</t>
  </si>
  <si>
    <t>Drought</t>
  </si>
  <si>
    <t>The drought continued to affect areas in the eastern part of Middle Tennessee in January 2008 despite recent rains in December 2007 and January 2008. Conditions in the western part of Middle Tennessee have shown a lessening of the drought.</t>
  </si>
  <si>
    <t>A coastal storm moved southeast of Nantucket immediately following another coastal storm that affected southern New England on the 19th and 20th of December.  This storm spread snow across all of southern New England then switched over to rain across northern Connecticut, Rhode Island and portions of Massachusetts south of the Massachusetts Turnpike.</t>
  </si>
  <si>
    <t>Six to twelve inches of snow fell across interior Essex County.</t>
  </si>
  <si>
    <t>SOUTH DAKOTA</t>
  </si>
  <si>
    <t>Snow accumulated 2 to 5 inches in southeast South Dakota east of the James River, and also in the area that is both west of the James River and north of Interstate 90. The snow was preceded by a little freezing rain in some areas.</t>
  </si>
  <si>
    <t>Snow accumulated 2 to 4 inches.</t>
  </si>
  <si>
    <t>An upper level disturbance tracking across the northern plains brought a period of snow to eastern Nebraska and western Iowa followed by an Arctic cold front which brought plunging temperatures and gusty winds.  New snowfall was only an inch or two, but it was on top of 2 to 5 inches of snow that fell a few days prior.  As northwest winds picked up to 20 to 35 mph with higher gusts during the morning of 12/20, areas of blowing and drifting snow developed.  Visibilities frequently fell to a mile or two in west central Iowa.  However, the main story from this event for this area was the dangerously cold wind chill values that were observed from the evening of 12/20 into and through much of 12/21.</t>
  </si>
  <si>
    <t>Temperatures which fell a little below zero by the evening of 12/20 combined with northwest winds of 15 to 30 mph and produced dangerously cold wind chill values of 20 below to 25 below zero. These cold wind chill values persisted into the early evening hours of 12/21, but by that time the winds had subsided to mainly less than 10 mph.</t>
  </si>
  <si>
    <t>A squall line developed in advance of a cold front and tracked through the southeast United States, resulting in several severe thunderstorms across southern South Carolina.</t>
  </si>
  <si>
    <t>Law enforcement reported a tree down on Middle Road in Beaufort, South Carolina.</t>
  </si>
  <si>
    <t>A progressive upper atmospheric storm system quickly passed over the southern Rockies during the afternoon hours of the 18th. A deepening surface low pressure area over southeastern Colorado and southwestern Kansas in advance of this system and a strong lower level wind maximum resulted in widespread sustained winds in the 25 to 35 mph range over the western Texas Panhandle and South Plains. A localized severe gust of 62 mph was measured by the KVII-TV Schoolnet at Friona (Parmer County) shortly after 14:30 CST. No damage was reported.</t>
  </si>
  <si>
    <t>A localized area of intense winds developed across the Piedmont during the early evening in association with a small area of low pressure. Numerous trees and power lines were blown across the southern part of Union County in North Carolina, with the wind damage extending southward into the northwest Piedmont of South Carolina.</t>
  </si>
  <si>
    <t>A localized area of intense winds developed across the Piedmont during the early evening in association with a small area of low pressure. Numerous trees and power lines were blown down over eastern Chester County in South Carolina through the southern part of the North Carolina Piedmont.</t>
  </si>
  <si>
    <t>High winds developed near the Blue Ridge around sunrise, peaking in the mid to late morning, before tapering off during the afternoon. Numerous trees and power lines were blown down, with some scattered power outages.</t>
  </si>
  <si>
    <t>An upper level low with cold temperatures aloft caused instability resulting in thunderstorms with small hail across Southeast Arizona.</t>
  </si>
  <si>
    <t>Small hail resulted in numerous accidents on Highway 90 south of Benson. One of these accidents resulted in the fatality as a truck slid off the road into a concrete culvert.</t>
  </si>
  <si>
    <t>Snow showers developed during the early morning hours and continued through much of the day across the higher elevations of the Blue Ridge mountains. By late afternoon, accumulations ranged from around an inch to as much as 4 inches. Meanwhile, the valleys saw only occasional flurries or light snow, with just a dusting reported here and there.</t>
  </si>
  <si>
    <t>VIRGINIA</t>
  </si>
  <si>
    <t>In the wake of a low pressure storm system, upslope snow showers started during Tuesday night, the 26th, and continued into Thursday, the 28th. Deep moisture was in place with cloud tops to 10,000 feet, along with cyclonic flow.  ||Accumulations of 2 to 4 inches were common across Buchanan and Dickenson Counties.</t>
  </si>
  <si>
    <t>ALASKA</t>
  </si>
  <si>
    <t>A strong storm and front moved into the Bering Sea Sunday producing strong east wind and snow resulting in a blizzard across the Pribilof Islands.</t>
  </si>
  <si>
    <t>A front moved into the eastern Bering Sea Friday afternoon producing strong east wind and snow across Saint George Island that resulted in a blizzard.</t>
  </si>
  <si>
    <t>RHODE ISLAND</t>
  </si>
  <si>
    <t>Nine to eleven inches of snow fell across eastern Kent County.</t>
  </si>
  <si>
    <t>While a major ice storm affected Massachusetts and Southern New Hampshire, three to five inches of rain fell in Rhode Island resulting in small stream and some street flooding.</t>
  </si>
  <si>
    <t>Route 10 and Wellington Road in Cranston were flooded.  The Woonasquatucket River at Centerdale overflowed its banks flooding Atwells Avenue in Providence.  Benjamin Road in North Providence was closed due to flooding.</t>
  </si>
  <si>
    <t>A warm frontal boundry draped across West Central Wisconsin was the focus for isolated severe thunderstorms on this date.</t>
  </si>
  <si>
    <t>Tree and several branches downed at the intersection of Town Line road and Highway 73.</t>
  </si>
  <si>
    <t>A tightening pressure gradient ahead of a powerful Pacific storm system produced strong winds in central Wyoming and in the Absaroka Range.  A sensor on Chief Joseph Pass commonly recorded sustained wind of 60 to 80 mph with a peak of 81 mph.  An anemometer along U.S. Highway 287 near Sweetwater Station measured sustained wind of 56 mph.  A peak gust of 73 mph was measured by NWS personnel traveling Wyoming Boulevard on the south side of Casper.</t>
  </si>
  <si>
    <t>Hurricane force wind was recorded in the Absaroka Mountains over Chief Joseph Pass.  Sustained wind of 50 mph or more was common for more than 24 hours over the pass along State Highway 296.  During the early morning of Saturday, February 9, sustained wind on the pass routinely registered 80 to 100 mph with a peak of 102 mph.  Strong westerly flow across central Wyoming also contributed to a brief period of high wind.  The Camp Creek RAWS in southern Fremont County measured a gust of 60 mph.</t>
  </si>
  <si>
    <t>COLORADO</t>
  </si>
  <si>
    <t>Strong winds in Estes Park caused a roof under construction at the YMCA of the Rockies to collapse.  The wind caught the end section of the roof truss, and in a domino effect, blew it into the second and thirds trusses, on down the line of the roof.</t>
  </si>
  <si>
    <t>Avalanche</t>
  </si>
  <si>
    <t>Two snowmobilers were killed on the side of Gravel Mountain near Grand Lake.  The avalanche occurred when one of the men tried to assist the other, after his snowmobile had become stuck in the snow.  Both men were buried by the slide and died at the scene of the accident.  Another snowmobiler was partially buried in the avalanche, but was not injured.</t>
  </si>
  <si>
    <t>Another brief period of high winds occurred in and near the foothills of Boulder and Jefferson Counties.  In Nederland, the strong wind snapped a blue spruce which landed on a nearby propane tank.  Some roofs in the immediate area were damaged.  Power lines were also downed; which left 126 residence without electricity for about 6 hours. Peak wind gusts included 90 mph at the National Wind Technology Center, and 89 mph, 6 miles northwest of Boulder.</t>
  </si>
  <si>
    <t>Six to nearly 15 inches of snow fell across northwest Wisconsin, including 12 inches at Yellow Lake and 8 inches at Grantsburg. The heaviest snow fell during the late morning and early afternoon.</t>
  </si>
  <si>
    <t>KANSAS</t>
  </si>
  <si>
    <t>An abnormally warm and humid air mass spread across Kansas and Missouri on Friday, thanks in part to a large and powerful storm system which developed across the Great Basin.  Temperatures Friday afternoon soared to records levels in the upper 60s.  In fact, daily high temperature records were set in Kansas City, St. Joseph, Concordia, Joplin, Springfield, Vichy-Rolla, and Des Moines.  This spring-like air mass set the stage for a rapid swing in weather conditions across the area, with extensive snow melt in Iowa creating ice jams and river flooding.||By the evening hours of the 26th, the powerful upper level storm system was beginning to bear down on the Central Plains.  A potent cold front was swinging through Nebraska and Iowa, with the development of thunderstorm activity across much of eastern Kansas and west central Missouri by 9 pm.  This thunderstorm activity, while strong to severe, caused litte in the way of damage, however did produce flash flooding in areas from Warrensburg, MO to Moberly, MO.||After midnight however, a large line of thunderstorms began to develop further to the west along the aforementioned cold front stretching from central Kansas into northwestern Missouri.  Additional stronger thunderstorms developed in areas near Emporia, KS and further southward along Interstate 35 by 3 am.  These thunderstorms would go on to produce widespread wind damage as they lifted northward into the Kansas City Metro and areas to the south and east.  Composite radar imagery below indicates the regional progression of this line of storms and their track across the region.</t>
  </si>
  <si>
    <t>Windows were broken out by high winds, at a residence located at 159TH and Outlook.</t>
  </si>
  <si>
    <t>A slow moving upper level trough crossed New Mexico on the 5th, bringing isolated reports of high winds across central and eastern portions of the state.</t>
  </si>
  <si>
    <t>A sharp dry line helped focus a few thunderstorms over southeast New Mexico during the late afternoon hours. One severe storm over extreme eastern Chaves county produced penny size hail.</t>
  </si>
  <si>
    <t>Dime to penny size hail reported.</t>
  </si>
  <si>
    <t>A sharp dry line over eastern New Mexico on the 10th helped focus the development of isolated severe thunderstorms over De Baca and Roosevelt counties. Hail around one inch in diameter was reported.</t>
  </si>
  <si>
    <t>Freezing drizzle and very light freezing rain developed near the Tennessee border during the late afternoon, causing slick spots to develop on roads, mainly in areas north of I-26. Numerous traffic accidents occurred.</t>
  </si>
  <si>
    <t>High Surf</t>
  </si>
  <si>
    <t>Strong south winds associated with an approaching front helped produce surf of 6 to 10 feet along the south-facing shores Niihau, Kauai, Oahu, Lanai, Maui, and Kahoolawe. There were no reports of significant injuries or property damage.</t>
  </si>
  <si>
    <t>A fast moving low pressure system moved through Southern New England bringing 4-10 inches of snow to the region. In addition, strong cold advection and pressure rises resulted in very cold temperatures, strong winds, and bitterly cold wind chills.</t>
  </si>
  <si>
    <t>An amateur radio operator recorded a wind gust of 59 mph on his home weather station.  No damage was reported.</t>
  </si>
  <si>
    <t>An amateur radio operator in Tiverton recorded a sustained wind speed of 40 mph on his home weather station.  No damage was reported.</t>
  </si>
  <si>
    <t>A strong low level jet combined with good mixing and resulted in high winds at the surface.</t>
  </si>
  <si>
    <t>The Automated Surface Observing System at Plymouth Municipal Airport (KPYM) recorded a sustained wind speed of 40 mph with gusts to 55 mph.  No damage was reported.</t>
  </si>
  <si>
    <t>The season's most severe lake effect event to date followed the passage of a sharp front early on Sunday the 21st. Winds turned southwest and increased to 30 to 40 mph with higher gusts by early afternoon over the west and almost as strong by late Sunday afternoon east of Lake Ontario. The strong winds inhibited single band formation, but resulted in a broad 20-30 mile wide area of lake snows northeast of Lake Erie right across the Buffalo metro area during the afternoon, which gradually settled south across the city and nearby southern suburbs in the evening. The winds created whiteouts and near blizzard conditions at times, with drifts commonly three feet across the entire Buffalo metro area. An upper air disturbance crossed around 3 a.m. on Monday the 22nd and bands shifted south where they remained in a weakened form across southern Erie and northern Chautauqua and Cattaraugus counties during the day Monday before drifting north and weakening Monday night.  Off Lake Ontario, a similar scenario ensued, but about 4 to 6 hours later. The main activity was over Jefferson and northern Lewis counties Sunday afternoon and night, gradually shifting south across Oswego county Monday and settling across the Syracuse area later Monday before shifting north and weakening Tuesday morning.  Snowfall amounts were close to a foot across metro Buffalo with a bit more in a strip from Hamburg to West Seneca to Elma to Batavia. Six inches fell up into far southern Niagara County, and even Rochester caught three inches as the band extended that far east for a time Sunday evening. Off Ontario the heaviest amounts fell from central Jefferson to northern Lewis counties, although a narrow area of a foot also was recorded in the Syracuse area and far southern Oswego County as the band stalled Monday.  The strong winds and frigid temperatures combined with the heavy snow to create the worst whiteout conditions and drifting in the Buffalo area in several years. Activities were ground to a halt with several major highways closed, including the I-90 NYS Thruway. Numerous automobile accidents were reported, including a fatal crash in Cambria.</t>
  </si>
  <si>
    <t>Strong winds gusting as high as 45 mph blew down numerous tree limbs and power lines.  A tree was blown down at 83rd and Yates in Chicago.  The tree fell onto an SUV and injured five people inside the SUV.  Another tree was completely uprooted at Scott and Astor Roads.  The tree fell onto two cars.</t>
  </si>
  <si>
    <t>A strong storm system approaching the area brought high winds to central and northern Nevada.</t>
  </si>
  <si>
    <t>The Long Hollow RAWS site had a wind gust to 64 mph.</t>
  </si>
  <si>
    <t>PENNSYLVANIA</t>
  </si>
  <si>
    <t>A combination of heavy rain and snow melt brought numerous streams and creeks out of there banks across Fayette, Westmoreland, and Indiana counties.</t>
  </si>
  <si>
    <t>Law enforcement reported Butler Run and Spruce Run out of there banks and flooding near Route 982.</t>
  </si>
  <si>
    <t>Two skiers were injured, one extensively, when an avalanche triggered in a bowl they were skiing through on Casper Mountain.  The slide was 100 yards wide and at least 50-100 yards long.  One skier received only minor injuries after hitting a tree and having his skis ripped from his feet.  The second skier was buried under a foot of snow after getting one of his skis caught in the branch of a tree.  He received a deep cut to his shin and a broken foot as a result of the slide.</t>
  </si>
  <si>
    <t>ALABAMA</t>
  </si>
  <si>
    <t>Rainfall from several storm systems was enough to finally bring an end to the Severe (D2) Drought that had begun in March of 2007.</t>
  </si>
  <si>
    <t>Strong winds caused blizzard conditions over southwest Minnesota, mainly away from the southern border of the state. The strong winds combined with existing snow cover and new snowfall. The new snowfall varied mostly from 2 to 4 inches. Zero visibilities and drifting snow made travel virtually impossible. Wind chill readings were driver to as low as 40 below zero.</t>
  </si>
  <si>
    <t>Winds sustained around 30 mph with gusts over 40 mph combined with existing snow cover and new snowfall of 2 inches or less to produce blowing snow, with brief visibilities around a quarter mile in places. Temperatures falling to near or a little below zero combined with the strong winds to produce wind chill readings of 20 to 35 below zero.</t>
  </si>
  <si>
    <t>A sharp dry line over eastern New Mexico helped focus thunderstorm development on the evening of the 10th. One thunderstorm near Melrose turned severe and produced strong wind gusts at the Melrose Bombing Range.</t>
  </si>
  <si>
    <t>The dry line over eastern New Mexico become active on the afternoon and evening of the 11th as scattered thunderstorms formed. A few of these storms turned severe, producing large hail, mainly over the south central mountains and northeast plains.</t>
  </si>
  <si>
    <t>Golf ball size hail along highway 456 and 406.</t>
  </si>
  <si>
    <t>A trade wind swell generated surf of 6 to 10 feet along the east-facing shores of Kauai, Oahu, Molokai, Maui, and the Big Island of Hawaii.  There were no reports of significant property damage or injuries.</t>
  </si>
  <si>
    <t>A cold front traveling through southeast Texas coastal waters created strong thunderstorm winds.</t>
  </si>
  <si>
    <t>The wind gust was measured by PORTS.</t>
  </si>
  <si>
    <t>Waterspout</t>
  </si>
  <si>
    <t>The early morning marine environment was conducive to the formation of waterspouts.</t>
  </si>
  <si>
    <t>The waterspout was sighted near Red Fish Island, or nine mile east southeast of Seabrook.</t>
  </si>
  <si>
    <t>A strong line of thunderstorms moved southward over the local area waters which generated strong winds.</t>
  </si>
  <si>
    <t>Thunderstorm wind gust was measured at the Eagle Point PORTS site.</t>
  </si>
  <si>
    <t>Snow accumulated 2 to 5 inches in part of southeast South Dakota north of Interstate 90 during the afternoon and evening of December 2nd. The snow continued to a little past midnight near the eastern border of the state.</t>
  </si>
  <si>
    <t>A warm frontal boundary stretched across West Central Wisconsin...was the main ingredient for the development of scattered severe thunderstorms on this date.</t>
  </si>
  <si>
    <t>At least six trees downed across roads in River Falls. Two trees toppled onto vehicles.</t>
  </si>
  <si>
    <t>A fast moving upper level system moved from the southwestern United States across the plains tapping gulf moisture as it moved near eastern Nebraska and southwest Iowa.  With Arctic air in place across the area...the moisture and forcing from the system produced freezing rain and sleet over southeast and east central Nebraska and southwest Iowa and heavy snow over northeast Nebraska and west central Iowa.  Freezing rain accumulations of 1/4 to 1/3 inch were common from far southeast Nebraska into far southwest Iowa, with 1/2 to 3/4 inch sleet mixed with freezing rain accumulations common just north of there including the Lincoln and Omaha/Council Bluffs areas.  Farther north and northwest the precipitation was mostly snow...although some sleet also fell.</t>
  </si>
  <si>
    <t>A mix of freezing rain and sleet accumulated around 1/2 inch over most of the county.  A period of snow followed the mix precipitation with upwards of 3 to 5 inches of snow reported over the northwest half of the county.|Although the mixed precipitation created hazardous driving conditions,|accumulation on trees and power lines was somewhat limited.</t>
  </si>
  <si>
    <t>Three supercells tracked across portions of the GA CSRA and produce multiple long-lived tornadoes that produced significant damage.</t>
  </si>
  <si>
    <t>Sheriff reported nickel size hail in the New Hope area.</t>
  </si>
  <si>
    <t>Heavy snow fell across northern Nye and southern White Pine |counties.</t>
  </si>
  <si>
    <t>Six inches of new snow was reported at Tonopah.</t>
  </si>
  <si>
    <t>On January 10 and 11, a strong Pacific storm system moved southeast across North Central Idaho and produced heavy snowfall amounts in the mountains.</t>
  </si>
  <si>
    <t>The Idaho road department reported that Lost Trail Pass received 12 inches of new snowfall accumulations from this event. Also, the Moose Creek weather station received 9 inches of new snowfall accumulations from this event as well.</t>
  </si>
  <si>
    <t>On January 10 and 11, a strong Pacific storm system moved southeast across Western Montana and produced heavy snowfall amounts in the mountains.</t>
  </si>
  <si>
    <t>The Idaho and Montana road departments reported 11.7 and 12 inches of snow at Lolo and Lost Trail Passes, respectively.</t>
  </si>
  <si>
    <t>On January 13, a large avalanche was triggered near the Big Mountain Ski Resort.</t>
  </si>
  <si>
    <t>Flathead County Search and Rescue personnel reported a large avalanche on the back side of Big Mountain Ski Resort. Two skiers were killed and one was injured. The avalanche was initiated by another skier who was skiing out of bounds in an area closed to skiing.</t>
  </si>
  <si>
    <t>A strong line of southwestern-moving thunderstorms created severe weather across the region.</t>
  </si>
  <si>
    <t>Three homes sustained roof damage at the intersection of Grand Park and Honeysuckle.</t>
  </si>
  <si>
    <t>Southwest moving thunderstorms produced wind gusts while moving across the coastal waters.</t>
  </si>
  <si>
    <t>The wind gust was measured at Scholes International Airport.</t>
  </si>
  <si>
    <t>The storm that had been parked along the California coast finally moved inland on the 18th and created isolated high winds over the Central High Plains.</t>
  </si>
  <si>
    <t>OKLAHOMA</t>
  </si>
  <si>
    <t>A shallow arctic airmass moved into the region a few days earlier resulting in near to slightly below freezing temperatures across much of McCurtain County.  A warm...moist layer of air overran the shallower, colder air at the surface with patchy light drizzle and light rain falling across the region. The drizzle and light rain became freezing drizzle and light freezing rain across much of McCurtain County during the predawn hours of December 23rd. The ice froze to elevated bridges and overpasses which in turn, resulted in several vehicle accidents.</t>
  </si>
  <si>
    <t>A vigorous storm system brought heavy snow and gusty winds to portions of North Central Montana. Snow amounts of 5 inches or more were reported.</t>
  </si>
  <si>
    <t>Eight inces of new snow along with visibilities less than one-quarter mile was reported at Chinook.</t>
  </si>
  <si>
    <t>Moisture from a Pacific weather system overrode cold air along the Northern Rocky Mountain front and produced heavy snow. Snow amounts in excess of 6 inches was reported.</t>
  </si>
  <si>
    <t>Seven inches of snow was reported at Babb 18WSW (the Flattop Mountain SNOTEL site - elevation 6229 feet).</t>
  </si>
  <si>
    <t>Deep surface low pressure moving across southern Canada along with a strong westerly flow aloft combined to produce high winds along the Northern Rocky Mountain Front. Wind gusts in excess of 60 mph were common.</t>
  </si>
  <si>
    <t>A wind gust to 78 mph was reported at the Two Medicine DOT site. Additionally, a gust to 70 mph was reported at Heart Butte and at Browning.</t>
  </si>
  <si>
    <t>A strong upper level trough of low pressure was the catalyst for scattered severe thunderstorms across Central Minnesota on this date.</t>
  </si>
  <si>
    <t>Four to five inch diameter branches down at Kettle River in Columbus Township.</t>
  </si>
  <si>
    <t>A strong jet stream pattern and mid level atmospheric trough combined to produce isolated severe weather on this date.</t>
  </si>
  <si>
    <t>Hail occurred at County Road V and Pioneer Road, or about 3 miles North of Sheldon.</t>
  </si>
  <si>
    <t>Snow accumulated 2 to 4 inches over Lincoln and Lyon counties of southwest Minnesota from the mid afternoon of December 2nd, to a few hours past midnight on December 3rd.</t>
  </si>
  <si>
    <t>This was the 3rd major winter storm of the 2008-09 winter season for south-central and southeast Wisconsin.  It dumped 8 to around 14 inches, but the impact on society was significant since there was a lot of blowing and drifting of the snow.  Bands of heavy convective snow had snowfall rates of 2 to 3 inches per hour.  The winds were generally east becoming northeast and then north at 13 to 22 knots (15 to 25 mph) with gusts to 26 knots (30 mph).  However, along the Lake Michigan shoreline, a few winds gusts peaked at 30 to 35 knots (35 to 40 mph), which resulted in near-blizzard conditions in that area.  Snow drifts were reported to be 2 to 4 feet in height across southern Wisconsin.  In the middle of the night a small plane skidded of a runway at Milwaukee Mitchell Field, but there were no injuries.  Mitchell Field was closed for a couple hours due to the incident.  Additionally, many airplane flights were delayed or cancelled at the airports in Madison and Milwaukee.  Numerous schools and civic functions were cancelled.  Media reports indicated that dozens of vehicle accidents occurred.  A 2-car accident in the Town of Bristol in Dane County claimed the life of a 16-year old girl (indirect death) on December 18th.  ||Specific snowfall measurements include 14.3 inches in West Allis (Milwaukee Co.); 13.3 inches in Brookfield (Waukesha Co.); 13 inches in Argyle (Lafayette Co.); 12.5 inches near Richland (Washington Co.); 12 inches near Sheboygan (Sheboygan Co.) and far northwestern Ozaukee County; Union Grove (Racine Co.); 12.3 inches in Paddock Lake (Kenosha Co.); 11.5 inches in Middleton (Dane Co.); 11.2 inches in Jefferson (Jefferson Co.); 11 to 12 inches in far northwestern Iowa County and far west-central Green County; 11 inches in far south-central Columbia County and in Beaver Dam (Dodge Co.); 10.9 inches in East Troy (Walworth Co.); 10.8 inches in Afton (Rock Co.); 10.2 inches in Reedsburg (Sauk Co.); 10 inches near Campbellsport (Fond du Lac Co.); 8.6 inches in Markesan (Green Lake Co.), and 8 to 8.5 inches in southern Marquette County.  Synoptically, a strong low pressure moved from southeast Colorado to eastern Kansas to northeast Missouri to Indiana. Surface dewpoints were in the 55 to 60 range on the southeast side of the low pressure.</t>
  </si>
  <si>
    <t>A warm frontal boundary stretched across Central Minnesota...was the main ingredient for the development of scattered severe thunderstorms on this date.</t>
  </si>
  <si>
    <t>Freezing rain occurred across northern portions of Stewart County.</t>
  </si>
  <si>
    <t>Freezing rain made road conditions treacherous primarily in the northern half of the county.  A number of one-vehicle accidents occurred in Dover and out in the county, according to Stewart County Sheriff's Office.  Some of those included several accidents on Tenn. 120 and on Bumpus Mills Road.  The Dover Police Department worked a couple on the Dover Bridge and three in front of the Dollar Store.  At one point, at about 0800CST, city and county officials were stationed at either end of the Dover Bridge to caution motorists.</t>
  </si>
  <si>
    <t>NEBRASKA</t>
  </si>
  <si>
    <t>Freezing rain in extreme northeast Nebraska in the afternoon changed to snow in the early evening, with snow accumulating 2 to 4 inches.</t>
  </si>
  <si>
    <t>Freezing rain in the late afternoon changed to snow in the early evening, with the snow accumulating 2 to 4 inches.</t>
  </si>
  <si>
    <t>An Arctic cold front pushed across eastern Nebraska and southwest Iowa during the early morning hours of December 14th.  Temperatures fell 50 to 60 degrees within 24 hours after the front passed through...from 40s and 50s during the early morning hours of the 14th to around zero by midnight on the 15th.  The cold air was ushered in on northwest winds of 20 to 30 mph with gusts of 40 mph. The strong winds dropped wind chill values down to 20 below to 25 below zero.  Snow showers also accompanied the cold air...and visibilities were occasionally lowered to less than 1 mile in snow and blowing snow in west central Iowa.</t>
  </si>
  <si>
    <t>Falling temperatures and strong northwest winds brought dangerously cold wind chill values to the area during the morning hours of December 15th.  Winds of 20 to 30 mph with gusts to 40 mph and temperatures falling to the single digits above and then below zero produced wind chill values of 20 below to 25 below zero.</t>
  </si>
  <si>
    <t>Wind gust was measured at the North Jetty PORTS site.</t>
  </si>
  <si>
    <t>On January 26 through 28, a very moist Pacific storm system moved across North Central Idaho and produced heavy snowfall amounts in the mountains.</t>
  </si>
  <si>
    <t>The Idaho Department of Transportation reported 10 inches of new snowfall accumulations between the Elk River and the Clearwater County line. Headquarters received 6 inches of new snowfall accumulations.</t>
  </si>
  <si>
    <t>Fast moving low pressure lifting across Maine brought heavy snow to northeast Aroostook county during the morning and early afternoon hours of the 18th. Snowfall rates of around 2 inches per hour occurred from the late morning through early afternoon. Storm total snow accumulations ranged from 7 to 9 inches.</t>
  </si>
  <si>
    <t>Storm total snow accumulations ranged from 7 to 9 inches.</t>
  </si>
  <si>
    <t>Wind chills of 35 to 40 below zero occurred across northern Maine from the evening of the 20th through the early moring hours of the 21st before winds diminished.</t>
  </si>
  <si>
    <t>Wind chill values of 35 to 40 below zero occurred.</t>
  </si>
  <si>
    <t>Astronomical Low Tide</t>
  </si>
  <si>
    <t>On January 3rd, a persistent gale force northwest flow down Delaware Bay caused blow-out tides to occur during the early morning low tide along the Delaware River and tidal sections of its tributaries in Delaware and Philadelphia Counties. Low tide at Marcus Hook (Delaware County) reached -2.20 feet below mean lower low water, in Philadelphia at Pier 11 -1.97 feet below mean lower low water and at the Tacony-Palmyra Bridge (Philadelphia County) -1.96 feet below mean lower low water. Blowout tides at all places start at -1.80 feet below mean lower low water.</t>
  </si>
  <si>
    <t>A strong storm system brought heavy snow to the Rocky Mountain Front. Snow amounts in excess of 10 inches were reported.</t>
  </si>
  <si>
    <t>Thirteen inches of snow was reported at Dupuyer 20WSW (the Badger Pass SNOTEL site).</t>
  </si>
  <si>
    <t>Post cold-frontal wind chill values dropped to -20 to -30 across south-central and southeast Wisconsin.  These bitter-cold wind chills were generated by west winds at 17 to 26 knots (20 to 30 mph) with gusts to 26 to 36 knots (30 to 41 mph).  Actual air temperatures were in the single digits above zero, or fell into that temperature range during this event.</t>
  </si>
  <si>
    <t>A fast moving upper level system moved from the southwestern United States across the plains tapping gulf moisture as it moved near eastern Nebraska and southwest Iowa.  With Arctic air in place across the area...the moisture and forcing from the system produced freezing rain and sleet over southeast and east central Nebraska and southwest Iowa and heavy snow over northeast Nebraska and west central Iowa.  Freezing rain accumulations of 1/4 to 1/3 inch were common from far southeast Nebraska into far southwest Iowa, with 1/2 to 3/4 inch sleet mixed with freezing rain accumulations common just north of there including the Lincoln and Omaha areas.  Farther north and northwest the precipitation was mostly snow...although some sleet also fell...with 6 to 11 inches of snow reported along and northeast of a Dodge to Norfolk to Neligh line.  Some of the heavier snow totals included around 11 inches at Walthill and near Battle Creek and around 10 inches near Norfolk and Wayne.</t>
  </si>
  <si>
    <t>Heavy snow spread across Wayne county during the evening hours of 12/18.  Snowfall of an inch or two per hour fell for a few hours during the evening and early overnight hours, and much of the county likely recorded 8 to 10 inches of snow.  Wayne measured 10 inches from the storm.</t>
  </si>
  <si>
    <t>A cold front crossed the region during the afternoon hours. Thunderstorms accompanied the front and one of the thunderstorms produced a damaging wind gust estimated near 60 mph. The media reported that wind downed trees near Alden in Erie County.</t>
  </si>
  <si>
    <t>An intense North Pacific storm produced strong wind and snow across the Eastern Aleutians an Pribilof Island resulting in a blizzard.</t>
  </si>
  <si>
    <t>A storm and its associated front moved into the Gulf of Alaska Friday. Strong wind combined with snow in advance of the front produced blizzard conditions across Kodiak Island.</t>
  </si>
  <si>
    <t>Strong east wind and snow combined to produce a blizzard across the Pribilof Islands.</t>
  </si>
  <si>
    <t>A storm moved into eastern Cook Inlet producing strong wind and snow resulting in a blizzard over the southern Peninsula.</t>
  </si>
  <si>
    <t>A spotter from Nikiski reported wind speeds of 39-57 mph along with 2 to 3 inches of snow.</t>
  </si>
  <si>
    <t>A rain shower over Miles City produced a wind gust of 60 mph.</t>
  </si>
  <si>
    <t>Strong pressure gradients along the Eastern Foothills of the Rocky Mountain Front Range resulted in high winds across these areas, as well as the favored gap flow areas of Wheatland County.</t>
  </si>
  <si>
    <t>Sustained winds of 40 mph were observed in Big Timber.</t>
  </si>
  <si>
    <t>A pre-frontal boundary moving across eastern Texas created a few strong storms as it traveled northeast.</t>
  </si>
  <si>
    <t>A rapidly developing severe thunderstorm produced penny-sized hail.</t>
  </si>
  <si>
    <t>Funnel Cloud</t>
  </si>
  <si>
    <t>An early March cold frontal passage created isolated severe weather.</t>
  </si>
  <si>
    <t>A funnel cloud was sighted off of SH 59 and FM 102.</t>
  </si>
  <si>
    <t>A warm frontal boundary moving inland from the coast created thunderstorms that produced localized heavy rain.</t>
  </si>
  <si>
    <t>Flooding was reported along SR 7 east of the town of Crockett.</t>
  </si>
  <si>
    <t>Strong gradient winds associated with an approaching surface low and cold front were enhanced and brought to the surface by shower activity.</t>
  </si>
  <si>
    <t>The Lexington Airport ASOS reported a gust of 60 mph.</t>
  </si>
  <si>
    <t>Tornado</t>
  </si>
  <si>
    <t>Strong low level wind shear accompanied a broken line of strong to severe thunderstorms across portions of northwest and north central Louisiana the morning of December 9th.  These thunderstorms produced large hail, damaging thunderstorm wind gusts and a few tornadoes across the region.</t>
  </si>
  <si>
    <t>An EF0 tornado briefly touched down on the east side of the Red River west of U.S. Hwy. 71 in a field.  A small tin outbuilding and some trees along the levee were damaged.  The tornado was on the ground for approximately one minute.</t>
  </si>
  <si>
    <t>As rain associated with a warm front moved north into the Poconos just after Midnight EST on the 11th, surface temperatures dropped to below freezing. Light freezing rain accrued on exposed surfaces in some of the higher terrain locations. Ice accretions were less than one tenth of an inch. The recent weather in the Poconos was unseasonably warm and roadways remained wet. Temperatures rose above freezing by 5 a.m. EST that morning. No weather related accidents were reported.</t>
  </si>
  <si>
    <t>A band of precipitation associated with a warm front moved across New Jersey during the late morning and early afternoon of the 29th. While it was warm enough above the ground for precipitation to fall as rain, temperatures at the surface did not have enough of a chance to recover to above freezing after a clear start to the night. Pockets of light freezing rain or sleet occurred, especially in valley locations. Ice accretions were less than one twentieth of an inch. Untreated roadways, bridges and overpasses were slippery. Farther to the east and southeast, temperatures rose above freezing before the precipitation arrived.</t>
  </si>
  <si>
    <t>The active dry line over the eastern plains of New Mexico again helped focus the development of thunderstorms, with isolated reports of large hail.</t>
  </si>
  <si>
    <t>Ping pong size hail at the Cuervo Exxon station.</t>
  </si>
  <si>
    <t>A weak upper level disturbance combined with a fresh supply of low level moisture to trigger a couple of severe thunderstorms over the central mountain chain.</t>
  </si>
  <si>
    <t>A cold front moved across the area during the evening of the 1st, with a mix of rain and wet snow across the Niagara frontier, which evolved into a lake effect snowband as the winds shifted to westerly behind the front. Snowfall reached 3 to 10 inches over higher elevations from southern Erie County down across the Chautauqua ridge, mainly between 1 and 9 am on the 2nd. The event ended during the evening of the 2nd as warmer air aloft cut off the activity. Specific reports included 10 inches at Perrysburg; 9 inches at Forestville, and 7 inches at South Dayton.</t>
  </si>
  <si>
    <t>A strong low moved south of the Aleutians producing strong east wind along with snow from the Kuskokwim Delta to the Pribilof Islands. The combination of wind and snow resulted in Blizzard conditions for these regions.</t>
  </si>
  <si>
    <t>Strong east to northeast wind combined with snow resulted in a Blizzard in the Pribilof Islands.</t>
  </si>
  <si>
    <t>An area of low pressure over the eastern Great Lakes combined with a developing low off the East Coast to produce a light to moderate snow across the state.  The greatest snow from the storm fell across northern Carroll County where 5 to 7 inches fell.  The remainder of the state generally received 2 to 5 inches of snow.</t>
  </si>
  <si>
    <t>Well below normal temperatures caused a freeze-up jam to develop on the Sugar River at West Claremont, (flood stage 7.0 ft). The river briefly went above flood stage cresting at 7.2 ft, resulting in only minor flooding.</t>
  </si>
  <si>
    <t>An ice jam caused by a rapid freeze-up resulted in minor flooding on the Sugar River in West Claremont, (flood stage 7.0 ft), which crested at 7.2 ft.</t>
  </si>
  <si>
    <t>An area of low pressure over the mid Mississippi Valley on the morning of the 19th moved rapidly eastward during the day and well off the East Coast by the morning of the 20th. The low brought heavy snow to the York and Cumberland, Counties where 5 to 9 inches of snow fell.</t>
  </si>
  <si>
    <t>A shallow but very cold artic airmass spilled southward into the Southern Plains into the Lower Mississippi Valley. This airmass resulted in surface temperatures hovering near to slightly below freezing across portions of northeast Texas.  A warm...moist airmass overran this shallow, colder air near the surface with light rain developing across the county. The light rain became freezing rain across portions of the region with ice accumulations below one quarter of an inch reported.  The ice collected on trees and power lines as well as elevated bridges and overpasses. There were no power disruptions but a few minor accidents were reported across portions of northeast Texas.</t>
  </si>
  <si>
    <t>Icing was reported on bridges and overpasses on State Highway 82, State Highway 37 and U.S. 271.  Ice was also reported on the loop in Clarksville, Texas.</t>
  </si>
  <si>
    <t>FLORIDA</t>
  </si>
  <si>
    <t>A low pressure trough moving through South Florida and a sea breeze boundary produced strong thunderstorms over Palm Beach County.</t>
  </si>
  <si>
    <t>Boynton Beach police observed a funnel cloud west of Congress Avenue on Boynton Beach Boulevard. The funnel came down about halfway to the ground before lifting.</t>
  </si>
  <si>
    <t>Drought conditions continued over most of the interior and southwest sections of South Florida during January.</t>
  </si>
  <si>
    <t>Below normal rainfall during January led to the continuation of drought conditions across the area. Glades County was in an extreme drought (D3) status, while Hendry, western Palm Beach and northern Collier counties were in a severe drought (D2) status. ||Rainfall amounts during January ranged from 0.5 to 1.0 inches over coastal and inland Collier, Hendry and Glades counties to between 1.0 and 1.5 inches near the south and east shores of Lake Okeechobee. The level of Lake Okeechobee remained at just over 10 feet above sea level, which was over 4 feet below normal.</t>
  </si>
  <si>
    <t>A powerful upper level disturbance with associated cold front pushed across the region the afternoon and evening of December 11. Over 2 inches of rain fell in many locations with several reports of minor urban flooding. One house was struck by lightning and burned to the ground.</t>
  </si>
  <si>
    <t>Law enforcement reported one foot of water over the road near the intersection of East Millbrook and Quail Hollow roads.</t>
  </si>
  <si>
    <t>The first in a series of winter storms brought significant snowfall to portions of Northern Arizona from the afternoon of December 22 through early morning of December 23. The heaviest snow from this system fell across the Mogollon Rim and White Mountains with Flagstaff receiving 7 to 10 inches of new snow and the Arizona Snowbowl received 12 to 16 inches.</t>
  </si>
  <si>
    <t>Five to six inches of snow fell.  Highway 264 was icy.</t>
  </si>
  <si>
    <t>Frost/Freeze</t>
  </si>
  <si>
    <t>A strong cold front swept across Deep South Texas and the Lower Rio Grande Valley during the overnight and early morning of December 9th and 10th, bringing periods of sustained gale force winds to the Laguna Madre and adjacent Gulf of Mexico waters out 20 nm, as well as a prolonged period of sustained winds of 30 mph with frequent gusts between above 45 mph, generally between 9 PM on the 9th and 6 AM on the 10th, most pronounced near the coast.||Behind the front, temperatures struggled through the 50s despite ample sunshine on the 10th, setting the stage for the first freeze of the young winter the following morning.</t>
  </si>
  <si>
    <t>Clear skies and light winds allowed temperatures to plummet across mainly rural northern Hidalgo County during the morning of December 11.  At the Linn-San Manuel Mesowest (RAWS) observing station, part of the Lower Rio Grande Valley National Wildlife Refuge, the temperature fell to 30 degrees just after 7 AM.  While this location is just over the county line in extreme northwest Willacy County, interpolation between this location and the Falfurrias, TX (Brooks County) cooperative station argue for at least two hours of 32 degree F or lower readings, generally north of an Edinburg-Alton line.</t>
  </si>
  <si>
    <t>A low pressure system moved from central Illinois to central Ohio, with heavy snow falling north of the track of the low.  Northern Michigan was grazed by the north end of the swath of heavy snow.  Six to nine inch accumulations were common, southeast of a line from Lake City to Harrisville.  McBain picked up around 9 inches of snow, while Gladwin and Sterling had around 8 inches.</t>
  </si>
  <si>
    <t>Just two days after one storm system produced heavy snow in the higher elevations of the Mojave Desert and southern Great Basin, a second storm came through on a track slightly south of the first one. This storm produced heavy snow down to the desert floor over much of the Mojave Desert.  Snow was seen as low as 1500 feet.</t>
  </si>
  <si>
    <t>A measured 11 inches of snow fell at Mountain Pass.</t>
  </si>
  <si>
    <t>OREGON</t>
  </si>
  <si>
    <t>An upper level trough and associated cold front brought heavy snow.  Snowfall amounts in inches included 4 miles east of Pine Grove (6), Camp Sherman (7.5), 2 miles north northeast of Sunriver (7.5), 4 miles south southwest of Bend (6), 2 miles north northwest of Meacham (8), 2 miles northwest of Tollgate (8), Lucky Strike Snotel (6), Battle Mountain (10), Seneca (11), and 2 miles east southeast of Post (5).</t>
  </si>
  <si>
    <t>Severe thunderstorms producing large hail and damaging winds moved across Powder River County during the early evening hours of the 5th.</t>
  </si>
  <si>
    <t>Winds were also estimated to be 75 mph with large tree limbs down as well.</t>
  </si>
  <si>
    <t>An arctic airmass combined with sufficient wind to produce extremely low wind chills across the Nebraska panhandle.</t>
  </si>
  <si>
    <t>Wind chills around 40 degrees below zero were recorded near Harrisburg, NE.</t>
  </si>
  <si>
    <t>A strong cold front moved across Arkansas on the 9th, accompanied by numerous showers and thunderstorms. Colder air moved in quickly behind the front, with temperatures plunging more than 20 degrees within just a few hours after frontal passage. Lingering moisture behind the front, coupled with weak areas of low pressure aloft, brought some wintry precipitation to parts of northern Arkansas early on the morning of the 10th.</t>
  </si>
  <si>
    <t>A mixture of light sleet, snow, and freezing rain caused slick spots to develop on some roadways.</t>
  </si>
  <si>
    <t>A cold front and squall line transited north Florida on Tuesday, February 26th, 2008.</t>
  </si>
  <si>
    <t>Public report of two trees down 2 miles southeast of the town of Hampton. Report time has been adjusted based upon radar data as no storms were near Hampton at time of public report.</t>
  </si>
  <si>
    <t>Two periods of snow affected Northern Michigan.  On the 23rd, a pair of upper level disturbances brought 1 to 4 inches of snow to the area.  After a break in the pre-dawn hours, low pressure brought locally heavier snow to the region on the 24th.  Atlanta picked up 9 inches of snow, McBain 8 inches, and Leland 6 inches.</t>
  </si>
  <si>
    <t>Strong winds prevailed across Western Kansas during the afternoon with a few peak gusts in the warning category.</t>
  </si>
  <si>
    <t>A peak wind gust of 61 mph was recorded at the KSN weather lab station at the Deerfield middle school at 119 PM.</t>
  </si>
  <si>
    <t>A deformation zone situated across Southern Idaho and Northern Nevada provided upslope conditions and a resultant four inches in the Twin Falls area on December 16th.</t>
  </si>
  <si>
    <t>The cooperative observer at KMVT in Twin Falls and trained spotters in Buhl and Filer reported that four inches of snow had fallen overnight.</t>
  </si>
  <si>
    <t>A potent snow storm ripped through Southeast Oregon on December 19th bringing strong winds and four to six inches of snow to parts of Baker County. Many of the area roads experienced heavy drifting.</t>
  </si>
  <si>
    <t>Trained spotters in Baker City and Sumpter reported five to six inches of snow overnight. Area road conditions were bad due to blowing and drifting snow.</t>
  </si>
  <si>
    <t>A potent snow storm ripped through Southwest Idaho on December 19th bringing strong winds and six to twelve inches of snow to the West Central and Boise Mountains and the Camas Prairie. Many of the area roads experienced heavy drifting.</t>
  </si>
  <si>
    <t>Trained spotters reported six to eight inches around the Idaho City area and up to eleven inches near Garden Valley.</t>
  </si>
  <si>
    <t>Severe thunderstorms producing large hail and damaging winds moved across portions of South Central and Southeast Montana during the late afternoon hours of the 22nd and continued into the early morning hours of the 23rd.</t>
  </si>
  <si>
    <t>Microburst winds were estimated at 60 to 70 mph on the south side of Billings. A mobile home roof was blown off and numerous six to eight inch tree limbs were blown down, along with a couple of eight to twelve inch limbs down with some minor damage.</t>
  </si>
  <si>
    <t>An isolated severe thunderstorm producing a severe wind gust moved through portions of the Paradise Valley in Park County during the early evening hours of the 29th.</t>
  </si>
  <si>
    <t>A wind gust of 59 mph was reported 9 miles east/southeast of Chico.</t>
  </si>
  <si>
    <t>Severe thunderstorms packing damaging winds moved across Central and Southeast Montana during the evening hours of the 26th and the early morning hours of the 27th. The strongest winds were estimated at 80 mph across portions of Treasure County.</t>
  </si>
  <si>
    <t>A wind gust of 70 mph was estimated 5 miles south of Biddle. This resulted in a small trailer home being destroyed.</t>
  </si>
  <si>
    <t>Very strong winds just off the surface periodically mixed down to the surface and created strong winds at times across parts of southeast Wyoming over a 3 day period.</t>
  </si>
  <si>
    <t>Numerous wind gusts from 65 to 75 mph recorded along Interstate 25 at the Bordeaux interchange with a peak gust of 85 mph.  One tractor-trailer truck was blown over.</t>
  </si>
  <si>
    <t>Dense fog blanketed much of southern Illinois as milder south winds blew over cold, frozen ground. Visibility was reduced to one-quarter mile or less.</t>
  </si>
  <si>
    <t>The Mayport National Ocean Systems tide gauge station measured a 40 knot thunderstorm wind gust.</t>
  </si>
  <si>
    <t>A weakening squall line moved slowly southeastward across southeast Georgia through the evening hours.</t>
  </si>
  <si>
    <t>Scattered trees down in the Pearson area along Mercy Road.</t>
  </si>
  <si>
    <t>A pre-frontal squall line developed over central Alabama and extended South-southwestward into Louisiana.  This squall line moved across southeastern Georgia and northern Florida overnight on 2/17-18/2008.</t>
  </si>
  <si>
    <t>Emergency Management reported a tree down on power line at 569 Dupont Road.</t>
  </si>
  <si>
    <t>A cold front swept across the region with a strong line of showers and thunderstorms moving across the region with a pre-frontal squall line. A warm frontal boundary extended across Georgia from near Albany to Alma and then to Savannah with some severe weather developing along it. Upper level divergence was also fairly impressive based on water vapor satellite imagery and 250 mb winds.</t>
  </si>
  <si>
    <t>A spotter reported street flooding in the Waycross area.</t>
  </si>
  <si>
    <t>Strong winds affected much of the area behind a strong cold front. Sustained winds of 25 to 35 mph were common with gusts in the 50 to 60 mph range. Some damage was reported in the White Pigeon area from the strong winds.</t>
  </si>
  <si>
    <t>The Sturgis Michigan AWOS unit recorded a wind gust to 58 mph.</t>
  </si>
  <si>
    <t>A strong Pacific storm system dumped heavy snow on nearly all of southeastern Idaho starting on Sunday the 21st and continuing through Monday the 22nd.  More than a foot of snow was common in the mountains while 6 to 14 inches fell in the Snake River Plain.</t>
  </si>
  <si>
    <t>A strong Pacific storm brought heavy snow to the Eastern Magic Valley.  13 inches fell in Burley and 12 inches fell in Shoshone.  Amounts of greater than 8 inches were reported throughout the region.</t>
  </si>
  <si>
    <t>An upper level disturbance moving over the Rocky Mountains contributed to high winds along the Rocky Mountain Front. Wind gusts in excess of 60 mph were reported.</t>
  </si>
  <si>
    <t>A wind gust to 77 mph was reported at Babb. Additionally, a wind gust to 80 mph was reported at East Glacier Park 1ENE (Two Medicine DOT site), a gust to 75 mphwas reported at Logan Pass in Glacier National Park, a gust to 58 mph was reported at Heart Butte.</t>
  </si>
  <si>
    <t>Pacific moisture combined with arctic air to produce a winter storm along the Hi-Line. Snow and blowing snow reduced visibilities to less than one-quarter mile at times.</t>
  </si>
  <si>
    <t>Wind gusts to 30 mph, visibilities less than one-quarter mile and 3 to 5 inches of snow was reported at Rudyard 27N.</t>
  </si>
  <si>
    <t>An intense low pressure area approached the Northern California Coast on February 23rd bringing sporadic high winds and bouts of heavy rain to the San Francisco and Monterey Bay areas. A few thousand people lost power due to the high winds and several car accidents occurred.</t>
  </si>
  <si>
    <t>Sustained winds reached 46 mph at Pigeon Point.</t>
  </si>
  <si>
    <t>Heavy lake effect snow developed over much of northwest Wisconsin, especially from the Bayfield Peninsula east into the Gogebic Range, during the midday hours of January 13, and persisted through late evening on January 14. Total snow accumulations ranged from 9 inches in Bayfield to about 20 inches in Gile.</t>
  </si>
  <si>
    <t>Light snow developed across the Piedmont during mid-evening, and continued through much of the overnight hours. By mid-morning on the 17th, total accumulations ranged from around an inch south of I-85, to 3 inches or so along the I-40 corridor. Sleet and freezing rain mixed in with the snow before the event ended.</t>
  </si>
  <si>
    <t>January saw a return to dry weather across western North Carolina.|Most observing stations across the region reported a rainfall deficit of 1 to 2 inches during the month, resulting in another month of exceptional drought conditions across most of the area. Water levels on area lakes remained within a foot or two of record low stages. However, rivers and streams remained somewhat recharged from the December rains, with streamflow on most waterways running 25 to 75 percent of normal.</t>
  </si>
  <si>
    <t>A storm low southeast of New Zealand caused surf of 6 to 9 feet along the south facing shores of all the Hawaiian Islands.  No serious injuries or property damage were reported.</t>
  </si>
  <si>
    <t>A strong cold front produced widespread wind damage and power outages from downed wires across southeast Ohio and northern West Virginia.</t>
  </si>
  <si>
    <t>A large area of low pressure over the Great Lakes pushed a strong cold front across the region during the morning of January 30th. The strong pressure gradient along and behind the front produced wind gusts near 60 MPH in many locations across western Pennsylvania, northern West Virginia, eastern Ohio, and Garrett county Maryland. This produced numerous reports of trees and power lines down across the region.</t>
  </si>
  <si>
    <t>A strong cold front moved through the region...triggering showers and thunderstorms. Some of the thunderstorms became severe with large hail, damaging winds, tornadoes and flash flooding reported.</t>
  </si>
  <si>
    <t>A tornado touched down 3 miles east of Davis in an open field west of a farmstead and destroyed a 2 story barn.  Six by six supports from the barn where driven into the ground near the farm house.  The home was about 60 yards to the northeast of the barn and was heavily damaged by the tornado.  As the tornado travelled to the east, a couple of new homes sustained minor roof damage on Penrod Road.  It continued to the east northeast and damaged three additional machine sheds as well as numerous trees before lifting and dissipating.</t>
  </si>
  <si>
    <t>A tornado touched down in an open field west of Illinois Route 104.  It damaged several trees in this location.  The tornado travelled to the east northeast.  It damaged the roof of one home just east of Illinois Route 104.  It then destroyed a large barn just south of County Road 1050N.  The debris field extended for a mile to the north northeast of the barn.</t>
  </si>
  <si>
    <t>A strong cold front moved through the Midsouth during the afternoon and evening hours of December 27th, 2008. Showers and thunderstorms developed out ahead of the front. Some of the thunderstorms became severe and produced damaging winds and flash flooding.</t>
  </si>
  <si>
    <t>Straight line winds knocked down power lines in Jackson.</t>
  </si>
  <si>
    <t>Straight line winds knocked down trees in Maynard.</t>
  </si>
  <si>
    <t>The combination of an approaching surface front over Georgia, passing upper level energy per an upper level trough digging over the eastern seaboard and high atmospheric moisture and instability fueled numerous severe storms in the afternoon and evening along the sea breezes and resultant storm outflows under a prevailing southwest flow regime.</t>
  </si>
  <si>
    <t>Power lines were blown down across Bunnell.</t>
  </si>
  <si>
    <t>Low pressure tracked through the central Great Lakes on the 8th, and continued to slowly track into Ontario on the 9th. Southerly winds ahead of this low pressure allowed for many locations in northern Ohio to report record high temperatures in the 60s during the day on the 8th. The low pressure intensified rapidly as it moved over the Great Lakes during this time. A strong cold front extended from this low pressure, and tracked across the area during the mornning hours of the 9th. A line of showers and thunderstorms developed just ahead of the cold front causing some thunderstorm wind gust damage. Behind the cold front, the strong low pressure allowed for windy conditions to continue through the morning hours of the 9th.</t>
  </si>
  <si>
    <t>Trees, large limbs, and power poles were reported down across the county.</t>
  </si>
  <si>
    <t>An unseasonable moist atmosphere and slow moving cold front set the stage for the training of rain and thunderstorms across much of northern Indiana. In addition, a dense snowpack rapidly melted as a result of the warm temperatures and rainfall, resulting in rapid rises on river and streams as well as widespread problems with flooding of low areas and ditches. Rainfall amounts ranging from a couple inches to locally over 7 inches was reported, with the highest amounts in and around White county.</t>
  </si>
  <si>
    <t>Numerous roads across Fulton county were at least partially, if not fully impassable with flood waters from low areas, creeks, streams and rivers. County officials closed all roads to general travel from the evening of January 8th to the morning hours of the 9th. Reports of a Chevy Tahoe in deep water with children trapped was received by dispatch centers in Fulton and Kosciusko counties around 750 am Tuesday morning. The vehicle was located on County Road 600 North between 825 and 900 East near the Fulton/Kosciusko county line. The driver of the vehicle, a 29 year old female, reported coming over the top of a hill and unknowningly drove into flowing water over 600 North. By the time she realized what was going on the vehicle stalled and was subsequently carried by nearly seven feet of water into an adjacent field. The driver was able to rescue three of the five children, ages four, one and three months. However, flood waters overtook the vehicle and two children, a two year old girl and five year old boy drowned in the SUV. Due to the fast current, a boat and front end loader were used in the rescue. A Mentone firefighter suffered minor injuries during the rescue.</t>
  </si>
  <si>
    <t>Gusty west to northwest winds behind a cold front downed isolated trees, over turned a tractor trailer, and caused scaffolding to collapse, killing one person and injuring another in New York City.</t>
  </si>
  <si>
    <t>A cinder block wall collapsed, causing minor damage to an adjacent building.</t>
  </si>
  <si>
    <t>A strong upper level jetstream brought very heavy snow to portions of the North-Central Mountains.  The Park and Medicine Bow Ranges received most of the heavy snow, with storm totals of 24 inches at Tower and 16 inches at the Columbine Snotel.  Storm totals elsewhere generally ranged from 4 to 8 inches.  Strong winds also accompanied the snow.  Peak gusts included:  71 mph at Mines Peak, 67 mph at Niwot Ridge, and 60 mph atop Wilkerson Pass.</t>
  </si>
  <si>
    <t>The Park and Medicine Bow Ranges received most of the heavy snow, with storm totals of 24 inches at Tower and 16 inches at the Columbine Snotel.</t>
  </si>
  <si>
    <t>Another fast moving Pacific storm system brought strong winds and more snow to portions of the high country.  Additional snowfall was generally on the light side with accumulations ranging from 2 to 4 inches.  Strong winds caused most of the problem with extensive blowing and drifting snow.  Peak wind gusts included:  105 mph atop Niwot Ridge, 83 mph at Mines Peak, and 63 mph at Pickle Gulch.</t>
  </si>
  <si>
    <t>A strong and progressive upper level winter storm moved into the Texas panhandle during the overnight hours Wednesday night, January 30th.  An area of snow developed in the Oklahoma panhandle very early Thursday, January 31st, 2008 and moved north into south central Kansas Thursday morning.  When the snow fell, it was heavy at times accompanied by north, gusty winds of 20 to 30 mph, which caused considerable blowing and drifting.  By 11am CST on the 31st, 4 to 5 inches of snow had fallen just east of Medicine Lodge in Barber County, with 2 to 3 inches just west and north of there in Comanche and Pratt counties.  Pratt, Comanche and Barber counties all reported poor driving conditions due to blowing and drifting of snow, with Barber County also reporting schools had closed due to poor road conditions.</t>
  </si>
  <si>
    <t>A strong upper level storm moved across the northern plains on Monday, January 28th, 2008, tightening up the surface pressure gradient across southwestern Kansas.  A small part of DDCÔøΩÔøΩÔøΩs CWA experienced high winds during the late afternoon and early evening of the 28th.  A 40 mph sustained wind was reported from Hugoton in Stevens County at 1833 CST, with another from the same location at 2033 CST of 45 mph gusting to 55 mph.  At Liberal in Seward County, one gust of 60 mph occurred at 1955 CST, with a separate wind report from there of 40 mph gusting to 51 mph at 2115 CST.</t>
  </si>
  <si>
    <t>A sustained 40 mph wind was reported in Hugoton at 1630 CST.</t>
  </si>
  <si>
    <t>A strong cold front moved through the area Tuesday night with strong high pressure behind the front bringing an arctic airmass over the state on strong northerly flow. Freezing temperatures settled into Levy county Wednesday morning and then settled across the entire area for Thursday morning, with many locations seeing freezing temperatures for six or more hours. North winds of 10 to 15 mph Thursday morning also allowed wind chill values to fall to 15 to 20 degrees across the area. Temperatures moderated for Friday morning, but freezing temperatures were still felt across the Nature Coast for several hours.</t>
  </si>
  <si>
    <t>Freezing conditions were felt across much of the county, with the COOP station near Avon Park reaching a low of 28 degrees, and the COOP in Archbold reaching 29 degrees.</t>
  </si>
  <si>
    <t>Low pressure over upper Michigan continued to deepen as it tracked across the northern Great Lakes to Quebec. Winds increased to 25 to 40 mph with gusts measured to 75 mph.  Trees and power lines were downed by the strong winds. Utility companies reported tens of thousands of customers without power in locations scattered throughout region. Crews from Ohio, Connecticut and sections of eastern New York traveled to the area to help with power restoration which, in some cases, took several days. Several homes and automobiles were damaged by falling trees and limbs. The strong winds flipped five tractor trailers including ones on Route 12 in Denmark and on Route 81 between LaFargeville and Clayton. In Great Bend, the winds lifted a carport and deposited onto the roof of a home. Northwest Monroe County was particularly hart hit with four homes deemed uninhabitable. Several school districts closed or released students early because of the winds.</t>
  </si>
  <si>
    <t>In early January, a powerful Pacific storm brought strong winds, heavy rainfall, flash flooding and winter storm conditions to Central and Southern California. Rainfall totals between January 4th and 6th ranged from 2 to 5 inches over coastal areas to 5 to 11 inches in the foothills and mountains. The heaviest rainfall fell over favored south-facing mountain slopes. The total amount of rainfall, combined with rainfall rates around 1 inch per hour, produced numerous reports of flooding as well as mud and debris flows. The mountains received significant snowfall, espeically at the resort levels where 12 to 24 inches of snow fell. Along with the intense precipitation, the storm brought some very strong and gusty southerly winds to the area. The strongest winds were reported across San Luis Obispo and Santa Barbara counties as well as all mountain areas. The winds knocked down trees and power lines, producing numerous power outages.</t>
  </si>
  <si>
    <t>California Highway Patrol reported the intersection of Hidden Valley Lane and Ladera Lane was completely flooded which resulted in road closures.</t>
  </si>
  <si>
    <t>During December, drought conditions persisted across South Texas, and even intensified in some areas. By the end of December, extreme drought conditions existed across Goliad and Victoria counties. Severe drought conditions existed across Live Oak, Bee, Refugio, Aransas, and San Patricio counties. Moderate drought existed across Calhoun, McMullen, La Salle, Nueces, northern Jim Wells and northern Duval counties. Abnormally dry conditions were observed across Webb, Kleberg, southern Jim Wells and southern Duval counties. (per the U.S. Drought Monitor:  http://www.drought.unl.edu/dm/monitor.html)||The primary impacts of the drought during December continued to be agricultural in drought counties. Forage was sparse and the supplemental feeding of hay to livestock continued.  The fire danger threat also increased during the month, especially with the use of fireworks with the approach of New Years. In addition, reservoir levels continued a gradual fall. Rivers and creeks in the rainfall deficit areas continued a slow fall, and were below baseflow.</t>
  </si>
  <si>
    <t>Heavy lake effect snow developed in extreme northeast Minnesota, especially along the North Shore, during the early morning hours of January 11 and persisted through late afternoon January 13. Total snowfall accumulations ranged from 10 inches at Finland to 26 inches along portions of the Gunflint Trail.</t>
  </si>
  <si>
    <t>An upper level trough of low pressure that trekked through all of Minnesota during the daylight hours produced scattered severe thunderstorms across South Central Minnesota.</t>
  </si>
  <si>
    <t>Two foot diameter tree felled.</t>
  </si>
  <si>
    <t>A strong cold front moved south out of Canada and produced areas of heavy snow. Snow amounts in excess of 6 inches were reported.</t>
  </si>
  <si>
    <t>Eight inches of snow fell at Dupuyer 23WSW (Badger Pass SNOTEL site - elevation 6900 feet).</t>
  </si>
  <si>
    <t>A strong area of low pressure track north along a cold front from the lower Mississippi River Valley during the day on the 29th and through the central Great Lakes region on the 30th. This area of low pressure intensified as it tracked north through the central Great Lakes from the afternoon on the 29th through the 30th as this low pressure moved into Canada. The cold front associated with this low pressure moved through the region during the early overnight hours into the 30th. Severe thunderstorms developed ahead of the cold front during the late evening on the 29th, but windy conditions continued through the overnight hours as the low pressure intensifed. Winds finally subsided during the late afternoon and evening hours of the 30th.</t>
  </si>
  <si>
    <t>Numerous trees were reported down across the county, especially in Massillon.</t>
  </si>
  <si>
    <t>A cold front moved across northwestern Pennsylvania on January 23rd.  Cold west to northwest behind this front caused lake effect snow showers to develop.</t>
  </si>
  <si>
    <t>Lake effect snow showers developed early on January 24th behind a strong cold front.  Heavy snow was reported during the morning hours with the snow showers tapering off to flurries during the afternoon.  Visibilities during the middle portion of the morning were less than one half mile at times.  Six to eight inches of snow was reported south of Interstate 90 in Erie County.  Some accidents were reported.</t>
  </si>
  <si>
    <t>Fast moving line of severe convection coincident with very strong cold front passed across the mid south and entered the MRX warning area late in the evening resulting in widespread wind damage across Southwest Virginia, East Tennessee, and Southwest North Carolina.</t>
  </si>
  <si>
    <t>From 1045 to 1055 pm, Trees were reported down county across the county between 1045 and 1055 pm est.</t>
  </si>
  <si>
    <t>Light snow began during the early evening hours across the southern mountains and foothills of the western Carolinas. Snowfall intensity began to increase during the mid and late evening. Snow continued to fall during the early morning hours across the southern mountains and foothills, and total accumulations of 2-4 inches were reached across much of the area shortly after midnight.</t>
  </si>
  <si>
    <t>Light snow began during the early evening hours and began to increase in intensity during the mid and late evening. Total accumulations of 2-4 inches were reached across much of the area shortly after midnight. Snow began changing to sleet and freezing rain across the foothills of South Carolina during the pre-dawn hours, producing a light glaze of ice on top of the snow before precipitation changed to rain and tapered off.</t>
  </si>
  <si>
    <t>Fast moving line of severe convection coincident with a very strong cold front passed across the mid south and entered the MRX warning area late in the evening resulting in widespread wind damage across Southwest Virginia, East Tennessee, and Southwest North Carolina.</t>
  </si>
  <si>
    <t>A junk car body was blown out of a yard in Marble.</t>
  </si>
  <si>
    <t>A low east of Japan caused surf of 10 to 15 feet along the north facing shores of Niihau, Kauai, Oahu, Molokai, and Maui; and 6 to 12 feet along the west-facing shores of Niihau, Kauai, and Oahu.  There were no reports of serious injuries or property damage.</t>
  </si>
  <si>
    <t>A deepening low pressure system at the surface formed over central Kansas during the early morning hours of Thursday, January 10th.  This brought strong northwest winds of 30 to 35 mph to much of central Kansas for a 6 to 10 hour period.  A small band of snow developed in the Hays area (Ellis Co) about midnight Wednesday night.  Since this area had just received a light covering of snow the night before, this new snow had little surface to stick to and just blew across the surface.  Strong northwest winds resulted in blowing snow and near white-out conditions.  Several accidents were reported in and near Hays with cars sliding off the road, and multiple power outages were reported in both Hays and Victoria from downed power lines.   These low visibilities did not last too long (3-4 hours), but did lead to accidents and power outages.</t>
  </si>
  <si>
    <t>A powerful cold front crosses western New York and was followed by very strong west to southwest winds. Sustained winds increased to 30 to 45 mph with gusts measured to 80 mph at the peak of the storm.  Trees and power lines were downed by the strong winds. Utility companies reported close to 100,000 customers without power in locations scattered throughout region. Several homes and automobiles were damaged by falling trees and limbs. On Grand Island, the roof a manufacturing company sustained significant damage. The Buffalo Airport was closed between 8:30 a.m. and noon with over half of its scheduled flights canceled for the day. In downtown Buffalo, a building from the 1850s that had been damaged in an earlier January windstorm, sustained further damage and was deemed unsafe and to be demolished. The New York State Thruway was closed from Henrietta to Depew because of blowing snow and whiteout conditions. Two tractor trailers were blown over on the Thruway. In Irondequoit, the steeple of a church was blown down.</t>
  </si>
  <si>
    <t>A strong low pressure system moved into the Midsouth during the afternoon and evening hours of December 9th, 2008. Showers and thunderstorms developed over North Mississippi in advance of the system. Some thunderstorms became severe and produced damaging winds, hail and flash flooding.</t>
  </si>
  <si>
    <t>A convective complex over Georgia initiated by a passing upper level short wave early in the day produced a large scale outflow boundary that advanced over our zones during the afternoon and early evening hours over a moist and unstable airmass. Outflows combined with a strong sea breeze collision near the east coast ignited scattered severe storms across the area.</t>
  </si>
  <si>
    <t>Several trees were blown down near Pridgen, including one large one which was blown down across Highway 441 north of Sam Jones Road.</t>
  </si>
  <si>
    <t>A low pressure system moving through the northern Gulf of Mexico brought widespread precipitation to the region the evening of Friday, January 18th and the morning of Saturday, January 19th. The rain changed to snow over much of the area during the early morning hours of January 19th as the cold center of the strong disturbance moved across the region. Significant precipitation was still occurring along and south of the Interstate 20 corridor when the precipitation changed to snow, and accumulating snow then occurred in most locations east of the Mississippi River.||The heaviest snow appears to have fallen in the areas around Covington, Jefferson Davis, and western Jones Counties, where isolated amounts of 4 to 5 inches occurred. At the height of the snow, temperatures were able to fall to near freezing, and accumulations occurred on roadways resulting in a number of traffic accidents. Additionally, some power outages occurred in the heaviest snow band due to the weight of the wet snow on limbs and lines. However, most folks in the area enjoyed the rare snowfall and took full advantage of the opportunity to make snowmen and snow angels, or to go sledding on the nearest hill.</t>
  </si>
  <si>
    <t>Two to three inches of snow fell across the northern half of Marion County. The heaviest snow, around three inches, fell across the northern areas from the Bunker Hill to Improve Communities.</t>
  </si>
  <si>
    <t>Another in a series of storms spread moderate to heavy snow across Southeast Oregon and Southwest Idaho. Strong, gusty winds also accompanied this storm.</t>
  </si>
  <si>
    <t>A cooperative observer at Halfway reported ten inches of new snow and trained spotter near Sumpter reported eight inches. SNOTEL sites in the area recorded from ten to fifteen inches.</t>
  </si>
  <si>
    <t>Light rain changed to snow during the morning and afternoon hours across the mountains and foothills. Most locations reported accumulations ranging from trace amounts to less than an inch. However, a few spots received as much as 2-3 inches, particularly along the southern escarpment of the Blue Ridge.</t>
  </si>
  <si>
    <t>Freezing drizzle developed during the morning hours. Icy spots developed on some roads, and there were quite a few traffic accidents reported.</t>
  </si>
  <si>
    <t>Freezing drizzle developed during the morning hours across the valleys of the southwest mountains. Icy spots developed on some roads, and there were quite a few traffic accidents reported.</t>
  </si>
  <si>
    <t>A series of Pacific storms brought heavy snow to the eastern Sierra slopes, and strong winds to portions of southeast California and southern Nevada.</t>
  </si>
  <si>
    <t>This gust occurred 1 mile ESE of Red Rock Canyon.</t>
  </si>
  <si>
    <t>This gust occurred at Daggett (KDAG).</t>
  </si>
  <si>
    <t>On January 17, 2008 a weak area of low pressure moved northeast from the Gulf of Mexico dropping around one inch of snow in the Northwest Piedmont and western Sandhills.</t>
  </si>
  <si>
    <t>Around one inch of snow fell countywide with a few locations in the western portion of the county receiving 2 to 3 inches of snow.</t>
  </si>
  <si>
    <t>A powerful low far northwest of the Hawaiian Islands produced surf of 15 to 30 feet along the north facing shores of Niihau, Kauai, Oahu, Molokai, and Maui; and 10 to 20 feet along the west facing shores of Niihau, Kauai, Oahu, and the Big Island of Hawaii.  No serious property damage or injuries were reported.</t>
  </si>
  <si>
    <t>An area of strong low pressure moved through the Ohio Valley New Years Eve with very cold air behind the system producing lake enhanced snow on New Years Day. Snowfall ranged from 6 to 12 inches across parts of western Pennsylvania, and along the ridges of northern West Virginia and Garrett county Maryland.</t>
  </si>
  <si>
    <t>Strong surface high pressure in the Great Basin produced a moderate Santa Ana wind event across Southern California. Sustained winds between 20 and 40 mph with gusts as high as 80 mph were reported across Ventura and Los Angeles counties. The Santa Ana winds knocked down numerous trees and power lines, producing scattered power outages.</t>
  </si>
  <si>
    <t>A NWS forecaster living in Westlake Village estimated northeast winds were gusting to 70 mph.</t>
  </si>
  <si>
    <t>A low pressure system along the Gulf Coast strengthened as it moved east. This produced strong gusty winds of 25 to 35 mph over North Mississippi. A few trees and power lines were knocked down as a result.</t>
  </si>
  <si>
    <t>Strong gradient winds knocked trees and power lines down across Monroe County. Several trees have fallen on houses and vehicles.</t>
  </si>
  <si>
    <t>A cold front moved through the Midsouth during the day on December 24th, 2008. Numerous showers and thunderstorms developed out ahead of the front. Some of the thunderstorms produced flash flooding.</t>
  </si>
  <si>
    <t>Heavy rain produced flash flooding outside of Parsons. Bible Hill Road was flooded as a result.</t>
  </si>
  <si>
    <t>A broad surface trough was nearly stationary over the forecast area as a short wave upper level trough traversed the region during the afternoon when instability was high. Widespread severe storms developed along the sea breezes and outflows.</t>
  </si>
  <si>
    <t>A spotter reported penny size hail along Old Jennings Road in Middleburg.</t>
  </si>
  <si>
    <t>Moderate instability within a deep tropical moisture environment supported thunderstorm development along the sea breezes and outflows. A weak upper level short wave trough moved over the area from the Gulf of Mexico during the afternoon and evening which enhanced convection.</t>
  </si>
  <si>
    <t>Nickel size hail was observed near Central Avenue and City Blvd.</t>
  </si>
  <si>
    <t>The Naval Station Mayport AWOS measured a thunderstorm wind gust to 41 mph.</t>
  </si>
  <si>
    <t>A mid level short wave trough over the Florida panhandle combined with a moist and unstable airmass produced scattered afternoon storms across the area along the seabreeze fronts.</t>
  </si>
  <si>
    <t>A large tree was blown down at 52 June Street.</t>
  </si>
  <si>
    <t>Power lines were blown down near State Road 13 in Switzerland and near Race Track Road in Fruitcove. The time of damage was based on radar.</t>
  </si>
  <si>
    <t>The coldest air of the winter so far invaded Northern Michigan from the 18th to the 21st.  In most of the area, the air was too cold to support heavy lake effect snow.  But in Eastern Upper Michigan, the longer upstream fetch over Lake Superior allowed heavy snow to develop.  Paradise, Whitefish Point, and Tahquamenon Falls saw up to a foot of snow during the night of the 18th into the morning of the 19th.  And the snow kept on coming, with local six inch accumulations per twenty-four hours continuing through the night of the 20th.</t>
  </si>
  <si>
    <t>A passing low pressure system brought a few inches of snow to parts of Northern Lower Michigan, mainly south of M-32, during the night of the 21st.  However, the snow was heavy in parts of Gladwin County, with six to eight inches of accumulation in and south of the city of Gladwin.</t>
  </si>
  <si>
    <t>While a broad area of snow was passing just to the south, a narrow band of heavy lake effect snow impacted Emmet County.  Cross Village picked up just short of a foot of snow during the evening and early overnight hours of the 21st.</t>
  </si>
  <si>
    <t>Cold and gusty west winds brought locally heavy lake effect snow off of Lake Michigan.  Boyne Falls picked up eight inches of snow during the day and night of the 22nd, while Petoskey received six inches.  Considerable blowing and drifting snow also occurred.</t>
  </si>
  <si>
    <t>Light north winds produced a single band of heavy lake effect in coastal Manistee County.  Accumulations of six to seven inches occurred in and north of the city of Manistee, during the evening and early overnight hours of the 23rd into the 24th.</t>
  </si>
  <si>
    <t>Unseasonably warm, moist air was drawn north into the area ahead of a strong cold front that moved from Illinois into southwestern lower Michigan during the evening hours of January 7. Surface temperatures in the 60s and dewpoints in the 50s, as well as strong winds aloft, allowed for the development of a line of strong to severe thunderstorms along the cold front in Illinois. This line progressed east into far southwestern lower Michigan with reports of wind damage being received. The line quickly weakened as it moved east and transitioned into a heavy rain event.</t>
  </si>
  <si>
    <t>A few trees were blown down in Dowagiac.</t>
  </si>
  <si>
    <t>A strong area of low pressure track north along a cold front from the lower Mississippi River Valley during the day on the 29th and through the central Great Lakes region on the 30th. This area of low pressure intensified as it tracked north through the central Great Lakes from the afternoon on the 29th through the 30th as this low pressure moved into Canada. The cold front associated with this low pressure moved through the region during the early overnight hours into the 30th. Thunderstorms developed ahead of the cold front during the late evening on the 29th, but severe thunderstorms diminished before reaching Pennsylvania. Windy conditions continued through the overnight hours as the low pressure intensifed. Winds finally subsided during the late afternoon and evening hours of the 30th.</t>
  </si>
  <si>
    <t>Automated weather observing equipment at Meadville Airport measured a wind gust of 57 mph.</t>
  </si>
  <si>
    <t>A low pressure system moved northeast during the early morning hours from the Gulf of Mexico producing two to four inches of snowfall in the higher terrain across Southwest Virginia, East Tennessee, and Southwest North Carolina.</t>
  </si>
  <si>
    <t>Heavy snows fell in the higher elevations of southwest Virginia overnight with up to 4 inches reported.</t>
  </si>
  <si>
    <t>Freezing drizzle and light freezing rain developed across the western Piedmont around sunrise. Roads became very slick and hazardous, and there were numerous traffic accidents during the morning commute.</t>
  </si>
  <si>
    <t>A cold front moved through Oklahoma on the 29th. Behind the front, extremely strong wind gusts were reported over much of the area. Numerous locations reported wind gusts of 40 to 50 mph. A few wind gusts of 50 to 60 mph were reported in isolated locations. Minor damage was repored, but no injuries occurred. Monetary damages were estimated.</t>
  </si>
  <si>
    <t>The non-thunderstorm wind gust was reported 3 miles SSE of Frederick.</t>
  </si>
  <si>
    <t>A cold front moved through northern Texas during the mid to late morning of the 29th. Behind the front, extremely strong wind gusts were reported over much of the area. Numerous locations reported wind gusts of 40 to 50 mph. Wind gusts of 50 to 60 mph were reported in isolated locations. Minor damage was repored, but no injuries occurred. Monetary damages were estimated.</t>
  </si>
  <si>
    <t>The non-thunderstorm wind gust was reported 3 miles west of Goodlett.</t>
  </si>
  <si>
    <t>The second week of January 2008 was quite active with respect to severe weather. Two events impacted the region in a span of 3 days which produced several tornadoes, large hail and wind damage across the area. ||On January 10th a vigorous storm system developed over the southern portions of the Midwest and moved northeast towards the Ohio valley. A strong cold front swept across the area during the late morning into the afternoon hours and strong to severe thunderstorms developed out ahead of it. All of the ingredients for tornadic development came into place as warm Gulf moisture pushed northward into the area out ahead of the front. The thunderstorms developed in eastern Louisiana and quickly moved across central Mississippi during the late morning and afternoon hours. As the storms progressed eastward, good instability combined with very strong wind shear for supercell development east of the Mississippi River, with the storms reaching maximum intensity along and east of the interstate 55 corridor.||By far, the most damage was produced by a single supercell thunderstorm that moved from north of Vicksburg through north central and northeast Mississippi during the late morning and early afternoon hours. This single storm produced three strong tornadoes, all of which were rated as EF3 on the Enhanced Fujita tornado damage scale. The most significant damage occurred in Caledonia in Lowndes County, where a school gymnasium was destroyed along with a number of school buses and vehicles in the area.||A second supercell that organized near the Mississippi River in southwest Mississippi before midday tracked from Claiborne County, through the northern Jackson Metropolitan Area, and finally into Noxubee county in northeast Mississippi by mid afternoon. This storm was responsible for 5 different tornado touchdowns along its path, as well as many reports of high winds and hail.||The rest of the area saw a broken line of storms and other supercells ahead of the line. A mix of damaging winds and hail were reported through the rest of the afternoon before the system exited the area.</t>
  </si>
  <si>
    <t>A supercell thunderstorm developed to the southwest of Kokomo and tracked northeast across all of Marion County. It produced a swath of quarter to golf ball sized hail with a few locations seeing hail as large as baseballs. The largest hail was the size of baseballs and occurred in and around the Improve Community. The supercell continued to produce large hail as it moved into northwest Lamar County.</t>
  </si>
  <si>
    <t>A powerful low passing far north of the islands produced surf of 20 to 35 feet along the north facing shores of Niihau, Kauai, Oahu, Molokai, and Maui; 10 to 20 feet along the west facing shores of Niihau, Kauai, Oahu, Molokai, and the Big Island of Hawaii; and 6 to 12 feet along the east facing shores of Kauai, Oahu, and the Big Island.  The hazardous surf kept lifeguards busy on these isles with assisting and rescuing swimmers and surfers.  Water coming over the pavement closed a portion of Bayfront Highway in Hilo on the Big Island for a time on the 16th.  Water was crossing other shoreline roadways on these islands during this episode as well, though no significant disruption to traffic flow was noted.  No serious property damage or injuries were reported.</t>
  </si>
  <si>
    <t>Coastal low pressure produced one half inch to three inches of snow across portions of central and eastern Virginia.</t>
  </si>
  <si>
    <t>One half inch to one inch of snow occurred in a few areas.</t>
  </si>
  <si>
    <t>A strong cold front pushed southeast through western Kansas overnight Tuesday night, bringing cold air into the area Wednesday, January 16th, 2008.  A potent upper level storm then crossed from the central Rockies into the central plains Wednesday.  This brought scattered snow showers, some with brief heavy snow, and north winds of 20 to 30 mph and gusty, which caused some areas of blowing snow.  Snowfall of over 2 inches fell in two separate areas of the CWA, one near Hays and the other near Johnson City.  The highest reported snowfall was in Victoria, just east of Hays in Ellis County.  Three inch snows were reported from both La Crosse in Rush County and in Johnson City in Stanton County.  Two inches of snow fell in Sublette in Haskell County and northward into western Finney County and southeastern Kearny County.  Another area of 2 inch snow fell from near Dighton in Lane County east to northern Ellis County and southern Rush County.  Poor visibilities resulted in the blowing snow, with less than 1/8th of a mile visibility reported in Haskell County and less than 1 mile visibility reported in Stanton and Ellis counties.</t>
  </si>
  <si>
    <t>Light snow developed across the Upstate and Northwest Piedmont during mid-evening, and continued through much of the overnight hours. By mid-morning on the 17th, total accumulations ranged from 1 to 2 inches. Sleet and freezing rain mixed in with the snow before the event ended.</t>
  </si>
  <si>
    <t>Strong winds blew out three windows in a Chipolte restaurant in Louisville.  Two people were taken to the hospital for minor cuts.</t>
  </si>
  <si>
    <t>Strong winds blew out three windows at a Chipolte Restaurant.</t>
  </si>
  <si>
    <t>Moderate to heavy snow fell in portions of the Medicine Bow and Park  Ranges. Storm totals included:  13.5 inches at Tower, 7 inches at Joe Wright, and 6 inches at Never Summer.</t>
  </si>
  <si>
    <t>Moderate to heavy snow fell in portions of the Medicine Bow and Park Ranges. Storm totals included: 13.5 inches at Tower, 7 inches at Joe Wright, and 6 inches at Never Summer.</t>
  </si>
  <si>
    <t>A low northwest of the Aloha State generated surf of 12 to 18 feet along the north facing shores of Niihau, Kauai, Oahu, Molokai, and Maui; and 6 to 12 feet along the west facing shores of Niihau, Kauai, Oahu, and Molokai.  No serious injuries or property damage were reported.</t>
  </si>
  <si>
    <t>A strong and cold storm system moved into Northwestern California lowering snow levels to near 1500 feet.</t>
  </si>
  <si>
    <t>A strong and cold storm system moved into Northwestern California lowering snow levels.</t>
  </si>
  <si>
    <t>An upper level trough of low pressure located over the Four Corners Region of the southwest United States resulted in high winds over the Guadalupe and Davis Mountains of southwest Texas.</t>
  </si>
  <si>
    <t>High wind gusts occurred at Guadalupe Pass on Monday afternoon.  Additional high winds were observed late Monday into the early morning hours on Tuesday.</t>
  </si>
  <si>
    <t>A passing upper level low enhanced sea breeze and outflow initiated convection over an unstable and moist airmass.</t>
  </si>
  <si>
    <t>A NWS employee measured 2.32 inches of rainfall in less than 1 hour. One large branch 5 inches in diameter was blown down.</t>
  </si>
  <si>
    <t>A small ice storm occurred across the region on January 25 with freezing rain observed across the northern half of the service area. This occurred as a arctic high pressure settled over the Ohio Valley and shallow cold air filtered into region. While the cold air was moving in, an area of low pressure was taking shape across the northern Gulf of Mexico and helped to produce widespread light rain over the area. Across the northern portions of the forecast area, temperatures were below freezing when the light rain fell and good ice accumulations occurred for areas generally along and north of a line from Rayville Louisiana to Lexington Mississippi to West Point Mississippi. The icing was not very heavy, but problems occurred across the areas that did receive around a quarter inch of ice. Numerous accidents occurred from icing on bridges and overpasses with one fatality in Grenada County. Trees and power lines did accumulate some ice, but the ice was not heavy enough to cause much damage.</t>
  </si>
  <si>
    <t>Around one quarter inch of ice accumulated slowly through the day with icing being worst across area roads. Accidents were plentiful across the county with some icing in trees and on power lines.</t>
  </si>
  <si>
    <t>Precipitation was above normal for the first time in all of central and southern Indiana since July.  Towards the end of December, river flooding developed for the first time in more than five months.  Northern Indiana received significant snow and ice on the 18th and 19th.  Rainfall returned on the 23rd as freezing rain.  Rainfall of 1 to 3 inches fell on the 23rd and 24th in much of central and southern Indiana.  This caused rivers to rise to bankfull levels in areas south of I-70. Precipitation in northern Indiana was once again a winter mix and did not have a large effect on streams. Near record temperatures later on the 26th and 27th ended the ice problems, but contributed to the developing river flooding by allowing additional precipitation to fall as rain. Rainfall generally ranged from 1/2 to 2 inches. This resulted in widespread lowland flooding in western and southern Indiana. No snow remained on the ground at the end of the month.</t>
  </si>
  <si>
    <t>Rainfall and warm temperatures that occurred on and off during the second half of December led to flooding of lowlands on the East Fork White River during late December, affecting Jackson County at and near Rockford/Seymour.</t>
  </si>
  <si>
    <t>A cold front and associated pressure gradient brought gusty winds to central Indiana late on the 27th and early on the 28th.</t>
  </si>
  <si>
    <t>Strong winds accompanying a cold front blew down 2 trees and removed a portion of a garage roof. Damage estimate is rough.</t>
  </si>
  <si>
    <t>A strong weather system over the southwestern U.S. lifted rapidly northeast into the Great Lakes, bringing snow and freezing rain to central Indiana during the evening and overnight hours. Ice accretion of up to one quarter inch was reported.</t>
  </si>
  <si>
    <t>One quarter inch of ice coated trees and utility lines.</t>
  </si>
  <si>
    <t>Coastal low pressure produced one half inch to one inch of snow across portions of northeast North Carolina.</t>
  </si>
  <si>
    <t>One half inch to one inch of snow occurred in a few areas. Drum Hill reported 1.0 inch of snow.</t>
  </si>
  <si>
    <t>MARYLAND</t>
  </si>
  <si>
    <t>Coastal low pressure produced one half inch to one inch of snow across portions of the Lower Maryland Eastern Shore.</t>
  </si>
  <si>
    <t>One half inch to one inch of snow occurred in a few areas. Cambridge and East New Market reported 1.0 inch of snow.</t>
  </si>
  <si>
    <t>Snow accumulating 1 to 4 inches along and southeast of a Sioux City to Spencer line was accompanied by strong winds and considerable blowing snow. Numerous schools closed early or had classes cancelled for the day. The snow and blowing snow lasted from a little before daybreak into the middle part of the afternoon.</t>
  </si>
  <si>
    <t>Snow accumulating 2 to 4 inches was accompanied by strong winds producing blowing snow. Resulting slippery travel conditions and low visibilities caused cancellation or early dismissal of classes at several schools.</t>
  </si>
  <si>
    <t>Freezing Fog</t>
  </si>
  <si>
    <t>Patchy dense fog contributed to two accidents involving shool busses in the Lennox area. The fog was local with visibilities remaining high through the same time period a few miles away at the Sioux Falls airport.</t>
  </si>
  <si>
    <t>Local dense fog in the Lennox area contributed to two school bus accidents, one of which resulted in minor injuries.</t>
  </si>
  <si>
    <t>A moist warm front moved just south of Southeast Oregon and Southwest Idaho spreading up to seventeen inches of new snow in the Boise mountains and up to nine inches in the Owyhee mountains. Valley locations received from two to six inches.</t>
  </si>
  <si>
    <t>A media meteorologist in Meridian reported six inches of new snow during a twenty four hour period and locally heavy snow of 4 to 5 inches from southeast Boise to Mountain Home during a twelve hour period from 7 AM to 7 PM.</t>
  </si>
  <si>
    <t>A cooperative observer at New Meadows reported six inches of new snow and trained spotter near Glendale had six and one half inches. SNOTEL sites reported from seven to ten inches.</t>
  </si>
  <si>
    <t>Heavy rain caused small stream and creak flooding throughout the coastal region of Del Norte County.  Impacts were primarily limited to the flooding of area roads but one community sustained damage.</t>
  </si>
  <si>
    <t>Heavy rain caused debris laden flow to block the culvert of a small stream near Klamath.  The resultant flooding closed several roads in the area and inundated one commercial building.</t>
  </si>
  <si>
    <t>A very strong cold front brought widespread high winds and damage to portions of southeast California and southern Nevada.</t>
  </si>
  <si>
    <t>This gust occurred 6 miles SSE of Hayford Peak.</t>
  </si>
  <si>
    <t>Yet another series of Pacific storms brought heavy snow, high winds, and thunderstorms to parts of the Mojave Desert and Southern Great Basin.</t>
  </si>
  <si>
    <t>Dime size hail fell in Golden Valley, along with heavy rain which left standing water in the roads.</t>
  </si>
  <si>
    <t>The sheriff's office recorded 24 inches of snow in Pioche.</t>
  </si>
  <si>
    <t>An observer recorded 11 inches of snow in Aspendell (8500').</t>
  </si>
  <si>
    <t>A storm off the California coast on the 4th and 5th finally moved inland on the 6th and reached the four corners area early on the 7th. This allowed for plenty of moisture to surge into New Mexico ahead of the storm. A long duration snow event occurred over the southern San Juan and Sangre De Cristo mountains with around two feet of snow. Six to 12 inches of snow was common over the western and central mountains, while 3 to 6 inches fell in the western valleys.</t>
  </si>
  <si>
    <t>One to 2 feet of snow fell above 7500 feet with 2 to 10 inches below 7500 feet. There were areas of blowing and drifting snow.</t>
  </si>
  <si>
    <t>Tree limbs and a small tree were blown down near the intersection of Highway 40 and Interstate 95.</t>
  </si>
  <si>
    <t>The Mayport Naval Station recorded a wind gust to 48 mph.</t>
  </si>
  <si>
    <t>A strong and rapidly intensifying low pressure system moved from the Great Lakes across Ontario and western Quebec during the morning and early afternoon of January 9th. A very strong low-level wind field with southwest winds in excess of 70 mph just above the surface moved across northern New York during the late morning and early afternoon hours. ||Some of these strong winds translated down to the surface and caused scattered wind damage in the form of downed trees and scattered power outages across eastern Clinton and eastern Essex counties in New York.|Some recorded wind gusts included; 49 mph in Beekmantown, 46 mph in Peru and 45 mph at Plattsburgh (Clinton county).</t>
  </si>
  <si>
    <t>VERMONT</t>
  </si>
  <si>
    <t>A strong and rapidly intensifying low pressure system moved from the Great Lakes across Ontario and western Quebec during the morning and early afternoon of January 9th. A very strong low-level wind field with southwest winds in excess of 60 mph just above the surface moved across Vermont during the early afternoon hours. ||Some of these strong winds translated down to the surface and caused scattered wind damage in the form of downed trees and scattered power outages throughout Vermont. Some observed wind gusts included; 55 mph in Waitsfield (Washington county), 53 mph at Colchester Reef (Chittenden county) with 45 mph in Rutland (Rutland county) and Westford (Chittenden county).</t>
  </si>
  <si>
    <t>An arctic cold front dropped south through the area during the day on the 19th. Northerly winds behind this front flowing over Lake Erie allowed for lake effect snow to develop through the daytime hours of the 19th. The lake effect snow continued into the 20th and tapered off on the 21.</t>
  </si>
  <si>
    <t>Lake effect snow began during the morning hours of the 19th and continued through the day. The lake effect snow persisted through the overnight and into the daytime hours of the 20th before coming to an end that night. The snow was light during the daytime of the 19th, with locations picking up between 1.0 and 4.0 inches by the evening. Lake effect snow was heaviest during the overnight hours into the 20th. On the morning of the 20th in just 12 hours Concord measured 8.1 inches and Painesville measured 6.3 inches. The snow continued that day and came to an end during the late evening and early overnight hours. By the evening, many locations throughout the county measured between 6.0 and 10.0 inches of snow. By the end of the event, Madison measured 11.0 inches, two spotters in Concord measured 11.9 inches and 15 inches, 8.2 inches in Mentor, and 7.2 inches in Kirtland. Many accidents were reported from this event.</t>
  </si>
  <si>
    <t>Blizzard conditions developed during the early morning of December 21st and continued through the early evening hours.  Many areas received new snowfall of 1 to 2 inches during the evening of December 20th.  This fresh snowfall was blown around by winds gusting to 40 mph, which caused visibilities to drop to near zero in many locations.</t>
  </si>
  <si>
    <t>Snow accumulated 2 to 4 inches in an area just west of the James River in southeast South Dakota during the predawn hours of January 23rd. The snowfall caused slippery travel and minor delays.</t>
  </si>
  <si>
    <t>Snow accumulated 2 to 4 inches, causing slippery travel conditions.</t>
  </si>
  <si>
    <t>A couple of supercells moved through the midlands and produced large hail, damaging winds, and one tornado.</t>
  </si>
  <si>
    <t>Sheriff reported trees down on highway 15.</t>
  </si>
  <si>
    <t>On the twenty-ninth the arctic front was over the Panhandle with high pressure centered over the Yukon. This pattern caused some cold outflow through the Stikine river gap. On the thirtieth a frontal system moved near Dixon Entrance which caused warm moist air to briefly move over the arctic air in the Inner Channels.</t>
  </si>
  <si>
    <t>The trained spotter at the forest service office in Petersburg measured 6.5 inches of new snow that fell from 0700 to 1220 on the thirtieth. Another spotter in Petersburg measured 7.5 inches of new snow from 0700 to 1500 on the thirtieth.</t>
  </si>
  <si>
    <t>Marion County Sheriff officers reported trees down along Southeast 110th Street and the 475 intersection. The time of the damage was based on radar.</t>
  </si>
  <si>
    <t>Another strong cold front, accompanied by developing low pressure, resulted in snow across much northern Indiana. While the highest amounts were only around 4 inches in the far northwestern part of the area, strong winds caused widespread blowing and drifting with white-out conditions at times. In addition, wind chills dropped into the 15 to 25 below zero range.</t>
  </si>
  <si>
    <t>The storm brought a wide variation in amounts to the county, ranging from around 11 inches in southeastern parts of the county, to 26 inches in New Carslie. The locally higher amounts were due to a combination of enhanced bands of both system and lake enhanced snow. Strong winds also created widespread blowing and drifting snow.</t>
  </si>
  <si>
    <t>A low pressure system moved northeast from the Gulf of Mexico Wednesday evening, January 16th through Thursday, January 17th on a track southeast of the Morristown forecast area producing heavy mountain snowfall with some minor snow accumulation in the lower elevations.</t>
  </si>
  <si>
    <t>A low pressure system moved northeast from the Gulf of Mexico Wednesday evening, January 16th through Thursday, January 17th on a track southeast of the Morristown forecast area producing heavy mountain snowfall which totaled between 4 and 6 inches across this portion of the county.</t>
  </si>
  <si>
    <t>Low pressure developed over the Plains and moved east across the Great Lakes. The low brought a general light to moderate snowfall of four to six inches across the entire region. Over the higher elevations of the Chautauqua ridge, higher snow totals were reported. Eight inches fell in South Dayton while Stockton received twelve inches.</t>
  </si>
  <si>
    <t>A storm that deepened off the northern California coast on January 22nd and 23rd weakened as it moved inland on the 24th and crossed new Mexico on the 25th as a weak trough of low pressure. However, the storm was able to draw enough moisture into the state to produce light to moderate snowfall over primarily the northwest third of New Mexico.</t>
  </si>
  <si>
    <t>Snowfall of up to 4 inches around Farmington and Shiprock.</t>
  </si>
  <si>
    <t>Thunderstorm wind gusts downed several trees along the Alma Highway near Jamestown. A vehicle collided with one of the downed trees and emergency response officials were en-route to the accident just before 1 am EDT per the Ware County 911 Dispatch Center.</t>
  </si>
  <si>
    <t>A long wave upper level trough was over the western Atlantic and a weak surface trough lingered over the area. Storms fired in a highly unstable environment in the afternoon.</t>
  </si>
  <si>
    <t>Large limbs and power lines were blown down along Treasure Point Road and Doctors Lake Drive. Lightning struck a few power lines.</t>
  </si>
  <si>
    <t>Moderate instability and abundant moisture combined with upper level forcing per a passing upper level trough enhanced convection along the sea breeze fronts in the late afternoon and early evening.</t>
  </si>
  <si>
    <t>Clinch county officials received numerous reports of penny size hail.</t>
  </si>
  <si>
    <t>Around one quarter inch of ice accumulated slowly through the day with icing being worst across area roads. Accidents were plentiful across the parish with some icing in trees and on power lines.</t>
  </si>
  <si>
    <t>A series of powerful Pacific storms brought heavy precipitation and strong winds to southeast California and southern Nevada.</t>
  </si>
  <si>
    <t>The Bishop, CA ASOS recorded 4.00 of rain on January 4th.  This was an all-time one day rainfall record, breaking the previous record of 3.50 on February 24, 1969.  There was widespread minor flooding, but no major flooding was reported.</t>
  </si>
  <si>
    <t>A cold front moved down the Colorado River valley, producing locally strong north winds in its wake.</t>
  </si>
  <si>
    <t>A gust of wind in Bullhead City picked up a patio roof and blew it into two houses.  The time of the event is an estimate.</t>
  </si>
  <si>
    <t>A trained spotter measured a wind gust of 63 mph associated with a line of thunderstorms that moved through the area. No immediate damage was  noted with the severe winds.</t>
  </si>
  <si>
    <t>CONNECTICUT</t>
  </si>
  <si>
    <t>Gusty west to northwest winds behind a cold front caused a building under construction to partially collapse.</t>
  </si>
  <si>
    <t>A building under construction, near the Oxford Greens Housing Development, had a partial collapse along its south and east sides.</t>
  </si>
  <si>
    <t>A strong disturbance aloft brought heavy snow, gusty winds and very cold temperatures to a large portion of North Central Montana. Snow amounts in excess of 6 inches, wind gusts in excess of 60 mph and wind chill readings colder than 40 degrees below zero were common.</t>
  </si>
  <si>
    <t>A wind chill reading of 43 degrees (F) below zero was reported at the Bowmans Corner DOT site.</t>
  </si>
  <si>
    <t>Dense fog blanketed much of southeast Missouri as milder south winds blew over cold, frozen ground. Visibility was reduced to one-quarter mile or less.</t>
  </si>
  <si>
    <t>High pressure south of the area steered a prevailing moist southwest over the local area. A weak surface trough was over southeast Georgia. Storms developed along the sea breezes and interacted with the front to produce scattered severe storms.</t>
  </si>
  <si>
    <t>Scattered trees were blown down along U.S. Highway 301 between Bryceville and Baldwin.</t>
  </si>
  <si>
    <t>Steering flow from the southwest around 10-15 knots steered the west coast sea breeze inland early in the day over a moist and unstable airmass. Temperatures at 500 mb were -8 to -10 degrees Celcius which aided in strong instability and hail growth. Locally heavy rainfall was also expected due to training cells.</t>
  </si>
  <si>
    <t>Trees were blown down across the Jacksonville west side. One tree fell on a trailer home at the 9300 block of 103rd Street.</t>
  </si>
  <si>
    <t>An intense winter storm brought high winds and heavy mountain snow to parts of Southwest Idaho and Southeast Oregon from January fourth through fifth. Wind gusts to ninety six miles per hour and six to eight inches of snow were reported in the mountains. Gusts to sixty four miles per hour including wind damage to trees and power lines were reported in the Treasure and Magic Valleys of Southwest Idaho.</t>
  </si>
  <si>
    <t>Idaho Power reported power lines down near Caldwell, Greenleaf and Notus leaving thousands of customers without electricity. Local fire departments reported trees and power lines down in the area.</t>
  </si>
  <si>
    <t>Strong gradient winds knocked down power lines across DeSoto County which caused widespread power outages.</t>
  </si>
  <si>
    <t>A prolonged period of snow produced 6 to 10 inches across sections of northeast Nebraska, mainly west through north of Neligh.  The snow began Sunday morning January 20th and lasted into Monday evening the 21st.  Higher storm totals included between 10 and 11 inches at Orchard and around 8.5 inches in Bloomfield.</t>
  </si>
  <si>
    <t>Snowfall of between 10 and 11 inches was reported over the western sections of Antelope county over a 30 to 36 hour period ending late Monday evening January 21st.  Orchard reported 9.5 inches of snow by 800 am on the 21st, with another 1 to 1.5 inches estimated to have fallen later that day.  Neligh, farther to the southeast, reported just under 6 inches for the event.</t>
  </si>
  <si>
    <t>Low pressure moved from the Great Lakes across southeast Canada on the 11th. An associated warm front lifted northeast across New England and delivered warmer, moist air above the surface (several thousand feet) that  traveled over sub-freezing temperatures at the surface. This produced light precipitation in the form of freezing rain along and east of the spine of the Green Mountains of Vermont during the morning of January 11th.||Although ice accumulations were minimal, freezing rain created hazardous driving conditions that resulted in numerous vehicle accidents from eastern Rutland and Windsor counties in southern Vermont to the Canadian border, including a fatal accident in Derby (Orleans county).</t>
  </si>
  <si>
    <t>An arctic cold front moved across the eastern Great Lakes and northern New York during the late morning and early afternoon of January 19th. Meanwhile, ahead and along the arctic front, brisk and cold southwest winds traveled across a relatively mild Lake Ontario that produced a organized and stationary band of moderate lake effect snow which moved across northern St. Lawrence county. Light to moderate snow developed during the morning hours of the 19th and then shifted east of the area by the afternoon. Localized snowfall of 2 to 5 inches was reported in northern St. Lawrence county.</t>
  </si>
  <si>
    <t>Gusty west to northwest winds behind a cold front blew out isolated windows in high rise buildings in New York City.</t>
  </si>
  <si>
    <t>Windows were broken on the 22nd floor of the New York Times building and 52nd floor of the Bank of New York Building.</t>
  </si>
  <si>
    <t>Freezing rain developed across the mountains during mid-evening and continued into the early morning hours. Roads became slick and hazardous, with a few traffic accidents reported. Ice accretion of up to 1/8 inch or so was reported, resulting in a few downed trees and power lines. During the early morning hours of February 1st, more significant icing developed, but that part of the event will be included in next month's Storm Data.</t>
  </si>
  <si>
    <t>Freezing rain developed across the mountains during mid-evening and continued past midnight. Roads became slick and hazardous, with a few traffic accidents reported. During the early morning hours of February 1st, more significant icing developed, but that part of the event will be included in next month's Storm Data.</t>
  </si>
  <si>
    <t>August</t>
  </si>
  <si>
    <t>Isolated severe thunderstorm in advance of a cold front produced large hail across portions of the Lower Maryland Eastern Shore.</t>
  </si>
  <si>
    <t>Penny size hail was reported at Crisfield marina.</t>
  </si>
  <si>
    <t>November</t>
  </si>
  <si>
    <t>Deep moisture lifted by west moving boundaries from weakening storms in the nearshore waters east of South Padre Island likely contributed to the development of a small storm just northeast of Laguna Heights.  A brief waterspout formed, according to witnesses, and quickly moved onshore as a weak tornado before dissipating.</t>
  </si>
  <si>
    <t>A developing, brief strong thunderstorm produced a waterspout just northeast of Laguna Heights, which moved south southwest and reached land before quickly dissipating.  No damage was reported.</t>
  </si>
  <si>
    <t>A slowly developing coastal low pressure system brought snow to interior Massachusetts.</t>
  </si>
  <si>
    <t>Unusual winter thunderstorms produced cloud to ground lightning strikes that knocked out power and damaged at least one home.</t>
  </si>
  <si>
    <t>Lightning struck a house in Johnston blowing off vinyl siding and blowing out a basement window.  Several people were in the house at the time of the strike but none were injured.  No fire was started.  Several other locations were without power due to other lightning strikes in the area, including the Lincoln Mall.</t>
  </si>
  <si>
    <t>As an area of low pressure progressed from the coast of the Gulf of Mexico to along the coast of North Carolina, associated wintry precipitation spread across the area from south to north. The precipitation began as snow and then transitioned to a brief period of sleet before ending as light freezing rain and freezing drizzle.</t>
  </si>
  <si>
    <t>Snowfall amounts for the event include 6.0 inches in Glenvar, 5.0 inches in the City of Roanoke, 4.5 inches in Hollins and Vinton, and 4.3 inches in Cave Spring.</t>
  </si>
  <si>
    <t>Flooding from December continued into the early portions of January along the Wabash River.</t>
  </si>
  <si>
    <t>Flooding occurred along the Wabash River in Fountain County, including near Covington, due to heavy rain.  Flooding began on December 29th and continued into January.</t>
  </si>
  <si>
    <t>A series of Pacific storms brought high winds and heavy snow to portions of southeast California and southern Nevada.</t>
  </si>
  <si>
    <t>This gust occurred 4 miles SW of Independence.</t>
  </si>
  <si>
    <t>Freezing rain began falling the evening of the 17th and continued into the early morning hours of the 18th. Ice accumulations were generally around one quarter of an inch with a few location approaching one half inch. There were scattered power outages reported across the region.</t>
  </si>
  <si>
    <t>Ice accumulations across Adams County ranged from 1/4 inch in the Quincy area to nearly 4/10 of an inch in the Northeast corner. Tree limbs were down and there were scattered power outages.</t>
  </si>
  <si>
    <t>Light snow and very strong winds caused extensive blowing and drifting snow in the North-Central Mountains of Colorado.  Storm totals over the 2-day period included:  10 inches at Copper Mountain Ski Area, 8 inches at Breckenridge Ski Area, with 4 inches at Arapahoe Basin and Bear Lake State Park.  Peak wind gusts during the event included:  85 mph atop Loveland Pass, 70 mph at Berthoud Pass, and 55 mph at Copper Mountain.</t>
  </si>
  <si>
    <t>After a brief thaw, a strong cold front blasted Arctic air back into Northern Michigan.  Wind gusts behind the front reached 65 mph in Ossineke, and 63 mph in Charlevoix.  The cold air rushing in over the Great Lakes resulted in 1 to 3 inches of snow in much of Eastern Upper and Northwest Lower Michigan.  The snow and wind resulted in near-blizzard conditions for a few hours on the morning of the 28th.  Visibilities of a half-mile or less were common.</t>
  </si>
  <si>
    <t>There was a severe weather outbreak on Thursday, January 8, 2008 that caused some wind damage in Middle Tennessee.</t>
  </si>
  <si>
    <t>Trees were blown down on U.S. Highway 412 West.</t>
  </si>
  <si>
    <t>Winds increased significantly behind the passage of a cold front. Wind gusts were mainly in the 50 to 55 mph range with occasional gusts around 60 mph.</t>
  </si>
  <si>
    <t>High wind gusts caused trees to be blown down across the county.  Damage amounts are estimates.</t>
  </si>
  <si>
    <t>Rome, Oregon ASOS recorded a wind gust of sixty nine MPH and several RAWS stations reported winds over sixty MPH including a sustained wind of sixty three and a gust to ninety six MPH at Riddle Mountain RAWS.</t>
  </si>
  <si>
    <t>A strong cold front raced across Illinois during the afternoon hours of January 29th.  Severe thunderstorms developed ahead of the front, producing damaging wind gusts and large hail.</t>
  </si>
  <si>
    <t>Another strong cold front, accompanied by developing low pressure, resulted in snow across much of far southern Lower Michigan. While the highest amounts were only around 4 inches, strong winds caused widespread blowing and drifting with white-out conditions at times. In addition, wind chills dropped into the 15 to 25 below zero range.</t>
  </si>
  <si>
    <t>A trained spotter reported just over 4 inches of snow in Berrien Springs, along with whiteout conditions.</t>
  </si>
  <si>
    <t>Another arctic boundary moved across the Great Lakes, with unseaonably warm air ahead of it. This set the stage for a narrow line of thunderstorms that produced isolated wind damage.</t>
  </si>
  <si>
    <t>A 38 foot 5th wheel trailer was rolled by the strong winds. Branches were also reported down in parts of the county.</t>
  </si>
  <si>
    <t>A blast of arctic air flowed over the relatively warm waters of Lake Michigan to allow for the development of lake effect snow showers. One band in particular dropped heavy snow across portions of Berrien county. Brisk winds also caused area of blowing and drifting as well as wind chills around 20 below zero.</t>
  </si>
  <si>
    <t>Spotters in the Stevensville area reported a storm total accumulation of 8.6 inches, with nearly 6 inches of this falling within a 6 hour period.</t>
  </si>
  <si>
    <t>The sheriff's office recorded 12 inches of snow in Pioche.</t>
  </si>
  <si>
    <t>A storm system brought heavy snow, areas of blowing snow and gusty winds to the Rocky Mountain Front. Snow accumulations in excess of 10 inches were reported.</t>
  </si>
  <si>
    <t>Eleven inches of snow was reported at the Copper Camp SNOTEL site (elevation 6950 feet).</t>
  </si>
  <si>
    <t>Freezing rain developed across the mountains during mid-evening and continued past midnight. Roads became slick and hazardous, with a few traffic accidents reported. Ice accretion of up to 1/8 inch or so was reported, resulting in a few downed trees and power lines. During the early morning hours of February 1st, more significant icing developed, but that part of the event will be included in next month's Storm Data.</t>
  </si>
  <si>
    <t>The Waverly Fire Department observed quarter size hail.</t>
  </si>
  <si>
    <t>Strong gradient winds in the wake of a cold front produced a few severe level wind gusts and some wind damage.</t>
  </si>
  <si>
    <t>Wind gust measured at the Champaign/Urbana airport ASOS.</t>
  </si>
  <si>
    <t>A cold front moving southward across west Texas, resulted in high wind gusts across portions of the Guadalupe and Davis Mountains.</t>
  </si>
  <si>
    <t>Northeast winds behind a cold front gusted to above high wind criteria during the morning hours of January 16.</t>
  </si>
  <si>
    <t>Surface low pressure located over eastern portions of New Mexico aided in winds briefly reaching high wind thresholds over portions of the Guadalupe Mountains.</t>
  </si>
  <si>
    <t>Winds briefly gusted above high wind criteria at Guadalupe Pass during the afternoon of January 21.</t>
  </si>
  <si>
    <t>A billboard and a one foot diameter tree blew down in the southwest part of the Las Vegas Valley.</t>
  </si>
  <si>
    <t>A Pacific storm pushed moisture over cold air in the Mojave Desert and southern Great Basin, producing significant snow as low as 3000 feet.</t>
  </si>
  <si>
    <t>An estimated 7 inches of snow fell at Hualapai Mountain Park.</t>
  </si>
  <si>
    <t>A sharp cold front crossed Central Pennsylvania during the early morning hours of the 30th. Strong westerly wind gusts of 50 to 60 mph developed in the wake of the frontal passage, toppling trees and bringing down wires across portions of the western and northern mountains.</t>
  </si>
  <si>
    <t>Cambria County 911 center reported trees down throughout the county.</t>
  </si>
  <si>
    <t>Very strong winds occurred over wind favored areas of extreme southeast Wyoming.</t>
  </si>
  <si>
    <t>Numerous gusts around 60 mph were recorded along Interstate 25 north and southwest of Cheyenne.</t>
  </si>
  <si>
    <t>Strong non-thunderstorm wind gusts were prevalent behind a strong cold front which moved through the region during the afternoon hours.  Wind gusts as high as 45 mph were reported which downed large limbs and a few trees, resulting in isolated power outages.</t>
  </si>
  <si>
    <t>Shingles were blown off a roof of the Laquinta Inn at Benton and Old Minden Roads.  Four windshields were broken out by debris.  A door was blown off the entrance of the hotel.</t>
  </si>
  <si>
    <t>A winter storm brought between 1 and 3 inches of snow to areas north of the I-70 corridor on December 16th.  Further south, patchy freezing drizzle created icy road conditions south of I-70...where numerous traffic accidents were reported.</t>
  </si>
  <si>
    <t>A man was killed when the vehicle he was driving slid into a retention pond.  The accident happened at the chemical plant complex in Mapleton.</t>
  </si>
  <si>
    <t>High winds blew across portions of southeast Wyoming with the worst conditions along Interstate 80 from near Walcott Junction to near Arlington, where ground blizzard conditions resulted in near zero visibilities in some spots and necessitated the closure of roads in that area for a time.</t>
  </si>
  <si>
    <t>Some gusts from 70 to 80 mph recorded along Interstate 25 at the Bordeaux interchange.</t>
  </si>
  <si>
    <t>A strong cold front triggered upslope snow showers along and west of the Allegheny Front in West Virginia beginning during the late morning of the 1st and lasting into the early morning hours of the 2nd.</t>
  </si>
  <si>
    <t>Snowfall totaled up to 3.0 inches in Mount Storm and 1.5 inches in Bayard.</t>
  </si>
  <si>
    <t>A cold front moved through the area in the early morning hours with a weak squall line traveling just ahead of the front. The line produced two areas of minor straight line wind damage with wind gusts of 40 to 50 mph.</t>
  </si>
  <si>
    <t>Eight mobile homes received minor damage to lanais and carports.</t>
  </si>
  <si>
    <t>A cold front moved through the area late in the evening on 12/1 and through the early morning hours on 12/2. Cold air settled into the Nature Coast through the day on 12/2 and allowed for several hours of sub-freezing temperatures on the morning of 12/3. ||Levy County experienced several hours of sub-freezing temperatures with lows from 27 to 31 degrees across the county. The lowest temperature of 27 degrees occurred at the cooperative station six miles southeast of Chiefland. ||Citrus County experienced over 9 hours of sub-freezing temperatures in some locations, with the lowest temperature of 25 degrees occurring at a mesonet station near Inverness.||Hernando County also had over 9 hours of sub-freezing temperatures with the lowest temperature of 24 degrees occurring at the FAWN station in Brooksville.||Sumter County had lows ranging from 28 to 32 degrees, with the lowest temperature of 28 degrees occurring at the cooperative station in Bushnell.</t>
  </si>
  <si>
    <t>Levy County experienced several hours of sub-freezing temperatures with lows from 27 to 31 degrees across the county. The lowest temperature of 27 degrees occurred at the cooperative station six miles southeast of Chiefland.</t>
  </si>
  <si>
    <t>A measured 16 inches of snow fell at Mount Charleston.</t>
  </si>
  <si>
    <t>A strong Pacific storm and associated cold front traversed the Mojave Desert and southern Great Basin, bringing heavy snow to the higher elevations and high winds to the lower elevations.</t>
  </si>
  <si>
    <t>A measured 12 inches of snow fell at Aspendell.</t>
  </si>
  <si>
    <t>Severe thunderstorms, mainly producing large hail, moved across Southern Montana during the late afternoon and early evening hours of the 6th.</t>
  </si>
  <si>
    <t>Severe thunderstorms producing large hail, moved across Sheridan County Wyoming during the early afternoon hours of the 6th.</t>
  </si>
  <si>
    <t>An arctic airmass combined with sufficient wind to produce very low wind chills across much of southeast Wyoming.</t>
  </si>
  <si>
    <t>Wind chills as low as 42 degrees below zero were recorded.</t>
  </si>
  <si>
    <t>A fast moving low pressure system tracking across the Ohio Valley pulled a strong cold front through the Southern Appalachians during the morning of the 31st. Wind damage was widespread and extended into the foothill counties.</t>
  </si>
  <si>
    <t>Several trees were blown down between Buchanan and the Blue Ridge Parkway on Route 43.</t>
  </si>
  <si>
    <t>An area of low pressure tracked through the Mid-Atlantic on the morning of the 21st allowing for precipitation to develop over West Virginia. Despite warmer air just a few thousand feet above the surface, temperatures at the surface remained below freezing allowing for freezing rain to occur.</t>
  </si>
  <si>
    <t>One tenth of an inch of ice was reported in Petersburg.</t>
  </si>
  <si>
    <t>A strong pressure gradient behind a cold front triggered gusty winds across Maryland on the 31st.</t>
  </si>
  <si>
    <t>A wind gust of 65 mph was reported in Sideling Hill.</t>
  </si>
  <si>
    <t>A major precipitation event from late on the 9th through the 11th brought 2.5 to 3.5 inches of rain.  The storm ended as a coating of snow late on the 11th into the morning of the 12th.  ||The lingering effects of the late summer and autumn drought ended across Buchanan and Dickenson Counties with this event.  As a result, the D2 drought classification also ended.||For the whole month of December, precipitation totals were mostly between 4 and 5.5 inches.</t>
  </si>
  <si>
    <t>Heavy snow fell on December 7th and 8th.  Nine inches was recorded at Howell Canyon with 11 inches at Magic Mountain.</t>
  </si>
  <si>
    <t>Heavy snow fell on December 7th and 8th. Nine inches was recorded at Howell Canyon with 11 inches at Magic Mountain.</t>
  </si>
  <si>
    <t>A strong cold front moved through southeast Idaho during the evening and morning of the 12th and 13th and brought with it heavy snow and strong winds.  Heavy snow fell in high elevations, with strong winds causing power outages to 15,000 people in Bingham County on the morning of the 13th.  Although heavy snow did not fall in the Snake River Plain, 30 to 40 minor accidents occurred on icy roadways.</t>
  </si>
  <si>
    <t>Twelve inches of snow was reported at the Oxford Spring SNOTEL site.  Twelve inches was also reported in Malad City.</t>
  </si>
  <si>
    <t>An intense winter storm pushed into Southeast Oregon December 21st and 22nd bringing heavy snow including areas of blowing and drifting snow to most locations including the lower valleys.</t>
  </si>
  <si>
    <t>Trained spotters around Baker and Halfway reported up to seven inches of snow.</t>
  </si>
  <si>
    <t>Northwest winds sustained around 30 mph, with gusts over 40 mph, combined with existing loose snow cover and generally light new snowfall to cause frequent visibilities below a quarter mile in blowing snow. Drifting snow closed several roads.</t>
  </si>
  <si>
    <t>Northwest winds sustained at around 30 mph with gusts to over 40 mph, combined with existing loose snow cover and 1 to 3 inches of new snow, produced widespread blowing snow with visibilities frequently less than a quarter mile. Drifting snow blocked several roads.</t>
  </si>
  <si>
    <t>Northwest winds sustained around 30 mph, with gusts over 40 mph, combined with recent heavy and loose snow cover and generally light new snowfall to cause frequent visibilities near zero in blowing snow. Drifting snow closed several roads.</t>
  </si>
  <si>
    <t>Northwest winds sustained at 30 mph with gusts to over 40 mph combined with heavy loose snow cover to produce widespread visibilities of a quarter mile or less in blowing snow. Drifting snow blocked several roads.</t>
  </si>
  <si>
    <t>A very strong thunderstorm developed over Musselshell County in South Central Montana and moved east into Custer County Montana during the early morning hours of the 3rd. A very strong outflow from this thunderstorm traveled south into Sheridan County.</t>
  </si>
  <si>
    <t>A thunderstorm wind gust of 61 mph was measured at the Sheridan ASOS.</t>
  </si>
  <si>
    <t>Severe thunderstorms packing hail and strong winds moved across portions of South Central Montana during the late evening hours of the 4th.</t>
  </si>
  <si>
    <t>A semi-trailer was blown over on Interstate 90 at mile marker 492.</t>
  </si>
  <si>
    <t>Another major winter storm reached the central California Interior during the afternoon of December 16th. This storm dropped south along the coast, and as a result had a stronger impact on the Kern County mountains and desert than on the Sierra Nevada north of Kings Canyon. In the Kern desert, California City had 6 inches of new snow, and Rosamond received 2 inches. In the Kern County mountains, a foot of snow fell at Alpine Mountain. Rain that developed over San Luis Obispo and Monterey Counties during the afternoon of the 16th moved into the west side of the San Joaquin Valley, and actually produced light snowfall at Harris Ranch.||As the storm crossed southern California and into Arizona, skies cleared over the central California interior. In the central and southern San Joaquin Valley, temperatures fell into the mid 20s during the morning of December 18th. The lowest temperatures were recorded in Merced and western Fresno Counties, where durations below 28 degrees were as much as 5 hours.</t>
  </si>
  <si>
    <t>Strong winds affected much of the area behind a strong cold front. Sustained winds of 25 to 35 mph were common with gusts of over 60 mph being reported in a few locations. This resulted in some tree and power line damage.</t>
  </si>
  <si>
    <t>A wind gust to 58 mph was recorded in the Rochester area.</t>
  </si>
  <si>
    <t>An Alberta Clipper tracked through the region on Saturday, December 6th. Light snow accompanied this system, with generally light accumulations reported. However, the light snow was enough to create icy roads with 1 fatal accident in Jay County.</t>
  </si>
  <si>
    <t>Light snow developed early on Saturday, December 6th, and continued through the day. Snowfall accumulations were light, generally less than an inch across the region. However, the light snow was enough to create hazardous driving conditions and icy roadways with 1 fatality reported. A man was killed when his car slid off the road, striking a tree in Richland Township. The accident occurred on Indiana 67, south and west of County Road 700 West. The accident occurred at 11:21 am on December 6th.</t>
  </si>
  <si>
    <t>A squall line raced through southeast Ohio at 50 to 60 mph during the late night hours.  The line was weakening, compared to earlier that night and further to the southwest.  However, trees were still blown down.</t>
  </si>
  <si>
    <t>A strong cold front pushing into an unseasonably warm and moist airmass across central Illinois produced a round of severe thunderstorms on December 27th.  With a very strong mid-level jet streak in place across the Midwest, the storms were able to tap into this energy and produce widespread damaging winds in excess of 60 mph.  In addtion, heavy rainfall falling on partially frozen ground led to flash flooding in a few locations.</t>
  </si>
  <si>
    <t>Unanchored outdoor displays were blown off a hardware store parking lot.</t>
  </si>
  <si>
    <t>An area of low pressure moved from the Central Plains to Southern Lower Michigan, producing heavy snow north of the track of the low.  In Northern Michigan, the heavier snow fell near and southeast of a line from Manistee to Alpena.  Total accumulations of 10 to 14 inches were common near Gladwin, West Branch, Hale, and Black River.</t>
  </si>
  <si>
    <t>An area of low pressure combined with cold air to trigger snow near the Allegheny front in Virginia. The snow started on the afternoon of the 6th and lasted through the morning of the 7th.</t>
  </si>
  <si>
    <t>Snowfall totaled up to 1.5 inches in Monterey, and 4.0 inches in Seneca Rocks.</t>
  </si>
  <si>
    <t>An area of low pressure combined with cold air to trigger snow across locations along and west of the Allegheny front in eastern West Virginia.  The snow started on the afternoon of the 6th and lasted through the morning of the 7th.</t>
  </si>
  <si>
    <t>Snowfall totaled up to 6.0 inches 6 miles west-southwest of Cherry Grove.</t>
  </si>
  <si>
    <t>An area of low pressure tracked along a stationary front over Virginia on the 10th bringing a soaking rain. An isolated report of flooding did occur from the steady rain.</t>
  </si>
  <si>
    <t>Route 737 was closed both eastbound and westbound due to flooding.</t>
  </si>
  <si>
    <t>An extended period of light snow occurred across Iowa.  An Arctic airmass was in place over the state as southwest winds drew warmer and more moist air over the area.  Low pressure formed over Kansas during the day on the 21st and lifted northeast across southeast Iowa.  The Topeka, KS sounding from 12z on the 21st showed the 850 mb temperature had warmed to 0 C. with a southwest wind at 63 kts.  As a result, there was a brief period of freezing rain over the southeast third of the state on the afternoon and early evening of the 21st.  Elsewhere, an extended period of light snow produced 4 to 8 inch snow amounts over about the north half of the state.  Snow over the south was limited by the passage of the upper air dry slot.  A small area of heavy snow occurred over the northwest part of the CWA.  Pocahontas received 10 inches of snow in a 24 hour period.  Travel problems were limited however as the snow was very light and fluffy in nature.</t>
  </si>
  <si>
    <t>WASHINGTON</t>
  </si>
  <si>
    <t>Two low pressure systems combined with a slow moving cold front produced widespread and sustained snow and freezing rain.  Snowfall in inches included Bickleton (8), 4 miles west of College Place (6.8), Richland (8), 3 miles northeast of College Place (8), 1 mile north of Prosser (7), 1 miles north northwest of Kennewick (6), Hanford (8.1), 11 miles west of Glenwood (19), north White Salmon (15), 1 mile north northwest of Glenwood (14), 3 miles southeast of BZ Corner (15), Trout Lake (20).  Freezing rain accumulations included 1/2 inch 5 miles south of Eltopia and 5 miles west of College Place, 1/4 inch at Kennewick, Wishram, and 6 miles north northwest of Walla Walla.</t>
  </si>
  <si>
    <t>A gulf low pressure system lifted through the deep south and pushed a cold front through the area. A strong and fast moving squall line developed ahead of the cold front, bringing winds of 40 to 50 mph as it moved through the area.</t>
  </si>
  <si>
    <t>A sheet metal roof was torn off of a porch of a local residence.</t>
  </si>
  <si>
    <t>Winds sustained at near 30 mph with gusts around 40 mph combined with existing snow cover and new snowfall of 1 to 2 inches to produce areas of blowing snow, with brief visibilities near a quarter mile in places. The strong winds and temperatures falling to around zero produced wind chill readings of 20 to 25 below zero.</t>
  </si>
  <si>
    <t>Winds sustained near 30 mph with gusts around 40 mph combined with existing snow cover and new snowfall of 1 to 2 inches to produce blowing snow, with brief visibilities around a quarter mile in places. Temperatures falling to near zero combined with the strong winds to produce wind chill readings of 20 to 30 below zero.</t>
  </si>
  <si>
    <t>Snow accumulated 5 to 9 inches in extreme northeast Nebraska, with the 9 inch report at Ponca.</t>
  </si>
  <si>
    <t>Snow accumulated 5 to 9 inches, with the 9 inch report at Ponca.</t>
  </si>
  <si>
    <t>Snow accumulated 5 to 8 inches in extreme southeast South Dakota near the Missouri River.</t>
  </si>
  <si>
    <t>Snow accumulated 5 to 8 inches over far southern Union County, with lesser accumulations to the north. The 8 inch report was northwest of North Sioux City and near the Missouri River.</t>
  </si>
  <si>
    <t>Snow accumulated 4 to 8 inches over Jackson County, with the 8 inch report at Jackson. Lesser snow accumulations were reported elsewhere in southwest Minnesota.</t>
  </si>
  <si>
    <t>Snow accumulated 4 to 8 inches, with the 8 inch report at Jackson.</t>
  </si>
  <si>
    <t>Severe thunderstorms producing large hail and severe wind gusts moved across Southeast Montana during the afternoon and early evening hours of the 18th.</t>
  </si>
  <si>
    <t>Strong winds developed in the wake of a cold front and low pressure system.  Sustained winds of 40 to 45 mph, with gusts of 55 mph, were reported in Sister Bay and Northport Pier.</t>
  </si>
  <si>
    <t>Heavy snow fell in the Cascades.</t>
  </si>
  <si>
    <t>Heavy snow fell at Mt. baker--18 inches in 24 hours.</t>
  </si>
  <si>
    <t>Behind a departing low, an upper-level ridge over the eastern Pacific built into California, bringing more stratus and patchy dense fog during the morning of December 8th. A weak upper-level disturbance moved over the central California interior, bringing light rain to the central and southern San Joaquin Valley; a few hundredths of an inch fell at Fresno. High pressure rebuilt over the central California interior, bringing more dense fog to the central and southern San Joaquin Valley.  The worst dense fog conditions were prevalent during much of the overnight and morning hours on December 9, 10, 11, and 12, when visibilities were lowered to near zero in some areas due to very dense fog.</t>
  </si>
  <si>
    <t>A fast moving low pressure system moved through Southern New England bringing 4-10 inches of snow to the region.  In addition, strong cold advection and pressure rises resulted in very cold temperatures, strong winds, and bitterly cold wind chills.</t>
  </si>
  <si>
    <t>Numerous reports of four to seven inches of snow across Tolland County were received.</t>
  </si>
  <si>
    <t>A strong pressure gradient behind a cold front triggered gusty winds across Virginia on the 31st.</t>
  </si>
  <si>
    <t>A wind gust of 59 mph was measured at Washington Dulles Airport.</t>
  </si>
  <si>
    <t>A cold front triggered upslope snow showers along and west of the Allegheny front over Virginia during the morning of the 30th. The snow showers lasted into the evening of the 31st.</t>
  </si>
  <si>
    <t>Snowfall totaled up to 3.0 inches in Hightown.</t>
  </si>
  <si>
    <t>A series of moist upper level disturbances combined with upslope flow brought heavy snow to the east slopes of the central Washington Cascades.  Snowfall amounts in inches included 7 miles north northwest of Easton (8) and 5 miles east of Easton (10).</t>
  </si>
  <si>
    <t>Heavy snow and strong winds occurred in the mountains of Idaho.  Strong winds and drifting closed highway 32 from Ashton to Tetonia in the Upper Snake Highlands and highway 47 was closed from Ashton to Bear Gulch.  Sugar Salem and Fremont County schools were closed on the 19th.  One to two feet of snow fell in the central mountains and Upper Snake River Highlands.</t>
  </si>
  <si>
    <t>Heavy snow fell above 7,000 feet in the Sawtooth Mountains.  15 inches fell at Bear Canyon, 12 inches at Stinckney Mill, 20 inches at Smiley Mountain and 12 inches at Mill Creek.</t>
  </si>
  <si>
    <t>Very cold air just before Christmas was replaced by near record high temperatures in the 60s and 70s on the 26th. This was ahead of a storm system riding a southwest wind flow aloft toward Arkansas. Ahead of the system, the atmosphere became rather unstable. A cold front moving through the Plains tapped into this unstable air, and a line of thunderstorms resulted.</t>
  </si>
  <si>
    <t>A roof was blown off a mobile home on Waterplant Road in Dardanelle.</t>
  </si>
  <si>
    <t>A warm frontal boundary draped across Central and Southern Minnesota, was responsible for scattered severe weather during the morning hours.</t>
  </si>
  <si>
    <t>A weakening squall line, during the late night hours, was still strong enough to cause wind gusts in the 55 to 65 mph range.  Trees were blown down, along with some damage to a few buildings.</t>
  </si>
  <si>
    <t>Trees were knocked down around the community of Pea Ridge.</t>
  </si>
  <si>
    <t>A large tree fell on a home near Cashiers.</t>
  </si>
  <si>
    <t>A few severe storms affected Upstate South Carolina during the early afternoon hours.</t>
  </si>
  <si>
    <t>A tree was blown down on highway 25 near Cokesbury.</t>
  </si>
  <si>
    <t>GUAM</t>
  </si>
  <si>
    <t>Rip Current</t>
  </si>
  <si>
    <t>A 17-year-old boy was kayaking with a friend in rough waters outside the reef at First Beach in Ipan, Guam, when a wave capsized their kayaks. The friend was able to get to shore, but the boy was pulled out to sea by strong currents. Searches over the next few days were hampered by rough seas, and the boy was never found.</t>
  </si>
  <si>
    <t>Storm Surge/Tide</t>
  </si>
  <si>
    <t>Strong winds associated with a low-preesure system east of Japan brought unusually high surf and coastal inundation to the Republic of the Marshall Islands at intervals from December 9th to December 15th. Majuro and Ebeye were hard hit, with many homes damaged or destroyed and 600 people forced to find shelter. Damage was also done to roads and crops. On Majuro, the College of the Marshall Islands alone suffered $760,000 in damage. Total damage is estimated at $1,000,000.</t>
  </si>
  <si>
    <t>A slow-moving low pressure system crossed the Great Lakes region on the 21st.  Two areas of heavy snow occurred.  The first occurred in parts of Northeast Lower Michigan, as east winds off of Lake Huron enhanced snowfall at the start of the event.  Rogers City picked up 8 inches of snow by mid-morning on the 21st.  After that, very heavy snow developed in parts of Northwest Lower Michigan, on the northwest flank of the low pressure system.  Wellston ended up with 23 inches of snow in 23 hours, while Meauwataka picked up 16 inches.</t>
  </si>
  <si>
    <t>A warm front followed by a cold front brought an extended period of snow.  Snowfall amounts in inches included Milkshakes SnoTel (10), Meacham (8), 2 miles west of Tollgate (19), 2 miles north of Three Rivers (5.5), 4 miles north northwest of LaPine (6), and 2 miles southwest of Sisters (6.5).</t>
  </si>
  <si>
    <t>A moist upslope flow brought snowfall to the Blue Mountains.  Snowfall amounts in inches included 5 miles east of Tollgate (8) and 2 miles southwest of Meacham (10).</t>
  </si>
  <si>
    <t>Six feet of snow in 6 days caused numerous avalanches on the mountains surrounding Interstate 90 between Easton and Snoqualmie Pass in Kittitas County.</t>
  </si>
  <si>
    <t>Rains of 0.3 to 0.50 fell during the late night and early morning hours with temperatures in the upper 20s and lower 30s.  As a low pressure storm lifted north, through the lower Ohio Valley, upslope low level flow was from the east and southeast. This aided in keeping temperatures at or below 32 degrees.||As a result, ice accumulations of a quarter inch were common throughout the county during the predawn and dawn hours. On the top of the mountain at Snowshoe, the ice accumulation from the freezing rain reached upwards of an inch.  ||County officials reported no major power outages.||Rains continued during the day on the 1st, but temperatures rose above freezing for most areas.</t>
  </si>
  <si>
    <t>A squall line, moving 50 to 60 mph, plowed through northeast Kentucky during the late night hours.  This line was well ahead of a strong cold front.  Even though the line of thunderstorms had weakened from the evening hours, wind damage was still common.  Downed trees were widespread.  This event could be labeled as a progressive derecho.  Behind this initial line, a few thunderstorms formed toward dawn and became severe.</t>
  </si>
  <si>
    <t>Several trees were blown down.</t>
  </si>
  <si>
    <t>A winter storm blanketed much of Southeast Oregon with four to ten inches of snow over the Christmas holiday period from the 24th to the 25th of December.</t>
  </si>
  <si>
    <t>Trained spotters reported six to nine inches of snow and Oregon State Highway crews reported roads were slick and hazardous.</t>
  </si>
  <si>
    <t>A winter storm blanketed much of Southwest Idaho with six to fifteen inches of snow over the Christmas holiday period from the 24th to the 25th of December.</t>
  </si>
  <si>
    <t>Up to fourteen inches of snow fell around Fairfield and on the Camas Prairie closing U.S. Highway 20 from Mountain Home to Fairfield and State Highway 46 from Fairfield to Gooding. Blowing and drifting snow created significant difficulties on area roads.</t>
  </si>
  <si>
    <t>Severe thunderstorms producing large hail and a few funnel clouds moved across Southeast Montana during the late afternoon and early evening hours of the 5th. The largest hail size reported was golf ball size.</t>
  </si>
  <si>
    <t>A brief tornado affected areas north of Concord. The tornado developed in association with a low topped shower as it moved along a sharp boundary separating cold air over the foothills and warmer and slightly unstable air surging in from the coast.</t>
  </si>
  <si>
    <t>This tornado developed just south of the intersection of Mount Pleasant Rd North and Gold Hill Rd, where part of the roof and southwest side wall of a barn were lifted and tossed 20 to 30 yards. The tornado continued almost due north, roughly paralleling Mount Pleasant Rd, knocking a mobile home 5-10 feet off its foundation on Gold Hill Rd. The tornado continued its intermittent track to the north toward Klutz Rd, where a barn received some minor roof damage and a large hardwood tree snapped off and destroyed a travel trailer. The south side of a barn was torn off and lifted just north of Klutz Rd, with debris scattered up to 100 yards north of the structure. The tornado lifted shortly after this damage occurred. In addition to the structural damage, quite a few trees were snapped off or uprooted along the 2.5 mile track.</t>
  </si>
  <si>
    <t>A shower produced gusty winds at the Raton Aiport.</t>
  </si>
  <si>
    <t>A cold front drove southwest across northeast New Mexico and combined with an upper level low over southeast New Mexico to produce severe thunderstorms across east central parts of the state.</t>
  </si>
  <si>
    <t>An estimated 8 inches of snow fell 4 miles N of Landers.</t>
  </si>
  <si>
    <t>A measured 15 inches of snow fell at Mount Charleston.</t>
  </si>
  <si>
    <t>Severe thunderstorms moved across the central and western portions of the Billings County Warning Area.</t>
  </si>
  <si>
    <t>Strong winds blew across parts of southeast Wyoming.  The wind combined with loose snow to produce blizzard conditions in some areas.</t>
  </si>
  <si>
    <t>Interstate 80 was closed due to wind gusts in excess of 60 mph and near zero visibility due to blowing snow.</t>
  </si>
  <si>
    <t>A measured 18 inches of snow fell at Mount Charleston.</t>
  </si>
  <si>
    <t>Severe thunderstorms producing large hail moved across Sheridan County  during the early evening hours of the 18th.</t>
  </si>
  <si>
    <t>A very cold arctic airmass and some wind combined to produce very cold wind chills over some parts of southeast Wyoming.</t>
  </si>
  <si>
    <t>Wind chills as low as 31 degrees below zero recorded at Douglas, WY.</t>
  </si>
  <si>
    <t>A strong pressure gradient produced high winds over wind prone areas of southeast Wyoming.</t>
  </si>
  <si>
    <t>Numerous other gusts from 60 to 65 mph recorded in the area.</t>
  </si>
  <si>
    <t>A winter storm produced heavy snow and gusty winds over the Snowy and Sierra Madre ranges of southeast Wyoming.</t>
  </si>
  <si>
    <t>Snowfall estimated from 8 to 11 inches was accompanied by gusty winds.</t>
  </si>
  <si>
    <t>A cold front triggered upslope snow showers along and west of the Allegheny front over eastern West Virginia during the morning of the 30th. The snow showers lasted into the evening of the 31st.</t>
  </si>
  <si>
    <t>A snowfall report of 8.0 inches was received from Circleville.</t>
  </si>
  <si>
    <t>A cold front triggered upslope snow showers along and west of the Allegheny front over Maryland during the morning of the 30th. The snow showers lasted into the evening of the 31st.</t>
  </si>
  <si>
    <t>Snowfall totaled up to 2.8 inches in Eckhart Mines.</t>
  </si>
  <si>
    <t>A vigorous cold front moved south out of Canada and brought snow to most of North Central Montana. Snow accumulations in excess of 6 inches were reported.</t>
  </si>
  <si>
    <t>Nine inches of snow was reported at Helena.</t>
  </si>
  <si>
    <t>Freezing rain blanketed much of northern Indiana with a thin sheet of ice during the morning hours of December 26th. Precipitation developed ahead of an approaching warm front, with temperatures generally in the mid to upper 20s as the freezing rain developed. Surface temperatures warmed above freezing by late in the morning, which changed the precipitation over to rain and drizzle. Numerous accidents and slide-offs were reported across the area, with sections of Highway 20, the Indiana Toll Road, and Interstate 69 closed for brief periods due to icy roads.</t>
  </si>
  <si>
    <t>Periods of freezing rain and freezing drizzle during the morning of December 26th led to extremely icy roads across Whitley County.  There were numerous reports of slide-offs and accidents. A stretch of US 30 near Larwill had to be shut down where a hilly area had iced over and vehicles were having problems climbing the hills. An accident on US 33 just north of Blue Lake Road, near Churubusco, resulted in one person suffering serious injuries and one other with minor injuries. Ice accumulations were generally less than 0.20 across the region.</t>
  </si>
  <si>
    <t>Isolated storms moved through the CSRA and a few trees were blown down in Burke county.</t>
  </si>
  <si>
    <t>Highway Dept reported a couple of trees down along Crooked road between highways 305 and 17.</t>
  </si>
  <si>
    <t>The Kona low that had severely impacted the islands from the 11th through the 14th weakened, but it remained strong enough to deliver heavy showers and thunderstorms to Kauai and Oahu.  The rain caused ponding on roadways, and small stream and drainage ditch flooding.  No serious property damage or injuries were reported.</t>
  </si>
  <si>
    <t>Another Kona low formed to the west of the Aloha State and generated heavy showers over Niihau and Kauai.  Minor flooding occurred on roadways, and in drainage ditches and small streams.  There were no reports of significant injuries or property damages.</t>
  </si>
  <si>
    <t>An avalanche buried 4 people on snowmobiles, and resulted in one fatality.</t>
  </si>
  <si>
    <t>Very strong winds blew across parts of southeast Wyoming, with a peak gust of 83 mph recorded at the Bordeaux interchange on Interstate 25.</t>
  </si>
  <si>
    <t>Numerous other gusts from 60 to 75 mph, with reports of tractor-trailer trucks blown over.</t>
  </si>
  <si>
    <t>Slow moving thunderstorms in weak northeast flow aloft near high pressure over the Four Corners area resulted in heavy rain and isolated flash flooding.</t>
  </si>
  <si>
    <t>A stationary thunderstorm dropped heavy rain over the west slopes of the Sangre De Cristo Mountains resulting in excessive runoff and flash flooding.  Water flowed across State Road 592 southeast of Chupadero.  A rural road was washed out on Tesuque Pueblo and several yards were flooded there.</t>
  </si>
  <si>
    <t>September</t>
  </si>
  <si>
    <t>A rapid southward moving outflow boundary produced strong marine wind gusts across the coastal waters.</t>
  </si>
  <si>
    <t>The wind gust was measured at Bouy 42035.</t>
  </si>
  <si>
    <t>A strong wind gust was observed at an area bouy in association with the circulation of Hurricane Ike.</t>
  </si>
  <si>
    <t>Severe thunderstorms producing high winds moved across Sheridan County Wyoming.</t>
  </si>
  <si>
    <t>Estimated wind gusts of 65 mph were reported in Ranchester.</t>
  </si>
  <si>
    <t>A strong pressure gradient produced a few strong wind gusts over parts of southeast Wyoming.</t>
  </si>
  <si>
    <t>A low pressure system produced gusty winds and snow over the southeast Wyoming mountains.</t>
  </si>
  <si>
    <t>Snowfall estimated from 8 to 9 inches were accompanied by strong and gusty winds.</t>
  </si>
  <si>
    <t>An area of low pressure tracked through the Mid-Atlantic on the morning of the 21st allowing for precipitation to develop over Maryland. Despite warmer air just a few thousand feet above the surface, temperatures at the surface remained below freezing allowing for freezing rain to occur.</t>
  </si>
  <si>
    <t>One tenth of an inch of ice was reported due to freezing rain in Frostburg.</t>
  </si>
  <si>
    <t>The CO-OPS station at Clearwater Beach recorded a wind gust of 38 knots.</t>
  </si>
  <si>
    <t>The day after heavy snow fell in portions of the Las Vegas Valley, one man died of exposure to the cold temperatures.</t>
  </si>
  <si>
    <t>One man died due to the cold temperatures.</t>
  </si>
  <si>
    <t>An isolated severe weather event occurred on 1/11/2008.</t>
  </si>
  <si>
    <t>Trees were blown down and were blocking the roadway near Madray Springs at Bonnam Road.</t>
  </si>
  <si>
    <t>A squall line moved across the region during the afternoon producing scattered reports of severe weather.</t>
  </si>
  <si>
    <t>The public reported a funnel cloud in the San Mateo area.</t>
  </si>
  <si>
    <t>Northwest winds sustained at near 30 mph with gusts to 40 mph combined with existing snow cover to produce areas of blowing snow, with visibilities falling to a half mile in places.</t>
  </si>
  <si>
    <t>Northwest winds sustained at around 30 mph with gusts to 40 mph combined with loose snow cover to cause blowing snow. Visibility lowered to around a half mile at times.</t>
  </si>
  <si>
    <t>A warm frontal boundary draped across West Central Wisconsin, was responsible for scattered severe weather during the late morning hours and early afternoon hours.</t>
  </si>
  <si>
    <t>Out ahead of a clipper type low pressure, a west to east band of snow accumulated 2 to 4 inches across Jackson, Meigs, and Gallia Counties.</t>
  </si>
  <si>
    <t>Strong winds blew across Interstate 80 near Arlington, WY with very hazardous travel conditions created from areas of blowing snow.</t>
  </si>
  <si>
    <t>Some wind gusts in excess of 70 mph recorded.</t>
  </si>
  <si>
    <t>On January 28, heavy snowfall was observed across the Camas Prairie.</t>
  </si>
  <si>
    <t>A severe weather spotter from Grangeville reported 11 inches of new snowfall accumulations. Schools across the Camas Prairie were closed due to heavy snowfall.</t>
  </si>
  <si>
    <t>On January 29 and 30, a passing winter storm system produced heavy snowfall amounts across the Lower Clark Fork region.</t>
  </si>
  <si>
    <t>An automated weather station at Lookout Pass reported 11 inches of new snowfall accumulations. A severe weather spotter 9 miles north of Noxon reported 12.5 inches of new snowfall accumulations.</t>
  </si>
  <si>
    <t>On Janauary 30 and 31, another potent winter storm moved across Western Montana and produced heavy snowfall, gusty winds, and signficant blowing and drifting snow.</t>
  </si>
  <si>
    <t>Automated weather stations and severe weather spotters reported between 7 and 10 inches of new snowfall accumulations.</t>
  </si>
  <si>
    <t>On Janauary 30 and 31, another potent winter storm moved across North Central Idaho and produced heavy snowfall, gusty winds, and signficant blowing and drifting snow.</t>
  </si>
  <si>
    <t>The Idaho Department of Transportation reported between 7 and 12 inches of new snowfall accumulations between Pierce and Elk River. In addition, nearby automated weather stations reported gusty winds between 41 mph and 59 mph.</t>
  </si>
  <si>
    <t>Dense morning fog across St. Landry Parish contributed to a vehicle accident on U.S. Highway 167 about two miles north of Plaisance. The crash between a school bus and car caused minor injuries to 6 children. Visibilities were reported to be near zero in the area.</t>
  </si>
  <si>
    <t>A few severe thunderstorms occurred across northwest Arkansas during the morning hours of the 27th.</t>
  </si>
  <si>
    <t>Thunderstorm winds estimated at 70 miles an hour blew down numerous large tree limbs, removed siding from a trailer and damaged the roof|of a tin building.</t>
  </si>
  <si>
    <t>An area of low pressure tracked through the Mid-Atlantic on the morning of the 21st allowing for precipitation to develop over Virginia. Despite warmer air just a few thousand feet above the surface, temperatures at the surface remained below freezing allowing for freezing rain to occur.</t>
  </si>
  <si>
    <t>Ice accumulation of five hundredths of an inch was reported in Herndon.</t>
  </si>
  <si>
    <t>AMERICAN SAMOA</t>
  </si>
  <si>
    <t>An active trough of low pressure developed northeast of the islands on the 3rd of Dec 2008 meandered over the islands for six days. Radiosonde data depicted an absolute unstable atmosphere for the islands during the period. Satellite images had shown substantial vertical development and numerous lows within the trough. The Pago Pago National Weather Service Office recorded 13.55 inches of rainfall total for this period. Furthermore, the Pago Pago NWS had issued  small stream advisories for the islands during the period and a flash flood warning on the last day of the episode. The Department of Public Safety and the Department of the Public Works both reported roads inundated by the overflow of streams and major works due to drainage problems. No other major damages were reported.</t>
  </si>
  <si>
    <t>With a well saturated ground for the islands from the previous days, a slow moving trough poured 3.59 inches of rain over the islands on the 8th of December. The flash flood warning was issued by the Pago Pago NWS for ten hours. The flash flood from the slow moving trough over the islands produced heavy runoffs of streams and inundated low lying of the islands. The Department of the Public Works reported major drainage problems and roads reconstructions. The Department of Public Safety reported overflow of streams on roads and inundation of low lying areas during this short period of time. No other damages were reported.</t>
  </si>
  <si>
    <t>A few severe thunderstorms producing hail, high winds and funnel clouds moved across portions of the Billings County Warning Area during the afternoon and early evening hours of the 9th and 10th.</t>
  </si>
  <si>
    <t>A thunderstorm wind gust of 60 mph was recorded at the Livingston Airport.</t>
  </si>
  <si>
    <t>An arctic cold front moved through South Florida late on New Year's night, with the coldest temperatures in 5 years experienced across parts of the area on the morning of January 3rd.</t>
  </si>
  <si>
    <t>Freezing temperatures affected most of southwest and interior South Florida on the morning of January 3rd. Lowest temperatures in Glades County were 28 degrees in Palmdale, 29 degrees in Ortona and 30 degrees in Moore Haven. ||Despite the freezing temperatures, crop damage was reported as minimal due to minimal duration of temperatures at or below 28 degrees.</t>
  </si>
  <si>
    <t>A cold front moved southeast across Iowa during the afternoon of the 27th.  The initial surface wind shift line had passed, however the cold front aloft lagged the wind shift by at least 150 miles. The airmass became unstable by afternoon with CAPE values in the 2000 to 3000 J/kg range, and lifted indices between -4 and -7 C.  The atmosphere became more sheared as the afternoon progressed, with 30 to 45 kts of effective shear by late afternoon.  Available downdraft CAPE was 700 to 900 J/kg, with cape available in the -10 to -30 C. layer of the atmosphere between 300 and 400 J/kg.  Initially, a scattered line of thunderstorms formed over eastern parts of Nebraska and South Dakota.  The line became more solidified as it moved into Iowa.  A few rogue cells developed ahead of the line, and became severe.  One of them produced baseball size hail southwest of Earlham in Madison County.  For the most part, the storms produced hail in the three quarter to one inch diameter size.  The storms produced gusty winds in most areas.  There were several reports of winds around 60 MPH or so with the stronger storms.  Most of the wind damage was limited to trees and power lines.  A beta bow element moved through Cass County, destroying a machine shed there as high winds tore it apart.</t>
  </si>
  <si>
    <t>Additional heavy rainfall on the 25th and 26th continued to add problems to an already waterlogged state.  For the most part, the rain fell over parts of central into the southern parts of Iowa.  This renewed flooding along rivers across the south, however the flooding was considerably less than that experienced earlier in the month.  Damage for the most part was additional agricultural damage.</t>
  </si>
  <si>
    <t>Very cold air with temperatures dropping to near 20 below zero was accompanied by wind speeds of 10 to 25 mph. These cold temperatures and winds drove wind chill readings down to 35 to 45 degrees below zero in southwest Minnesota from the night of February 19th through the morning of February 20th.</t>
  </si>
  <si>
    <t>Winds of 10 to 25 mph accompanied by temperatures dropping to near 20 below zero lowered wind chill readings to the 35 to 45 below zero range.</t>
  </si>
  <si>
    <t>Strong low pressure system moved from the Tennessee Valley of Alabama northeast to the Central Appalachians with widespread wind damage occurring across the county warning area in convection which formed just ahead of system cold front.</t>
  </si>
  <si>
    <t>One large tree and large limbs were reported down across highway 33 nine miles southwest of Sneedville.</t>
  </si>
  <si>
    <t>A strong dry line developed over north central Texas on the afternoon of February 25th and began moving eastward in conjunction with an upper level trough moving through the mid-Mississippi Valley.  Moderate lapse rates and lift associated with the dry line helped spur a line of storms in the late afternoon hours over northeast Texas and southwestern Arkansas.  The storms marched eastward throughout the evening and produced hail mainly under 1 inch in many locations across east Texas, southern Arkansas, and northwest Louisiana with some wind damage reported in southern Arkansas.</t>
  </si>
  <si>
    <t>Hail fell for about two minutes covering the ground.</t>
  </si>
  <si>
    <t>A strong dry line developed over north central Texas on the afternoon of February 25th and began moving eastward in conjunction with an upper level trough moving through the mid-Mississippi Valley. Moderate lapse rates and lift associated with the dry line helped spur a line of storms in the late afternoon hours over northeast Texas and southwestern Arkansas. The storms marched eastward throughout the evening and produced hail mainly under 1 inch in many locations across east Texas, southern Arkansas, and northwest Louisiana with some wind damage reported in southern Arkansas.</t>
  </si>
  <si>
    <t>Very cold air with temperatures dropping to around 15 below zero was accompanied by wind speeds of 10 to 25 mph. These cold temperatures and winds drove wind chill readings down to the 35 to 40 degree below zero range in most of northwest Iowa.</t>
  </si>
  <si>
    <t>Winds of 10 to 25 mph accompanied by temperatures dropping to around 15 below zero lowered wind chill readings to the 35 to 40 below zero range.</t>
  </si>
  <si>
    <t>An approaching surface cold front and strong westerly flow helped to generate a brief period of high wind over the northern Absaroka Mountains.</t>
  </si>
  <si>
    <t>Approaching low pressure strengthened the pressure gradient across Wyoming producing damaging wind gusts.  Minor damage to a gas station was reported in Cody where a wind gust to 68 mph was recorded on the west side of town.  Another gust to 68 mph was measured farther south in the Rattlesnake Range in Fremont County.</t>
  </si>
  <si>
    <t>Record and near record setting cold air poured into eastern North Dakota and Northwest Minnesota Tuesday (February 19th) and Tuesday night. The combination of moderate northerly winds of 15 mph to 25 mph with the very cold temperatures produced wind chills of 40 to 50 degrees below zero.</t>
  </si>
  <si>
    <t>A storm system moved north from the Gulf Coast and into the Ohio Valley, then redeveloped over the Mid Atlantic states. A wintry mix of sleet and freezing rain affected Central Pennsylvania with significant ice accumulations ranging from a quarter to one-half inch.</t>
  </si>
  <si>
    <t>The Thomasville ASOS recorded over a quarter inch of precipitation as  freezing rain and sleet.</t>
  </si>
  <si>
    <t>Strong thunderstorms pushed offshore, with strong marine winds measured at Johnny Mercer Pier and the Springmaid Pier.</t>
  </si>
  <si>
    <t>A 34kt wind gust was recorded at the Springmaid Pier.</t>
  </si>
  <si>
    <t>Wildfire</t>
  </si>
  <si>
    <t>Strong winds and dry conditions contributed to many small fires around the county.</t>
  </si>
  <si>
    <t>Several fires occurred over the county due to the windy and dry conditions.  About 60 homes in Conway were briefly evacuated. Closer to the coast, twelve small buildings, including at least one business and an unknown number of homes and sheds, sustained fire and smoke damage.</t>
  </si>
  <si>
    <t>A strong low pressure system tracked along the I-95 corridor while high pressure to the northeast fed cold surface temperatures into Southern New England.  Combined with warm temperatures in the upper atmosphere, this resulted in freezing rain and/or sleet across much of the area.  In addition, a strong cold front moved through late in the afternoon, resulting in strong winds along the south coast, Cape Cod, and the islands.</t>
  </si>
  <si>
    <t>A strong cold front approaching the region from the west along with adequate surface based instability resulted in the development of numerous showers and thunderstorms across the area.</t>
  </si>
  <si>
    <t>Between thirty and forty 3 to 4 inch diameter tree branches were reported down at Pintail Creek Golf Club.</t>
  </si>
  <si>
    <t>A trained weather spotter reported penny size hail covering the ground and estimated winds to be as high as 50 mph.</t>
  </si>
  <si>
    <t>Marginally severe thunderstorms, mainly producing hail up to the size of quarters, also caused flash flooding in several areas.  A slow moving frontal system was positioned over southern Missouri, allowing for unusual amounts of moisture and modest instability to develop along and south of this feature.  Mostly non-severe thunderstorms developed at random over southern Missouri.  However, two tornadic supercells approached south central Missouri from Arkansas, but failed to produce tornadoes within the Springfield, Missouri county warning area.</t>
  </si>
  <si>
    <t>A period of rain and mild temperatures over melting snow pack cause an extended period of dense fog across much of central and southeast Illinois.  Numerous school closures and vehicular accidents occurred as a result of the dense fog.  One accident resulted in a fatality in Vermilion county.</t>
  </si>
  <si>
    <t>A strong upper level low pressure system combined with surface temperatures near the freezing mark resulted in  the development of severe thunderstorms across the Big Country that produced large hail.  At times, the large hail occurred simultaneously with the freezing rain.</t>
  </si>
  <si>
    <t>A complex weather situation was in place during the overnight hours of the 2nd into the morning of the 3rd.  A warm front was positioned to the south of Iowa.  Meanwhile, a secondary cold front dropped into the north central  U.S. and stretched from eastern Montana into southern Minnesota.  The upper flow was northwest and quite conducive for MCS development as considerable moisture transport took place over Iowa.  Initially, an area of thunderstorms formed over south central Iowa.  The storms remained below severe limits as they tracked east-southeast out of the CWA.  A strong thunderstorm complex developed over western South Dakota during the night and propagated southeast, along with the upper air northwest flow, into Iowa.  The MCS became linear in nature as it moved out of northwest Iowa into the central sections of the state.  Very heavy rainfall resulted in flash flooding in several counties, with urban street flooding along the length of the line.  Rainfall rates of one to two inches in one half hour or less were reported.  A few areas received 2 to 3 inches of rain.  Appanoose County was quite hard hit with water flowing over the roads two feet deep.  The main severe mode of the system was the high winds.  There were numerous reports of 60 to 70 MPH winds.  The entire length of the line produced 40 to 50 MPH winds however.  Hail was somewhat limited as the freezing level was over 14,000 feet.  Following the passage of the line, high winds became a problem as a wake low developed.  Winds gusted to 58 MPH in Story County at Colo and wind damage was reported in Polk County at Bondurant.</t>
  </si>
  <si>
    <t>Winds were estimated at 60 MPH.</t>
  </si>
  <si>
    <t>As a low pressure system moved across the region, some thunderstorms became severe and produced damaging wind gusts and large hail.</t>
  </si>
  <si>
    <t>As a low pressure system moved across the region, some thunderstorms became strong and produced wind gusts of 40 to 60 mph.</t>
  </si>
  <si>
    <t>An offshore platform recorded a 53 mph wind gust.</t>
  </si>
  <si>
    <t>A cold front moved across the region, producing a tornado, large hail, and other damaging winds.</t>
  </si>
  <si>
    <t>Abundant low level moisture trapped under drier air aloft resulted in periods of widespread dense fog across portions of Upper Michigan from the evening of the 2nd through the morning of the 4th.</t>
  </si>
  <si>
    <t>Dense fog reported throughout much of the period at the Sawyer International Airport AWOS.</t>
  </si>
  <si>
    <t>Locally moderate to heavy lake effect snow fell over portions of west and central Upper Michigan from the evening of the 8th through the morning of the 10th.</t>
  </si>
  <si>
    <t>Observers between McMillan and Newberry reported eight inches of heavy lake effect snow in 24 hours.</t>
  </si>
  <si>
    <t>A northerly flow of colder air across Lake Superior in the wake of an Alberta clipper system brought heavy lake snow to portions of central Upper Michigan from the evening of the 19th through the evening of the 21st.</t>
  </si>
  <si>
    <t>An observer seven miles north of Soo Junction measured a two-day snowfall total of 25 inches. Tahquamenon Area schools were closed on the 21st due to the heavy lake effect snowfall.</t>
  </si>
  <si>
    <t>Moist northwest flow behind a departing cold front led to a widespread light snow event across eastern Kentucky. Most areas received between 1 and 2 inches of the white stuff from Thursday night November 20th into the early morning hours of Friday November 21st. A few isolated amounts of 3 to 5 inches of snow were reported in the higher terrain of Harlan and Letcher counties.</t>
  </si>
  <si>
    <t>A trained weather observer reported a snowfall of 0.6 inches in Harlan.</t>
  </si>
  <si>
    <t>Convergence lines well ahead of a cold front led to waterspout formation over the Atlantic waters of Southeast Florida.</t>
  </si>
  <si>
    <t>Spotters observed a waterspout about 10 miles east of Key Biscayne. Showers associated with the waterspout were moving north at 15 mph.</t>
  </si>
  <si>
    <t>Cold air pouring over the relatively warm waters of the Great Lakes produced snowbands across portions of Hamilton and northern Herkimer Counties, beginning early Monday morning on November 10th, and ending early Tuesday morning on November 11th.||Localized snowfall accumulations of 3 to 6 inches occurred within this band, which mainly fell near and north of Route 28.</t>
  </si>
  <si>
    <t>A Lake Effect snowband produced 3 to 6 inches of snowfall across northern Herkimer County, with the highest amounts north of Route 28.</t>
  </si>
  <si>
    <t>A low pressure system tracked east from northern Pennsylvania to just south of Long Island during Wednesday, December 31st, before intensifying rapidly and moving northeast off the New England coast by Thursday morning on January 1st.||As this low moved east, a swath of moderate to locally heavy snowfall fell across western Massachusetts, with amounts ranging from 5 to 10 inches. The heaviest snow coincided with the morning commute, creating treacherous travel conditions, and forcing many businesses to close, or have delayed openings. Most schools were already closed for the Holiday break.</t>
  </si>
  <si>
    <t>A low pressure system tracked east from northern Pennsylvania to just south of Long Island during Wednesday, December 31st, before intensifying rapidly and moving northeast off the New England coast by Thursday morning on January 1st.||As this low moved east, a swath of moderate snowfall fell across northwest Connecticut, with amounts ranging from 4 to 8 inches. The heaviest snow coincided with the morning commute, creating treacherous travel conditions, and forcing many businesses to close, or have delayed openings. Most schools were already closed for the Holiday break.</t>
  </si>
  <si>
    <t>A line of thunderstorms moved across the region during the evening of the 27th. A few of the storms produced strong winds with a couple reaching severe limits.</t>
  </si>
  <si>
    <t>A couple trees were blown down along Highway 17.</t>
  </si>
  <si>
    <t>A strong low pressure system brought snow to the Northern Great Lakes region.  Locally heavy snow developed in parts of Northwest Lower Michigan on the evening of the 30th, with Lake Ann picking up 13 inches of snow by morning of the 1st.  However, for most of the region, the heaviest snow fell on the 1st.  Thus, a more complete disucssion of this event will be contained in Storm Data for December 2008.</t>
  </si>
  <si>
    <t>An upper level trough moving into the Mid Atlantic and Northeast, skirted just north of central North Carolina on the afternoon of August 2nd. The trough passage was close enough to trigger scattered showers and thunderstorms during peak heating. Some of the storms became severe, producing large hail, damaging winds, and flash flooding across portions of the western Piedmont, the Sandhills, and the southern Coastal Plain of North Carolina.</t>
  </si>
  <si>
    <t>Torrential rain associated with a severe thunderstorm resulted in the flooding and closing of Highway 74 in Wadesboro.</t>
  </si>
  <si>
    <t>Tropical Storm</t>
  </si>
  <si>
    <t>Tropical Storm Fay moved north out of Caribbean Sea, then cut across south and central Florida into the Atlantic Ocean. Fay then slowly curved west and made landfall in the vicinity for Flagler Beach and Daytona Beach on Aug 21st.</t>
  </si>
  <si>
    <t>Tropical Storm Fay made landfall well south of the Georgia coast with strong winds, high tides, high surf and heavy rainfall impacting Glynn and Camden Counties. Heavy rainfall spread inland as Fay moved west causing some flooding across portions of interior southeast Georgia.</t>
  </si>
  <si>
    <t>Gusty southwest wind of 40 to 45 mph with gusts up to 73 mph materialized along U.S. Highway 287 and surrounding areas of Fremont and Natrona counties.  A strong pressure gradient across Wyoming led to the development of the hazardous wind.</t>
  </si>
  <si>
    <t>Two skiers were caught in an avalanche near Cache Peak about eight miles southeast of Jackson.  The slide knocked both skiers from their feet and slammed one against a tree, breaking his leg.  The partner of the injured skier used a cell phone to call for help.  Darkness prevented the pair from being rescued by helicopter.  Thus, the skiers were transported out of the wilderness approximately seven hours after the slide occurred.</t>
  </si>
  <si>
    <t>An upper level low moved across Wyoming bringing widespread snow.  The heaviest snowfall occurred in the Teton and Gros Ventre ranges where 12 to 19 inches were observed.</t>
  </si>
  <si>
    <t>A weather system moved across northwest Kansas producing freezing rain and light snow. Numerous accidents were reported on Interstate 70 in Sherman and Thomas counties as a result of ice accumulations up to 1/8.</t>
  </si>
  <si>
    <t>Freezing rain resulted in numerous traffic accidents on Interstate 70 in extreme eastern Sherman county.</t>
  </si>
  <si>
    <t>An area of low pressure passed to the north of Lake Erie during the morning hours of November 12th.  A cold front trailing the low swept east across Northeast Ohio by midday.  Behind the front, cold northwest winds blowing across Lake Erie caused lake effect snow showers to develop during the morning of the 20th.  This activity intensified during the evening of the 20th and early morning hours of the 21st.  The snow showers eventually tapered off early on the 22nd after dropping significant accumulations on portions of inland Northeast Ohio.  Storm totals of over 20 inches of snow were reported at a few locations.  Travel was severely hampered and many accidents reported during this event.</t>
  </si>
  <si>
    <t>Lake effect snow showers began during the mornings hours of November 20th and intensified during the evening hours.  This activity continued through the 21st and finally tapered off early on the 22nd.  Six to eight inches of snow was reported along the Ashtabula County lake shore by daybreak on the 21st.  A peak total of 9.8 inches was measured in Conneaut with most of this falling before mid morning on the 21st.  Gusty northwest winds accompanied the snow showers and caused a lot of blowing and drifting.  Travel was severely hampered during this event and many accidents were reported.</t>
  </si>
  <si>
    <t>A strong northerly pressure gradient produced strong and gusty north winds across the Santa Monica Mountains.</t>
  </si>
  <si>
    <t>The RAWS sensor at Malibu Hills reported north winds gusting to 59 MPH.</t>
  </si>
  <si>
    <t>A strong northerly wind event produced gusty winds across the mountains of Santa Barbara, Ventura and Los Angeles counties and the south coast of Santa Barbara county. Wind gusts in excess of 70 MPH were reported in some locations.</t>
  </si>
  <si>
    <t>Gusty north winds affected the Santa Ynez Mountains. The RAWS sensor at Montecito reported north winds gusting to 72 MPH.</t>
  </si>
  <si>
    <t>A storm in the eastern Bering Sea produced strong east wind along with snow through Portage Valley that resulted in a blizzard.</t>
  </si>
  <si>
    <t>The low visibility coupled with strong wind and snow reported resulted in concluding visibilities in Portage Valley were near zero.</t>
  </si>
  <si>
    <t>An intense storm in the Bering Sea produced snow and strong wind over the Kuskokwim Delta that resulted in a Blizzard across the region.</t>
  </si>
  <si>
    <t>An intense storm moved into the Bering Sea on the 18th. High wind in advance of this storm blew through portions of the Aleutians, then moved to the Bristol Bay Coast and eventually hit the south central portion of Alaska on the 20th. A secondary front wrapped around this storm and produced another shot of high wind along the Anchorage Hillside on the 21st.</t>
  </si>
  <si>
    <t>An intense storm moved across the Aleutians into the Bering Sea producing hurricane force wind along the Aleutians then Blizzard conditions across the Pribilof Islands to the Bering Sea Coast on the 23rd and 24th.</t>
  </si>
  <si>
    <t>Buoy 46070 reported a gust to 74 kt followed by seas to 47.9 feet.</t>
  </si>
  <si>
    <t>A strong storm system moved through the Central Plains spreading severe thunderstorms across South Central Kansas and snow to Central Kansas. Several severe thunderstorms moved across Sedgwick County with hail up to the size of quarters reported during the morning hours of February 5th. As the storm tapped into colder air on heavy snow fell from Russell through Chase counties. The storm produced upwards of 6 inches in that swath with lesser amounts across South Central and Southeast Kansas.</t>
  </si>
  <si>
    <t>A trained spotter measure 6 inches of snow in McPherson.</t>
  </si>
  <si>
    <t>During the late evening hours of February 13th several bands of snow showers moved across the Northwest Piedmont resulting in periods of moderate to heavy snow for a few hours. Between one to three inches of snow fell in many locations between 6pm and midnight.</t>
  </si>
  <si>
    <t>Between one to three inches of snow fell across Alamance County between 6pm and midnight.</t>
  </si>
  <si>
    <t>Low pressure lifted north from the Tennessee valley and spread initially snow, then a mix of snow, freezing rain and sleet, across parts of the region. Snowfalls ranged from five to eleven inches followed by a couple inches of sleet or a coating of ice.</t>
  </si>
  <si>
    <t>Strong high pressure built into the area with strong winds fanning several wildfires.</t>
  </si>
  <si>
    <t>Winds and low relative humidity values rekindled a woods fire which then rapidly spread destroying a mobile home on Knollwood Road off U.S. Highway 17 in Southern Clay County. Due to the wind and heavily wooded area fire units from Clay, Putnam, and St Johns Counties and tractors from the Florida Division of Forestry fought the fire. The mobile home was reported to be a total loss.</t>
  </si>
  <si>
    <t>A cold front pushed through on February 3, 2008. There was enough moisture and instability in place for a few hail producing thunderstorms.</t>
  </si>
  <si>
    <t>A strong upper atmospheric low pressure system moved from south central Canada to the Great Lakes during the night of December 20th into the morning of December 21st. At the surface, the primary low associated with this upper level feature moved into the Great Lakes and weakened on the  21st. Meanwhile, a secondary coastal low developed off the Mid-Atlantic coast during the morning of the 21st and tracked into the Gulf of Maine during that evening.||Snow overspread Vermont around daybreak on the 21st and fell heavy at times during the late morning and early afternoon hours before dissipating during the evening. Snowfall accumulations of 6 to 10 inches were common across western Vermont with 10 to 18 inches across central and eastern Vermont. Some specific snowfall totals include; 18 inches in Marshfield (Washington), St. Johnsbury (Caledonia county), Rochester (Windsor county) and Randolph Center (Orange county) with 15 inches in Moretown and Waterbury Center (Washington county), North Promfret (Windsor county), Island Pond (Essex county). ||This was the second significant snowfall within 36 hours which led to additional vehicle accidents and exhausted snow removal resources. Snowfall totals in excess of 24 inches within 36 hours led to blocked ventilation pipes and some carbon monoxide injuries as well as a few collapsed small farm structures due to the weight of the snow.</t>
  </si>
  <si>
    <t>Cold northwest winds moving across the relatively warm waters of Lake Michigan, produced locally heavy lake effect snow in parts of Northern Lower Michigan.  Six to eight inches of snow fell in Alba, Mancelona, and between Elmira and Boyne City, on the night of the 16th.</t>
  </si>
  <si>
    <t>An Alberta Clipper moved through the Northern Great Lakes on the 19th, producing mostly light snow.  However, southwest winds ahead of the clipper scooped up extra moisture from Lake Michigan, and then dumped locally heavy snow on parts of Eastern Upper Michigan.  Raber picked up 10 inches of snow, Tahquamenon Falls had just over 9 inches, while Engadine had 8 and Sault Ste Marie, 7 inches.</t>
  </si>
  <si>
    <t>Colder air surged into the region behind a departing Alberta Clipper.  This kicked off locally heavy lake effect snow downwind of Lake Michigan.  Bellaire, Manton, Lake Ann, and Beulah were among the communties that picked up around 8 inches of snow.</t>
  </si>
  <si>
    <t>Another month of below normal rainfall resulted in a persistence of severe to exceptional drought conditions over much of Upstate South Carolina through November. Slight improvements in well water levels continued across the area. Most rivers and major streams continued to flow at less than 10 percent of normal. Voluntary water restrictions continued in most areas, with a few areas continuing to institute mandatory restrictions.</t>
  </si>
  <si>
    <t>A weak shortwave interacted with an unstable airmass to produce a few thunderstorms over the northern Piedmont of central North Carolina. One of the storm became severe, producing wind damage.</t>
  </si>
  <si>
    <t>Severe straight line winds knocked down several trees just to the east of Siler City. Trees were reported down south of Highway 64 on Arthur Teague Road. Several trees were reported down on power lines on Silk Hope Road north of Highway 64.</t>
  </si>
  <si>
    <t>A strong trough of low pressure in the upper atmosphere moved into the southwest U.S. late on the 17th and early on the 18th.  The system was very fast moving with a strong jet of 165 kts streaming up the east side of the trough.  A short wave ejected out of the trough and raced northeast through the central U.S., reaching Illinois by the morning of the 19th.  Low pressure at the surface formed over western Kansas during the afternoon of the 18th. It moved to northeast Kansas by evening, and to near Burlington, IA by sunrise on the 19th.  A strong low level jet pushed moisture over a polar airmass that was in place over Iowa.  In addition, the atmosphere became quite unstable for December over the state, resulting in the development of thunderstorms over a large part of Iowa during the overnight hours of the 18th into the 19th.  Temperatures over southern Iowa remained in the 20s through the event, though the cold layer was quite shallow.  Temperatures aloft rose well above freezing, thus most of the precipitation that fell came in the form of freezing rain.  The freezing rain turned to sleet and snow briefly before ending.  Heavy ice accumulations occurred over southern Iowa, especially the southwest and southeast parts of the DSM CWA.  Ice accrual reached one half inch over Davis County, and around 0.6 inches in Adams Counties for the heaviest amounts.  Most of the area received between 0.25 and 0.4 inches of ice.  Spotty power outages were reported, however much of the power problems were mitigated by efforts the previous summer with tree trimming by the power utilities. Roads became very icy with all roads 100% ice covered.  Nearly all schools and many activities were cancelled for the 19th due to the ice.</t>
  </si>
  <si>
    <t>Severe thunderstorms moved out of eastern New Hampshire and into western Maine during the early afternoon of June 17th. As in New Hampshire, these storms were almost exclusively large hail producers with numerous reports of 1 to 1.75 inch hail.</t>
  </si>
  <si>
    <t>A severe thunderstorm produced 1 inch hail in Porter.</t>
  </si>
  <si>
    <t>A strong cold front crossed the eastern Great Lakes late Saturday and early Sunday (16th) and was immediately followed by a strong westerly lake effect event. Initially, very heavy snow was restricted to the higher elevations of Chautauqua and Cattaraugus counties. Over 20 inches fell by late Sunday night along the ridge tops. East of Lake Ontario, similar activity began on the Tug Hill Sunday morning, with amounts topping a foot by early Monday. A secondary trough crossed the area late Monday and disrupted the lake snows, with winds veering sharply to the north-northwest for Monday night and Tuesday. Multiple bands off Lake Ontario set up later Tuesday and Tuesday night which gradually weakened during Wednesday morning. This second phase brought up to a foot over Cayuga County.  Total snowfall ranged from two feet over the Chautauqua ridge with a maximum of near 30 in Ellicottville and South Dayton. Other reports included: 24ÔøΩÔøΩÔøΩ at Hinsdale, 23ÔøΩÔøΩÔøΩ at Mayville, and 15ÔøΩÔøΩÔøΩ at Jamestown. To the east, the Tug Hill received upwards of two feet during the first phase on the westerly flow with a maximum of 28ÔøΩÔøΩÔøΩ at West Leyden. Other eastern Lake Ontario reports included: 27ÔøΩÔøΩÔøΩ at Constableville and 15ÔøΩÔøΩÔøΩ at Highmarket. The second phase brought 14ÔøΩÔøΩÔøΩ to Fairhaven and 11ÔøΩÔøΩÔøΩ at Oswego.</t>
  </si>
  <si>
    <t>A complex storm system brought one and one half to three inches of rain to portions of Eastern Kentucky on December 11th. This led to flash flooding across portions of Letcher County in the evening hours. The flash flooding transitioned to areal flooding on December 12th. Also, flooding due to the Cumberland River at Barbourville running high occurred in Knox County.</t>
  </si>
  <si>
    <t>State police reported that the Gordon Fire Dept had at least 6 inches of running water over the road at the intersection of Highways 17786 and 160.</t>
  </si>
  <si>
    <t>A very unstable airmass combined with a strong shortwave moving in from the northwest produced numerous severe thunderstorms across the southern Piedmont and the Sandhills of central North Carolina.</t>
  </si>
  <si>
    <t>A tree was reported down across Sheriff Watson Road.</t>
  </si>
  <si>
    <t>A winter storm brought a mixture of freezing rain, sleet and snow to much of east central and southeast Illinois on the 21st.  Most of the accumulations were minor, but four tenths of an inch of ice accumulated from the freezing rain over Clay county.</t>
  </si>
  <si>
    <t>Four tenths of an inch of ice accumulation was reported from freezing rain.</t>
  </si>
  <si>
    <t>A storm system brought heavy snows to the area February 5, through February 6, 2008. Four to seven inches of snow was reported.</t>
  </si>
  <si>
    <t>Four to seven inches of snow fell across the county.</t>
  </si>
  <si>
    <t>A winter storm deposited up to six inches of snow across extreme eastern Kansas.</t>
  </si>
  <si>
    <t>Up to six inches of snow was reported across northern portions of the county. There was blowing and drifting snow.</t>
  </si>
  <si>
    <t>A winter storm which produced heavy snows across northwest Missouri, also caused some moderate to heavy rains to the south of the Missouri River. This caused minor flooding on rivers and creeks.</t>
  </si>
  <si>
    <t>The Big Creek at Blairstown crested at 23.02 feet, or 3.02 feet above flood stage.</t>
  </si>
  <si>
    <t>A strong upper level storm system moved from the southwest United States and into the southern plains during the day. A very unstable airmass was noted across the four state region with abundant low level wind shear and deep layer shear in the mid levels of the atmosphere. A dry line moved into southeast Oklahoma and northeast Texas by late afternoon with scattered to numerous severe thunderstorms developing ahead of the dry line across the region. Thunderstorms produced strong and damaging wind gusts along with large hail across most of the region.</t>
  </si>
  <si>
    <t>Hail fell on Hwy 344 west, 2 miles east of Hwy 155.</t>
  </si>
  <si>
    <t>On February 8-9, a winter storm moved east across North Central Idaho and produced heavy snowfall. The build up of snow on the mountains caused it to become unstable and produce avalanches.</t>
  </si>
  <si>
    <t>Two avalanches were reported along Highway 12. The first, at mile marker 133.79, covered the highway with 3 to 4 feet of debris and snow. The second, at mile marker 132.48, covered the highway with 23 feet of snow, large trees and debris.</t>
  </si>
  <si>
    <t>A winter storm produced a band of 6-10 inches of snow from extreme eastern Colorado into northwest Kansas and southwest Nebraska.  Cheyenne county Colorado received 6-7 inches of snow in the eastern half of the county from Kit Carson to Cheyenne Wells and Arapahoe.</t>
  </si>
  <si>
    <t>A winter storm produced a band of 6-10 inches of snow from extreme eastern Colorado into northwest Kansas and southwest Nebraska.  County snow totals in Nebraska include: Dundy 5-8, Hitchcock 5-8, Red Willow 6-8.</t>
  </si>
  <si>
    <t>A low pressure system tracked from the Great Lakes on Wednesday December 24th, to off the northern New England coast by Thursday morning on December 25th. ||Strong winds developed immediately ahead of, and with a cold frontal passage Wednesday night, and persisted into Thursday morning. Wind gusts reached 40 to 55 mph, with the strongest winds occurring across the higher elevations of the western Berkshires.</t>
  </si>
  <si>
    <t>Heavy rainfall, combined with snowmelt led to isolated minor flooding in east central Ulster County during Thursday December 25th. The water levels gradually receded by Monday morning on December 29th.</t>
  </si>
  <si>
    <t>The combination of heavy rain and snowmelt led to isolated minor flooding of Springtown Road, between Kleine Kill Drive, and Dug Road in New Paltz, forcing this portion of the road to be closed.||The road was closed at approximately 1530 LST on December 25th, and reopened by 0700 LST on December 29th.</t>
  </si>
  <si>
    <t>A low pressure system tracked east from northern Pennsylvania to just south of Long Island during Wednesday, December 31st, before intensifying rapidly and moving northeast off the New England coast by Thursday morning on January 1st.||As this low moved east, a swath of moderate snowfall fell across southern Vermont, with amounts ranging from 4 to 8 inches. The heaviest snow coincided with the morning commute, creating treacherous travel conditions, and forcing many businesses to close, or have delayed openings. Most schools were already closed for the Holiday break.</t>
  </si>
  <si>
    <t>A deepening upper level trough over the southeast region lifted a deep plume of tropical moisture over the forecast area. A strong low level 850 mb jet of 50-55 knots was in place. Backing winds advected instability inland from the Gulf of Mexico across North Florida which coincided with the passing of a second pre-frontal squall line as it tracked across North Florida and Southeast Georgia in the afternoon. Low level storm relative helicities increased to 200-350 M2/S2. Widespread severe storms developed across the forecast area during the afternoon.</t>
  </si>
  <si>
    <t>An oak tree was blown down at the Harbor Pines Apartments on Harbor Pines Drive.</t>
  </si>
  <si>
    <t>An inverted trough of low pressure at the surface moved through the state during the early morning of the 20th into the day on the 20th. At the same time, a strong low pressure deepened in the upper atmosphere over and just northeast of the state.  The combination drew down Arctic air into the central U.S. A tight pressure gradient developed between the developing low to the east and Arctic high pressure to the northwest.  Winds increased on the 20th, and continued through most of the day on the 21st.  Sustained wind speeds were in the 25 to 35 MPH range, with gusts of 40 to 50 MPH.  Very little snow fell with the inverted trough, generally an inch or two, however antecedent snow cover was quite high with 7 to 12 inches common.  The winds caused whiteout conditions for an extended period of time as the snow that was loose blew in open areas.  Much of the deeper snow had crusted over, so blizzard conditions were somewhat sporadic and not as widespread as would normally be expected.  The first and second order reporting stations did not meet blizzard criteria outside of occasionally, however law enforcement officials reported visibility frequently reduced to between 10 and 100 feet in open areas.  Travel was therefore not recommended across all of the northern part of Iowa north of U.S. Highway 30.  Roads drifted shut quickly and snowplows were taken off of several roads during the height of the storm.  In addition to the wind, temperatures fell below zero, resulting in dangerous wind chill indices in the -30 to -40 F. range.</t>
  </si>
  <si>
    <t>A strong low pressure system produced very windy conditions across southwestern lower Michigan on December the 28th.  The highest wind gusts occurred mainly before sunrise, however very gusty conditions persisted well into the afternoon.  Hundreds of thousands of people across the state lost power at least temporarily due to high winds.</t>
  </si>
  <si>
    <t>Wind gusts estimated at 60 mph were recorded.  Central dispatch reported that numerous trees and power lines were blown down across the county.</t>
  </si>
  <si>
    <t>November brought several rain events to southern California, but not enough to have an impact on the drought. The statewide drought declaration made in early June continues. A water shortage emergency (stage 1) remains in effect for San Diego with a call for voluntary water conservation, however, no water shortages have been reported. Mandatory cutbacks have already started for some farmers in San Diego County, and could be extended to others by early next year. ||The USDA granted a Secretarial Disaster Designation for the county of San Diego, Orange, and Riverside due to agricultural losses cause by drought. Emergency, low interest loans have been made available to family-sized farms and ranches. Losses to range lands have been qualified at greater than 40%.||This resulted in D1 (Moderate Drought) classification by the U.S. Drought Monitor for Orange County, and D2 (Severe Drought) classification for the rest of the CWA.</t>
  </si>
  <si>
    <t>An extended period of offshore winds affected Southern California. North to northeast wind gusts in excess of 65 MPH were reported in some areas. The strong winds, combined with very dry conditions, helped fuel two significant wildfires. The Tea Fire, near Montecito in Santa Barbara county, burned 1,940 acres. The Sayre Fire, north of Sylmar in Los Angeles county, burned 11,262 acres. Both fires produced significant loss of residences.</t>
  </si>
  <si>
    <t>Strong and gusty northerly winds affected the foothill areas south of the Santa Ynez range in southern Santa Barbara county. The RAWS sensor at Montecito reported sustained winds between 40 and 55 MPH with gusts as high as 72 MPH.</t>
  </si>
  <si>
    <t>A wind gust of 47 mph was measured at the Grays Reef Buoy 41008.</t>
  </si>
  <si>
    <t>High Surf and dangerous rip currents buffeted the North Bay Coast, resulting in the death of a young woman.</t>
  </si>
  <si>
    <t>A 19 year old woman entered the water at Portuguese Beach in Sonoma Coast State Park after her fiance jumped in to retrieve their dog. She got swept up in a fierce rip current and was swept away to her death. The fiance and dog survived.</t>
  </si>
  <si>
    <t>Thunderstorms developed in the vicinity of a warm front over east central and southeast Illinois during the afternoon hours of February 5th.  Many of the thunderstorms on either side of the front produced heavy rains and flooding.  The storms to the south of the warm front also produced damaging winds and hail, especially along and south of the I-70 corridor.  The flooding produced numerous road closures across the region, while the winds produced primarily tree, power line and power pole damage.  However, several structures received minor, mainly roofing damage and one mobile home was destroyed.</t>
  </si>
  <si>
    <t>A cold front moved across the northwest Gulf of Mexico, producing some thunderstorms with wind gusts of 40 to 80 mph.</t>
  </si>
  <si>
    <t>An offshore oil rig in High Island Block 116 estimated a 40 mph wind gust.</t>
  </si>
  <si>
    <t>On February 6-8, a persistant winter storm moved east across Western Montana and produced heavy snowfall and gusty winds in many locations.</t>
  </si>
  <si>
    <t>West Glacier received 7.5 inches, Marias Pass received 7 inches, and Swan Lake received 6 inches of new snowfall accumulations from this event. In addition, gusty winds to 35 mph were observed along the US Highway 12 corridor between Essex and Marias Pass.</t>
  </si>
  <si>
    <t>A winter storm produced a band of 6-10 inches of snow from extreme eastern Colorado into northwest Kansas and southwest Nebraska.  County snow totals in NW Kansas include:  Cheyenne 4-8, Rawlins 7-10, Decatur 5-9, Norton 5-6, Sherman 6-9, Thomas 6-8, Graham 6, Wallace 6-7, Logan 5-8.</t>
  </si>
  <si>
    <t>Passage of a strong Arctic cold front caused blizzard to near-blizzard conditions over western Upper Michigan on the 15th. Dangerously cold wind chills also developed on the 15th and 16th with the arrival of colder air in the wake of the front.</t>
  </si>
  <si>
    <t>Wind chill values hovered around 25 below zero on the morning of the 16th.</t>
  </si>
  <si>
    <t>Another month of below normal rainfall resulted in a persistence of severe to exceptional drought conditions over much of western North Carolina through November. In fact, drought conditions actually worsened in some areas, with portions of the central North Carolina mountains deteriorating to exceptional drought conditions late in the month. Slight improvements in well water levels continued across the area. Most rivers and major streams continued to flow at less than 10 percent of normal.  Voluntary water restrictions continued in most areas, with a few areas continuing to institute mandatory restrictions.</t>
  </si>
  <si>
    <t>A shortwave that brought strong winds to the coast moved inland, bringing strong westerlies to the Cascades of southwest Washington.</t>
  </si>
  <si>
    <t>Strong winds estimated based on observed wind gusts at White Pass.</t>
  </si>
  <si>
    <t>Heavy rainfall, fueled by a tropical moisture source that had origins in the west Pacific, drenched the region over the course of a few days. This heavy rainfall caused flooding along multiple rivers in northwest Oregon.</t>
  </si>
  <si>
    <t>Trask River Road at milepost 7.5 was reported closed due to high water.  The was caused by the heavy rain that fell over the Coast Range, that resulted in the flooding of the Trask River.  A woman driving a car was stuck in the high water along the road, but was rescued.</t>
  </si>
  <si>
    <t>Heavy rains over the Willapa Hills drained into the Grays River, raising the river out of it's banks. This combined with high tides brought flooding to areas in Wahkiakum county, especially around the town of Rosburg.  Flooding in the area closed local roads as well as some evacuations of people from their homes.</t>
  </si>
  <si>
    <t>A strong cold front moved through the state during the early morning hours of the 27th.  Temperatures fell from the 50s into the upper 20s to low 30s within an hour or two.  The cold air was very shallow with warm air continuing to stream into the state.  A large area of thunderstorms developed on the cold side of the cold frontal boundary.  The rain fell into the cold air at the surface, resulting in widespread glazing across much of the southeast half of the Des Moines CWA as temperatures had fallen into the 20s by the time the thunderstorms moved through.  Ice accumulated quite quickly with one quarter inch amounts quite widespread.  Spotty one half inch amounts were reported over parts of central, south central, and southeast Iowa as thunderstorms produced heavier rainfall in those areas.  Scattered power outages were reported across the area and roadways became treacherous due to the icing.  Overall, damage was not all that extensive as the areas that received half inch amounts of ice were relatively small.</t>
  </si>
  <si>
    <t>October</t>
  </si>
  <si>
    <t>Persistent dry weather over the summer into the fall has resulted in severe drought conditions across the Northwest Hill Country.</t>
  </si>
  <si>
    <t>Severe Drought conditions (D2) which began in September continued into October.  Range and pasture conditions were extremely poor due to the dry conditions.  Supplemental feeding of livestock has also increased. Stock tank levels continued to drop.  The dry weather has also created fire weather concerns.</t>
  </si>
  <si>
    <t>A low pressure area tracekd across east Texas and western Louisiana, creating up to 8 inches of rainfall. This resulted in some flash flooding in the Jasper, TX area.</t>
  </si>
  <si>
    <t>Several homes on Second Street had water enter them after as much as eight inches of rain fell in a short time.</t>
  </si>
  <si>
    <t>A low off of Prince William Sound produced snow and gusty north wind over the Western Prince William Sound region that resulted in blizzard conditions in northern Resurrection Bay.</t>
  </si>
  <si>
    <t>Lake effect snows developed on Thursday (20th) as a west to northwest flow set up off Lake Erie and brought narrow streamers of heavy snow into Chautauqua County. Several inches fell during the afternoon. Meanwhile, a weak secondary front and wind shift dropped south across New York and set up from near Erie across Pennsylvania to near Philadelphia. A band of heavy snow set up along this convergence line, fed at its western end by Lake Erie. This band dropped just to the south of Chautauqua County during the evening, after 6 to 8 inch totals. Winds turned north-northeasterly and another band set up from Dunkirk to Ripley which became heavy overnight and early Friday morning as winds backed to north-northwest. Six to twelve inches fell during this phase along the lakeshore. The flow turned strong northwest later Friday and remained so through Saturday. This flow was unusually cold for November but very dry, so multiple bands formed off Lake Ontario and continued for 36 to 48 hours. Total snowfall for the entire event exceeded a foot over most of Chautauqua County. Eight to fourteen inches fell for the period from Wayne to Oswego counties. Specific snowfall reports included: 18ÔøΩÔøΩÔøΩ at Mayville, 16ÔøΩÔøΩÔøΩ at Westfield, 14ÔøΩÔøΩÔøΩ at Jamestown and West Monroe; 12 inches at Cherry Hill; 11ÔøΩÔøΩÔøΩ at Dunkirk; 10ÔøΩÔøΩÔøΩ at Ripley, Oswego and Palymra; and 8ÔøΩÔøΩÔøΩ at Cato.</t>
  </si>
  <si>
    <t>Heavy rain caused localized flooding over portions of north-central Pennsylvania during the evening of February 6th.</t>
  </si>
  <si>
    <t>Heavy rain caused flooding in and around Genesee, with reports of several small streams out of their banks, and a number of flooded basements.</t>
  </si>
  <si>
    <t>Significant ice accretion occurred across the northern tier of central Pennsylvania as a broad area of precipitation overran a shallow sub-freezing airmass entrenched near the surface. Ice accumulations ranged from one-quarter to one inch (thickness) and brought down numerous trees and power lines. Several power outages were also reported across north-central Pennsylvania.</t>
  </si>
  <si>
    <t>Utility Company in Warren County reported numerous power lines down across the northern portion of the county. COOP observer near Sugar Grove reported one-quarter inch ice accretion on trees and structures.</t>
  </si>
  <si>
    <t>A strong low that developed off of New Zealand moving east generated heavy swells resulting in high surf that impacted the south shores of the Samoan Islands from February 07th through February 11th.  No significant damages were reported.</t>
  </si>
  <si>
    <t>High Surf Advisories were posted for all south facing shores of the island of Tutuila. No damage or life lost was reported.</t>
  </si>
  <si>
    <t>A strong cold front moved across southwest Louisiana, producing severe thunderstorms with large hail and damaging winds.</t>
  </si>
  <si>
    <t>A low pressure system moved into the western Great Lakes on the 14th, along an arctic cold front.  Most of the associated snow in Northern Michigan was light, but a narrow band of heavy snow impacted parts of Central Lower Michigan.  Manistee picked up a foot of snow, while Wellston received almost ten inches.</t>
  </si>
  <si>
    <t>An upper level disturbance crossing Colorado on February 8th tightened the mid level pressure gradient, which mixed down to the surface, resulting in isolated high winds in Los Alamos and near Ruidoso.</t>
  </si>
  <si>
    <t>On February 6-8, a persistant winter storm moved east across North Central Idaho and produced heavy snowfall and gusty winds in many locations.</t>
  </si>
  <si>
    <t>Weather observers in Pierce and Elk River reported 8 to 12 inches of new snowfall accumulations. In addition, nearby automated weather stations reported wind gusts between 20 mph and 29 mph.</t>
  </si>
  <si>
    <t>Lake effect snow developed in the wake of a cold front and became heavy at times for the northwest wind snowbelts from the 3rd into the 5th.</t>
  </si>
  <si>
    <t>The observer near Ironwood measured 12 inches of snow in 24 hours.</t>
  </si>
  <si>
    <t>An area of low pressure traveled from the Great Lakes across New England during February 5th. Snow overspread Vermont just after Midnight on the 5th and mixed with sleet and freezing rain around dawn before ending around midday. Combined snow and sleet accumulations across central and eastern Vermont was 3 to 6 inches. Some specific snowfall totals include; 6 inches in Brookfield and Randolph Center (Orange county), Woodstock and White River Junction (Windsor county) with 5 inches in Worcester (Washington county), Bethel (Windsor county), Chelsea (Orange county) and 4 inches in St. Johnsbury (Caledonia county), Island Pond (Essex county), Eden and Morrisville (Lamoille county).</t>
  </si>
  <si>
    <t>On February 6th, two areas of low pressure traveled along a boundary, previously left by a storm on February 5th. The first low traveled across New York and New England during the morning of February 6th and the next system moved along the southern New England coast during the night of the 6th into the morning hours of the 7th. ||Snow overspread northern New York during the early morning hours of the 6th and tapered off to scattered snow showers by midday. Meanwhile, another area of low pressure moved toward the region during the evening with another period of steady snow that continued into the early morning hours of the 7th. ||Storm total snowfall across the St. Lawrence River Valley was 4 to 7 inches.</t>
  </si>
  <si>
    <t>A stationary low pressure trough over central Lake Superior focused heavy lake effect snow showers over Keweenaw County on the 17th into the morning of the 18th. As the trough sagged slowly south...heavy lake effect snow then became focused over north central Upper Michigan from the evening of the 18th into the morning of 20th.</t>
  </si>
  <si>
    <t>The Lake Linden observer measured 6 inches of snow in 12 hours.</t>
  </si>
  <si>
    <t>A broad mean layer trough was over the southeast region with a ridge axis across central Florida. An active southwest flow regime tracked the west coast sea breeze inland during the afternoon where it merged with the east coast in the late afternoon and early evening across eastern Florida. High instability and a passing upper level short wave enhanced a few severe storms.</t>
  </si>
  <si>
    <t>Trees were blown down on power lines near Salt Springs.</t>
  </si>
  <si>
    <t>An intense trough associated with a low pressure system west of Manua had meandered over the islands on a period of 12 days. A strong high pressure system south of the islands persisted throughout the period. This had prohibited the low pressure system west of Manua to move southward and allowing the trough to meander over the islands for such period. The episode occurred on the 19th to the 30th of November. The average precipitation recorded at the Pago Pago WSO for the period was above 0.50 inches.</t>
  </si>
  <si>
    <t>Numerous cumulonimbus embedded within the trough were moving southeast along the trough axis on the 28th of November. The Pago Pago WSO recored 1.21 inches of precipitation in less than 30 minutes. Mayors of various villages reported overflow of streams on roads and low lying areas. Debris and pot-holes were the major damages reported by the Department of Public Works. No other damages were reported.</t>
  </si>
  <si>
    <t>The surface pressure gradient behind a cold front resulted in gusty northwest winds around midnight.  An isolated gust of 59 mph occurred with frontal passage, while most wind gusts remained around 45-50 mph.</t>
  </si>
  <si>
    <t>Severe thunderstorms produced large hail and damaging winds in portions of western Maine on the afternoon and evening of June 10th.</t>
  </si>
  <si>
    <t>A severe thunderstorm downed trees and power lines in Industry.</t>
  </si>
  <si>
    <t>A rare early December heavy snow event unfolded across the south starting late on the 10th and really ramping up on the 11th. An upper level low deepened across the northern gulf and produced a swath of snow from southeast Texas, Louisiana, and into Mississippi. This was an unusual snow because temperatures ranged from 32 to 35 degrees where the snow fell. The upper low provided its own cold air and that was enough to allow rain to change to snow, especially where precipitation was heavy. Snowfall amounts ranged from a trace to 9 inches across our service area. The heaviest snow fell within an axis from McComb to Morton Mississippi. Areas that did receive more than 2 or 3 inches had trees and power lines down from the weight of the snow which resulted in many power outages. Roads were slick as well because of the fast accumulation and slushy conditions. Numerous accidents occurred from the hazardous road conditions.</t>
  </si>
  <si>
    <t>Sleet began just around 630am quickly changing over to snow before 7 across the eastern half of the county. By 830 moderate had begun to fall across the area with accumulations quickly adding up especially across portions of the county. Around 9 over 2 inches had occurred with moderate to heavy snow still falling with some locations quickly approaching 3 inches by 930. By 11 the community of Hazlehurst in the central part of the county had reported 3 inches with the town of crystal springs further to the north just over 2 inches by noon. Moderate to heavy snow continued to fall across the eastern half of the county for another hour with all winter precipitation coming to an end around 115pm. Total accumulations ranged from a trace in the west to over 4 inches across the eastern half of the county. Large tree branches and some trees came down due to the weight of the snow.</t>
  </si>
  <si>
    <t>Severe (D2) drought conditions continued through November across southern Price county. The lack of significant precipitation this month led to the persistence of the drought conditions.</t>
  </si>
  <si>
    <t>PUERTO RICO</t>
  </si>
  <si>
    <t>A broad and weak trough extending from the northeast caribbean northward into the Atlantic...combined with daytime heating and local orographic effects to produce heavy rain across the southwestern sections of Puerto Rico. Radar estimated 2 to 4 inches mainly over the municipalities of Yauco and Sabana Grande.</t>
  </si>
  <si>
    <t>River Rio Loco in Yauco was reported out of its banks and flooding areas along the river between Yauco and Sabana Grande.</t>
  </si>
  <si>
    <t>Six to 12 inches of snow fell in the snowbelt of Iron County. Hurley measured 7 of snow, Whitecap Ski Resort near Upson reported 8 and Gile had 9.5.</t>
  </si>
  <si>
    <t>Six to 12 inches of lake effect snow fell over the northern half of Iron County. Hurley measured 7 of snow, Whitecap Ski Resort near Upson reported 8, and Gile had 9.5 of snow.</t>
  </si>
  <si>
    <t>A weak cold front and a potent upper level trough moved into an unstable airmass over central North Carolina during the evening of August 10th. Scattered showers and thunderstorms developed and some of them became severe. There were numerous reports of downed trees and up to quarter size hail. Torrential rains also caused flash flooding in Cumberland and Sampson counties during the early morning hours of August 11th.</t>
  </si>
  <si>
    <t>Three separate farmers in northwestern Alamance County reported significant tobacco crop damage due to penny size hail, including 40 acres and and 25 acres destroyed.</t>
  </si>
  <si>
    <t>A low pressure system developed off the Mid-Atlantic coast and moved up the east coast southeast of Nantucket producing snow, rain, and ice across Southern New England. Widespread two to four inch rainfall amounts resulted in small stream and poor drainage flooding as well as some minor river flooding. In addition, there was some minor wind damage from strong northeast winds, especially along the coast.</t>
  </si>
  <si>
    <t>Route 114 near Greenville Road was flooded in Cranston.  Also, Natick and Wilbur Avenues and Fletcher Streets were impassable due to flooding and the Meshanicut Valley construction site was washed out.  The Natick Avenue bridge was closed to all traffic because of severe erosion caused by the heavy rain.  Several basements were flooded in Scituate.  In addition, Route 116 near the reservoir was flooded with 18 inches of water flowing over the road.  In Johnston, severe erosion on the sides of the Plainfield Pike was reported with 12 inches of water flooding portions of the road.</t>
  </si>
  <si>
    <t>Strong high pressure over the North Slope and moderate low pressure over the Gulf of Alaska created moderate winds near the Alaska-Canada border, and with cold temperatures this resulted in a period of Extreme Wind Chill, as reported by the Remote Automated Weather Station at Eagle, where the Wind Chill reach -70 F. Sustained Wind speeds were 20 to 30 mph during the event. Event continued into March.</t>
  </si>
  <si>
    <t>A storm along the Pacific northwest coast moved south and strengthened into a closed low over northern Baja California on the 14th. The storm moved east on the 15th and crossed extreme southern New Mexico on the 16th. The result was a band of significant snowfall, primarily across east central New Mexico.</t>
  </si>
  <si>
    <t>A general area of 3 to 7 inches of snow fell over the northern portions of the Central High Plains, including southeast Santa Fe county and southwest San Miguel county.</t>
  </si>
  <si>
    <t>Another in a series of storms crossed New Mexico on the 25th, bringing high winds to several locations from late on the 24th through the morning of the 25th.</t>
  </si>
  <si>
    <t>The Las Vegas ASOS also reported a sustained wind speed of 43 mph at 1053pm on the 24th.</t>
  </si>
  <si>
    <t>A strong upper level storm system moved from the southwest United States and into the southern plains during the day.  A very unstable airmass was noted across the four state region with abundant low level wind shear and deep layer shear in the mid levels of the atmosphere. A dry line moved into southeast Oklahoma and northeast Texas by late afternoon with scattered to numerous severe thunderstorms developing ahead of the dry line across the region.  Thunderstorms produced strong and damaging wind gusts along with large hail across most of the region.</t>
  </si>
  <si>
    <t>An arctic cold front blasted portions of Upper Michigan with blizzard to near-blizzard conditions and occasional heavy snow on the 6th and 7th.</t>
  </si>
  <si>
    <t>Spotters from Traunik to Trenary and east to Melstrand reported whiteout conditions in heavy lake effect snow and blowing snow along with frequent wind gusts to 35 mph or greater on the 6th.  At least a foot of snow was reported at Traunik and Melstrand during the blizzard event.</t>
  </si>
  <si>
    <t>Lake effect snow bands dropped locally heavy snow from Rockland and Mass City to Twin Lakes on the 11th and 12th.</t>
  </si>
  <si>
    <t>Spotters in Rockland and Mass City reported eight inches of snow in the 12-hour period ending at 9 pm on the 11th. The spotter in Rockland reported four inches of snow between 530 pm and 9 pm.</t>
  </si>
  <si>
    <t>An arctic cold front dropped out of Canada southward into central Montana accompanied by strong winds and a period of snow.</t>
  </si>
  <si>
    <t>Strong winds, snow and blowing snow accompanied a cold frontal passage. This created icy road conditions.</t>
  </si>
  <si>
    <t>A fast moving storm system crossed the area on February 7th, bringing some reports of high winds and heavy snow, mainly to higher elevations of Central Montana.</t>
  </si>
  <si>
    <t>Wind gusts to 58 mph were accompanied by snow and blowing snow at mesowest observation site.</t>
  </si>
  <si>
    <t>A storm system produced strong winds on February 7th over much of Central Montana, with one severe wind gust at the Helena Airport.</t>
  </si>
  <si>
    <t>Severe wind gust observed at Helena Airport.</t>
  </si>
  <si>
    <t>A low pressure system, travelling across southern Alberta, generated strong winds over much of Central Montana on February 8th.</t>
  </si>
  <si>
    <t>Sustained winds of 40 mph measured at Denton DOT wind sensor.</t>
  </si>
  <si>
    <t>An Arctic air mass was retreating northeastward out of the region. Strong mid-level warm advection and a weak disturbance in southwest flow provided support for light precipitation. Temperatures were still below freezing when the precipitation initially tracked across far northwest Georgia.  Brief showers of moderate to heavy sleet fell across Dade, Walker, and Whitfield counties during the mid and late morning hours on the 23rd.  Some roads, especially in Dade county, became slick and hazardous for a few hours during the morning, especially Georgia Highway 136 and roads in the Lookout Mountain area.  A couple of traffic accidents occurred as a result of the slick roads.</t>
  </si>
  <si>
    <t>The Dade County 911 Center reported some sleet and ice accumulation on Georgia Highway 136 and in the Lookout Mountain area.  A couple of accidents occurred.</t>
  </si>
  <si>
    <t>Southwestern lower Michigan experienced a mix of precipitation from the afternoon of December the 8th through the 9th. Due to warmer temperatures farther south near the I-94 corridor, precipitation was mainly rain with some freezing rain across that area. ||The first burst of precipitation spread northeast over southwest lower Michigan during the early evening hours of the 8th. Near the I-94 corridor freezing rain in the evening changed to rain overnight as warmer air was transported north into the region. Approximately 5 to 8 inches of new snow fell north of a Muskegon to Mount Pleasant line by early Tuesday morning.||Another upper disturbance approached Southwest Lower Michigan during the day of Tuesday the 9th while a cold front moved slowly southeast across the area. Many areas saw a change from rain or freezing rain to snow immediately behind the front. However, this snow only lasted a couple hours at most spots.</t>
  </si>
  <si>
    <t>Three to eight inches of snow along with a little bit of sleet and freezing rain was reported.</t>
  </si>
  <si>
    <t>A squall line moved east across north Florida over night on Wednesday 12/10 and during the day on Thursday 12/11.</t>
  </si>
  <si>
    <t>Utility poles were snapped and street lights were blown down near the intersection of US Highway 1 and US Highway 82.</t>
  </si>
  <si>
    <t>Another month of below normal rainfall resulted in a persistence of severe to exceptional drought conditions over northeast Georgia through November. Slight improvements in well water levels continued across the area. Most rivers and major streams continued to flow at less than 10 percent of normal.  Voluntary water restrictions continued in most areas, with a few areas continuing to institute mandatory restrictions.</t>
  </si>
  <si>
    <t>Early evening thunderstorms on the 6th downed several trees and power lines across portions of Worth and Lee counties in southwest Georgia.</t>
  </si>
  <si>
    <t>A few trees were down near the intersection of State Roads 32 and 33.</t>
  </si>
  <si>
    <t>Bands of lake snows developed by mid to late afternoon of the 10th east of Lake Ontario and became intense Sunday night and most of Monday. The bands started across northern Oswego county and the Tug Hill, edged southward into central Oswego county for much of Monday before lifting north a bit again Monday night and shutting down overnight into Tuesday morning. This event was exacerbated by very strong winds Sunday night into Monday morning which resulted in many whiteouts and road closures, including I-81. The State University of New York at Oswego cancelled classes on Monday the 11th. This was the most severe lake effect event of the 07-08 winter season in regard to winds, visibilities and frigid temperatures which were just above zero, with wind chills of -20, dangerous conditions. Specific snowfalls reported: 41 inches at Minetto, 26 inches at Mexico, 24 inches at Oswego, 20 inches at Pulaski, and 17 inches Boonville.</t>
  </si>
  <si>
    <t>A fast moving storm system brought high winds to portions of the Northern Rocky Mountain Front on February 27th.</t>
  </si>
  <si>
    <t>Severe wind gust measured at Two Medicine DOT wind sensor.</t>
  </si>
  <si>
    <t>A strong shortwave and frontal system brought strong winds to the coast of northwest Oregon.</t>
  </si>
  <si>
    <t>Strong winds were reported in Garibaldi, with recorded sustained winds of 36 kt as well.</t>
  </si>
  <si>
    <t>Severe thunderstorms moved through portions of northern and central New Hampshire during the late afternoon of June 10th. These storms produced large hail and damaging winds.</t>
  </si>
  <si>
    <t>A severe thunderstorm downed trees and power lines in Hanover.</t>
  </si>
  <si>
    <t>A sharp cold front brought an abrupt change to colder conditions and the season's first lake effect episode. As is usually the case in early season events, elevation played a major role in snowfall accumulations. As colder air filtered in, winds began to veer more westerly, and rain mixed with and turned to wet snow during the late afternoon and evening of the 9th. Wet snow then fell at varying rates though most of the day Monday (10th) across the higher elevations of the southern tier before ending Monday evening.  Total snowfall off Lake Erie topped out in the 8 to 12 inch range along the Chautauqua Ridge and gradually dropped off to the east and southeast. Specific snowfall reports included:  11ÔøΩÔøΩÔøΩ at Mayville, 10ÔøΩÔøΩÔøΩ at Stockton, 9ÔøΩÔøΩÔøΩ at Sinclairville, and 8ÔøΩÔøΩÔøΩ at Ellicottville. Off Lake Ontario, a similar scenario played out, but several hours later. Snow began in earnest late Sunday night and continued until near midnight Monday night, but it was mainly focused on the Tug Hill and central Lewis County. Heavy amounts were restricted to the central and northern Tug Hill with over a foot reported, but only 5 inches fell in the valley at Lowville. Specific reports included: 14ÔøΩÔøΩÔøΩ at Hooker, 6ÔøΩÔøΩÔøΩ at Highmarket, and 5ÔøΩÔøΩÔøΩ at Lowville.</t>
  </si>
  <si>
    <t>Wind lifted partially off of a large distribution center building on Peggy Road.</t>
  </si>
  <si>
    <t>Strong low pressure developed just south of North Carolina during the early morning hours of November 5th. The low pressure system moved northeast along the North Carolina coast during the day. This low produced very heavy rain and strong gusty winds along the coast.</t>
  </si>
  <si>
    <t>Heavy rain of 5 to 7 inches produced flooding on Highway 12 between Oregon Inlet and Avon. Water up to 8 inches deep reported on the road.</t>
  </si>
  <si>
    <t>Subfreezing temperatures combined with sparse low level moisture to produce isolated incidences of freezing rain in eastern Kentucky on December 26.</t>
  </si>
  <si>
    <t>Freezing rain was reported in Booneville.</t>
  </si>
  <si>
    <t>A tightening pressure gradient ahead of an approaching cold front led to strong, gusty winds across Eastern Kentucky on December 9th. Many wind gusts between 45 and 50 mph were reported. These winds brought down a few trees in McCreary County.</t>
  </si>
  <si>
    <t>Strong winds downed numerous trees and power lines in and around Whitley City.</t>
  </si>
  <si>
    <t>Light snow fell mainly across the higher elevations of the northern mountains from late morning through the afternoon. Accumulations were mainly confined to the higher peaks, where up to 3 inches was reported. The valleys saw little more than a dusting.</t>
  </si>
  <si>
    <t>A few clusters of strong to severe thunderstorms impacted southern Missouri with large hail, damaging winds, and a couple of tornadoes.  The two tornadoes were confirmed by a National Weather Service storm survey over Douglas County, including northern sections of the city of Ava.</t>
  </si>
  <si>
    <t>Three men drowned from rip currents at Panama City Beach on August 3 and 4.</t>
  </si>
  <si>
    <t>A Georgia man and his two daughters were rescued from the surf by the Panama City Beach police.  The girls survived, however the man later died at a local hospital.</t>
  </si>
  <si>
    <t>Afternoon thunderstorms on the 7th dropped penny to golfball hail in near Tallahassee and produced wind damage north of Madison.</t>
  </si>
  <si>
    <t>A tree fell on a power line and snapped the utility pole across State Road 145 and Persimmon Drive.</t>
  </si>
  <si>
    <t>Isolated thunderstorms on the 7th produced a few reports of damaging winds in Houston County and lightning damage to some property in Henry County.</t>
  </si>
  <si>
    <t>Several large trees were down.</t>
  </si>
  <si>
    <t>A Butte Falls woman died early Wednesday 11/12/2008 when her minivan veered off Butte Falls Highway and struck a tree. Jackson County deputies identified the woman as Juanita Mae Moore, 66, of Broad Street.||A passing driver spotted the single-vehicle crash in the 11000 block of the highway leading to and from Butte Falls at 7:39 a.m.||Moore's 2003 Pontiac Montana had left the road and hit a tree about 150 feet from the pavement.  The pavement was wet and a light fog blanketed the area of the crash.||The weather was probably a contributing factor, said Sheriff Mike Winters.</t>
  </si>
  <si>
    <t>Widespread excessive rainfall impacted almost all of extreme southeast Kansas and the Missouri Ozarks during the overnight period of 16 February into 17 February.  Widespread rainfall amounts of one to three and a half inches fell.  The heaviest amounts fell over the upper White River Basin as three and a half inches were observed near Table Rock Lake.  Meanwhile areas of the Osage Plains from southeast Kansas in to west central Missouri measured around an inch.</t>
  </si>
  <si>
    <t>Numerous county roads in Howell County experienced flash flooding.</t>
  </si>
  <si>
    <t>Another lake effect event got underway early on Friday 28th in the wake of another weak frontal passage. Off Lake Ontario, the activity focused on the Tug Hill, developing during the morning Friday and continuing through the evening before gradually shifting southward as winds veered early Saturday morning. The activity ended by midday Saturday. Heaviest snows fell across interior northern Oswego county and southern Lewis county where a foot or so fell. Specific reports included: 12ÔøΩÔøΩÔøΩ at Redfield and 11ÔøΩÔøΩÔøΩ at Highmarket.</t>
  </si>
  <si>
    <t>Seventy flights were either delayed, diverted, or canceled due to a prolonged period of dense fog at Lindbergh Field.</t>
  </si>
  <si>
    <t>During November, drought conditions expanded southwest across South Texas. By the end of November, severe drought conditions existed across Bee, Goliad, Victoria, Refugio, Aransas, and San Patricio counties. Moderate drought existed across Calhoun, Live Oak, McMullen, La Salle, Nueces, northern Jim Wells and northern Duval counties by the end of November. Abnormally dry conditions were observed across Webb, Kleberg, southern Jim Wells and southern Duval counties. (per the U.S. Drought Monitor:  http://www.drought.unl.edu/dm/monitor.html)||The primary impacts of the drought during November continued to be agricultural in drought counties. Forage was becoming sparse and the supplemental feeding of hay to livestock continued.  The fire danger threat also increased during November. In addition, reservoir levels continued a gradual fall. Rivers and creeks in the rainfall deficit areas continued a slow fall, and were below baseflow.</t>
  </si>
  <si>
    <t>Strong winds developed ahead of an approaching cold front on December 24th. Winds gusted between 40 and 50 mph at times. These winds were enough to bring down a few trees and tree limbs across the area.</t>
  </si>
  <si>
    <t>Several large limbs were blown down.</t>
  </si>
  <si>
    <t>Freezing rain fell across portions of Eastern Kentucky late in the afternoon into the evening hours of December 23rd. Light precipitation started out as sleet, freezing rain, and rain during the afternoon hours. By late afternoon, the precipitation had increased in coverage and intensity, and changed over to freezing rain and rain. Arctic air that had been over the area over the previous couple of days allowed for surface temperatures to remain at or below freezing, even as air temperatures rose to near or slightly above freezing. This created very hazardous travel conditions across the area, with numerous accidents reported. Traffic was backed up on the Mountain Parkway due to accidents caused by icy roads.</t>
  </si>
  <si>
    <t>Freezing rain caused icy roads and several car accidents around the county.</t>
  </si>
  <si>
    <t>A few thunderstorms developed across Logan and Gove counties around daybreak, producing marginally severe hail.</t>
  </si>
  <si>
    <t>Dime to penny sized hail covered the sidewalk.</t>
  </si>
  <si>
    <t>Severe thunderstorms developed during the afternoon, producing marginally severe hail across Gove and Wichita counties in Kansas.</t>
  </si>
  <si>
    <t>Thunderstorms developed across western Nebraska and western Kansas during the late afternoon hours.  Numerous hail reports were received from the stronger storms, the largest being golf ball sized hail in Rawlins county, KS.</t>
  </si>
  <si>
    <t>Thunderstorms developed across eastern Colorado and western Kansas early in the afternoon and moved east and southeast. Numerous hail reports were received, some up to 2 inches in diameter. Several tornadoes occurred in western Kansas, all over open fields.</t>
  </si>
  <si>
    <t>There were dozens of reports of damage due to strong winds as a powerful low pressure system and cold front moved through the state.</t>
  </si>
  <si>
    <t>Strong winds blew tree limbs onto electrical lines, which then ignited fires near Sherman.  A home and other buildings were destroyed and another home damaged.</t>
  </si>
  <si>
    <t>A warm front was slowly moving to the north across Missouri and Illinois. Dense fog formed north of the front reducing visibilities to near zero in many locations.  Several major accidents were reported.</t>
  </si>
  <si>
    <t>Several accidents occurred over Macoupin county due to the dense fog. Around 815 am, a semi hauling steel pipe crashed into a train at the crossing on Illinois Route 4 near Lamb Road.  The truck burst into flames, but the driver was able to escape from the truck.  He sustained moderate burns and was transported to a local hospital.  Also, a two car accident occurred on Illinois Route 108 near the intersection with Standard City Road, just east of Carlinville.  Two occupants sustained minor injuries and were transported to a local hospital.</t>
  </si>
  <si>
    <t>A nearly stationary frontal band hung over parts of the Bay Area bringing intense rainfall for several hours. The hardest hit areas were the coastal sections of Marin, San Francisco and San Mateo Counties. Rainfall amounts in some of these areas topped over 3 during Friday January 25th.</t>
  </si>
  <si>
    <t>Neighborhoods in Moss Landing and Montara were flooded and some cars submerged after several hours of drenching heavy rains. Rising flood waters along Pescadero Creek Road foreced about 18 residents out of their homes.</t>
  </si>
  <si>
    <t>An isolated severe thunderstorm produced large hail in southwest Maine droppping a brief period of .75 inch hail near Shapleigh.</t>
  </si>
  <si>
    <t>A severe thunderstorm produced .75 inch hail in Shapleigh.</t>
  </si>
  <si>
    <t>An area of slow moving showers and thunderstorms produced up to 6 inches of rain in 3 hours resulting in flash flooding in several towns in southeast New Hampshire. Numerous roads were inundated by small streams and many were washed out. Several cars were trapped in rising water in Laconia and several homes were also damaged. Damage was also extensive in Meredith and New Hampton.</t>
  </si>
  <si>
    <t>Heavy rain caused flash flooding in the Laconia area washing out several roads and damaging cars and homes.</t>
  </si>
  <si>
    <t>On February 8-9, another winter storm moved east across North Central Idaho and produced heavy snowfall and gusty winds in many locations.</t>
  </si>
  <si>
    <t>Weather observers in Elk River and Pierce reported 12 inches and 8 inches of new snowfall accumulations, respectively. In addition, several automated weather stations nearby reported wind gusts between 23 mph and 29 mph.</t>
  </si>
  <si>
    <t>On February 8 and 9, another winter storm moved east across Western Montana and produced heavy snowfall and gusty winds in many locations.</t>
  </si>
  <si>
    <t>Automated weather stations in the Glacier National Park area reported wind gusts to 25 mph and wind chills that were between -20 degrees and -27 degrees. In addition, a weather observer in Essex reported 6 inches of new snowfall accumulations.</t>
  </si>
  <si>
    <t>On February 13 and 14, a narrow north to south oriented band of snow positioned itself over the U.S. Highway 93 corridor between Ronan and Arlee. Heavy snowfall amounts were observed along this route.</t>
  </si>
  <si>
    <t>Seven to eight inches of new snowfall accumulations were received along the U.S. Highway 93 route between Saint Ignatius and Arlee during this period.</t>
  </si>
  <si>
    <t>Marine Hail</t>
  </si>
  <si>
    <t>Thunderstorms produced large hail as they moved offshore from Door County.</t>
  </si>
  <si>
    <t>Thunderstorms that produced damaging winds and large hail at inland locations earlier in the evening also produced strong winds over Lake Michigan.</t>
  </si>
  <si>
    <t>A developing low pressure system along the northern Gulf Coast on Saturday November 29th traveled north into the lower Ohio Valley by Sunday morning on November 30th, and then strengthened upon reaching the eastern Great Lakes by Monday morning on December 1st. ||A warm front associated with this system approached from the south during Sunday, producing a widespread light mixture of snow, sleet and freezing rain. The precipitation began during the midday hours across western Massachusetts, and eventually changed to plain rain by Sunday evening. ||Snow and sleet amounts were light, generally 1 to 2 inches. Ice accretion ranged from one tenth to one quarter of an inch, although locally greater amounts of just under one half of an inch were reported across the higher elevations. Since this light wintry mix occurred on a busy travel day, the Sunday after Thanksgiving Day, the impact to travelers was high. ||Numerous minor accidents were reported, especially during the afternoon and evening hours.</t>
  </si>
  <si>
    <t>Supercell thunderstorms produced up to tea cup size hail over portions of northwest Kansas.</t>
  </si>
  <si>
    <t>A cold front was approaching eastern North Carolina during the early morning hours of November 15 2008. South to southwest winds ahead of the front pushed warm and unstable air across the region. Scattered thunderstorms moved northeast across the inland portions of eastern North Carolina during the early morning hours. One of the thunderstorms produced a EF1 tornado in Martin County.</t>
  </si>
  <si>
    <t>Tornado touched down near the intersection of Alternate Highway 64 and Jenkins Road. The tornado moved northeast about 2 miles before lifting. The tornado was about 50 yards wide and was estimated at EF1 intensity. A chapel and two abandoned mobile homes were severely damaged near Highway 64. Several outbuildings and a greenhouse were severely damaged or destroyed near a farm on Claude Green Road. No injuries were reported.</t>
  </si>
  <si>
    <t>Thunderstorms developed over Michigan on the afternoon of the 2nd ahead of a cold front.  These storms consolidated into a bow echo which moved rapidly eastward through southern Michigan and into Lake Erie near sunset.  The southern flank of this bow echo stalled across northwestern Ohio, with several rounds of thunderstorm redevelopment bringing heavy rainfall, flash flooding, and isolated severe weather to the Toledo area.</t>
  </si>
  <si>
    <t>Penny size hail was observed.</t>
  </si>
  <si>
    <t>Large scale ascent increased over the southeast during the overnight hours as a large upper trough over the central plains moved east towards the region. A 50 to 60 knot southerly low-level jet raced eastward ahead of the main trough, spreading Gulf of Mexico moisture north into the Carolinas. Organized convection developed in the coastal plain region as the airmass became increasingly unstable as surface dew points rose into the lower to middle 60s.</t>
  </si>
  <si>
    <t>Penny size hail was reported by local law enforcement on Harnett Dunn Highway between Old Crow Road and Denning Road.</t>
  </si>
  <si>
    <t>As a cold front moved across the region, thunderstorms briefly became severe and produced large hail.</t>
  </si>
  <si>
    <t>A squall line with severe weather and several tornadoes moved across north Florida and southeast Georgia.</t>
  </si>
  <si>
    <t>A 4 inch diameter tree was blown down on the Laura Walker Golf Course. The time of event was estimated by radar.</t>
  </si>
  <si>
    <t>A warm frontal boundary across West Central Wisconsin provided the support for scattered severe thunderstorms across the region on this date.</t>
  </si>
  <si>
    <t>A weak deformation zone was over the area which created weak steering flow for storms. High instability and moderate moisture fueled afternoon and evening storms that formed along the sea breezes and outflows.</t>
  </si>
  <si>
    <t>A spotter near Fargo reported several trees were blown down at his residence when the storm passed.</t>
  </si>
  <si>
    <t>An intense hurricane force storm moved into the western Bering Sea Sunday January 13th. As the storm approached the region the western Aleutians, hurricane force wind blew through the Aleutian Islands. Snow combined with the strong wind created blizzard conditions in the eastern Aleutians and Pribilof Islands.</t>
  </si>
  <si>
    <t>Satellite estimated wind of 60 KT with this storm.</t>
  </si>
  <si>
    <t>A strong storm produced strong wind and snow resulting in a blizzard across the Pribilof Islands Monday, January 14th.</t>
  </si>
  <si>
    <t>A weak frontal boundary remained across northern Ohio during the afternoon of July 23rd.  A few severe thunderstorms developed along this front.</t>
  </si>
  <si>
    <t>A cold front moved east across northern Ohio during the afternoon of July 26th.  Severe thunderstorms developed along this front.  Large hail was reported with the stronger storms.</t>
  </si>
  <si>
    <t>Nickel to quarter size hail was observed.</t>
  </si>
  <si>
    <t>A strong cold front moved through the region, triggering showers and thunderstorms.  Some of the storms were severe with large hail, damaging winds and flash flooding.  There were also two brief tornado touchdowns in Marion county Illinois.</t>
  </si>
  <si>
    <t>Hail was covering the ground.</t>
  </si>
  <si>
    <t>Arctic air combined with gusty winds produced wind chill values of ten to twenty degrees below zero from the evening of the 10th through the early morning on the 11th.</t>
  </si>
  <si>
    <t>Bitterly cold temperatures combined with brisk west-northwest winds produced wind chills of ten to twenty degrees below zero.</t>
  </si>
  <si>
    <t>A major winter storm lifted from the southern plains into the Ohio Valley from January 31st into February 1st.  This storm produced heavy snow, at least 6 inches, across much of central Illinois.  The accumulating snow began during the afternoon hours of the 31st and ended during the morning hours of the 1st.  The heaviest band of snow extended from Springfield, to Decatur, to Rantoul, where 9 to 12 inches of snow fell. The maximum snowfall amount was 12.9 inches in Springfield.</t>
  </si>
  <si>
    <t>Numerous large tree limbs were blown down in Kinmundy.</t>
  </si>
  <si>
    <t>Sleet</t>
  </si>
  <si>
    <t>A winter storm brought up to 2 inches of sleet accumulation to the southern third of Randolph County. A half inch to one inch fell across the rest of the county.</t>
  </si>
  <si>
    <t>Up to five inches of sleet accumulated across parts of Southeast Missouri. Southern Reynolds and Madison County picked up about 5 inches of sleet with amounts in counties to the north ranging from 2 to 4 inches. There were numerous traffic accidents reported across the area. Many schools across the area were closed for the rest of the week.</t>
  </si>
  <si>
    <t>The remnants of Tropical Depression Fay stalled over southern Mississippi on the 25th, and produced severe thunderstorms which spawned a few tornadoes and damaging winds in southeast Alabama.</t>
  </si>
  <si>
    <t>A tornado touched down near the intersection of County Roads 19 and 15, about three miles northwest of Skipperville.  Several trees were uprooted and a barn was heavily damaged.</t>
  </si>
  <si>
    <t>A tornado, spawned by a rainband from Tropical Storm Fay on the 23rd, briefly touched down in a wooded area in Jefferson County.</t>
  </si>
  <si>
    <t>A tornado touched down briefly in a wooded area.  There was a short narrow swath of pine trees with their tops snapped off.</t>
  </si>
  <si>
    <t>Hail reported by local restaurant.</t>
  </si>
  <si>
    <t>A strong cold front moved across the region during the afternoon hours on January 29th, 2008.  Several reports of large hail and damaging winds were reported.</t>
  </si>
  <si>
    <t>One tree was reported down in Pound.</t>
  </si>
  <si>
    <t>An ice storm occurred across the middle and lower Susquehanna valley.</t>
  </si>
  <si>
    <t>Public reported a quarter inch of ice accumulation in Hughesville.</t>
  </si>
  <si>
    <t>A strong low pressure system tracked along the I-95 corridor while high pressure to the northeast fed cold surface temperatures into Southern New England. Combined with warm temperatures in the upper atmosphere, this resulted in freezing rain and/or sleet across much of the area. In addition, a strong cold front moved through late in the afternoon, resulting in strong winds along the south coast, Cape Cod, and the islands.  Icy roads indirectly contributed to a fatal accident in Rhode Island.</t>
  </si>
  <si>
    <t>A car began skidding sideways while on a curve in the road and was struck by a loaded flatbed tow truck.  The truck driver tried to avoid the accident, but because of the icy roads was unable to move quickly.  The driver of the car was killed.</t>
  </si>
  <si>
    <t>Storm tides associated with Fay as it moved into the Florida Panhandle ranged from two to four feet along the Big Bend coastline during the morning of the 24th.  No beach erosion was reported.</t>
  </si>
  <si>
    <t>Storm tides peaked at three feet along the coast.</t>
  </si>
  <si>
    <t>A late afternoon thunderstorm on the 25th spawned a weak tornado which briefly touched down in Jackson County.</t>
  </si>
  <si>
    <t>A tornado touched down briefly in an open field.  No damage was reported.</t>
  </si>
  <si>
    <t>Tropical Storm Fay made its fourth landfall on Saturday, August 23rd near Carrabelle, Florida, then continued on a steady westward path across the Florida Panhandle. Intense rain bands, which trained over the same locations during the afternoon and evening hours, producing extremely high rainfall rates and subsequent flash flooding across portions of southwest and south central Georgia.</t>
  </si>
  <si>
    <t>Several roads and low lying areas were flooded, including portions of State Highway 91 between Colquitt and Cooktown.</t>
  </si>
  <si>
    <t>A strong cold front approaching from the west in combination with a significant influx of moisture from the Gulf of Mexico and Atlantic resulted in numerous showers and thunderstorms developing across the area.</t>
  </si>
  <si>
    <t>The Colleton County Warning Point reported that several trees were blown down near Hillio Court and along Round O Road.</t>
  </si>
  <si>
    <t>A warm front lifted northward into southeast Georgia, allowing temperatures to climb close to 80 degrees with dewpoints in the upper 60s along the Altamaha River.  The frontal boundary served as a focusing mechanism for thunderstorms to develop.</t>
  </si>
  <si>
    <t>Quarter size hail was reported by the general public and relayed by the local media.</t>
  </si>
  <si>
    <t>Light snow accompanied by 40-50 mph winds resulted in whiteout conditions for a time across the Tri-State region during the day. Snowfall totals ranged from one to two inches while visibilities of near zero to 1/4 mile in falling and blowing snow occurred.</t>
  </si>
  <si>
    <t>Visibility was reported to be less than one quarter of a mile with moderate snow.  Snow accumulations of 1 to 3 inches occurred.</t>
  </si>
  <si>
    <t>A light coating of freezing rain and sleet fell during the morning of February 11, 2008 resulting in numerous traffic accidents and injuries. At least 130 accidents were reported in Boone County resulting in 35 injuries. One death occurred in a traffic accident in Warren County on I-70 near mile marker 191.</t>
  </si>
  <si>
    <t>High winds affected much of Southern New England as an arctic front moved through the area.  Winds gusted as high as 67 mph in Woonsocket, Rhode Island and downed tree limbs and wires across much of Rhode Island.</t>
  </si>
  <si>
    <t>A cold front moved across Southern New England resulting in strong, gusty winds. Trees, branches, and wires were downed by the winds resulting in power outages in some areas.</t>
  </si>
  <si>
    <t>A storm along the west coast helped increase winds in the mid levels of the atmosphere on the 27th, leading to an isolated strong wind gust at the Sierra Blanca Airport near Ruidoso.</t>
  </si>
  <si>
    <t>Strong high pressure built in across southeast Georgia resulting in downed trees and power lines in several locations.</t>
  </si>
  <si>
    <t>Trees were reported down near Mose Johnson lane. Additionally other trees were reported down on power lines with some power outages reported the intersection of Lonnie Road and Highway 441 near Pearson.</t>
  </si>
  <si>
    <t>Spotters reported visibility reduced to 900 feet with light snow and winds  of 40 to 50 mph.</t>
  </si>
  <si>
    <t>An intense storm system that helped spawn killer tornadoes over the Tennessee Valley brought areas of heavy snow and blowing snow to southeast Nebraska and southwest Iowa.  The system tracked from the Texas panhandle to the lower great lakes region and pulled up 50 and 60 degree surface dew points into southeast Missouri and southern Illinois.||Snow from this system began around sunrise Tuesday morning February 5th and lasted until mid morning on the 6th.  Around 6 inches of snow fell over much of Montgomery county, and north winds that frequently gusted over 25 mph caused significant blowing and drifting snow.  Some schools across the area were closed on the 6th.</t>
  </si>
  <si>
    <t>Red Oak reported around 6 inches of snow from this storm.</t>
  </si>
  <si>
    <t>Lightning from a thunderstorm event on 08/16/08 ignited a round of wildfires across southwest Oregon. The Lonesome Complex fires consisted of the Middle Fork, Lonesome, and Bessie Rock fires. As of 09/01/08, all but the Middle Fork fires were contained. The Middle Fork fire was still burning when the last update was issued on 10/09/08.  At that time, the size of the fire was 21175 acres and the was 90% contained. The estimated containment date was 10/15/08.  No update on expenditures was available, but as of 09/01/08, 17.7 million dollars had been spent on firefighting efforts.</t>
  </si>
  <si>
    <t>Lightning from a thunderstorm event on 08/16/08 ignited a round of wildfires across southwest Oregon. The Lonesome Complex fires consisted of the Middle Fork, Lonesome, and Bessie Rock fires. As of 09/01/08, all but the Middle Fork fires were contained. The Middle Fork fire was still burning when the last update was issued on 10/09/08. At that time, the size of the fire was 21175 acres and the was 90% contained. The estimated containment date was 10/15/08. No update on expenditures was available, but as of 09/01/08, 17.7 million dollars had been spent on firefighting efforts.</t>
  </si>
  <si>
    <t>Heavy rain produced flash flooding in Somerst County. Old Kelly Dam Road was washed out near the intersection of Golden Road.</t>
  </si>
  <si>
    <t>Heavy rain caused flash flooding which washed out the Old Kelly Dam Road near the intersection of Golden Road.</t>
  </si>
  <si>
    <t>Lightning struck a home in Newcastle and ignited a fire that destroyed the residence.</t>
  </si>
  <si>
    <t>Lightning struck a building used to store hay and ignited a fire that caused major damage to the wooden structure.</t>
  </si>
  <si>
    <t>Lightning struck a nearby tree and then followed a gas line into a home in Salem where it ignited a fire.  The fire casued damage to the basement and first floor, however a sprinkler system limited damage on the upper floor.</t>
  </si>
  <si>
    <t>A weakening upper-level low, along with a strong Polar Jet over California, brought periods of light to moderate rain, mountain snow, and strong winds over the Christmas holiday. Rainfall amounts ranged from one-quarter to one-half inch at the lower elevations, and one to two and one-half inches in the coastal slopes. No significant snowfall was reported. High winds downed trees and power lines in Encinitas, Palm Desert, and Palm Springs.</t>
  </si>
  <si>
    <t>A peak wind gust of 89 MPH was measured by the Burns Canyon RAWS. Wind gusts greater than 58 MPH lasted for 5 hours, with sustained winds as high as 59 MPH.</t>
  </si>
  <si>
    <t>A strong cold front crossed eastern North Carolina during the evening of February 26th. A line of Thunderstorms developed just off the coast and moved east producing gusty winds over the coastal waters.</t>
  </si>
  <si>
    <t>Power lines were downed throughout the county resulting in numerous power outages.</t>
  </si>
  <si>
    <t>A west to northwest flow of arctic air was just enough to result in lake snows from Wayne to Oswego counties late on Friday the 15th to early Saturday the 16th. The snows were scattered during Friday afternoon but consolidated into a single band which persistent much of the night from Wolcott to Syracuse. The activity broke apart and drifted north by late Saturday morning.  Snow totals were around six inches in Oswego and Northern Cayuga counties, but up to a foot feel in northeast Wayne County.</t>
  </si>
  <si>
    <t>A surge of arctic air followed a secondary cold front which crossed the area Monday night the 18th and soon set off lake effect snows off both Lakes Erie and Ontario. |The Lake Ontario activity began Tuesday midday over Jefferson County but soon settled slowly southward as the winds veered to westerly later in the day. The band settled southward across most of Oswego county Tuesday night before lifting north to the Oswego-Jefferson county line early Wednesday and remained there much of the day before lifting north again. Some minor activity redeveloped on a northwest flow Wednesday night further south and west over Wayne County. Total accumulations were a foot or less over most areas due to the transition of the band, but a narrow area of northern Oswego County around Lacona and Pulaski saw accumulations of three to four feet. Specific snowfall reports included: 49 inches at Pulaski, 22 inches at Sandy Creek, 19 inches at Lacona, 16 inches at Mexico and 9 inches at Highmarket.|The activity off Erie was most interesting and was highly subject to locations of open water. Although the lake was mostly ice covered, a warm spell and brisk southwest winds opened up an area of open water along the south shore of the lake. Snow showers developed during the afternoon hours but were more of a cellular nature due to the late February sun. This turned into an intense single band during Tuesday evening which extended across Lackawanna to Depew and Darien with 1-2 inch per hour rates. A few more bands developed and dissipated overnight into Wednesday morning with one final band giving several inches to East Aurora and Wales Wednesday morning. Total accumulations ranged up to a foot or a little more just southeast of Buffalo in Depew and Elma, but the gradient was sharp with 4 inches at the Buffalo Airport and only 1-2 inches in Amherst. Specific snowfall reports included: 14 inches at Elma, 13 inches at South Wales and Depew, 11 inches at East Aurora and 10 inches at West Seneca.</t>
  </si>
  <si>
    <t>Low pressure moved from southern Pennsylvania to southern New England and spread a blanket of snow across the western southern tier and Finger Lakes regions of New York. Area-wide, snowfalls of eight to twelve inches were reported. Several automobile accidents were blamed on wintry conditions.</t>
  </si>
  <si>
    <t>A strong cold front slid across the region...triggering numerous thunderstorms...so of which became severe.</t>
  </si>
  <si>
    <t>Numerous large tree limbs were blown down onto Highway 79, near the intersection with Highway D.</t>
  </si>
  <si>
    <t>The long standing drought continued through the month, with conditions improving one drought category by the end of the month.</t>
  </si>
  <si>
    <t>Above normal rainfall for the month helped to improve overall drought conditions.  The United States Drought Monitor improved drought classifications from Extreme(D3) to Severe(D2), with a classification of Moderate(D1) for coastal counties. Streamflows around the area also improved by the end of the month, with flows at or just below normal for the time of year.</t>
  </si>
  <si>
    <t>A warm front lifted northward into southeast Georgia, allowing temperatures to climb close to 80 degrees with dewpoints in the upper 60s along the Altamaha River. The frontal boundary served as a focusing mechanism for thunderstorms to develop that eventually pushed in the Atlantic Coastal Waters.</t>
  </si>
  <si>
    <t>A wind gust of 39 mph or 34 knots was reported by a Mesonet station on Hilton Head Island.</t>
  </si>
  <si>
    <t>Lightning from a thunderstorm event on 08/17/08 ignited another round of wildfires across southwest Oregon. The Rattle Fire was initially part of the North Fork Complex, but the other fires were suppressed. The last update on this fire was issued on 10/07/08.  At that time, the size of the fire was 19775 acres and was 90% contained.  The estimated containment date was 10/30/08. No update on expenditures was available, but as of 08/31/08, 1.9 million dollars had been spent on firefighting efforts.</t>
  </si>
  <si>
    <t>Lightning from a thunderstorm event on 08/17/08 ignited another round of wildfires across southwest Oregon. The Rattle Fire was initially part of the North Fork Complex, but the other fires were suppressed. The last update on this fire was issued on 10/07/08. At that time, the size of the fire was 19775 acres and was 90% contained. The estimated containment date was 10/30/08. No update on expenditures was available, but as of 08/31/08, 1.9 million dollars had been spent on firefighting efforts.</t>
  </si>
  <si>
    <t>A carport near Myrtle Creek Oregon was torn apart by localized high winds between 04/1000 and 04/1200 PST. No winds over 35 mph were reported by any surrounding stations.  It is suspected that a microburst caused the damage.</t>
  </si>
  <si>
    <t>Fireworks caused at least one fire on New Year's Day.</t>
  </si>
  <si>
    <t>Fireworks caused a fire along CR 600 in Burleson that burned 3 acres and destroyed a barn that was filled with lumber.</t>
  </si>
  <si>
    <t>Downburst winds caused considerable damage to numerous trees and tree limbs from half a mile to 1.5 miles south of Nebo.</t>
  </si>
  <si>
    <t>About twin inches of snow fell across parts of Monroe, St. Clair, Randolph, and Marion counties in Illinois. There were some auto accidents reported across the area.</t>
  </si>
  <si>
    <t>Severe thunderstorms during the late afternoon of June 20th produced large hail in central Maine. Hail size ranged from .75 to 1.25 inches.</t>
  </si>
  <si>
    <t>A severe thunderstorm produced .75 inch hail in Winthrop.</t>
  </si>
  <si>
    <t>Severe thunderstorms produced large hail and damaging winds across portions of southwest Alabama.</t>
  </si>
  <si>
    <t>With abundant ground moisture, dense fog developed over parts of the central and southern San Joaquin Valley during the early morning of the 27th. The fog lifted into a stratus layer during the afternoon and evening, keeping the Valley free on dense fog the night of the 27th-28th. Dense fog did redevelop just before daybreak on the 29th, lasting into the late morning. November ended on a foggy note in the central and south Valley, with dense fog developing shortly after midnight on the 30th and persisting through midday.</t>
  </si>
  <si>
    <t>A strong low pressure system brought heavy, wet snow to portions of Eastern Kentucky on the evening of December 11th. The snow occurred as colder air moved in behind the departing storm system. Earlier in the day, rain, and some freezing rain, fell across the area. A quick change to snow occurred in the evening. The heavy wet snow stuck to trees, weighing them down and causing many to snap.</t>
  </si>
  <si>
    <t>At least four inches of snow fell in northern Owsley County near the Lee County border.</t>
  </si>
  <si>
    <t>A complex storm system brought a wintry mix of precipitation fell across Eastern Kentucky on December 15th into the 16th. The heaviest precipitation fell mainly along and north of the Mountain Parkway, where freezing rain, sleet, and snow created hazardous travel conditions. A warm front moved north across the area late on the 16th, changing the precipitation to all rain from south to north.</t>
  </si>
  <si>
    <t>Up to a half inch of sleet and freezing rain created major travel problems through Bath County.  Interstate 64 was closed for several hours due to accidents.</t>
  </si>
  <si>
    <t>The combination of a low pressure system tracking east across northern New York State, and a second low pressure rapidly developing across the Canadian Maritimes created a tight pressure gradient across much of eastern New York and western New England during Sunday afternoon and evening, December 7th. This tight pressure gradient led to strong west to northwest winds, with sustained speeds of 15 to 30 mph, and gusts of up to 55 mph.||These strong winds led to some downed tree limbs, and subsequent scattered power outages across the region Sunday afternoon and evening.</t>
  </si>
  <si>
    <t>A low to mid level low pressure trough meandering across the northeast Caribbean and adjacent Atlantic, helped to maintain abundant tropical moisture and very weak winds over the forecast area.</t>
  </si>
  <si>
    <t>Minor flooding was reported in the flood plain of river Cibuco, along road 620, at Barrio Fatima.</t>
  </si>
  <si>
    <t>A Canadian air mass plunged southeast into the Central Plains during the late morning and afternoon hours of October 26th as temperatures in the 30s and 40s replaced 60s to around 70 which were observed the previous afternoon.  The cold air was ushered into the region on northwest winds that were sustained at 30 to 35 mph with gusts of 45 to 55 mph.  A few wind gusts reached high wind criteria of 58 mph or greater for a brief period.</t>
  </si>
  <si>
    <t>Wind gusts reaching 59 mph were measured by Dept. of Roads wind equipment near Cedar Rapids.  Wind gusts of this magnitude were recorded for around a 3 hour period from 1pm through 4pm CDT.  The winds were the result of Canadian air spilling southeast across the plains.</t>
  </si>
  <si>
    <t>A significant early-season winter storm brought significant precipitation and wind to Central and Southern California. Rainfall totals across the forecast area ranged between 1 and 3 inches. Along with the rainfall totals, the rainfall rates were high enough to produce mud and debris flows near some burn areas. In the mountains, significant winter storm conditions were reported. Snowfall totals between 10 and 16 inches were reported. In addition, winds gusting to around 55 mph produce areas of reduced visibilities in snow and blowing snow.</t>
  </si>
  <si>
    <t>Bands of showers produced intense rainfall rates in and around the Gap Fire burn area. The West Camino Cielo sensor reported 1.47 inches of rainfall in one hour. With such intense rainfall rates, mud and debris flows were reported. Fortunately, areas affected by the mud and debris flows were protected by a fence. Behind the fence, up to 6 feet of mud and debris was reported.</t>
  </si>
  <si>
    <t>A extremely cold early-season storm heavy snow and strong winds to the mountains and deserts of Los Angeles county. Cold air associated with the storm dropped snow levels down to around 1500 feet. With such low snow levels, significant snowfall accumulations were reported across the Antelope Valley where elevations are around 2500 feet. In addition to the snowfall, very strong northeast winds gusting to between 35 and 55 MPH were reported.</t>
  </si>
  <si>
    <t>A very cold early-season storm brought heavy snow and gusty northeast winds to the Antelope Valley. With snow levels down to around 1500 feet, all areas across the Antelope Valley received significant snowfall. Llano reported 22 inches of snowfall while Lake Los Angeles and Palmdale reported between 8 and 10 inches of snowfall. Along with the snowfall, northeast winds gusting to around 35 mph were reported. Numerous roadways across the Antelope Valley were closed due to winter storm conditions.</t>
  </si>
  <si>
    <t>Severe thunderstorms developed during the afternoon, producing extremely heavy rainfall and hail.</t>
  </si>
  <si>
    <t>Street flooding was reported on highway 6 southwest of McCook. 24-hour rainfall approached 4 inches across the area.</t>
  </si>
  <si>
    <t>A moist and moderately unstable air mass over central North Carolina in conjunction with a weakening mid level disturbance triggered scattered thunderstorms across the northern Piedmont and Coastal Plain. A few of the storms became severe, causing flash flooding along with isolated wind damage and hail.</t>
  </si>
  <si>
    <t>One tree was downed across Upchurch Road near Four Tenth Road.</t>
  </si>
  <si>
    <t>Light snow accumulated generally along the Tennessee border from I-40 north. Accumulations ranged from a trace in the lower valleys to 3 or 4 inches in the higher elevations along the state line.</t>
  </si>
  <si>
    <t>A fast moving line of convective showers accompanied a strong cold front. The showers were moving east and northeast around 50 to 55 mph.</t>
  </si>
  <si>
    <t>Trees were knocked down.</t>
  </si>
  <si>
    <t>Below average rainfall allowed for Severe (D2) and Extreme (D3) drought to continue across much of northwest North Carolina.</t>
  </si>
  <si>
    <t>The month began with a Severe (D2) drought across the far southwest portion of the county and Moderate (D1) across the remainder of the county.  On June 10th, conditions had worsened across all but the northeast part of the county to a Severe (D2) drought.  On June 17th, all of the county was categorized as being in a Severe (D2) drought.  This category of drought continued through the end of the month.</t>
  </si>
  <si>
    <t>A rapidly developing storm system moved over the southern plains, with moderate to heavy snowfall occurring in southern and southeast Oklahoma. Although temperatures began the morning in the middle to upper 30s, temperatures quickly cooled into the lower 30s as moderate to heavy snowfall began. The storm system continued its intensification as it moved  into eastern Oklahoma and western Arkansas, with the snowfall intensity also increasing. Snowfall totals of 4 to 8 inches were common over the southeast third of Oklahoma, with locally higher amounts of 10 inches. As expected with the heavy snowfall, traffic on area roadways was significantly slowed, with a few minor accidents. Monetary damages were estimated.</t>
  </si>
  <si>
    <t>Three inches of snow was measured in Coleman, with 3.1 inches measured in Tishomingo.</t>
  </si>
  <si>
    <t>Thunderstorms developed in a warm and humid airmass ahead of an approaching cold front.  One of the storms produced a funnel cloud in east-central Wisconsin.</t>
  </si>
  <si>
    <t>A spotter observed a funnel cloud and rotating wall cloud.</t>
  </si>
  <si>
    <t>A Pacific storm system brought strong westerly winds to the Rocky Mountain Front and adjacent plains. Wind gusts in excess of 70 mph were reported.</t>
  </si>
  <si>
    <t>A wind gust to 68 mph was reported at Babb. Additionally, wind gusts to 78 mph and 59 mph were reported at the DOT site at Two Medicine.</t>
  </si>
  <si>
    <t>A weak surface low developed across the Great Lakes on December 16th and moved into northern New York by the morning of December 17th. A secondary low formed south of New England during the early morning hours of December 17th and moved east of New England by the evening.||Snow overspread Vermont after midnight on the 17th and accumulated 3 to 6 inches before tapering to snow showers and ending by early afternoon.</t>
  </si>
  <si>
    <t>A surface low pressure area moved northeast out of Colorado during the day.  Severe thunderstorms developed during the early afternoon hours and continued well into the evening. Nearly 50 reports of severe weather were received in NW Kansas with a few hail reports in SW Nebraska.</t>
  </si>
  <si>
    <t>Severe thunderstorms moved through western Maine during the mid to late afternoon hours of June 27th. All reports of severe weather involved large hail which ranged up to 1.25 inches in diameter.</t>
  </si>
  <si>
    <t>A severe thunderstorm produced 1 inch hail in Raymond.</t>
  </si>
  <si>
    <t>Late afternoon severe thunderstorms produced large hail and damaging winds across portions of southern New Hampshire on June 29th.</t>
  </si>
  <si>
    <t>A severe thunderstorm produced .75 inch hail in Henniker.</t>
  </si>
  <si>
    <t>The daily sea breeze pushed inland and produced thunderstorms over coastal and interior sections of Central Florida.</t>
  </si>
  <si>
    <t>The public reported nickel size hail.</t>
  </si>
  <si>
    <t>A cold front and its associated showers and storms swept across the area the evening of June 16.  In advance of this front, some thunderstorms increased to severe levels and produced both wind damage and hail.</t>
  </si>
  <si>
    <t>Single cell thunderstorms developed over southwest Missouri in response to the approach of an mesoscale convective vortex.  Large hail, damaging winds, and a localized area of flash flooding occurred.</t>
  </si>
  <si>
    <t>Severe thunderstorm wind gusts downed three trees and knocked over power poles.</t>
  </si>
  <si>
    <t>A Pacific storm system brought warm advection heavy snowfall across the area.  Snowfall amounts in inches included 3 miles west of The Dalles(9), 2 miles east southeast of The Dalles(4), Camp Sherman(8), Maupin(7), 3 miles north northeast of Sisters(5.5), 3 miles south of Bend(7), Boardman(4), Ione(4), Cove(5.5), Imnaha(6), Lostine(5), Holdman(5), Milton-Freewater(7), Tollgate(10), 7 miles south southwest of Kamela(12), Lehman Hot Springs(10.5), Ukiah(6), Condon(10), Mayville(5).  Blizzard conditions were observed in the Grande Ronde Valley.</t>
  </si>
  <si>
    <t>A Pacific storm system brought warm advection heavy snowfall across the area.  Snowfall amounts in inches included 3.5 miles northeast of Dallesport(8), Wishram(6), 3 miles east southeast of Kittitas(6), 5 miles north northwest of Ellensburg(4), Toppenish(4), Yakima(4.8), 5 miles west of Kennewick(4.5), Connell(6), 4 miles east northeast of Dixie(6), Walla Walla(5), Touchet SnoTel(13.5), Ski Bluewood(10), Naches(8), 3 miles northwest of Cle Elum(10.5), 3 miles southeast of BZ Corner(9.5), Snowden(10).</t>
  </si>
  <si>
    <t>A cold front approached from the west on Thursday morning December 4th. Light rain developed in advance of this front early Thursday morning. Temperatures were still below freezing across the western Mohawk Valley, the southern Adirondacks, and the Lake George Saratoga region when the precipitation arrived, leading to areas of freezing rain.||The freezing rain created treacherous travel conditions for the Thursday morning commute. Areas of southern Herkimer County, extending east into the Saratoga region were particularly hazardous for travel, with numerous accidents reported.</t>
  </si>
  <si>
    <t>A low pressure system tracked from the Great Lakes on Wednesday December 24th, to off the northern New England coast by Thursday morning on December 25th.||Strong winds developed immediately ahead of, and with a cold frontal passage Wednesday night, and persisted into Thursday morning. Wind gusts of 40 to 50 mph occurred, with the strongest winds extending from the immediate Capital District extending into the Mohawk Valley and southern Adirondacks.</t>
  </si>
  <si>
    <t>A deepening surface low pressure system...approaching the western Oklahoma Panhandle...caused the pressure gradient to tighten resulting in very strong southerly winds during the afternoon hours. No damage or injuries were reported.</t>
  </si>
  <si>
    <t>The wind gust was measured at the Boise City Oklahoma Mesonet station located three miles south southeast of Boise City.</t>
  </si>
  <si>
    <t>The pressure gradient tightened up across the western and central Oklahoma Panhandle during the afternoon hours resulting in strong and gusty winds. No damage or injuries were reported.</t>
  </si>
  <si>
    <t>The wind gust was measured at the Kenton Oklahoma Mesonet station located five miles southeast of Kenton.</t>
  </si>
  <si>
    <t>The remnants of Hurricane Fay which made landfall along the Louisiana coast moved northeast across central North Carolina producing several weak tornadoes along with significant flash flooding.</t>
  </si>
  <si>
    <t>Numerous roads were closed due to flooding in Siler City. Highway 87 was flooded by two feet of water. Snow Camp Road and Silk Hope Liberty Road were also closed due to flooding.</t>
  </si>
  <si>
    <t>A frontal boundary was positioned over Southeast Georgia with a moist and unstable airmass across the local area in advance of the front. Precipitable water amounts of 2.12 inches were in place and very high surface based instability index values with CAPEs around 3500 J/kg and lifted index values of -9 to -10.  Numerous showers and thunderstorms developed across the area during the afternoon and evening along the approaching front , sea breezes and old outflow boundaries.</t>
  </si>
  <si>
    <t>Lightning struck the Villas at Ponte Vedra Beach and caused a fire that damaged 19 townhouse rooms in a building. The time of the event was based on lightning data plots. The cost of damaged was estimated.</t>
  </si>
  <si>
    <t>A weak back door type cold front was moving southwest through north and central Georgia.  A deep upper trough was located along the east coast with an active northwest flow continuing into the southeast United States.  An area of thunderstorms developed along the southwestward moving front during the early afternoon and propagated southward along the front through much of east central Georgia.  The thunderstorms merged into a complex of thunderstorms as the afternoon progressed and increased in areal coverage.  The storms produced large hail and damaging downburst winds, especially across the eastern counties of middle Georgia.</t>
  </si>
  <si>
    <t>A fire station south of Bowdon observed penny-sized hail in the southwest part of Carroll county.</t>
  </si>
  <si>
    <t>A strong cold front was moving south from the Tennessee Valley into the southeast United States.  A large area of cold high pressure was spreading south behind the front from the Ohio Valley into the southeast United States.  Upper-level support was minimal, but sufficient enough with weak northwest flow aloft and warm surface temperatures to allow for isolated strong to severe thunderstorms to develop during the mid and late afternoon hours, mainly across central Georgia.</t>
  </si>
  <si>
    <t>The Baldwin County 911 Center reported that a tree was blown down onto a power line along Gordon Highway in southeast Baldwin county.</t>
  </si>
  <si>
    <t>Multiple rounds of storms evolved over the region starting late on the 14th and lasted through the 15th. This produced several areas of heavy rainfall across the forecast area. The region that experienced the greatest rainfall was across Northeast Louisiana, and West Central Mississippi where 5 to 8 inches fell. The other area of heavy rain was along Interstate 20, through Central and East Central Mississippi. Here, 3 to 6 inches fell. All this heavy rain resulted in flash flooding across the area. The severe weather was more scattered in nature, but what did occur was mainly damaging winds and located across the southern half of the area.</t>
  </si>
  <si>
    <t>A swath of penny hail fell across a large portion of central Concordia Parish from just south of Frogmore to Ferriday.</t>
  </si>
  <si>
    <t>A few trees were blown down along Highway 902 just north of Burns.</t>
  </si>
  <si>
    <t>A cluster of pre-frontal storms first began to impact southeast Georgia before dawn which produced widespread wind damage. Later during the afternoon, large hail storms developed as an upper level short wave trough traversed an unstable airmass with a quasi-stationary front extending near the Florida-Georgia state line.</t>
  </si>
  <si>
    <t>A police officer reported nickel size hail in Statenville.</t>
  </si>
  <si>
    <t>An advancing cold front brought a round of severe thunderstorms, with large hail and damaging winds, to Central Alabama.</t>
  </si>
  <si>
    <t>Morning soundings indicated a moist and unstable airmass over the local area with low wind shear and a light southwest steering flow. The precipitable water was 1.76 inches at Jacksonville with around 3000 J/kg of CAPE and a lifted index of -6 degrees Celcius. An upper level low pressure system approached the eastern seaboard during the afternoon which pushed a surface trough over Georgia. This trough in concert with the sea breezes sparked numerous severe storms across the local forecast area.</t>
  </si>
  <si>
    <t>Penny size hail was observed at Nelson's Outdoor Resort on Southeast Highway 42. Hail cracked the windshield of a car. The cost of damage was estimated.</t>
  </si>
  <si>
    <t>An arctic front combined with gusty northwest winds brought bitter wind chills to portions of northeast Montana on the evening of February 8th. They died down briefly and picked up again by late in the morning through early evening on February 9th.</t>
  </si>
  <si>
    <t>This report was taken from the McDonalds DOT site.</t>
  </si>
  <si>
    <t>Widespread snow amounts in the mountains of 1 to 3 feet were reported.  Extensive road closures occurred with whiteout conditions in strong winds including portions of interstates 15 and 84 on the 28th.</t>
  </si>
  <si>
    <t>Over three feet of snow fell at SNOTEL sites with elevations near 8,000 feet.  Amounts were 39 inches at Bear Canyon, 22 inches at Stinckney Mill, and 35 inches at Smiley Mountain.  Spotters reported 15 inches in Hailey.</t>
  </si>
  <si>
    <t>As a cold front approached, a squall line developed. Additional storms sprung up in front of the squall line, and where storms merged, a few tornadoes touched down. Along the squall line, winds of 60 mph blew down trees and caused minor damage to homes.</t>
  </si>
  <si>
    <t>An EF-0 tornado touched down just east of the Ambassador Caffery and Kaliste Saloom intersection, and moved through the Beaullieu Place and River Ranch subdivisions. Scattered trees were blown down and some shingles were blown off several homes.</t>
  </si>
  <si>
    <t>Thunderstorms produced damaging winds, large hail, very hevay rain, and two reported tornadoes over southeast South Dakota during the late afternoon and early evening of May 29th. The severe weather was south of Interstate 90, and mostly near the Missouri River. The heavy rain resulted in flash flooding in Bon Homme County.</t>
  </si>
  <si>
    <t>Surface high pressure resulted in clear skies and light winds. Temperatures fell to the mid to upper 20s, a fairly rare event for late May.</t>
  </si>
  <si>
    <t>NORTH DAKOTA</t>
  </si>
  <si>
    <t>A strong polar vortex was situated over the Eastern Great Lakes and Southeastern Canada with strong unidirectional flow out of the northwest.  Instability was marginal but capes managed to top out around 1000 J/Kg and with moderate to strong shear, severe thunderstorms developed ahead of a cold front during the late afternoon and early evening hours.</t>
  </si>
  <si>
    <t>Trees and power lines were reported down six miles south southwest of Dayton.</t>
  </si>
  <si>
    <t>A strong pressure gradient produced high winds over and close to the mountains of southeastern Wyoming.</t>
  </si>
  <si>
    <t>High wind gust was reported at Rawlins, WY.</t>
  </si>
  <si>
    <t>Some snow combined with gusty winds to produce minor problems in the Cheyenne area.</t>
  </si>
  <si>
    <t>General snowfall amounts were from 2 to 4 inches. Some blowing and drifting snow caused lane closures of Interstate 80 for a short time.</t>
  </si>
  <si>
    <t>A strong pressure gradient produced high winds over parts of the nebraska panhandle.</t>
  </si>
  <si>
    <t>Several gusts in excess of 60 mph recorded.</t>
  </si>
  <si>
    <t>A steep pressure gradient produced some strong winds over the southern Nebraska panhandle for a short time.</t>
  </si>
  <si>
    <t>Wind gust was recorded at a mesonet site 6 miles southeast of Harrisburg, Nebraska.</t>
  </si>
  <si>
    <t>A strong low pressure system lifted northeast across the state during the afternoon of the 2nd.  At the same time, the upper level system lifted northeast and captured the surface feature by the afternoon hours.  Several rounds of thunderstorms rotated in spiral bands across the state.  The atmosphere became unstable during the afternoon with MUCAPE in the 2000 J/kg range and the effective shear around 30 kts.  A band of thunderstorms rotated north into northern Iowa.  The storms produced winds around 60 MPH in parts of northern Iowa.  The highs winds caused some damage to a bar and business in Manly.   Earlier, as the storms moved through central Iowa, lightning struck several power poles in Dallas County, setting them on fire.</t>
  </si>
  <si>
    <t>Lightning struck several power poles and set them on fire near the intersection of Highway 44 and P46/El Paso Ave.</t>
  </si>
  <si>
    <t>One storm kept redeveloping over Cherokee County.  Large hail, damaging winds, and flash flooding resulted.</t>
  </si>
  <si>
    <t>Thunderstorm wind gusts downed a large tree in Baxter Springs.</t>
  </si>
  <si>
    <t>Scattered strong to marginally severe thunderstorms impacted areas of central Missouri.  Damaging wind gusts were the primary hazards associated with these storms.</t>
  </si>
  <si>
    <t>Thunderstorm wind gusts uprooted several trees.</t>
  </si>
  <si>
    <t>The afternoon sea breeze remained close to the coast producing wide spread heavy rain, hail and thunderstorm wind damage.</t>
  </si>
  <si>
    <t>St. Lucie County Emergency Management reported golf ball size hail.</t>
  </si>
  <si>
    <t>A low pressure system brought approximately four to eight inches of snow to portions of the area on one of the busiest travel days of the year during the latter portion of the Thanksgiving holiday weekend. Snow began on November the 30th and continued into December the first before gradually ending.||Snowfall amounts were quite variable across relatively small areas, possibly due to differences in surface temperatures, the frequency of measurements, or how sheltered the location was. The snow fell when temperatures were above freezing, which frequently resulted in melting or settling as soon as the snow hit the ground.</t>
  </si>
  <si>
    <t>Four to eight inches of snow was reported in a twelve hour time frame.</t>
  </si>
  <si>
    <t>Sea breeze thunderstorms moved inland producing hail and wind damage.</t>
  </si>
  <si>
    <t>Numerous small and medium size trees were blown down.</t>
  </si>
  <si>
    <t>Sea breeze thunderstorms produced wind damage in coastal and inland sections of Central Florida.</t>
  </si>
  <si>
    <t>Law enforcement reported a few trees down in the Orlando area.</t>
  </si>
  <si>
    <t>Coastal sea breeze thunderstorms produced a waterspout in the Atlantic.</t>
  </si>
  <si>
    <t>A spotter reported a waterspout in the Atlantic off Sewall's Point.</t>
  </si>
  <si>
    <t>Thunderstorms produced a waterspout in the Atlantic near Stuart.</t>
  </si>
  <si>
    <t>A spotter observed a brief waterspout over the Atlantic.</t>
  </si>
  <si>
    <t>Snowfall of 2 to 5 inches was accompanied by northwest winds gusting as high as 40 mph. This caused areas of blowing snow with local visibilities as low as a quarter mile.</t>
  </si>
  <si>
    <t>Snowfall of 2 to 4 inches was accompanied by increasing northwest winds which gusted as high as 40 mph. This produced areas of blowing snow, briefly lowering visibilities to a quarter mile in a few places.</t>
  </si>
  <si>
    <t>A deep intense low moved into the Western Bering Sea while pushing a front across the western Aleutians. Strong wind in advance of this front occurred in the western Aleutians.</t>
  </si>
  <si>
    <t>Based upon observations from Shemya and the surface analysis, the wind is estimated to have gusted to 80 mph.</t>
  </si>
  <si>
    <t>A strong low crossed the central Aleutians December 17th and 18th. Strong north to northwest wind around the west side of the low coupled with snow resulted in a blizzard in Adak.</t>
  </si>
  <si>
    <t>Scattered thunderstorms moved through the Midlands and produced 1 to 2 inches of rain and some intense lightning.</t>
  </si>
  <si>
    <t>Fifty six year old Brenda F. Baker was struck and killed by lightning while she was taking a break at her job.  A second employee was also struck but only suffered minor injuries.</t>
  </si>
  <si>
    <t>Isolated severe thunderstorms produced large hail and one report of damaging winds in portions of New Hampshire in the early evening of June 8th.</t>
  </si>
  <si>
    <t>A severe thunderstorm produced 1 inch hail in Enfield.</t>
  </si>
  <si>
    <t>Severe thunderstorms producing large hail...damaging winds...and a few tornadoes moved across the western and central Texas Panhandle during the afternoon and evening hours. No injuries were reported.</t>
  </si>
  <si>
    <t>Trained spotter reported half dollar size hail in the Rolling Hills subdivision.</t>
  </si>
  <si>
    <t>Thunderstorms produced both damaging winds and large hail in several counties of northwest Iowa during the late afternoon and early evening of May 6th.</t>
  </si>
  <si>
    <t>Thunderstorms formed along a stationary boundary across southeast North Dakota, producing some hail.</t>
  </si>
  <si>
    <t>A trough or dry line moved through northwest Minnesota, firing up several severe thunderstorms.</t>
  </si>
  <si>
    <t>Several rounds of severe weather developed across eastern Colorado and northwest Kansas starting around daybreak and continuing into early afternoon. Hail up to two and a half inches in diameter and several weak tornadoes occurred.</t>
  </si>
  <si>
    <t>Coastal Flood</t>
  </si>
  <si>
    <t>Puerto Rico and the U.S. Virgin Islands were severely affected by a high surf and coastal flooding situation which peaked on Ash Wednesday, March 19, 2008 through Thursday, March 20, 2008 (during the Easter Holy Week).  Severe conditions, which included unprecedented long period swells of 15-17 seconds and isolated wave heights of 35-40 feet, were continuously felt throughout the following weekend.  The event finally tapered off by Sunday, March 23, 2008.  Notably, this event was the biggest non-tropical swell event to hit the local islands since the Perfect Storm in November, 1991. While there were no injuries or deaths, there were multiple reports of road closures, debris, hotel and home property damage, and evacuations due to the intensely high surf.</t>
  </si>
  <si>
    <t>Debris and sand deposits were reported along road 681 from Barceloneta to Arecibo, the surf was reaching the coastal road. In the Vega Alta municipality the Balandra sector in Cerro Gordo was closed. In Vega Baja road 686 was closed near the Puerto Nuevo beach. In Arecibo the seafront Victor Rosa Avenue was closed, the same suffered significant damage and erosion.  The high surf also eroded the fence surrounding the Arecibo lighthouse.</t>
  </si>
  <si>
    <t>A weather system moved through the region on April 1st and brought a round of thunderstorms during the early morning hours of the 1st with a few more storms during the late afternoon hours. A couple of these storms became severe and produced hail and locally heavy rain.</t>
  </si>
  <si>
    <t>Another in a series of short wave trofs moved just west and northwest of the region bringing showers and thunderstorms to Maverick, Dimmit, and Zavala Counties.</t>
  </si>
  <si>
    <t>Sea breeze thunderstorms moved well inland producing hail and wind damage.</t>
  </si>
  <si>
    <t>The public reported nickel size hail in Osteen.</t>
  </si>
  <si>
    <t>An area of low pressure tracked through the Great Lakes on the 30th. This spread precipitation across West Virginia. Low-level cold air remained in place during the morning and early afternoon hours of the 30th allowing for some freezing rain. Ice accumulations ranged from a trace up to two tenths of an inch across eastern West Virginia.</t>
  </si>
  <si>
    <t>Two hundredths of an inch of ice was reported in Sugar Grove. Ice accumulations were estimated around two tenths of an inch six miles west-southwest of Cherry Grove.</t>
  </si>
  <si>
    <t>A strong upper level low pressure center brought cold northwest winds and upslope snows to the higher elevations of northern West Virginia and to Garrett county Maryland. Storm total snowfall was up to a foot in the highest elevations with a general snow fall of 8 inches.</t>
  </si>
  <si>
    <t>Cold northwest flow behind a cold front brought lake enhanced snow showers to parts of western Pennsylvania, northern West Virginia, and Garrett county Maryland. Storm total snowfall was from 6 to 8 inches.</t>
  </si>
  <si>
    <t>A large strong high pressure system over interior Alaska coupled with a strong low in the Gulf of Alaska produced the typical strong gap wind through the Chugach Mountains. This is a data void region and wind speed is estimated from the pressure and temperature gradients and satellite imagery.</t>
  </si>
  <si>
    <t>The Wind speed is estimated from the pressure and temperature gradient and satellite imagery.</t>
  </si>
  <si>
    <t>A strong Gulf of Alaska low combined with building high pressure in the Bering Sea produced strong northwest wind across Kodiak Island. The peak wind was 91 mph during this event.</t>
  </si>
  <si>
    <t>Severe thunderstorms produced large hail across parts of Sedgwick and Phillips Counties.  Damaging hail, up to the size of golfballs, was observed with the storms.</t>
  </si>
  <si>
    <t>A 40 foot tall tree was blown down at Spanish Point Drive and Ivygail in  the East Arlington Area. The time of damage was based on radar imagery.</t>
  </si>
  <si>
    <t>As a cold front moved across the northwest Gulf of Mexico, a few storms produced winds of 40 to 60 mph.</t>
  </si>
  <si>
    <t>An offshore oil rig estimated a wind gust of 45 mph in West Cameron Block 71.</t>
  </si>
  <si>
    <t>Thunderstorms produced damaging wind gusts in part of northwest Iowa during the late afternoon of May 19th.</t>
  </si>
  <si>
    <t>Thunderstorm winds blew half the roof off a Hog confinement building, and also tore off large parts of roofing from a turkey farm. The winds also damaged power lines.</t>
  </si>
  <si>
    <t>A strong storm system across the Ohio Valley during the afternoon of Thursday, May 8th, pushed east toward the mountains Thursday evening. A boundary was trailing from the low across southern Virginia. This put the region in a high shear environment, meaning, winds at the surface were blowing from the southeast, while a few thousand feet above the surface, the winds were blowing out of the southwest at 40 to 50 mph. Supercells formed in the foothills and piedmont of Virginia, ahead of a strong but broken line of thunderstorms that formed just west of the mountains and became more organized by the time it reached the Blue Ridge. These severe thunderstorms brought EF-1 tornadoes, damaging winds, large hail and flash flooding to portions of Southwest Virginia.</t>
  </si>
  <si>
    <t>Straight line winds damaged numerous trees after the EF-1 tornado had lifted about 1 mile north of Pullens.</t>
  </si>
  <si>
    <t>Numerous thunderstorms developed across central North Carolina when a cold front and associated shortwave trough moved through central North Carolina during strong daytime heating. The severe storms produced widespread reports of large hail with only scattered thunderstorm wind damage.</t>
  </si>
  <si>
    <t>Heavy snow fell in the central mountains and southeast highlands of Idaho.  Amounts from one to as high as three feet were common.</t>
  </si>
  <si>
    <t>A spotter reported 13 inches of snow in Holbrook.  SNOTEL amounts were 17 inches at Bostetter, 38 inches at Howell Canyon and 12 inches at Oxford Springs.</t>
  </si>
  <si>
    <t>Widespread wind chill readings colder than 25 below zero were recorded in the morning hours on the 16th.</t>
  </si>
  <si>
    <t>Wind chill readings below 25 degrees zero were recorded in Fremont County with many schools closed.</t>
  </si>
  <si>
    <t>Heavy snow and winds caused four avalanches along Warm Springs Road.  A garage and patio were destroyed with road closures.</t>
  </si>
  <si>
    <t>Heavy snow and winds caused four avalanches along Warm Springs Road. A garage and patio were destroyed with road closures.</t>
  </si>
  <si>
    <t>One to two feet of snow fell in the southeastern Idaho mountains on January 4th and 5th.</t>
  </si>
  <si>
    <t>Heavy snow in the Sawtooths measured 23 inches at Bear Canyon, 11 inches at Stinckney Mill, 24 inches at Smiley Mountain, and 15 inches at Mill Creek Summit.</t>
  </si>
  <si>
    <t>The daily east coast sea breeze pushed inland and produced thunderstorms over coastal and interior sections of Central Florida.</t>
  </si>
  <si>
    <t>Power lines were blown down at the intersection of South Patrick Drive and Pineda Causeway.</t>
  </si>
  <si>
    <t>Afternoon sea breeze thunderstorms produced hail and wind damage in interior and coastal sections of East Central Florida.</t>
  </si>
  <si>
    <t>Martin County Sheriff's Office reported a funnel cloud over Hobe Sound.</t>
  </si>
  <si>
    <t>The combination of a frontal boundary laying across the area and low pressure moving along that boundary and through the region, produced rainfall amounts between one and four inches over much of Northeast North Carolina.</t>
  </si>
  <si>
    <t>Rainfall amounts between one and four inches occurred across the county.</t>
  </si>
  <si>
    <t>The combination of intense low pressure departing to the northeast and cold high pressure building in from the west, produced very strong winds and some wind damage across portions of the Virginia Eastern Shore.</t>
  </si>
  <si>
    <t>Wind gust of 51 knots (59 mph) was measured at WAL. Several trees were downed.</t>
  </si>
  <si>
    <t>An area of low pressure tracked through the Great Lakes on the 24th. This spread precipitation across western Maryland. Low-level cold air remained in place during the afternoon hours allowing for some freezing rain. Ice accumulations were around a trace.</t>
  </si>
  <si>
    <t>Public officials reported roads slippery due to icing.</t>
  </si>
  <si>
    <t>Thunderstorms produced a few reports of marginally large hail and damaging winds in northwest Iowa during the early evening of November 5th.</t>
  </si>
  <si>
    <t>The St Simons Island ASOS measured a thunderstorm wind gust to 43 mph.</t>
  </si>
  <si>
    <t>As a cold front approached the region, a squall line developed and produced isolated tornadoes and damaging winds.</t>
  </si>
  <si>
    <t>Along Callier Loop, an EF-0 tornado briefly touched down and blew the roof off a barn and downed trees.</t>
  </si>
  <si>
    <t>A strong cold front moving across the area brought severe thunderstorms with damaging winds and large hail to portions of Eastern Kentucky during the morning hours of May 11th. Numerous reports of downed trees and power lines were received. Hail up to the size of golf balls was also reported. Two tornadoes touched down as well, with one in Leslie County, and the other in Whitley County.</t>
  </si>
  <si>
    <t>Thunderstorm wind gusts downed trees and caused damage to roofs and chimneys on homes in the Blair Branch community.</t>
  </si>
  <si>
    <t>A waterspout developed in association with a long cumulus cloud line, which paralleled the middle and upper Florida Keys.</t>
  </si>
  <si>
    <t>A trained spotter observed a short-lived waterspout about 5 miles north of the east end of the Seven Mile Bridge.  The waterspout had not completely condensed, and was observed as a funnel cloud.</t>
  </si>
  <si>
    <t>Thunderstorms produced 5 confirmed tornadoes over extreme northwest Iowa during the early evening hours of May 1st. One large long track tornado caused considerable damage, while the other 4 tornadoes were short lived and weak.</t>
  </si>
  <si>
    <t>A brief tornado caused no reported damage.</t>
  </si>
  <si>
    <t>Scattered thunderstorms formed ahead of a strong cold front as it moved across the ridges of northern West Virginia and Garrett county Maryland. Isolated severe thunderstorms developed over Preston county in West Virginia and Garrett county Maryland.</t>
  </si>
  <si>
    <t>Emergency management reported trees down on Rt 26 south of Kingwood.</t>
  </si>
  <si>
    <t>Strong winds behind a cold front caused wind damage over portions of Allegheny and Washington counties with large trees and wires down. Numerous power outages were reported.</t>
  </si>
  <si>
    <t>High winds behind a strong cold front produced numerous reports of power lines and trees down across Allegheny county.</t>
  </si>
  <si>
    <t>Scattered thunderstorms developed along a stalled front across eastern Ohio. Lightning struck and killed a 60 year old man out tending cows in an open field in Monroe county.</t>
  </si>
  <si>
    <t>Emergency management reported lightning struck and killed a 60 year old man out tending cows in an open field in Lewisville.</t>
  </si>
  <si>
    <t>An upper low rotating several shortwaves through the Intermountain West aided in strong to severe thunderstorms across parts of Southwest Idaho.</t>
  </si>
  <si>
    <t>A trained spotter reported one inch hail and wind gusts to 50 MPH.</t>
  </si>
  <si>
    <t>A strong upper level low lifting across the region combined with high low level moisture, strong deep layer shear, and strong low level winds resulted in several supercell thunderstorms across the region. Large hail up to the size of golf balls along with a few tornadoes occurred.</t>
  </si>
  <si>
    <t>An upper level disturbance over southwest Louisiana resulted in thunderstorms that produced large hail and dumped 4 to 6 inches of rain around the Lafayette area.</t>
  </si>
  <si>
    <t>Between four and six inches of rain fell across portions of St. Martin Parish, resulting in flooding around Breaux Bridge and Cecilia. the high school in Cecilia had water enter the building.</t>
  </si>
  <si>
    <t>An area of low pressure tracked through the Great Lakes on the 30th. This spread precipitation across Virginia. Low-level cold air remained in place during the morning and early afternoon hours of the 30th allowing for some freezing rain. Ice accumulations ranged from a trace to a few hundredths of an inch across portions of northern Virginia as well as the Shenandoah Valley.</t>
  </si>
  <si>
    <t>Two hundredths of an inch of ice was reported across the northern and western portions of Frederick County.</t>
  </si>
  <si>
    <t>A strong upper atmospheric low pressure system moved from south central Canada to the Great Lakes during the night of December 20th into the morning of December 21st. At the surface, the primary low associated with this upper level feature moved into the Great Lakes and weakened on the  21st. Meanwhile, a secondary coastal low developed off the Mid-Atlantic coast during the morning of the 21st and tracked into the Gulf of Maine during that evening.||Snow overspread northern New York by daybreak on the 21st and fell heavy at times during the late morning and early afternoon hours before dissipating by evening. Snowfall accumulations of 5 to 10 inches were common across much of northern New York.</t>
  </si>
  <si>
    <t>A strong upper atmospheric low pressure system moved from south central Canada to the Great Lakes during the night of December 20th into the morning of December 21st. At the surface, the primary low associated with this upper level feature moved into the Great Lakes and weakened on the  21st. Meanwhile, a secondary coastal low developed off the Mid-Atlantic coast during the morning of the 21st and tracked into the Gulf of Maine during that evening.||Snow overspread northern New York by daybreak on the 21st and dissipated by evening. Snowfall accumulations of 4 to 6 inches were common across the Canadian border counties of New York.</t>
  </si>
  <si>
    <t>A cold front moved through the region and interacted with the remnants of Hurricane Ike.  Widespread heavy rain was reported across Missouri and Illinois causing major flooding across the region.  Also, winds from the remnants of Hurricane Ike caused tree, power line and building damage in some locations.</t>
  </si>
  <si>
    <t>Strong winds associated with the remnants of Hurricane Ike blew over numerous trees, tree limbs and power lines throughout the county.  Two miles southeast of Pontoon Beach, a tree was blown over onto Illinois Route 162, west of I-255.  Some corn crops were blown over in the Highland area.</t>
  </si>
  <si>
    <t>A strong occluded front brought a period of blizzard conditions to Kotzebue. The wind frequently gusted to 45 mph and the visibility was reduced to one quarter mile or less in snow and blowing snow.</t>
  </si>
  <si>
    <t>Lake effect snow impacted the lakeshore counties of west Michigan as north northwest flow over relatively warm waters of Lake Superior and Michigan resulted in lake effect snow.  Up to a foot of snow was reported across portions of Van Buren county, and there were several reports of seven to ten inches of snow.</t>
  </si>
  <si>
    <t>A trained spotter in Ludington reported that eight inches of snow fell.</t>
  </si>
  <si>
    <t>A warm frontal boundary draped across central and south central Minnesota was the catalyst for scattered severe thunderstorms across portions of the region.</t>
  </si>
  <si>
    <t>Fifty four mph winds also measured at this location.</t>
  </si>
  <si>
    <t>A pulse thunderstorm produced an isolated gale force wind gust at Sombrero Key, offshore Marathon.</t>
  </si>
  <si>
    <t>A 44-knot wind gust was measured at the Sombrero Key Light during a pulse thunderstorm.</t>
  </si>
  <si>
    <t>A waterspout was observed within a cumulus cloud line extending southwest of Key West.</t>
  </si>
  <si>
    <t>A NWS employee observed a waterspout approximately 5 miles west-southwest of Smathers Beach in Key West.</t>
  </si>
  <si>
    <t>Strong thunderstorms over mainland south Florida produced a strong outflow boundary, which focused additional thunderstorm development southwestward across the middle and lower Florida Keys.  Gale force wind gusts were recorded.</t>
  </si>
  <si>
    <t>A wind gust of 47 knots was measured at Sombrero Key Light.</t>
  </si>
  <si>
    <t>A cold front with some upper level support set off isolated severe thunderstorms in south central Indiana.</t>
  </si>
  <si>
    <t>Thunderstorm winds brought down a few trees. Near French Lick, one falling tree took a power line down.</t>
  </si>
  <si>
    <t>One to three inches of rain fell across northwest Wilkin County, which resulted in the ponding of water across some roads. U.S. Highway 75 was closed at the underpass near Kent.</t>
  </si>
  <si>
    <t>A series of severe thunderstorms developed in a SW-NE line and moved northeast, producing repeated heavy rain and hail episodes from northern Yuma County Colorado eastward across Dundy and Hitchcock counties in Nebraska. Several flash flood reports, and dozens of large hail reports were received.  Several brief tornadoes were also reported, but no damage was observed.</t>
  </si>
  <si>
    <t>Observer reported 2.5 inches total rainfall with 2.00 inches falling in about 15 minutes.  Observer reported severe flooding locally.</t>
  </si>
  <si>
    <t>Warm air returing north across a frontal boundary, allowed for isolated severe thunderstorm development across central Missouri, May 31, 2008. Large hail was observed.</t>
  </si>
  <si>
    <t>Heavy rains across northwest Missouri and southwest Iowa, caused the Missouri River to exceed flood stage at several locations, including Atchison Kansas.</t>
  </si>
  <si>
    <t>The Missouri River at Atchison crested at 23.40 feet, or 1.40 feet above flood stage.</t>
  </si>
  <si>
    <t>Heavy rains in the Delaware River basin, upstream of Muscotah, caused minor flooding near Muscotah on May 22, 2008.</t>
  </si>
  <si>
    <t>The Delaware River near Muscotah crested at 27.50 feet, or 0.50 feet above flood stage.</t>
  </si>
  <si>
    <t>A severe thunderstorm to the southwest of Austin moved northeast across the downtown area causing extensive damage from winds and large hail.</t>
  </si>
  <si>
    <t>Golfball to baseball size hail damaged 26 cars at CTECC.</t>
  </si>
  <si>
    <t>A cold front moved through Arkansas on the 9th, but the front then stalled and moved back to the north as a warm front on the 10th. Severe storms developed north of the front during the afternoon, with tornadoes developing closer to the front during the early evening hours.</t>
  </si>
  <si>
    <t>A weak upper low getting pushed ENE out of Mexico caused severe storms to fire along the Rio Grande Plains.</t>
  </si>
  <si>
    <t>Hail was reported near the intersection of FM 140 and I-35.</t>
  </si>
  <si>
    <t>An outflow boundary pushing southwest help to trigger showers and thunderstorms over the coastal plains.</t>
  </si>
  <si>
    <t>The Wilson County News reported trees down and damage to a few barns and a mobile home near Denhawken.</t>
  </si>
  <si>
    <t>A warm and humid atmosphere combined with a weakening upper ridge to allow scattered thunderstorms to form.</t>
  </si>
  <si>
    <t>Hail fell for nearly 20 minutes.  Fences were also reported down in the neighborhood.</t>
  </si>
  <si>
    <t>Scattered thunderstorms developed in a moist and unstable atmosphere.  A storm collapsed and produced isolated wind damage.</t>
  </si>
  <si>
    <t>Large tree limbs were broken along with several fences blown over.</t>
  </si>
  <si>
    <t>A moist and unstable northwest flow aloft, along with strong winds, brought heavy and blowing snow to the Big Horn Mountains. The following reports were received: 13 inches(Burgess Junction Snotel), 9 inches(Tie Creek Snotel), 10 inches(Sucker Creek Snotel), and 12 inches in Burgess Junction.</t>
  </si>
  <si>
    <t>A strong Pacific storm system brought high winds to the Livingston and Nye areas.</t>
  </si>
  <si>
    <t>A wind gust of 75 mph was reported at the Livingston airport.</t>
  </si>
  <si>
    <t>A weak low in the Gulf of Alaska coupled with a strengthening high in the Copper River Basin produced strong gap wind through the channeled terrain of the Chugach Mountains. The strong gusty wind produced blowing snow due to the re suspension of the freshly fallen snow that resulted in a blizzard in the Thompson Pass area.</t>
  </si>
  <si>
    <t>During the afternoon of August 15th a few isolated severe thunderstorms developed along the piedmont trough resulting in wind damage and several home fires from lightning.</t>
  </si>
  <si>
    <t>Law enforcement reported several trees which were blown down on White Store Road.</t>
  </si>
  <si>
    <t>A storm system produced high winds over portions of the Northeast Plains.  Peak wind reports included:  64 mph at Akron, 60 mph at Limon and 59 mph at Wiggins.</t>
  </si>
  <si>
    <t>Intense supercell thunderstorms moved north across the region during the afternoon and evening hours producing 10 tornadoes, including an F4 tornado just SW of Quinter. Extremely heavy rainfall also resulted in flooding in many areas. Many of these thunderstorms occurred in the same areas as the storms the previous day.</t>
  </si>
  <si>
    <t>One half mile of power poles were broken on an E-W section road northwest of Morland. Time of tornado development and dissipation estimated from Doppler radar.</t>
  </si>
  <si>
    <t>Thunderstorms that moved across Door County produced hail as large as golf balls.</t>
  </si>
  <si>
    <t>Low pressure moving quickly across the Ohio Valley brought heavy snow to parts of western Pennsylvania, northern West Virginia, and Garrett county Maryland. Snow fell ahead of the system followed by lake enhanced snow in cold northwest flow behind the low pressure. Snowfall amounts were generally 6 to 8 inches in 12 hours.</t>
  </si>
  <si>
    <t>Low pressure and a cold front produced widespread rain over already saturated ground across western Pennsylvania. This caused a few creeks to come out of their banks flooding roadways.</t>
  </si>
  <si>
    <t>Heavy rain caused Connoquenessing Creek to rise and flood Hartsell Road between Fombell bridge and Route 588.</t>
  </si>
  <si>
    <t>A short bowing line segment moved across La Salle and Webb Counties into McMullen and Duval Counties, producing straight line wind damage. The line slowly weakened as it moved east into a more stable airmass across the southern Coastal Bend.</t>
  </si>
  <si>
    <t>Numerous large tree limbs were snapped and a few trees completely uprooted.  Several power poles were blown down.  At a high school, stadium lights were damaged and a dugout roof was ripped off at the baseball field. The high school roof auditorium was also damaged.  Part of a gymnasium roof was also torn off.  A NWS storm survey of the damage in Benavides revealed a divergent, downburst wind pattern about 1 mile wide and 3 miles long on the southwest side of the town, near Highway 359 and 339.  Damage was mainly to trees, metal roofs and weaker, west facing structures.</t>
  </si>
  <si>
    <t>A severe thunderstorm produced penny sized hail in Cotulla.</t>
  </si>
  <si>
    <t>Winds gusted to 60 mph behind a fast moving cold front as it moved across Sully County. No damage was reported.</t>
  </si>
  <si>
    <t>Several storm systems across Central Alabama brought limited improvement to the ongoing drought that had begun in the Spring of 2007, but also helped keep the drought from getting worse. By the end of the month, less than one quarter of Central Alabama remained in Extreme Drought (D3), although a large portion of the region remained in a Severe Drought (D2) designation.</t>
  </si>
  <si>
    <t>A passing upper level short wave trough and sea breezes induced a few severe thunderstorms over Southeast Georgia during the late afternoon and early evening when surface based instability was high.</t>
  </si>
  <si>
    <t>The Park Service reported multiple trees blown down across the area, including one at the Fort Frederica National Monument.</t>
  </si>
  <si>
    <t>The combination of a low pressure system tracking east across northern New York State, and a second low pressure rapidly developing across the Canadian Maritimes created a tight pressure gradient across much of eastern New York and western New England during Sunday afternoon and evening, December 7th. This tight pressure gradient led to strong west to northwest winds, with sustained speeds of 15 to 30 mph, and gusts of up to 55 mph. ||These strong winds led to some downed tree limbs, and subsequent scattered power outages across the region Sunday afternoon and evening.</t>
  </si>
  <si>
    <t>Sea breeze thunderstorms produced a strong winds along the east coast of Florida.</t>
  </si>
  <si>
    <t>A US Air Force weather site recorded a wind gust to 41 knots.</t>
  </si>
  <si>
    <t>Sea breeze thunderstorms produced hail along the Florida east coast.</t>
  </si>
  <si>
    <t>Cape Canaveral AFS reported a wind gust of 61 knots.</t>
  </si>
  <si>
    <t>A US Air Force observation recorded a wind gust to 40 knots.</t>
  </si>
  <si>
    <t>The pressure gradient tightened up across the western sections of the Texas Panhandle during the afternoon hours resulting in strong and gusty winds. No damage or injuries were reported.</t>
  </si>
  <si>
    <t>The measured wind gust was reported by the broadcast media in Hereford.</t>
  </si>
  <si>
    <t>Secondary cyclogenesis along a wedge front boundary resulted in the development of severe convection as warm and unstable air overspread central North Carolina. The severe storms produced penny to nickel size hail with minor wind damage.</t>
  </si>
  <si>
    <t>One tree was blown donw on Silk Hope Liberty Road, near the Crutchfield Crossroads area.</t>
  </si>
  <si>
    <t>Emergency management reported numerous trees and power lines down across the northern part of the county from near Friendsville to Accident.</t>
  </si>
  <si>
    <t>A large thunderstorm developed over northwestern Travis County just south of Lago Vista around 630 pm, backbuilt briefly into Northern Hays County, then moved east 20-30 mph across the Austin area. The storm intensified over the Austin area with numerous reports of hail.</t>
  </si>
  <si>
    <t>Hail was reported at 45th and Guadalupe.</t>
  </si>
  <si>
    <t>A cold front moved through North Texas on Monday, ushering in cold air at the surface.  Snow began falling that evening into Tuesday morning.  Several areas received totals around 1-2 inches.  Most of the snow had melted by noon Tuesday.</t>
  </si>
  <si>
    <t>Seven inches of snow fell in Pottsboro.</t>
  </si>
  <si>
    <t>An early spring snowstorm brought heavy snow to the Snake River Plain.  Early morning snowfall totals were 5 inches at the Pocatello airport and Fort Hall.  Six to 7 inches fell in Chubbuck with 6 to 8 inches on the Pocatello benches at elevations above 5,000 feet.</t>
  </si>
  <si>
    <t>An early spring snowstorm brought heavy snow to the Snake River Plain. Early morning snowfall totals were 5 inches at the Pocatello airport and Fort Hall. Six to 7 inches fell in Chubbuck with 6 to 8 inches on the Pocatello benches at elevations above 5,000 feet.</t>
  </si>
  <si>
    <t>High sustained winds with stronger wind gusts occurred on May 20th with damage across the southern highlands, Snake River Plain, and Upper Snake River HIghlands.</t>
  </si>
  <si>
    <t>A strong wind gust destoryed a chimney on a roof of a home in St Anthony.</t>
  </si>
  <si>
    <t>A cold front brought heavy snow to areas near the Cascades.  Snowfall amounts in inches included Appleton(7) and Snowden(9).</t>
  </si>
  <si>
    <t>Strong northeasterly winds funneled through the Guadalupe Pass behind a strong cold front.  The winds were the result of a strong thermal/pressure gradient and persisted for nearly 12 hours.  Other locations near the Guadalupe Mountains, such as the Batdraw RAWS site, experienced very brief high wind criteria observations.</t>
  </si>
  <si>
    <t>The Batdraw RAWS site recorded sustained winds of 40 to 41 mph for two hours.</t>
  </si>
  <si>
    <t>A storm system brought locally heavy snow to parts of the Northeast Plains.  Storm totals included:  8 inches, 6 miles north-northeast of Woodrow; 6 inches, 5 miles east-northeast and 2 miles west-southwest of Byers; 5 inches at Holyoke, and 4.5 inches at Simla and 14 miles west-southwest of Agate.</t>
  </si>
  <si>
    <t>A large upper level low pressure was located over the southwest U.S.  This system produced a considerable amount of severe weather to the southwest of Iowa.  A line of severe thunderstorms raced across Kansas and Nebraska and entered Iowa during the predawn hours.  The airmass over Iowa was quite stable with an easterly flow of dry air in the low levels.  By the time the storms moved into Iowa, they were elevated in nature.  A bow echo formed over southwest Iowa and advanced east rapidly.  The bow echo produced gusty winds, but only isolated winds to severe levels.  Winds gusted to 61 MPH in the Creston area.  As the weather system decayed, a wake low formed after sunrise.  Winds of 30 to 50 MPH were common over central into southwest Iowa.  A wind gust of 59 MPH was recorded at the AWOS site in Perry.</t>
  </si>
  <si>
    <t>Wind speed reported by an RWIS site.</t>
  </si>
  <si>
    <t>A deep upper low was located over the Great Lakes and northeast United States.  Active northwest flow was present across the southeast United States.  A cold front was moving south from the Tennessee Valley into the southeast United States.  Scattered showers and thunderstorms developed along the front during the afternoon and evening hours, producing mostly pea-sized hail.  One thunderstorm briefly became severe in Chattooga county in northwest Georgia during the early evening.</t>
  </si>
  <si>
    <t>The Chattooga County 911 Center observed penny to quarter-sized hail.</t>
  </si>
  <si>
    <t>Storms ahead of a strong squall line downed several trees and power lines and produced two brief, short-tracked tornadoes.</t>
  </si>
  <si>
    <t>Citizen reported very brief tornado touchdown at intersection of US Highway 192 and Old Lake Wilson Road. Minor vehicle damage was reported.</t>
  </si>
  <si>
    <t>As a squall line move offshore the peninsula, thunderstorms produced high winds gusts along the coast and over the near-shore Atlantic waters.</t>
  </si>
  <si>
    <t>Vero Beach airport (KVRB) observation.</t>
  </si>
  <si>
    <t>An isolated multicell severe storm produced wind and hail damage across the northern part of Upstate South Carolina during the afternoon hours.</t>
  </si>
  <si>
    <t>Dust Devil</t>
  </si>
  <si>
    <t>A dust devil produced minor damage in Upstate South Carolina.</t>
  </si>
  <si>
    <t>A dust devil affected a residence on Emile St. on the west side of Greenville. Thirty feet of awning on their house and garage was torn off, several shingles were lifted, a dog house was destroyed and other items were thrown about the yard.</t>
  </si>
  <si>
    <t>The northern end of a line of severe storms caused some wind damage in the southern North Carolina Piedmont.</t>
  </si>
  <si>
    <t>A tree was blown down on McManus Rd.</t>
  </si>
  <si>
    <t>Between 2 and 4 inches of rain fell in the early morning hours over Laredo causing flash flooding.</t>
  </si>
  <si>
    <t>Widespread flooding was reported on city streets throughout the city of Laredo.  The Laredo Fire Department responded to 29 calls of stranded motorists in high water.  Six homes in the western part of Laredo were flooded, as well as an unknown number of homes around Jacaman Rd.  Water also flooded parts of the Webb County Justice Center and Administration Building in the downtown area.</t>
  </si>
  <si>
    <t>Late afternoon thunderstorms caused isolated wind damage.</t>
  </si>
  <si>
    <t>Several trees were blown down on CR-28, near the Delmar Community.</t>
  </si>
  <si>
    <t>Heavy rain associated with thunderstorms caused isolated flooding in eastern Alabama.</t>
  </si>
  <si>
    <t>Water was running over the roads at a depth of up to one foot.  A dozen cars were flooded in a parking lot at the intersection of Elm Street and AL-21.</t>
  </si>
  <si>
    <t>Scattered severe storms developed across much of Southeast Georgia during the afternoon and evening of May 21st as an upper level short wave trough traversed a very unstable low level airmass where a quasi-stationary surface lingered near the Florida-Georgia state line. One cell brushed extreme northwest Hamilton county.</t>
  </si>
  <si>
    <t>Penny size hail was reported by a postal carrier near the Florida-Georgia state line.</t>
  </si>
  <si>
    <t>A swath of dry air extended over the region and breezy winds of 15 to 25 mph fueled fire development as temperatures soared into the 90s. Red Flag Warnings were in effect.</t>
  </si>
  <si>
    <t>A wildfire was reported near the Osceola National Forest. The smoke plume was visible on Doppler Radar.</t>
  </si>
  <si>
    <t>Thunderstorms produced marginally large hail near the Missouri River in Charles Mix and Bon Homme Counties during the afternoon of May 30th, 2008.</t>
  </si>
  <si>
    <t>Heavy rain caused minor flooding along the Little Sioux River from the Spencer to Linn Grove areas from May 30th to the end of the month on May 31st.</t>
  </si>
  <si>
    <t>Heavy rain caused minor flooding along the Little Sioux River, with the crest at Spencer less than a foot above flood stage.</t>
  </si>
  <si>
    <t>A combination of heavy late April rains...the influx of water from tributary rivers and the melting of snow in headwater areas led to flooding of the Penobscot River at Eddington. The flooding affected mostly lowland areas bordering the river.</t>
  </si>
  <si>
    <t>A combination of 3.00 to 4.00 inches of rain which fell in late April...the influx of water from tributary rivers and the melting of snow in headwater areas led to flooding of the Penobscot River at Eddington. The river crested at around 1.50 feet above flood stage. The flooding affected mostly lowland areas bordering the river. The monetary value represents the total damage to public infrastructure across all of Penobscot county from the late April and early May flooding.</t>
  </si>
  <si>
    <t>Thunderstorms developed in an air mass south of an east through west frontal boundary across Central East through Southeast Tennessee. The atmosphere just ahead of the front was moderately unstable and uncapped with steep lapse rates and 40-50 knots of shear. Most of the storm reports included hail ranging in size from a penny to as large as a quarter. However, baseball size hail was also reported right in the middle of the thunderstorm watch area across Southeast Tennessee.</t>
  </si>
  <si>
    <t>Penny to dime sized hail was reported in Andrews.</t>
  </si>
  <si>
    <t>A strong storm system across the Ohio Valley during the afternoon of Thursday, May 8th, pushed east toward the mountains Thursday evening. A boundary was trailing from the low across southern Virginia. This put the region in a high shear environment, meaning, winds at the surface were blowing from the southeast, while a few thousand feet above the surface, the winds were blowing out of the southwest at 40 to 50 mph. Supercells formed in the foothills and piedmont of North Carolina, ahead of a strong but broken line of thunderstorms that formed just west of the mountains and became more organized by the time it reached the Blue Ridge. These severe thunderstorms brought damaging winds, large hail and flash flooding to portions of Northwest North Carolina.</t>
  </si>
  <si>
    <t>Trees were downed along Moores Spring Road near Hanging Rock State Park.</t>
  </si>
  <si>
    <t>A short wave trough embedded in a broad cyclonic flow over New Mexico swept across northeast New Mexico. While snow was isolated, it was quite impressive, with snow amounts between 10 and 15 inches around Capulin, Des Moines and Folsom, while 4 inches fell around Grenville.</t>
  </si>
  <si>
    <t>A strengthening surface pressure gradient caused strong winds to develop over Logan and Washington Counties.  Peak wind reports included:  62 mph at Sterling, 61 mph at Akron, and 60 mph at Amherst.</t>
  </si>
  <si>
    <t>Scattered strong to severe thunderstorms impacted extreme southeast Kansas and southwest Missouri with large hail.</t>
  </si>
  <si>
    <t>After an afternoon of record high temperatures near 80 degrees, an arctic front blasted through the area dropping temperatures down into the 30s by evening.  An upper level disturbance moving through caused a few isolated thunderstorms that produced hail, sleet, and freezing rain.</t>
  </si>
  <si>
    <t>Light icing occurred on some overpasses and roads.  There were a few accidents reported.</t>
  </si>
  <si>
    <t>Low pressure moved east of the Great Lakes with cold air sweeping across the region. In the higher elevations of northern West Virginia, western Pennsylvania, and Garrett county Maryland snow showers quickly accumulated from 6 to 12 inches with local amounts of 15 inches in the highest elevations.</t>
  </si>
  <si>
    <t>Showers and thunderstorms formed within a rather moist and unstable environment and a few contained large hail and brief heavy rain.</t>
  </si>
  <si>
    <t>Several trained spotters reported hail to penny size. One report was from near the Loop 101 and Union Hills. Another report was from Arizona City.</t>
  </si>
  <si>
    <t>A low pressure system tracked from the Great Lakes on Wednesday December 24th, to off the northern New England coast by Thursday morning on December 25th. ||Strong winds developed immediately ahead of, and with a cold frontal passage Wednesday night, and persisted into Thursday morning. Wind gusts reached 40 to 55 mph, with the strongest winds occurring across the higher elevations of eastern Bennington County, and western Windham County.</t>
  </si>
  <si>
    <t>A warm front advancing from Louisiana into Arkansas triggered thunderstorms in central and southern Arkansas on the afternoon and evening of the 22nd.</t>
  </si>
  <si>
    <t>Trees were down across the area.</t>
  </si>
  <si>
    <t>Thunderstorms, some severe, brought torrential rains to portions of Southwest Virginia, during the evening of May 8th, into the morning of May 9th. Up to 5 inches of rain fell in a few locations, leading to flash flooding.</t>
  </si>
  <si>
    <t>Daniels Creeks flooded portions of South Daniels Creek Road.</t>
  </si>
  <si>
    <t>Heavy rains across southwest Iowa on May 9, 2008, caused minor flooding on the Tarkio River.</t>
  </si>
  <si>
    <t>The Tarkio River near Fairfax crested at 17.50 feet, or 0.50 feet above flood stage.</t>
  </si>
  <si>
    <t>Heavy rains on May 8th, just upstream of Otterville, caused minor flooding on the Lamine River.</t>
  </si>
  <si>
    <t>The Lamine River near Otterville crested at 15.96 feet, or 0.96 feet above flood stage.</t>
  </si>
  <si>
    <t>A strong trough of low pressure aloft increased the surface gradient over northeast New Mexico and led to isolated and brief high wind gusts.</t>
  </si>
  <si>
    <t>A strong storm off the California coast moved inland to Arizona then weakened as it cross New Mexico. A good moisture surge ahead of the storm helped produce moderate snows over the Northwest Mountains.</t>
  </si>
  <si>
    <t>An upper level trough over the western U.S. moved across the Rockies into the Plains, resulting in strong winds mixing down to the surface behind a Pacific cold front.  The high winds lasted for more than 12 hours.</t>
  </si>
  <si>
    <t>Sustained measured winds of 40 mph or more, with gusts peaking at 70 mph, occured at KGDP.</t>
  </si>
  <si>
    <t>An upper level low approached southeast New Mexico and west Texas during the late hours of November 10th.  Mid-level winds associated with the upper level low, just ahead and near the base, increased to speeds near 50 knots.  Momentum transfer of these winds resulted in high winds for the Guadalupe Mountains of Eddy County.</t>
  </si>
  <si>
    <t>Two hours of sustained wind speeds above 40 mph were observed at the KGDP ASOS, with the highest being 46 mph.</t>
  </si>
  <si>
    <t>Sea breeze thunderstorms resulted in a lightning injury in Winter Park.</t>
  </si>
  <si>
    <t>A Winter Park man was slightly injured by lightning while setting on his apartment balcony.</t>
  </si>
  <si>
    <t>Coastal thunderstorms produced heavy rain.</t>
  </si>
  <si>
    <t>Spotters reported 4 inches of rain in less than an hour.</t>
  </si>
  <si>
    <t>Sea breeze thunderstorms produced hail in Central Florida.</t>
  </si>
  <si>
    <t>A state official reported nickel size hail.</t>
  </si>
  <si>
    <t>Another in a series of lake effect snow events resulted in snowfall totals in excess of ten inches across portions of Ottawa and Allegan counties. Some of the heaviest snowfall also reached western Kent county.</t>
  </si>
  <si>
    <t>A trained spotter in Wayland reported nearly nine inches of snow fell.</t>
  </si>
  <si>
    <t>A strong cold front moved through the area with a squall line preceeding it. Embedded thunderstorms within the line produced some severe gusty winds and caused some minor damage.</t>
  </si>
  <si>
    <t>Trees and powerlines were downed by wind north of Crackertown.</t>
  </si>
  <si>
    <t>A strong cold front moved through the area with a squall line preceeding it. Embedded thunderstorms within the line produced some strong gusty winds.</t>
  </si>
  <si>
    <t>The COMPS Station at Homosassa reported a wind gust of 37 knots.</t>
  </si>
  <si>
    <t>A very tight pressure gradient ahead of an approaching cold front resulted in strong west to southwest winds across the southwest Texas Panhandle during the early afternoon hours. No damage or injuries were reported.</t>
  </si>
  <si>
    <t>The sustained wind was measured at the Hereford AWOS station located at the Hereford Municipal Airport.</t>
  </si>
  <si>
    <t>A large and powerful storm system brought several rounds of severe weather to a large section of the Central United States. The Central Plains were hit hard on Thursday, May 1st, while the Mid-South and Lower Mississippi River Valley were impacted on Friday, May 2nd into the early morning hours of May 3rd. As this severe weather episode evolved over the National Weather Service Jackson, MS service area, several tornadoes occurred, along with large hail and damaging winds.</t>
  </si>
  <si>
    <t>Several trees were blown down along with some downed power lines and power poles. Damage occurred along Browns Bridge Road and around Elks Lake.</t>
  </si>
  <si>
    <t>A powerful mid May storm system produced a severe weather outbreak across the Southern Plains, Mid-South and Southeast portion of the United States. The Jackson, MS service area was on the southern fringe and only saw some scattered storms during the late evening hours of May 10th. A few of these storms became severe and produced scattered wind damage across the northwest portion of the service area.</t>
  </si>
  <si>
    <t>A few trees were blown down around Gunnison.</t>
  </si>
  <si>
    <t>Isolated severe storms popped up during the afternoon of the 24th.</t>
  </si>
  <si>
    <t>Thunderstorms produced marginally large hail at two locations in extreme northeast Nebraska during the afternoon of May 6th.</t>
  </si>
  <si>
    <t>Unseasonably warm and humid conditions ahead of a vigorous upper-level storm system spawned severe thunderstorms over parts of South Central but mainly Southeast Kansas. The storms generally produced small hail but golf ball sized hail and 60 mph winds were reported with the strongest storm in Chautauqua County.</t>
  </si>
  <si>
    <t>Slow moving thunderstorms produced 6 to 8 inches of rain across portions of of southwest Alabama. Several roads were flooded and closed for a period of time around Andalusia. Other roads were flooded and closed for a period of time around Brewton and Robertsdale.</t>
  </si>
  <si>
    <t>Slow moving thunderstorms produced 6 to 8 inches of rain around Cantonment. The heavy rain caused several roads to be temporarily closed and one house suffered some minor water damage.</t>
  </si>
  <si>
    <t>A local television station captured a short-lived waterspout on Oso Bay.</t>
  </si>
  <si>
    <t>Severe  Drought (D2) conditions continued throughout the month for a portion of northeast Alabama, including small portions of Cherokee and Cleburne Counties.</t>
  </si>
  <si>
    <t>An approaching upper level storm triggered numerous showers and thunderstorms across the Tri-State Region. The area was in the warm sector of the surface reflection, with the synoptic cold front to the west and warm front across northern New England.</t>
  </si>
  <si>
    <t>Trees were uprooted on Schoolhouse Road.</t>
  </si>
  <si>
    <t>A strong south pressure gradient between a strong offshore high pressure system and an approaching cold front caused south winds to gust from 45 to 55 mph.  Strong winds downed trees and power lines across parts of Northeast New Jersey.</t>
  </si>
  <si>
    <t>A wind gust to 55 mph was measured at the West New York weather station at 5:28 pm EDT.  Numerous trees and wires were downed at 238 York Avenue in Jersey City at 4:49 pm EDT.</t>
  </si>
  <si>
    <t>Another early-season storm brought winter storm conditions to the mountains of Ventura and Los Angeles counties. Snowfall totals up to 12 inches were reported along with winds gusting to 55 MPH.</t>
  </si>
  <si>
    <t>Another early-season storm brought winter storm conditions to the mountains of Los Angeles county. Snowfall totals between 6 and 12 inches were reported. In addition, wind gusts to around 55 MPH were reported, reducing visibilities to near zero in snow and blowing snow.</t>
  </si>
  <si>
    <t>A moist westerly flow set up as a surface low pressure center lifted north into Ontario and lake enhanced snow developed overnight on 25th-26th off Lake Erie and in the predawn hours of the 26th off Ontario. Heavy lake snows fell east of Lake Erie. Accumulations did reach a general 8 to 12 inches across the Boston hills and into Wyoming County, with similar amounts over northern Cattaraugus County. Specific reports included: 15ÔøΩÔøΩÔøΩ at Perrysburg; 12ÔøΩÔøΩÔøΩ at Colden, Ellicottville and Warsaw; and 9ÔøΩÔøΩÔøΩ at Jamestown.  Off Lake Ontario, the activity focused on northern Oswego County during afternoon of 26th, then lifted north and remained stationary during the overnight of 26-27th with an intense band across central Jefferson County. The Watertown area got around a foot, but amounts dropped off sharply just north. The activity gradually weakened during Thursday (Thanksgiving Day).  Specific reports included: 18ÔøΩÔøΩÔøΩ at Carthage; 15ÔøΩÔøΩÔøΩ at Black River and Adams; 10ÔøΩÔøΩÔøΩ to 14ÔøΩÔøΩÔøΩ in Watertown; and 10ÔøΩÔøΩÔøΩ at Redfield and Highmarket.</t>
  </si>
  <si>
    <t>Drought conditions slowly improved but moderate to severe drought persisted across the area.</t>
  </si>
  <si>
    <t>Severe thunderstorms developed in southern New Hampshire early on the afternoon of June 27th and continued into the evening. These storms mainly produced large hail but some wind damage was also reported.</t>
  </si>
  <si>
    <t>A severe thunderstorm produced 1 inch hail in Canterbury.</t>
  </si>
  <si>
    <t>Thunderstorms developed the afternoon of June 14 in advance of an approaching cold front.  Some of these storms reached severe levels and produced large hail and also damaging winds that downed trees.</t>
  </si>
  <si>
    <t>Large tree limbs were blown down on Highway 100.  Damage values are estimated.</t>
  </si>
  <si>
    <t>August finally marked the first substantial rainfall for the Central Tennessee Valley since we entered into the heart of the drought in early 2006.  The month began rather uneventfully with a series of mainly dry cold fronts.  The parade of cold fronts was stopped just after mid-month as Tropical Storm Fay approached Florida.  No measurable rain was observed between the 13th and 23rd although Huntsville reported trace amounts on six of those eleven days.  The big rainmaker was Tropical Storm Fay, which brought between two and eight inches of rain to the area.  ||For most of the Tennessee Valley, this was the first substantially above-normal rainfall month of 2008, and in Huntsville, the first since October 2006 that was above normal at all.  The calendar day total of 2.19 inches from August 25th was also the most rainfall to occur in a calendar day since November 15th, 2006.||River base-flow actually increased as a result of Fay in North Central and Northeast Alabama, the first sign of improvement in stream-flows from the drought.  Deep groundwater also recovered to near average, and soil moisture reached near average levels for the first time in about two years.  ||Drought conditions were generally status-quo during the month, with D2 /Severe Drought/ to D3 /Extreme Drought/ reported in central and eastern portions of north Alabama. Some improvement was noted at the end of the month as a result of Fay, limiting /D2/ conditions to only Jackson and DeKalb Counties.</t>
  </si>
  <si>
    <t>The daily sea breeze pushed inland and produced thunderstorms over coastal sections of Central Florida.</t>
  </si>
  <si>
    <t>Nickel size hail fell at Lake Mary.</t>
  </si>
  <si>
    <t>Orlando International Airport reported a thunderstorm wind gust of 60 mph.</t>
  </si>
  <si>
    <t>The daily east coast sea breeze pushed inland and produced thunderstorms over coastal sections of Central Florida.</t>
  </si>
  <si>
    <t>Ormond Beach dispatch reported trees down on power lines at Nova Road.</t>
  </si>
  <si>
    <t>Deep surface low pressure moving across southern Canada contributed to strong winds along the Northern Rocky Mountain Front. Wind gusts in excess of 60 mph were reported.</t>
  </si>
  <si>
    <t>A wind gust to 63 mph was reported at the DOT site at Two Medicine. Additionally, a wind gust to 64 mph was reported at Browning and a gust to 63 mph was reported at Heart Butte.</t>
  </si>
  <si>
    <t>An isolated severe thunderstorm produced .88 hail in the town of Epping in Rockingham County.</t>
  </si>
  <si>
    <t>A severe thunderstorm produced .88 inch hail in Epping.</t>
  </si>
  <si>
    <t>Numerous trees were downed.</t>
  </si>
  <si>
    <t>An area of low pressure moved through the Great Lakes and into the St. Lawrence Valley on Tuesday, November 25th.  Snow fell north of the associated warm front as the low moved slowly northeast.  Warmer air eventually worked its way northward and changed the precipitation to rain.  Heavy snow fell across Coos and portions of Carroll Counties with 17 inches reported in Randolph.  Southern parts of the state had little or no snow as the precipitation fell mostly as rain.</t>
  </si>
  <si>
    <t>A damaging cold front moved through Southeast Oregon into Southwest Idaho knocking down trees and power lines around the area.</t>
  </si>
  <si>
    <t>The BLM office in Burns reported a wind gust of 67 MPH and Sage Hen RAWS recorded 65 MPH.</t>
  </si>
  <si>
    <t>Local media reported trees down and power out in Idaho City, Placerville, Grimes Creek and Centerville.</t>
  </si>
  <si>
    <t>A strong upper storm combined with just the right setup at the surface to produce a sizable tornado despite temperatures only in the 40s to around 50.</t>
  </si>
  <si>
    <t>The tornado passed just west of the landfill and winds were estimated to be 70 mph at the landfill.  Hail covered the ground during the event.</t>
  </si>
  <si>
    <t>A strong surface low and energetic boundary layer wind helped produce strong to high winds across the area.</t>
  </si>
  <si>
    <t>The wind gust was recorded at the Dodge City airport.</t>
  </si>
  <si>
    <t>Sub-zero temperatures combined with 10 to 15 mph winds caused wind chill values as low as -35 degrees as portions of central Nevada.</t>
  </si>
  <si>
    <t>Temperatures dipped down to 14 degrees below zero at Ely. This combined with winds of 10 to 15 mph created wind chill values as low as 35 degrees below zero.</t>
  </si>
  <si>
    <t>A cold front moved into an unstable airmass across central North Carolina, producing scattered thunderstorms. One of the storms briefly became severe in Wilson County.</t>
  </si>
  <si>
    <t>One tree was downed across Rock Ridge Road near Amber Road.</t>
  </si>
  <si>
    <t>On August 17th slow mowing thunderstorms producing very heavy rainfall resulted in isolated flash flooding in southern Anson and Scotland counties.</t>
  </si>
  <si>
    <t>Flash flooding occurred along Union Church Road when over a foot of water flowing across the road resulted in its closing for about an hour.</t>
  </si>
  <si>
    <t>Light snow showers began falling across the mountains of extreme northeast Georgia around midnight, and continued off and on through the overnight and morning hours. Total accumulations ranged from a trace to an inch.</t>
  </si>
  <si>
    <t>Mostly clear skies, light winds, and strong high pressure allowed temperatures across the east Kentucky coalfields to drop to or below freezing at most locations during the overnight hours of October 28 and predawn and early morning hours of October 29th, effectively ending JKL's frost/freeze program for the year.</t>
  </si>
  <si>
    <t>Subfreezing morning temperatures were reported by a trained weather observer.</t>
  </si>
  <si>
    <t>A strong upper level disturbance contributed to high winds over fergus and Gallatin counties. Wind gusts to 61 mph were reported.</t>
  </si>
  <si>
    <t>A wind gust to 58 mph was reported at the Denton DOT site.</t>
  </si>
  <si>
    <t>A late autumn winter storm dropped heavy snow over the Little Belt Mountains. Snow accumulations in excess of 8 inches were common.</t>
  </si>
  <si>
    <t>Nine inches of snow was reported at White Sulphur Springs 21NE (the Spur Park SNOTEL site - elevation 8100 feet). Additionally, 9 inches of snow fell at White Sulphur Springs 22NE (the Deadman Creek SNOTEL site - elevation 6450 feet), 14 inches of snow fell at Kings Hill Pass 1SW (Showdown Ski area), 14 inches of snow fell at White Sulphur Springs 25N (the Onion Park SNOTEL site - elevation 7410 feet) and 15 inches fell at White Sulphur Springs 26N (the Stringer Creek SNOTEL site - elevation 6550 feet).</t>
  </si>
  <si>
    <t>Plenty of low-level moisture off the Atlantic Ocean was drawn into the region ahead of a warm front resulting in areas of dense fog.</t>
  </si>
  <si>
    <t>Visibility was reduced down to one quarter of a mile at the Petersburg Airport.</t>
  </si>
  <si>
    <t>A strong cold front triggered upslope snow showers along and west of the Allegheny Front in Maryland beginning on the afternoon of the 17th and lasting into the afternoon of the 18th.</t>
  </si>
  <si>
    <t>A total of 2.9 inches of snow was reported in Frostburg.</t>
  </si>
  <si>
    <t>An isolated severe thunderstorm produced .75 inch 1 mile east of Billy-Jack in Somerset County.</t>
  </si>
  <si>
    <t>A severe thunderstorm produced .75 inch hail 1 mile east of Billy-Jack.</t>
  </si>
  <si>
    <t>A cold front brought gusty north winds to the Desert Southwest.  These winds were locally enhanced by areas of favorably oriented terrain.</t>
  </si>
  <si>
    <t>This gust occurred 28 miles S of Olancha.</t>
  </si>
  <si>
    <t>Thunderstorms developed along a surface warm front the evening of November 10th. A strong low-level jet surged moisture northward into Southern Kansas and upper-level support was strong enough for a few strong storms to develop. Only small hail was reported but a few of the larger hail stones reported were up to the size of nickel.</t>
  </si>
  <si>
    <t>Severe thunderstorms which developed over New Hampshire in the late morning and early afternoon pushed into western Maine by mid afternoon. These storms had lost some their earlier intensity but still produced numerous reports of damaging winds and large hail.</t>
  </si>
  <si>
    <t>A severe thunderstorm produced .75 inch hail in Wells.</t>
  </si>
  <si>
    <t>An isolated severe thunderstorm produced wind damage in the late afternoon of June 23rd. This storm downed trees in Londonderry in Rockingham County.</t>
  </si>
  <si>
    <t>A severe thunderstorm downed trees on Jay Road in Londonderry.</t>
  </si>
  <si>
    <t>A strong weather system developed and moved across the area during the afternoon of November 24th. The system developed a line of storms which contained a few bowing elements. This line struggled to produce much in the way of high winds because conditions were on the cool side at the surface. One of the bowing elements was able to produce a small area of damaging winds over the western part of Jones County.</t>
  </si>
  <si>
    <t>A few trees were blown down.</t>
  </si>
  <si>
    <t>Isolated pulse thunderstorms along the sea breeze produced a small amount of hail and wind in the Apopka area.</t>
  </si>
  <si>
    <t>A local TV station on Orlando reported nickel size hail in Apopka.</t>
  </si>
  <si>
    <t>Afternoon pulse thunderstorms produced wind damage in Deland.</t>
  </si>
  <si>
    <t>Thunderstorm winds blew down large tree branches that took out power lines in Deland.</t>
  </si>
  <si>
    <t>A powerful low pressure area over Nebraska produced snow and very strong winds over much of the Nebraska panhandle resulting in some road closures due to very low visibilities and some accidents.</t>
  </si>
  <si>
    <t>Snowfall amounts estimated from two to five inches combined with wind gusts up to 66 mph to produce near blizzard conditions at times.</t>
  </si>
  <si>
    <t>Light snow showers began falling across the mountains of North Carolina around midnight, and continued off and on through the overnight and morning hours. Total accumulations ranged from trace amounts in the lower elevations near the Blue Ridge to as much as 3 or 4 inches in the higher elevations near the Tennessee border.</t>
  </si>
  <si>
    <t>Isolated thunderstorms developed with some large hail reported.</t>
  </si>
  <si>
    <t>Isolated severe thunderstorms developed with large hail reported.</t>
  </si>
  <si>
    <t>Lightning struck the Dingley building in Lewiston and caused a moderate amount of damage to the building's wooden tower.  The building housed the headquarters of the Lewiston School Department.  The lightning also caused damage to the building's phone, electrical, and elevator systems.</t>
  </si>
  <si>
    <t>Lightning struck a home in Sanford igniting a fire that caused heavy damage to the attic and roof.  The first and second floors sustained water damage.  Damage was estimated at $60,000.</t>
  </si>
  <si>
    <t>Lightning struck a home in Sanford igniting a fire that caused heavy damage to the second floor, attic and roof.  Damage was estimated at $100,000.</t>
  </si>
  <si>
    <t>Strong winds ahead of an approaching storm system buffeted the Mojave Desert, raising areas of blowing dust.  Poor visibility contributed to a 13-vehicle pileup on Interstate 40, killing four people.</t>
  </si>
  <si>
    <t>A 13-vehicle pileup occurred on Interstate 40 near Newberry Springs, killing four people (indirect fatalities).  The Barstow-Daggett airport, located about 15 miles west of the crash site, measured a peak wind gust of 53 mph approximately 30 minutes before the crash occurred.  Visibility was reported to be poor due to blowing dust at the time of the crash.</t>
  </si>
  <si>
    <t>A Pacific storm system brought valley rain and mountain snow to the Mojave Desert and southern Great Basin.</t>
  </si>
  <si>
    <t>Minor flooding occurred on Mountain Vista Street.  Rainfall was estimated at 0.30 inch.</t>
  </si>
  <si>
    <t>A Pacific storm arrived in Central California on November 8th. Showers and thunderstorms developed over the San Joaquin Valley floor during the evening, with one thunderstorm dropping 0.37 inch of rain in only 10 minutes. Minor street flooding was reported in metro Fresno from this storm, possibly exacerbated by debris-clogged storm drains. This storm system also brought strong winds to the Kern County Mountains and deserts with peak wind gusts of 50-60 mph, especially in the favored passes and canyon areas.</t>
  </si>
  <si>
    <t>A strong thunderstorm produced 0.36 inches of rainfall in only 10 minutes. Minor street flooding was reported by a trained NWS spotter in the Clovis area. Clogged storm drains may have contributed to the street flooding. No damage was reported.</t>
  </si>
  <si>
    <t>A cold front moved east across northwestern Pennsylvania during the afternoon of July 26th.  Severe thunderstorms developed along this front.</t>
  </si>
  <si>
    <t>Golf ball hail was observed.  Some vehicles and homes were damaged by the hail.</t>
  </si>
  <si>
    <t>Isolated strong to severe thunderstorms impacted areas of southwest Mississippi in association with a strong cold front moving through the area.</t>
  </si>
  <si>
    <t>A wind gust of 60 mph was measured.</t>
  </si>
  <si>
    <t>A weak trough of low pressure which swept through all of West Central Wisconsin during the evening hours, was the catalyst for isolated severe weather on this date.</t>
  </si>
  <si>
    <t>A cold front swept through much of West Central Minnesota during the evening hours of the 1st, producing isolated severe weather.</t>
  </si>
  <si>
    <t>A powerful early-season storm brought significant shower activity to Southern California. In some areas, these showers were intense enough to produce flash flooding and mud flows near some recent burn areas, including the Tea Fire and Barham Fire.</t>
  </si>
  <si>
    <t>Heavy rain showers, in excess of one half inch per hour, fell across the Barham Fire burn area. The heavy showers produced flash flooding and mud flows along Forest Lawn Drive where over 1 foot of water and mud was reported.</t>
  </si>
  <si>
    <t>Strong northerly winds developed across the mountains of Ventura and Los Angeles counties. Winds gusting as high as 76 MPH were reported.</t>
  </si>
  <si>
    <t>Gusty north winds developed across the mountains of Los Angeles county. The Chilao RAWS sensor reported wind gusting to 76 MPH while the Whitaker Peak RAWS sensor reported wind gusting to 65 MPH.</t>
  </si>
  <si>
    <t>Light snow developed across the Tennessee border counties during the early morning hours, before tapering off by early afternoon. Significant accumulations were mainly confined to elevations above 3000 feet, with little more than a dusting reported in the lower valleys. Accumulations as high as 6 inches were reported on the higher peaks along the state line.</t>
  </si>
  <si>
    <t>An isolated severe thunderstorm produced three quarters inch diameter hail in Cloverville.</t>
  </si>
  <si>
    <t>The public in Cloverville reported that an isolated severe thunderstorm produced three quarters inch diameter hail.</t>
  </si>
  <si>
    <t>A strong pressure gradient between low pressure over New England and high pressure over the Midwest allowed for gusty winds across portions of West Virginia.</t>
  </si>
  <si>
    <t>A wind gust of 58 mph was reported in Upper Tract.</t>
  </si>
  <si>
    <t>ATLANTIC NORTH</t>
  </si>
  <si>
    <t>A cold front combined with an unstable atmosphere to trigger showers and isolated thunderstorms. An isolated thunderstorm produced gusty winds over the Chesapeake Bay.</t>
  </si>
  <si>
    <t>A wind gust in excess of 30 knots was occurred at Tolchester Beach.</t>
  </si>
  <si>
    <t>A combination of cold air and low-level moisture triggered snow showers around the Allegheny front across eastern West Virginia.</t>
  </si>
  <si>
    <t>Snowfall accumulated to 5.5 inches in Bayard.</t>
  </si>
  <si>
    <t>Two mini-supercells tracked northeast along a warm front during the early morning hours of the 15th. The two supercells spawned several tornadoes in Samspon, Johnston, and Wilson counties, two of which resulted in two fatalities.</t>
  </si>
  <si>
    <t>One large tree was uprooted. The tree fell on a parked vehicle on Draughn |Road.</t>
  </si>
  <si>
    <t>Thunderstorms that developed in a moist and unstable airmass produced large hail at a few locations in northeast Wisconsin.</t>
  </si>
  <si>
    <t>Nickel size hail fell at Lena.  The thunderstorm that produced the hail also brought winds of at least 50 mph an very heavy rainfall.</t>
  </si>
  <si>
    <t>Thunderstorms that produced large hail and strong winds over northeast Wisconsin continued to produce strong winds as they moved over the Bay of Green Bay.</t>
  </si>
  <si>
    <t>Winds in excess of 40 knots were recorded at the Marinette-Menominee Lakeshore.</t>
  </si>
  <si>
    <t>Arizona Highway 95 was flooded with seven to 10 inches of water, as well as mud and debris.  Some residential side streets were also closed due to flooding.</t>
  </si>
  <si>
    <t>An estimated 8.2 inches of snow fell 10 miles SW of Lone Pine, CA.</t>
  </si>
  <si>
    <t>Several severe thunderstorms produced large hail in southern New Hampshire on the afternoon of June 24th.</t>
  </si>
  <si>
    <t>A severe thunderstorm produced .75 inch hail in Hanover.</t>
  </si>
  <si>
    <t>Afternoon instability combined with the eastward moving Piedmont trough initiated isolated thunderstorm over the northwest Piedmont. One of the storms became severe over Alamance County, producing penny size hail.</t>
  </si>
  <si>
    <t>Penny size hail was reported near the Alamance and Caswell County lines near the intersection of Mount Vernon Church Road and New Oak Trail.</t>
  </si>
  <si>
    <t>Showers, ahead of a strong cold front, produced brief wind gusts of 50 to 65 mph during the late night hours.  An unofficial wind sensor in Thornville of northern Perry County measured a wind gust to 58 mph.</t>
  </si>
  <si>
    <t>A fast moving squall line, with some embedded thunder, raced through southeast Ohio at 50 to 55 mph, just ahead of a strong cold front.</t>
  </si>
  <si>
    <t>Several trees were blown down on area roads.</t>
  </si>
  <si>
    <t>Gusty winds were observed across the area and one gust reached high wind warning criteria.</t>
  </si>
  <si>
    <t>The wind gust was observed at the Dodge airport.</t>
  </si>
  <si>
    <t>Widespread rain developed across the region along with a few embedded thunderstorms. One storm intensified and produced some hail in southern Marion County.</t>
  </si>
  <si>
    <t>Dime to nickel sized hail fell around Sandy Hook.</t>
  </si>
  <si>
    <t>A pre-frontal squall line produced widespread wind damage and hail across central Florida.</t>
  </si>
  <si>
    <t>Thunderstorm winds blew down trees and power lines in Edgewater.</t>
  </si>
  <si>
    <t>High pressure off the North Carolina coast produced onshore flow over the east coast of Florida. The resulting swell produced dangerous rip currents in Volusia County.</t>
  </si>
  <si>
    <t>A 19 year old Florida man drowned in a rip current at Daytona Beach. Two men were caught in a rip current, but one man slipped beneath the water before life guards could reach him.</t>
  </si>
  <si>
    <t>A persistent swell resulted in dangerous rip current conditions. A man swimming in the surf was caught in a rip current and drowned.</t>
  </si>
  <si>
    <t>A man swimming in the surf was caught in a rip current and drowned. The man, vacationing from Pittsburgh, PA was the first drowning of the year in Volusia county.</t>
  </si>
  <si>
    <t>Thunderstorms forming on the Florida east coast sea breeze produced wind gust damage in Brevard County.</t>
  </si>
  <si>
    <t>Large trees were blown down blocking a road in Merritt Island.</t>
  </si>
  <si>
    <t>A few strong to marginally severe thunderstorms impacted extreme southeast Kansas and far western Missouri.  One storm that tracked across Barton County produced nickel size hail along with a brief tornado.</t>
  </si>
  <si>
    <t>A powerful low pressure system over Nebraska produced very strong winds over parts of southeast Wyoming.</t>
  </si>
  <si>
    <t>Many wind gusts in excess of 60 mph recorded with a peak gust of 67 mph at the Cheyenne airport.  Some minor sign damage noted in Cheyenne.</t>
  </si>
  <si>
    <t>A strong surface pressure gradient produced a short period of high winds over parts of the south Laramie Range.</t>
  </si>
  <si>
    <t>Wind gust of 54 mph recorded near Buford, WY.</t>
  </si>
  <si>
    <t>Severe thunderstorms spread into northwest Arkansas from northeast Oklaoma during the late evening and early morning hours.</t>
  </si>
  <si>
    <t>Thunderstorm winds estimated at 70 miles an hour blew down several trees.</t>
  </si>
  <si>
    <t>Several severe thunderstorms produced large hail and damaging winds in portions of southwest Maine. A funnel cloud was also reported in Kennebec County.</t>
  </si>
  <si>
    <t>A funnel cloud was reported 3 miles northeast of Litchfield.</t>
  </si>
  <si>
    <t>A fast moving squall line raced through northeast Kentucky as about 50 to 55 mph.  The narrow line of showers, with a few embedded thunderstorms, was just ahead of a strong cold front.</t>
  </si>
  <si>
    <t>Minor structural damage occurred to a home.</t>
  </si>
  <si>
    <t>A strong cold front moved through north Texas triggering thunderstorms as it moved southeast.</t>
  </si>
  <si>
    <t>A wind gust of 61 MPH was measured at site KGYI as a thunderstorm moved through.</t>
  </si>
  <si>
    <t>August finally marked the first substantial rainfall for the Central Tennessee Valley since we entered into the heart of the drought in early 2006. The month began rather uneventfully with a series of mainly dry cold fronts. The parade of cold fronts was stopped just after mid-month as Tropical Storm Fay approached Florida. No measurable rain was observed between the 13th and 23rd. The big rainmaker was Tropical Storm Fay, which brought between two and six inches of rain, the heaviest across Lincoln County.  For most of the Tennessee Valley, this was the first substantially above-normal rainfall month of 2008.||River base-flow actually increased as a result of Fay, the first sign of improvement in stream-flows from the drought. Deep groundwater also recovered to near average, and soil moisture reached near average levels for the first time in about two years.||Drought conditions improved to below severe drought /D2/ status in Lincoln and Moore Counties.</t>
  </si>
  <si>
    <t>The passage of a weak cold front produce an isolated severe thunderstorm which affected the city of Raleigh in the early evening of August 20th.</t>
  </si>
  <si>
    <t>A large tree was snapped and fell across Ingram Drive at Brentwood Elementary School in Raleigh. Several other trees were downed in the vicinity of the school.</t>
  </si>
  <si>
    <t>As Hurricane Ike slammed southeast Texas and southwest and central Louisiana, a few outer bands reached the Jackson, MS service area. These bands brought some locally heavy rainfall which caused some flash flooding across a few areas that received very heavy rain earlier in the month from Hurricane Gustav. In addition to some localized flash floods, a couple severe storms caused minor damage in a few areas.</t>
  </si>
  <si>
    <t>This tornado produced a narrow path of some trees and limbs blown down or snapped from Beech Grove Road to Highway 547. Maximum winds were estimated around 75 mph.</t>
  </si>
  <si>
    <t>Severe thunderstorms developed during the evening, producing large hail and wind damage.</t>
  </si>
  <si>
    <t>Thunderstorm developed across northern Wisconsin when a weak cold front encountered an unstable airmass.  The storms produced some large hail.</t>
  </si>
  <si>
    <t>Quarter size hail fell near the intersection of County Road D and State Highway 17.</t>
  </si>
  <si>
    <t>A brief tornado developed near the KS-CO border.  It remained over open country with no known damage.</t>
  </si>
  <si>
    <t>Brief tornado observed in extreme eastern Cheyenne county Colorado near the Kansas border.  This tornado remained over open country with no known damage.</t>
  </si>
  <si>
    <t>Southern Nebraska was on the fringe of the major tornado event in NW Kansas on this day.  One long-track tornado moved across most of Decatur county Kansas before entering Red Willow county and producing damage. An isolated hail report was also received.</t>
  </si>
  <si>
    <t>Thunderstorms developed in an air mass south of an east through west frontal boundary across Central East through Southeast Tennessee. The atmosphere just ahead of the front was moderately unstable and uncapped with steep lapse rates and 40-50 knots of shear. Most of the storm reports included hail ranging in size from a penny to as large as a quarter. however, baseball size hail was also reported right in the middle of the thunderstorm watch area across Southeast Tennessee.</t>
  </si>
  <si>
    <t>One tree was reported down on Big Spring Road and another tree was down on Miller Road.</t>
  </si>
  <si>
    <t>Large hail recorded in southeast Idaho.</t>
  </si>
  <si>
    <t>An upper level trough along with deep instability and wind shear brought some large hail to north central South Dakota.</t>
  </si>
  <si>
    <t>A tornado struck near the town of Loretto in Lawrence County. A microburst occurred at Neapolis in Maury County.</t>
  </si>
  <si>
    <t>A large tree fell on a house at 834 Clax Branch Rd. A number of trees were snapped and uprooted. A barn on Clax Branch Road was destroyed.</t>
  </si>
  <si>
    <t>Large hail and strong winds were observed in Coffee County.</t>
  </si>
  <si>
    <t>Large hail was reported in Wayne and Lawrence Counties.</t>
  </si>
  <si>
    <t>A few reports of hail and strong winds were reported to the NWS.</t>
  </si>
  <si>
    <t>Golf ball size hail reported by the Tracy City Police Dept.</t>
  </si>
  <si>
    <t>Surface high pressure built into the region, producing another late May freeze.</t>
  </si>
  <si>
    <t>Increasing low level winds preceeding and approaching upper level storm system brought abundant moisture to the area. Despite relatively cool surface temperatures, elevated storms were able to develop. Sufficient  instability allowed for several of these storms to become severe resulting in hail, strong winds, and flash flooding.</t>
  </si>
  <si>
    <t>Plenty of instability present with cold front lifting scattered thunderstorms in the vicinity of interstate 40 and points farther south. The storms produced a large amount of hail around one inch in diameter and downed numerous trees.</t>
  </si>
  <si>
    <t>Quarter size hail fell in the Spring Brooke community on Brewster Road.</t>
  </si>
  <si>
    <t>Severe thunderstorms across the eastern Texas Panhandle during the late afternoon and early evening hours produced large hail. However...no damage or injuries were reported.</t>
  </si>
  <si>
    <t>Severe thunderstorms developed over portions of North Central Montana during the early evening hours of the 29th. Hail to the size of pennies was reported.</t>
  </si>
  <si>
    <t>A thunderstorm dropped .75 inch diameter hail at Warrick 7SW.</t>
  </si>
  <si>
    <t>Thunderstorms developed over Cascade county late in the afternoon on the 28th. Wind gusts to 60 mph were reported.</t>
  </si>
  <si>
    <t>A severe thunderstorm produced a wind gust to 60 mph at Monarch 18W.</t>
  </si>
  <si>
    <t>Severe thunderstorms developed along the Rocky Mountain Front during the late afternoon/early evening hours of the 20th. Wind gusts to 60 mph were reported.</t>
  </si>
  <si>
    <t>A severe thunderstorm produced a wind gust to 60 mph at Augusta.</t>
  </si>
  <si>
    <t>Severe thunderstorms developed over southwest Montana during the early evening hours of the 20th. Wind gusts in excess of 60 mph were reported.</t>
  </si>
  <si>
    <t>A severe thunderstorm produced a wind gust to 67 mph at Ennis.</t>
  </si>
  <si>
    <t>A cold front moved south across the Mid Atlantic on May 31st. Scattered to numerous showers and thunderstorms developed ahead of the cold front. Several of these storms became severe, producing damaging winds that downed trees and power lines and large hail over an inch in diameter.</t>
  </si>
  <si>
    <t>A trained spotter reported trees down along Indian Highway near Old Fort Road, covering two lanes of the highway.</t>
  </si>
  <si>
    <t>Clusters of strong to severe storms with strong gusty winds, large hail, and heavy rains moved out over Lake Michigan as a cold front moved east through southern Wisconsin.</t>
  </si>
  <si>
    <t>A slow moving cold front combined with a strong upper level system produced scattered severe thunderstorms across southeast Ohio, western Pennsylvania, northern West Virginia, and Garrett county Maryland. One severe thunderstorm produced an EF0 tornado in Preston county, West Virginia. Heavy rains also produced some road flooding in Garrett county Maryland.</t>
  </si>
  <si>
    <t>Emergency management reported a porch blown off a mobile home and a number of windows blown out in another mobile home 1 mile south of Cranesville.</t>
  </si>
  <si>
    <t>Law enforcement reported trees down in MT. Sterling.</t>
  </si>
  <si>
    <t>A potent early April storm slammed the area with widespread wind damage and several tornadoes. A bowing line of thunderstorms was the culprit with the main axis of severe weather and damage having occurred within the I-20 corridor from northeast Louisiana to the Jackson Metro to east-central Mississippi around Meridian. Several extensive swaths of significant wind damage occurred, where winds were estimated at 80 mph or greater. Overall, several thousand trees were snapped and uprooted with several dozen homes damaged by downed trees. The strongest tornado occurred in the Jackson Metro area as it moved across Northeast Jackson and into the Reservoir area of Northwest Rankin County. Additionally, the significant wind damage was focused across portions of Vicksburg, Bolton, Jackson, the Reservoir area of Rankin County, the Hillsboro area in Scott County, northern Newton County and the northern half of Lauderdale County.</t>
  </si>
  <si>
    <t>Penny sized hail fell across portions of southern Tensas Parish.</t>
  </si>
  <si>
    <t>Scattered severe thunderstorms developed across portions of Central Pennsylvania in conjunction with an approaching upper-level trough of low pressure and daytime heating/instability. These storms produced several reports of downburst wind damage and quarter-sized hail.</t>
  </si>
  <si>
    <t>Public reported quarter-sized hail in Entriken.</t>
  </si>
  <si>
    <t>A Pacific storm dumped heavy snow in the Olympic Mountains.</t>
  </si>
  <si>
    <t>Hurricane Ridge got 19 inches in 24 hrs.</t>
  </si>
  <si>
    <t>A Pacific storm dumped heavy snow in the Cascade Mountains.</t>
  </si>
  <si>
    <t>Stevens Pass got 13 inches in 12 hrs.</t>
  </si>
  <si>
    <t>A weak cold front slowly approached eastern North Carolina during the afternoon of June 23rd. Scattered thunderstorms developed over the region in advance of the cold front during the late afternoon hours and spread toward the coast through the evening. Some of the storms became severe producing strong winds and one reported tornado.</t>
  </si>
  <si>
    <t>Large tree blown down on Broadway Street in Pink Hill.</t>
  </si>
  <si>
    <t>Thunderstorms marched across Eastern Upper Michigan early in the morning of the 13th.</t>
  </si>
  <si>
    <t>Lightning struck a large pine tree just outside the administration building of Tahquamenon Falls State Park.  The tree was blasted into pieces, and most of the electronic equipment in the admin building was destroyed.  Some electrical damage also occurred in a staff building, not quite an eighth of a mile away.</t>
  </si>
  <si>
    <t>A broken line of strong thunderstorms developed over Lake Michigan, and then moved into Northwest Lower Michigan late in the evening on the 30th.  One storm produced quarter sized hail.</t>
  </si>
  <si>
    <t>A line of thunderstorms moved across the coastal waters producing strong winds.</t>
  </si>
  <si>
    <t>A line of thunderstorms caused tree damage as it moved across southeast Mississippi.</t>
  </si>
  <si>
    <t>Thunderstorms moved across the marine area and produced strong wind gusts.</t>
  </si>
  <si>
    <t>The long lived supercell that moved through northwest Florida, passed into  Alabama producing a tornado along with hail and wind damage.</t>
  </si>
  <si>
    <t>The strong EF-2 tornado that began in Escambia county entered Covington county 6.4 miles southwest of Beck over heavily forested areas and moved northeast. The tornado crossed County Road 42 just to the west of Fairfield. The tornado then dissipated just north of Fairfield. In Covington county the tornado was rated a weak EF-1. Significant tree damage occurred in Covington county with structural damage confined to the populated area of Fairfield. Five houses suffered damage and one home was destroyed in Fairfield. No injuries were reported.</t>
  </si>
  <si>
    <t>An unstable airmass remained over eastern New Mexico on the 29th with plenty of low level moisture and shear to generate another round of severe thunderstorms. Large hail was first reported over De Baca and Harding counties between 200 and 300 pm MDT, then was reported over the far eastern plains counties along the Texas border between 300 pm and 700 pm MDT.</t>
  </si>
  <si>
    <t>Hail accumulated four inches deep.</t>
  </si>
  <si>
    <t>Widespread heavy rainfall and strong to severe thunderstorms affected much of southeast Louisiana over a two day period. The adverse weather was the result of a series of strong upper level disturbances moving across the lower Mississippi Valley in advance of a strong and slow southward moving cold front.</t>
  </si>
  <si>
    <t>Golfball size hail was reported in the Zachary area.</t>
  </si>
  <si>
    <t>Scattered to numerous thunderstorms developed across the region on May 27 and 28th. Nearly all storms were non severe, but two managed to become strong enough to produce damaging winds. Most of the storms during this time produced locally heavy rainfall. No flooding issues occurred, but a number of locations received a few inches of rain.</t>
  </si>
  <si>
    <t>Numerous trees and a few power lines were blown down along East Bear Lake Road. Some trees were down on 3 homes and 1 on a vehicle.</t>
  </si>
  <si>
    <t>A few clusters of slow moving thunderstorms evolved across central Mississippi during the morning hours of May 28th. Some localized areas from Yazoo County, across Madison County into Extreme northern Rankin County saw 4 to 6 inches of rain. Some flash flooding occurred with portions of Yazoo County receiving the brunt of the flooding and damage.</t>
  </si>
  <si>
    <t>A slow moving cluster of thunderstorms dumped 4 to 7 inches of rain across portions of Yazoo County. In the city, 6.59 inches of rain was measured. Numerous roads and streets were flooded. Several dozen vehicles were flooded along with 30 homes and businesses.</t>
  </si>
  <si>
    <t>Heat</t>
  </si>
  <si>
    <t>A short-lived heat wave resulted in record high temperatures across the forecast area, but especially in the valleys and lower deserts. High temperatures reached 105-111 degrees in the valleys and 115-118 degrees in the lower deserts. News reports indicated that several people were treated for heat related illnesses, however no specifics were given. The relatively short duration of the heat in combination with the lack of humidity prevented temperatures from meeting excessive heat criteria.</t>
  </si>
  <si>
    <t>High temperatures reached 108 at March Field, 109 at Chino, 110 at Elsinore, and 111 at Hemet. The relatively short duration of the heat in combination with the lack of humidity prevented temperatures from meeting excessive heat criteria.</t>
  </si>
  <si>
    <t>Road closures occurred on Valentine's Day due to blowing snow and reduced visibility.  US Route 20 was closed from Butte City to Idaho Falls and State Highway 22 was closed from State Highway 33 to Dubois.  Dubois had wind gusts over 50 mph from midnight through 8 am.</t>
  </si>
  <si>
    <t>State Highway 22 from the State Highway 33 intersection to Dubois was closed due to blowing snow with wind gusts over 50 mph occurring in Dubois from midnight through 8 am.</t>
  </si>
  <si>
    <t>Low pressure moved across central Indiana during during the evening hours of the 25th into much of the 26th with widespread snow across far southern Lower Michigan. In general 5 to 7 inches of snow fell across the area.</t>
  </si>
  <si>
    <t>Five to seven inches of snow fell across the county.</t>
  </si>
  <si>
    <t>A strong pacific storm brought significant rain and snow to northern Arizona. The most significant snow began to accumulate over northern Arizona on the afternoon of January 6th...and diminished from west to east across the area on January 7th.</t>
  </si>
  <si>
    <t>As much as 13 inches of snow fell near Navajo National Monument.</t>
  </si>
  <si>
    <t>A strong storm system moved across northern Arizona on January 27 and 28th. The storm brought periods of moderate to heavy rain and higher elevation snow along with gusty winds. Snow levels started out between 7000 and 8000 feet then dropped to around 5000 feet.</t>
  </si>
  <si>
    <t>Snow and strong winds created traffic problems and road closures across the Western Mogollon Rim. Wind gusts to 37 MPH blew the 3 to 6 inches of fresh snow into drifts. Law Enforcement agencies in the area reported 33 traffic accidents and 50 slide-offs/motorist assists. Several area roads were closed due to blowing and drifting snow.</t>
  </si>
  <si>
    <t>A heavy mixture of winter precipitation fell across western Pennsylvania, southeast Ohio, and the northern panhandle of West Virginia on February 12th as an area of low pressure moved across the upper Ohio Valley just south of Pittsburgh. Snowfall of 4-6 inches was common with ice accumulation from freezing rain over one tenth of an inch as well as light sleet accumulations. Travel was extremely hazardous with disruption to schools and some businesses.</t>
  </si>
  <si>
    <t>Cold northwest flow across the Ohio valley produced bands of heavy snow over the higher elevations of western Pennsylvania and northern West Virgina. 24 hour accumulations ranged from 9 to 15 inches across Fayette county Pennsylvania and 8 inches over 8 inches in Tucker county West Virginia.</t>
  </si>
  <si>
    <t>Two mini-supercells developed over the western Piedmont of North Carolina during the evening hours. The first storm spawned a couple tornadoes and large hail.</t>
  </si>
  <si>
    <t>Reported on highway 150.</t>
  </si>
  <si>
    <t>An isolated severe storm affected the western North Carolina Piedmont during the early afternoon hours.</t>
  </si>
  <si>
    <t>Reported on Pickens Rd.</t>
  </si>
  <si>
    <t>A couple severe storms affected Upstate South Carolina during the afternoon and evening hours.</t>
  </si>
  <si>
    <t>Reported on Mt Lebanon Church Rd between highways 14 and 357.</t>
  </si>
  <si>
    <t>Lake effect snow developed on New Year's Day on the back side of a strong low pressure system that brought a round of significant synoptic snow to far south and southeast lower Michigan on New Year's Eve into New Year's Day. Many locations from Ottawa county south southeast along the Lake Michigan shoreline to near Kalamazoo reported eight to nine inches of snow.</t>
  </si>
  <si>
    <t>A winter storm brought six to seven inches of snow to much of west central lower Michigan including Pentwater and Ludington. Lighter snow amounts were recorded further southeast of that area in Muskegon and Grand Rapids, where mixed precipitation resulted in ligher snow amounts.</t>
  </si>
  <si>
    <t>An area of low pressure moved northeast from the central Gulf of Mexico off the North Carolina on January 17th. Precipitation began as snow before warmer air moved in aloft. This changed snow to a mix of sleet and freezing rain and ended as freezing drizzle. Significant accumulations of snow and sleet were reported with only a trace of ice. ||The highest snowfall accumulations, up to 5 inches, were reported in Berkeley and Pendleton counties. An average of 2 to 4 inches was reported across the remainder of the eastern panhandle of West Virginia.</t>
  </si>
  <si>
    <t>West Virginia Department of Highways and trained spotters measured 2 to 4 inches of snow in Hardy County.</t>
  </si>
  <si>
    <t>Excessive rainfall developed over southern Missouri during the evening of 17 March.  A line of training convection assumed a position roughly along a line from Anderson to Ozark to Licking.  This convection expanded with time, eventually covering nearly all of extreme southeast Kansas and the Missouri Ozarks.  Moderate to heavy rain continued into the overnight period and did not stop until the morning of 19 March.</t>
  </si>
  <si>
    <t>This flooding is a continuation of the flash flooding.  Poor drainage areas continued to flood roadways and lowlands near rivers and creeks.</t>
  </si>
  <si>
    <t>A strengthening low pressure system tracked east from the Ohio Valley into southeast New York State during Tuesday February 26th, and into the Gulf of Maine by Wednesday morning on February 27th.||This storm system brought a large swath of moderate to heavy snow across east central New York and adjacent western New England, beginning Tuesday evening, and ending Wednesday morning.||Total snowfall accumulations ranged from 8 to 14 inches within the Mohawk Valley, extending into the Lake George and Saratoga region, and upper Hudson Valley, as well as across higher elevations of the Schoharie Valley and eastern Catskills, with 3 to 7 inches further south and east into the Capital Region and central Taconics.||Intense snowfall rates of 2 to 3 inches per hour occurred Tuesday evening, which severely hampered the Tuesday evening commute. Numerous roads were closed or became impassable Tuesday evening, along with numerous accidents within the Capital Region.||In addition, this heavy snowfall resulted in the closings, or delayed openings of numerous schools and businesses Wednesday morning.</t>
  </si>
  <si>
    <t>A low pressure system tracked from the mid Mississippi Valley into the Great Lakes from late Sunday on February 17th, through Monday February 18th. A warm front, followed by a cold front brought heavy rainfall to eastern New York and western New England from Monday through Monday night. This heavy rainfall, combined with snowmelt, led to flooding of small streams and creeks across portions of the mid Hudson Valley late Monday into Tuesday.</t>
  </si>
  <si>
    <t>The combination of heavy rainfall, and an ice jam caused a small section of the Wallkill River near New Paltz to overflow its banks. This led to flooding along Springtown Road between Kleine Kill Drive and Dug Road, and between Route 299 and Mountain West Road.</t>
  </si>
  <si>
    <t>A large area of low pressure moved across the northern Great Lakes during the afternoon of the 3rd. A cold front pushed through the area during the afternoon hours. Showers and thunderstorms developed ahead of the cold front, and some of them became severe throughout northern Ohio.</t>
  </si>
  <si>
    <t>Nickel size hail was observed. One car was reported to be damaged by the hail.</t>
  </si>
  <si>
    <t>A trough extending from low pressure located in Canada swung through the region. A few thunderstorms developed across the area, and some of them became severe.</t>
  </si>
  <si>
    <t>Hail ranging from nickel to penny size was observed.</t>
  </si>
  <si>
    <t>A cold front trailing an area of low pressure over the central Great Lakes moved into western Ohio during the late evening hours of May 30th.  Showers and thunderstorms developed in advance of this front and moved across northern Ohio during the early morning hours of May 31st.  A few of these thunderstorms became severe with one producing a tornado.</t>
  </si>
  <si>
    <t>Thunderstorm winds downed two trees on the east side of Bellevue.</t>
  </si>
  <si>
    <t>An early summer type pattern developed across the region briefly and brought scattered afternoon thunderstorms to the area. A few of these became severe and brought some damaging winds and a little small hail.</t>
  </si>
  <si>
    <t>A home was struck by lightning.</t>
  </si>
  <si>
    <t>Scattered thunderstorms developed during the afternoon hours of May 31st.  A few of these became severe.</t>
  </si>
  <si>
    <t>Thunderstorm winds downed one tree.</t>
  </si>
  <si>
    <t>Heavy rain from thunderstorms over portions of the Poomacha and Witch Creek Burn Areas caused flash flooding along several roads. It appears that this event was more of a typical flash flood event and less of a debris flow event. Other than minor road closures, no reports of serious damage were received.</t>
  </si>
  <si>
    <t>Heavy rain from a thunderstorm caused flash flooding in the Witch Creek Burn Area along Highway 78 near Weekend Villa Road. No damage was reported.</t>
  </si>
  <si>
    <t>A lone thunderstorm over Teton County produced large hail.</t>
  </si>
  <si>
    <t>Hail of one inch in diameter fell near Teton Village.</t>
  </si>
  <si>
    <t>The combination of a moist and unstable atmosphere, an inland trough and sea-breeze front, and an upper level disturbance resulted in widespread strong to severe thunderstorms, during the afternoon and early evening hours, across eastern North Carolina.</t>
  </si>
  <si>
    <t>Hail reported near Clark exit on Highway 70.</t>
  </si>
  <si>
    <t>The combination of a moist and unstable atmosphere, an inland trough and sea-breeze front, and an upper level disturbance resulted in scattered strong to severe thunderstorms, during the early evening hours, across eastern North Carolina.</t>
  </si>
  <si>
    <t>Nickel sized hail reported in Bear Creek.</t>
  </si>
  <si>
    <t>The combination of a moist and unstable atmosphere, an inland trough and sea-breeze front, and an upper level disturbance resulted in widespread strong to severe thunderstorms, during the afternoon hours, across eastern North Carolina.</t>
  </si>
  <si>
    <t>Large tree limbs blown from trees.</t>
  </si>
  <si>
    <t>Northerly winds moving down the length of Lake Michigan resulted in a significant single band of lake effect snow Tuesday night into Wednesday morning.  Snow totals reached over 18 inches as thunder and lightning were reported.  The heavy snow closed the toll road in Laporte County early Wednesday morning, February 27th, as several semi trucks were unable to gain traction and visibilities dropped to zero.  The single band actually began north of the Upper Peninsula of Michigan in Lake Superior and stretched over 500 miles into Cass County Indiana.</t>
  </si>
  <si>
    <t>A band of lake effect snow continued into Starke county but amounts were much less, in the 4 to 6 inch range, most falling in the span of a few hours.</t>
  </si>
  <si>
    <t>Scattered severe thunderstorms developed across central Pennsylvania associated with a cold front crossing the region.</t>
  </si>
  <si>
    <t>Thunderstorm winds knocked down large trees and wires.</t>
  </si>
  <si>
    <t>Thunderstorms developed across portions of northwest Wisconsin ahead of a complex frontal boundary. Some storms became severe in the late afternoon and produced large hail.</t>
  </si>
  <si>
    <t>LAKE SUPERIOR</t>
  </si>
  <si>
    <t>Thunderstorms moved over Lake Superior.</t>
  </si>
  <si>
    <t>Senior Chad Wiley collapsed after a voluntary football workout on campus Tuesday May 27th. Chad was 22 years old.</t>
  </si>
  <si>
    <t>Isolated thunderstorms developing across the Sandhills of North Carolina during the peak heating hours. By mid evening, these storms interacted with the inland moving sea breeze, resulting in an increase in thunderstorm coverage and intensity. The strongest storm produced severe hail in Sampson county.</t>
  </si>
  <si>
    <t>Penny size hail occurred at the intersection of Pope Road and Pine Ridge Road.</t>
  </si>
  <si>
    <t>An upper speed max along with moist unstable air helped to form a few isolated severe thunderstorms.</t>
  </si>
  <si>
    <t>The forman at the Rockhouse Ranch along FM 140 reported large tree branches down and a tree snapped in half.</t>
  </si>
  <si>
    <t>A supercell moved over the crest of the Sierranas Del Burro mountains and intensified as it crossed the Rio Grande.</t>
  </si>
  <si>
    <t>The post office and residents reported penny size hail near the town of Fort Clark.</t>
  </si>
  <si>
    <t>An isolated thunderstorm formed over the hill country during the late afternoon along a weak temperature differential boundary.</t>
  </si>
  <si>
    <t>Telephone lines and poles were reported blown down.</t>
  </si>
  <si>
    <t>Late afternoon and early evening pulse severe thunderstorms developed over southwest Montana producing strong gusty winds.</t>
  </si>
  <si>
    <t>A weather spotter 2 miles north of Wise River, MT reported several 8 to 10 inch diameter trees blown down by thunderstorm winds.</t>
  </si>
  <si>
    <t>A thunderstorm produced intense rainfall in the Mill Creek watershed which produced three large debris slides.</t>
  </si>
  <si>
    <t>Heavy rain from thunderstorm caused a 36 inch culvert to plug on Big Canyon Creek at Milepost 4.9 on road #309. This blockage diverted water into the ditchline on Road #309 downgrade to MP 3.9. The existing cross drains were unable to handle the excess flow. Water draining off the road caused three large debris slides to occur. Much of Mill Creek flooded road #309.</t>
  </si>
  <si>
    <t>A strong trough of low pressure moving through Utah brought very strong winds to portions of northern Arizona.</t>
  </si>
  <si>
    <t>Wind gusts to 65 MPH were observed three times between 1300 and 1400 in Dewey.</t>
  </si>
  <si>
    <t>A potent winter storm moved into western Kansas during the early morning of Tuesday, February 5th and then marched eastward through central Kansas during the day Tuesday.  As the upper low tracked west to east through Kansas, a surface low pressure system moved slowly east along the Kansas-Oklahoma border.  This combination resulted in moderate to heavy snow in parts of western and central Kansas.  Before the snow ended, from 6 to 8 inches fell in a 30 to 40 mile-wide swath from Hays to Kalvesta (in Finney County).  An area of 4 to 6 inches of snow fell south of this heavier band, and was basically north of a line from Johnson to Jetmore to east of La Crosse in Rush County.  One to two inches of snow fell to the south of this mentioned area, with a few patches of 3-plus inches of snow.  This 1 to 2-inch band was north of a line from Elkhart to Dodge City to Greensburg to south of St. John.  Considerable blowing and drifting of snow was reported, as north winds blew at 20 to 30 mph during the moderate to heavy snow.  In Gray County just west of Cimarron during the mid-morning of Tuesday, freezing drizzle and fog formed a nearly solid sheet of ice along US Highway 50 along a curve and a hill.  Blowing snow worsened the visibility in that area, and numerous accidents occurred.  Several cars slid off the road, and 2 power poles were downed.  However, no injuries were reported.</t>
  </si>
  <si>
    <t>The afternoon sea breeze triggered thunderstorms over Central Florida.</t>
  </si>
  <si>
    <t>Trees were blown down on Washington Avenue in Eustis.</t>
  </si>
  <si>
    <t>A brief EF0 tornado touched down blowing down trees and damaging the roofs of two mobile homes.</t>
  </si>
  <si>
    <t>A low pressure system brought heavy snow to much of southwestern lower Michigan from the 21st through the 22nd.  Snow began during the morning hours of the 21st and continued into the early morning hours of the 22nd before gradually diminishing.  ||The heaviest snow fell during the afternoon and early evening hours of the 21st, when snowfall rates of two inches per hour were reported at some locations.  The highest snowfall totals were received from Allegan, Van Buren and Kalamazoo counties, where over a foot of snow was reported at some locations.  Eight to fourteen inches of snow fell south of a line from Holland to Jackson.</t>
  </si>
  <si>
    <t>Low pressure tracking from Missouri into Lower Michigan spread wet heavy snow across central and eastern Upper Michigan on the afternoon and evening of the 17th. Lake effect snow showers developing behind the storm added a few more inches to snow totals over the north central Lake Superior snowbelts into the 18th.</t>
  </si>
  <si>
    <t>The observer in Germfask reported 12 inches of total snowfall. Numerous accidents were reported by law enforcement officials due to snowpacked and slippery roads.</t>
  </si>
  <si>
    <t>Scattered thunderstorms developed over eastern North Carlina during the afternoon hours north of a stalled frontal boundary. A few of the storms became severe producing large hail.</t>
  </si>
  <si>
    <t>An upper level disturbance and cold front approaching from the west, combined with a very unstable atmosphere, led to scattered thunderstorms over eastern North Carolina. Most of the storms occurred during the late afternoon and evening hours with some producing strong winds and large hail.</t>
  </si>
  <si>
    <t>Trained Spotter reported penny size hail and wind gust of 50 mph.</t>
  </si>
  <si>
    <t>Severe thunderstorms downed trees and produced large hail in northwest Florida.</t>
  </si>
  <si>
    <t>Severe thunderstorms produced large hail and caused tree damage in southwest Alabama.</t>
  </si>
  <si>
    <t>A cold front approaching from the west and the sea breeze shifting inland led to scattered thunderstorms across parts of eastern North Carolina. A few storms became severe producing strong winds and hail.</t>
  </si>
  <si>
    <t>Trees blown down on Red Hill road west of Albertson.</t>
  </si>
  <si>
    <t>Very hot temperatures around 100 degrees inland from the beaches led to a very unstable atmosphere across eastern North Carolina. Isolated thunderstorms developed over the region during the afternoon with a couple producing severe weather.</t>
  </si>
  <si>
    <t>Isolated thunderstorms developed across the inland sections of eastern North Carolina during the afternoon as the atmosphere became very unstable.</t>
  </si>
  <si>
    <t>Very hot temperatures led to the death of a man in Pitt County. It is estimated the man died on June 10th.</t>
  </si>
  <si>
    <t>A man was found dead on June 13th near Greenville in Pitt County. The coroner decided the cause of death was extreme heat and estimated the man died on June 10th. High temperatures were around 100 degrees at this time.</t>
  </si>
  <si>
    <t>High winds from thunderstorms downed trees and powerlines across portions of southeast Mississippi.</t>
  </si>
  <si>
    <t>Heavy rains fell across the south parts of Mobile and Baldwin counties and caused temporary flooding of streets and secondary roads.  Some of the roads had to be closed for more than an hour due to the heavy rains.  The roads that were flooded were generally south of I-10.  The heavy rains caused soil to be washed away at a construction site in Fairhope.  Rainfall totals of three to four inches fell across the area.</t>
  </si>
  <si>
    <t>A strong Pacific storm system dropped heavy snow on nearly all of southeastern Idaho.  Amounts of 6 to 13 inches fell in the Snake River Plain with over a foot in many mountain locations.</t>
  </si>
  <si>
    <t>Heavy snow fell in the northern parts of the Eastern Magic Valley with 9 inches in Shoshone and 14 inches in Richfield.</t>
  </si>
  <si>
    <t>A strong and unseasonably cold storm brought late season snowfall to elevations above 5,000 ft. Snowfall was not heavy enough to meet warning criteria, however the storm data preparer thought it significant enough to include in the report given the time of the year.</t>
  </si>
  <si>
    <t>A unseasonably cold, late-season storm dropped one to three inches of snow above 5,000 ft, and up to five inches of snow above 7,500 ft. Slick and icy conditions led to several accidents on mountain highways and roads, especially at resort level. Heavier snow may have occurred at the highest elevations in the San Gorgonio Wilderness, but no reports were received.</t>
  </si>
  <si>
    <t>The Apache Fire was started by a discarded cigarette along the Pacific Crest Trail in the San Jacinto Mountains near Apache Peak. The fire burned 784 acres between April 29 and May 4. Low humidity and gusty winds were factors in the inital spread of the Apache Fire.</t>
  </si>
  <si>
    <t>Hot temperatures and high humidity led to a very unstable air-mass across eastern North Carolina during the afternoon and evening of June 29th. Scattered thunderstorms developed along the sea breeze during the afternoon and a few became severe producing damaging winds and large hail.</t>
  </si>
  <si>
    <t>Trees blown down near bath.</t>
  </si>
  <si>
    <t>Snowfall fell throughout the day on the 13th in Pocatello with amounts of 6 inches measured at the Pocatello Regional Airport by the National Weather Service.  Six inches also were measured in Chubbuck and the city of Pocatello.</t>
  </si>
  <si>
    <t>Another in a series of winter storms brought 8 to 12 inches of snow to eastern Idaho.  The worst conditions were reported in the Upper Snake River Plain.</t>
  </si>
  <si>
    <t>Heavy snow fell in Madison County.  Seven to nine inches of snow was reported in Rexburg with 6 to 8 inches in Lorenzo and 8 inches in Sugar City.  Idaho Falls in Bonneville County reported 5 inches.</t>
  </si>
  <si>
    <t>Several waterspouts developed along a sea-breeze front along the coast of Onslow county during the early evening hours.</t>
  </si>
  <si>
    <t>Several waterspouts were reported between Swansboro, Bogue Inlet, and Bear Island.</t>
  </si>
  <si>
    <t>A moist and unstable atmosphere in combination with an inland trough and sea-breeze front provided the ingredients for isolated strong to severe thunderstorms across eastern North Carolina.</t>
  </si>
  <si>
    <t>Trees blown down in the town of Kenansville.</t>
  </si>
  <si>
    <t>Hail was mostly one inch in diameter with a few golf ball sized stones. Hail lasted for almost 25 minutes.</t>
  </si>
  <si>
    <t>An upper level disturbance moved across central North Carolina from the northwest. The disturbance interacted with daytime heating to produce isolated thunderstorms, a few of which became severe.</t>
  </si>
  <si>
    <t>Nickel to quarter size hail was reported at the intersection of Highway 74 and Highland Road.</t>
  </si>
  <si>
    <t>A line of severe storms affected the Upstate and northwest Piedmont of South Carolina.</t>
  </si>
  <si>
    <t>An isolated severe storm produced large hail in Anderson County.</t>
  </si>
  <si>
    <t>Flash flooding and severe thunderstorms occurred over the northwest corner of Arkansas during the afternoon and evening hours of the 31st.</t>
  </si>
  <si>
    <t>A fisherman in the water off Bear Rock on the southeast shore of Guam near Inarajan was apparently overcome by strong currents and drowned.</t>
  </si>
  <si>
    <t>A squall line developed across central Florida ahead of a slow moving cold front. Wind damage was reported in many areas from Leesburg to Melbourne to Daytona Beach.</t>
  </si>
  <si>
    <t>A USAF wind tower reported a wind gust to 56 knots. Numerous USAF wind towers in the area reported wind gusts over 50 knots.</t>
  </si>
  <si>
    <t>Strong winds aloft occasionally mixing down to the surface produced high winds. Wind gusts in mph included Pilot Rock (72) and Pendleton (58).</t>
  </si>
  <si>
    <t>A low pressure area tracking over southern Oregon brought heavy snow to central Oregon and the foothills of the Blue Mountains.  Snowfall amounts in inches included LaPine (14), 4 miles west southwest of LaPine (16), 5 miles south southwest of Bend (7.2), Black Butte Rance (16), Three Rivers (15), 7 miles south southeast of Fox (6), 2 miles north northeast of Sunriver (5), 9 miles northwest of Seneca (5.5), Seneca (10), Pendleton Experiment Station (4.3), Helix (4), and 15 miles southeast of Heppner (5).</t>
  </si>
  <si>
    <t>Strong winds aloft flowing over the higher terrain of Eastern Kentucky caused damage during the early morning hours of February 1st. Several trees were blown down in far southern and southeastern Kentucky.</t>
  </si>
  <si>
    <t>One tree was blown down along Highway 522 in Putney.</t>
  </si>
  <si>
    <t>An Alberta Clipper system brought snow to the Mid Atlantic on February 20th. Snow amounts ranged from 3 to 5 inches along and west of the Allegheny Front to 1 to 2 inches further east across the Baltimore Metro and south across lower southern Maryland.</t>
  </si>
  <si>
    <t>Trained spotters and cooperative observers measured 1 to 2 inches across Harford County.</t>
  </si>
  <si>
    <t>An Alberta Clipper system brought snow to the Mid Atlantic on February 20th. Snow amounts ranged from 1 to 2 inches for a few locations along and west of the Blue Ridge in the northern Shenandoah Valley and Potomac Highlands and into portions of northern Virginia.</t>
  </si>
  <si>
    <t>Trained spotters and cooperative observers measured 1 to 2 inches of snow across Frederick County.</t>
  </si>
  <si>
    <t>High winds from a thunderstorm downed trees in southeast Mississippi.</t>
  </si>
  <si>
    <t>Quarter size hail fell from a thunderstorm near Foley.</t>
  </si>
  <si>
    <t>Heavy rains fell across the central part of Mobile county causing temporary flooding of streets and secondary roads.  Some of the roads had to be closed for about an hour due to the high water.  Rainfall totals of three to four inches fell across the central part of the county.</t>
  </si>
  <si>
    <t>A man and a woman were found dead in a trailer on June 16th. It is believed they died on June 13th due to extreme heat. The trailer they were found in had no air conditioning and all the windows were closed despite temperatures well into the 90s.</t>
  </si>
  <si>
    <t>A man and a woman were found dead in a trailer on June 16th. It is believed they died on June 13th due to extreme heat. The trailer they were found in had no air conditioning and all the windows were closed despite temperatures well into the 90s. Smoke from a large wildfire to the east had spread over the region on June 13th and may have lead to the deceased individuals closing the windows despite the hot temperatures.</t>
  </si>
  <si>
    <t>Isolated thunderstorms developed along the sea breeze during the afternoon on June 27th. One storm became severe and produce large hail across Pamlico county.</t>
  </si>
  <si>
    <t>An inland trough of low pressure and a sea-breeze front provided the focus for isolated strong to severe thunderstorms. Storms developed across the coastal plains of eastern North Carolina during the late afternoon and evening hours.</t>
  </si>
  <si>
    <t>Trees reported down along Revelle and Veaches Mill Road.</t>
  </si>
  <si>
    <t>A strong storm system moved across Arizona and produced heavy snow in the vicinity of the San Fransisco Peaks.</t>
  </si>
  <si>
    <t>As much as 12 inches of snow fell near Fort Valley.</t>
  </si>
  <si>
    <t>A strong and cold Pacific storm brought significant snow to portions of northern Arizona on February 14th and 15th.</t>
  </si>
  <si>
    <t>Nine inches of new snow fell in Greer.</t>
  </si>
  <si>
    <t>An upper air disturbance prompted scattered strong to severe thunderstorms during the late evening hours across south-central Pennsylvania. Sporadic wind damage was reported with gusts up to 70 mph. Three injuries resulted at an outside event in Johnstown.</t>
  </si>
  <si>
    <t>A trained spotter reported a 70 mph wind gust in downtown Johnstown.</t>
  </si>
  <si>
    <t>A strong storm system and cold front evolved over the region and brought first a steady area of light to moderate rain to the western half of the forecast area. As the rain shield dissipated during mid afternoon, enough instability developed and combined with increasing wind shear. These ingredients set the stage for a round of severe weather. Seven tornadoes occurred across portions of central Mississippi along with a few scattered reports of wind damage. All tornadoes were of the EF-1 variety.</t>
  </si>
  <si>
    <t>Two trees were blown down at the north gate of Camp Shelby.</t>
  </si>
  <si>
    <t>Scattered severe thunderstorms produced gusty winds over portions of the Chesapeake Bay and the Virginia and North Carolina Coastal Waters.</t>
  </si>
  <si>
    <t>Wind gust of 41 knots was measured at WAL.</t>
  </si>
  <si>
    <t>A moist and unstable airmass under light west-southwest steering flow and cool temperatures around -8 to -10 degrees Celcius at 500 mb enhanced a few severe storms along the sea breezes and outflows during the evening across eastern Georgia and east Florida.</t>
  </si>
  <si>
    <t>Central dispatch for the county reported several trees blown down on roads in Hampton. The time of damage was based on radar imagery.</t>
  </si>
  <si>
    <t>A weak short wave upper level trough and surface trough across the region interacted with the sea breezes over a moist and unstable airmass to produced scattered severe storms in the late afternoon and evening.</t>
  </si>
  <si>
    <t>Georgia law enforcement reported a funnel cloud at Exit 20 on Interstate 95.</t>
  </si>
  <si>
    <t>Severe thunderstorms occurred across a large part of Eastern Oklahoma on the evening of March 27th.</t>
  </si>
  <si>
    <t>A tornado developed in Council Hill and moved east southeast, dissipating over open country in McIntosh County.  The tornado damaged the roof of a church, damaged the roofs of several homes, and caused tree damage in Council Hill.</t>
  </si>
  <si>
    <t>A strong upper level storm system tracked across the Southern Plains resulting in widespread precipitation north of a cold front.  The precipitation changed to snow during the evening of the 3rd across northwestern Arkansas.  The snowfall was heavy at times and resulted in four to six inches over several counties before it ended.</t>
  </si>
  <si>
    <t>Four to six inches of snow fell across northern Benton County.</t>
  </si>
  <si>
    <t>A severe thunderstorm developed in southeast Mississippi and produced large hail.</t>
  </si>
  <si>
    <t>Lack of significant rainfall resulted in an expansion of drought conditions across South Texas.  In February only a trace of rainfall fell at Laredo, 0.04 at Cotulla, 0.16 at Corpus Christi and 0.24 at Alice.  By the end of February severe drought conditions had developed across Webb, La Salle and portions of Duval and McMullen counties. (per the U.S. Drought Monitor: http://www.drought.unl.edu/dm/monitor.html)  Moderate drought conditions existed across Live Oak, Jim Wells, Bee, Goliad, Refugio, Aransas, San Patricio, Nueces and Kleberg counties.||The primary impact of the drought through February continued to be a wildfire threat as well as agricultural impacts.</t>
  </si>
  <si>
    <t>An Arctic cold front swept across the Mid Atlantic region during the afternoon of January 24th. Upslope snow showers developed behind the front during the mid afternoon and continued through the late evening. Two to four inches of snow was reported in Pendleton and western Grant counties.</t>
  </si>
  <si>
    <t>Cooperative observers in Pendleton County measured 1 to 4 inches of snow.</t>
  </si>
  <si>
    <t>A lone supercell thunderstorm produced hail as large as softballs in portions of Graham County, KS.</t>
  </si>
  <si>
    <t>Thunderstorms developed over eastern Colorado during the afternoon hours producing marginally severe hail as well as three landspout tornadoes.</t>
  </si>
  <si>
    <t>A storm chaser observed a landspout tornado lasting 7 minutes. The landspout remained nearly stationary with no damage reported.</t>
  </si>
  <si>
    <t>Severe thunderstorms developed over southwest Nebraska and northwest Kansas producing a brief tornado in Sheridan County, KS as well as isolated severe wind and hail reports.</t>
  </si>
  <si>
    <t>The observer also reported visibility briefly down to 100 ft in blowing dirt when the gust front passed.</t>
  </si>
  <si>
    <t>Thunderstorms moved across northwest Kansas during the evening hours. A cloud-to-ground lightning strike shocked three workers who were working at a natural gas dilling rig in western Rawlins county.</t>
  </si>
  <si>
    <t>Three workers were shocked when their natural gas drilling rig was struck by lightning.  Two workers were taken to nearby hospitals and were treated, kept overnight, and released the next morning.</t>
  </si>
  <si>
    <t>Strong thunderstorms moved across southwest Nebraska during the early morning hours producing heavy rainfall and strong winds. An intense thunderstorm outflow produced damage to a home in northern Dundy county.</t>
  </si>
  <si>
    <t>A home lost about 20% of its roof, and five utility poles nearby were broken by a strong thunderstorm downburst.  A patio fence was damaged and the last section of an irrigation pivot were blown over.</t>
  </si>
  <si>
    <t>Scattered thunderstorms developed along a lee side trough located over the Western Piedmont of North Carolina during the afternoon of May 31. Enough shear was in place to allow for the organization of severe thunderstorms, which primarily produced large hail across the northwest and northern Piedmont.</t>
  </si>
  <si>
    <t>Scattered thunderstorms developed just north of a stationary front across eastern North Carolina during the afternoon of May 5th. Isolated storms became severe producing large hail.</t>
  </si>
  <si>
    <t>An isolated rain shower remained stationary over northeast Comal County causing isolated flooding.</t>
  </si>
  <si>
    <t>Winding View road along with a few other streets in the River Chase Subdivision were flooded.</t>
  </si>
  <si>
    <t>Scattered severe thunderstorms produced gusty winds over portions of the Chesapeake Bay.</t>
  </si>
  <si>
    <t>Wind gust of 45 knots was measured at Rappahannock Light.</t>
  </si>
  <si>
    <t>Northwest Montana Border Patrol and public reported funnel cloud near Rexford, MT. Public took picture of funnel cloud from Eureka, MT.</t>
  </si>
  <si>
    <t>Northwest Montana Border Patrol and public reported funnel cloud between Rexford and Eureka, MT.</t>
  </si>
  <si>
    <t>Cold low pressure system brought heavy snow to higher elevations of southwest Montana.</t>
  </si>
  <si>
    <t>Heavy snow reported at Georgetown Lake. Five inches of snow was received by 2 PM on 5/22/2008 and eight inches total by 7 AM 5/23/2008.</t>
  </si>
  <si>
    <t>Gusty winds caused damage to a shed in Salmon, ID.</t>
  </si>
  <si>
    <t>A downburst wind from a rain shower coupled with a strong pressure gradient, produced an estimated wind gust to 60 mph. One small aluminum shed was blown to over 20 feet into the air and damaged.</t>
  </si>
  <si>
    <t>Widespread heavy rainfall and strong to severe thunderstorms affected much of south Mississippi over a two day period. The adverse weather was the result of a series of strong upper level disturbances moving across the lower Mississippi Valley in advance of a strong and slow southward moving cold front.</t>
  </si>
  <si>
    <t>Lightning struck a house causing a fire in the attic.</t>
  </si>
  <si>
    <t>The Penny Farms Auto Repair Shop measured 5.0 inches of storm total rainfall.</t>
  </si>
  <si>
    <t>Thunderstorms produce numerous large hail and damaging wind events over a long stretch across southeast South Dakota near the Missouri River, from Gregory County in the west to Union County in the east. The severe weather took place dring the afternoon of May 6th.</t>
  </si>
  <si>
    <t>Thunderstorm winds caused tree damage, including several branches blown down.</t>
  </si>
  <si>
    <t>A waterspout was observed offshore Boca Chica Key in association with a developing rain shower.</t>
  </si>
  <si>
    <t>A waterspout was observed by the Naval Air Station Key West Weather Observer and a trained spotter three miles southeast of Boca Chica Key.</t>
  </si>
  <si>
    <t>Moist upslope flow brought heavy snowfall into the Northern Blue Mountains.  Snowfall amounts in inches included Tollgate (8), High Ridge SnoTel (8).</t>
  </si>
  <si>
    <t>A low pressure system tracked northeastward from the Gulf Coast into Northeast Mississippi during the day on January 31, 2008. Snow and sleet fell across portions of Northeast Arkansas as a result. Some accumulations occurred.</t>
  </si>
  <si>
    <t>Three inches of snow fell across Greene County by the early afternoon hours. The snow mixed with sleet at times. No sleet accumulations were reported. Numerous accidents occurred on very slick roads.</t>
  </si>
  <si>
    <t>An upper level disturbance moved over North Mississippi during the evening hours of January 25th through the morning hours of January 26th. Freezing rain or drizzle fell over the area as a result with some ice accumulation occurring.</t>
  </si>
  <si>
    <t>A tenth of an inch of ice accumulated across Pontotoc County during the late afternoon to overnight hours of January 25, 2008. Numerous accidents were reported county-wide. One fatal accident occurred on a bridge along Highway 278 and Longview Road. One injury also occurred as a result of the accident.</t>
  </si>
  <si>
    <t>A strong cold front moving across the area during the afternoon of March 19th, combined with strong winds above the surface, caused severe thunderstorms with damaging winds to develop across the area. A line of thunderstorms along the front moved east across the area, with numerous reports of downed trees. Some minor structural damage was also reported.</t>
  </si>
  <si>
    <t>A tree fell on top of a trailer in Somerset. Trees were also blown down and damage done to fences just north of Highway 914 between Slate Branch Road and the east end of Parkers Mill Road.</t>
  </si>
  <si>
    <t>The northwest piedmont of North Carolina was in an unstable air mass ahead of a cold front during the afternoon of May 20th. This allowed a few thunderstorms to develop into severe cells. These storms produced hail up to quarter size and wind damage.</t>
  </si>
  <si>
    <t>One tree blown down in Milton.</t>
  </si>
  <si>
    <t>Widespread severe thunderstorms affected central Pennsylvania during the afternoon and evening of June 16, 2008.</t>
  </si>
  <si>
    <t>Nickel size hail was reported in Morris.</t>
  </si>
  <si>
    <t>A line of strong to severe thunderstorms developed over eastern Colorado during the late afternoon hours producing up to penny size hail.</t>
  </si>
  <si>
    <t>During the afternoon hours, a line of thunderstorms developed over northeast Colorado producing a brief landspout tornado 3 miles northwest of Yuma. This line of storms went on to produce wind gusts approaching 60 mph in northwest Kansas and southwest Nebraska.</t>
  </si>
  <si>
    <t>The Yuma Police department reported a landspout tornado 3 miles northwest of town. This tornado occurred for one minute and caused no damage.</t>
  </si>
  <si>
    <t>The ASOS at McCook measured at 50 knot wind gust.</t>
  </si>
  <si>
    <t>An off duty NWS employee measured a 50 knot wind gust at 10 meters above ground level.</t>
  </si>
  <si>
    <t>During the early morning hours, a severe thunderstorm developed over Gove County and produced quarter size hail which covered the ground in the town of Park, KS.</t>
  </si>
  <si>
    <t>Quarter size hail covered the ground.</t>
  </si>
  <si>
    <t>A weak cold front stalled over southeast North Carolina during the late evening hours of May 9th. Isolated thunderstorms developed along this boundary and moved across the southern parts of eastern North Carolina. Some of the storms became severe producing large hail.</t>
  </si>
  <si>
    <t>Scattered severe thunderstorms, ahead of a cold front, produced damaging winds, large hail, and one tornado across portions of central and eastern Virginia.</t>
  </si>
  <si>
    <t>Trees were downed on State Route 201. Power lines were also downed.</t>
  </si>
  <si>
    <t>Scattered severe thunderstorms, ahead of a cold front, produced damaging winds and large hail across portions of the Lower Maryland Eastern Shore.</t>
  </si>
  <si>
    <t>The combination of mainly clear skies, light winds and an unseasonably cool air mass in place led to frost formation across portions of the upper Hudson Valley and Lake George region of eastern New York State.</t>
  </si>
  <si>
    <t>Areas of frost developed during the early morning hours of Wednesday May 7th.</t>
  </si>
  <si>
    <t>Strong to severe thunderstorms developed and moved across southeast Louisiana as a couple of strong upper level disturbances and a cold front moved across the area.</t>
  </si>
  <si>
    <t>Several roads were flooded in the Folsom area when 6 to 10 inches of rain fell across the area.</t>
  </si>
  <si>
    <t>A surface cold front extended over southeast Georgia while moist and unstable conditions continued over northeast Florida. Cold temperatures aloft around -9 to -11 degrees Celcius existed at 500 mb which enhanced updrafts and hail potential in storms that developed in the afternoon along the sea breezes.</t>
  </si>
  <si>
    <t>Clay Electric Utility Company reported several power lines blown down near Interlachen.</t>
  </si>
  <si>
    <t>A diffuse frontal zone extended across the area which combined with the sea breezes and a moist and unstable airmass prompted a few severe storms in the afternoon. Temperatures remained cold aloft at 500 mb with values around -9 to -10 degrees Celcius.</t>
  </si>
  <si>
    <t>A resident on Wild Horse Loop observed golf ball size hail.</t>
  </si>
  <si>
    <t>As a cold front passed across southeast Texas, a few storms produced large hail and winds of 60 mph which caused some property damage.</t>
  </si>
  <si>
    <t>A powerful Arctic cold front pushed through the Upper Great Lakes on the afternoon and evening of the 9th and produced blizzard conditions in lake effect snow and blowing snow over portions of Upper Michigan into the 10th. Bitterly cold wind chills of 30 below to 40 below zero were observed over much of Upper Michigan from the night of the 9th into the morning of the 11th.</t>
  </si>
  <si>
    <t>Temperatures of zero to 10 below zero combined with wind gusts over 35 mph at times to produce wind chills between 25 below and 35 below zero across the county on the 10th.</t>
  </si>
  <si>
    <t>Another low pressure system approaching from the Plains spread heavy snow into portions of Delta and southern Schoolcraft on the morning of the 14th.</t>
  </si>
  <si>
    <t>The observer at Garden Corners measured six inches of snow on the morning of the 14th.</t>
  </si>
  <si>
    <t>A winter storm covered south central Nebraska with a fresh blanket of 6 inches of snow on average. The snow rolled in around sunrise the morning of the 5th and continued into the evening hours. A wide swath of 5 to 8 inches of snow fell along U.S. Highway 6 and 34 from Arapahoe to Hastings, and then over toward Aurora and York. The National Weather Service Office north of Hastings measured 7.7 inches of new snow. Cambridge had 7.4 inches and Holdrege 7 inches.  There was some blowing and drifting reported.  Many, if not most, schools were closed at least one day due to the winter storm conditions.</t>
  </si>
  <si>
    <t>As much as 6 inches of snow fell in parts of the county.</t>
  </si>
  <si>
    <t>An area of low pressure moved across the Ohio Valley with warm moist air flowing over cold air entrenched across the region. A mix of freezing rain, some sleet and snow occurred across northwest Pennsylvania and along the ridges well east of Pittsburgh. The precipitation extended south to the higher elevations of northern West Virginia and across Garrett county in Maryland. Ice accumulations ranged from one quarter to nearly one half inch. Travel was hazardous across the region and some trees and power lines were reported down.</t>
  </si>
  <si>
    <t>A large surface cyclone and upper level low developed over the Mid West on April 11th and pushed a cold front through the region. Scattered thunderstorms developed ahead and along this front and produced scattered severe thunderstorms as they moved east. Hail, some as large as baseballs, was the main type of severe weather as a few supercell thunderstorms tracked east across several counties. Some wind damage occurred as well but was more isolated in nature.</t>
  </si>
  <si>
    <t>An intense supercell thunderstorm produced a swath of quarter to baseball sized hail across southeast Jefferson County. The storm began to track more east and moved into far northwest Lincoln county.</t>
  </si>
  <si>
    <t>A strong Pacific low pressure system and cold front swept across western Colorado and produced significant snowfall and strong winds.</t>
  </si>
  <si>
    <t>Snowfall of 12 to 15 inches occurred while wind gusts of 25 to 45 mph produced blowing and drifting snow.</t>
  </si>
  <si>
    <t>UTAH</t>
  </si>
  <si>
    <t>A strong low pressure system preceded by a deep and moist southwest flow brought a prolonged period of winter weather and widespread heavy snow to eastern Utah.</t>
  </si>
  <si>
    <t>Snowfall of 5 to 8 inches occurred while wind gusts of 30 to 50 mph produced blowing and drifting snow.</t>
  </si>
  <si>
    <t>Dry conditions, Low afternoon relative humidity values and gusty winds lead to favorable conditions for wildfire spread.</t>
  </si>
  <si>
    <t>The United States Forest Service reported an ongoing wildfire near the bombing range in the vicinity of juniper springs. The size of the fire was near 600 acres.</t>
  </si>
  <si>
    <t>A marine thunderstorm wind gust was reported to be 43 knots at the St. Augustine buoy 42 east-northeast of St. Augustine, Florida.</t>
  </si>
  <si>
    <t>Sea breeze storms produced isolated severe weather during the late afternoon and early evening. The airmass was moist with precipitable water amounts near 1.75 inches and unstable with surface based convective available potential energy values around 2500-3000 J/kg during the late afternoon. In addition, cool temperatures existed aloft at 500 mb with values around -9 to -10 degrees Celcius which enhanced updrafts and hail growth potential.</t>
  </si>
  <si>
    <t>Penny size was observed at the Music Kountry Krossroads Store.</t>
  </si>
  <si>
    <t>A thunderstorm produced marginally large hail at Arco in southwest Minnesota during the evening of May 1st.</t>
  </si>
  <si>
    <t>An isolated thunderstorm briefly became severe and produced damaging winds that caused property damage and large hail in St. Landry and St. Martin parishes.</t>
  </si>
  <si>
    <t>Strong high pressure with Canadian origins settled over Deep South Texas overnight on the 2nd and into the 3rd, resulting in prolonged sub freezing conditions in mainly rural areas north of the populated lower Rio Grande Valley.</t>
  </si>
  <si>
    <t>Temperatures fell below 32 degrees just before midnight, bottoming out in the 20s across most portions of the county by daybreak on the 3rd.  The cooperative observation at Falfurrias, TX, recorded a low of 21 degrees.</t>
  </si>
  <si>
    <t>A cold front moving across Kentucky during the afternoon hours of March 4th caused the development of severe thunderstorms across the area. Numerous reports of downed trees and power lines were received. Several mobile homes were blown over and destroyed as well.</t>
  </si>
  <si>
    <t>One tree was blown down on KY Highway 3427.</t>
  </si>
  <si>
    <t>Snow accumulations of 5 to 8 inches were reported in a 22-24 hour period in the counties of Marquette, Green Lake, Sauk, Iowa, Lafayette, Racine, and Kenosha.  The areas that received 8 inches were small, therefore this event was not classified as a heavy snow event.  The snow was dry with snow to water ratios of twenty to one to thirty-five to one.  Dozens of vehicle accidents were noted by the media.  Maximum snow accumulations included 8 inches at La Valle and South Wayne, 7 in Berlin and Downtown Racine, and about 5 inches across far northern Kenosha County.</t>
  </si>
  <si>
    <t>In the wake of a powerful winter storm, strong northwest winds and bitter cold air combined to generate low wind chill values across parts of south-central and southeast Wisconsin.  Air temperatures were in the -3F to -8F range and northwest winds were on the order of 10 to 18 knots (12 to 21 mph) with peak gusts of 20 to 27 knots (23 to 31 mph).  Wind chill values dropped to -28F to -35F for 3 hours or more.  However, Monroe in Green County did have a low chill value of -37 for one hour.  Synoptically, a strong low pressure moved northeast through Minnesota while a strong cold front swept southeast through Wisconsin on the 29th.  Another low pressure developed along the cold front while it was over northern Illinois on the 30th, which led to a tightening pressure gradient and stronger winds over southern Wisconsin.</t>
  </si>
  <si>
    <t>A cold airmass combined with winds around 15 mph over the Western Arctic Coast produced Extreme Wind Chills, as reported by the Point Lay AWOS, where the Wind Chill dropped to -66 F.</t>
  </si>
  <si>
    <t>One of the worst storms of the 2007-2008 winter season occurred on from the 7th through the 9th. This was an extended two part event but totals of one to two feet were common, with some isolated higher amounts. The storm occurred over a weekend so impact to daily activities (school and businesses) was minimal. Numerous automobile accidents were blamed on the slippery conditions and poor visibilities in falling and blowing snow. The 21.6 inch total measured at the Buffalo Airport was the greatest general (non-lake effect) snowfall in Buffalo in 24 years. Other snowfall reports included: 30 inches at Ellicottville; 26 inches at Lockport and Perrysburg; 24 inches at Depew; 23 inches at Getzville; 22 inches at North Tonawanda and Hamlin; 21 inches at Hamburg, Amherst and Niagara Falls; 18 inches at Brockport, Colden, Sinclairville, and Warsaw; 17 inches as Copenhagen, Forestville and South Dayton; 16 inches at Darien and Scottsburg; 15 inches at Colden, Gaines, Pulaski and Basom; 14 inches at Middleport, Lacona, and Webster; 13 inches as Greece, Hannibal and Kennedy; and 12 inches at Cato, Bennetts Bridge and Marion.</t>
  </si>
  <si>
    <t>On the morning of March 7th, low pressure was located along the Gulf Coast States. Snow spread into the region during the morning and afternoon hours, then tapered off a bit during the evening and overnight into the 8th. Snow intensified across the area as low pressure moved north into the Carolinas by the morning of the 8th. Snow persisted across much of the area, but did mix with sleet and freezing rain at times across portions of northwest Pennsylvania. By the evening hours of the 8th, snow began tapering off across the area. The low pressure continued intensifying as it moved into New England by the morning hours of the 9th. Some light snow and flurries persisted overnight into the early morning hours of the 9th. Throughout this event, locations across northwest Pennsylvania picked up between 8.0 and 25.0 inches. The least amounts were across Crawford County where the mixed precipitation of snow, sleet and freezing rain persisted the longest.</t>
  </si>
  <si>
    <t>Snow began during the morning hours of the 7th and continued through the day. By evening, snowfall amounts varied between 4.0 and 8.0 inches. At times during the day on the 7th, snow was light to moderate with visibilities dropping to less than a mile at times. During the evening hours of the 7th and overnight hours into the 8th, snow gradually mixed with sleet and freezing rain across the area. This mixed precipitation continued through the morning hours of the 8th before changing back to all snow during the afternoon. The snow finally tapered off during the nighttime hours into the 9th. Snowfall totals varied dramatically across the area due to some areas seeing more mixed precipitation. For the event, 16.5 inches was measured in Springboro, 13.3 inches in Linesville, but only 8.0 was measured in Titusville. Numerous accidents were reported during the storm.</t>
  </si>
  <si>
    <t>Scattered severe thunderstorms, associated with low pressure and a cold front, produced damaging winds and large hail across portions of south central and southeast Virginia.</t>
  </si>
  <si>
    <t>Spotter reported a 60 mph wind gust west of Oceana NAS.</t>
  </si>
  <si>
    <t>Strong to severe thunderstorms moved across southwest Mississippi as a strong upper air disturbance and a cold front moved across the area.</t>
  </si>
  <si>
    <t>Several trees were blown down across northern portions of the county.</t>
  </si>
  <si>
    <t>Low-level easterly flow and a moist atmosphere contributed to the development of severe thunderstorms east of the Continental Divide.</t>
  </si>
  <si>
    <t>One inch diameter hail fell at the Riverton Little League Ball Field shortly before a planned end-of-the-season fireworks show.</t>
  </si>
  <si>
    <t>Northerly winds moving down the length of Lake Michigan resulted in a significant single band of lake effect snow Tuesday night into Wednesday morning. The heaviest total fell in teh southwest part of the county. The single band actually began north of the Upper Peninsula of Michigan in Lake Superior and stretched over 500 miles into Cass County Indiana.</t>
  </si>
  <si>
    <t>The most intense part of a strong lake effect snow band remained west of Berrien county. However, far southwestern parts were not completely spared with a few spots picking up 6 to 9 inches of snow...mainly west of Buchanan.</t>
  </si>
  <si>
    <t>As a cold front moved across the region, a thunderstorm briefly produced nickel-sized hail in St. Landry Parish.</t>
  </si>
  <si>
    <t>Just enough gusty winds, near 25 mph, on the back side of chilly high pressure moving into the western Gulf of Mexico, combined with marginally low humidity to spread a small wild fire near the Rio Grande River in Zapata County, TX.</t>
  </si>
  <si>
    <t>A grass fire near San Ygnacio, in northwestern Zapata County, burned approximately 500 acres and was contained. There were no structures threatened. Several local fire departments and Volunteer fire departments responded quickly to the blaze.</t>
  </si>
  <si>
    <t>A low pressure system tracked northeastward from the Gulf Coast into Northeast Mississippi during the day on January 31, 2008. Snow and sleet fell across portions the Missouri Bootheel as a result. Some accumulations occurred.</t>
  </si>
  <si>
    <t>Three inches of snow fell across Dunklin County by the early afternoon hours. Numerous accidents occurred on very slick roads.</t>
  </si>
  <si>
    <t>A very small area of Clare county received six inches of snow as a weak low pressure system moved through the region.</t>
  </si>
  <si>
    <t>A winter storm brought seven to ten inches of snow to a large portion of central and southern lower Michigan.  The heaviest snow fell across central lower Michigan from Big Rapids east to Mt. Pleasant where around ten inches of snow was reported.</t>
  </si>
  <si>
    <t>A low pressure system tracked from the southern Appalachians into western New York State Tuesday February 12th into Wednesday February 13th, while a secondary low pressure system developed south of Long Island by Wednesday afternoon, before tracking northeast off the northern New England coast by Wednesday evening. ||This complex storm system initially brought a significant wintry mix to much of east central New York and adjacent western New England Tuesday evening into Wednesday morning. As milder air moved north, heavy rainfall occurred across much of the region, with 1 to 3 inches of rainfall reported. This heavy rainfall, combined with clogged storm drains from antecedent heavy snow and sleet, and snowmelt led to widespread ponding of water across the region Wednesday afternoon and evening.||In addition, flooding was reported along portions of the East Aspetuck River near New Milford. This flooding resulted in three road closures, including Welles Road and Merryall Road.</t>
  </si>
  <si>
    <t>Flooding was reported along portions of the East Aspetuck River near New Milford. This flooding resulted in three road closures, including Welles Road and Merryall Road.</t>
  </si>
  <si>
    <t>A strong upper level storm system tracked across western and northern Texas into Louisianna resulting in widespread precipitation across northwestern Arkansas.  A swath of heavy snow fell east of a Berryville to Fort Smith to Antlers line with a band of ten to twenty inch snow across southern LeFlore County OK into southern Sebastian County AR.</t>
  </si>
  <si>
    <t>Four to six inches of snow fell across southeastern Carroll County.</t>
  </si>
  <si>
    <t>Scattered severe thunderstorms, associated with low pressure and a cold front, produced damaging winds and large hail across portions of northeast North Carolina.</t>
  </si>
  <si>
    <t>Nickel size hail was reported in Aulander.</t>
  </si>
  <si>
    <t>The combination of clear skies, light winds, and an unseasonably cool air mass in place led to a widespread frost and freeze across southern Litchfield County for late Tuesday night on April 29th, into Wednesday morning on April 30th. ||Anomalously warm temperatures prior to this cool spell allowed many plants to bloom early, exacerbating the impacts of the frost and freeze.</t>
  </si>
  <si>
    <t>The passage of a strong cold front during the early afternoon hours of Tuesday May 27th was preceded and accompanied by isolated strong to severe thunderstorms.</t>
  </si>
  <si>
    <t>Nickel size hail was reported approximately 5 miles east northeast of Great Barrington.</t>
  </si>
  <si>
    <t>A low pressure system tracked northeast from the northern Great Lakes into southeast Canada on Saturday May 31st. A cold front associated with this system tracked east across eastern New York and western New England during the mid to late afternoon hours of Saturday, preceded and accompanied by scattered thunderstorms, some of which became severe.</t>
  </si>
  <si>
    <t>Trees and wires were reported down in Bennington as a result of strong thunderstorm winds.</t>
  </si>
  <si>
    <t>Trees, limbs and wires were reported down on Holmes Road in Pittsfield near Miss Halls School as a result of strong thunderstorm winds.</t>
  </si>
  <si>
    <t>Strong upper level winds and an unstable atmosphere helped to spawn numerous supercell thunderstorms producing large hail across northeast and central Wyoming. Many of the storms tracked over rural areas with low populations.</t>
  </si>
  <si>
    <t>A trained spotter reported quarter sized hail.</t>
  </si>
  <si>
    <t>A lone thunderstorm produced large hail as it intensified moving east from the Bighorn Mountains onto the plains.</t>
  </si>
  <si>
    <t>Penny sized hail fell near exit 88 on Interstate 90.</t>
  </si>
  <si>
    <t>Lightning sparked the Gunbarrel Wildfire in the Absaroka Mountains. The fire began at 1155MDT on Saturday, July 26 and the ignition was a holdover from previous lightning activity. The fire was burning heavy dead and down fuels. Also, it was estimated that 50-80% of the trees burned were bug killed spruce and fir. Approximately 9,500 acres had been torched by the end of July. The fire was actively burning into August and was nearing a popular tourist route to Yellowstone National Park (see August 2008 Storm Data for additional information).</t>
  </si>
  <si>
    <t>A powerline running through a utility corridor initiated the LeHardy Wildfire three miles north of Fishing Bridge in Yellowstone National Park. The fire began at 1430MDT on Wednesday, July 30 and gusty southwest wind pushed the fire east across the road and the Yellowstone River quickly torching over 500 acres. The fire began very near the Grand Loop Road prompting closure of the road through July between Fishing Bridge and Canyon. Other than the road closure, visitor services were not impacted as the fire headed northeast into a mature lodgepole and spruce forest in an undeveloped area. Active fire behavior continued into August (see August 2008 Storm Data for more information).</t>
  </si>
  <si>
    <t>As a cold front moved across the northwest Gulf of Mexico, a few thunderstorms produced wind gusts between 40 and 50 mph, as well as 0.50 to 0.88 inch hail.</t>
  </si>
  <si>
    <t>Large hail was reported on an oil rig in West Cameron Block 66A.</t>
  </si>
  <si>
    <t>Very cold air with temperatures of -5F to +5F combined with northwest winds of 15 to 25 mph generated low wind chill values of -20F to -30 F across south-central and southeast Wisconsin.  The cold and low wind chills were a contributing factor in the indirect death of a person in Cudahy (Milwaukee Co.).</t>
  </si>
  <si>
    <t>Heavy rain caused a moderate flood on the Kiamichi River near Antlers.</t>
  </si>
  <si>
    <t>The Kiamichi River near Antlers rose above its flood stage of 25 feet at 1:00 a.m. cdt on March 19th.  The river crested at 29.48 feet at 6:00 p.m. cdt on the same day.  This crest classified the flood as a moderate flood. The river fell below its flood stage at 12:45 a.m. cdt on March 22nd.</t>
  </si>
  <si>
    <t>Our region saw numerous showers and thunderstorms develop during the afternoon hours on May 22nd and push south to north across the area. Scattered storms became severe and produced a mix of hail, damaging winds and locally heavy rainfall.</t>
  </si>
  <si>
    <t>A few trees were blown down off Old Agency Road.</t>
  </si>
  <si>
    <t>Scattered strong to severe thunderstorms affected the coastal waters of of southeast Louisiana and Mississippi. The adverse weather was the result of a series of strong upper level disturbances moving across the lower Mississippi Valley in advance of a strong and slow southward moving cold front.</t>
  </si>
  <si>
    <t>Isolated strong to severe thunderstorms that produced heavy rain developed in a moist and unstable atmosphere as an upper level disturbance moved across the Gulf Coast region.</t>
  </si>
  <si>
    <t>Several trees were blown down along Louisiana Highway 22.</t>
  </si>
  <si>
    <t>Isolated strong to severe thunderstorms developed in a moist and unstable atmosphere.</t>
  </si>
  <si>
    <t>A strong cold front brought winds gusts to 61 mph at West Wendover.</t>
  </si>
  <si>
    <t>Winds gusted up to 61 mph behind a strong cold frontal passage in the West Wendover area. Sustained winds of 40 to 50 mph were also recorded.</t>
  </si>
  <si>
    <t>A thunderstorm produced a wind gust to 63 mph at the Elko Regional Airport.</t>
  </si>
  <si>
    <t>A mesoscale convective system moved into north Texas during the morning of the 6th...prompting a few warnings and producing one report of nickel-size hail.</t>
  </si>
  <si>
    <t>Nickel-size hail was reported in Hudson Oaks.</t>
  </si>
  <si>
    <t>A weak front stalled across north Texas in an unstable airmass.  Several large hail reported were received.</t>
  </si>
  <si>
    <t>Golfball-size hail was reported at the sheriff's office.</t>
  </si>
  <si>
    <t>High pressure began building to the west of the region on the 26th. This created a northwest wind flow aloft, with a front slowly riding the flow into Arkansas. Ahead of the front, scattered to numerous showers and thunderstorms developed across northern and central Arkansas during the afternoon and evening of the 26th.</t>
  </si>
  <si>
    <t>Thunderstorms formed in the mid afternoon of the 30th along a surface trough over west central Minnesota.</t>
  </si>
  <si>
    <t>During the mid afternoon of the 31st, thunderstorms formed along a weak trough or wind shift line, which extended from Hallock to Fergus Falls. Temperatures in the mid 70s and dew points in the mid 50s near this boundary were enough to produce some large hail.</t>
  </si>
  <si>
    <t>During the late morning hours, thunderstorms developed over eastern Colorado producing a measure wind gust of 59 mph at Firstview, CO and up to half dollar size hail. Additional thunderstorms developed during the afternoon hours dropping hail up to hen egg size hail over eastern Colorado and extreme northwest Kansas.</t>
  </si>
  <si>
    <t>Law enforcement officials reported hail accumulated to a depth of 4 to 6 inches on Interstate 70 between mile markers 403 and 404.</t>
  </si>
  <si>
    <t>An upper level trough was over the area with a surface front across north Georgia. Deep moisture preceded the front with precipitable water amounts near 2.25 inches with steep low level lapse rates.</t>
  </si>
  <si>
    <t>A spotter reported heavy rainfall from 3 pm EDT until midnight with a total of around 3 inches.</t>
  </si>
  <si>
    <t>An area of low pressure offshore of the Florida Atlantic coast produced a couple days of heavy rainfall across coastal northeast Florida as bands of convection around the low rotated inland.</t>
  </si>
  <si>
    <t>Storm total rainfall measured in West Palm Coast was 5.3 inches.</t>
  </si>
  <si>
    <t>Severe thunderstorms moved across the northern Texas Panhandle during the late afternoon and early evening hours producing some hail. No damage or injuries were reported.</t>
  </si>
  <si>
    <t>Prolonged heavy rains, combined with rapid snow melt, caused the East Gallatin River to leave its banks north of Bozeman. At least two dozen homes were affected by the high water.</t>
  </si>
  <si>
    <t>Several days of heavy rain, combined with snow melt from 15 to 20 inches of snow that fell earlier in the mountains, resulted in the East Gallatin River to leave its banks. The flood waters resulted in at least two dozen homes being evacuated in the Springhill Park subdivision as well as a boil-water order for an additional 90 homes.</t>
  </si>
  <si>
    <t>An isolated severe thunderstorm impacted eastern King County during the late evening hours of the 13th. Large hail was reported on the Four 6's Ranch north of U.S. Highway 82.</t>
  </si>
  <si>
    <t>The public reported one inch hail at a residence on the Four 6's Ranch east of Guthrie.</t>
  </si>
  <si>
    <t>Scattered severe thunderstorms in advance of a cold front produced damaging winds and two tornadoes across portions of northeast North Carolina.</t>
  </si>
  <si>
    <t>Tornado tracked into Chowan county from Hertford county. The tornado produced additional damage to trees and buildings.</t>
  </si>
  <si>
    <t>An upper trough and associated cold front crossed New Mexico.  Winds at 500 mb of 60 to 80 knots translated to the surface to create sustained winds of 40 to 45 mph and gusts of around 65 mph in eastern parts of New Mexico.</t>
  </si>
  <si>
    <t>Flooding reported along Oakland Rd and North St.</t>
  </si>
  <si>
    <t>An increasingly moist and unstable airmass combined with upper level energy in advance of a remnant MCS complex over Georgia spawned scattered severe storms across the forecast area during the afternoon and evening. Precipitable water values were 1.87 inches on the 12Z Jacksonville sounding with modified surface based CAPEs around 3500 J/kg and lifted indcies of -8 to -9 degrees Celcius. In addition, 500 mb temperatures cooled to -9 degrees Celcius.</t>
  </si>
  <si>
    <t>A spotter reported nickel size hail near the Clinch and Atkinson County line.</t>
  </si>
  <si>
    <t>A mid and upper level trough extended from the Great Lakes south across the lower Mississippi River Valley and a weak shortwave trough was offshore of the southeast U.S. Atlantic Coast. A surface ridge axis was across central Florida. The Jacksonville sounding depicted a precipitable water of over 2 inches and modified afternoon CAPEs were around 2500 J/kg with a lifted index of -10 and 500 mb temperatures of -10 degrees Celcius. Scattered severe storms developed across the area during the afternoon and evening when a passing upper level short wave trough vorticity maxima traversed the moist and unstable airmass as the sea breezes developed.</t>
  </si>
  <si>
    <t>Power lines were blown down in Orange Park and around 4,000 customers were without power.</t>
  </si>
  <si>
    <t>A few trees were blown down around Monterey.</t>
  </si>
  <si>
    <t>A strengthening low pressure center over the Ohio Valley moved east to the Mid Atlantic Coast during the evening of May 11th. Strong northwest winds behind this system produced wind damage to portions of Northwest North Carolina during the evening of May 11th, into part of the day May 12th.</t>
  </si>
  <si>
    <t>A tree was blown down on Hardie Springs Road, in Patrick Springs.</t>
  </si>
  <si>
    <t>Severe thunderstorms blew down trees and powerlines and also produced large hail.</t>
  </si>
  <si>
    <t>During the afternoon hours, a complex of thunderstorms developed over northeast Colorado and southwest Nebraska. These storms moved to the southeast producing a brief tornado northwest of McCook, NE. Dime to tennis ball size hail was reported over eastern Colorado and northwest Kansas.</t>
  </si>
  <si>
    <t>Local law enforcement officials reported hail covered the ground one inch deep.</t>
  </si>
  <si>
    <t>Convection developed across the Northern Cumberland Plateau in association with an outflow boundary which moved southeast from the Ohio Valley earlier in the day. Wind damage was the verification for these severe thunderstorm warnings.</t>
  </si>
  <si>
    <t>Several trees and power lines were reported down across the county.</t>
  </si>
  <si>
    <t>Severe thunderstorms developed along the southern edge of a large northeastern Texas mesoscale convective complex as it expanded southward.</t>
  </si>
  <si>
    <t>Thunderstorm winds caused some tree damage to a residential home.</t>
  </si>
  <si>
    <t>In response to an upper level disturbance, severe storms developed across southeast Texas, producing large hail and damaging winds.</t>
  </si>
  <si>
    <t>A winter-like intense storm system tracked from the southern Plains into extreme southeast Iowa and western Illinois on May 11, 2008. Gradient winds of 60 mph associated with the approaching cyclone were reported during the morning hours causing some damage.</t>
  </si>
  <si>
    <t>Gradient winds estimated to be 65 mph blew down several trees and branches in Kahoka, MO during the early morning hours on May 11th.  The time of this report was estimated.</t>
  </si>
  <si>
    <t>Heavy rains on May 29th and 30th caused the Maquoketa River at Manchester to surpass its major flood stage level.  It was in major flooding from  2:30 pm to 3:45 pm on May 30th.</t>
  </si>
  <si>
    <t>The Maquoketa River at Manchester was over its major flood stage level from 2:30 pm to 3:45 pm on May 30.</t>
  </si>
  <si>
    <t>Dry conditions during the month of May led to a reinstatement of severe drought conditions over southwest Florida and the Lake Okeechobee region.</t>
  </si>
  <si>
    <t>Dry conditions which began in mid-April continued through May caused rapidly drying soil conditions across southwest Florida and the Lake Okeechobee region. This led to a reinstatement of severe drought (D2) conditions across these areas. Rainfall totals for the month of May ranged from around a third to a half of an inch at Naples, Marco Island and Ochopee to around one and one half inches at Clewiston and Moore Haven, to over 3 inches at Immokalee. The dry soil and lack of rainfall contributed to several large wildfires which affected the area.||The level of Lake Okeechobee dropped to 9.65 inches by the end of the month, it's lowest level since the dry season began last fall.</t>
  </si>
  <si>
    <t>Dry air on the west side of Tropical Storm Cristobal interacted with a positive vorticity lobe over the east and west coast sea breeze merger which resulted in isolated severe storms near the Interstate 95 corridor. Model sounding indicated a highly unstable airmass with modified CAPES around 4000 j/kg and Windex values of 44 knots which indicated that some storms could produce gusty winds.</t>
  </si>
  <si>
    <t>Penny size hail was observed at the intersection of State Road 100 and East End Road.</t>
  </si>
  <si>
    <t>A mid level trough across southeast Georgia enhanced surface based CAPE and raised moisture values across the forecast area. Scattered severe storms developed in the afternoon along the sea breeze fronts near the Florida-Georgia state line in the afternoon and near the sea breeze merger along the Atlantic coast in the late afternoon and early evening.</t>
  </si>
  <si>
    <t>A spotter observed quarter size hail and had 2 inches of storm total rainfall.</t>
  </si>
  <si>
    <t>An increasingly moist and unstable airmass combined with upper level energy in advance of a remnant MCS complex over Georgia spawned scattered severe storms across the forecast area during the afternoon and evening. Precipitable water values were 1.87 inches on the 12Z Jacksonville sounding with modified surface based CAPEs around 3500 J/kg and lifted indcies of -8 to -9 degrees Celcius.  In addition, 500 mb temperatures cooled to -9 degrees Celcius.</t>
  </si>
  <si>
    <t>A spotter reported several large oak trees blown down. Once was 18 inches in diameter.</t>
  </si>
  <si>
    <t>There was a second round of severe thunderstorms that was caused by the passing of another upper level disturbance. These storms swept through the northern counties of southeast Texas during the overnight hours.</t>
  </si>
  <si>
    <t>A tree and a powerline were reported down in the town of Bryan.</t>
  </si>
  <si>
    <t>Cold air aloft associated with a large upper low over the Great Basin provided sufficient instability to create severe thunderstorms across central New Mexico.</t>
  </si>
  <si>
    <t>A storm dropping south into the Great Basin strengthened the southwest flow aloft and at the surface over New Mexico on May 21st. This resulted in strong to high winds over most of the forecast area.</t>
  </si>
  <si>
    <t>Peak wind gusts between 60 and 62 mph and sustained wind speeds of 40 to 44 mph were reported at the Sierra Blanca Airport between 210pm and 530pm.</t>
  </si>
  <si>
    <t>An unstable airmass with southerly flow moved over the forecast area, and many thunderstorms developed in the evening hours. Some of these storms became severe, and produced hail and lightning.</t>
  </si>
  <si>
    <t>A lone severe thunderstorm affected portions of north-central Pennsylvania on Friday June 13, 2008.</t>
  </si>
  <si>
    <t>Thunderstorm winds knocked down trees and power lines near Alvin Bush Dam.</t>
  </si>
  <si>
    <t>A few severe thunderstorms produced isolated wind damage and hail across a small portion of the Middle and Lower Susquehanna Valley.</t>
  </si>
  <si>
    <t>Public reported nickel-sized hail in Biggertown.</t>
  </si>
  <si>
    <t>Severe thunderstorms produced large hail across the eastern Oklahoma Panhandle during the evening hours. No damage or injuries were reported.</t>
  </si>
  <si>
    <t>Scattered severe thunderstorms produced damaging winds, large hail and one tornado across portions of northeast North Carolina.</t>
  </si>
  <si>
    <t>Trees were downed and damage to local residence on Piney Woods Road.</t>
  </si>
  <si>
    <t>A cold front moved into the area during the evening of May 18th, sparking showers and thunderstorms. One storm became severe shortly after midnight, on May 19th, producing penny size hail.</t>
  </si>
  <si>
    <t>During the early afternoon hours of June 2, 2008, a supercell thunderstorm developed approximately 3 miles northwest of Burlington, CO. This storm rapidly became severe producing large and damaging hail as it drifted southeastward into western Sherman County, KS where it dissipated.</t>
  </si>
  <si>
    <t>This report was relayed by the NSSL SHAVE project.</t>
  </si>
  <si>
    <t>During the afternoon hours, a complex of storms developed over eastern Colorado producing wind gusts in excess of 60 mph. The storms then moved into southwest Nebraska and northwest Kansas where a wind gust of 67 mph was measured in Colby, KS.</t>
  </si>
  <si>
    <t>Penny size hail was reported at Trenton Dam.</t>
  </si>
  <si>
    <t>Middle Tennessee rainfall during March, April and May averaged to near normal for most of Middle Tennessee to as much as 4 inches above normal near Clarksville.</t>
  </si>
  <si>
    <t>Thunderstorms developed in Niagara County along the convergence of Lake Erie and Lake Ontario lake breezes.  The thunderstorms produced hail up to nickel-sized with minor damage being reported in the Towns of Porter and Ransomville.</t>
  </si>
  <si>
    <t>An upper level disturbance trigged showers which produced some isolated damaging wind gusts to 65 mph.</t>
  </si>
  <si>
    <t>A trained spotter reported trees down.</t>
  </si>
  <si>
    <t>One thunderstorm wind event was reported.</t>
  </si>
  <si>
    <t>Two trees were blown down.</t>
  </si>
  <si>
    <t>Strong low pressure moving east across the Ohio Valley produced strong southeast winds across the region. These winds were enhanced by down slope from the higher elevations across western Pennsylvania.</t>
  </si>
  <si>
    <t>Large trees and power lines were reported down by emergency management across the county.</t>
  </si>
  <si>
    <t>Scattered thunderstorms developed ahead of a cold front moving across western Pennsylvania. One of these storms became severe across Jefferson county.</t>
  </si>
  <si>
    <t>Emergency management reported trees down on wires on South Main St in Brookeville, blocking the main access to Brookeville hospital.</t>
  </si>
  <si>
    <t>A few severe thunderstorms produced nickel-sized hail over Elk and McKean Counties.</t>
  </si>
  <si>
    <t>Public reported nickel-sized hail near Johnsonburg.</t>
  </si>
  <si>
    <t>A fire tower operator reported power lines down in Homeland.</t>
  </si>
  <si>
    <t>A spotter measured a wind gust of 48 mph in Flagler Beach.</t>
  </si>
  <si>
    <t>An amateur radio operator reported penny sized hail south of Alexandria.</t>
  </si>
  <si>
    <t>Strong non-thunderstorm wind gusts...apparently associated with a heat burst...occurred in the eastern Oklahoma Panhandle during the late evening hours. No damage or injuries were reported.</t>
  </si>
  <si>
    <t>An apparent heat burst produced strong wind gusts which were measured on the trained spotter's home weather instrument.</t>
  </si>
  <si>
    <t>Severe thunderstorms produced large hail and wind damage across the central and eastern Oklahoma Panhandle during the early evening hours. No injuries were reported.</t>
  </si>
  <si>
    <t>A persistent upper-level trough over the Northeast had pieces of energy rotating around it. One of these produced gusty showers and isolated thunderstorms on the 19th.</t>
  </si>
  <si>
    <t>Plenty of cold air aloft on the 19th, coupled with a pocket of energy rotating around a persistent upper-level low, produced scattered showers and isolated thunderstorms during the afternoon. A dissipating shower moved across the Barnegat Bay area during the early to mid afternoon hours and produced gusty winds. A wind gust to 44 mph was measured at the Barnegat Light station, which is located on the coast of Ocean County.</t>
  </si>
  <si>
    <t>Strong low pressure produced coastal flooding across portions of the Lower Maryland Eastern Shore.</t>
  </si>
  <si>
    <t>Coastal flooding resulted in many areas in low lying sections of Crisfield being under water, including Cove Street, Fourth Street, lower Main Street, Wynfall Avenue, and the Harbour Lights condominiums. Water covered the City Dock and also came within two feet of the fire department doors several blocks away. Hall Highway, the main route to McCready Memorial Hospital, also was flooded but still passable. Much of Crisfield, as well as the waterfront communities of Smith Island, Fairmount, Rumbley, Frenchtown, Deal Island and Mount Vernon saw tidal surges of several inches to nearly two feet. In Wenona, Deal Island Road was covered with a foot of water.</t>
  </si>
  <si>
    <t>An isolated thunderstorm produced marginally severe hail and a report of a funnel cloud in Yuma County, CO.</t>
  </si>
  <si>
    <t>Several trees were reported down on power lines across the county.  Reported by Blue Ridge Mountain EMC.</t>
  </si>
  <si>
    <t>Strong gradient winds occurred across the central Texas Panhandle during the early afternoon hours. No damage or injuries were reported.</t>
  </si>
  <si>
    <t>Wind gust was measured at the Dumas AWOS station located three miles west of Dumas.</t>
  </si>
  <si>
    <t>A tight surface pressure gradient across the central Oklahoma Panhandle during the afternoon hours resulted in high winds. No damage or injuries were reported.</t>
  </si>
  <si>
    <t>Wind gust measured at the Guymon ASOS station located two miles west of Guymon.</t>
  </si>
  <si>
    <t>A strong coastal storm passing south of Long Island, caused winds strong enough to bring down trees and power lines across portions of Fairfield and Middlesex counties.</t>
  </si>
  <si>
    <t>Trees and power lines were down across roads in Northern Fairfield County, including Madison Avenue and Starr Street in Danbury, Mamanasco Road in Ridgefield, and Route 37 in New Fairfield.</t>
  </si>
  <si>
    <t>An isolated severe thunderstorm developed across Putnam County late on the 31st as a cold front tracked through the region.</t>
  </si>
  <si>
    <t>Multiple tree limbs were reported down across Route 22, blocking traffic.</t>
  </si>
  <si>
    <t>A vigorous storm system brought heavy snow to the mountains of southwest Montana. Snow amounts in excess of 6 inches were reported.</t>
  </si>
  <si>
    <t>Thirteen inches of snow fell at the Badger Pass SNOTEL site (elevation 6900 feet).</t>
  </si>
  <si>
    <t>Trees and power lines were blown down in Denton.</t>
  </si>
  <si>
    <t>Scattered severe thunderstorms produced damaging winds across portions of central and southeast Virginia.</t>
  </si>
  <si>
    <t>Trees were downed on Providence Road, just north of Carson.</t>
  </si>
  <si>
    <t>A cold front moved south across the Mid Atlantic on May 31st. Scattered to numerous showers and thunderstorms developed ahead of the cold front. Several of these storms became severe, producing damaging winds that downed trees and power lines in portions of the eastern pan handle of West Virginia.</t>
  </si>
  <si>
    <t>Jefferson County Emergency Management reported a tree down near Jefferson Avenue in Charles Town.</t>
  </si>
  <si>
    <t>A persistent upper-level trough over the Northeast had pieces of energy rotating around it. One of these produced gusty showers and isolated thunderstorms on the 21st.</t>
  </si>
  <si>
    <t>Plenty of cold air aloft on the 21st, coupled with a pocket of energy rotating around a persistent upper-level low, produced scattered showers and isolated thunderstorms during the afternoon. One of these moved very near the Barnegat Bay area during the late afternoon into the early evening hours and produced gusty winds. A wind gust to 39 mph was measured at the Barnegat Light station, which is located on the coast of Ocean County.</t>
  </si>
  <si>
    <t>A line of thunderstorms moved across southwest Alabama producing high winds that downed trees and caused roof damage.</t>
  </si>
  <si>
    <t>A line of thunderstorms produced high winds that downed trees on a home and automobiles in Century.</t>
  </si>
  <si>
    <t>As the base of an upper level system passed just north of the area, strong winds resulted across the Guadalupe and Davis Mountains ahead of an approaching cold front.</t>
  </si>
  <si>
    <t>High winds in the Davis Mountains began around sunrise and lasted into the afternoon hours. Maximum winds reached 64 mph.</t>
  </si>
  <si>
    <t>Isolated severe thunderstorms affected a small portion of south-central Pennsylvania during the evening hours. Large hail and wind damage was reported in Adams County.</t>
  </si>
  <si>
    <t>The Adams County 911 centered relayed a report from local law enforcement of golf-ball sized hail at Fairfield and Carrol Valley.</t>
  </si>
  <si>
    <t>Squall lines with embedded bow echoes formed near a cold front.  The front was associated with a deep surface low pressure in the Midwest and a strong upper level trough.  The majority of the severe thunderstorms remained in Kentucky and southern West Virginia.</t>
  </si>
  <si>
    <t>Funnel observed northeast of Adams.</t>
  </si>
  <si>
    <t>NWS employee observed a funnel cloud that was 3/4 of the way to the ground just northeast of Adams.</t>
  </si>
  <si>
    <t>Unseasonably warm temperatures and above normal snowpack caused heavy snowmelt and minor flooding on the Naches River from Cliffdell to Yakima.</t>
  </si>
  <si>
    <t>The Naches River near Cliffdell crested at 31.07 feet on May 18.  Flood stage near Cliffdell is 31.0 feet.  The Naches River near Naches crested at 18.25 feet on May 18.  Flood stage at Naches is 17 feet.</t>
  </si>
  <si>
    <t>Thunderstorms develop across Broward County producing hail and wind damage.</t>
  </si>
  <si>
    <t>Hail of nickel size and winds of 50 MPH were reported at the intersection of Riverside Drive and West Atlantic Boulevard.</t>
  </si>
  <si>
    <t>Two large trees were blown down across Highway 110 near Woodbine.</t>
  </si>
  <si>
    <t>An outflow boundary from Northern Texas initiated a line of strong to severe thunderstorms as it traveled southeast into Eastern Texas.</t>
  </si>
  <si>
    <t>A large tree was blown down in the town of Grapeland.</t>
  </si>
  <si>
    <t>An upper level disturbance passing northeastward across east Texas generated strong to severe thunderstorms.</t>
  </si>
  <si>
    <t>Numerous trees were reported down across the county.</t>
  </si>
  <si>
    <t>Heavy rains during the second half of April caused several area rivers including the Mississippi River between Rock Island, Illinois and Keokuk, Iowa to not only surpass their respective flood stage, but also go over their major river stage level. At the beginning of May, locations from Rock Island to Burlington were over their major flood stage level.  All of these locations fell below their respective major flood stage level between May 4 and May 9.</t>
  </si>
  <si>
    <t>The Mississippi River at New Boston was over its major flood stage level from 12:00 am May 1 until 1:00 pm May 7.</t>
  </si>
  <si>
    <t>An isolated early season severe thunderstorm produced .75 inch hail in Pittsfield Maine. It was reported that hail covered the ground.</t>
  </si>
  <si>
    <t>A severe thunderstorm covered the ground with .75 inch hail in Pittsfield.</t>
  </si>
  <si>
    <t>Low pressure moved northeast from the Ohio River Valley and into New England, spreading heavy rain over the region. Rainfall began on the afternoon of the 28th of April and ended during the evening of the 29th. Rainfall amounts ranged from 2 to 6 inches causing minor flooding on the Ellis, Swift, Androscoggin, and Kennebec Rivers. Flooding on the Androscoggin and Kennebec rivers lasted into May 1st.</t>
  </si>
  <si>
    <t>Heavy rain at the end of April resulted in flooding on the Androscoggin River at Auburn, (flood stage 13.0 ft.), which crested at 13.69 ft. The river fell below flood stage shortly after midnight on May 1st.</t>
  </si>
  <si>
    <t>An unseasonably deep low pressure system moved across the desert southwest and brought strong gusty winds to far west Texas.</t>
  </si>
  <si>
    <t>A peak wind gust of 76 mph was measured in northeast El Paso. At least two car windshields were damaged and one roof was blown off a house.</t>
  </si>
  <si>
    <t>A dryline within a favorably sheared environment triggered severe thunderstorms in northern Hudspeth County in far west Texas. Penny to quarter size hail fell from these storms.</t>
  </si>
  <si>
    <t>A cold front was sinking south across the Ohio Valley region during the late afternoon of May 31st. A few thunderstorms developed ahead of the front across Southeastern Kentucky. A couple of the storms were severe, with damaging winds and large hail.</t>
  </si>
  <si>
    <t>A large area of low pressure was located over the central plains and a warm front extended from west to east across the region. Showers and thunderstorms developed during the afternoon hours along this frontal boundary.</t>
  </si>
  <si>
    <t>Two trees were reported down.</t>
  </si>
  <si>
    <t>A mean 1000-500 mb layer trough was offshore of the Florida Atlantic coast. Drier, northerly flow limited convection over coastal southeast Georiga, but high precipitable water values lingered over central Florida with values around 2 inches. Modified sounding profiles indicated afternoon CAPEs of 3700 J/kg and enhanced the likelihood of strong winds in afternoon convection.</t>
  </si>
  <si>
    <t>Flooding occurred due to poor drainage on 105th Street between Jammes and Blanding Blvd.</t>
  </si>
  <si>
    <t>A series of muck fires burned along the dry lakebed of southwestern Lake Okeechobee near the Glades and Hendry county shoreline for almost the entire month of May. Smoke from these fires periodically closed area roads and caused an accident involving fatalities in northern Hendry County.</t>
  </si>
  <si>
    <t>Wildfires burning muck or peat exposed by ongoing dry conditions along the southwestern shore of Lake Okeechobee spread to over 15 miles long from near Lakeport to near Clewiston and covered almost 30,000 acres as of May 31. Multiple road closures occurred nearly every night through the period, especially along US 27 and state roads 720 and 78, as the smoke settled near the ground and caused low visibilities. Several RVs were also threatened near the Moore Haven Marina &amp; RV Resort.||The very low visibilities from the wildfires caused a chain-reaction accident on the morning of May 16th along US Highway 27 at Airglades Boulevard in extreme northern Hendry County between Clewiston and Moore Haven. A total of five accidents were reported, with 11 vehicles involved. One person died and 29 were taken to the hospital. The lead vehicle in the crash failed to slow down to avoid a collision, which triggered the rest of the accident.</t>
  </si>
  <si>
    <t>A short wave upper level trough passed over the area during the late afternoon and evening hours around the northeast periphery of an upper level ridge to our west. The storm likely initiated along the sea breeze or an outflow over a moist and unstable airmass near a lingering surface trough that was over north Florida.</t>
  </si>
  <si>
    <t>A spotter reported nickel size hail and wind gusts to 47 mph. Minor damage was observed with localized flooding near Godbold Avenue and Satellite Lane.</t>
  </si>
  <si>
    <t>Slow moving storms in an unstable and moist environment produced heavy rainfall across much of the area, including Gilchrist county where 5.5 inches of rain fell in 2 hours.</t>
  </si>
  <si>
    <t>The public measured 5.5 inches of rainfall within 2 hours from 2 different rain gauges about 1,000 feet apart. A few minutes of small hail was also reported.</t>
  </si>
  <si>
    <t>An unstable airmass with southerly flow moved over the forecast area, and many thunderstorms developed in the evening hours.  Some of these storms became severe, and produced hail and lightning.</t>
  </si>
  <si>
    <t>This was reported by a Multnomah Falls employee. The hail was reported to be 2 to 3 inches deep.</t>
  </si>
  <si>
    <t>DISTRICT OF COLUMBIA</t>
  </si>
  <si>
    <t>A cold front moved south across the Mid Atlantic on May 31st. Scattered to numerous showers and thunderstorms developed ahead of the cold front. Several of these storms became severe, producing damaging winds that downed trees and power lines in the District.</t>
  </si>
  <si>
    <t>A trained spotter reported a tree down at the intersection of 17th Street and Independence Ave SW in Washington DC.</t>
  </si>
  <si>
    <t>LAKE ST CLAIR</t>
  </si>
  <si>
    <t>A convective shower produced a 46 mph wind gust over Grosse Ile.</t>
  </si>
  <si>
    <t>The unusually strong late spring storm continued to spin over the Great Basin on the 23rd of May, resulting in more strong winds for portions of New Mexico.</t>
  </si>
  <si>
    <t>A thin swath of dry air moved south-southeast over south Georgia during the late afternoon which enhanced down drafts in scattered thunderstorms that developed over a very moist and unstable low level airmass. The 12Z Jacksonville sounding indicated precipitable water values of 2.16 inches and surface based CAPEs of 3500 J/kg in the afternoon.</t>
  </si>
  <si>
    <t>Thunderstorm winds lifted a carport off of its foundation. Several trees were uprooted and fell onto power lines.</t>
  </si>
  <si>
    <t>Pacific storm dumped heavy snow in the Olympic Mountains.</t>
  </si>
  <si>
    <t>Hurrican Ridge got 22 inches in 24 hours.</t>
  </si>
  <si>
    <t>January saw a return to dry weather across the western Carolinas and northeast Georgia. Most observing stations across the region reported a rainfall deficit of 1 to 2 inches during the month, resulting in another month of exceptional drought conditions across most of the area. Water levels on area lakes remained within a foot or two of record low stages. However, rivers and streams remained somewhat recharged from the December rains, with streamflow on most waterways running 25 to 75 percent of normal.</t>
  </si>
  <si>
    <t>Scattered severe thunderstorms in advance of a cold front produced damaging winds and large hail across portions of central and eastern Virginia.</t>
  </si>
  <si>
    <t>Nickel size hail was reported.</t>
  </si>
  <si>
    <t>A couple of supercells moved through the CSRA and produced large hail, damaging winds, and one tornado.</t>
  </si>
  <si>
    <t>Public reported 3/4 inch hail.</t>
  </si>
  <si>
    <t>A strong cold front moved through the area, with the squall line producing marine thunderstorm winds across the northern half of the coastal waters.</t>
  </si>
  <si>
    <t>The COMPS station at Clearwater Beach measured wind gusts of 37 to 40 knots.</t>
  </si>
  <si>
    <t>An upper level disturbance moved over the area in advance of a cold front and allowed for a few thunderstorms.</t>
  </si>
  <si>
    <t>An automated weather station at Cape Harbour in Cape Coral measured a wind gust of 36 knots.</t>
  </si>
  <si>
    <t>A strong cold front moved through the area, with the squall line producing a few severe thunderstorms.</t>
  </si>
  <si>
    <t>The public reported nickel sized hail in Odessa.</t>
  </si>
  <si>
    <t>A strengthening warm front over far southern Illinois and western Kentucky became the focus for strong to locally severe thunderstorms. As this warm front moved slowly north, dew points in the upper 50's spread north from Tennessee. Instability was weak, but low-level wind shear was very favorable.</t>
  </si>
  <si>
    <t>Lack of significant rainfall beginning in October of 2007 led to moderate drought conditions developing in January of 2008 in La Salle, Webb, McMullen, Duval, Live Oak, Jim Wells, Bee, San Patricio, Nueces and Kleberg counties. (per the U.S. Drought Monitor: http://www.drought.unl.edu/dm/monitor.html).||The primary impact of this drought in January was a wildfire threat across South Texas.</t>
  </si>
  <si>
    <t>On January 10th, strong thunderstorms produced gusty winds across the northwest Gulf of Mexico ahead of a cold front.</t>
  </si>
  <si>
    <t>An oil platform in West Cameron Block 130 recorded 40 mph winds.</t>
  </si>
  <si>
    <t>On January 19th, light snow fell across portions of central Louisiana. Accumulations were less than one inch.</t>
  </si>
  <si>
    <t>Around 3/4 of an inch of snow accumulated in Marksville. Nearly all communities in Avoyelles Parish reported at least a dusting. Yards and roofs were covered with snow until mid-morning when temperatures rose above freezing.</t>
  </si>
  <si>
    <t>On January 19, 2008 a strong upper level disturbance combined with an Arctic cold front moved across Central North Carolina dropping anywhere from a half inch to three inches of snow mainly during the afternoon and early evening hours.</t>
  </si>
  <si>
    <t>Around one half inche of snow accumulated during the afternoon and early evening hours.</t>
  </si>
  <si>
    <t>A strong synoptic low passed over Ohio on January 1st. Snowfall started in the wrap around moisture with this system, and by daybreak of the 2nd  there was significant blowing and drifting that made the snow difficult to measure.| |During the daytime hours of January 1st, a lake effect snow band set up through Richmond and southern Dayton to Wilmington. Scattered snow showers were found throughout the region through the afternoon and evening. During the overnight, a heavy band of snow produced 2 to 3 inches of snow in a very short period of time. This caused a heavier snowfall of 4 to 6 inches in a band between Dayton, Xenia, Waynesville, and Wilmington.</t>
  </si>
  <si>
    <t>In Liberty Township, three inches of snow fell.</t>
  </si>
  <si>
    <t>A healthy weather system pushed through the region on the 29th and brought a round of isolated severe thunderstorms to the far southern portion of the area as a line of storms pushed quickly east. Behind the line of storms, a strong cold front moved through followed by a strong area of high pressure. Winds behind the front were quite strong and brought sustained winds around 25 or 30 mph with frequent gusts between 40 and 45 mph. These strong winds caused sporadic damage across the service area before they subsided.</t>
  </si>
  <si>
    <t>Several trees were blown down across the county by strong gradient winds behind a strong cold front.</t>
  </si>
  <si>
    <t>A large westerly swell produced high surf and dangerous rip currents along the beaches of Central and Southern California. Near Point Mugu, a man who was fishing was swept off the rocks and drowned.</t>
  </si>
  <si>
    <t>An teenager from Oxnard, who was fishing near Point Mugu, was swept off the rocks by the large and dangerous waves and drowned.</t>
  </si>
  <si>
    <t>The new year started off as an active one, with numerous systems traversing the region. These systems brought rain, snow, and thunder. The frequency of systems caused enough rainfall to push the White River above flood stage.</t>
  </si>
  <si>
    <t>Minor flooding of the White River occurred. At Hazleton, where flood stage is 16 feet, the river crested at 19.60 feet on the 17th.  Low lying oil fields and county roads flooded. High water isolated Pottstown, a river cabin community.</t>
  </si>
  <si>
    <t>Heavy rains from slow moving thunderstorms produced 3 to 5 inches of rain in the western part of George County. Several secondary roads were flooding and closed for about an hour.</t>
  </si>
  <si>
    <t>Strong winds behind a line of thunderstorms downed trees around Uriah in Monroe County.</t>
  </si>
  <si>
    <t>This lake effect episode occurred as the region remained entrenched in an arctic air mass. A cold front crossed the region early on Wednesday the 23rd and a moist westerly flow set up almost immediately during the morning. Light disorganized lake enhanced developed near daybreak in the Buffalo area and drifted south to southern Erie and Wyoming counties by late morning and blossomed into an intense single band which remained in place through the afternoon and evening. The snow band was narrow but focused in a ten mile wide strip from Dunkirk to Collins to Boston/Colden to Warsaw, all receiving over a foot. This band weakened overnight. Off Lake Ontario, a similar scenario ensued, although the initial activity was a bit stronger over Jefferson county Wednesday morning before drifting south by midday and early afternoon and continuing through the night into early Thursday within a ten mile strip from the Jefferson-Oswego county border to the central Tug Hill. Over three feet fell in a narrow band from Sandy Creek to Redfield.</t>
  </si>
  <si>
    <t>January saw a return to dry weather across the Upstate and Northwest Piedmont of South Carolina. Most observing stations across the region reported a rainfall deficit of 1 to 2 inches during the month, resulting in another month of exceptional drought conditions across most of the area. Water levels on area lakes remained within a foot or two of record low stages. However, rivers and streams remained somewhat recharged from the December rains, with streamflow on most waterways running 25 to 75 percent of normal.</t>
  </si>
  <si>
    <t>The next in a series of cold and wet storms brought another round of snow to much of Utah, with southern Utah once again receiving the heaviest snowfall.</t>
  </si>
  <si>
    <t>New Harmony received a storm total of 17 new inches of snow.</t>
  </si>
  <si>
    <t>Another cold Pacific storm brought widespread snowfall and strong gusty winds to much of northern Utah on December 19th, with snow lingering across the higher terrain for the 20th.</t>
  </si>
  <si>
    <t>Snowbasin Mid-Bowl received 13 inches of new snow, with gusty winds blowing through much of the event. The strongest winds occurred at the Sherwood Hills sensor, with a maximum wind gust of 75 mph.</t>
  </si>
  <si>
    <t>The Exceptional (D4) and Extreme (D3) drought conditions that were in progress in December 2007, continued through January 2008.  Some precipitation towards the middle of the month allowed for a small improvement in conditions for a few locations.</t>
  </si>
  <si>
    <t>The county started the month under an Exceptional (D4) drought.  During the morning of January 1, the level of magnitude of the drought was improved to an Extreme (D3) drought.  This degree of drought continued through the month.</t>
  </si>
  <si>
    <t>During the last week of the month, some Virginia counties had drought conditions worsen into the Moderate (D2) category of drought.</t>
  </si>
  <si>
    <t>A Moderate (D2) drought existed over the eastern part of the county.</t>
  </si>
  <si>
    <t>Severe storms developed over western North Carolina during the evening hours and produced large hail.</t>
  </si>
  <si>
    <t>Several clusters of severe thunderstorms developed over western North Carolina during the afternoon and evening hours ahead of a cold front.</t>
  </si>
  <si>
    <t>An upper level trough and weak cold front over southeast Georgia triggered scattered afternoon and evening storms over northeast Florida near sea breezes and outflows where deep moisture resided.</t>
  </si>
  <si>
    <t>Numerous trees were blown down near the North Beach RV Campground.</t>
  </si>
  <si>
    <t>The St. Augustine C-Man station SAUF1 measured a thunderstorm wind gust to 56 mph from 350 degrees.</t>
  </si>
  <si>
    <t>A cold front stalled over northeast Florida and combined with the sea breezes spawned scattered severe storms during the early afternoon as a short wave trough passed over the area aloft.</t>
  </si>
  <si>
    <t>Nickel size has was observed on the northwest side of Palm Coast.</t>
  </si>
  <si>
    <t>A thin convective band developed along a strong cold front during the late evening and overnight, producing isolated wind damage.</t>
  </si>
  <si>
    <t>A power pole was snapped in half along Lytle Road.</t>
  </si>
  <si>
    <t>Scattered light snow showers developed over North Carolina, but briefly spread into the higher elevations of South Carolina before dissipating during the overnight hours. By sunrise, accumulations ranged from a trace to an inch.</t>
  </si>
  <si>
    <t>One inch of snow with strong winds of twenty-five to thirty miles an hour with gusts to near forty miles an hour contributed to a rollover of a van on U.S. Highway 287 just south of Cactus in Moore County. Two women were killed in the accident and five other passengers were injured.</t>
  </si>
  <si>
    <t>A van traveling north on U.S. 287 when the driver lost control on the icy road and the vehicle skidded into the center median where it rolled over. Two women...whose ages were not known...were killed in the accident and five other passengers were injured.</t>
  </si>
  <si>
    <t>A strong upper level system moved from Wyoming into South Dakota bringing heavy snow to portions of North Central Nebraska during the night of March 30th through the morning of March 31st.</t>
  </si>
  <si>
    <t>Heavy snow occurred across Keya Paha County during the night of March 30th into the morning of March 31st.  Snowfall amounts ranged from 5 to 7 inches.</t>
  </si>
  <si>
    <t>Intensifying low pressure tracking along the Maine coast brought heavy snow to the region from the afternoon of the 26th through the morning of the 27th. Storm total snow accumulations across northern and eastern Maine generally ranged from 6 to 10 inches...with local totals around 12 inches across northern portions of Piscataquis and Somerset counties.</t>
  </si>
  <si>
    <t>Arctic air combined with blustery northwest winds of 15 to 30 mph brought extreme wind chills of 35 to 45 degrees below zero to northeast South Dakota through the morning hours.</t>
  </si>
  <si>
    <t>A wintry mix of snow, sleet and freezing rain fell across Sussex County during the day on the 26th. Precipitation started as light snow in the morning. As warmer air moved in aloft, it changed to sleet and freezing rain during the first half of the afternoon and to plain rain by the second half of the afternoon. Snow accumulations were less than an inch and ice accretions were less than one-tenth of an inch. Untreated roadways were slippery.||The wintry mix was caused by a low pressure system that moved from the Central Plains on the afternoon of the 25th, through the Ohio Valley on the night of the 25th, and across the southern tier of Pennsylvania and central New Jersey during the afternoon and evening of the 26th.</t>
  </si>
  <si>
    <t>Strong south winds during the morning of February 13th forced the collapse of two large window walls at the Ocean Township Elementary School gymnasium, which scattered glass. About 30 to 40 students from two gym classes were in the room when the window gave way, however none were injured.</t>
  </si>
  <si>
    <t>Lightning struck a utility pole in Green Lane. The top was shattered in the 100 block of Gravel Pike. A transformer attached to the pole was set on fire and fell to the ground. The local fire department extinguished the fire and no one was injured.</t>
  </si>
  <si>
    <t>The public reported a waterspout off of Boca Raton.</t>
  </si>
  <si>
    <t>The public reported a waterspout east of Boca Raton. National Weather Service radar indicated the shower was about 2 miles east of Boca Raton and moving northeast at 5 knots.</t>
  </si>
  <si>
    <t>A strong Arctic high pressure center dropped south into Iowa during the afternoon of the 9th through the day on the 10th.  Temperatures plunged to between 5 and 17 below zero over about the northeast half of the state.  Gusty northwest winds of 20 to 30 MPH continued through the night with only a slight decrease toward sunrise into the morning of the 10th.  Wind chill indices fell to between 30 and 40 below northeast of a Spencer to Iowa City line.</t>
  </si>
  <si>
    <t>A classic cold mid to upper level trough originating near the Gulf of Alaska dug into Southeast Arizona providing Southeast Arizona with a cold rain and relatively low elevation snowfall.</t>
  </si>
  <si>
    <t>Heavy rainfall led to a vehicle accident on Interstate 19 near Rio Rico causing a fatality (indirect).</t>
  </si>
  <si>
    <t>A weak trough of low pressure pushed southeast across Iowa during the afternoon of the 9th.  The airmass became unstable during maximum heating.  The lifted index fell to around -4 C. with about 1000 J/kg of CAPE.  The freezing level was lower than the past several days and was between 10,000 and 10,500 feet.  The airmass became somewhat drier and the sounding exhibited an inverted V appearance.  A scattered line of thunderstorms formed along the trough axis by late afternoon.  Brief heavy rain occurred with the storms, along with hail of up to an inch in diameter and wind gusts to around 60 MPH.  During the evening, a short wave pushed northeast across the state, setting off a second line of storms.  These storms also produced wind gusts as high as 60 MPH and hail up to an inch in diameter.</t>
  </si>
  <si>
    <t>A winter storm dropped up to 11 inches of snow across parts of East Central Missouri and Southwest Illinois. Light snow started on Thursday by midday, 1/31/2008, and continued through the day. Amounts were light into Thursday evening, generally from two to four inches. Late Thursday night into the early morning hours Friday, 2/1/2008, heavy snow developed with snow falling at the rate of two to three inches per hour.</t>
  </si>
  <si>
    <t>A cold front moved across the region, triggering some isolated severe thunderstorms.  Over northern sections of the area, thundersnow was reported with one to two inches of snow reported and an isolated 4 inch amount reported in Edina (Knox county) in Missouri.</t>
  </si>
  <si>
    <t>A strong cold front began to track slowly eastward across the region. It triggered isolated severe thunderstorms.</t>
  </si>
  <si>
    <t>Severe thunderstorms developed across portions of northeast Texas and northwest Louisiana during the late evening hours of February 16th.  These storms developed in a very unstable airmass across the Lower Mississippi Valley as an upper level storm system moved out of the southwest United States towards the region.  These storms produced large hail and damaging thunderstorms winds ahead of a strong cold front.  Low level wind shear was also present in the atmosphere and as a result...a tornado developed near the Toledo Bend Reservoir in deep east Texas.</t>
  </si>
  <si>
    <t>A tree was downed along 4th Street blocking the road.</t>
  </si>
  <si>
    <t>A powerful cold front moved across Central and Southern California in late February. Although the front did not produce significant rainfall, it did bring strong and gusty southeasterly winds to the area. Wind gusts as high as 75 to 86 mph were reported in some areas. The strongest and most widespread winds occurred across the Central Coast as well as the mountains. Numerous trees and power lines were knocked down.</t>
  </si>
  <si>
    <t>An automated sensor at Vandenberg Hills reported southeast winds gusting to 61 mph.</t>
  </si>
  <si>
    <t>Strong winds following the passage of a cold front caused the Lake Erie water level to substantially rise from Ripley to Buffalo. The high water levels and waves to twelve to sixteen feet resulted in erosion of the lake shore and significant flooding at the extreme eastern end of the lake. Roads along the lake shore were water covered or closed because of spray. Flood waters inundated the First Ward (West Side) of the city of Buffalo with entire neighborhoods under water. The Lake Erie water level rose eleven feet, was above its 8 foot flood stage for over three hours, and peaked at 11.06 feet above low water datum at 6:48 a.m. This was the second highest lake level on record.</t>
  </si>
  <si>
    <t>Another round of strong offshore pressure gradients produced gusty north to northeast winds across the mountains of Ventura and Los Angeles counties. Several automated sensors reported wind gusts in excess of 60 mph.</t>
  </si>
  <si>
    <t>Automated sensors at Warm Springs and Whitaker Peak reported north to northeast winds gusting to over 60 mph.</t>
  </si>
  <si>
    <t>A strong low offshore of the Kuskokwim Delta coast produced snow and strong south wind that resulted in a blizzard along the Kuskokwim Delta coast.</t>
  </si>
  <si>
    <t>A pair of strong storms south of the Aleutians and Alaska Peninsula produced strong northeast wind and snow across the Pribilof Islands that resulted in a Blizzard.</t>
  </si>
  <si>
    <t>A strong storm and front moved to the central and eastern Bering Sea producing strong wind and snow that resulted in a blizzard across the Pribilof Islands.</t>
  </si>
  <si>
    <t>Strong low pressure system moved northeast from Middle Tennessee into Southeast Kentucky with line of thunderstorms developing just ahead of front. Instability was low so convection was low topped. Most of the wind damage in this event was straight line in character. However, closer to surface low, the environment was more conducive to the development of rotating storms and an EF1 tornado touched down at Big Stone Gap in Southwest Virginia.</t>
  </si>
  <si>
    <t>Trees and power lines were reported down county wide.</t>
  </si>
  <si>
    <t>Snow accumulated 3 to 6 inches over southeast South Dakota near and south of Interstate 90 from the morning into the nighttime hours of February 11th. The snowfall made travel slippery, but it was not accompanied by any freezing rain or significant blowing snow. The snow accumulated over a period of 17 to 20 hours.</t>
  </si>
  <si>
    <t>Snow accumulated 3 to 6 inches.</t>
  </si>
  <si>
    <t>Showers and thunderstorms developed in advance and behind a strong cold front which produced severe thunderstorms earlier the night of February 11th in southeast Oklahoma. As these thunderstorms moved southeast into northeast Texas and northwest Louisiana, they encountered an increasingly unstable atmosphere. The result was widespread large hail across portions of northeast Texas and northwest Louisiana on the morning of February 12th. Damaging wind gusts were also reported across portions of the region as a bow echo developed across extreme northeast Texas and northwest Louisiana ahead of the cold front.</t>
  </si>
  <si>
    <t>On Hwy 192 near 155 just southwest of Tyler, Texas...a roof was blown off a business.  At Lakeway Harbor on Hwy. 155 near Lake Palestine, a few trees were blown down and a porch was blown off a mobile home.  On Hwy. 346 near Hwy. 69, a resident had six pine trees snapped off and roof damage.  Large tree limbs were also blown down along Hwy. 69.</t>
  </si>
  <si>
    <t>Sheriff's office reported a tree down along CR.417 near Hwy. 87 in Shelbyville, Texas.</t>
  </si>
  <si>
    <t>Drought conditions continued over most of the interior and southwest sections of South Florida during February.</t>
  </si>
  <si>
    <t>Near to slightly below normal rainfall was observed over interior and southwestern sections of South Florida during February. Glades County was in an extreme drought (D3) status, while Hendry, western Palm Beach and northern and central Collier counties were in a severe drought (D2) status. ||Rainfall totals for the month ranged from 1.5 to 2.5 inches over most of the area, with amounts of 3 to 3.5 inches in the Big Cypress Preserve in Collier County.||The level of Lake Okeechobee remained just over 10 feet during the month, which is about 4 feet below normal for this time of year.</t>
  </si>
  <si>
    <t>A line of severe thunderstorms along a strong cold front produced wind damage across northern Kentucky.</t>
  </si>
  <si>
    <t>A line of severe thunderstorms along a strong cold front produced wind damage across southern and western Ohio.</t>
  </si>
  <si>
    <t>One half mile of power poles were knocked down along State Route 732.  Three trees up to 12 in diameter were snapped along Reily-Millville Road.  A greenhouse was blown over on US Route 27 in Hanover Township.</t>
  </si>
  <si>
    <t>Snow accumulated 2 to 4 inches in part of northwest Iowa away from the far northwest corner of the state. The snow fell during the very early morning hours. Classes at some schools were delayed.</t>
  </si>
  <si>
    <t>Snow accumulated 2 to 3 inches, causing slippery travel conditions.</t>
  </si>
  <si>
    <t>Snow accumulated 5 to 8 inches over far northeast Nebraska during a 24 hour period from the afternoon of January 20th to the afternoon of January 21st. The snowfall made travel slippery.</t>
  </si>
  <si>
    <t>Snowfall of 5 to 8 inches made travel slippery, with several vehicles sliding off roads. The 8 inch accumulations were in the northern part of the county near the Missouri River.</t>
  </si>
  <si>
    <t>Snow accumulated 2 to 4 inches during a 24 hour period over southwest Minnesota near the southern border of the state.</t>
  </si>
  <si>
    <t>Snow accumulated 2 to 4 inches, making travel conditions slippery.</t>
  </si>
  <si>
    <t>A mid level trough over the Florida west coast drifted north through the day. Deep moisture was in place over the area and scattered severe storm developed along the sea breeze fronts and outflow boundaries.</t>
  </si>
  <si>
    <t>Scattered power lines were blown down along State Road 40, west of Astor. The time of the event was based on radar.</t>
  </si>
  <si>
    <t>A weak storm system moved across New York and New England on the night of February 9th which delivered several inches of snow to portions of northern New York. However, a favorable southwest flow of arctic air across Lake Ontario ahead and along an approaching cold front accounted for numerous snow showers and heavy snow squalls across the region on the 10th.||The combination of these two events delivered 3 to 6 inches of snow across portions of the Adirondacks and St. Lawrence River Valley of northern New York. A few specific snowfall totals include: 6 inches in Newcomb (western Essex county), 5 inches in Tupper Lake (Franklin county) and 3 inches in Malone (Franklin county).</t>
  </si>
  <si>
    <t>A series of very wet Pacific storms during the month of January would continue to alleviate the stresses on native vegetation and nearly erradicate any remaining fire danger. As a result, the National Drought Monitor downgraded most of the SGX CWA from D2 severe drought to D0 abnormally dry. Only Orange County remained under D1 moderate drought conditions by the end of January.</t>
  </si>
  <si>
    <t>A moist Pacific winter storm left six to eight inches of new snow across the West Central and Boise mountains of Idaho from February sixth through the seventh.</t>
  </si>
  <si>
    <t>Six to eight inches of new snow were reported around the area including eight inches at Ola and seven inches near Glendale.</t>
  </si>
  <si>
    <t>The combination of a passing upper level short wave trough from the west, a moisture and highly unstable environment and the afternoon sea breezes spawned scattered severe storms over the area in the afternoon.</t>
  </si>
  <si>
    <t>Large trees were blown down just north of Broxton.</t>
  </si>
  <si>
    <t>A short wave upper level trough moved off of the mid-Atlantic coast which created height rises over the southeast region as an upper level ridge built over the local area. The highest moisture and instability was over our southern zones in the afternoon, and scattered severe storms developed across this area along the sea breezes and outflows.</t>
  </si>
  <si>
    <t>A large tree was blown down on Lake Asbury Drive in Lake Asbury. The time of the damage was based on radar.</t>
  </si>
  <si>
    <t>MODELS SHOW SHORTWAVE MOVING EASTWARD TOWARD OUR |An upper level jet streak positioned over the area provided sufficient lift over a moist and unstable airmass to support strong thunderstorm development over the local area in the afternoon and evening. One cell moved offshore and produced a high wind gust offshore of St. Augustine.</t>
  </si>
  <si>
    <t>A near shore buoy measured a wind gust to 36 knots.</t>
  </si>
  <si>
    <t>Penny size hail was reported in Saint George.</t>
  </si>
  <si>
    <t>A deep upper low dropped southeastward from the Pacific Northwest, then slowly tracked eastward along the U.S./Mexico border. As the system approached southern New Mexico, a back door cold front brought in low level cold air from the plains. Heavy snow was not nearly as widespread as expected, but 4 inches did fall in the Silver City area (6000 feet ASL).</t>
  </si>
  <si>
    <t>Four inches of snow fell in Silver City, with 5 to 6 inches in the higher elevations to the north.</t>
  </si>
  <si>
    <t>A cold front moved through South Central Texas early on February 16, 2008 and caused thunderstorms which produced severe hail in eastern portions of the area.</t>
  </si>
  <si>
    <t>The DeWitt County sheriff's office reported nickel size hail.</t>
  </si>
  <si>
    <t>A cut off upper level low swept across Southeast Arizona on February 15th bringing accumulating snowfall as low as 3500 feet.</t>
  </si>
  <si>
    <t>Six inches of snowfall occurred just below 5000 feet in elevation at Fort Grant.</t>
  </si>
  <si>
    <t>Snow accumulated 2 to 4 inches in southwest Minnesota during the morning and early afternoon of February 4th. Most of the snow fell near Interstate 90, but a 4 inch report was received at Marshall in Lyon County with 1 to 2 inches reported between these areas. The snowfall made travel conditions slippery.</t>
  </si>
  <si>
    <t>Snow accumulated 2 to 4 inches and made travel slippery.</t>
  </si>
  <si>
    <t>Snow accumulated 2 to 4 inches in northwest Iowa near the northern border of the state during the morning and early afternoon of February 4th. The snowfall made travel conditions slippery.</t>
  </si>
  <si>
    <t>Snow accumulated 2 to 4 inches, making travel slippery.</t>
  </si>
  <si>
    <t>An NWS survey confirmed that damaging straight line winds destroyed a  metal building and uprooted a large tree northeast of Farmerville.</t>
  </si>
  <si>
    <t>Penny size hail was reported at the Race Track Gas Station just south of Lake Grandin.</t>
  </si>
  <si>
    <t>Dense Smoke</t>
  </si>
  <si>
    <t>A combination of dense fog and smoke caused several automobile accidents in Brunswick County.</t>
  </si>
  <si>
    <t>Dense smoke and fog caused several motor vehicle accidents near Longwood on NC 904.  There were at total of six accidents, with three injuries.  The road had to be closed.</t>
  </si>
  <si>
    <t>All of southeast North Carolina continued in an extreme drought, with conditions impoving slightly toward the end of the month.</t>
  </si>
  <si>
    <t>Ongoing drought conditions in southeast North Carolina continued to be classified in the Extreme (D3) category.  Streamflows remained around the 5th percentile of normal. Rainfall during the month was at or above normal for most areas, improving drought conditions slightly toward the end of the month, with coastal counties downgraded to Severe (D2).</t>
  </si>
  <si>
    <t>As an area of low pressure progressed from the coast of the Gulf of Mexico to along the coast of North Carolina, associated wintry precipitation spread across the area from south to north.  The precipitation began as snow and then transitioned to a brief period of sleet before ending as light freezing rain and freezing drizzle.</t>
  </si>
  <si>
    <t>Snowfall amounts reported across the county include 5.0 inches at Lashmeet, Montcalm, and Princeton, 4.0 inches at Hiawatha, and 3.8 inches at Bluefield.  The last two hours of the event some light freezing rain fell.</t>
  </si>
  <si>
    <t>Snowfall amounts from the event include 6.0 inches at West Jefferson, 5.0 inches at Lansing, 4.0 inches at Fleetwood, and 3.0 inches at Jefferson.</t>
  </si>
  <si>
    <t>All of northeast Sorth Carolina continued to be classified in a severe drought for the entire month.</t>
  </si>
  <si>
    <t>Ongoing drought conditions in northeast South Carolina continued to be classified in the Severe (D2) category.  Streamflows remained between the fifth and tenth percentile of normal. January rainfall was near or above normal for most areas, improving drought conditions slightly toward the end of the month.</t>
  </si>
  <si>
    <t>A low pressure center moving north over southwest Alaska and its associated occlusion moving over Norton Sound likely produced blizzard conditions for a brief time on the 15th, as reported by the Unalakleet AWOS.</t>
  </si>
  <si>
    <t>Strong to severe thunderstorms developed in advance of a cold front across McCurtain County in southeast Oklahoma late in the evening on February 11th.  The atmosphere across southeast Oklahoma was moderately unstable during the evening hours and as the upper level storm system approached...very cold temperatures aloft were present in the atmosphere resulting in large hail.  Damaging wind gusts also were reported.</t>
  </si>
  <si>
    <t>A trained spotter reported golfball sized hail 7 miles north of Broken Bow, Oklahoma.</t>
  </si>
  <si>
    <t>Low pressure across the southern Mississippi River Valley on the morning of February 12th moved across the Ohio River Valley during the 12th and into New York and New England on the 13th. Snow overspread northern New York during the late evening hours of the 12th and continued into the morning hours of the 13th, where it mixed with sleet and freezing rain before it tapered to snow showers during the early afternoon on the 13th. Combined snow and sleet accumulations of 3 to 6 inches, along with some light icing was found across northern New York.</t>
  </si>
  <si>
    <t>A few trees were reported down at Holston.</t>
  </si>
  <si>
    <t>Scattered severe storms affected the Upstate and northwest Piedmont of South Carolina during the evening hours.</t>
  </si>
  <si>
    <t>Numerous trees blown down across the northern half of the county.</t>
  </si>
  <si>
    <t>High winds developed behind a cold front over parts of the mountains of South Carolina. Several trees were downed in a few of the gorges in the mountains of Oconee and Pickens Counties.</t>
  </si>
  <si>
    <t>A low pressure system developing along the Wisconsin border dumped heavy snow over portions of Delta County on the 23rd.</t>
  </si>
  <si>
    <t>Several spotters reported snow amounts between 5 to 7 inches from Gladstone to Rapid River and across the Stonington Peninsula.</t>
  </si>
  <si>
    <t>A low pressure moving from the Plains toward the Lower Great Lakes on Christmas Eve spread moderate to heavy snow over portions of east and west Upper Michigan.</t>
  </si>
  <si>
    <t>Observers reported 7 to 10 inches of snow between McMillan and Newberry in less than 24 hours.</t>
  </si>
  <si>
    <t>Bell and Milam Counties were considered to be in Severe Drought (D2) or worse as defined by the U.S. Drought Monitor.</t>
  </si>
  <si>
    <t>The western portion of Milam County was undergoing Severe Drought (D2) with Extreme Drought (D3) existing in the extreme western tip of the county.  Oat and wheat products which are now emerging are stressed from the lack of rain.</t>
  </si>
  <si>
    <t>Snow accumulated 2 to 4 inches in southeast South Dakota near and just south of Interstate 90 from the Menno to Sioux Falls areas. The snow fell during the morning hours and made travel slippery.</t>
  </si>
  <si>
    <t>Snow accumulated 2 to 4 inches and made travel conditions slippery.</t>
  </si>
  <si>
    <t>Low pressure across the Mississippi River Valley during the afternoon of February 25th moved through the Ohio River Valley on the 26th and across southern New England on the night of the 26th into the Gulf of Maine by the morning of February 27th. Snow overspread the St. Lawrence valley during the morning of the 26th and continued through the morning hours of the 27th before tapering to scattered snow showers by midday. Total snowfall accumulations were 4 to 6 inches along with some blowing and drifting of the snow.</t>
  </si>
  <si>
    <t>A moist Pacific winter storm left five to eight inches of new snow across parts of Baker County Oregon from February sixth through the seventh.</t>
  </si>
  <si>
    <t>A trained spotter out of Keating reported five to eight inches around the area at elevations from 3500 to 5000 feet.</t>
  </si>
  <si>
    <t>Amplified upper trough with deep surface low pressure system and occluded front moved through the region creating widespread wind damage.</t>
  </si>
  <si>
    <t>A few trees were reported down one mile southwest of Harrogate.</t>
  </si>
  <si>
    <t>Light snow began during the early evening hours across the southern mountains and foothills of the western Carolinas and northeast Georgia. Snowfall intensity began to increase during the mid and late evening.|Snow continued to fall across the central and northern mountains, and much of the foothills of North Carolina, during the early morning hours. Total accumulations of 2-5 inches were reached across the area during the pre-dawn hours. Some amounts as high as 8 inches were reported in the higher elevations. Snow changed briefly to sleet and freezing rain before ending across the foothills.</t>
  </si>
  <si>
    <t>Strong winds developed during the early morning hours behind a cold front over the North Carolina mountains just to the east of the Blue Ridge. Several trees and power lines were blown down, some onto houses.</t>
  </si>
  <si>
    <t>Light snow began during the early evening hours across northeast Georgia. Snowfall intensity began to increase during the mid and late evening. Snow continued to fall during the early morning hours and total accumulations of 2-4 inches were reached across much of the area shortly after midnight. Snow began changing to sleet and freezing rain across Georgia during the pre-dawn hours, producing a light glaze of ice on top of the snow before precipitation changed to rain and tapered off.</t>
  </si>
  <si>
    <t>A deep low far northwest of the islands caused surf of 12 to 18 feet along the north facing shores of Niihau, Kauai, Oahu, Molokai, and Maui; and 8 to 12 feet along the west facing shores of Niihau, Kauai, and Oahu.  There were no reports of serious injuries or property damage.</t>
  </si>
  <si>
    <t>Heavy showers and thunderstorms continued across the Aloha State as an upper trough and a moist trade flow combined to adversely affect the islands.</t>
  </si>
  <si>
    <t>Snow accumulated 3 to 6 inches in northwest Iowa over a 17 to 20 hour period from the morning of February 11th into the night. The snowfall made travel slippery, but it was not accompanied by any freezing rain or significant blowing snow.</t>
  </si>
  <si>
    <t>Snow accumulated 3 to 6 inches over extreme northeast Nebraska during a 17 hour period from the morning of February 11th into the night. The snowfall made travel slippery, but it was not accompanied by freezing rain or significant blowing snow.</t>
  </si>
  <si>
    <t>Isolated severe thunderstorms developed across portions of northeast Texas during the late evening hours of February 15th. These storms developed in a weakly unstable airmass yet they produced large hail due to moderate instability aloft with the approach of an upper level storm system.</t>
  </si>
  <si>
    <t>A public report of hail was received from the community of Yellow Pine.</t>
  </si>
  <si>
    <t>A low pressure was developing across the region, sparking off several strong thunderstorms with wind gusts of 40 to 60 mph.</t>
  </si>
  <si>
    <t>An oil platform in South Marsh Island Block 27 recorded a 52 mph wind gust.</t>
  </si>
  <si>
    <t>The combination of the onshore circulation caused by a high pressure system to the north and a low pressure system passing to the south and spring tides associated with the full moon caused minor tidal flooding during the morning high tides on the 22nd and 23rd in Monmouth County.  At Sandy Hook, the high tide reached 7.23 feet above mean lower low water on the morning of the 22nd and 7.15 feet above mean lower low water on the morning of the 23rd. Minor tidal flooding starts at 6.70 feet above mean lower low water. ||The coastal flooding was caused by a low pressure system that formed along the Gulf Coast States during the afternoon of the 21st. This low pressure system moved northeast and reached Mississippi on the morning of the 22nd and the Tennessee Valley during the early afternoon of the 22nd. A secondary low pressure formed along the South Carolina coast that morning. The secondary low pressure system continued to move northeast and by 7 p.m. EST on the 22nd was located about 125 miles east of Long Beach Island, New Jersey. It passed just south of Nova Scotia overnight. The surface high pressure system that preceded the low to the north contributed to the onshore flow.</t>
  </si>
  <si>
    <t>A line of severe thunderstorms moved across southern Miami-Dade County ahead of a cold front.</t>
  </si>
  <si>
    <t>A storm spotter reported a tree broken off near a 20-inch trunk. The tree fell on a small shed.</t>
  </si>
  <si>
    <t>Thunderstorms developed ahead of a strong cold front and produced very strong winds in northern Palm Beach County.</t>
  </si>
  <si>
    <t>Thunderstorm winds produced damage at the Moroso Motor Sports Park on BeeLine Highway in North Central Palm Beach County. An awning was blown off a trailer, and a man was injured when a 400-500 pound water barrel struck him. Damage was also done to a truck on site.</t>
  </si>
  <si>
    <t>A storm over south central Alaska produced strong north wind and bands of snow showers over the Kuskokwim Delta resulting in localized blizzard conditions.</t>
  </si>
  <si>
    <t>Strong northwest wind and snow produced blizzard conditions across portions of Kodiak Island due to a storm in the Gulf of Alaska.</t>
  </si>
  <si>
    <t>Strong northwest wind and snow across the Alaska Peninsula resulted in a blizzard.</t>
  </si>
  <si>
    <t>An intense north Pacific storm pushed a front into the eastern Bering Sea. Strong wind and snow in advance of the front produced a blizzard in the Kuskokwim Delta.</t>
  </si>
  <si>
    <t>A strong cold front moved across the region, producing spotty large hail and wind damage.</t>
  </si>
  <si>
    <t>A cold Pacific storm system brought heavy snow to portions of northwestern California.</t>
  </si>
  <si>
    <t>Strong winds blew across Interstate 25 over southern Platte county near the Bordeaux interchange.</t>
  </si>
  <si>
    <t>Many gusts from 60 to 70 mph, with a peak gust of 78 mph.</t>
  </si>
  <si>
    <t>Heavy snow fell in and around Rawlins, Wyoming, with some roads closed for a time.</t>
  </si>
  <si>
    <t>Snowfall amounts ranged from 5 to 8 inches in and around Rawlins, Wyoming.</t>
  </si>
  <si>
    <t>A warm front moving north across South Florida combined with a strong shortwave trough approaching the region produced strong to severe thunderstorms across sections of Palm Beach County.</t>
  </si>
  <si>
    <t>Thunderstorm winds blew off a carport roof, damaged a car and unhinged a swing at the Hypoluxo Harbor Club mobile home park on the Intracoastal Waterway in Hypoluxo.</t>
  </si>
  <si>
    <t>Isolated severe thunderstorms produced large hail across portions of central Virginia.</t>
  </si>
  <si>
    <t>Penny size hail was reported.</t>
  </si>
  <si>
    <t>Scattered severe thunderstorms produced damaging winds and large hail across portions of central and eastern Virginia.</t>
  </si>
  <si>
    <t>A quasi-stationary surface front was just north of the area with a cutt-off upper level low over north Florida. A moist airmass existed over the area. Scattered severe storms initiated along the afternoon sea breezes.</t>
  </si>
  <si>
    <t>Penny size hail was reported near the intersection of State Road 206 and Interstate 95 by the public.</t>
  </si>
  <si>
    <t>Trees and power lines were blown down along Campground Road near Graham.</t>
  </si>
  <si>
    <t>Lake effect snows again developed during a prolonged and fairly intense cold spell. They began soon after the passage of a strong cold front early on Saturday 19th.  The activity off Lake Erie again focused over the Chautauqua ridge with two day totals up to near two feet. The activity off Lake Ontario was very intense from Saturday evening through Monday morning, with a single plume settling over western Oswego and Cayuga counties for about 6 hours and dropping 15 to 20 inches early Sunday, then lifting north to Tug Hill and northern Oswego county, dropping a foot during the afternoon, then settling south to near the exact spot as the previous night early Monday, dropping another 15 to 20 inches in the same area. This activity weakened later Monday as it lifted north. Total amounts were close to 3 feet over a large portion of Oswego County. In Fulton, the roof of the Department of Public Works building collapsed under the weight of the snow. None of the workers inside the building were injured however some equipment was damaged. Specific storm totals off Lake Erie included: Perrysburg 25ÔøΩÔøΩÔøΩ; Stockton 23ÔøΩÔøΩÔøΩ; and South Dayton and Mayville 14ÔøΩÔøΩÔøΩ.  Off Lake Ontario, reported totals included; Fulton 37ÔøΩÔøΩÔøΩ; Mexico and Fair Haven 36ÔøΩÔøΩÔøΩ; Oswego 28 to 36ÔøΩÔøΩÔøΩ; Palermo 33ÔøΩÔøΩÔøΩ; Pulaski 30ÔøΩÔøΩÔøΩ and West Monroe 28ÔøΩÔøΩÔøΩ.</t>
  </si>
  <si>
    <t>Weak lake effect snows developed in a westerly flow off Lake Ontario. The activity began over Oswego and northern Cayuga counties early in the morning of the 25th and shifted north to the Tug Hill by afternoon and continued into early evening. Totals reached nearly a foot over a narrow strip along the Jefferson-Oswego County line and into western Lewis County.</t>
  </si>
  <si>
    <t>Scattered severe thunderstorms produced gusty winds over portions of the Chesapeake Bay and Virginia Coastal Waters.</t>
  </si>
  <si>
    <t>Wind gust of 48 knots was measured at ORF.</t>
  </si>
  <si>
    <t>Light freezing drizzle developed during the early morning hours across a large part of West Central Texas mainly along and north of a line from Mertzon to Eldorado to Menard and Coleman.  Most of the accidents occurred in San Angelo during rush hour traffic.</t>
  </si>
  <si>
    <t>Light freezing drizzle was reported on area bridges and overpasses.</t>
  </si>
  <si>
    <t>Deep moisture in advance of an approaching weak front over south Georgia sparked scattered severe storms over the area in the afternoon and evening. Storms initiated along the sea breezes and outflows. An upper level trough over central Florida helped destabilize the atmosphere the greatest over our southern Florida zones in the afternoon.</t>
  </si>
  <si>
    <t>Trees were blown down along County Road 245 between Providence and Miller.</t>
  </si>
  <si>
    <t>Buoy 41012 about 43 NM east of St. Augustine Florida measured a thunderstorm wind gust of 45 mph from 280 degrees.</t>
  </si>
  <si>
    <t>E PACIFIC</t>
  </si>
  <si>
    <t>Cold and unstable air associated with a powerful winter storm generated several reports of waterspouts across the inner waters of Southern California. One waterspout was reported off the Ventura county coast near Oxnard as well as two different reports near Point Mugu Naval Air Station.  In fact, one of these waterspouts moved onshore across the Point Mugu Naval base and produced some minor damage. Other waterspouts were reported off of Palos Verdes and Dockweiler Beach.</t>
  </si>
  <si>
    <t>A waterspout developed just west of Point Mugu Naval Air Station. This waterspout moved onshore as a weak tornado.</t>
  </si>
  <si>
    <t>A strong low far northeast of the state, in combination with a trade wind swell, generated surf of 10 to 15 feet along the north and east facing shores of all the Hawaiian Islands.  Water coming across the roadway forced officials to close Bayfront Highway in Hilo on the Big Island of Hawaii for a time on the 30th.  There were no reports of serious property damage or injuries.</t>
  </si>
  <si>
    <t>Flooding closed a portion of Highway 11, Mamalahoa Highway, in the Kawa Flats area in the Kau District on the Big Island of Hawaii.</t>
  </si>
  <si>
    <t>Strong low pressure north of the region resulted in a dryline separating warm most air from much drier air across Oklahoma.  A cold front caught up to the dryline during the morning hours of January 8th with strong to severe thunderstorms forming on the dryline.  The line of thunderstorms originated across northeast Texas and southeast Oklahoma and progressed eastward into southwest Arkansas.  Severe thunderstorms produced mostly large hail but isolated strong winds were also reported within the thunderstorms.</t>
  </si>
  <si>
    <t>Hail was reported by a convenience store employee on the north side of town.</t>
  </si>
  <si>
    <t>Strong low pressure north of the region resulted in a dryline separating warm most air from much drier air across Oklahoma. A cold front caught up to the dryline during the morning hours of January 8th with strong to severe thunderstorms forming on the dryline. The line of thunderstorms originated across northeast Texas and southeast Oklahoma and progressed eastward into southwest Arkansas and northwest Louisiana.  An isolated severe thunderstorm produced some wind damage in the parish and frequent cloud to ground lightning.</t>
  </si>
  <si>
    <t>A few trees were downed in town including one that fell on the 400 block of Garland Gin Road in Calhoun, Louisiana.  The tree fell onto nearby power lines and caused a spark which ignited the grass and caused a power outage.</t>
  </si>
  <si>
    <t>Lake effect snows briefly developed off Lake Ontario and dropped significant amounts on a strip across the northern Tug Hill and central Lewis County. Fourteen inches was reported in Hooker, twelve inches in Pulaski and 10 inches in Mannsville.</t>
  </si>
  <si>
    <t>A potent and moist storm system brought showers and thunderstorms to much of Utah, as well as creating strong winds across northern Utah.</t>
  </si>
  <si>
    <t>The Vernon Hill sensor recorded a maximum wind gust of 75 mph.</t>
  </si>
  <si>
    <t>A vigorous early season storm moved through the area, producing widespread precipitation. After the initial cold front on the 3rd and 4th, lake effect snow continued into November 5th.</t>
  </si>
  <si>
    <t>Snowbasin received 18 inches of new snow over a 24 hour period.</t>
  </si>
  <si>
    <t>A storm system moving just north and east of Utah brought strong winds to northern Utah, particularly along the higher terrain.</t>
  </si>
  <si>
    <t>Many strong gusts were recorded along the Central Wasatch Peaks, with the highest gust being 111 mph.</t>
  </si>
  <si>
    <t>A narrow band of snow developed during the 07:00 CST hour over the southeastern South Plains of west Texas. Accumulations up to one inch were reported at Post (Garza County) and Girard (Kent County). No serious winter weather impacts were reported.</t>
  </si>
  <si>
    <t>A squall line developed ahead of a cold front and produced several severe thunderstorms.</t>
  </si>
  <si>
    <t>Public reported nickel size hail in northern Lancaster county.</t>
  </si>
  <si>
    <t>A squall line developed ahead of a cold front and produced several severe thunderstorms.  Large hail and two tornadoes were confirmed.</t>
  </si>
  <si>
    <t>DOT reported several trees down on hwy 213.</t>
  </si>
  <si>
    <t>The last of several January storms brought high winds and heavy snow to sections of Central and Southern California. Across San Luis Obispo and Santa Barbara counties, strong southeasterly winds gusting to 65 mph knocked down trees and power lines across the area. In the mountains of Ventura and Los Angeles counties, significant winter storm conditions were reported due to the combination of snowfall and gusty southeasterly winds.</t>
  </si>
  <si>
    <t>An observer at Hearst Castle reported southeast winds gusting to 62 mph.</t>
  </si>
  <si>
    <t>A trace to an inch of snow fell over the mountains of extreme northeast Georgia.</t>
  </si>
  <si>
    <t>A strong cold front moved through the area, with high pressure building into the area behind it. A tight pressure gradient in place across much of the area kept winds up overnight, allowing only Levy county to fall below freezing.</t>
  </si>
  <si>
    <t>Much of the county experienced freezing temperatures, with the coldest reading of 29 degrees reached at the COOP station near Chiefland.</t>
  </si>
  <si>
    <t>The combination of a strong cold front approaching from the Plains and a developing low pressure system in the Gulf of Mexico produced an isolated strong thunderstorm in the northwest Gulf of Mexico.</t>
  </si>
  <si>
    <t>Workers on an offshore platform in Eugene Island Block 281 estimated winds of 80 mph.</t>
  </si>
  <si>
    <t>A thunderstorm briefly produced nickel-sized hail in Franklin.</t>
  </si>
  <si>
    <t>A cold front moved across the northwest Gulf of Mexico, producing thunderstorms with wind gusts between 40 and 65 mph.</t>
  </si>
  <si>
    <t>Workers on an offshore platform in High Island Block 47 estimated wind gusts of 52 mph during a thunderstorm.</t>
  </si>
  <si>
    <t>Another in a series of strong weather systems pushed across the area. This one combined with limited moisture and instability and produced isolated severe thunderstorms across southeast portions of the area.</t>
  </si>
  <si>
    <t>Nickel sized hail fell across West and North Jackson.</t>
  </si>
  <si>
    <t>Scattered snow showers developed over the western mountains of North Carolina, and as far south and east as the foothills before dissipating during the late evening and overnight hours. By sunrise, accumulations ranged from trace amounts over the lower elevations of the foothills, to 4 inches across the higher elevations of the Blue Ridge mountains.</t>
  </si>
  <si>
    <t>An avalanche at Logan Peak on the morning of December 24th killed two snowmobilers.</t>
  </si>
  <si>
    <t>On Christmas Eve morning, the first clear day after several consecutive days under stormy weather conditions, four experienced snowmobilers ventured out into a common snowmobiling area at Logan Peak. They were riding near the summit of the east face of Logan Peak at the head of Providence Canyon, in an area known by local snowmobilers as the Rodeo Grounds, when an avalanche was triggered, catching and killing two of the snowmobilers.</t>
  </si>
  <si>
    <t>An avalanche in the western Uinta Mountains caught and killed one snowmobiler.</t>
  </si>
  <si>
    <t>A father and his three sons left the Bear River Service trailhead in the Western Uinta Mountains for a day of snowmobiling on the morning of December 30th. They eventually made their way to Yamaha Hill (which Utah riders call Avalanche Hill), where one of the sons triggered a large avalanche. He got carried by the avalanche and was killed.</t>
  </si>
  <si>
    <t>A cold front moved into the region later in the evening when instability was weak creating only isolated convection.</t>
  </si>
  <si>
    <t>A few trees were reported down on West Valley Road.</t>
  </si>
  <si>
    <t>After the passage of an arctic cold front, strong northwest winds increased behind the front.  These winds, combined with cold air and available moisture, allowed for the formation of snow showers in the mountains of southeast West Virginia.  Snowfall amounts during the event totaled as much as 6 to 12 inches over parts of the area.</t>
  </si>
  <si>
    <t>Snowfall amounts during the event include 7.0 inches at Flattop, 6.5 inches at Bramwell, and 6.0 inches at Athens and Coaldale.</t>
  </si>
  <si>
    <t>After the passage of an arctic cold front, strong northwest winds increased behind the front. These winds, combined with cold air and available moisture, allowed for the formation of snow showers in the mountains of southwest Virginia. The higher snowfall amounts during the event totaled as much as 6 inches over parts of the area.</t>
  </si>
  <si>
    <t>Snowfall totals during the event include 6.0 inches at both North Tazewell and Jewell Ridge.</t>
  </si>
  <si>
    <t>A retrograding upper level trough enhanced sea breeze induced storms during the late afternoon and evening over north Florida.</t>
  </si>
  <si>
    <t>Power lines were blown down near Santos. The time of damage was based on radar imagery.</t>
  </si>
  <si>
    <t>An elongated east-west front set up from weak low pressure in Michigan to a coastal storm off New England. This front lifted north to Lake Ontario during afternoon of 14th, leaving western New York under a moist west to southwest flow. As temperatures fell overnight, lake effect snows developed in the westerly flow off Lake Erie.  The higher elevations of the Chautauqua ridge again saw higher snowfall totals with Boston reporting 10 inches and Wales 9 inches.</t>
  </si>
  <si>
    <t>Low pressure over south central Missouri produced an unseasonably mild south wind flow. Strong to severe thunderstorms developed in the southerly flow ahead of a cold front approaching the Mississippi Valley.</t>
  </si>
  <si>
    <t>The hail was covering the ground.</t>
  </si>
  <si>
    <t>The new year started off as an active one, with numerous systems traversing the region. These systems brought rain, snow, and thunder. The frequency of systems caused enough rainfall to push the Ohio River above flood stage.</t>
  </si>
  <si>
    <t>Minor flooding of the Ohio River occurred. At the Shawneetown gage, where flood stage is 33 feet, the river crested at 33.33 feet on the 17th. Bottomland fields were flooded.</t>
  </si>
  <si>
    <t>The new year started off as an active one, with numerous systems traversing the region. These systems brought rain, snow, and thunder. The frequency of systems caused enough rainfall to push the Wabash River above flood stage.</t>
  </si>
  <si>
    <t>Minor flooding of the Wabash River occurred. At New Harmony, where flood stage is 15 feet, the river crested at 15.96 feet on the 19th. This resulted in minor flooding of bottomland fields.</t>
  </si>
  <si>
    <t>The new year started off as an active one, with numerous systems traversing the region. These systems brought rain, snow, and thunder. The frequency of systems caused enough rainfall to push the Green River above flood stage.</t>
  </si>
  <si>
    <t>Minor flooding of the Green River occurred. At the Paradise gage, where flood stage is 380 feet, the river crested at 381.72 feet on the 12th. Minor flooding of bottomland fields occurred.</t>
  </si>
  <si>
    <t>The Black River was out of its banks south of Poplar Bluff over Highway 142. Street flooding occurred in Poplar Bluff.</t>
  </si>
  <si>
    <t>Low pressure over south central Missouri produced an unseasonably mild south wind flow. Thunderstorms with heavy rain developed in the southerly flow ahead of a cold front approaching the Mississippi Valley.</t>
  </si>
  <si>
    <t>The north folk of Elk Creek was out of its banks.</t>
  </si>
  <si>
    <t>A few thunderstorms produced large hail as a cold front moved across southeast Texas.</t>
  </si>
  <si>
    <t>Several customers at the Honey Island general store reported large hail.</t>
  </si>
  <si>
    <t>Gusty easterly canyon winds developed early in the morning along the Wasatch Front and in the Cache Valley in northern Utah.</t>
  </si>
  <si>
    <t>The sensor at the Mouth of Parley's Canyon recorded a wind gust of 58 mph.</t>
  </si>
  <si>
    <t>An avalanche in-bounds at the Snowbird ski resort resulted in one fatality.</t>
  </si>
  <si>
    <t>Following the snow storm the previous day, the Mt. Baldy side of Snowbird resort was open to the public for the first time in the season. Prior to the avalanche, over a period of about 3 hours, an estimated 300 people crossed the starting zone of the avalanche or skied over the slope that eventually slid. At 12:24, a male snowboarder was on the high traverse of Northwest Mt. Baldy and initiated the avalanche. A 27-year-old female, who was hiking up the slope to retrieve a ski, got caught in the avalanche and was buried; she eventually died in the hospital due to injuries sustained from the avalanche.</t>
  </si>
  <si>
    <t>An isolated storm took down trees near the Kershaw Fairfield county line.</t>
  </si>
  <si>
    <t>Fire Dept. reported to Emergency Manager that trees were down on Longtown road (hwy 5) near the Fairfield county line.</t>
  </si>
  <si>
    <t>A strong synoptic low passed over Ohio on January 1st. Snowfall started in the wrap around moisture with this system, and by daybreak of the 2nd there was significant blowing and drifting that made the snow difficult to measure.||During the daytime hours of January 1st, a lake effect snow band set up through Richmond and southern Dayton to Wilmington. Scattered snow showers were found throughout the region through the afternoon and evening.</t>
  </si>
  <si>
    <t>Two inches of snow was measured in Brookville.</t>
  </si>
  <si>
    <t>A trade wind swell generated surf of 6 to 9 feet along the east facing shores of Kauai, Oahu, Molokai, Maui, and the Big Island of Hawaii.  There were no reports of serious property damage or injuries.</t>
  </si>
  <si>
    <t>Easterly flow enhanced a late evening sea breeze merger near the Interstate 75 corridor. Scattered severe storms developed along the merger.</t>
  </si>
  <si>
    <t>A large tree was blown down at the intersection of State Road 222 and Northwest 43rd Street. The tree was blocking 4 lanes of traffic.</t>
  </si>
  <si>
    <t>A shortwave trough was near the Apalachicola Florida Coast. Storms that erupted along the sea breezes had very slow storm motion which resulted in local heavy rainfall in parts of Flagler.</t>
  </si>
  <si>
    <t>Heavy rainfall was measured across Palm Coast from 0.83 inches in Northeast Palm Coast to 3.80 inches in Northwest Palm Coast.</t>
  </si>
  <si>
    <t>A cold and wet storm system brought widespread snowfall to basically the entire state of Utah, with the most significant accumulations occurring in southern Utah.</t>
  </si>
  <si>
    <t>New Harmony received a storm total of 22 inches of snow for the event, while Pintura received 13 inches of snow.</t>
  </si>
  <si>
    <t>Widely scattered pulse storms produced some hail and wind damage in the Midlands.</t>
  </si>
  <si>
    <t>DOT reported trees down west and northwest of Blythewood on secondary roads and I-77.</t>
  </si>
  <si>
    <t>Supercell thunderstorms developed over the North Carolina foothills and Piedmont during the evening hours. Large hail, damaging winds and a few tornadoes were produced.</t>
  </si>
  <si>
    <t>Several trees blown down in the northeast part of the county, with several on power lines.</t>
  </si>
  <si>
    <t>As a cold front mvoed across the region, a thunderstorm produced damaging winds in Sulphur.</t>
  </si>
  <si>
    <t>Power lines were blown down on Willow Street during a severe thunderstorm.</t>
  </si>
  <si>
    <t>A strong cold front associated with a vigorous upper level disturbance produced scattered strong to severe thunderstorms over southeast Louisiana.</t>
  </si>
  <si>
    <t>Golfball size hail was observed.</t>
  </si>
  <si>
    <t>A strong onshore flow produced gusty westerly winds across the Antelope Valley. Sustained winds between 25 and 50 mph with gusts to around 60 mph were reported. With such strong winds, areas of blowing dust and sand were a problem in some areas.</t>
  </si>
  <si>
    <t>The Lake Palmdale RAWS sensor reported sustained winds between 45 and 49 mph with gusts to 65 mph.</t>
  </si>
  <si>
    <t>A strong northerly offshore winds developed across the mountains of Ventura and Los Angeles counties. Wind gusts between 55 and 75 mph were reported in some areas.</t>
  </si>
  <si>
    <t>An automated sensor at Laguna Peak in the Santa Monica Mountains reported northerly winds gusting to 75 mph.</t>
  </si>
  <si>
    <t>As a line of heavy thunderstorms raced northeast, wind gusts up to 35 knots was measured by the Robins Reef tidal gauge and up to 37 knots by the Ambrose Light Tower buoy.</t>
  </si>
  <si>
    <t>A peak wind gust of 35 knots was measured by the NOS Robins Reef tidal gauge at 2 pm.</t>
  </si>
  <si>
    <t>The Salado Creek Fire burned 250 acres in rural south-central Jim Wells County. (N 27 28.167, W 98 06.138)  Several oil and gas pumps were threatened and saved.  The Texas Forest Service and Premont Fire Department responded.  The fire was contained early on the morning of February 1st.</t>
  </si>
  <si>
    <t>The Cotulla Fire burned over 19,000 acres near and in the town of Cotulla. (N 28 31.215 W 099 18.708)  The wildfire began on the 31st and was finally contained on the evening of February 2nd.  7 homes were destroyed, almost 30 damaged and nearly 70 threatened.  The fire crossed Interstate 35 from the Northwest to the Southeast of Cotulla.  An additional fire was situated Southeast of Cotulla on Martinez St and Dobie Rd, and threatened propane storage tanks plus numerous surrounding dwellings  Numerous local, state and federal resources responded.</t>
  </si>
  <si>
    <t>A wildfire on Mines Road burned 200 acres.  The Laredo Fire Department responded.  The exact time and name of the fire were unknown at the time of this writing.</t>
  </si>
  <si>
    <t>Patches of dense fog were reported in parts of Pinal County on the 8th.</t>
  </si>
  <si>
    <t>The visibility was reported as low as 1/4 mile in the town of Maricopa.</t>
  </si>
  <si>
    <t>Minor flooding of the Wabash River occurred. At Mount Carmel, where flood stage is 19 feet, the river crested at 21.57 feet on the 18th. Minor flooding of bottomland fields occurred. Some low oil wells were shut down.</t>
  </si>
  <si>
    <t>A strong upper level disturbance moving through the lower Mississippi Valley produced scattered strong and isolated severe thunderstorms over south Mississippi.</t>
  </si>
  <si>
    <t>Three large trees were blown down on Interstate 59 between mile markers 29 and 35.</t>
  </si>
  <si>
    <t>A strong upper level disturbance moving through the lower Mississippi Valley produced scattered strong and isolated severe thunderstorms over southeast Louisiana.</t>
  </si>
  <si>
    <t>A few trees and power lines were blown down.</t>
  </si>
  <si>
    <t>A strong upper level disturbance moving through the lower Mississippi Valley produced isolated strong thunderstorms over the southeast Louisiana coastal waters.</t>
  </si>
  <si>
    <t>An active trough/shower band across Tutuila prompted NWS Office to issue a Small Stream Flood Advisory due to heavy rainfall that lasted for several hours.</t>
  </si>
  <si>
    <t>Heavy showers associated with an upper level trough that had moved across Tutuila dumped 3.87 inches of rainfall in less than 12 hours.  No significant damages were reported.</t>
  </si>
  <si>
    <t>Low pressure crossed the Mid Atlantic March 8th, bringing a strong cold front through the region during the late afternoon and evening. This front triggered several strong to severe thunderstorms that produced large hail and gusty, damaging winds. There were numerous reports of downed trees and power lines, with several reports of trees falling into homes. One fatality was reported in Harford County when a tree fell onto a moving truck, killing the passenger.</t>
  </si>
  <si>
    <t>A trained spotter reported trees down in Finksburg.</t>
  </si>
  <si>
    <t>An intense closed upper low was rotating negatively from the southern plains toward the Ohio Valley.  A strong cold front in advance of this system was moving across Mississippi into Alabama during the evening of the 17th.  A wedge cold front was located across north and central Georgia. Very warm, unstable air was present across southern Alabama and southern Georgia, south of the wedge front.  While only marginal instability was present, very strong shear was noted with a 60-70 knot low-level jet evident across Alabama and western and central Georgia.  These systems combined to bring a strong squall line of thunderstorms to west and north Georgia during the mid and late afternoon hours.  Most of the damage associated with this line of thunderstorms was straight-line wind damage.  However, an isolated embedded EF1 tornado within a quasi-linear convective system did occur in west central Georgia in Carroll county.  Meanwhile, along the southern end of the convective line, a long-lived supercell tracked from southern Alabama into southwest Georgia, south of Columbus, and continued on a near 100-mile track across west central and central Georgia from just south of Fort Benning to just northeast of Macon.  Multiple tornadoes, ranging in strength from EF0 to EF1 were reported within broken segments along the track of this supercell, resulting in considerable damage to trees, power lines, and property.  Several injuries were reported during the stronger portion of the tornadic supercell in Taylor and Crawford counties, southwest of Macon.</t>
  </si>
  <si>
    <t>The Haralson County 911 Center reported that a number of trees were blown down across the county.</t>
  </si>
  <si>
    <t>Very moist and unstable air spread into eastern Oklahoma ahead of a strong upper level storm system and associated cold front. This moist and unstable air combined with strong wind shear that was present in the atmosphere resulted in long-lived and organized thunderstorm structures, including supercell thunderstorms. These thunderstorms developed and tracked east-northeast through the afternoon and evening hours, generally moving across the same areas over a period of several hours. These storms produced widespread severe weather, including four tornadoes in eastern Oklahoma. A line of storms then developed along the cold front and moved across eastern Oklahoma in the early morning hours of the 8th.</t>
  </si>
  <si>
    <t>Heavy rain caused secondary roads to be flooded.</t>
  </si>
  <si>
    <t>The very stormy weather pattern of March slowly began to change by mid-month. The widespread record-setting rainfall events seen in March were responsible for much of the flooding on the Mississippi River in April. Rainfall was still above normal for April, but excessive rainfall was confined to a few locations where storms trained.</t>
  </si>
  <si>
    <t>Moderate flooding of the Mississippi River caused a few roads to go underwater, including Highway 123. Highway 123 was closed.</t>
  </si>
  <si>
    <t>The very stormy weather pattern of March slowly began to change by mid-month. The widespread record-setting rainfall events seen in March were responsible for much of the flooding on the Ohio River in April. Rainfall was still above normal for April, but excessive rainfall was confined to a few locations where storms trained.</t>
  </si>
  <si>
    <t>Flooding of the Ohio River shut down the ferry to Cave-In-Rock, Illinois. A couple of state roads were closed by flooding, including Highways 91 and 135.</t>
  </si>
  <si>
    <t>High pressure was centered directly over the Lower Ohio Valley early in the morning. Widespread freezing temperatures occurred under the influence of this cold high pressure system. Low temperatures were near 30 degrees across western Kentucky.</t>
  </si>
  <si>
    <t>A cold front along with a strong upper level low produced a squall line that crossed central Kentucky. This set off widespread severe weather, and spawned several tornadoes.</t>
  </si>
  <si>
    <t>Thunderstorm winds did severe damage to a home and rendered it uninhabitable.</t>
  </si>
  <si>
    <t>A tropical wave, former tropical storm Josephine, extended from the local Caribbean waters northward to the eastern part of Puerto Rico. Moderate to heavy intensity rainfall occurred with scattered to locally numerous thunderstorms that developed overnight south through southeast of Saint Croix and moved northwestward into Vieques and most of the east and southeast parts of Puerto Rico to produce urban and small stream flooding. Doppler radar estimated that parts of Humacao and Naguabo municipalities received up to two inches of rain.</t>
  </si>
  <si>
    <t>Parts of Highway 3 and 31 were reported impassable due to River Rio Blanco overflowing its banks.</t>
  </si>
  <si>
    <t>A strong upper level system and evolving surface low moved across the region late on March 3rd. These features combined to bring a potent weather system to the area and a healthy round of severe thunderstorms from late afternoon through around midnight. It was a line of thunderstorms which brought most of the severe weather, but a few supercells did occur just ahead of the line. Ten tornadoes occurred, two of which were strong (EF-2), along with a good deal of wind damage as the line pushed east across Mississippi.</t>
  </si>
  <si>
    <t>A few trees were blown down across the southern portion of the county.</t>
  </si>
  <si>
    <t>Flooding that began during early March continued into April.  Flooding occurred across central Indiana due to heavy rain and snow melt. A few observers in south central and southeast Indiana received more than a foot of snow and a foot of rain during March. During March the focus for the heavy rain and snow events shifted from northern Indiana to southern Indiana. Rain of one to three inches fell on the 3rd and 4th. The heaviest rain fell in southern Indiana. As the lowland flooding was beginning to subside, a large March snow storm struck portions of Indiana, Kentucky, and all of Ohio on the 7th and 8th. Snow of one to nearly fifteen inches fell in Indiana south and east of Indianapolis. There was a sharp gradient with the heaviest snow. While the Indianapolis airport measured slightly over an inch of snow, the Columbus area received over nine inches. The snow began to melt on the 9th and was completely gone by the 13th. The melting snow in southeast and south central Indiana caused a slight rise on the East Fork White River and kept the river high.</t>
  </si>
  <si>
    <t>Flooding occurred along the Wabash River in eastern Vermillion County due to heavy rain and snow melt.  Flooding is a continuation from March 3rd.  Damage from March estimated at fifteen thousand dollars.</t>
  </si>
  <si>
    <t>Flooding that began during the middle of March continued into April.  Flooding occurred across central Indiana due to heavy rain. Rain of five to more than eight inches fell on the 18th and 19th in much of southern Indiana near and south of U.S. Highway 50. Many areas of southern Indiana were paralyzed for two or more days as a result. Martin County declared an emergency and told drivers to stay off the roads until flood waters receded.</t>
  </si>
  <si>
    <t>Flooding occurred along the Wabash River in southwestern Knox County due to heavy rain.  This flooding was a continuation from flooding that began on March 18th at 1030.  Flood damages from March are estimated at ten thousand dollars.</t>
  </si>
  <si>
    <t>A deep low far southeast of the Aloha State in the southern hemisphere  produced surf of 6 to 10 feet, with locally higher sets, along the southeast-facing shores of the Big Island of Hawaii.  No significant injuries or property damage were reported.</t>
  </si>
  <si>
    <t>About 3 to 4 supercells formed in a moist and unstable air mass in |southwest Arkansas and north Louisiana ahead of a surface dry line |located over northeast Texas.  The supercells produced several episodes |of large hail, with a few occurrences of wind damage.</t>
  </si>
  <si>
    <t>Hail fell on the southwest part of town.</t>
  </si>
  <si>
    <t>A strong low east of New Zealand generated surf of 6 to 12 feet along the south-facing shores of all islands.  No significant property damage or injuries were reported.</t>
  </si>
  <si>
    <t>Several waves of low pressure moved along a stationary front located across the Ohio Valley.  The waves of low pressure brought an extended period of heavy rain, with three to six inches of rainfall across southwest and central Ohio.</t>
  </si>
  <si>
    <t>Several roads were flooded and closed across the county.  A school sustained minor flooding in Jamestown.</t>
  </si>
  <si>
    <t>A deep upper trough was moving from the mid-south toward the southeast U.S. early on the 26th.  A strong cold front accompanied the upper system.  A squall line of thunderstorms developed after midnight on the 25th across Mississippi and Alabama and reached the Georgia/Alabama border around 5 am EST.  The line of thunderstorms intensified and bowed out just as it was moving in Georgia during the early morning hours.  Wind gusts in excess 60 mph affected many counties as these thunderstorms rolled through the area during the early morning hours, causing extensive wind damage to trees, power lines, and some structures from the west and northwest side of Atlanta toward the Alabama border. In addition, two tornadoes, one an EF3, developed along the stronger part of the line as it moved through Carroll county before daybreak causing extensive damage along their paths.</t>
  </si>
  <si>
    <t>The Rome News Tribune reported that lightning struck a power line adjacent to a barn and workshop setting the structure on fire.  Bales of hay were stored in the barn.</t>
  </si>
  <si>
    <t>An unseasonably cold air mass settled over Southern Oregon during the middle of April 2008. A Freeze Warning was issued for Oregon zones ORZ023/024/026 at 18/0332 PDT, effective from 19/0300 until 19/0800 PDT. The warning expired at 19/0800 PDT.</t>
  </si>
  <si>
    <t>Reported low temperatures ranged from 28 to 33 degrees.</t>
  </si>
  <si>
    <t>A storm low east of New Zealand caused surf of 6 to 10 feet along the south-facing shores of all the Hawaiian Islands.  No serious property damage or injuries were reported.</t>
  </si>
  <si>
    <t>An area of low pressure tracking along a frontal boundary brought two to four inches of rainfall and widespread areas of flooding.</t>
  </si>
  <si>
    <t>Numerous roads were flooded and closed throughout the county.</t>
  </si>
  <si>
    <t>Above normal rainfall for the month of April has continued the shrinkage of the drought area across Middle Tennessee.</t>
  </si>
  <si>
    <t>An area of low pressure weakened over the Great Lakes as a secondary low developed over the Mid-Atlantic States.  The combination of the two areas of low pressure brought heavy snow to the state.  Snowfall amounts generally ranged from 4 to 10 inches across the region.</t>
  </si>
  <si>
    <t>A strong low northwest of the Hawaiian Islands generated surf of 15 to 25 feet along the north-facing shores of Niihau, Kauai, Oahu, Molokai, and Maui; and 12 to 18 feet along the west-facing shores of Niihau, Kauai, and Oahu.  There were no reports of serious property damage or injuries.</t>
  </si>
  <si>
    <t>A trade wind swell produced surf of 6 to 12 feet along the east-facing shores of Kauai, Oahu, Molokai, Maui, and the Big Island of Hawaii.  No significant injuries or property damage were reported.</t>
  </si>
  <si>
    <t>An unseasonably strong Pacific low pressure system and associated cold front brought locally high winds to portions of southeast California and southern Nevada.</t>
  </si>
  <si>
    <t>This gust occurred 12 miles SW of Elgin, NV.</t>
  </si>
  <si>
    <t>Low pressure aloft and associated cold pool passed directly over the forecast area during the day.  Lapse rates became very steep during the afternoon as a result of cold air aloft and daytime heating.  Wet bulb zero heights were very low.  As a result, an area of convection developed and quickly became severe across northeast portions of the ILM CWA.</t>
  </si>
  <si>
    <t>Hail covered the ground along State Route 53.</t>
  </si>
  <si>
    <t>A thunderstorm produced over three inches of rain, causing minor street flooding.</t>
  </si>
  <si>
    <t>Heavy rain caused ditches to overflow, creating minor street flooding.</t>
  </si>
  <si>
    <t>Dry fuels, combined with windy conditions, caused a wildfire in western Pender County.</t>
  </si>
  <si>
    <t>A fire broke containment near Shiloh Road west of Highway 421 near Atkinson and quickly grew to 300 acres.  The fire eventually burned over 1500 acres in a two day period before it was contained.</t>
  </si>
  <si>
    <t>Recent heavy rains caused the Reedy Creek to flood, making Bethel Road impassible.</t>
  </si>
  <si>
    <t>Recent heavy rains caused the Reedy Creek to flood, making Bethel Road impassible due to standing water.</t>
  </si>
  <si>
    <t>A potent storm system dropped out of the Southern Plains on February 12th and pushed a squall line of thunderstorms through the region. This squall line produced widespread wind damage across portions of northeast Louisiana as well as central and southern Mississippi. The line of storms was very efficient in terms of producing severe wind gusts, many of which were between 75 and 90 mph. Thousands of trees were damaged with many falling on homes and taking down power lines. Five brief tornadoes also occurred with this line of storms.</t>
  </si>
  <si>
    <t>Several trees and large limbs were blown down in and around Cornerstone subdivision and off Grants Ferry Road. Some shingles were blown off a few homes along with several fences blown down or damaged by fallen trees in the neighborhood.</t>
  </si>
  <si>
    <t>During the early morning hours of February 17th, the southern half of the area saw a line of showers and thunderstorms move through. This line brought gusty winds to many areas with scattered severe thunderstorms across the Highway 84 corridor. Scattered wind damage occurred along the southern end of the line.</t>
  </si>
  <si>
    <t>Lighting strike near Oak Grove caused a house fire.</t>
  </si>
  <si>
    <t>The 20th and 21st of February brought a round of locally heavy rainfall to the Interstate 20 corridor during the mid morning, then activity shifted to severe weather by afternoon and evening. Numerous severe thunderstorms occurred across central and southern sections of the area which brought large hail and damaging winds to many locations. The severe weather eventually evolved into heavy rain and flash flooding across central sections of the area as thunderstorms repeatedly moved over the same locations.</t>
  </si>
  <si>
    <t>Locally heavy rain, between 2 and 3 inches, flooded several roads in Downtown Jackson.</t>
  </si>
  <si>
    <t>A strong upper level storm system organized over the Southern Rockies and moved across the Southern Plains on the 31st. Precipitation spread into eastern Oklahoma during the early morning hours of the 31st and changed over to snow relatively quickly as cold air was drawn into the storm system from the north. Snow fell throughout the day, sometimes falling at rates of one to two inches per hour, resulting in a band of heavy accumulation north of I-40. The heaviest snow occurred in the counties along the Kansas border where about a foot of snow was observed.</t>
  </si>
  <si>
    <t>Four inches of snow fell across the northwestern portion of Ottawa County.</t>
  </si>
  <si>
    <t>Surface low pressure tracked from the southern Appalachians to western Virginia by Saturday March 8th. A deepening upper level trough worked into the Ohio Valley overnight, combining with the surface low and strengthening the entire system. The surface pressure gradient tightened in response to the upper low, and gusts of 30 to 40 mph brought blizzard-like conditions to the region.</t>
  </si>
  <si>
    <t>Up to a foot of snow fell across the county.</t>
  </si>
  <si>
    <t>A fire, believed to have been ignited by lightning, scorched 600 acres of grassland in the Keamuku lava flow in South Kohala on the Big Island of Hawaii.  The blaze was centered about 4 miles southeast of Waikoloa Village.  The fire burned through fountain grass over inaccessible terrain, though it did not threaten endangered plants.  There were no significant injuries or property damage.</t>
  </si>
  <si>
    <t>An area of low pressure moving over West Virginia pushed a strong cold front through the region during the early morning hours of March 5th. This front triggered several strong to severe thunderstorms with gusty winds as well as heavy rain. Several lines of thunderstorms crossed the region from the evening of March 4th through the early morning of March 5th. Heavy rain lead to several road closures due to flooding. Wind gusts in excess of 50 mph were measured at several locations, with a maximum wind gust of 74 mph measured at Reagan National Airport. There were numerous reports of trees and power lines down across central and northern Virginia.</t>
  </si>
  <si>
    <t>A trained spotter in Front Royal measured a wind gust of 59 mph.</t>
  </si>
  <si>
    <t>A stationary front which extended across northeast Texas and southwest Arkansas during the afternoon of March 6th separated much colder air across the middle Red River valley of northeast Texas, southeast Oklahoma and southwest Arkansas from a warm and humid airmass across the southern half of northeast Texas as well as northwest and north central Louisiana.  The front began to advance southward during the evening of March 6th allowing the colder airmass north of the front to spill southward during the overnight hours of March 6th and into the predawn hours of March 7th.  A strong upper level storm system moved eastward from the Texas Hill country overnight with rain transitioning into a brief period of sleet followed by moderate to heavy snow at times across the region.  Widespread one to three inches of snow was reported across the northern half of northeast Texas...southeast Oklahoma...southwest Arkansas as well as northwest and north central Louisiana late on March 6th and through the day on March 7th.  Heavier snow amounts were reported across the foothills of the Ouachita Mountains in northern McCurtain County Oklahoma.</t>
  </si>
  <si>
    <t>Two inches of snow reported in Tyler, Texas.</t>
  </si>
  <si>
    <t>Severe thunderstorms developed along and ahead of an approaching cold front across the middle Red River valley of northeast Texas, southeast Oklahoma as well as southwest Arkansas during the afternoon and evening hours of March 31st. These storms developed in an very unstable atmosphere and produced large hail...damaging wind gusts.  Isolated tornadoes were reported across McCurtain County, Oklahoma late in the evening.  The hail was large enough to break out automobile and home windows across the city of Texarkana, Texas close to midnight.</t>
  </si>
  <si>
    <t>A deep low pressure system moving east across the Great Lakes pushed a strong cold front across the region on late April 20th into early April 21st. Numerous strong to severe thunderstorms developed during the afternoon and evening hours across the region and continued into the following morning. High moisture content and training storms lead to flooding across potions of the region with several road closures due to high water. Several storms produced damaging winds that downed trees and power lines. There were also two confirmed tornadoes in Charles and Prince Georges counties.</t>
  </si>
  <si>
    <t>Baltimore County Emergency Management reported trees down at the intersection of Dalecrest Court and Chetwood Drive.</t>
  </si>
  <si>
    <t>Numerous thunderstorms on the 5th accompanied a strong storm system that tracked northeast across southeast Missouri and southern Illinois. Heavy rainfall on ground that was already moist from January storms caused flooding of the Ohio River.</t>
  </si>
  <si>
    <t>The Ohio River crested at 39.60 feet at Brookport on the 18th. Flood stage is 37 feet. Minor flooding of low-lying bottomlands and fields occurred.</t>
  </si>
  <si>
    <t>Very moist and unstable air spread into northwestern Arkansas ahead of a strong upper level storm system and associated cold front. This moist and unstable air combined with strong wind shear that was present in the atmosphere resulted in long-lived and organized thunderstorm structures, including supercell thunderstorms. These thunderstorms developed and tracked east-northeast through the afternoon and evening hours, generally moving across the same areas over a period of several hours. These storms produced widespread severe weather, including three tornadoes in northwestern Arkansas. A line of storms then developed along the cold front and moved into northwestern Arkansas in the early morning hours of the 8th, producing widespread wind damage across Benton County and into Missouri.</t>
  </si>
  <si>
    <t>Strong surface high pressure brought near freezing air into southern Illinois. Nearly calm winds allowed frost to form. The frost ranged from patchy to widespread, depending on the topography of the surrounding area. The heaviest and most widespread frost was in valleys.</t>
  </si>
  <si>
    <t>Southwest flow brought moisture which overran arctic air just above the surface. Sleet developed during the late morning hours and quickly turned to freezing rain. Initial freezing rain accumulations developed across central Kentucky. Near rush hour...a wide area of freezing rain moved east along and north of Interstate 64. Ice accumulations of over 1/4 inch were widespread. Many accidents were reported during the evening hours. Ice accumulations did not heavily damage trees...but did account for several power outages.</t>
  </si>
  <si>
    <t>Ice accumulated to around 1/4 inch.</t>
  </si>
  <si>
    <t>Strong surface high pressure brought near freezing air into western Kentucky. Nearly calm winds allowed frost to form. The frost ranged from patchy to widespread, depending on the topography of the surrounding area. The heaviest and most widespread frost was in valleys.</t>
  </si>
  <si>
    <t>Two inches of snow reported in Haynesville, Louisiana.</t>
  </si>
  <si>
    <t>A cold front approached the region touching off some isolated severe weather along a pre-frontal squall line.</t>
  </si>
  <si>
    <t>A funnel cloud was reported by a motorist on Interstate 10 near mile marker 318. This reported was relayed by Baker County Emergency Management and was originally reported as a possible tornado.</t>
  </si>
  <si>
    <t>Training thunderstorms brought heavy rains and flash flooding to parts of central Kentucky.</t>
  </si>
  <si>
    <t>The Ohio River above Louisville crested at 26.1 feet around 800 AM EST on March 21. Flood stage on the upper gage is 23 feet. Minor flooding occurs at this level, with sections of River Road closed near Cox's Park, and some flooding in homes along River Road.</t>
  </si>
  <si>
    <t>A powerful low tracked across the Tri-State on the 8th, producing damaging winds across Northeast New Jersey.</t>
  </si>
  <si>
    <t>Large branches were reported down in Springfield.</t>
  </si>
  <si>
    <t>Heavy rains over much of the area reduced the drought classification to Abnormally Dry (D0).</t>
  </si>
  <si>
    <t>Heavy rains over much of the area prompted the National Drought Mitigation Center to reduce the drought classification to Abnormally Dry (D0).</t>
  </si>
  <si>
    <t>Non-convective winds associated with a strong low pressure system brought down trees and wires across western Pennsylvania, causing thousands of power outages. The majority of the outages were in high elevation areas served by Penelec and Allegheny Power.</t>
  </si>
  <si>
    <t>The Bedford County 911 center received several reports of trees and wires down during the early afternoon. The damage was mainly confined to the western part of the county.</t>
  </si>
  <si>
    <t>A warm front moved north of the region April 11th. Scattered showers and thunderstorms developed in the wake of the warm front in advance of a strengthening cold front to the west. Several strong to severe thunderstorms developed along the front, producing damaging winds in portions of Montgomery County.</t>
  </si>
  <si>
    <t>Broadcast media reported a tree down onto a parked car and a house roof along Bradley Blvd. near Wilson Lane.</t>
  </si>
  <si>
    <t>Snow-melt flooding was experienced on the North Fork of the Elkhorn River for a few days.  The River at Pierce crested at 12.7 feet at 10 pm CST on March 3rd, flood stage is 12 feet.  The river at Pierce was above flood stage from 11 am on March 2nd until 645 am on the 4th.  Flooding along Elkhorn crossed around 25 county roads near Pierce, closing many of them for a while.</t>
  </si>
  <si>
    <t>The flooding crossed county roads around 25 times near Pierce, closing many of them for a time.</t>
  </si>
  <si>
    <t>Showers and thunderstorms became numerous over eastern North Carolina during the early morning hours of April 5th 2008 as a warm front lifted north through the area. Some of the storms became severe with damaging winds and one tornado reported.</t>
  </si>
  <si>
    <t>Trees and power lines blown down on Mark Smith road near Deep Run. One tree reported on a car.</t>
  </si>
  <si>
    <t>April temperatures averaged 46.4ÔøΩÔøΩ or 2.1ÔøΩÔøΩ below normal while pecipitation totaled 5.93 inches or 2.60 inches above normal.   This ranks as the 31st coldest and 2nd wettest April among 136 years of state records.   The only wetter April was recorded in 1999 with 6.25 inches of precipitation.   The last colder April was in 1997.  The big weather news of the month was precipitation.   Rainfall was frequent during the month with three storm systems each dropping an average of over an inch of rain statewide on the 10th-11th, 17th-18th and 23rd-25th.   Heaviest rains with each of these storms was centered on central and northeast Iowa.   Major flooding followed the final, and largest, storm of the series.   Monthly precipitation totals varied from 1.90 inches at Sioux Center to 11.98 inches at Fayette.  Record maximum April precipitation totals were recorded at several locations including: Fayette  with 11.98 inches, old record 8.02 inches in 1909, Grundy center 11.75  inches, old record 8.02 inches in 1991, Waukon 11.07 inches, old record 8.55 inches in 1981, Waterloo 10.79 inches, old record 8.53 inches in 1991 , and Eldora 10.25 inches, old record 7.22 inches in 1976.  These totals fell just shy of the April single-station record of 12.52 inches set at Strawberry Point in 1951.  The heavy rainfall pushed many rivers over flood stage by 1 to 3 feet. The hardest hit, with major flooding and some evacuations needed, occurred over northeast Iowa in the Waterloo area.  The Cedar river crested around 6 feet over flood stage at both Waterloo and in the Cedar Falls area.  This resulted in losses from extensive flooding in the area.</t>
  </si>
  <si>
    <t>A strong storm system aloft approached from the southern Plains during the evening of March 13th. Cold air surrounded the system, with much warmer conditions near the ground. This created very unstable conditions, with thunderstorms developing.</t>
  </si>
  <si>
    <t>A weak front stalled across the northern portion of the area earlier in the day and provided a focus for thunderstorms to develop by evening. Conditions by afternoon became warm and quite unstable near the front. Several large supercell thunderstorms developed across southern Arkansas and northern Louisiana and tracked east toward the Mississippi River and then across central sections of Mississippi. These storms were prolific hail producers and produced large swaths of quarter to golf ball sized hail. The largest hail was around baseball size which occurred across northeast Louisiana. All the severe weather occurred between 9 pm and 1 am.</t>
  </si>
  <si>
    <t>The long lived supercell thunderstorm, which moved across Morehouse and West Carroll Parishes, moved into East Carroll Parish and produced a swath of quarter to golf ball sized hail. The storm tracked east southeast with the core of the storm passing just south of Lake Providence. The supercell crossed the Mississippi River into central Issaquena County.</t>
  </si>
  <si>
    <t>A wildfire burned in a sparsely populated area.</t>
  </si>
  <si>
    <t>A wildfire started east of I-40 between Sidbury and Holly Shelter Road and burned 1200 acres of sparsely populated land. No structures were damaged.</t>
  </si>
  <si>
    <t>Strong thunderstorms pushed offshore, producing wind gusts that reached criteria at multiple locations.</t>
  </si>
  <si>
    <t>A 45 mph wind gust was recorded at Johnny Mercer Pier.</t>
  </si>
  <si>
    <t>Large scale forcing interacted with western edge of broad pre-frontal convection during the evening, allowing thunderstorms to intensify across the area and upstream ahead of surface cold front.  Shear profiles continued to strengthen during the event as low level jet of 60-70 knots impinged on the area atop lower to mid 60s dewpoints ahead of strong mid/upper level trough lifting north across the Central Appalachians.  Throughout the event, appears marginal instability across our area prevented widespread damage from occurring on the ground.  Cold front moved into far western portions of Forecast Area around 2300EST and limped offshore March 5th, 0400-0500EST.  Primary storm mode was multiple line segments.  Main threat was damaging winds given the strength of the low level wind fields.  Gradient surface winds were gusting 35 to 40 mph prior to any strong to severe convection moving into the area.  Storm motions were to the northeast at 50 to 60 mph.  Shear values over 300 m2/s2 and low Lifted Condensation Levels (LCLs) heightened our attention as to the tornado potential.</t>
  </si>
  <si>
    <t>Public reported trees down across the road.</t>
  </si>
  <si>
    <t>A warm, moist and unstable airmass in place ahead of a cold front combined with strong daytime heating and upper level energy passing over the area to produce showers and thunderstorms containing severe winds.</t>
  </si>
  <si>
    <t>The Cedar Key C-MAN Station measured a wind gust of 49 knots.</t>
  </si>
  <si>
    <t>Three inches of snow reported in El Dorado, Arkansas.</t>
  </si>
  <si>
    <t>An unseasonably cold air mass settled over Southern Oregon during the middle of April 2008. A Freeze Warning was issued for Oregon zones ORZ023/024/026 at 19/0426 PDT, effective from 20/0300 until 20/0900 PDT. The warning expired at 20/0900 PDT.</t>
  </si>
  <si>
    <t>Reported low temperatures ranged from 31 to 33 degrees.</t>
  </si>
  <si>
    <t>An unseasonably cold air mass settled over Southern Oregon during the middle of April 2008. A Freeze Warning was issued for Oregon zones ORZ023/024/026 at 20/1434 PDT, effective from 21/0300 until 21/0900 PDT. The warning expired at 21/0900 PDT.</t>
  </si>
  <si>
    <t>Reported low temperatures ranged from 31 to 36 degrees.</t>
  </si>
  <si>
    <t>A strong upper level trough dropped south out of the plains and helped to evolve a surface low pressure system across the northern Gulf of Mexico which then intensified as it lifted into the southeast United States. This upper trough slowed and intensified across the Lower Mississippi River Valley Friday afternoon, and brought a large swath of rare March snow to some of the region. The heaviest snow fell mainly to the northwest and north of the National Weather Service Jackson forecast area. However, a decent section of the northwest and north central portion of the service area received anywhere from 2 to 6 inches of snow. The heaviest occurred across extreme northern Chicot County where Dermott measured around 5 inches and then across Bolivar County where 3-6 inches occurred.</t>
  </si>
  <si>
    <t>Steady heavy snow occurred across Chicot County through the afternoon hours with totals running between 2 and 4 inches. The highest accumulations were in Dermott where 5 inches was measured. By early evening, the weight of the heavy snow downed power lines and caused a few roads to close.</t>
  </si>
  <si>
    <t>A warm front moved north of the region April 11th. Scattered showers and thunderstorms developed in the wake of the warm front in advance of a strengthening cold front to the west. Several strong to severe thunderstorms developed along the front, producing damaging winds in portions of Highland County.</t>
  </si>
  <si>
    <t>A county official reported power lines down along Route 84 in Vanderpool.</t>
  </si>
  <si>
    <t>A warm front moved north of the region April 11th. Scattered showers and thunderstorms developed in the wake of the warm front in advance of a strengthening cold front to the west. Several strong to severe thunderstorms developed along the front, producing damaging winds in portions of Hampshire County.</t>
  </si>
  <si>
    <t>A trained spotter reported a tree down in Capon Bridge.</t>
  </si>
  <si>
    <t>Clear skies and calm winds allowed temperatures to fall into the upper 20s and lower 30s on the morning of April 16th. The growing season for areas east of the Blue Ridge began April 15th.</t>
  </si>
  <si>
    <t>Cooperative Observers and automated mesonet observations reported temperatures in the upper 20s to lower 30s.</t>
  </si>
  <si>
    <t>Widespread flooding was reported along and south of a northward moving warm front across the lower Toledo Bend and Sam Rayburn country of Deep East Texas into the piney woods of northeast Texas.  These storms trained across the same area for most of the pre-dawn hours of the 30th as well as during the day.  Large hail and damaging thunderstorm wind gusts were reported across portions of the region as well with isolated tornadoes reported across portions of Deep East Texas as well as west central Louisiana during the afternoon hours of March 30th.</t>
  </si>
  <si>
    <t>An EF0 tornado with winds of 65 to 75 mph occurred approximately 5 miles northeast of Natchitoches, Louisiana in Natchitoches Parish.  Several large trees were snapped off and uprooted along the path which originated near a church along State Route 1225 and crossed U.S. Hwy. 71 before lifting.</t>
  </si>
  <si>
    <t>An EF1 tornado with winds of 100-110 mph snapped and uprooted numerous trees 19 miles northwest of Broken Bow, Oklahoma on Hwy. 3.  Two homes along Hwy. 3 also sustained minor damage as the tornado crossed Hwy. 3.  The tornado trekked mainly through forest land in a wildlife refuge area and snapped or uprooted many pines and hardwoods.</t>
  </si>
  <si>
    <t>A vigorous upper level storm system over northwest Texas triggered a round of strong to severe thunderstorms over northeast Texas, southwest Arkansas, and northwest Louisiana ahead of a cold front that moved east through the area. Isolated tornadoes occurred ahead of a cold front during the morning hours, and there were a few reports of wind damage and flash flooding as the cold front moved east during the daytime.</t>
  </si>
  <si>
    <t>Roof and structural damage was reported to a home near town. Several trees were also downed one quarter mile south of the intersection of County Road 463 and Pearl Street.</t>
  </si>
  <si>
    <t>A cold front crosses eastern North Carolina during the afternoon and evening hours of April 12th 2008. Warm temperatures ahead of the front produced an unstable atmosphere and showers and thunderstorms developed just ahead of the front during the afternoon hours. Some of the storms became severe with damaging winds and one tornado reported.</t>
  </si>
  <si>
    <t>Brief tornado touchdown reported near Wesley Church Road near Highway 264. Two power poles were blown down.</t>
  </si>
  <si>
    <t>One lone thunderstorm moved across a portion of Ashley County and produced some hail. The majority of the thunderstorms, severe weather, and heavy rain fell across central and southern Mississippi.</t>
  </si>
  <si>
    <t>Six to nine inches of snow fell over the county, with the heaviest snow measured in the west.</t>
  </si>
  <si>
    <t>Eight inches of snow was measured in Celina. Up to a foot of snow was estimated in the southern part of the county.</t>
  </si>
  <si>
    <t>Flooding that began during late March continued into April.  Flooding occurred across central Indiana due to heavy rainfall. Just as the crest was reaching the Hazleton and Mount Carmel areas on the 27th, rain of one to nearly six inches fell from the evening of the 26th through the night of the 31st in southern Indiana. This additional rain prolonged the extensive flooding.</t>
  </si>
  <si>
    <t>Flooding occurred along the East Fork White River in Jackson County, including near Rockford and Seymour, due to heavy rain.  This flooding is a continuation from flooding that began on March 27th at 1300.  March flood damage estimates are around twelve thousand dollars.</t>
  </si>
  <si>
    <t>Heavy snow occurred across Bolivar County during the afternoon into the evening hours. The entire county received 3 to 6 inches. Actually, at times, conditions were like a blizzard with low visibilities, heavy falling and blowing snow with winds gusting to 35 mph. The heaviest snow occurred across the northern portions of the county.</t>
  </si>
  <si>
    <t>The drought area has shrunk a little since February, 2008.</t>
  </si>
  <si>
    <t>Several days of dry weather promoted dangerous fire conditions across inland North Florida. A wildfire was first reported by Gilchrist Emergency Management around 5:20 pm EDT on April 30th, and this fire was located approximately 4 miles east-northeast of Trenton. At the time of the first report, the cause of the fire was unknown.</t>
  </si>
  <si>
    <t>A wildfire was reported by Gilchrist County Emergency Management around 5:20 pm EDT. At the time, no homes were threatened.  Tyler Grade Road was closed.  By 11:31 pm EDT, the fire was 1,000 acres.</t>
  </si>
  <si>
    <t>Persistent onshore flow caused significant beach erosion in Ponte Vedra Beach.</t>
  </si>
  <si>
    <t>Several days of high astronomical tides combined with persistent onshore flow and rough surf caused significant beach erosion near the 3500 block of South Ponte Vedra Beach Blvd. Several homes are reported as being threatened with collapse. This area has historically suffered from persistent beach erosion with significant erosion events also occurring in September and October of last year. The cost of damage and repair was estimated.</t>
  </si>
  <si>
    <t>A strong low pressure system developed over the northern Plains during the day on the 15th.  A strong pressure gradient resulted across the state with winds of 30 to 45 MPH common across much of Iowa.  The winds were the strongest over western Iowa with frequent gusts to around 50 MPH.  High winds in the Deloit area of Crawford County downed a 7 inch and 12 inch diameter tree there.</t>
  </si>
  <si>
    <t>Seven and 12 inch diameter trees were blown down in Deloit.</t>
  </si>
  <si>
    <t>Cool upper level trough triggered two land spouts near the Kalispell area that lasted for around 10 minutes.</t>
  </si>
  <si>
    <t>Public reported sighting of land spout to news media at around 600 PM MDT. Pictures were taken by three different residents in the area confirming location of land spout touch down between 3 Mile Drive and 4 Mile Drive near Kalispell. A possible secondary funnel occurred farther to the northwest. The Land Spout started from a cumulus cloud around 545 PM, touched down at 550 PM and then dissipated shortly after 600 PM MDT. No damage was reported.</t>
  </si>
  <si>
    <t>A storm low east of New Zealand generated surf of 6 to 10 feet along the south-facing shores of all the Hawaiian Islands.  There were no reports of serious property damage or injuries.</t>
  </si>
  <si>
    <t>Rain and some thunderstorms developed across the region during the evening of March 6th and spread northeast. There was not much severe weather with this rain event, but what did occur mainly stayed well south of the NWS Jackson service area. The exception was one lone storm which moved out of Walthall County and into Lawrence County. This storm produced a small swath of penny sized hail.</t>
  </si>
  <si>
    <t>A swath of penny sized hail occurred across southern and central sections of Lawrence County.</t>
  </si>
  <si>
    <t>A couple trees were blown down near the state line off Highway 133.</t>
  </si>
  <si>
    <t>Severe thunderstorms which began during the evening hours of March 29th, continued into the predawn hours of March 30th.  These thunderstorms continued to develop in an unstable and moist airmass...with large hail and damaging thunderstorm winds the result.</t>
  </si>
  <si>
    <t>An upper-level trough moved through northern California during the afternoon of March 1st, riding over, and weakening, the upper-level ridge over the southern part of the state. The trough was mostly dry, but it did tighten surface pressure gradients across southern California. West to northwest winds gusted to 50-55 mph over the Kern County deserts and mountains during the afternoon and evening of the 1st.</t>
  </si>
  <si>
    <t>A deepening surface low pressure system tracked northward from the Lower Mississippi Valley, passing across far western Kentucky. Cold air wrapped southward around the back side of the low, keeping precipitation frozen or freezing over parts of southeast Missouri. Storm total precipitation ranged from 3 to 6 inches over the hilly terrain north and west of Cape Girardeau. Specific snow and sleet accumulations included 4 inches at Marble Hill (Bollinger County), 5 inches at Jackson (Cape Girardeau County), 3.5 inches at Cape Girardeau, 5 inches in Carter County, and 5 inches in Piedmont (Wayne County). In addition, a light glaze of ice up to one-tenth inch occurred in some places.</t>
  </si>
  <si>
    <t>An area of low pressure moving over West Virginia pushed a strong cold front through the region during the early morning hours of March 5th. This front triggered several strong to severe thunderstorms with gusty winds as well as heavy rain. Several lines of thunderstorms crossed the region from the evening of March 4th through the early morning of March 5th. Heavy rain lead to several road closures due to flooding. There were numerous reports of trees and power lines down across the eastern pan handle of West Virginia.</t>
  </si>
  <si>
    <t>Grant County Fire and Rescue reported a few low road crossings flooded and a rock slide in Cabins.</t>
  </si>
  <si>
    <t>Several trees were blown down around the Deer Park Community. Four moble homes were damaged, some by fallen trees and the others had their porches blown off.</t>
  </si>
  <si>
    <t>Severe thunderstorms developed ahead of a strong cold front across northern Illinois during the afternoon hours of January 7th.  The storms moved southeast across east central Illinois during the early to mid evening hours.</t>
  </si>
  <si>
    <t>A storm system brought heavy snow to portions of Southwest Montana. Snow amounts in excess of 6 inches were reported.</t>
  </si>
  <si>
    <t>Six inches of snow fell at the Montana State University campus in Bozeman.</t>
  </si>
  <si>
    <t>A low pressure system crossing the Pacific Northwest brought isolated high winds to the western Mojave Desert.</t>
  </si>
  <si>
    <t>This gust occurred 25 miles NNE of Daggett, CA.</t>
  </si>
  <si>
    <t>Another low pressure system moving through the Pacific Northwest brought high winds to portions of the Mojave Desert.</t>
  </si>
  <si>
    <t>Strong surface high pressure brought near freezing air into southeast Missouri. Nearly calm winds allowed frost to form. The frost ranged from patchy to widespread, depending on the topography of the surrounding area. The heaviest and most widespread frost was in valleys.</t>
  </si>
  <si>
    <t>A cold front passed southeast through the Ohio Valley during the overnight hours of the third. Temperatures behind this front cooled considerably and a secondary surface low tracked along the front. This secondary low kept temperatures around the freezing mark, with a few counties receiving a quarter inch of icy accumulation.</t>
  </si>
  <si>
    <t>Four tenths of an inch of ice accumulated in Rushsylvania.</t>
  </si>
  <si>
    <t>A weak upper-level trough moved through California on March 13th, bringing gusty winds to the mountains and deserts, but only spotty light precipitation to the region. Numerous gusts of 45-60 mph were reported in the Kern County mountains and deserts on the 13th and 14th.</t>
  </si>
  <si>
    <t>A strong and wet system moved into California on March 28th, bringing interior central California gusty winds and precipitation that persisted through the 30th. In the central and southern San Joaquin Valley, only a few showers developed, with the heaviest rainfallÔøΩÔøΩÔøΩ0.09 inch at Lemon Cove during the early morning of the 30thÔøΩÔøΩÔøΩnear the Sierra foothills. Winds gusted as high as 38 mph on the Valley floor on the 28th, while gusts to around 50 mph continued over the mountains and deserts through March 30th. The storm brought a push of cold air to the region, with snow levels dropping to around 5000 feet by the morning of the 30th, and locally even lower as Tehachapi recorded a trace of new snow. Appreciable snow fell in the Southern Sierra Nevada during the morning of March 30th as the upper-level trough axis moved through the region, with Tuolumne Meadows in Yosemite National Park reporting 4 inches of new snow, and further south, Lodgepole had 5.5 inches and Grant Grove getting 4.7 inches of snow.</t>
  </si>
  <si>
    <t>Low pressure crossed the Mid Atlantic March 8th, bringing a strong cold front across the Tidal Potomac River and Maryland Chesapeake Bay through the region during evening. This front triggered several strong to severe thunderstorms that produced large hail and gusty, damaging winds and northern Virginia and lower southern Maryland. Several wind gusts in excess of 30 were reported over the waters.</t>
  </si>
  <si>
    <t>An automated observation on Smith Island measured a wind gust of 36 knots.</t>
  </si>
  <si>
    <t>A cold front dropped southeast into eastern North Carolina during the morning of April 20 2008. A weak area of low pressure developed along the front over eastern North Carolina during the afternoon producing numerous showers and scattered thunderstorms. Some of the thunderstorms became severe producing hail and isolated tornadoes.</t>
  </si>
  <si>
    <t>Severe storms developed across the northern Illinois on April 25th and produced mainly large hail.</t>
  </si>
  <si>
    <t>Nickel size hail was reported along Division Street.</t>
  </si>
  <si>
    <t>A moist northwest upslope flow on the back side of an area of low pressure brought heavy snow to portions of the mountains. Amounts were quite variable across the region with 7.8 inches of snow reported in Rangeley.</t>
  </si>
  <si>
    <t>An area of low pressure over the Mid-Atlantic States on the morning of the 28th moved rapidly northeast bringing 4 to 7 inches of snow to southern sections of New Hampshire.</t>
  </si>
  <si>
    <t>This gust occurred 25 miles SSE of Littlefield.</t>
  </si>
  <si>
    <t>Yet another low pressure system moving through the Pacific Northwest brought high winds to portions of the Mojave Desert and southern Great Basin.</t>
  </si>
  <si>
    <t>This gust occurred 4 miles SW of Independence during a downslope wind event in the lee of the Sierra.</t>
  </si>
  <si>
    <t>A few trees were blown down on power lines.</t>
  </si>
  <si>
    <t>Heavy showers caused ponding on roadways, and small stream and drainage ditch flooding in the western part of Oahu.  There were no reports of serious property damage or injuries.</t>
  </si>
  <si>
    <t>A fire blackened 2600 acres of brush on the middle slopes of Mauna Kea on the Big Island of Hawaii, directly upslope from Hakalau near the 6000-foot elevation.  The dry conditions in the area were the main factor in allowing the blaze to spread.  No serious injuries or property damage were reported.  The cause of the fire was unknown.</t>
  </si>
  <si>
    <t>Several inches of snow and approximately one half of an inch of sleet fell over extreme southern Missouri.  This area of heavy accumulation occurred south of Highway 60.</t>
  </si>
  <si>
    <t>Four to seven inches of sleet and snow fell over McDonald County.</t>
  </si>
  <si>
    <t>Very heavy rainfall put an end to drought conditions in Jackson and DeKalb Counties.</t>
  </si>
  <si>
    <t>The Drought Monitor issued on December 16th reported an end to drought conditions.</t>
  </si>
  <si>
    <t>A surface cold front during the evening hours of March 13th was located from near southwest Oklahoma onto near southwest Missouri.  A surface dryline extended south from near Oklahoma City to near the interstate 35 corridor across north central Texas.  An upper level disturbance during the late evening and overnight hours transversed across the southern plains which helped to push the front further south and east into the Middle Red River Valley of northeast Texas...southeast Oklahoma and southwest Arkansas.  With the aid of a strong low level jet overnight...a few severe thunderstorms developed across the Red River Valley with large hail being produced.</t>
  </si>
  <si>
    <t>An upper level area of low pressure moved across eastern North Carolina during the afternoon of April 21 2008. Cold temperatures in the mid levels of the atmosphere were conducive for thunderstorms with many producing hail.</t>
  </si>
  <si>
    <t>An area of low pressure over the Mid-Atlantic States on the morning of the 28th moved rapidly northeast bringing 4 to 7 inches of snow to interior sections of southwestern Maine.</t>
  </si>
  <si>
    <t>A surface cold front during the evening hours of March 13th was located from near southwest Oklahoma onto near southwest Missouri. A surface dryline extended south from near Oklahoma City to near the interstate 35 corridor across north central Texas. An upper level disturbance during the late evening and overnight hours transversed across the southern plains which helped to push the front further south and east into the Middle Red River Valley of northeast Texas...southeast Oklahoma and southwest Arkansas. With the aid of a strong low level jet overnight...a few severe thunderstorms developed across the Red River Valley with large hail being produced.</t>
  </si>
  <si>
    <t>Quarter to half dollar sized hail fell at a residence.</t>
  </si>
  <si>
    <t>Scattered strong to severe thunderstorms associated with a cold front produced isolated wind damage across portions of the Northwest Mountains.</t>
  </si>
  <si>
    <t>The McKean County 911 center reported power lines down on Bondell Road off of Route 46 in Keating Township.</t>
  </si>
  <si>
    <t>Heavy rainfall associated with a strong Mid-Atlantic storm brought heavy rain to portions of south-central Pennsylvania.</t>
  </si>
  <si>
    <t>Heavy rainfall caused flooding of several small streams and creeks throughout Franklin County, and the closure of several roads. While most of the rain ended by mid morning, flooding continued through noontime.</t>
  </si>
  <si>
    <t>A strong surface high over the Appalachian mountains kept temperatures at or just below freezing across much of northern Alabama Tuesday morning.  At the same time, a strong southerly low level jet developed and lifted Gulf of Mexico moisture northward over this cold air.  This caused widespread light freezing rain and sleet to occur in portions of southern middle Tennessee. Most locations received a glaze to 1/10 of an inch of icing.</t>
  </si>
  <si>
    <t>Sewanee Police Department reported ice on all roadways in the town.  One car slide into a ditch, but no other accidents had been reported.  Also icy roads were reported on Keith Springs Mountain in southern Franklin County.</t>
  </si>
  <si>
    <t>Widespread heavy rainfall elevated river and stream levels with many going into flood.</t>
  </si>
  <si>
    <t>A second round of heavy rainfall caused county road 298 to flood in the Zip City area.</t>
  </si>
  <si>
    <t>Trees were downed on McCain Road.</t>
  </si>
  <si>
    <t>A deep upper level low pressure system across northern Mexico into the Big Bend area of west Texas moved very slowly towards the Southern Plains and Lower Mississippi Valley during the afternoon of March 18th into the overnight hours. Convection developed along and north of the interstate 30 corridor of northeast Texas, southeast Oklahoma and southwest Arkansas with widespread flash flooding reported across portions of the region.</t>
  </si>
  <si>
    <t>Trees and power lines were downed in town.  Other reports of downed trees were also reported across other portions of the county.</t>
  </si>
  <si>
    <t>An unseasonable cold air mass settled over the area during the middle of April 2008, and snow occurred at lower elevations than usual.  A Snow Advisory was in effect for Oregon zones ORZ023/024/025/026 during this event, and most reported snow amounts met the advisory criteria or less.  However, one report, listed below, met Heavy Snow Warning criteria.</t>
  </si>
  <si>
    <t>A spotter 10E Roseburg reported 4 inches of snow during this time interval.</t>
  </si>
  <si>
    <t>Areas of dense fog developed during the early morning hours of April 10th across portions of northeastern Maryland, including the Baltimore and Washington DC suburbs, south into lower southern Maryland. Visibilities were reduced to one quarter mile or less.</t>
  </si>
  <si>
    <t>Isolated severe thunderstorms developed along a pre-frontal trough across north Texas into southeast Oklahoma.  These storms became supercells producing large hail across southeast Oklahoma as the storms were slightly elevated in nature.  The storms developed in a moderately unstable airmass with strong low level shear present across the region.</t>
  </si>
  <si>
    <t>Strong low level winds nearing 60 knots at approximately four thousand feet in the atmosphere mixed down to the surface during the afternoon of March 18th.  These winds, not associated with thunderstorms, resulted in widespread trees and power lines down across portions of northeast Texas as well as northwest Louisiana during the afternoon of the March 18th.</t>
  </si>
  <si>
    <t>A tree fell through a home 5 miles west of Hawkins, Texas.</t>
  </si>
  <si>
    <t>Strong low level winds nearing 60 knots at approximately four thousand feet in the atmosphere mixed down to the surface during the afternoon of March 18th. These winds, not associated with thunderstorms, resulted in widespread trees and power lines down across portions of northeast Texas as well as northwest Louisiana during the afternoon of the March 18th.</t>
  </si>
  <si>
    <t>Numerous downed trees resulted in widespread power outages across the parish. Approximately 3700 customers were without power across Caddo and Bossier Parishes during the height of the outage period.</t>
  </si>
  <si>
    <t>A deep low pressure system moving east across the Great Lakes pushed a strong cold front across the region on late April 20th into early April 21st. Numerous strong to severe thunderstorms developed during the afternoon and evening hours across the region and continued into the following morning. High moisture content and training storms lead to flooding across potions of the region with several road closures due to high water. Several storms produced damaging winds that downed trees and power lines. There was also a confirmed tornado in Frederick County.</t>
  </si>
  <si>
    <t>Loudoun County Emergency Management reported that Tuscarora Creek was out of its banks, closing Lawson Road in Leesburg.</t>
  </si>
  <si>
    <t>Minor flooding of the Ohio River occurred. At Mount Vernon, where flood stage is 35 feet, the river crested at 41.30 feet on the 15th. This resulted in minor flooding of low-lying fields and bottomlands. Farm land and some main roads were flooded in places west and southwest of Mount Vernon.</t>
  </si>
  <si>
    <t>Minor flooding of the Green River occurred after a round of strong to severe thunderstorms on the 5th. The storms were triggered by a low pressure system that tracked northeast across southeast Missouri and southern Illinois.</t>
  </si>
  <si>
    <t>At Calhoun, the Green River crested at 24.75 feet on the 14th. Minor flooding of low-lying fields and bottomlands occurred.</t>
  </si>
  <si>
    <t>Areas of dense fog developed during the early morning hours of April 10th across portions of northern Virginia, including the Washington DC suburbs, south along the Interstate 95 corridor. Visibilities were reduced to one quarter mile or less.</t>
  </si>
  <si>
    <t>Flooding occurred across portions of central Indiana due to heavy rainfall  that occurred on the 3rd and 4th.  Rain of one to more than six inches fell in portions of southern Indiana and into northern Kentucky.</t>
  </si>
  <si>
    <t>Flooding occurred along the East Fork White River in Jackson County, including near Rockford and Seymour, due to heavy rain.</t>
  </si>
  <si>
    <t>A Bering Sea storm produce strong wind and snow across the Kuskokwim Delta resulting in a blizzard.</t>
  </si>
  <si>
    <t>A strong low in the eastern Bering Sea produced snow and gusty northwest wind that resulted in a blizzard in the Pribilof Islands.</t>
  </si>
  <si>
    <t>Several ice jams from around West Point in Cuming county downstream to near Hooper and Winslow caused flooding of a few county roads and agricultural lowlands along the river.  The flooding also closed Highway 275 near Crowell for a while.</t>
  </si>
  <si>
    <t>Flood waters from the Elkhorn River due to several ice jams closed Highway 275 near Crowell for a few days and also flooded agricultural lowlands and a few county roads near Crowell and also around Hooper and Winslow.</t>
  </si>
  <si>
    <t>Early morning thunderstorms developed north of a warm front that was located across northeast Kansas.  The storms were fueled by a low level jet and produced isolated reports of large hail in southeast Nebraska.</t>
  </si>
  <si>
    <t>Low pressure that tracked across northeast Kansas brought heavy snow to sections of extreme northeast Nebraska.  Crofton and Bloomfield in Knox county received around 6 inches of wet snow from this storm.</t>
  </si>
  <si>
    <t>Crofton and Bloomfield reported around 6 inches of wet snow from this storm.  Some schools in the region were closed because of the slushy snow.</t>
  </si>
  <si>
    <t>Snow fell across a large portion of northwest Alabama during the afternoon and early evening hours.  Snow amounts of 1 to 3 inches were reported.</t>
  </si>
  <si>
    <t>Snow amounts of 2 to 3 inches were reported by COOP and CoCoRaHS observers.</t>
  </si>
  <si>
    <t>During the afternoon of March 18th, a strong area of low pressure developed across east Texas and lifted northeast into Arkansas. This deepening surface low increased the pressure gradient across the region and provided sustained winds between 30 and 35 mph with some gusts between 40 and 50 mph. These gradient winds caused sporadic damage across the parishes of northeast Louisiana and portions of central and southwest Mississippi. Scattered trees were blown down, some on power lines, which caused power outages. A couple trees fell on homes and two on vehicles which caused 2 injuries.||During the overnight and early morning hours of March 19th, the strong surface low and upper level disturbance helped push a cold front through the area. A line of thunderstorms developed along the front and brought scattered wind damage to portions of central and southern Mississippi.</t>
  </si>
  <si>
    <t>A couple of trees were blown down off Highway 35.</t>
  </si>
  <si>
    <t>The airmass across the region for late March was more representative of late May as storms developed during the heat of the day and moved slowly. A couple storms became severe producing hail with others producing locally heavy rainfall.</t>
  </si>
  <si>
    <t>Locally heavy rain caused 10 to 12 streets to flood around Grenada. Some areas, where creeks crossed roads, had water deep enough where boats were needed.</t>
  </si>
  <si>
    <t>A strong low in the Gulf of Alaska produced strong gusty northwest wind across the Alaska Peninsula. The wind accelerated through the channeled terrain to around 75 to 85 mph.</t>
  </si>
  <si>
    <t>A strong low crossed the Alaska Peninsula May 23rd producing strong east wind in advance of the associated front. Peak gusts were reported to 84 mph in Naknek that resulted in damage to some roofs, the Naknek trading post and the Peterson Point fish plant.</t>
  </si>
  <si>
    <t>People in Naknek reported wind gusts to 84 mph.</t>
  </si>
  <si>
    <t>Thunderstorms developed along a cold front during the afternoon of June 14 and produced hail up to the size of nickels.</t>
  </si>
  <si>
    <t>Estimated peak wind gust by Delaware County Emergency Manager.</t>
  </si>
  <si>
    <t>A passing upper level short wave trough enhanced Atlantic coast sea breeze convection over a moderately unstable airmass in the late afternoon and evening.</t>
  </si>
  <si>
    <t>Trees were blown down along U.S. Highway 17 northeast of Woodbine.</t>
  </si>
  <si>
    <t>A warm front lifted north of Florida early in the day which increased surface based instability and low level moisture. A passing upper level short wave trough and sea breeze driven outflows boundaries enhanced convection across the state during the late afternoon and evening hours.</t>
  </si>
  <si>
    <t>The public reported penny size hail north of Raiford. The time of the report was estimated based on Doppler radar.</t>
  </si>
  <si>
    <t>A stationary front over the lower Ohio Valley produced some heavy rains over ground saturated by storms earlier in the month.</t>
  </si>
  <si>
    <t>The Muscatatuck River at Deputy crested at 22.0 feet around noon EST on March 28. Minor flooding occurs at this level, with some county roads closed in the area.</t>
  </si>
  <si>
    <t>An upper level low brought heavy rains to the mid and upper Ohio Valley.</t>
  </si>
  <si>
    <t>The Ohio River at Tell City crested at 40.5 feet around 700 AM EST on March 12. Flood stage at Tell City is 38 feet. Minor flooding occurs at this level, with Indiana Highway 66 closed between Rome and Derby. The Tell City flood wall is closed at this level.</t>
  </si>
  <si>
    <t>A northward returning warm front across northeast Texas into southwest Arkansas produced scattered severe thunderstorms across the region. With the aid of an upper level disturbance aloft...temperatures aloft were cold enough such that large hail and damaging thunderstorm winds gusts were the result.</t>
  </si>
  <si>
    <t>Hail covered the ground in Bethel, Oklahoma.</t>
  </si>
  <si>
    <t>A northward returning warm front across northeast Texas into southwest Arkansas produced scattered severe thunderstorms across the region. With the aid of an upper level disturbance aloft...temperatures aloft were cold enough such that large hail and damaging thunderstorm winds gusts were the result. Thunderstorms trained across the same general area resulting in flash flooding as well.</t>
  </si>
  <si>
    <t>Quarter size hail fell in downtown Texarkana near the intersection of U.S. 67 and U.S. 82.</t>
  </si>
  <si>
    <t>A deep upper level low pressure system across northern Mexico into the Big Bend area of west Texas moved very slowly towards the Southern Plains and Lower Mississippi Valley during the afternoon of March 18th into the overnight hours. Convection developed along and north of the interstate 30 corridor of northeast Texas, southeast Oklahoma and southwest Arkansas with widespread flash flooding reported across portions of the region. Along with the flash flooding...severe thunderstorms produced tornadoes across portions of northeast Texas during the late evening hours of March 18th as well.</t>
  </si>
  <si>
    <t>Water was across Pine Creek Road.</t>
  </si>
  <si>
    <t>A front pushed through Arkansas on the 5th and stalled along the Gulf Coast. Several storm systems formed along the front, and sent moisture northward into colder air across Arkansas. The moisture built into northern and western sections of the state during the late morning and afternoon of the 6th, with snow developing.</t>
  </si>
  <si>
    <t>A report of 1.0 inch was received in Hatteville. Law enforcement reported 2.0 inches at Morrilton. A report of 0.5 inch was reported in Menifee.</t>
  </si>
  <si>
    <t>A couple of trees were blown down along with numerous large limbs. This tree damage occurred from strong gradient winds.</t>
  </si>
  <si>
    <t>Long term drought conditions continued into April across interior and western portions of South Florida, although beneficial rains early in the month were enough to remove the severe drought conditions (D2) from South Florida.</t>
  </si>
  <si>
    <t>Long term drought conditions continued into the first few days of April across interior and western sections of South Florida. However, heavy rains during the first week of April dropped from 2 to 5 inches of rain across the area. As a result, Glades, Hendry and Collier counties were dropped from the severe drought (D2) status. ||The rains also brought the level of Lake Okeechobee up to 10.5 feet. Nevertheless, water usage restrictions continued in effect throughout the month across interior and southwest Florida.||Total agricultural damage estimates from the severe drought which began in March 2007 are estimated to be near $1 billion in the state of Florida, with much of that in South Florida.</t>
  </si>
  <si>
    <t>Light winds at the surface and unstable conditions aloft led to heavy showers and thunderstorms over the central part of the island chain.  The result was small stream and drainage ditch flooding, and ponding of roadways.  There were no reports of serious injuries or property damage.</t>
  </si>
  <si>
    <t>Low pressure crossed the Mid Atlantic March 8th, bringing a strong cold front through the region during the late afternoon and evening. This front triggered several strong to severe thunderstorms that produced large hail and gusty, damaging winds. There were numerous reports of downed trees and power lines, with several reports of trees falling into homes.</t>
  </si>
  <si>
    <t>A trained spotter reported a tree down on Route 50 at Thomas Jefferson Middle School.</t>
  </si>
  <si>
    <t>High pressure was centered directly over the Lower Ohio Valley early in the morning. Widespread freezing temperatures occurred under the influence of this cold high pressure system. Low temperatures were near 30 degrees across southeast Missouri.</t>
  </si>
  <si>
    <t>Moderate flooding of the Mississippi River occurred. At the Thebes river gage, the river crested at 38.56 feet on the 20th. Flood stage there is 33 feet. The flooding was the result of heavy rain due to the remnants of Hurricane Ike over much of Missouri and Illinois. Bottomland and low-lying fields near the river were flooded. Some low-lying sections near the communities of Gale and Thebes flooded, but no residences were affected.</t>
  </si>
  <si>
    <t>Minor flooding of the Big Muddy River occurred. At the Murphysboro river gage, the river crested at 23.18 feet on the 21st. Flood stage there is 22 feet. The flooding was the result of backwater from the flooded Mississippi River. Bottomland and low-lying fields near the river were flooded.</t>
  </si>
  <si>
    <t>Dense fog formed across northwest Indiana during the morning hours of February 4th and continued into the afternoon.  Numerous car accidents were reported with injuries and fatalities.</t>
  </si>
  <si>
    <t>A multiple vehicle accident occurred at a railroad crossing on US 41 in Boswell.  A semi truck struck a train.  Two occupants in this truck were critically injured.  A car and a pickup truck crashed into the semi truck.  The driver of the truck was trapped in the wreckage when another semi truck struck the pick up and killed the driver who was trapped.</t>
  </si>
  <si>
    <t>A line of thunderstorms moved through the CSRA and Midlands producing wind damage and one small tornado.</t>
  </si>
  <si>
    <t>SKYWARN spotter reported trees down on hwy 191 near Eureka.</t>
  </si>
  <si>
    <t>A Pscific storm brought heavy snow and gusty winds to the Rocky Mountain Front and adjacent plains. Snow amounts in excess of 6 inches and wind speeds greater than 30 mph were reported.</t>
  </si>
  <si>
    <t>Fourteen inches of snow fell at Cascade 5S. Additionally, 12 inches was reported at Cascade and at Belt 9SSW, 10 inches fell at Ulm 13S, 8 inches at Sun River 4S, 7 inches at Fort Shaw, Fort Shaw 5W and Cascade 16E and 6 inches at Cascade 20SSE, Armington 5SSE and Ulm 6SSE. A report of an estimated 26 inches was received from a location in the Dearborn Mountains (elevation 4850 feet).</t>
  </si>
  <si>
    <t>Areas of dense fog developed during the early morning hours of April 26th along the Allegheny Front and portions of the Blue Ridge. Visibilities were reduced to one quarter mile or less.</t>
  </si>
  <si>
    <t>A cold front moving across the Mid Atlantic triggered scattered showers and thunderstorms across portions of northern and central Virginia. Some storms were severe, producing hail to the size of pennies.</t>
  </si>
  <si>
    <t>Frederick County Emergency Management reported a tree down at the intersection of Hawk Trail and Hickory Trail.</t>
  </si>
  <si>
    <t>Showers and thunderstorms built into the northwest half of Arkansas through the early morning hours of the 3rd. One to three inches of rain fell across the northern and western counties with locally over four inches.</t>
  </si>
  <si>
    <t>Lake Norrell Road was flooded. South Shady Road in Benton was flooded.</t>
  </si>
  <si>
    <t>Thunderstorms began developing along and behind a cold front as it pushed southward across west Texas. Abundant moisture and marginal instability enhanced this activity and resulted in a few severe thunderstorms that persisted into the early morning hours.</t>
  </si>
  <si>
    <t>A dryline located just east of the Permian Basin and lower Trans Pecos began retreating westward after sunset. Thunderstorms began to develop and strengthen along this boundary.</t>
  </si>
  <si>
    <t>The combination of a strong upper level jet moving across the region and a deepening surface low pressure system over Oklahoma resulted in high winds across the plains of southeastern New Mexico.</t>
  </si>
  <si>
    <t>High winds were reached in Carlsbad around noon. The event lasted for approximately five hours.</t>
  </si>
  <si>
    <t>During the early morning hours of February 26th, a line of thunderstorms move east southeast across the region. Scattered severe thunderstorms developed along this line as it approached the Natchez Trace corridor. A handfull of hail reports occurred with certain segments of this line along with a few wind damage reports.</t>
  </si>
  <si>
    <t>Several trees were blown down across Old Port Gibson Road.</t>
  </si>
  <si>
    <t>This gust occurred 3 miles SSW of Mercury.</t>
  </si>
  <si>
    <t>Heavy rains on the night of February 5th to 6th caused minor flooding on many area rivers and streams.</t>
  </si>
  <si>
    <t>The Green River at Brownsville crested at 18.8 feet around 730 AM EST on February 8. Flood stage at Brownsville is 18 feet. Minor flooding occurs at this level, with the river overflowing lock walls, creeks, sloughs, and some bottom land.</t>
  </si>
  <si>
    <t>A cold front moving across the Mid Atlantic triggered scattered showers and thunderstorms across portions of the eastern pan handle of West Virginia. Some storms were severe, producing hail to the size of pennies.</t>
  </si>
  <si>
    <t>A trained spotter measured penny size hail in Bloomery.</t>
  </si>
  <si>
    <t>A weak cold front crossed the Mid Atlantic on April 28th, triggering scattered showers and thunderstorms across lower southern Maryland. A storm over Anne Arundel County became severe, producing damaging winds that downed trees near Maryland City.</t>
  </si>
  <si>
    <t>Anne Arundel County Emergency Management reported trees down on the southbound lane of the Baltimore/Washington parkway at Route 198.</t>
  </si>
  <si>
    <t>A trade wind swell caused surf of 6 to 10 feet along the east-facing shores of all islands except Lanai.  There were no reports of serious injuries or property damage.</t>
  </si>
  <si>
    <t>Winds in the upper portions of the atmosphere began increasing over the area ahead of an upper level system located near the California/Arizona state line. As this storm system neared the region, increasing mid level winds worked their way down to the surface to produce high winds across the Davis and Guadalupe Mountains.</t>
  </si>
  <si>
    <t>The Guadalupe Mountains experienced wind gusts up to 67 mph as high winds affected the area.</t>
  </si>
  <si>
    <t>Southwest flow and moisture overran arctic air near the surface. Sleet developed by late morning and quickly changed to freezing rain while temperatures held steady in the mid 20s. All of southern Indiana experienced icing amounts between 1/4 to just over 1/2 inch. A couple of our northern counties experienced up to an inch of sleet prior to changeover. Most public schools closed early. Many accidents were reported and side roads became nearly impassable.</t>
  </si>
  <si>
    <t>Three eights of an inch of ice accumulated on exposed surfaces.</t>
  </si>
  <si>
    <t>A Pacific low pressure system produced isolated high winds over southeast California and south central Nevada.</t>
  </si>
  <si>
    <t>This gust occurred 5 miles WSW of Independence, CA.</t>
  </si>
  <si>
    <t>This gust occurred 33 miles E of Beatty, NV.</t>
  </si>
  <si>
    <t>Heavy rains on previously saturated grounds caused the Rough River at Dundee to go into flood for a second time during the month of February.</t>
  </si>
  <si>
    <t>Rough River at Dundee crested at 26.0 feet around 1215 PM EST on February 13. Flood stage at Dundee is 25 feet. Minor flooding occurs at this level, with a section of Kentucky Highway 69 flooded near the bridge.</t>
  </si>
  <si>
    <t>Moderate to heavy rains fell over the Rough River basin, mainly on  February 21st and 22nd. These rains fell on already saturated grounds, so minor flooding on the Rough River at Dundee resulted.</t>
  </si>
  <si>
    <t>The Rough River at Dundee crested at 25.8 feet around 10 AM EST on February 23. Flood stage at Dundee is 25 feet. Minor flooding occurs at this level, with a section of Kentucky Highway 69 flooded near the bridge.</t>
  </si>
  <si>
    <t>On the 31st, a storm system dragged a front back through Arkansas, with a line of thunderstorms along the front. These storms produced severe weather and flash flooding across the state.</t>
  </si>
  <si>
    <t>Rains of 1.5 to 2 inches fell in about 12 hours, as a low pressure system lifted northeast toward the eastern Ohio Valley.  The wet soils and lack of vegetation caused strong rises on streams and rivers.  Flooding was restricted to roads.  No evacuations or damage to dwellings were reported.</t>
  </si>
  <si>
    <t>Small streams, such as Jonathan Creek, flooded and blocked roads.</t>
  </si>
  <si>
    <t>A cold front crossed the region during the late evening hours of March 19th and into the early morning early March 20th, triggering a few strong to severe thunderstorms in Greene and Madison counties. These storms produced damaging winds that downed trees and power lines.</t>
  </si>
  <si>
    <t>The Green County Sheriff Office reported a tree down on Shifflett Road.</t>
  </si>
  <si>
    <t>A cold front crossed the region during the late evening hours of March 19th and into the early morning early March 20th. Northwest winds increased behind the front, with several automated observations measuring wind gusts in excess of 40 knots. No damage was reported.</t>
  </si>
  <si>
    <t>An automated observation at Archbishop Spalding High School in Severn measured a wind gust of 52 knots.</t>
  </si>
  <si>
    <t>Low temperatures fell into the 20s by the morning of February 7th.  A man was found frozen to death outside his home in Goose Lake.  He had apparently been outside all night.</t>
  </si>
  <si>
    <t>A warm front moved north of the region April 11th. Scattered showers and thunderstorms developed in the wake of the warm front in advance of a strengthening cold front to the west. These storms moved east of the Tidal Potomac and Maryland Chesapeake Bay, producing wind gusts between 30 and 45 knots.</t>
  </si>
  <si>
    <t>The ASOS at Reagan National Airport measured a wind gust of 42 knots.</t>
  </si>
  <si>
    <t>Severe thunderstorms which began during the evening hours of March 29th, continued into the predawn hours of March 30th. These thunderstorms continued to develop in an unstable and moist airmass...with large hail and damaging thunderstorm winds the result.</t>
  </si>
  <si>
    <t>As a strong cold front pushed through the area, strong northeast winds channelled through Guadalupe Pass.</t>
  </si>
  <si>
    <t>Northeast winds behind a cold front channelled through Gaudalupe Pass and produced high winds for a couple hours.</t>
  </si>
  <si>
    <t>Astronomically high tides produced very minor coastal flooding in Portland Maine on the night of March 7th. There was no damaged reported.</t>
  </si>
  <si>
    <t>Astronomically high tides produced very minor flooding in Portland Maine on the night of March 7th.</t>
  </si>
  <si>
    <t>A moist southerly flow developed over north Florida and southeast Georgia as several convective complexes developed ahead of cold front and upper level trough over the Florida Panhandle. A southwesterly low level jet advected deep moisture off the Gulf of Mexico. This when combined with significant upper level divergence associated with right rear quadrant of the upper jet provided strong large scale lift to support severe convection.</t>
  </si>
  <si>
    <t>Estimated 55 to 60 mph wind gusts reported. Power was out in about half of the City of Homerville.</t>
  </si>
  <si>
    <t>Strong storms, organized as a squall line, ahead of an approaching low produced strong gusty winds across the waters around Long Island.</t>
  </si>
  <si>
    <t>Strong winds on the backside of a vigorous Low over Southeast Canada downed a tree on a car in Bergen County.</t>
  </si>
  <si>
    <t>A tree fell on a car on Cobh Road in River Vale.</t>
  </si>
  <si>
    <t>A swath of penny size hail fell across portions of central Catahoula Parish and through the town of Harrisonburg.</t>
  </si>
  <si>
    <t>Several waves of low pressure moved along a stationary front located through the Ohio Valley.  These waves of low pressure brought an extended period of heavy rain to the region, with rainfall totals between four and seven inches.</t>
  </si>
  <si>
    <t>Numerous roads flooded, including Brownsville Road in Yankeetown and State Route 44 at Nine Mile Bridge.</t>
  </si>
  <si>
    <t>Strong to severe thunderstorms moved across southern Lake Michigan during the evening hours of April 25th.</t>
  </si>
  <si>
    <t>Strong winds blew across northern Illinois on April 11th.  Winds gusted to 45 mph in some locations.</t>
  </si>
  <si>
    <t>A utility pole and power lines were blown down along 11th Street in Peru.</t>
  </si>
  <si>
    <t>Minor flooding was reported across parts of Winnebago County on April 11th.</t>
  </si>
  <si>
    <t>One to two feet of standing water was reported at Edgemere Terrace.</t>
  </si>
  <si>
    <t>Numerous thunderstorms on the 5th were caused by low pressure moving northeast across southeast Missouri and southern Illinois. The heavy precipitation resulted in minor flooding on the Big Muddy River.</t>
  </si>
  <si>
    <t>Minor flooding of the Big Muddy River occurred. At Plumfield, the river crested at 20.19 feet on the 9th. Flood stage there is 20 feet. Low-lying fields and woodlands were flooded.</t>
  </si>
  <si>
    <t>A deep low pressure system moving east across the Great Lakes pushed a strong cold front across the region on late April 20th into early April 21st. Numerous strong to severe thunderstorms developed during the afternoon and evening hours across the region and continued into the following morning. High moisture content and training storms lead to flooding across potions of the region with several road closures due to high water. Several storms produced damaging winds that downed trees and power lines.</t>
  </si>
  <si>
    <t>A newspaper reported flooding at the Roman Baths at Berkeley Springs State Park.</t>
  </si>
  <si>
    <t>Drought conditions improved slightly, mainly during the first half of the month.  Huntsville improved from D3 (extreme) to D2 (severe), while Muscle Shoals improved from D2 (severe) to D1 (moderate).  The extreme northwestern corner of Alabama was taken out of all drought entirely by the end of April.||Several locations received above normal rainfall for the month, mainly in southern middle Tennessee and along the Sand Mountain corridor from Cullman to Fort Payne.  For these locations, it was their first above normal rainfall month since last summer, or even before.  The last above normal rainfall month in Cullman had been in 2006.  Areawide, rainfall totals generally ranged from three to six inches across the area, while normal is between four and five inches. The rain came to an abrupt end by mid-month and very little rain occurred during the second half of April.</t>
  </si>
  <si>
    <t>During the morning hours...severe thunderstorms developed across the east central Texas Panhandle and produced large hail. No damage or injuries were reported.</t>
  </si>
  <si>
    <t>A thunderstorm during the early morning hours produced lightning which knocked out power. No other damage and no injuries were reported.</t>
  </si>
  <si>
    <t>Thunderstorms which moved across Goodwell Oklahoma during the early morning hours knocked out power to around six hundred and eighty Tri-County Electric customers. No injuries were reported.</t>
  </si>
  <si>
    <t>Strong gradient winds along with blowing dust contributed to some wind damage and reduced visibilities across the southern Texas Panhandle during the late morning into the afternoon hours. No injuries were reported.</t>
  </si>
  <si>
    <t>The Hereford Fire Department estimated wind gusts to near fifty-two knots in Hereford. No damage or injuries were reported.</t>
  </si>
  <si>
    <t>Severe thunderstorms occurred across northeast Oklahoma during the late evening and early morning hours of the 7th and 8th.</t>
  </si>
  <si>
    <t>Low pressure moved northeast from the Ohio River Valley and into New England, spreading heavy rain over the region. Rainfall began on the afternoon of the 28th and ended during the evening of the 29th. Rainfall amounts ranged from 2 to 6 inches causing minor flooding on the Ellis, Swift, Androscoggin, and Kennebec Rivers.</t>
  </si>
  <si>
    <t>Heavy rain caused a brief period of minor flooding on the Swift River at Roxbury, (flood stage 7.0 ft.), which crested at 7.57 ft.</t>
  </si>
  <si>
    <t>A potent storm system crossed the region May 12th. Warm and moist air filtered in ahead of the system, bringing widespread showers and thunderstorms with heavy rain. Heavy rain began to overspread the region during the evening of the 11th and continued through the morning of the 12th. The pressure gradient with the low pressure system produced strong gusty winds across portions of northern and central Virginia during the late evening. With the ground already saturated dozens of trees and power lines fell across the region. Many roads remains closed into the afternoon of the 12th.</t>
  </si>
  <si>
    <t>Several large trees were downed on Shenandoah River Lane near Boyce.</t>
  </si>
  <si>
    <t>An upper level disturbance followed by northwest flow produced significant snowfall across the mountains of northwest Colorado.</t>
  </si>
  <si>
    <t>Snowfall of 6 to 12 inches occurred.</t>
  </si>
  <si>
    <t>A moist and stable air mass resulted in dense fog in the Upper Gunnison River Valley.</t>
  </si>
  <si>
    <t>Fog reduced visibility to 1/4 mile or less.</t>
  </si>
  <si>
    <t>An upper level disturbance moved over the Mid South on the evening of March 31st and Showers and thunderstorms developed across northern Mississippi. Some of the stronger storms produced flash flooding.</t>
  </si>
  <si>
    <t>Heavy rain produced flash flooding in parts of Southaven. Several yards were flooded at State Line Road and Millbranch Road.</t>
  </si>
  <si>
    <t>Excessive rainfall during the month of March brought rivers to historical levels at the end of the month. Flooding occurred as a result.</t>
  </si>
  <si>
    <t>The Mississippi River rose to 10 year historical levels in Tunica County. The high levels brought flood water into a few homes in the Tunica Cut-Off Lake area.</t>
  </si>
  <si>
    <t>The combination of a cold front, jet streak, and an upper level low pressure are to our north led to a severe weather outbreak across the county warning area.  Thunderstorms formed over Val Verde County around 1215 to 1230 AM. As the storms moved east they intensified quickly. This was associated with a low amplitude mid to high tropospheric trof coming from the west, from 700 to 200 mb. The storms continued east across the hill country to the Austin and Georgetown areas. As a cold front moved south around 730 to 800 AM, the storms intensified over Williamson, Travis and Northern Bastrop Counties.</t>
  </si>
  <si>
    <t>A strong cold front moved through the northern and central Sierra Nevada and western Nevada on April 14th and 15th. Slight damage occurred throughout the region.</t>
  </si>
  <si>
    <t>A trained weather spotter located 4 miles south of Prosser Creek Reservoir estimated wind gusts of 52 knots (60 mph).</t>
  </si>
  <si>
    <t>A cold front coupled with strong upper level support set off isolated thunderstorms with damaging winds in the Louisville Metropolitan area.</t>
  </si>
  <si>
    <t>Power lines were downed in Shively and along Preston Highway.</t>
  </si>
  <si>
    <t>A powerful cold front set off a lengthy squall line that crossed all of  central Kentucky on the evening of January 29. A large number of locations had 60 to as much as 100 mph winds, causing extensive property damage.  There were also a few small tornado spin-ups.</t>
  </si>
  <si>
    <t>Unseasonable freezing temperatures were observed for several hours during the early morning of the 15th. Minimum temperatures in rural locations dipped into the 30 to 32 degree range.</t>
  </si>
  <si>
    <t>Temperatures dipped into the 30 to 32 degree range for up to three hours during the early morning hours of the 15th.</t>
  </si>
  <si>
    <t>Thunderstorms developed across north central Wyoming in response to an upper level disturbance sliding east-southeast around a ridge of high pressure.</t>
  </si>
  <si>
    <t>Hail of nickel to quarter size fell near Sussex for 15 minutes.</t>
  </si>
  <si>
    <t>Severe thunderstorms in advance of a cold front produced numerous tornadoes across central and eastern Virginia.</t>
  </si>
  <si>
    <t>The tornado tracked into Mathews county from Gloucester county. The tornado produced intermittent damage about 1 to 2 miles west of North. Several trees were downed or snapped off and part of a convenience store roof was blown off.</t>
  </si>
  <si>
    <t>Severe thunderstorms produced gusty winds over portions of the Chesapeake Bay and Virginia Coastal Waters.</t>
  </si>
  <si>
    <t>Wind gust of 36 knots was measured at Rappahannock Light.</t>
  </si>
  <si>
    <t>Severe thunderstorms developed across north Texas and southern Oklahoma during the afternoon of April 3rd and moved east into the region during the evening of April 3rd.  The storms developed in a very unstable airmass with strong low level shear profiles resulting in the storms taking on supercell characteristics.  Large hail, and damaging thunderstorm wind gusts were the result.  The storms continued to train across portions of the region, resulting in flash flooding.</t>
  </si>
  <si>
    <t>Powerlines were downed along Highway 82.</t>
  </si>
  <si>
    <t>Severe thunderstorms developed across north Texas, southern Oklahoma and southwest Arkansas during the afternoon of April 3rd and moved east into the region during the evening of April 3rd.  The storms developed in a very unstable airmass with strong low level shear profiles resulting in the storms taking on supercell characteristics.  Large hail, and damaging thunderstorm wind gusts were the result.  The storms continued to train across portions of the region, resulting in flash flooding.</t>
  </si>
  <si>
    <t>Trees were downed in town.</t>
  </si>
  <si>
    <t>A trained weather spotter located 1 mile southeast of Fallon estimated wind gusts of 50 mph.  Visibility was reduced by blowing dust.  The spotter also reported that car accidents had occurred as a result of the wind and blowing dust.</t>
  </si>
  <si>
    <t>A cold front moved through the area during the early evening hours, triggering widespread marginal severe thunderstorms along and north of the M-59 corridor.</t>
  </si>
  <si>
    <t>Several storm systems across Central Alabama brought some improvement to the ongoing drought, that had begun in the Spring of 2007. By the end of the month, less than one quarter of Central Alabama remained in Extreme Drought (D3), although a large portion of the region remained in a Severe Drought (D2) designation.</t>
  </si>
  <si>
    <t>A fast moving low pressure system tracked east from the western Great Lakes on Friday, February 29th, and reached northern New York State by Saturday morning on March 1st. Meanwhile, a second area of low pressure developed further south near New York City Saturday morning. ||This system produced a swath of moderate to locally heavy snow across portions of east central New York and adjacent western New England from late Friday night into Saturday morning. The snow tapered off by Saturday afternoon. ||Snowfall amounts generally ranged from 4 to 8 inches across Berkshire county, although higher amounts of up to one foot occurred across the higher elevations.</t>
  </si>
  <si>
    <t>Severe thunderstorms occurred across eastern Oklahoma from the evening of the 9th into the morning of the 10th.</t>
  </si>
  <si>
    <t>Thunderstorm winds estimated at 80 miles an hour rolled an untied mobile home over and destroyed it.  Windows and siding were damaged by the combination of the wind and hail.</t>
  </si>
  <si>
    <t>Heavy rain occurred as persistent southerly winds brought very moist air northward across a warm front over the mid-Mississippi Valley.</t>
  </si>
  <si>
    <t>About four inches of rain swamped many low-lying roads. Many low water bridges were impassable. In the city of Perryville, the basements of several residences were flooded. Many areas near Cinque Hommes Creek were affected.</t>
  </si>
  <si>
    <t>An isolated small thunderstorm over the city of Evansville caused flash flooding over a localized area.</t>
  </si>
  <si>
    <t>The Lloyd Expressway was closed after vehicles began floating in floodwaters. Flooding of Main and Division Streets was reported.</t>
  </si>
  <si>
    <t>An occluding surface low over southwest Iowa moved northeast into southeast Minnesota. A trailing cold front pushed eastward through the Mid-Mississippi Valley. A weakening complex of storms during the morning was followed by regeneration of storms in the afternoon as a low-level jet developed.</t>
  </si>
  <si>
    <t>Some street flooding occurred in Rockport and Hatfield.</t>
  </si>
  <si>
    <t>Showers and thunderstorms that coincided with a cold frontal passage produced wind gusts of 35 to 40 knots around Delaware Bay and nearby portions of the Atlantic Ocean.</t>
  </si>
  <si>
    <t>A line of showers and thunderstorms produced strong wind gusts across lower Delaware Bay. Winds gusted to 37 knots (43 mph) at the Cape May Ferry Terminal (Cape May County, New Jersey) and 34 knots (39 mph) at the Breakwater Harbor (Sussex County, Delaware).</t>
  </si>
  <si>
    <t>Showers and isolated thunderstorms that formed a squall line during the late afternoon of the 28th caused isolated wind damage across the northern Delmarva Peninsula.</t>
  </si>
  <si>
    <t>A squall line of strong showers and severe thunderstorms knocked down a few trees, large tree limbs and wires between Dudley Corner and Millington.</t>
  </si>
  <si>
    <t>DELAWARE</t>
  </si>
  <si>
    <t>A squall line of severe showers and thunderstorms knocked down a few trees and wires in and around Marydel.</t>
  </si>
  <si>
    <t>A weak cold front moved into the hill country during max heating with temperatures in the upper 80s and lower 90s. Convection fired along the cold front and a line of storms moved slowly southward across the area.</t>
  </si>
  <si>
    <t>A strong low pressure system crossed the Mid Atlantic during the afternoon and evening hours of May 8th. This system along with warm temperatures and high dew points triggered numerous strong to severe showers and thunderstorms across the region. Two tornadoes occurred in central Virginia. Several storms produced damaging winds that downed trees and power lines in portions of northern and central Virginia. A few locations reported flooding as storms trained over the same area through the afternoon and evening.</t>
  </si>
  <si>
    <t>Spotsylvania County Emergency Management reported that West Catharpin Road in Logan was closed due to high water.</t>
  </si>
  <si>
    <t>There was an isolated severe weather for Dickson County, and a flooding event in Houston County on April 4, 2008.</t>
  </si>
  <si>
    <t>Two school school buses were stranded for a short period of time without children. One bus was on Lewis Branch Road, south of Tennessee Ridge. The other bus was on Rye Hollow Road, or about 5.6 miles southeast of Erin. Water was crossing the road on Highway 147 in western Houston County, State Route 46N, and also just north of State Route 13. In addition, the Spring Hill area had water across the road due to clogged culverts. Also, Buckeye Road had high water. Maple Street in Erin was impassable.</t>
  </si>
  <si>
    <t>A cluster of thunderstorms impacted extreme southeast Kansas and southwest Missouri.  Several small streams and creeks flooded.</t>
  </si>
  <si>
    <t>Excessive rainfall caused Cherry Creek, Fly Creek, and Lightning Creek to flood over low lying areas.</t>
  </si>
  <si>
    <t>Severe thunderstorms occurred across Northwest Arkansas during the evening and early morning hours on the 9th and 10th.</t>
  </si>
  <si>
    <t>Thunderstorm winds estimated at 70 miles an hour blew down a few trees.</t>
  </si>
  <si>
    <t>Severe thunderstorms occurred across eastern Oklahoma during the afternoon and early evening hours on the 22nd.</t>
  </si>
  <si>
    <t>Scattered strong to severe thunderstorms developed across southeast Louisiana in a moist and unstable atmosphere as an upper level disturbance moved across the region.</t>
  </si>
  <si>
    <t>Although rainfall was not particularly heavy for the month, the rain that did occur was of a higher frequency, with rain every few days.  The heaviest rain events were on January 10th and 11th, when many locations saw over an inch of rainfall; and on the 31st, when in many spots the heaviest calendar day rainfall since last August occurred.||Overall totals for January still ranged from three to five inches in the Central Tennessee Valley. These totals still were below normal in all cases, so drought conditions remained in D4 (Exceptional Drought).</t>
  </si>
  <si>
    <t>Finally some longer-term drought relief came to the Tennessee Valley in March.  Rainfall deficits for the year barely grew and rainfall amounts were almost near normal.  A significant cold front moved through on the 3rd and 4th and was the monthÔøΩÔøΩÔøΩs biggest rainmaker in many areas.  But periodic rain, and even a little snow, continued to fall throughout the month, about every four days.  ||However, by March 20th, dry high pressure built into the Tennessee Valley and turned off the rainfall for most of the rest of the month, with only trace amounts beyond that.  ||Drought conditions improved approximately one category across the board. By the end of March, none of the WFO Huntsville Hydrologic Service area was in the D4 /Exceptional Drought/ category, though more than half of the area was still in the D3 /Extreme Drought/ category.</t>
  </si>
  <si>
    <t>Severe thunderstorms developed ahead of a dry line across south central Oklahoma and north central Texas and moved eastward into portions of northeast Texas...southeast Oklahoma...southwest Arkansas and northwest Louisiana.  These thunderstorms developed with the aid of a strong upper level low pressure system that pulled out into the southern and central plains.  These thunderstorms which affected the region during the afternoon...evening and overnight hours of April 8th produced large hail...damaging thunderstorm winds gusts along with very heavy rainfall and an isolated tornado touched down across McCurtain County, Oklahoma.</t>
  </si>
  <si>
    <t>Numerous trees and power lines were downed.</t>
  </si>
  <si>
    <t>An unstable air mass remained over the region triggering showers and thunderstorms.  Some of the storms produced severe weather.</t>
  </si>
  <si>
    <t>Several power lines were blown down in Pocahontas.</t>
  </si>
  <si>
    <t>A strong cold front moved through the region, triggering showers and thunderstorms.  A few of the storms became severe.</t>
  </si>
  <si>
    <t>A powerful upper level low pressure system moved into the Midsouth during the evening hours of April 10, 2008 and continued moving through the area during the day on April 11, 2008. The system first produced a few severe storms during the early morning hours of April 10, 2008 over Northeast Arkansas as it approached the area. These storms quickly died off. However by the late afternoon and evening hours, redevelopment occurred across much of the Midsouth. These storms produced large hail, damaging winds and flash flooding. The storms continued into the overnight hours before dying off. Redevelopment then occurred across Northeast Mississippi during the afternoon hours of April 11, 2008 as the system departed the region.</t>
  </si>
  <si>
    <t>Heavy rain produced standing water in fields throughout Lee County.</t>
  </si>
  <si>
    <t>An upper level low pressure system approached the Midsouth from Western Arkansas as a surface low tracked northeast from South Central Arkansas into the West Tennessee during the afternoon and early evening hours of March 3, 2008. Showers and thunderstorms developed over North Mississippi in association with the system. Some of the stronger storms produced flash flooding and damaging winds.</t>
  </si>
  <si>
    <t>Heavy rain produced flash flooding in Downtown Batesville. Water flooded a few homes.</t>
  </si>
  <si>
    <t>An approaching upper level disturbance from the Central Rockies, lifted across Southwestern Nebraska during the late afternoon hours of April 23rd.  As this feature combined with surface dew points in the 50s and a stationary front anchored across Nebraska, numerous strong to severe thunderstorms developed across Southwestern, Central and portions of North Central Nebraska.  Activity began around 5 PM CDT and ended by 8 PM CDT.</t>
  </si>
  <si>
    <t>A marine thunderstorm wind gust to 40 MPH was recorded at the Muskegon GLERL marine observation site.</t>
  </si>
  <si>
    <t>A round of severe thunderstorms resulted in numerous reports of large hail during the afternoon hours of April the eleventh.  Hail briefly covered the ground at several locations and there were several reports of broken windshields from hail in Parma in Jackson county.</t>
  </si>
  <si>
    <t>A very unstable atmosphere combined with good moisture to produce supercell thunderstorms during the late afternoon and evening hours of May 9th.</t>
  </si>
  <si>
    <t>An upper level disturbance, and a developing surface low and associated cold front, caused several rounds of strong to severe thunderstorms across central Alabama.</t>
  </si>
  <si>
    <t>A potent storm system crossed the region May 12th. Warm and moist air filtered in ahead of the system, bringing widespread showers and thunderstorms with heavy rain. Heavy rain began to overspread the region during the evening of the 11th and continued through the morning of the 12th. The pressure gradient with the low pressure system produced strong gusty winds across lower southern Maryland during the late evening. With the ground already saturated dozens of trees and power lines fell across the region. ||The tight pressure gradient and strong southeasterly flow, despite the quarter moon phase, allowed tidal departures of 2 feet or more along the Maryland Chesapeake Bay in lower southern Maryland. Several roads were closed and homes flooded due to the high tides.</t>
  </si>
  <si>
    <t>Several trees and large limbs fell on power lines in Bowie.</t>
  </si>
  <si>
    <t>A potent storm system crossed the region May 12th. Warm and moist air filtered in ahead of the system, bringing widespread showers and thunderstorms with heavy rain. Heavy rain began to overspread the region during the evening of the 11th and continued through the morning of the 12th. Several streets were flooded and closed during through the following morning in the Martinsburg area.</t>
  </si>
  <si>
    <t>Berkeley County Emergency Management reported several roads flooded in the Martinsburg area.</t>
  </si>
  <si>
    <t>An area of intense low pressure moved along the New Mexico and Colorado line into Kansas.  West winds with speeds of 50 to 80 knots at 500 mb mixed down to the surface creating sustained winds of between 45 and 55 mph and gusts over 60 mph for several hours across much of central and eastern New Mexico.</t>
  </si>
  <si>
    <t>Drought conditions intensified along and west of Interstate 37 across South Texas during the month of April.  Only 0.43 of rain fell at Laredo, 0.45 at Alice, 1.12 at Robstown, 1.25 at Cotulla, and 1.48 at Kingsville. 2.36 of rain fell at the Corpus Christi International Airport.||By the end of April exceptional drought conditions had developed across Webb county and southwest Duval county. (per the U.S. Drought Monitor: http://www.drought.unl.edu/dm/monitor.html) Extreme drought conditions expanded into La Salle, McMullen, central and northeast Duval, Live Oak, and western Jim Wells counties. Severe drought conditions existed across western Bee and western Kleberg counties. Moderate drought conditions developed once again across western San Patricio, central and western Nueces, and central and eastern Kleberg counties.||The primary impacts of the drought through April continued to be agricultural and fire danger impacts.  Lack of sufficient top soil moisture inhibited row crops from germinating. Soil insects in corn and grain sorghum coupled with high winds through the month caused some stand loss. Lack of soil moisture slowed the growth of cotton and small grains.  Cattle in some areas were being supplemented with hay due to the short grass.</t>
  </si>
  <si>
    <t>A brush fire occurred on the grounds of the Lehigh Valley Country Club on the afternoon of the 11th. It occurred along the south side of Country Club Lane. Lower Macungie Township firefighters attacked the fire from the north side while West Salisbury Township created a fire break on the south side. The fire was contained in about 30 minutes. April 2008 was a drier than normal month, which led to an above average number of wildfires across Pennsylvania. At the Lehigh Valley International Airport, the April monthly precipitation total was 2.89 inches, 0.60 inches drier than normal. Over half of the precipitation for the month fell after April 25th.</t>
  </si>
  <si>
    <t>A lightning strike caused a shed fire on Avalon Road near Georgetown on the 12th. The shed was fully involved with the fire when the two fire companies arrived. Damage was estimated at $1,500. No injuries were reported.</t>
  </si>
  <si>
    <t>Precipitation caused by a warm front approaching the region started as light sleet and light freezing rain over the higher terrain of the Poconos on the morning of the 31st. Temperaures rose above freezing by late that morning and all of the precipitation changed to plain rain.</t>
  </si>
  <si>
    <t>A cold front moved south across the Mid Atlantic on May 31st. Scattered to numerous showers and thunderstorms developed ahead of the cold front and pushed across the Tidal Potomac River and Maryland Chesapeake Bay. Several of these storms became severe, producing wind gusts between 30 and 40 knots. A coastal mesonet site measured a wind gust of 78 knots with the strongest storm.</t>
  </si>
  <si>
    <t>The automated observation at Reagan National Airport measured a wind gust of 39 knots.</t>
  </si>
  <si>
    <t>A fast moving low pressure system tracked east from the western Great Lakes on Friday, February 29th, and reached northern New York State by Saturday morning on March 1st. Meanwhile, a second area of low pressure developed further south near New York City Saturday morning.||This system produced a swath of moderate to locally heavy snow across portions of east central New York and adjacent western New England from late Friday night into Saturday morning. The snow tapered off by Saturday afternoon.||Snowfall amounts generally ranged from 6 to 10 inches across the Lake George and Saratoga regions, upper Hudson River Valley, the western Mohawk Valley and southern Adirondacks, with 3 to 6 inches occurring within much of the Capital Region, portions of the mid Hudson Valley and eastern Catskills.</t>
  </si>
  <si>
    <t>Precipitation caused by a warm front approaching the region started as light sleet and light freezing rain over the northwest corner of Sussex County on the morning of the 31st. Temperaures rose above freezing by late that morning and all of the precipitation changed to plain rain.</t>
  </si>
  <si>
    <t>The runoff from a prolonged period of rain that started on the evening of the 18th and continued into the early morning of the 20th caused minor flooding along sections of the Millstone River in Somerset County. Event totals averaged between 1 and 2 inches. The Millstone River at Griggstown was above its 10 foot flood stage from 830 a.m. EDT on the 20th through 1245 a.m. EDT on the 21st. It crested at 10.38 feet at 1130 a.m. EDT on the 21st. Event totals included 1.60 inches in Belle Mead and Skillman, 1.58 inches in Somerville, 1.54 inches in Pottersville and 1.44 inches in Blackwells Mills. The prolonged rain was caused by a low pressure system that moved from the central Mississippi Valley on the morning of the 18th, into the Ohio Valley on the morning of the 19th before weakening. Another low pressure system formed on its cold front and was in the lower Tennessee Valley on the morning of the 19th. It moved northeast and passed just north of the area overnight on the 19th.</t>
  </si>
  <si>
    <t>A wildfire burned two acres of wooded property in Hanover Township before it was contained on the evening of the 30th. The fire was believed to have been started by a youth playing with a homemade potato gun. It occurred behind the Pointe North Apartments on Harriet Lane. No evacuations or property damage occurred.</t>
  </si>
  <si>
    <t>A low pressure system moved across lower southern Maryland on the afternoon of May 16th. Several strong to severe thunderstorms were able to develop with this system. These storms produced wind gusts between 30 and 40 knots of the Tidal Potomac River and Maryland Chesapeake Bay during the late afternoon and early evening hours.</t>
  </si>
  <si>
    <t>A wind gust near 34 knots was reported from Bishops Head.</t>
  </si>
  <si>
    <t>A strong low pressure system crossed the Mid Atlantic during the afternoon and evening hours of May 8th and into the early morning hours of May 9th. This system along with warm temperatures and high dew points triggered numerous strong to severe showers and thunderstorms across the region. Thunderstorms that moved over the Tidal Potomac River and Maryland Chesapeake Bay produced wind gusts to nearly 50 knots.</t>
  </si>
  <si>
    <t>The automated observation at Quantico measured a peak wind gust of 43 knots.</t>
  </si>
  <si>
    <t>A strengthening low pressure system over the lower Ohio Valley on Tuesday March 4th tracked northeast into west central New York State by Wednesday morning on March 5th. The low then tracked northeast into the Canadian Maritimes by Thursday morning on March 6th. ||This storm system spread a swath of freezing rain and sleet across higher elevations of western Massachusetts. The freezing rain and sleet developed late Tuesday evening, and continued through early Wednesday afternoon before tapering off. ||Ice accumulations generally ranged from one quarter, to less than one half inch across the highest elevations within the Berkshires, to less than one quarter of an inch in the lower elevations. This icing led to hazardous driving conditions late Tuesday night into the Wednesday morning commute, and also led to some downed tree limbs and wires, and scattered power outages across the higher elevations.</t>
  </si>
  <si>
    <t>A low pressure system tracked northeast from the lower Ohio Valley on Tuesday March 4th, into south central New York State by Wednesday morning on March 5th.||Abundant moisture was associated with this system, which led to widespread heavy rainfall across much of east central New York and western New England, which began late Tuesday night, and persisted into early Wednesday afternoon.||Rainfall amounts of 1 to 3 inches fell during this event. This heavy rainfall, in combination with frozen ground and snowmelt led to flooding in many areas within the Capital Region, as well as within the Lake George and Saratoga region, the Schoharie Valley, the eastern Catskills and mid Hudson Valley.</t>
  </si>
  <si>
    <t>South Street at Aiken Avenue was closed due to flooding from heavy rainfall.</t>
  </si>
  <si>
    <t>A cluster of thunderstorms impacted extreme southeast Kansas and southwest Missouri.  Several small streams and creeks flooded. One report of wind damage occurred in McDonald County as a squall line bowed out across the northern section of the county.</t>
  </si>
  <si>
    <t>Flash flooding occurred over a few city streets in Joplin.  More specifically, Main Street near its intersection with Murphy Street flooded.</t>
  </si>
  <si>
    <t>Heavy rains fell across the north part of Greene county during the evening.  Rainfall totals of three to four inches caused several roads across the north part of the county to flood.  The roads that had standing water in them had to be closed for a little over an hour.</t>
  </si>
  <si>
    <t>A thunderstorm produced high winds that blew down trees and powerlines.</t>
  </si>
  <si>
    <t>A strong thunderstorm produced gusty winds over the marine area.</t>
  </si>
  <si>
    <t>Severe thunderstorms produced large hail and high winds that blew down trees across parts of southwest Alabama.</t>
  </si>
  <si>
    <t>Warm and moist air worked its way into eastern Nebraska during the early morning hours of June 15th.  As a cold front pushed across the area a little after sunrise, severe thunderstorms started developing from north of Columbus south and southeast toward Lincoln and Omaha.  The thunderstorm complex then pushed across southeast Nebraska with the severe weather ending across the area before noon that day.</t>
  </si>
  <si>
    <t>A low pressure system brought 5-6 inches of snow to parts of the Tri-State area, accompanied by winds of 40-50 mph.  The combination of snow and wind resulted in jack-knifed trailers and several vehicle accidents. Some state and county roads were closed for a short period of time due to minor accidents, drifting and reduced visibility in falling and blowing snow. In Nebraska, snow totals were:  Dundy county 4-6 inches, Hitchcock county 3-5 inches and in Red Willow county 2-3 inches. Peak winds in all three counties were 40-45 mph for much of the day.</t>
  </si>
  <si>
    <t>Thunderstorms developed during the late afternoon hours across eastern Colorado, resulting in the first severe thunderstorm events of 2008 in the Goodland County Warning Area. Hail diameters of nickel to golf ball size were reported.</t>
  </si>
  <si>
    <t>Thunderstorm winds flattened corn fields to the east and southeast of Hillsboro.</t>
  </si>
  <si>
    <t>A stationary front that extended along the Missouri/Iowa border then into north central Illinois helped to trigger several rounds of showers and thunderstorms.  Some of the storms became severe.</t>
  </si>
  <si>
    <t>A cold front stretched from Middle Tennessee through North Mississippi into South Central Arkansas during the evening hours of March 14, 2008. Showers and thunderstorms developed along and north of the front including portions of Eastern Arkansas. Some of the storms became severe during the overnight hours of March 14th producing large hail and damaging winds.</t>
  </si>
  <si>
    <t>Quarter to half dollar size hail fell in Crawfordsville.</t>
  </si>
  <si>
    <t>A cold front stretched from Middle Tennessee through North Mississippi into South Central Arkansas during the evening hours of March 14, 2008. Showers and thunderstorms developed along and north of the front. Some of the storms became severe during the overnight hours of March 14th producing large hail and damaging winds.</t>
  </si>
  <si>
    <t>Nickel to golf ball size hail fell in Olive Branch.</t>
  </si>
  <si>
    <t>An atmospheric gravity wave caused high winds that blew down trees in several counties across central Alabama.</t>
  </si>
  <si>
    <t>Trees and power lines were blown down at several locations across the county.</t>
  </si>
  <si>
    <t>An upper trough passed to the north of New Mexico.  Southwest winds around 50 knots at 500 mb mixed to the surface and produced wind gusts around 60 mph near Las Vegas and Ruidoso.</t>
  </si>
  <si>
    <t>A cold front moved through the region and stalled over southern Missouri and southern Illinois on March 26th. Scattered severe thunderstorms developed over the area with large hail reported.</t>
  </si>
  <si>
    <t>Heavy rain caused a moderate flood along the Poteau River near Panama.</t>
  </si>
  <si>
    <t>The Poteau River near Panama rose above its flood stage of 29 feet at 9:49 am cdt on April 10th.  The river crested at 40.16 feet at 9:00 pm cdt on April 11th.  This crest classified the flood as a moderate flood.  The river fell below its flood stage at 10:00 pm cdt on April 16th.</t>
  </si>
  <si>
    <t>This began a several day stretch of pulse-type severe thunderstorms across eastern Nebraska and western Iowa.  A cool northwesterly upper level wind flow prevailed during this stretch, with several embedded disturbances, while warm and unstable conditions were observed at the surface.</t>
  </si>
  <si>
    <t>During the evening of April 1st into the early morning hours of April 2nd, strong winds of 25 to 35 mph with gusts to 50 mph blew across Vermont, especially the higher terrain. This was a result of a combination of strong high pressure off the Atlantic coast along with a strong and deepening area of low pressure that moved across the Great Lakes and southeast Canada. These strong winds knocked down a few tree limbs and caused scattered power outages.</t>
  </si>
  <si>
    <t>A cold front crossed the Mid Atlantic from west to east during the late evening of May 18th. Scattered strong thunderstorms developed ahead of the front. One of the storms produced hail in southern Baltimore County.</t>
  </si>
  <si>
    <t>A trained spotter reported penny-size hail at Reisterstown Road just northwest of Interstate 695.</t>
  </si>
  <si>
    <t>Scattered showers and thunderstorms developed in the wake of a cold front as an upper low pressure system intensified on May 21st. One of these storms was severe, producing damaging winds in Loudoun County.</t>
  </si>
  <si>
    <t>A trained spotter reported that a large limb was blown off a tree and planted several inches into the ground.</t>
  </si>
  <si>
    <t>Scattered showers and thunderstorms developed in the wake of a cold front as an upper low pressure system intensified on May 21st. These storms produce wind gusts to nearly 50 knots over portions of the Tidal Potomac River and Maryland Chesapeake Bay during the early evening hours.</t>
  </si>
  <si>
    <t>The automated observation at Reagan National Airport measured a wind gust of 47 knots.</t>
  </si>
  <si>
    <t>A strong low pressure system tracked north northeast through eastern New York State and into northern New England during Saturday evening on March 8th. Within the small warm sector ahead of this system, strong to isolated severe thunderstorms developed across portions of western New England Saturday evening.</t>
  </si>
  <si>
    <t>A tree, along with wires were reported down in Cheshire at 2007 EST due to strong thunderstorm winds.</t>
  </si>
  <si>
    <t>Several trees were reported down on Route 7 in Falls Village as a result of strong thunderstorm winds.</t>
  </si>
  <si>
    <t>A winter storm system produced heavy snow across the mountains of southeast Wyoming, with lighter amounts over the adjacent plains.</t>
  </si>
  <si>
    <t>Total snowfall estimated to be near 14 inches at the Snowy Range Ski resort, with heavier amounts higher up the mountain.</t>
  </si>
  <si>
    <t>A thunderstorm produced high winds that downed trees and powerlines west of Waynesboro.</t>
  </si>
  <si>
    <t>A 40 year old male from out of town drowned after he got caught in a rip current off the Dauphin Island fishing pier.</t>
  </si>
  <si>
    <t>A tornado took a roof off a house 2 miles north of Challis.</t>
  </si>
  <si>
    <t>A tornado was reported 2 miles north of Challis.  It removed and destroyed a roof on a house.</t>
  </si>
  <si>
    <t>As a cold front passed across the region, a thunderstorm briefly became severe and produced large hail.</t>
  </si>
  <si>
    <t>As a cold front moved across the region, some thunderstorms became severe and caused damaging winds and large hail.</t>
  </si>
  <si>
    <t>Although rainfall was not particularly heavy for the month, the rain that did occur was of a higher frequency, with rain every few days.  The heaviest rain events were on January 10th and 11th, when many locations, except in the Shoals region, saw over an inch of rainfall; and on the 31st, when in many spots the heaviest calendar day rainfall since last August occurred.||Overall totals for January still ranged from two to three inches across Northwest Alabama to three to five inches elsewhere in the Central Tennessee Valley. A few isolated spots in extreme NW Alabama and on Sand Mountain and Lookout Mountain tallied over five inches of rain for the month.  These totals still were below normal in all cases, so drought conditions deteriorated across the region, with most areas in D2 (Severe Drought) to D4 (Exceptional Drought).</t>
  </si>
  <si>
    <t>Severe thunderstorms that developed during the evening of April 3rd across the northern half of northeast Texas, southeast Oklahoma and southwest Arkansas continued into the southern portions of northeast Texas as well as northwest Louisiana in a very unstable atmosphere. These supercell thunderstorms developed into bow echo like appearances due to very strong shear in the lower levels of the atmosphere, producing straight line wind gusts, damaging hail as well as a few tornadoes. Flash flooding was also reported over portions of the region as the storms produced excessive heavy rainfall amounts.</t>
  </si>
  <si>
    <t>An EF1 tornado touched down approximately 8 miles east of Winnfield, Louisiana along State Route 124.  Many large trees were downed across the highway including one on a car injuring the driver.  Numerous large trees were snapped or uprooted along the path of the tornado which crossed T Wells Road south of Hwy 124 along Albritton Road where several large trees were uprooted and snapped across the road and in the adjacent forest.  No homes were damaged from this tornado however several large trees fell next to homes.</t>
  </si>
  <si>
    <t>Penny to nickel size hail fell 5 miles north of Hayti.</t>
  </si>
  <si>
    <t>Marine High Wind</t>
  </si>
  <si>
    <t>A potent storm system crossed the region May 12th. Warm and moist air filtered in ahead of the system, bringing widespread showers and thunderstorms with heavy rain. The pressure gradient with the low pressure system produced strong gusty winds across the Tidal Potomac River and Maryland Chesapeake Bay late on the 11th and into the early morning hours of the 12th. The Coast Guard received a call of a 49-ft ship with a broken mast suffered during one storm in the West River portion of the Chesapeake Bay. They rescued 14 midshipmen and coaches, but none were injured.</t>
  </si>
  <si>
    <t>The Coast Guard rescued a crew of 14 midshipmen and their coaches when a gust of wind broke the mast of their 49 ft ship. No injuries were reported.</t>
  </si>
  <si>
    <t>A storm system brought heavy snow to parts of the North-Central Mountains, Front Range Foothills and Palmer Divide.  The heaviest snow fell mainly south of the Interstate 70 Corridor.  Storm totals in the mountains and foothills ranged from 8 to nearly 15 inches.  Across the northern portions of Douglas, Elbert and Lincoln Counties, storm totals ranged from 4 to 9 inches.</t>
  </si>
  <si>
    <t>Storm totals generally ranged from 4 to 7 inches.</t>
  </si>
  <si>
    <t>An intense low pressure system tracked northeast from northern New England Saturday evening on March 8th, into the Canadian Maritimes by Sunday March 9th. In the wake of this storm system, moderate lake enhanced snowfall fell across portions of the southern and western Adirondacks and western Mohawk Valley Saturday night into Sunday morning.||Snowfall amounts across this region generally ranged from 3 to 6 inches, although isolated higher amounts did occur. The combination of the falling snow, and strong winds led to significant blowing and drifting of the snow. This created near whiteout conditions at times Sunday morning.||As a result of these conditions, several roads were closed, including State Route 170 from Little Falls to Route 29 in Salisbury.</t>
  </si>
  <si>
    <t>Scattered severe thunderstorms produced hail over parts of the Nebraska panhandle, with the most damage reported in and around Bridgeport, Nebraska.</t>
  </si>
  <si>
    <t>An isolated severe thunderstorm developed over southeastern Missouri on March 30th.</t>
  </si>
  <si>
    <t>A warm front was lifting northward through northeast Missouri and west central Illinois during the morning hours of March 31st. Some isolated severe thunderstorms developed.</t>
  </si>
  <si>
    <t>A strong cold front moved through the area during the afternoon and evening hours on March 31st. Damaging winds, an isolated tornado and flash flooding occurred.</t>
  </si>
  <si>
    <t>A weak tornado initially touched down a quarter of a mile northwest of the intersection of Levee Road and Berger Road in the flood plain.  Three witnesses saw the tornado move east across an open field.  The tornado did damage a garage about a quarter of a mile northwest of the intersection of Berger Road and B Road.  Some large tree limbs were also down at this location.  About a quarter mile east of the garage, a barn sustained minor damage before the tornado lifted and dissipated.</t>
  </si>
  <si>
    <t>An early March winter storm dropped from 6 to 13 inches of snow across eastern and parts of southeast Missouri. Parts of southeast Missouri also received a quarter inch of ice from freezing rain and close to 1 inch of sleet. Transportation was brought to a halt in most areas and schools in rural areas of southeast Missouri were closed once again for several days. The event started overnight on March 3rd with freezing rain and sleet across southeast Missouri and light snow across east central counties. By midday on the 4th, a band of heavy snow developed from south central Missouri in Crawford County northeast across the St. Louis Metro area into southwest Illinois. This band of snow brought snowfall at the rate of two to three inches per hour at times. Steelville, MO and sections of western St. Louis County reported 12 to 13 inches of snow.</t>
  </si>
  <si>
    <t>Several Severe Thunderstorms developed in the afternoon across the area as a strong ridge of high pressure began to move slightly eastward away from the area.</t>
  </si>
  <si>
    <t>Public reported two large trees down at Vaucluse and Good Springs Roads. Dime size hail was also reported.</t>
  </si>
  <si>
    <t>Severe thunderstorms developed with the heating of the day as a warm front lifted north across Nebraska. Previous days of rainfall resulted in an increased potential for flash flooding with a Flood Watch issued at 805 AM CST for portions of North Central and Southwest Nebraska. At 133 PM CST the Storms Prediction Center issued Tornado Watch number 384 that ran until 8 PM CST. Severe thunderstorms developed that led to numerous large hail reports in southwest and north central Nebraska. In addition, flash flooding occurred in Frontier county.</t>
  </si>
  <si>
    <t>A strong low pressure system and slow moving cold front brought heavy rain to portions of Eastern Kentucky on April 4th. Rainfall amounts ranging from 1 to 3 inches were observed across the area.</t>
  </si>
  <si>
    <t>Highway 36 West had 2 to 3 feet of water running over it at Bald Eagle Ridge.</t>
  </si>
  <si>
    <t>Heavy rains fell across the area on April 5.  The heavy rainfall caused several streets across the area to flood.  The streets had to be closed for an hour or so because of the high water.  Rainfall totals across the area were between two and six inches.</t>
  </si>
  <si>
    <t>Heavy rains on April 11 caused temporary street flooding.  Rainfall totals of three to four inches caused several streets across rural parts of southwest Alabama to temporary flood.  The streets had to be closed for several hours due to the high water.</t>
  </si>
  <si>
    <t>Non-thunderstorm winds blew across parts of eastern Iowa, mainly between Highway 20 and Interstate 80, during the afternoon of April 10th.  Damage to some out buildings, flag and power poles, and trees were reported.</t>
  </si>
  <si>
    <t>Time estimated. A home weather station recorded a wind gust of 63 mph in Van Horne.  Winds were observed to be very strong for most of the day, weakening as some storms moved into the area.</t>
  </si>
  <si>
    <t>Severe thunderstorms developed ahead of a dry line across south central Oklahoma and north central Texas and moved eastward into portions of northeast Texas...southeast Oklahoma...southwest Arkansas and northwest Louisiana. These thunderstorms developed with the aid of a strong upper level low pressure system that pulled out into the southern and central plains. These thunderstorms which affected the region during the afternoon...evening and overnight hours of April 8th produced large hail...damaging thunderstorm winds gusts along with very heavy rainfall and an isolated tornado touched down across McCurtain County, Oklahoma.</t>
  </si>
  <si>
    <t>Several trees were blown over.  Also, a couple of homes sustained minor roof damage when shingles were blown off.</t>
  </si>
  <si>
    <t>A low pressure system developed along the Gulf of Mexico and tracked northeastward into the Southeastern United States. An abundance of moisture was associated with the system. In addition, cold air was also in place over West Tennessee as a result heavy snow fell in association with the system. Snowfall totals of 3 to 7 inches were seen across West Tennessee.</t>
  </si>
  <si>
    <t>Snow accumulations of six to seven inches fell across Munford, Atoka and surrounding areas. Numerous accidents were reported from the snow-covered roadways.</t>
  </si>
  <si>
    <t>An upper level low pressure system approached the Midsouth from Western Arkansas as a surface low tracked northeast from South Central Arkansas into the West Tennessee during the afternoon and early evening hours of March 3, 2008. Showers and thunderstorms developed over West Tennessee in association with the system. Some of the stronger storms produced flash flooding and damaging winds.</t>
  </si>
  <si>
    <t>Heavy rain produced flash flooding in the 1100 Block of White Station Road in East Memphis.</t>
  </si>
  <si>
    <t>Severe thunderstorms developed during the afternoon hours of April 25th and continued into the evening, producing several reports of hail and wind damage.  The most extensive damage was reported across Mason and Lake counties, where several trees were blown down.</t>
  </si>
  <si>
    <t>Isolated severe thunderstorms produced hail up to nickel size.</t>
  </si>
  <si>
    <t>Severe thunderstorms occurred across eastern Oklahoma during the afternoon and evening hours on the 23rd.</t>
  </si>
  <si>
    <t>Severe thunderstorms occurred in northwest Arkansas during the late afternoon and evening hours.  Some flash flooding also occurred.</t>
  </si>
  <si>
    <t>A trough of low pressure in eastern Colorado created a tight pressure gradient across the area.  The result was strong south winds.</t>
  </si>
  <si>
    <t>The report of strong wind was relayed by KSNW and measured at the weather lab in Ingalls.</t>
  </si>
  <si>
    <t>A small thunderstorm developed during the afternoon over eastern Huron county, producing hail one inch in diameter.</t>
  </si>
  <si>
    <t>A very strong and unseasonably cold upper level low pressure system that was tracking across the northern plains brought a strong low level jet to the region during the early morning hours of June 11th.  The warm and unstable air that worked north into the region helped spawn early morning severe thunderstorms across eastern Nebraska and southwest Iowa.</t>
  </si>
  <si>
    <t>Near the intersection of 120th and Church.</t>
  </si>
  <si>
    <t>Heavy rains on April 18 caused temporary street flooding across the central part of Washington county.  Several side roads had to be closed for more than an hour due to flooding.  Four to five inches of rain fell across the area in a three hour period.</t>
  </si>
  <si>
    <t>Heavy rain-producing thunderstorms moved across Northeast Missouri, Eastern Iowa, and west central &amp; northwest Illinois during the late afternoon and evening hours of April 10th. Some of the storms produced tornadoes ranging in intensity from EF0 to EF1.</t>
  </si>
  <si>
    <t>An EF0 tornado moved to the northeast beginning just east of Elderville.  A roof to a house and a tree were damaged.  Time estimated.</t>
  </si>
  <si>
    <t>An upper level low pressure system approached the Midsouth from Western Arkansas as a surface low tracked northeast from South Central Arkansas into the West Tennessee during the afternoon and early evening hours of March 3, 2008. Showers and thunderstorms developed over Eastern Arkansas in association with the system. Some of the heavier storms produced flash flooding.</t>
  </si>
  <si>
    <t>Heavy rain produced flash flooding on county roads in Craighead County.</t>
  </si>
  <si>
    <t>Rain and freezing rain changed quickly to snow in most of southeast South Dakota around noon on April 10th. The snow became moderate to heavy at times and was accompanied by north winds averaging 25 to 35 mph with gusts to 45 mph. This produced blizzard conditions with the snowfall over southeast South Dakota northwest of a Sioux Falls to Yankton line. Traffic was brought to a standstill, commerce was temporarily halted, and schooles were forced to close.</t>
  </si>
  <si>
    <t>Snow, beginning briefly as rain, accumulating from around an inch over the far eastern part of the county to 4 inches west. The snow was accompanied by north winds averaging 20 to 30 mph with gusts to over 40 mph. This produced areas of visibilities below a mile in the snow and blowing snow. Drifting snow added to the travel difficulties. A few schools and businesses closed.</t>
  </si>
  <si>
    <t>Sustained winds around 40 mph with frequent gusts to 50 to 55 mph were reported during the afternoon of April 15th over part of southwest Minnesota near the Buffalo Ridge.</t>
  </si>
  <si>
    <t>Sustained winds around 40 mph with gusts between 50 and 55 mph began around noon on April 15th and continued to the start of the evening.</t>
  </si>
  <si>
    <t>Severe thunderstorms developed over NW Kansas during the early evening hours. One long-lived supercell moved slowly east across Sheridan and Graham counties, producing baseball-sized hail and winds of 70-80 mph. Several grain bins were damaged or destroyed, hundreds of homes suffered broken windows on the north side of the dwellings, and minor power outages occurred.</t>
  </si>
  <si>
    <t>A strong pressure gradient initially across northeast Texas and northwest Louisiana during the pre dawn hours of April 10th produced non-thunderstorm wind gusts responsible for downing trees and power lines.  Later that morning...a squall line entered northeast Texas and southeast Oklahoma producing mostly wind damage along with some large hail and an isolated tornado in Bowie County Texas.</t>
  </si>
  <si>
    <t>A few trees were downed resulting in power outages across eastern portions of the county.</t>
  </si>
  <si>
    <t>Strong to severe thunderstorms fired ahead of a strong cold front.  A few of storms produced damaging winds and large hail.</t>
  </si>
  <si>
    <t>A line of severe thunderstorms moved through the area in the wee hours of the morning of the 12th. In addition to hail up to three-quarters of an inch in diameter, downburst winds brought down trees and power lines. In northeast Cattaraugus county, Town of Freedom, a small area of straight line winds produced damage along a path of about a half mile. The winds blew over a 30 foot long trailer which rolled several times before coming to rest about 50 feet away. The trailer was destroyed. There was also some minor roof and siding damage to a nearby home. Winds were estimated at 60 to 65 mph in this area. |In the central Livingston county Town of West Sparta, a concentrated area of more significant straight line wind damage occurred. The damage area was about 2 miles long and several hundred yards wide. There was shingle and siding damage to five buildings in the area along Redmond and McKay roads. There were also two sheds which were blown over. There were numerous trees uprooted and snapped off. This included two distinct areas of enhanced damage in forested areas just north of McKay road. Winds were estimated at 70 to 80 mph in this area. |As the storms moved further east, the downburst winds took down several trees in the Jefferson county Town of Adams where winds were estimated at 60 to 65 mph.</t>
  </si>
  <si>
    <t>Severe thunderstorms accompanied the passage of a cold front across parts of the Finger Lakes and the eastern Lake Ontario regions. Hail up to one inch in diameter was reported in Irondequoit, Rochester, Brighton and Walworth. The downburst winds from the thunderstorms downed trees and power lines in Oswego and Adams. Downpours that accompanied the storms caused brief urban flooding in the Rochester metro area.</t>
  </si>
  <si>
    <t>A cold front moved south through the area triggering showers and thunderstorms.  A few of the storms produced severe weather and flash flooding.</t>
  </si>
  <si>
    <t>Lightning struck a barn in far southwestern Cole county.  It burned to the ground in less than half an hour.</t>
  </si>
  <si>
    <t>A cold front was moving through southern Missouri and southern Illinois.  Showers and thunderstorms developed over the region with some isolated severe storms.</t>
  </si>
  <si>
    <t>A fairly short duration heavy rain event came to an end during the early morning hours of April first.  There were numerous reports of twenty four hour rainfall totals ranging from an inch to a little over two inches. The heavy rain did not result in any injuries or fatalities, but there were reports that several basements were flooded in Breckenridge.</t>
  </si>
  <si>
    <t>Heavy rain occurred in Breckenridge, resulting in water covering many fields.  Several homes had standing water in their yards and there were several reports of flooded basements. The storm total rainfall causing this minor flooding was one and sixty six hundredths of an inch, ending at  6:40 a.m. on April the first.</t>
  </si>
  <si>
    <t>Rain and freezing rain beginning on the early morning of April 25th in southwest Minnesota changed to snow by early afternoon, with heavy snow accumulations up to 8 inches reported in western Lincoln County. The snow ended in the early evening.</t>
  </si>
  <si>
    <t>Rain and freezing rain beginning in the early morning changed to wet snow in the late morning and early afternoon. The snow accumulated 3 to 8 inches, with the heaviest accumulation reported near Hendricks in the northwestern corner of the county.</t>
  </si>
  <si>
    <t>A solid line of intense to occasionally severe thunderstorms developed along a southward moving cold front.</t>
  </si>
  <si>
    <t>Thunderstorms formed in advance of a cold front and along a mesoscale  boundary that moved south across Llano and Burnet counties early in the morning.</t>
  </si>
  <si>
    <t>Scattered thunderstorms developed in the mid-afternoon hours.  These storms moved north to northeast and produced hail mainly one inch in diameter and smaller.  Some hail up to the size of half dollars did fall east of Smith Center or just south of Bellaire.</t>
  </si>
  <si>
    <t>Rainfall and snowmelt on March 31st and April 1st contributed to minor flooding on the Rifle River.  Rainfall of around an inch was enough to push the river into the campgroun of White's Canoe Livery, near Sterling.  Damage was negligible.</t>
  </si>
  <si>
    <t>Around an inch of rain fell in Eastern Upper Michigan on the night of the 8th into the morning of the 9th.  Coming at the end of a period of rapid snowmelt, the rain pushed the Pine River out of its banks near Rudyard.  At crest, the river level reached the bottom of the Prairie Road Bridge.</t>
  </si>
  <si>
    <t>A dust devil destroyed a bird feeder, and sucked an inch of water out of a backyard pond.</t>
  </si>
  <si>
    <t>A line of thunderstorms moved across central Lake Michigan, ultimately grazing Grand Traverse Bay as well.</t>
  </si>
  <si>
    <t>Severe thunderstorms that developed during the evening hours of April 8th, continued during the overnight hours and into the morning hours of April 9th.  These thunderstorms continued to produce large hail along with damaging thunderstorm wind gusts.  Just before sunrise and a few hours after sunrise...the thunderstorms took on the configuration of bow echoes which downed several trees and power lines across northeast Texas and southwest Arkansas.  While instability waned during the morning hours...the storms prevailed in a strongly sheared environment.</t>
  </si>
  <si>
    <t>Several streets were underwater in town.</t>
  </si>
  <si>
    <t>A large mesoscale complex developed over the region producing severe weather and very heavy rain on already saturated soils.</t>
  </si>
  <si>
    <t>Thunderstorm winds blew down numerous trees 11 miles west of Barry.  In Barry, numerous large tree limbs and power lines were blown down.</t>
  </si>
  <si>
    <t>Thunderstorm winds blew down several trees in Louisiana.</t>
  </si>
  <si>
    <t>A late season cold front, combined with excellent upper level dynamics, collided with increasing deep layer moisture to produce a prolonged period of locally heavy rains, concentrated across populated areas of Cameron County, during the late afternoon and into the overnight of April 27th.</t>
  </si>
  <si>
    <t>Torrential thunderstorm rains fell generally between 430 and 7 PM across much of the Brownsville area, then were followed by steadier, locally heavy rains during the mid evening.  Another round of lighter rains developed overnight.  Storm totals ranged from 3 to 5 inches across the area, with the highest totals along a line from Rancho Viejo through Brownsville Airport, extending southeast to the Sabal Palm Audubon Center near the Rio Grande. Minor nuisance flooding was reported in poor drainage areas during the initial torrential rains, but, overall, the rain was welcome relief from drought conditions which had been dominant through most of the spring.</t>
  </si>
  <si>
    <t>A warm front lifted north over the Midsouth during the late evening hours of April 3, 2008. Showers and thunderstorms developed over the region in association with the front during the late evening hours which continued into the early morning hours on April 4, 2008. Some of the storms produced flash flooding, damaging winds, and large hail.</t>
  </si>
  <si>
    <t>Straight line winds knocked over an irrigation pivot along Highway 25 between Malden and Kennett.</t>
  </si>
  <si>
    <t>A cold front moving through northeast California and northwest Nevada produced strong gusty winds across the region.  Areas of blowing dust caused visibility problems in western Nevada.</t>
  </si>
  <si>
    <t>The APRS wind sensor in south Reno recorded a wind gust of 50 knots (58 mph) at an elevation of 4790 ft.</t>
  </si>
  <si>
    <t>Heavy rain closed seven roads across Dyer County due to flash flooding.</t>
  </si>
  <si>
    <t>Heavy rain produced flash flooding along Highway 51, 5 miles south of Hernando. Water covered the road. In addition, standing water occurred in many yards as ponds overflowed their banks.</t>
  </si>
  <si>
    <t>A cold front was moving through southern Missouri and southern Illinois.  Showers and thunderstorms developed over the region with some isolated severe storms and flash flooding.</t>
  </si>
  <si>
    <t>Between 2 and 4 inches of rain fell on already saturated soils causing flash flooding.  Numerous roads were flooded including U.S. Highway 50 in Breese, Germantown Road in Breese, and Illinois Route 161 near Albers.</t>
  </si>
  <si>
    <t>A cold front moved through the area triggering showers and thunderstorms.  Some of the thunderstorms produced severe weather and flash flooding.</t>
  </si>
  <si>
    <t>Numerous large tree limbs were blown down in Hannibal.</t>
  </si>
  <si>
    <t>Isolated strong thunderstorms developed in a moist and unstable atmosphere.</t>
  </si>
  <si>
    <t>A funnel cloud was observed lowering to near tree top level before lifting.</t>
  </si>
  <si>
    <t>A waterspout biefly touched down near the Mississippi River and Bonnet Carre Spillway.</t>
  </si>
  <si>
    <t>Isolated strong to severe thunderstorms developed in a moist and unstable airmass in the vicinity of a cold front that pushed south across the area.</t>
  </si>
  <si>
    <t>Thunderstorm winds blew over a large oak tree onto a business causing around $100,000 in damage.  Also, the tree fell onto 2 garages destroying them and damaging 3 vehicles inside them.</t>
  </si>
  <si>
    <t>A warm front moved northeastward through the area triggered numerous showers and thunderstorms causing widespread flash flooding and a few isolated severe events.</t>
  </si>
  <si>
    <t>Few Isolated storms ahead of a frontal boundary produced some small hail and damaging winds.</t>
  </si>
  <si>
    <t>Orangeburg Time-Democrat reported roof damage to a home, large limbs down and trees down in the Bowman area.</t>
  </si>
  <si>
    <t>A low pressure system developed along the Gulf of Mexico and tracked northeastward into the Southeastern United States. An abundance of moisture was associated with the system. In addition, cold air was also in place over North Mississippi as a result heavy snow fell in association with the system. Snowfall totals of 1 to 7 inches were seen across North Mississippi.</t>
  </si>
  <si>
    <t>Snow accumulations of seven inches occurred near Tunica and surrounding areas. Numerous accidents were reported from the snow covered roadways.</t>
  </si>
  <si>
    <t>A large thunderstorm complex moved into the Midsouth during the late morning hours on April 22, 2008 and continued moving southeast over the area during the afternoon hours. The thunderstorm complex produced damaging winds and large hail.</t>
  </si>
  <si>
    <t>Straight line winds blew trees down in Brookland.</t>
  </si>
  <si>
    <t>An isolated thunderstorm produced hail over Sheridan County on April 30th.</t>
  </si>
  <si>
    <t>A strengthening low pressure system tracked from the central Gulf Coast states on Friday March 7th, into the central Appalachians by Saturday morning on March 8th. The low then tracked into northern New England by Saturday evening. ||Heavy rainfall occurred across southern Vermont from this storm system. This heavy rainfall loosened an ice jam on the Deerfield River in Wilmington, which led to flooding in low lying areas in Wilmington's downtown area.</t>
  </si>
  <si>
    <t>An ice jam loosened on the Deerfield River in Wilmington when heavy rainfall occurred. Flooding resulted, beginning around 19:30 EST Saturday, and affected the lower levels of an apartment building, a bar and restaurant, and the parking lot and racquetball court of a motel.</t>
  </si>
  <si>
    <t>Severe thunderstorms occurred across northwest Arkansas during the afternoon and early evening hours on the 22nd.</t>
  </si>
  <si>
    <t>Isolated strong thunderstorms that developed in a moist and unstable airmass in the vicinity of a cold front that pushed south across the area produced locally heavy rainfall.</t>
  </si>
  <si>
    <t>Heavy rainfall flooded a gas station with a few feet of water near Beatline Road and Interstate 10.</t>
  </si>
  <si>
    <t>Scattered slow moving thunderstorms that developed in a very moist and unstable airmass produced locally heavy rainfall.</t>
  </si>
  <si>
    <t>Heavy rainfall amounts of up to 8 inches caused the flooding of numerous streets, several vehicles, and a few homes across sections of the westbank including the Marrero, Harvey, and Terrytown areas.</t>
  </si>
  <si>
    <t>Isolated strong to severe thunderstorms developed in association with a cold front that moved across the area.</t>
  </si>
  <si>
    <t>Hail fell just north of Oil City, Louisiana.</t>
  </si>
  <si>
    <t>Isolated severe thunderstorms dropped large hail.</t>
  </si>
  <si>
    <t>Under an unstable post-frontal airmass, showers and isolated thunderstorms formed over the forecast area. Amid these storms, a funnel cloud was reported. However, no damage was reported.</t>
  </si>
  <si>
    <t>Reported a funnel cloud that did not touch down.  Report was called in to a local media outlet.</t>
  </si>
  <si>
    <t>Low pressure moving along a frontal boundary draped along the Ohio River produced up to two inches during the morning across southeast Indiana.</t>
  </si>
  <si>
    <t>Several roads were flooded including State Route 156 outside of Vevay.</t>
  </si>
  <si>
    <t>A severe thunderstorm producing damaging winds in northwest Fairfield County.</t>
  </si>
  <si>
    <t>Scattered strong to severe thunderstorms moved across the Miami Valley and central Ohio during the late afternoon and evening.</t>
  </si>
  <si>
    <t>A strong cold front and deep upper-level trough were moving from the central U.S. into the eastern U.S. on the 11th.  A line of thunderstorms moved into northwest Georgia during the mid afternoon and moved across much of north and west central Georgia during the late afternoon and evening.  Thunderstorm wind damage was the main concern, but there were also several reports of marginally severe hail.</t>
  </si>
  <si>
    <t>The public reported nickel-sized hail along Old Jacksonville Road in western Haralson county near the Alabama state line.</t>
  </si>
  <si>
    <t>A strong cold front was moving into west Georgia during the afternoon.  A weak upper-level disturbance was moving from the mid-south into the mid-Atlantic.  Scattered showers and thunderstorms developed in advance of the front during the mid and late afternoon hours and continued into the evening hours ahead of the cold front.  Instability and dynamics were far less impressive than with previous severe events this spring, but sufficient enough for isolated strong thunderstorms to develop across north Georgia. One persistent cell lingered over the Carroll county area of west central Georgia for over an hour producing penny to golf ball-sized hail.</t>
  </si>
  <si>
    <t>Several reports of hail, ranging in size from pennies to half-dollars were received from storm spotters and the public.  The public reported that there were a couple of one-minute bursts of penny-sized hail about five miles northeast of Carrollton near Shady Grove Road and McKenzie Bridge Road.  A storm spotter observed quarter-sized hail near the intersection of U.S. Highway 27 and Georgia Highway 113 in the Carrollton area and another spotter observed half-dollar-sized hail near the intersection of Georgia Highway 113 and Mote Road, about three miles north-northeast of Carrollton.</t>
  </si>
  <si>
    <t>A cold front passed through the region on May 20th.  Strong winds were experienced in wind prone areas ahead of the front.</t>
  </si>
  <si>
    <t>The Horse Lake RAWS sensor recorded a wind gust of 53 knots (61 mph).</t>
  </si>
  <si>
    <t>Scattered thunderstorms occurred across western Nevada during the afternoon and evening of June 21st.  Small hail and gusty winds were common with the thunderstorms.</t>
  </si>
  <si>
    <t>The wind sensor at NAS Fallon recorded a wind gust of 52 knots (60 mph).</t>
  </si>
  <si>
    <t>One storm produced one inch hail in Bourbon County, Kansas.</t>
  </si>
  <si>
    <t>One storm produed nickel size hail in Lebanon.</t>
  </si>
  <si>
    <t>Three homes were struck by lightning as storms passed through central Indiana.</t>
  </si>
  <si>
    <t>Lightning struck a home in Hamilton County and left a charred area in the center of the living room floor.  Firefighters discovered the fire had burned in a cavity located between the first and second levels of the home, producing a large area of charred building material.</t>
  </si>
  <si>
    <t>A frontal boundary stalled across far Southwestern Nebraska on the afternoon of the 24th.  As an upper level disturbance moved into Western Kansas, scattered thunderstorms developed during the late afternoon and evening hours.  This activity moved north into Southwestern Nebraska, where it produced hail ranging in size from pennies to golf balls.</t>
  </si>
  <si>
    <t>An Alberta clipper low pressure system tracked across Lake Superior and spread snow and lake effect snow across northwest and northeast portions of Upper Michigan on February 29 continuing into March 1.</t>
  </si>
  <si>
    <t>Eleven inches of snow was reported at Melstrand in a 24-hour period ending on the morning of March 1. The Shingleton observer measured 7.5 inches of snowfall during the same period.</t>
  </si>
  <si>
    <t>Isolated thunderstorms developed northwest of a cold front that had pushed across the area earlier in the day.  One of the storms produced a lot of pea size hail with a few stones up to 3/4 of an inch in southwest Iowa east and southeast of Bellevue Nebraska.</t>
  </si>
  <si>
    <t>Heavy rain caused a moderate flood along Bird Creek near Avant.</t>
  </si>
  <si>
    <t>The Bird Creek near Avant rose above its flood stage of 17 feet at 6 am cdt on April 10th.  The river crested at 25.07 feet at 2 pm cdt that day. This crest classified this as a moderate flood.  The river fell below its flood stage at 11:05 pm cdt the same day.</t>
  </si>
  <si>
    <t>Heavy rain caused a major flood along the Caney River near Collinsville.</t>
  </si>
  <si>
    <t>The Caney River near Collinsville rose above its flood stage of 26 feet at 11:48 am cdt on April 10th.  The river crested at 31.34 feet at 12:15 pm cdt on April 12th.  The crest at this level classified this as a major flood.  The river fell below its flood stage at 10:50 am on April 13th.</t>
  </si>
  <si>
    <t>Heavy rain caused a moderate flood along Bird Creek near Owasso.</t>
  </si>
  <si>
    <t>Bird Creek near Owasso rose above its flood stage of 18 feet at 11:05 am cdt on April 10th.  The river crested at 21.88 feet at 11:00 pm cdt on April 11th.  This crest classified the flood as a moderate flood. The river fell below its flood stage at 12:45 pm cdt on April 12th.</t>
  </si>
  <si>
    <t>Heavy rain caused a moderate flood along the Deep Fork River near Beggs.</t>
  </si>
  <si>
    <t>The Deep Fork River near Beggs rose above its flood stage of 18 feet at 1:34 am cdt on April 12th.  The river crested at 24.46 feet at 12:30 am cdt on April 15th.  This flood was classified as a moderate flood. The river fell below its flood stage at 3:32 pm cdt on April 18th.</t>
  </si>
  <si>
    <t>Gusty northwest winds behind a departing low pressure system caused strong winds across Sussex County on the 29th. The wind snapped a utility pole on Delaware State Route 24 near the Beacon Middle School between Marshtown and Midway. A utility pole on the same road was struck on the 25th by a vehicle. The pole may have been stressed by that accident and then snapped on the 29th. Power was lost around the area at 1130 a.m. EDT and was restored at 240 p.m. EDT. Delaware State Route 24 was closed while repairs were made. The peak wind gust on the 29th in Georgetown was 35 mph. The strong winds were caused by the pressure difference between a departing low pressure system east of New Jersey and a high pressure system moving to the east from the central Mississippi Valley.</t>
  </si>
  <si>
    <t>A squall line of severe showers and thunderstorms produced near hurricane force wind gusts as they moved through the northern Monmouth County coastal waters.  A wind gust to 59 knots (68 mph) was measured at Sandy Hook.</t>
  </si>
  <si>
    <t>A cold front dropped south out of Virginia, pushing offshore in the evening.</t>
  </si>
  <si>
    <t>A strong thunderstorm produced a 47 kt wind gust at the Frying Pan Shoals buoy.</t>
  </si>
  <si>
    <t>An unstable atmosphere served as a trigger for showers and thunderstorms to develop. There was enough instability for a severe thunderstorm that produced damaging winds.</t>
  </si>
  <si>
    <t>Three trees were down near Jersey.</t>
  </si>
  <si>
    <t>An approaching cold front combined with an unstable atmosphere to trigger showers and thunderstorms. An isolated severe thunderstorm did produce damaging winds.</t>
  </si>
  <si>
    <t>A tree was down around Chaneyville from thunderstorm winds.</t>
  </si>
  <si>
    <t>A strong low pressure system crossed the Mid Atlantic during the afternoon and evening hours of May 8th. This system along with warm temperatures and high dew points triggered numerous strong to severe showers and thunderstorms across the region. Several storms produced damaging winds that downed trees and power lines in lower southern Maryland. A few locations reported flooding as storms trained over the same area through the afternoon and evening.</t>
  </si>
  <si>
    <t>The public reported roof and trailer damage at the foot of the Bay Bridge.</t>
  </si>
  <si>
    <t>Two tornadoes touched down in Evangeline and St. Landry Parishes, causing minor damages.</t>
  </si>
  <si>
    <t>Some windshields were broken from the large hail.</t>
  </si>
  <si>
    <t>A thunderstorm became strong in the northwest Gulf of Mexico, causing a wind gust of 45 mph and small hail.</t>
  </si>
  <si>
    <t>An offshore oil platform in South Marsh Island Block 236 estimated a 45 mph wind gust.</t>
  </si>
  <si>
    <t>Severe thunderstorms developed on the edge of an instability axis from southeast South Dakota into north central Nebraska.  The storms dropped slowly south during the evening hours dropping quite a bit of hail and gusty winds near the Primrose area.</t>
  </si>
  <si>
    <t>A return of somewhat more humid and unstable conditions sparked isolated severe thunderstorms north of the Omaha area during the evening hours of June 18th.</t>
  </si>
  <si>
    <t>Hail up to quarter size stripped corn fields 8 to 10 miles north of Arlington.</t>
  </si>
  <si>
    <t>Strong surface gradient winds developed during the late afternoon hours across Sherman County Kansas, resulting in several severe wind gusts and 1 tree blown over in downtown Goodland.</t>
  </si>
  <si>
    <t>A 59 mph wind gust was reported at 505 pm MDT at the Goodland airport.  Prior to that, a tree was blown down in town at 350 pm MDT.  Visibility along Interstate 70 was also reduced briefly to 1/8 mile in blowing dirt at mile post 28 near Edson at about the same time.</t>
  </si>
  <si>
    <t>Strong surface gradient winds developed during the late afternoon hours across Kit Carson County Colorado, resulting in a severe wind gust of 61 mph at the Burlington airport.</t>
  </si>
  <si>
    <t>Low pressure crossed the Mid Atlantic March 8th, bringing a strong cold front through the region during the late afternoon and evening. This front triggered several strong to severe thunderstorms that produced large hail and gusty, damaging winds across the Washington Metro area. There were numerous reports of downed trees and power lines.</t>
  </si>
  <si>
    <t>The Washington DC Department of Transportation reported numerous trees and power lines down across the District. Newspaper clippings reported that construction materials were blown off the roof of a building and struck a vehicle.</t>
  </si>
  <si>
    <t>A series of heavy rain and winter storm events in early to mid February were responsible for minor flooding on the Little Wabash River. The storm track was persistent across the Mid Mississippi or Lower Ohio Valleys.</t>
  </si>
  <si>
    <t>Minor flooding occurred on the Little Wabash River. At Carmi, the river crested at 27.95 feet on the 19th. Flood stage there is 27 feet. Low-lying fields were flooded.</t>
  </si>
  <si>
    <t>Numerous thunderstorms on the 5th were caused by low pressure moving northeast across southeast Missouri and southern Illinois. These storms were followed by an ice storm on the 11th. The heavy precipitation events resulted in moderate flooding for about two weeks on the White River.</t>
  </si>
  <si>
    <t>Moderate flooding occurred on the White River. At Hazleton, the river crested at 24.0 feet on the 14th. Flood stage there is 16 feet. Some river cabin residents evacuated. Most local roads were flooded. Several oil fields were inaccessible.</t>
  </si>
  <si>
    <t>The Wabash River gradually subsided after cresting late in March. Much drier conditions during the latter half of April allowed the river to fall.</t>
  </si>
  <si>
    <t>Flooding of the Wabash River that began in early March continued through much of April. The April crest occurred on the 4th, when the crest on the New Harmony (Indiana) gage was 19.81 feet. This resulted in minor flooding of low-lying fields and bottomlands. Flood stage at New Harmony is 15 feet.</t>
  </si>
  <si>
    <t>Heavy rains on the night of February 5th and 6th caused rises on many area streams and rivers. By February 9t, this caused minor flooding on the Ohio River at Tell City.</t>
  </si>
  <si>
    <t>The Ohio River at Tell City crested at 39.6 feet around 7 AM EST on February 11. Flood stage at Tell City is 38 feet. Minor flooding occurs at this level, with the river overflowing both banks above and below the gage. Indiana Highway 66 floods between Rome and Derby.</t>
  </si>
  <si>
    <t>A cold front moved into Northern portions of the Midsouth during the late evening hours of April 25, 2008. The front continued to sink south during the early morning hours of April 26, 2008. Numerous showers and thunderstorms developed along and ahead of the front. Some of the storms produced large hail and damaging winds.</t>
  </si>
  <si>
    <t>Severe thunderstorms developed north of a stalled frontal boundary and low pressure system that extended from north central Kansas into southern Iowa.</t>
  </si>
  <si>
    <t>Heavy rain caused flash flooding across State Spur 66 north of Douglas.</t>
  </si>
  <si>
    <t>A warm front that lifted slowly north across the region caused slow moving heavy rain producing thunderstorms to develop over sections of eastern Nebraska around noon time.  Besides producing heavy rain, a few of the storms brought large hail and damaging winds.</t>
  </si>
  <si>
    <t>Thunderstorm wind gusts estimated at over 60 mph downed several trees in the Rock Creek State Historical Park area.</t>
  </si>
  <si>
    <t>A warm front that lifted slowly northeast across southwest Iowa during the evening of June 24th brought isolated thunderstorms to the region.</t>
  </si>
  <si>
    <t>Hail up to nickel-size was reported near Blanchard.</t>
  </si>
  <si>
    <t>A cold front pushed slowly across eastern Nebraska during the morning and early afternoon hours of June 26th.  The front helped touch off a few severe thunderstorms over eastern Nebraska into early afternoon before the activity shifted south of the region.</t>
  </si>
  <si>
    <t>Thunderstorms, a few of which produced severe criteria wind gusts, developed over portions of eastern Nebraska late on June 26th and early on the 27th.  The storms formed ahead of an unusually strong upper level low pressure system that brought an increasing low level jet to the region this night.</t>
  </si>
  <si>
    <t>Thunderstorm wind gusts estimated at close to 60 mph downed a few 5 to 6 inch diameter tree branches.</t>
  </si>
  <si>
    <t>An upper level disturbance embedded in northwest flow brought significant snowfall to portions of the northwest Colorado mountains.</t>
  </si>
  <si>
    <t>Snowfall of 5 to 10 inches occurred.</t>
  </si>
  <si>
    <t>A fast moving Pacific storm system produced several inches of snowfall across the northern mountains of western Colorado.</t>
  </si>
  <si>
    <t>Snowfall of 5 to 6 inches occurred while frequent wind gusts of 25 to 40 mph caused blowing and drifting snow.</t>
  </si>
  <si>
    <t>A Pacific storm system tracked across the Four Corners area and producing significant snowfall across the mountains of eastern Utah.</t>
  </si>
  <si>
    <t>Snowfall of 5 to 7 inches occurred while wind gusts of 20 to 30 mph caused blowing and drifting snow.</t>
  </si>
  <si>
    <t>A series of disturbances within a moist southwest flow brought heavy snow and strong winds to much of western Colorado.</t>
  </si>
  <si>
    <t>One to two feet of snow fell across the area while frequent wind gusts of 25 to 45 mph produced blowing and drifting snow. A localized wind gust of 54 mph was recorded at the Storm King Mountain RAWS.</t>
  </si>
  <si>
    <t>A low pressure system and associated cold front swept across western Colorado and brought heavy snow and strong winds to much of the area.</t>
  </si>
  <si>
    <t>Widespread snowfall of 3 to 6 inches occurred with local amounts of 8 inches around Maybell. Frequent wind gusts of 30 to 55 mph produced blowing and drifting snow. Local blizzard conditions occurred, especially around Hayden.</t>
  </si>
  <si>
    <t>Numerous severe thunderstorms developed along a cold front as it moved through the area on April 22nd.</t>
  </si>
  <si>
    <t>Clusters of Muticell Thunderstorms produced large hail and wind damage across the CSRA and Midlands.</t>
  </si>
  <si>
    <t>Off duty NWS employee reported nickel to quarter size hail in Three Fountains subdivision.</t>
  </si>
  <si>
    <t>An upper level disturbance triggered scattered severe thunderstorms across the Midlands which produced wind damage and large hail.</t>
  </si>
  <si>
    <t>Public reported penny size hail in the Swansea area.</t>
  </si>
  <si>
    <t>A dry area of low pressure moved into California on April 14th, dropping central and southern San Joaquin Valley high temperatures as much as 18 degrees, from the lower to mid 90s on the 13th to only the mid 70s to mid 80s the next day. The trough also brought a punch of gusty winds to the Kern County mountains and deserts, with gusts in the 50-55 mph range reported on the 15th.</t>
  </si>
  <si>
    <t>Low pressure moved northeast from the Ohio Valley and into New England, spreading heavy rain over the region. Rainfall began on the afternoon of April 28th and ended during the evening of April 29th. Rainfall and rainfall rates were high enough to cause serious county wide flooding of small rivers and streams in the midcoast counties of Waldo, Somerset, Knox, and Lincoln. Rainfall amounts in the damaged areas ranged from 3 to 6 inches. Damage to roads in the area was extensive with blown out culverts and washed out roadbeds. Damage also occurred to some water control facilities and bridges.</t>
  </si>
  <si>
    <t>Heavy rain caused serious county-wide flooding of small rivers and streams throughout Lincoln County. Some of the most extensive damage occurred in the towns of Bremen, Bristol, Damariscotta, Jefferson, Newcastle, and Waldoboro. The most damage was reported in Waldoboro where there was $55,300.00 in flood damage.</t>
  </si>
  <si>
    <t>A tight pressure gradient at the south of the Chesapeake Bay along with prolonged southerly winds and a full moon lead to higher tides in Arlington and Alexandria. Local authorities reported that water levels were rising quickly just after midnight on May 14th for high tide. This caused flooding on King, Prince and Union Streets in Alexandria.</t>
  </si>
  <si>
    <t>Water levels rose quickly from the Tidal Potomac River, causing flooding on King, Prince and Union Streets in Old Town Alexandria.</t>
  </si>
  <si>
    <t>Rainfall helped to mitigate drought conditions across the region during the month. The trend during the month was to transition from Extreme/Severe D3/D2 categories to Severe/Moderate D2/D1 conditions.</t>
  </si>
  <si>
    <t>The southeast corner of the county began the month under a Severe (D2) drought. By the morning of the 1st, the Severe (D2) drought had been expanded to include most of the county.  On the 8th, drought conditions improved so that all the county was only under a Moderate (D1) drought.</t>
  </si>
  <si>
    <t>Winds from a severe thunderstorms downed trees.</t>
  </si>
  <si>
    <t>Winds from a severe thunderstorm downed several trees.</t>
  </si>
  <si>
    <t>Numerous trees were reported blown down by thunderstorm winds.</t>
  </si>
  <si>
    <t>Damaging thunderstorm winds blew down trees, and utility buildings were blown into Locust Grove Lane, just off Siloam Road.  Damage costs are estimates.</t>
  </si>
  <si>
    <t>Unseasonable freezing temperatures were observed for several hours during the early morning of the 16th. Minimum temperatures in rural locations dipped into the 30 to 32 degree range.</t>
  </si>
  <si>
    <t>Temperatures dipped into the 30 to 32 degree range for up to three hours.</t>
  </si>
  <si>
    <t>Heavy snow fell over the Camas Prairie and Whitebird Grade in Idaho over a three and a half hour period, causing widespread vehicle spin outs and accidents.</t>
  </si>
  <si>
    <t>A thunderstorm moved over the Camas Prairie and the Whitebird Grade, producing accumulating heavy snow. Four inches of heavy wet snow was received in 1 hour and 45 minutes in Grangeville, with a total snow accumulation of 4.6 inches reported by spotters in 3 hours. Very slippery conditions caused vehicles to spin out over the Whitebird Grade, blocking traffic on U.S. Highway 95 between 6 PM to 725 PM, when the highway was temporarily closed. Idaho County Sheriff reported other vehicle slide offs and accidents due to the heavy wet accumulating snow.</t>
  </si>
  <si>
    <t>A cold front moved into Northern portions of the Midsouth during the late evening hours of April 25, 2008. The front continued to sink south during the early morning hours of April 26, 2008. Numerous showers and thunderstorms developed along and ahead of the front. Some of the storms produced damaging winds.</t>
  </si>
  <si>
    <t>Straight line winds blew trees down on Milnor Drive in Raleigh.</t>
  </si>
  <si>
    <t>A low pressure system with a strong cold front moved into the Midsouth during the late afternoon hours of March 18, 2008. Showers and thunderstorms developed ahead of the system throughout the overnight hours into the morning of March 19, 2008. Some of the storms became severe producing damaging winds and flash flooding in North Mississippi.</t>
  </si>
  <si>
    <t>Straight line winds knocked down trees along Highway 306 in Coldwater.</t>
  </si>
  <si>
    <t>A low pressure system with a strong cold front moved into the Midsouth during the late afternoon hours of March 18, 2008. Showers and thunderstorms developed ahead of the system throughout the overnight hours into the morning of March 19, 2008. Some of the storms became severe producing damaging winds and flash flooding in West Tennessee.</t>
  </si>
  <si>
    <t>A cold front and associated dryline extended just west of southeast Oklahoma and northeast Texas during the afternoon hours of April 25th.  Strong heating during the afternoon resulted in a very unstable airmass ahead of the dryline/cold front merger.  A negatively tilted upper trough dropped into the plains during the afternoon...which allowed strong thunderstorms to develop along the cold front. Large hail was the primary result across portions of northeast Texas and southeast Oklahoma.</t>
  </si>
  <si>
    <t>A cold front and associated dryline extended just west of southeast Oklahoma and northeast Texas during the afternoon hours of April 25th. Strong heating during the afternoon resulted in a very unstable airmass ahead of the dryline/cold front merger. A negatively tilted upper trough dropped into the plains during the afternoon...which allowed strong thunderstorms to develop along the cold front. Large hail was the primary result across portions of northeast Texas and southeast Oklahoma.</t>
  </si>
  <si>
    <t>Severe thunderstorms rumbled across portions of southwest and central Wyoming during the evening hours. Damaging wind gusts in excess of 60 mph were recorded with the storms.</t>
  </si>
  <si>
    <t>Wind gusts of 58 to 63 mph were recorded for 10 minutes at the Hunt Field ASOS.</t>
  </si>
  <si>
    <t>An approaching upper level low and vigorous cold front helped to spawn severe thunderstorms across parts of central and northern Wyoming.</t>
  </si>
  <si>
    <t>Quarter sized hail fell at Pavillion for 15 minutes.</t>
  </si>
  <si>
    <t>An upper-level trough moved into the state of California on the 19th, and plunged high temperatures to their coldest values of the month on the 20th. This cold airmass brought isolated freezing to sub-freezing temperatures to the east side of the San Joaquin Valley on the morning of April 21st, with one report of a low of 27 degrees near the Sierra foothills.||In contrast to the trough at the beginning of April, this trough brought precipitation to the northern half of the WFO HanfordÔøΩÔøΩÔøΩs warning/forecast area. Tuolumne Meadows received 3 inches of new snow on April 22nd, while light rain spread as far south as Hanford and Lemon Cove. Although the Fresno-Yosemite International Airport recorded only a trace of rain from the storm on the 22nd-23rd, the Fresno Air National GuardÔøΩÔøΩÔøΩs rain gauge had 0.02 inch, evidence of the spotty nature of the precipitation.||Winds in the Kern County mountains and deserts gusted to 50-55 mph on April 19th-20th, as the surface cold front moved through the area.</t>
  </si>
  <si>
    <t>A cold front pushed slowly across eastern Nebraska and southwest Iowa during the morning and early afternoon hours of June 26th. The front helped touch off a few severe thunderstorms over eastern Nebraska into early afternoon before the activity shifted south of the region. Some of the storms produced heavy rain in southwest Iowa causing isolated reports of flooding.</t>
  </si>
  <si>
    <t>Three inches of rain in around 1 hour caused flash flooding across a few streets in the Hamburg area.  The Willow Slough area near Argyle Street was especially affected.</t>
  </si>
  <si>
    <t>This was day 2 of a several day stretch of pulse-type severe thunderstorms that occurred across eastern Nebraska and western Iowa.  A cool northwesterly upper level wind flow prevailed during this stretch, with several embedded disturbances, while warm and unstable conditions were observed at the surface.</t>
  </si>
  <si>
    <t>A high-based narrow funnel cloud was caught and film south of Avoca.  The funnel apparently did not touch down, and if it did no damage was reported.</t>
  </si>
  <si>
    <t>An Active Cold Front moved over Tutuila dumping heavy showers that caused flooding of low lying areas from Leone to Pago Pago.</t>
  </si>
  <si>
    <t>Thunderstorms produced penny to nickel size hail across portions of Southside Virginia.</t>
  </si>
  <si>
    <t>The hail covered roofs and roadways.</t>
  </si>
  <si>
    <t>A cold front moved through the area bringing with it showers and thunderstorms.  Some of the storms produced large hail and damaging winds.</t>
  </si>
  <si>
    <t>Thunderstorm winds blew down trees across Highway 460.  Power lines were also blown down by the winds.  Damage values are estimates.</t>
  </si>
  <si>
    <t>Severe thunderstorms developed along and ahead of a cold front. Numerous reports of hail were received.</t>
  </si>
  <si>
    <t>Isolated thunderstorms initiated along a stalled front north of our county warning area and moved east and east-southeast off of the boundary.</t>
  </si>
  <si>
    <t>Multicellular storms developed over the Midlands and produced wind damage and hail.</t>
  </si>
  <si>
    <t>Public reported penny size hail on hwy 261.</t>
  </si>
  <si>
    <t>Thunderstorms fired ahead of a cold front during the afternoon hours.  One of these storms produced severe hail.</t>
  </si>
  <si>
    <t>Continuing extreme to exceptional drought across Deep South Texas and the Lower Rio Grande Valley, as well as two dry days on April 28th and 29th (following a late season cold front), and low rainfall from an event on April 27th and 28th, resulted in very low one-hour fuel moisture, which then combined with gusty southeasterly flow and rapid dispersion potential through a dry and elevated mixing layer off the surface to help two wildfires to explosively develop during the afternoon of April 30th. In total, these new fires quickly burned more than 2500 acres, mostly in Brooks County.</t>
  </si>
  <si>
    <t>A wildfire, known as the Las Cuatas Fire,located along Farm-to-Market Road (FM) 755 at the intersection with Federal Highway 281 near the|Community of Rachal, quickly grew to 1900 acres, driven by gusty southeast winds and excellent low level dispersion. The fire destroyed two residences, one which was not being lived in, as well as one outbuilding.  Ten other homes were threatened and saved; an estimated 150 persons self-evacuated as the fire neared their homes.||Numerous Volunteer Fire Departments and Emergency Management responders helped in the firefighting effort, from Brooks, Hidalgo, Willacy, and Cameron County. The Texas Department of Public Safety provided aircraft and dozers to fight the blaze. The fire was contained later that night into the morning of May 1st.</t>
  </si>
  <si>
    <t>A cold front moved across southwest Iowa as an upper level disturbance tracked across the Dakotas.  This helped touch off additional heavy rain producing thunderstorms across southwest Iowa, a few of which produced marginal severe size hail.  The rainfall, which fell on top of significant rains over the week prior, also caused additional river flooding across southwest Iowa.</t>
  </si>
  <si>
    <t>Heavy rain for the second consecutive day produced flooding along the East Nishnabotna River for the second time within a week.  The River at Red Oak crested at 22.7 feet at 515 am CDT on 6/9, flood stage is 18 feet.  The river was above its flood stage from around 145 pm CDT on 6/8 until 315 pm on 6/9.||The flooding affected mainly agricultural lowlands.</t>
  </si>
  <si>
    <t>Cool temperatures aloft, courtesy of several upper level disturbances that were tracking across the plains, combined with afternoon heating to produce a few severe thunderstorms across southeast Nebraska and western Iowa.</t>
  </si>
  <si>
    <t>Hail up to nickel size fell for about 15 minutes.</t>
  </si>
  <si>
    <t>A low pressure system with a strong cold front moved into the Midsouth during the late afternoon hours of March 18, 2008. Showers and thunderstorms developed ahead of the system throughout the overnight hours into the morning of March 19, 2008. Some of the storms became severe producing damaging winds and flash flooding in Eastern Arkansas.</t>
  </si>
  <si>
    <t>Heavy rain produced flash flooding and as a result Highway 69 was closed about 3 miles west of Trumann.</t>
  </si>
  <si>
    <t>The Mississippi River crested at Louisiana, MO on July 1 at 23.95 feet. It fell below flood stage on July 16. The river crested at Clarksville, MO on July 1 at 34.60 feet. It fell below flood stage on July 17. For additional information about the flooding consult the June report.</t>
  </si>
  <si>
    <t>The Mississippi River crested at St. Louis, MO on July 1 at 38.67 feet. It fell below flood stage on July 10. For additional information about the flooding consult the June report.</t>
  </si>
  <si>
    <t>The Mississippi River crested at Quincy, IL on July 1 at 24. 96 feet. It fell below flood stage on July 8. For additional information about the flooding consult the June report.</t>
  </si>
  <si>
    <t>The Mississippi River crested at Chester, IL on July 1 at 39.46 feet. It fell below flood stage on July 17. For additional information about the flooding consult the June report.</t>
  </si>
  <si>
    <t>A cold front, coupled with a strong upper level system, brought heavy rains and flash flooding to parts of south central Indiana.</t>
  </si>
  <si>
    <t>Fast flowing water was over Indiana Highway 56 near Cuzco.</t>
  </si>
  <si>
    <t>Thunderstorms firing over the higher terrain of central Wyoming strengthened as they moved into a more unstable and moist environment in Johnson and Natrona counties.</t>
  </si>
  <si>
    <t>Nickel sized hail was reported along Interstate 25 about three miles south of Buffalo.</t>
  </si>
  <si>
    <t>Scattered severe thunderstorms produced damaging winds and a tornado across portions of northeast North Carolina.</t>
  </si>
  <si>
    <t>Trees were downed off of Highway 35.</t>
  </si>
  <si>
    <t>Persistent bands of showers and embedded thunderstorms produced heavy rains which caused flash flooding across portions of southeast Virginia.</t>
  </si>
  <si>
    <t>There were numerous reports of roads closed due to flooding.</t>
  </si>
  <si>
    <t>Persistent bands of showers and embedded thunderstorms produced heavy rains which caused flash flooding across portions of northeast North Carolina.</t>
  </si>
  <si>
    <t>There were numerous reports of street flooding and closed roads in the western portion of the county.</t>
  </si>
  <si>
    <t>Severe thunderstorms carried over from the late night hours of March 31st, into the pre-dawn hours of April 1st across portions of southwest Arkansas along a slow moving cold front.  These thunderstorms produced very large hail across extreme southwest Arkansas as supercells developed and trained across the same general area.  Later that afternoon...as the front continued to push south into Deep East Texas, the front encountered a very unstable environment.  As a result...an isolated severe thunderstorm developed across Angelina County, Texas producing large hail.</t>
  </si>
  <si>
    <t>Minor flooding of the Ohio River occurred at some locations. Several cold fronts moved across the region through mid-month. Each front brought scattered storms.</t>
  </si>
  <si>
    <t>Minor flooding of the Ohio River occurred. At the Shawneetown gage, the river crested at 35.16 feet on the 20th. Flood stage there is 33 feet. Bottomland fields near the river were flooded.</t>
  </si>
  <si>
    <t>Minor flooding of the Mississippi River occurred. Several cold fronts moved across the region through mid-month. Each front brought scattered storms.</t>
  </si>
  <si>
    <t>Minor flooding of the Mississippi River occurred. At Thebes, the river crested at 36.63 feet on the 16th. Flood stage there is 33 feet. Minor flooding of low-lying areas around Thebes and Gale occurred.</t>
  </si>
  <si>
    <t>Minor flooding of the Big Muddy River occurred. Several cold fronts moved across the region through mid-month. Each front brought scattered storms.</t>
  </si>
  <si>
    <t>Minor flooding of the Big Muddy River occurred. At the Murphysboro gage, the river crested at 23.57 feet on the 19th. Flood stage there is 22 feet. Bottomland fields and some city park land were flooded.</t>
  </si>
  <si>
    <t>A cold front was preceded and accompanied by strong to severe thunderstorms across northwest New Jersey on the evening of the 1st. Some pea size hail was also reported with the thunderstorms in Hope (Warren County) and Butler (Morris County). The air mass preceding the front was an unseasonably warm and humid one for early April.</t>
  </si>
  <si>
    <t>A severe thunderstorm tore down some trees and wires in Blairstown.</t>
  </si>
  <si>
    <t>Severe thunderstorms that developed during the evening of April 3rd across the northern half of northeast Texas, southeast Oklahoma and southwest Arkansas continued into the southern portions of northeast Texas as well as northwest Louisiana in a very unstable atmosphere.  These supercell thunderstorms developed into bow echo like appearances due to very strong shear in the lower levels of the atmosphere, producing straight line wind gusts, damaging hail as well as a few tornadoes.  Flash flooding was also reported over portions of the region as the storms produced excessive heavy rainfall amounts.</t>
  </si>
  <si>
    <t>Half of a bridge was washed out on Old Military Road at Holly Creek.</t>
  </si>
  <si>
    <t>Hail fell 2 miles east of Lockesburg, Arkansas.</t>
  </si>
  <si>
    <t>A warm, moist and unstable airmass in place ahead of a cold front combined with strong daytime heating and upper level energy passing over the area to produce showers and thunderstorms containing severe hail and winds.</t>
  </si>
  <si>
    <t>A trained spotter located on U.S. Highway 27 reported quarter size hail and estimated wind gusts of 60 to 70 MPH.</t>
  </si>
  <si>
    <t>Clusters of Pulse Storms moved across the Midlands and produced large hail and wind damage.</t>
  </si>
  <si>
    <t>Electric Coop reported trees down and some power outages in the Turbeville area.</t>
  </si>
  <si>
    <t>Widely scattered pulse storms over the eastern Midlands and Pee Dee region produced some hail and minor wind damage.</t>
  </si>
  <si>
    <t>Sheriff reported nickel size hail at the intersection of highways 38 and 3.</t>
  </si>
  <si>
    <t>Precipitation associated with a northward advancing warm front developed over the Poconos during the late evening on the third. As the rain, sleet and snow fell, temperatures dropped to around freezing over the higher terrain on the plateau. Some light freezing rain and sleet continued through the night. As the precipitation was exiting east during the morning of the fourth, temperatures rose above freezing throughout the Poconos. Ice accretions were generally less than one-tenth of an inch and mainly confined to exposed surfaces as ground temperatures were warmer. Snow and sleet accumulations were described as coatings again mainly on exposed surfaces such as vehicle tops and grassy areas.</t>
  </si>
  <si>
    <t>A cold front brought strong winds to the area.</t>
  </si>
  <si>
    <t>A trained weather spotter located 3 miles west of Loyalton reported a wind gust to 56 knots (64 mph).</t>
  </si>
  <si>
    <t>The Nevada DOT sensor at Five Mile Flat recorded a 50 knot (58 mph) wind gust.</t>
  </si>
  <si>
    <t>Persistent west to southwesterly winds in place across the area caused a moderate to high risk for rip currents along West Central and Southwest Florida's beaches.</t>
  </si>
  <si>
    <t>Two tourists from northern New York state were caught in a rip current and drowned off of the Longboat Key Public Beach.</t>
  </si>
  <si>
    <t>A small landspout touched down north of Limon.</t>
  </si>
  <si>
    <t>A small landspout tornado touched briefly down but did no damage.</t>
  </si>
  <si>
    <t>An upper trough near the islands generated wind gusts from the northwest and north in excess of 50 knots near the summits of Mauna Kea and Mauna Loa on the Big Island of Hawaii.  There were no reports of serious injuries or property damage.</t>
  </si>
  <si>
    <t>A low northeast of the state produced surf of 6 to 8 feet along the east-facing shores of Kauai, Oahu, Molokai, Maui, and the Big Island of Hawaii.  No serious property damage or injuries were reported.</t>
  </si>
  <si>
    <t>Moderate flooding of the Ohio River occurred at Cairo. The river remained above flood stage from early March through late April. The crest in April was 52.78 feet on the 15th. Flood stage at Cairo is 40 feet. The first floodgate was closed at Cairo. Many low-lying areas outside the city of Cairo were flooded, primarily farm fields. Fort Defiance State Park was mostly underwater.</t>
  </si>
  <si>
    <t>A cold front and an upper level trough set off some severe thunderstorms and produced some heavy rains over parts of south central Indiana.</t>
  </si>
  <si>
    <t>Thunderstorm winds blew a grill off a deck and downed some large tree branches.</t>
  </si>
  <si>
    <t>Severe thunderstorms formed over central Natrona County during the mid-afternoon hours.  These storms produced a brief tornado on the south side of Casper and hail up to the size of golf balls.</t>
  </si>
  <si>
    <t>Large hail of 1.25 inch diameter fell for several minutes at Poison Spider School.</t>
  </si>
  <si>
    <t>Strong winds ahead of a low pressure system knocked down a few trees in Corinth. In addition, loose garbage cans and loose items were scattered about the city.</t>
  </si>
  <si>
    <t>Heavy rain producing thunderstorms that hit southwest Iowa during the last week of May caused river flooding that in some cases started in late May and carried over into early June.</t>
  </si>
  <si>
    <t>This flooding event carried over from May when heavy rain producing thunderstorms during the last week of May occurred along the Missouri River basin.  The heavy rains caused the Missouri River to flood from near its confluence with the Platte River near Plattsmouth, Nebraska, downstream through Rulo, Nebraska, which is in extreme southeast Richardson county.  Although those points are in Nebraska, the flooding affected the Iowa side of the river as well.  Flooding along the Missouri River in Fremont county from this event began during the late afternoon hours of May 30th.  The river at Nebraska City crested just over 21 feet at 1115am CDT on June 1, flood stage is 18 feet.  The flooding continued into the evening hours of June 2nd.  The flooding affected mainly agricultural lowlands but also flooded a few county roads in the area, especially near the confluence with the Nishnabotna River near Hamburg which was also running high.</t>
  </si>
  <si>
    <t>A low pressure system and associated cold front swept across eastern Utah and brought significant snowfall and strong winds to the mountains.</t>
  </si>
  <si>
    <t>Snowfall of 5 to 12 inches occurred while wind gusts of 20 to 40 mph produced blowing and drifting snow.</t>
  </si>
  <si>
    <t>A moist Pacific storm system moved across western Colorado and brought heavy snow and strong winds to much of the area.</t>
  </si>
  <si>
    <t>Snowfall of 10 to 15 inches occurred while wind gusts of 20 to 45 mph produced blowing and drifting snow.</t>
  </si>
  <si>
    <t>A few isolated severe thunderstorms developed north of a warm front over central Missouri.</t>
  </si>
  <si>
    <t>Clusters of Pulse Storms developed over the Midlands and produced large hail and some wind damage.</t>
  </si>
  <si>
    <t>Police reported quarter size hail near hwy 321 and I-26.</t>
  </si>
  <si>
    <t>An isolated severe thunderstorm developed over far southwest Iowa during the early evening of June 3.  The thunderstorm developed near a stationary front in the area.</t>
  </si>
  <si>
    <t>A supercell thunderstorm organized along a cold front across Dimmit County and moved east into La Salle County.</t>
  </si>
  <si>
    <t>The Circle V Ranch center in Carrizo reported nickel size hail in Asherton.</t>
  </si>
  <si>
    <t>Gusty winds accompanied a cold front as it pushed through western Nevada.</t>
  </si>
  <si>
    <t>The Nevada DOT sensor along U.S. Highway 395 in Washoe Valley recorded a wind gust of 55 knots (63 mph).</t>
  </si>
  <si>
    <t>Locally heavy rain, between 2 and 3 inches, caused Walker Road to flood.</t>
  </si>
  <si>
    <t>High based showers with a few lightning strikes produced a gust front of high wind during the afternoon.</t>
  </si>
  <si>
    <t>Wind gusts of at least 75 mph were reported.</t>
  </si>
  <si>
    <t>Drought conditions improved slightly, mainly during the first half of the month.  Areas of D3 (extreme) drought were reduced to D2 (moderate) over all of southern middle Tennessee.||Several locations, mainly northwest of the Cumberland Plateau, received above normal rainfall for the month.  Areawide, rainfall totals generally ranged from three to six inches, while normal is between four and five inches. The rain came to an abrupt end by mid-month and very little rain occurred during the second half of April.</t>
  </si>
  <si>
    <t>Isolated thunderstorms in the Midlands produced some wind damage and hail.</t>
  </si>
  <si>
    <t>Public reported penny size hail on Boots Branch road off of U.S. 378.</t>
  </si>
  <si>
    <t>A cold front moved through the area bringing with it showers and thunderstorms. One of the storms produced large hail.</t>
  </si>
  <si>
    <t>A heavy rain producing thunderstorm prompted flash flooding along Daniels Creek along Daniels Creek Road. At the height of the flash flooding, one foot of water was flowing across the road.</t>
  </si>
  <si>
    <t>Damage values are estimates.</t>
  </si>
  <si>
    <t>During the evening of April 1st into the early morning hours of April 2nd, strong winds of 25 to 35 mph with gusts to 50 mph blew across northern New York. This was a result of a combination of strong high pressure off the Atlantic coast along with a strong and deepening area of low pressure that moved across the Great Lakes and southeast Canada. These strong winds knocked down a few tree limbs and caused scattered power outages.</t>
  </si>
  <si>
    <t>Minor flooding of the Little Wabash River occurred. Several cold fronts moved across the region through mid-month. Each front brought scattered storms.</t>
  </si>
  <si>
    <t>Moderate flooding of the Little Wabash River occurred. At the Carmi gage, the river crested at 32.25 feet on the 21st. Flood stage there is 27 feet. County roads were inundated. Flood waters backed up McHenry Slough, and areas near Route 1 and 14 in Carmi began to flood.</t>
  </si>
  <si>
    <t>Minor flooding of the Wabash River occurred. Several cold fronts moved across the region through mid-month. Each front brought scattered storms.</t>
  </si>
  <si>
    <t>Minor flooding of the Wabash River occurred. At Mount Carmel, IL the river crested at 23.0 feet on the 18th. Flood stage is 19 feet. Several local river roads flooded. Lowland flooding occurred, primarily affecting fields. All oil field production ceased, with the exception of pumping units on substructures. Access to these was by boat only. Many river cabins became inaccessible.</t>
  </si>
  <si>
    <t>Minor flooding of the White River occurred. Several cold fronts moved across the region through mid-month. Each front brought scattered storms.</t>
  </si>
  <si>
    <t>Minor flooding of the White River occurred. At the Hazleton gage, the river crested at 22.40 feet on the 19th. Flood stage is 16 feet. Extensive flooding of bottomlands occurred. High water surrounded residents in river cabins. Oil fields and local roads flooded. High water affected residents in river cabins. Flood gates were installed at Hazleton. High water isolated Pottstown, a river cabin community.</t>
  </si>
  <si>
    <t>Lake effect snow showers in the wake of a cold front dropped seven to nine  of accumulation over portions of the Keweenaw Peninsula during the 24-hour period ending on the morning of the 6th.</t>
  </si>
  <si>
    <t>Observed 24-hour snowfall totals ending on the morning of the 6th included nine inches in Phoenix and seven inches in Mohawk.</t>
  </si>
  <si>
    <t>A low pressure trough spread moderate snowfall across portions of Upper Michigan on the evening of the 12th and the snow continued into the early afternoon of the 13th.</t>
  </si>
  <si>
    <t>An observer in Ironwood measured four inches of snow in less than 12 hours.</t>
  </si>
  <si>
    <t>Thunderstorms developed late in the evening on the 16th and continued overnight as a short wave trough moved out of the rockies. Widespread reports of hail and high wind were received.</t>
  </si>
  <si>
    <t>Severe thunderstorms occurred during the afternoon and evening hours of April 3rd.</t>
  </si>
  <si>
    <t>Severe thunderstorms occurred across northwest Arkansas during the afternoon and evening of April 3rd.</t>
  </si>
  <si>
    <t>An early evening thunderstorm across southern Custer County produced a brief tornado touchdown.  No damage was reported.</t>
  </si>
  <si>
    <t>A funnel cloud was spotted 1 to 2 miles south of Oconto.  No damage was reported and the event lasted 20 to 30 seconds.</t>
  </si>
  <si>
    <t>A warm front was over southern Missouri with showers and thunderstorms developing north of the front. Some reports of large hail and minor flooding were received.</t>
  </si>
  <si>
    <t>Showers and a few thunderstorms developed along and ahead of a cold front that was moving through southern Missouri.  A few of the storms became severe, producing wind damage.</t>
  </si>
  <si>
    <t>A severe thunderstorm developed over St. Francois county during the afternoon hours of April 8th.  The thunderstorm winds blew down a large tree onto a house breaking one window and causing minor roof damage to the porch. Also, a dugout at a baseball field in town was blown down and a utility pole was snapped off near city hall. Further to the east along Route K, a barn was completely blown down on Marvin Chapel Road just north of Route K. Also, another barn was damaged on Cedar Run Road with only the two sidewalls still standing.  No injuries were reported.</t>
  </si>
  <si>
    <t>A storm system moved through the region during the day and into the evening hours of April 10th. Numerous reports of flash flooding, hail, wind damage and one tornado were reported with this system.</t>
  </si>
  <si>
    <t>A lightning strike caused an injury in Richfield.</t>
  </si>
  <si>
    <t>A woman was injured at the Cove View Golf Course in Richfield when lightning hit a nearby tree and traveled to her. The woman was conscious and breathing when she was taken to a nearby hospital.</t>
  </si>
  <si>
    <t>Heavy rain caused flash flooding in portions of Capitol Reef National Park.</t>
  </si>
  <si>
    <t>Flash flooding occurred in the Capitol Gorge and Grand Wash areas of Capitol Reef National Park. This flooding closed these two areas, as well as the Scenic Drive in the park.</t>
  </si>
  <si>
    <t>A few thunderstorms with severe gusty winds were observed on July 19th and 20th.</t>
  </si>
  <si>
    <t>The Milford ASOS recorded a maximum wind gust of 59 mph due to a nearby thunderstorm.</t>
  </si>
  <si>
    <t>A northwesterly wind flow aloft sent storms into Arkansas on the 22nd.  The approach of a cold front and the hot, humid conditions over the state contributed to the severity of the storms.</t>
  </si>
  <si>
    <t>Severe convection developed ahead of a surface low near the Ohio River|along the Indiana/Kentucky border with quasi-stationary frontal boundary extending east into the Mid Atlantic region. A mid level impulse and upper level cold pocket contributed to moderate instability for storm formation. The event produced mostly damaging winds and a limited amount of hail production.</t>
  </si>
  <si>
    <t>A tree was reported down on Scott Road near Boozy Creek Road.</t>
  </si>
  <si>
    <t>Weak frontal boundary was nearly stationary just north of the forecast area.</t>
  </si>
  <si>
    <t>Public reported trees down across Cedar Creek Road near Highway 321.</t>
  </si>
  <si>
    <t>Widely scattered severe thunderstorms across the Midlands.</t>
  </si>
  <si>
    <t>Reported several shingles blown off Post Office building.</t>
  </si>
  <si>
    <t>Several mid-atmospheric impulses traveled along a stationary boundary across northern Vermont during the early afternoon and evening hours of July 18th. This stationary boundary separated warm, humid air across much of Vermont from cooler, drier air across the international border with Canada.||Several rounds of thunderstorms moved across northern Vermont during the afternoon of July 18th. A developing squall line across the Champlain Valley of New York moved into northwest Vermont by mid-afternoon and continued across the state. Widespread tree and structural damage occurred with this system in Grand Isle, Franklin, Lamoille and Orleans counties. ||This squall line interacted with an individual thunderstorm near Fletcher, that eventually produced an extensive damage path around 7 miles in length between North Cambridge and Waterville (Lamoille county), caused by straight-line winds of 60 to 80 mph. However, within this greater damage field was a tornadic storm with two very brief touchdown with EF0 and EF1 damage.||Another area of thunderstorms moved across central Vermont with pockets of significant damage across Addison, Washington and Orange counties.</t>
  </si>
  <si>
    <t>Quarter size hail reported at West Bolton golf course.</t>
  </si>
  <si>
    <t>Scattered afternoon thunderstorms developed mainly across the south and southeast portion of the forecast area. A few of these became severe and produced some hail and wind damage. One cluster of storms lingered across northern Forrest County and caused flash flooding around Hattiesburg.</t>
  </si>
  <si>
    <t>Heavy rain, on the order of 3 to 4 inches an hour, fell across a large portion of Hattiesburg. This intense rain flooded numerous streets, several of which had to be closed, along with 18 apartments and 3 homes.</t>
  </si>
  <si>
    <t>Severe thunderstorms with hail up to the size of golf balls and winds up to 70 mph caused some structural and tree damage in central and northeast South Dakota.</t>
  </si>
  <si>
    <t>A thunderstorms produced hail and heavy rain in Kachina Village.</t>
  </si>
  <si>
    <t>A thunderstorm produced 3/4 inch diameter hail in Kachina Village with heavy rain.</t>
  </si>
  <si>
    <t>Event continued from July. A 980 mb low pressure center moved counter-clockwise across the southern Beaufort Sea during 29th through Aug 1st, bringing several periods of  west winds 30 to 50 mph across the Arctic Coast of Alaska. This caused a combination of high surf and elevated ocean water levels which destroyed the seawall and threatened 3 structures at the village of Wainwright on the western coast, and damaged the seawall and half of the airstrip at the village of Kaktovik, on the far eastern coast. On Aug 1, a father and his 13-year-old son in an open skiff perished in Camden Bay under strong winds as they were boating from their camp to Kaktovik. Property Damage Estimated at $7 million for Wainwright Seawall; $800,000 for Kaktovik Seawall and Airstrip.</t>
  </si>
  <si>
    <t>Tropical Storm Hanna passed by to the east of the South Carolina coastal Waters, and resulted in strong winds and localized heavy rainfall across the area.</t>
  </si>
  <si>
    <t>Law enforcement reported high water across portions of Cane Bay and Sheep Island Roads in Carnes Crossroad, South Carolina.</t>
  </si>
  <si>
    <t>Low pressure was located over southern Ontario on the morning of the 22nd, and an upper trough of low pressure was swinging southeast towards the region. This trough of low pressure, combined with a humid and unstable airmass across the area, caused showers and thunderstorms to develop beginning around the midday hours. Many of the thunderstorms across the area became severe through the afternoon, and tapered off during the evening hours.</t>
  </si>
  <si>
    <t>Quarter size hail was observed.</t>
  </si>
  <si>
    <t>During the early- to mid-evening hours, the Storm Prediction Center upgraded central, and much of southern, Indiana to a moderate risk for severe weather and issued a severe thunderstorm watch for the area effective until 3 AM EST. The atmosphere was extremely unstable and the growth of any developing storms was unimpeded. A roughly west to east frontal boundary stretched from southern Nebraska to central Indiana. Dewpoints in the lower 70s F were in place along the front, contributing to strong instability. A strong shortwave trough skirted the area, enhancing coverage of storms. Winds were expected to be the primary threat, and this is what indeed ending up being the main problem in central Indiana.</t>
  </si>
  <si>
    <t>A propane company lost a structure to destructive thunderstorm winds. Tree limbs and leaves blanketed the city streets.</t>
  </si>
  <si>
    <t>Strong thunderstorms produced gusty winds over portions of western Lake Superior on the evening of the 11th.</t>
  </si>
  <si>
    <t>A severe thunderstorm dropped large hail near Big Bay De Noc on the evening of the 15th.</t>
  </si>
  <si>
    <t>A strongly unstable, but weakly sheared air-mass helped develop scattered thunderstorms during the afternoon. Thunderstorms focused initially along the seabreeze and weak convergence axes inland. Thunderstorms grew in intensity and persisted into the early evening.</t>
  </si>
  <si>
    <t>Three trees were reported down. A patio set was blown about 20 feet and sustained damage. Damage occurred near Highway 501 and Brunson Spring Road.</t>
  </si>
  <si>
    <t>A mid-level shortwave trough moved from by just north of the area during the late afternoon and evening. Plenty of instability and moisture was in place. Several boundaries combined with the mid-level trough, resulting in wind damage and isolated large hail.</t>
  </si>
  <si>
    <t>Trees and power lines were down. The top of a small building was blown off. The damage occurred in the Brentwood section of Lumberton.</t>
  </si>
  <si>
    <t>Isolated convection developed in limited fashion mainly over the higher terrain including the Cumberland Plateau and mountains in extreme northeast Tennessee north of interstate 40. Instability was enhanced by the presence of an upper level low pressure system located over the Carolinas.</t>
  </si>
  <si>
    <t>Trees and power lines were reported down in Oakdale.</t>
  </si>
  <si>
    <t>Pulse convection developed in a very isolated fashion across Southeast Tennessee in a weakly unstable environment.</t>
  </si>
  <si>
    <t>Nine trees were reported down in Soddy Daisy and the surrounding vicinity.</t>
  </si>
  <si>
    <t>Southward advancing cold pool caused the formation of severe convection in a moderately unstable atmosphere across Southeast Tennessee and Southwest North Carolina.</t>
  </si>
  <si>
    <t>Nickel size hail fell at Ten Mile.</t>
  </si>
  <si>
    <t>Severe thunderstorms developed during the afternoon with an upper level disturbance crossing the region. Severe thunderstorms initially developed across northern areas mid afternoon...then expanded across Downeast areas through the rest of the afternoon and evening.</t>
  </si>
  <si>
    <t>An isolated severe thunderstorm produced damaging wind gusts across Piscataquis county.</t>
  </si>
  <si>
    <t>Trees were toppled in spots between Greenville and Lily Bay by wind gusts estimated at 60 mph.</t>
  </si>
  <si>
    <t>An MCS formed along a stalled frontal boundary across the Ohio Valley. These severe thunderstorms produced significant wind damage across parts of eastern Ohio, the northern West Virginia panhandle, and western Pennsylvania.</t>
  </si>
  <si>
    <t>Newspaper reported large trees and power lines down, some blocking roads in and around Weirton.</t>
  </si>
  <si>
    <t>Local Atmosphere became strongly unstable during the afternoon and evening and severe convection erupted in this environment ahead of an outflow boundary.</t>
  </si>
  <si>
    <t>Nickel sized hail was reported two miles south of Pikeville.</t>
  </si>
  <si>
    <t>Strong to severe thunderstorms moved across parts of north central Illinois during the late evening hours of July 19th and early morning hours of July 20th.</t>
  </si>
  <si>
    <t>A seven inch diameter tree limb was blown down.  Numerous small limbs were also blown down.</t>
  </si>
  <si>
    <t>Severe thunderstorms moved across parts of northern Illinois during the morning hours of July 21st.</t>
  </si>
  <si>
    <t>A tree was blown down, knocking down power lines and a utility pole.</t>
  </si>
  <si>
    <t>Heavy rains from thunderstorms produced 3 to 5 inches over portions of northern McDuffie and northern Columbia counties.</t>
  </si>
  <si>
    <t>DOT reported secondary dirt roads washed out from flash flooding that will have to be re-excavated.</t>
  </si>
  <si>
    <t>Heavy rains produced 1 to 3 inches which produced some flash flooding in downtown Columbia.</t>
  </si>
  <si>
    <t>Police reported roads closed from flash flooding at Elmwood and Bull streets, Olympia Ave. and Bluff road, Whaley and Main streets, with a couple of vehicles trapped in those locations.  There were no injuries and no rescues were needed.</t>
  </si>
  <si>
    <t>A northwest wind flow aloft drove a cold front through Arkansas on the 20th. The front was followed by a shallow cold Arctic air mass. The front then stalled along the Gulf Coast, with a storm system forming along the front.</t>
  </si>
  <si>
    <t>The hail was mostly around 1/2 inch in diameter, with a  few hailstones the size of nickels. The hail covered the ground.</t>
  </si>
  <si>
    <t>Another round of severe weather swept across eastern Kansas on July 2, 2008, bringing large hail, damaging winds, and flooding. A long duration severe weather event, began across the Kansas City Metro area, as a cluster of HP Supercells, produced up to baseball sized hail, as well as small bowing segments, producing damaging straight line winds, across many areas of the metro. In addition, torrential rainfall of upward of 6.50 inches fell across portions of the city, resulting in major flash flooding across Leavenworth, and Wyandotte counties.</t>
  </si>
  <si>
    <t>An upper level disturbance trigged a few severe thunderstorms north of I-69.</t>
  </si>
  <si>
    <t>Large tree limbs reported down.</t>
  </si>
  <si>
    <t>Strong daytime heating and humid air destabilized the atmosphere during the late morning and early afternoon hours. Turbulent clouds developed along a west to east low-level confluence boundary and were aided by wind shear of 30 to 35 knots at low- to mid-levels of the atmosphere. These conditions increased the number and intensity of thunderstorms during the late afternoon and early evening. They produced damaging winds across Indiana from west to east just south of Indianapolis.</t>
  </si>
  <si>
    <t>Six homes in the Beech Brook subdivision were damaged by trees that were blown down by thunderstorm winds.  Three of those had roof damage, according to the Shelby County Sheriff's Department. One of the homes suffered damage primarily to two upstairs bedrooms.  Another two doors down had three trees fall on it. A shed was crushed on a neighboring property. Another property had a tree fall on a 2007 H-3 Hummer while the home sustained damage to mostly over the garage, the living room, and the family room.</t>
  </si>
  <si>
    <t>Scattered thunderstorms develop along and in advance of a weak cold front that moved south across southeast Louisiana and south Mississippi.</t>
  </si>
  <si>
    <t>Thunderstorm winds knocked down a tree.</t>
  </si>
  <si>
    <t>Scattered strong to severe thunderstorms developed in a moist and unstable airmass as an upper level disturbance moved across the area.</t>
  </si>
  <si>
    <t>Thunderstorm winds snapped 6 large pine trees in the Meadowbrook subdivision.</t>
  </si>
  <si>
    <t>Severe thunderstorms that developed along a warm front brought large hail up to size of golf balls to parts of the region.</t>
  </si>
  <si>
    <t>A very unstable airmass covering most of North central Montana allowed widespread severe weather to develop. Numerous severe thunderstorms were reported. Hail the size of golf balls and wind gusts in excess of 70 mph were common.</t>
  </si>
  <si>
    <t>A severe thunderstorm dropped .75 inch diameter hail at Lincoln 12E.</t>
  </si>
  <si>
    <t>Afternoon heating and weak surface convergence again helped to produce thunderstorms across the area.</t>
  </si>
  <si>
    <t>High pressure in place southern Florida kept southwest winds across the area with deep moisture continuing across the area. This allowed for very heavy rain with numerous thunderstorms.</t>
  </si>
  <si>
    <t>The public reported that heavy rain was causing minor street flooding in the area about two miles north of the Memorial Hospital in Tampa.</t>
  </si>
  <si>
    <t>High pressure was ridging across the area allowing an afternoon sea breeze to develop near the coast. Scattered thunderstorms formed along the boundary.</t>
  </si>
  <si>
    <t>The ASOS at the Saint Petersburg Clearwater International Airport measured a wind gust of 39 knots.</t>
  </si>
  <si>
    <t>A severe mesoscale convective system moved across the southern half of the forecast area during the early morning.</t>
  </si>
  <si>
    <t>A stone chimney was knocked down.  Trees were downed along River and Watson Roads.</t>
  </si>
  <si>
    <t>Severe thunderstorms developed along a stalled frontal boundary across the Ohio Valley with widespread wind damage across eastern Ohio, western Pennsylvania, northern West Virginia, and Garrett county Maryland. One fatality occurred in Westmoreland county Pennsylvania when a large tree fell on a moving car, killing the driver.</t>
  </si>
  <si>
    <t>Emergency management reported large trees down in Bentleyville.</t>
  </si>
  <si>
    <t>Numerous severe thunderstorms developed ahead of a strong cold front moving across the Ohio Valley, producing large hail and wind damage across eastern Ohio, western Pennsylvania, northern West Virginia, and Garrett county Maryland. Isolated flash flooding also occurred across western Pennsylvania.</t>
  </si>
  <si>
    <t>Emergency management reported trees and power lines down in Jefferson and Cumberland townships.</t>
  </si>
  <si>
    <t>As a secondary cold front moved across western Pennsylvania isolated flash flooding occurred in Jefferson county Pennsylvania.</t>
  </si>
  <si>
    <t>Newspaper accounts showed flash flooding across roads in Punxsutawney and along SR 199. Several roads in Punxsutawney closed.</t>
  </si>
  <si>
    <t>A warm and unstable air mass led to the develop of numerous showers and thunderstorms, some of which produced damaging winds and large hail.</t>
  </si>
  <si>
    <t>Convection developed in isolated fashion across Southeast Tennessee during the mid to late afternoon hours. Dry air aloft and in the lowest levels of the atmosphere led to strong down burst winds across this region.</t>
  </si>
  <si>
    <t>Trees and power lines were reported down from Signal Mountain east to Hixson Pike.</t>
  </si>
  <si>
    <t>Isolated thunderstorms moving through the Panhandle produced hail.</t>
  </si>
  <si>
    <t>Weak thunderstorms along a cold front produced isolated hail in Arthur County.</t>
  </si>
  <si>
    <t>Strong winds of unknown speed accompanied the hail.</t>
  </si>
  <si>
    <t>Multicellular thunderstorms developed during the evening hours and produced hail and strong winds.</t>
  </si>
  <si>
    <t>A weak cold front moving through western Nebraska sparked isolated thunderstorms with hail during the early evening.</t>
  </si>
  <si>
    <t>Multiple severe reports occurred on July 22nd.</t>
  </si>
  <si>
    <t>Penny sized hail near Island Park.</t>
  </si>
  <si>
    <t>Microburst winds cause extensive damage throughout Custer and northern Blaine Counties with the brunt of the damage at Redfish Lake.</t>
  </si>
  <si>
    <t>Fifty to 100 lodge-pole pines were uprooted near Pettit Lake.  Trees falling against power lines which caused power outages.</t>
  </si>
  <si>
    <t>Two clusters of storms continued out of northeastern Indiana into portions of northwestern Ohio, producing pockets of wind damage.</t>
  </si>
  <si>
    <t>Law enforcement officials reported trees and power lines down in and around Napoleon.</t>
  </si>
  <si>
    <t>Scattered severe thunderstorms developed ahead of an upper level disturbance in northwest flow aloft across the Ohio Valley.</t>
  </si>
  <si>
    <t>Law enforcement reported trees down in the Tappen Lake area near SR 250.</t>
  </si>
  <si>
    <t>The public reported penny size hail northeast of Freeport.</t>
  </si>
  <si>
    <t>A complex of thunderstorms bowed out across eastern Illinois and continued rapidly east and then southeast into portions of northern Indiana. Wind damage was reported in some locations of west central Indiana.</t>
  </si>
  <si>
    <t>Emergency manangement officials reported trees and power lines down in and around Peru.</t>
  </si>
  <si>
    <t>Severe thunderstorms formed along a stalled frontal boundary across the Ohio valley as an upper level disturbance moved southeast along the front. Heavy rainfall from the storms also caused isolated flooding.</t>
  </si>
  <si>
    <t>Emergency management reported large trees down in Dover.</t>
  </si>
  <si>
    <t>Emergency management reported trees and power lines down in Franklin Park.</t>
  </si>
  <si>
    <t>An upper level trough and associated cold front moved across Western Montana on the evening of 07/04/2008. Along with the daytime heating which created strong instability, this resulted in severe thunderstorms across Western Montana.</t>
  </si>
  <si>
    <t>Trained spotter in Anaconda reported 1.00 inch hail.</t>
  </si>
  <si>
    <t>Upper level troughs of low pressure continued to swing through the region. While relatively cooler air was in place across the region, there was still enough instability across the area to cause showers and thunderstorms to develop. Many of the thunderstorms became severe with numerous reports of hail.</t>
  </si>
  <si>
    <t>Nickel size hail was observed south of Wilmont.</t>
  </si>
  <si>
    <t>VIRGIN ISLANDS</t>
  </si>
  <si>
    <t>Bands of showers associated with a tropical wave affected Saint Croix.</t>
  </si>
  <si>
    <t>Period of heavy rain affected Saint Croix from mid morning through early afternoon. Urban flooding was reported across the island. A resident of western Saint Croix reported 1.18 inches rainfall.</t>
  </si>
  <si>
    <t>With warm and humid air over the area, thunderstorms developed along the Lake Ontario breeze boundary. The thunderstorms produced hail up to one and three-quarter inches in diameter and was reported in Lewiston, Gasport, Wilson and Brockport.</t>
  </si>
  <si>
    <t>Thunderstorms that crossed parts of the Finger Lakes Region during the morning hours produced three-quarter inch hail and damaging winds estimated nearing 60 mph. The winds downed trees and power lines in Naples with some structural damage reported. Several thousand were left without power.</t>
  </si>
  <si>
    <t>An isolated thunderstorm that developed along a lake breeze boundary downed trees and limbs in Ontario county.</t>
  </si>
  <si>
    <t>LAKE HURON</t>
  </si>
  <si>
    <t>A severe thunderstorm over Port Huron moved into the southern Lake Huron waters.</t>
  </si>
  <si>
    <t>A few severe thunderstorms developing along a warm front brought large hail to parts of northeast South Dakota.</t>
  </si>
  <si>
    <t>A severe thunderstorm that developed along a warm front brought large hail to Traverse County in west central Minnesota.</t>
  </si>
  <si>
    <t>Isolated strong thunderstorms developed in a moist and unstable airmass.</t>
  </si>
  <si>
    <t>One person was injured when thunderstorm winds knocked a tree down onto the porch of a house causing the porch to collapse. The resident was transported to the hospital with a broken leg.</t>
  </si>
  <si>
    <t>Isolated strong to severe thudnerstorms developed in a moist and unstable atmosphere.</t>
  </si>
  <si>
    <t>Thunderstorm winds knocked down trees and power lines.</t>
  </si>
  <si>
    <t>Isolated thunderstorms developed in an unstable atmosphere.</t>
  </si>
  <si>
    <t>One person was killed and at least two others were injured when lightning struck a tree that they were standing under.</t>
  </si>
  <si>
    <t>A squall line dropped southeast out of northern Indiana during the late evening of the 4th and progressed across the northern half of the forecast area overnight, producing scattered wind damage.</t>
  </si>
  <si>
    <t>Another day of severe thunderstorms occurred across the area.  Another jet streak was moving across the area...very similar to 24 hours previous.</t>
  </si>
  <si>
    <t>This was a weatherlab report from Bernadine Sitts Intermediate school.</t>
  </si>
  <si>
    <t>A complex of severe thunderstorms moved across the region during the evening.</t>
  </si>
  <si>
    <t>Several homes had shingles peeled off their roofs and antennas knocked down.  Large tree limbs were also downed.</t>
  </si>
  <si>
    <t>Trees were downed along Lower River Road.</t>
  </si>
  <si>
    <t>High pressure continued to ridge across the area with drier air in place aloft. Scattered afternoon thunderstorms developed with the sea breeze each day with waterspouts forming in the developing cumulus fields just offshore.</t>
  </si>
  <si>
    <t>A trained spotter reported a waterspout over Tampa Bay near the Courtney Campbell Causeway.</t>
  </si>
  <si>
    <t>A cold front moved across northern Vermont in a very moisture laden atmosphere during the afternoon of July 9th. Scattered thunderstorms with locally heavy rainfall occurred over a large portion of Vermont, but wind damage was isolated. A severe thunderstorm produced localized damaging winds that knocked down several trees throughout Lyndonville.</t>
  </si>
  <si>
    <t>Several downed trees and snapped trees in Lyndonville, including Lyndon State College, East Burke Road and Center Road.</t>
  </si>
  <si>
    <t>A weak mid-atmospheric disturbance moved across a warm and unstable airmass across southern Vermont during the afternoon of July 19th. Scattered thunderstorms developed and moved across southern Vermont with a few isolated reports of penny to quarter-size diameter hail in Addison, Rutland and Windsor counties.</t>
  </si>
  <si>
    <t>Quarter size diameter hail reported by trained NWS spotter.</t>
  </si>
  <si>
    <t>Lack of rainfall during June led to intensifying drought conditions across all of South Texas.  In fact, many areas of South Texas only experienced 5-20% normal rainfall for the month.  ||By the end of June extreme drought conditions had spread into Victoria, Goliad, Bee, Calhoun, Aransas, Refugio, San Patricio, Nueces, Kleberg, Live Oak, Jim Wells, McMullen, Duval, La Salle, and eastern Webb counties.  Severe drought conditions developed across western Webb county. (per the U.S.Drought Monitor: http://www.drought.unl.edu/dm/monitor.html)||The primary impacts of the drought through June continued to be agricultural.  In addition, reservoir levels, while not critically low, did notably decrease during the month of June.</t>
  </si>
  <si>
    <t>Lack of rainfall during June led to intensifying drought conditions across all of South Texas. In fact, many areas of South Texas only experienced 5-20% normal rainfall for the month. ||By the end of June extreme drought conditions had spread into Victoria, Goliad, Bee, Calhoun, Aransas, Refugio, San Patricio, Nueces, Kleberg, Live Oak, Jim Wells, McMullen, Duval, La Salle, and eastern Webb counties. Severe drought conditions developed across western Webb county. (per the U.S.Drought Monitor: http://www.drought.unl.edu/dm/monitor.html) ||The primary impacts of the drought through June continued to be agricultural. In addition, reservoir levels, while not critically low, did notably decrease during the month of June.</t>
  </si>
  <si>
    <t>A slow moving cold front produced scattered severe thunderstorms across eastern Ohio, northern West Virginia, and western Pennsylvania. A weak EF0 tornado touched down in Butler county Pennsylvania in a heavily wooded area with damage to trees.</t>
  </si>
  <si>
    <t>Law enforcement reported trees and power lines down east of Caldwell.</t>
  </si>
  <si>
    <t>Emergency management reported trees down in New Martinsville.</t>
  </si>
  <si>
    <t>Scattered severe convection developed mainly south of Interstate 40 along weak boundary producing wind damage.</t>
  </si>
  <si>
    <t>A few trees were reported down one mile north of Calhoun.</t>
  </si>
  <si>
    <t>A severe thunderstorm produced large hail, up to the size of golfballs, and very heavy rain.  The storm caused localized power outages.  The heavy rain also caused flash flooding south of Fleming.  The floodwaters inundated corn crops and washed out several county roads.  Trained spotters measured up to 4 inches of rainfall.</t>
  </si>
  <si>
    <t>Heavy rain damaged corn crops and washed out several county roads.</t>
  </si>
  <si>
    <t>A severe thunderstorm produced large hail, up to the size of golfballs, and damaging thunderstorm winds.  The combination of hail and wind broke several windows of a residence.  The windshield of their vehicle was also cracked.</t>
  </si>
  <si>
    <t>Heavy rain caused flash flooding at the intersection of State Highway 71 and County Road T.  The floodwaters, up to a foot in depth, were reportedly flowing across several county roads south of Punkin Center and west of Karval.  County Road T eventually washed out due to a blocked culvert; forcing its closure about 2 miles east of the highway.  Flooding was observed along County Road T all the way from State Highway 71 to just east of Karval.</t>
  </si>
  <si>
    <t>Flash flooding was reported at the intersection of State Highway 71 and County Road T, where floodwaters up to one foot in depth, covered the roadway.  Water was also reportedly flowing across several county roads south of Punkin Center and west of Karval.</t>
  </si>
  <si>
    <t>A strong area of low pressure over the northern plains moved northward into Canada. A cold front extending from this low pressure moved through northern Ohio. Thunderstorms developed along this cold front, and a few of them became severe during the late afternoon hours of the 6th.</t>
  </si>
  <si>
    <t>Several large tree limbs and power poles were reported down. Siding was also blown off a house nearby.</t>
  </si>
  <si>
    <t>Thunderstorms produced strong, gusty winds along the bay of Green Bay on the evening of the 17th.</t>
  </si>
  <si>
    <t>Numerous large trees were reported down 11 miles northeast of Cedar River. Some of the downed trees were as large as 24 inches in diameter.</t>
  </si>
  <si>
    <t>Strong thunderstorms produced gusty winds over western and central Lake Superior nearshore areas on the 25th.</t>
  </si>
  <si>
    <t>The GLOS site at Saxon Harbor measured wind gusts between 41 and 47 knots.</t>
  </si>
  <si>
    <t>A strong area of low pressure was located near Lake Superior. An upper trough of low pressure was approaching the region during the late morning hours. The upper trough of low pressure combined with warm and humid air at the surface to allow for showers and thunderstorms to develop by midday across northwestern Ohio. These showers and thunderstorms continued east through the afternoon hours. Many of the thunderstorms became severe across the area. By late in the afternoon, the severe thunderstorms progressed through northeast Ohio and into northwest Pennsylvania.</t>
  </si>
  <si>
    <t>A few trees were reported down in Linesville and Springboro.</t>
  </si>
  <si>
    <t>Several boundaries across the area interacted with a moderately unstable atmosphere to allow for a few areas of thunderstorms to develop with some becoming severe.</t>
  </si>
  <si>
    <t>An isolated thunderstorm affected parts of Henry and Warren Counties in KY causing heavy rain, small hail and strong winds.</t>
  </si>
  <si>
    <t>Severe storms brought damaging winds and small hail to parts of Central Kentucky on July 22nd.</t>
  </si>
  <si>
    <t>Convection developed in pulse fashion across Southwest Virginia where local atmosphere became moderately unstable.</t>
  </si>
  <si>
    <t>A few trees were reported down around Gate City.</t>
  </si>
  <si>
    <t>A strong area of low pressure tracked east through Ontario and the associated cold front moved through the area. Showers and thunderstorms developed quickly developed across northeast Ohio during the morning hours and tracked into northwest Pennsylvania. Additional scattered showers and thunderstorms developed throughout northern Ohio during the midday hours and continued eastward ahead of the cold front. The showers and thunderstorms pushed eastward out of the area late in the afternoon.</t>
  </si>
  <si>
    <t>Several trees were reported down.</t>
  </si>
  <si>
    <t>An upper level trough moved along the Montana-Canada border on 07/10/2008. The associated dry cold front caused a tightening of the surface pressure gradient which produced strong winds. Tree and power line damage was reported resulting from these winds.</t>
  </si>
  <si>
    <t>Snowslip automated weather station reported a wind gust up to 80 mph.</t>
  </si>
  <si>
    <t>Strong to severe thunderstorms moved across northern Illinois during the afternoon and evening hours of July 10th.</t>
  </si>
  <si>
    <t>A large tree was blown down.</t>
  </si>
  <si>
    <t>Nickel size hail was observed.</t>
  </si>
  <si>
    <t>Very warm and more humid air became established across the region by midday on the 26th. Low pressure was located well north of the area in Ontario, and another trough of low pressure was swinging southeast from Michigan. Showers and thunderstorms developed during the afternoon and continued through late evening.</t>
  </si>
  <si>
    <t>A shortwave moving across the area during the afternoon produced severe thunderstorms that contained damaging winds and hail.</t>
  </si>
  <si>
    <t>Highway Department reported trees down at the intersection of Cattle Creek Road and Flatwoods Road.</t>
  </si>
  <si>
    <t>Isolated severe thunderstorms that produce locally heavy rainfall.</t>
  </si>
  <si>
    <t>The Hydrologist visited the area and found that flooding had occurred along Rocky Branch Creek in Maxey Gregg Park. During the event the water had risen to Blossom Street.</t>
  </si>
  <si>
    <t>An isolated severe thunderstorm roared through Wayne County during the early afternoon hours. The thunderstorm winds brought down a barn as well as trees and power lines. A man and woman were injured when the camper they were inside setting up was overturned by the wind.</t>
  </si>
  <si>
    <t>Sunday afternoon, a cold front moved south into northeast Texas and across southwest and south central Arkansas. Showers and thunderstorms developed along this boundary late in the day. The thunderstorms rapidly become strong to severe with support of a disturbance aloft moving through the region with the winds aloft being from the northwest.</t>
  </si>
  <si>
    <t>Numerous trees were downed in Atlanta, Texas.  One tree was down on a home in town.  Power lines were downed across town as well.</t>
  </si>
  <si>
    <t>As Hurricane Dolly made landfall across extreme southern Texas around midday on July 23rd, an outer feeder band helped to enhance sea breeze thunderstorm activity across portions of northwest Louisiana and northeast Texas.  These storms were moving from east to west across the region and produced wind speeds of 50 to 60 mph as they decayed.  Isolated reports of damage were received across Harrison County in northeast Texas during the evening hours of July 23rd.</t>
  </si>
  <si>
    <t>Two trees were downed on Warren Drive near the Marshall, Texas airport.  Another tree fell on a home near the airport.  No injuries were reported.</t>
  </si>
  <si>
    <t>High winds were observed at higher elevations with low passing across Southern Alberta on July 10th. Seventy mile per hour wind gusts were observed at Logan Pass in Glacier National Park.</t>
  </si>
  <si>
    <t>Anemometer at Logan Pass measured 70 mph wind gust.</t>
  </si>
  <si>
    <t>Afternoon heating and weak surface convergence allowed scattered thunderstorms to develop, a few that became severe.</t>
  </si>
  <si>
    <t>High pressure was settling south across the state as a frontal boundary stalled across northern Florida. This put south to southwesterly winds in place across the area and brought deep moisture across the state.</t>
  </si>
  <si>
    <t>The public reported a waterspout one mile offshore of Hudson Beach.</t>
  </si>
  <si>
    <t>The high pressure ridge axis shifted south of the area keeping west to southwest winds in place across the area. Deep moisture also in place allowed for numerous thunderstorms producing heavy rains mainly across the northern Tampa Bay area.</t>
  </si>
  <si>
    <t>A trained spotter had 3.25 inches of rain in one hour.</t>
  </si>
  <si>
    <t>Afternoon heating led to several isolated severe thunderstorms across central Alabama.</t>
  </si>
  <si>
    <t>Several trees were blown down east of the Central Community.</t>
  </si>
  <si>
    <t>A warm and unstable air mass led to the development of several severe thunderstorms across central Alabama.</t>
  </si>
  <si>
    <t>Two trees were blown down onto a road north of the Hannon Community.</t>
  </si>
  <si>
    <t>Severe thunderstorms produced numerous reports of damaging wind and one tornado across southeast Alabama.</t>
  </si>
  <si>
    <t>There were numerous trees down in Abbeville.</t>
  </si>
  <si>
    <t>Severe thunderstorms produced several reports of wind damage and a tornado across portions of southwest Georgia.</t>
  </si>
  <si>
    <t>Straight line winds damaged three mobile homes and downed numerous trees across the northern portion of the county.</t>
  </si>
  <si>
    <t>Two graduate students at Colorado State University were struck by lightning while standing under a tree.  One man was killed instantly, the other died of his injuries a week later.</t>
  </si>
  <si>
    <t>Thunderstorms developed across the area as an upper level low was centered over the Great Lakes region.  Storms developed rapidly along an outflow boundary from the Niagara Peninsula to Erie county. The thunderstorms that develop produced damaging winds estimated to 60 mph and hail measured up to one inch in diameter. Scattered power outages were reported. The storms also dropped several inches of rain in a short span of time over parts of Rochester resulting in flash flooding. Nearly one foot of water across the road resulted in the closing of portions of Interstates 490 and 390 for several hours right at the start of the evening rush hour.</t>
  </si>
  <si>
    <t>Thunderstorms developed during the afternoon hours ahead of an approaching cold front. Hail up to one inch in diameter was reported in Wolcott, Wayne county. The damaging winds produced by the storms downed trees and power lines in Williamson, Wayne county and Randolph, Cattaraugus county, with scattered power outages reported.</t>
  </si>
  <si>
    <t>A mid-atmospheric disturbance moved across northern New York during the afternoon of July 26th. Scattered thunderstorms developed in the Adirondacks and moved across northern New York, some produced localized damaging winds. Several reports of downed trees included Saranac Lake (Franklin county), Bloomingdale and Westport (Essex county) and Peru and Plattsburgh (Clinton county).</t>
  </si>
  <si>
    <t>Several reports of trees and power lines downed by thunderstorm winds in  Plattsburgh.</t>
  </si>
  <si>
    <t>A cool, unstable mid-atmospheric disturbance moved across Ontario province Canada into the St. Lawrence River Valley of New York during the early evening hours of July 28th, which prompted the development of a few scattered thunderstorms. An isolated thunderstorm produced hail up to one inch diameter as well as damaging winds in Ogdensburg (St. Lawrence county).</t>
  </si>
  <si>
    <t>Nickel to quarter size hail reported in Ogdensburg.</t>
  </si>
  <si>
    <t>Lightning struck a power pole and ignited a fire at a home in Negaunee on the evening of the 17th. The lightning bolt traveled from the power pole to a metal dryer vent on the side of the house, starting the fire. Negaunee firefighters responded to the blaze and all people inside the house escaped without injury.</t>
  </si>
  <si>
    <t>Lightning struck a power pole outside a residence in Negaunee.  The lightning bolt traveled into the residence igniting a fire.</t>
  </si>
  <si>
    <t>A thunderstorm produced a funnel cloud over Brazoria County.</t>
  </si>
  <si>
    <t>A funnel cloud was sighted near the intersection of FM 521 and CR 32.</t>
  </si>
  <si>
    <t>Strong to severe thunderstorms moved across far northern Illinois during the evening hours of July 7th.</t>
  </si>
  <si>
    <t>Numerous trees were blown down in Popular Grove.</t>
  </si>
  <si>
    <t>A mid-level shortwave trough moved from by just north of the area during the late afternoon and evening. Plenty of instability and moisture was in place. Several boundaries combined with the mid-level trough, resulting in widespread wind damage.</t>
  </si>
  <si>
    <t>Power lines were reported down on Partridge Drive. The Report was relayed via Dillon County 911 Center.</t>
  </si>
  <si>
    <t>A cold front moved east across northern Ohio during the afternoon of June 21st.  Showers and thunderstorms developed in advance of the front.  A few of the thunderstorms became severe.</t>
  </si>
  <si>
    <t>Scattered thunderstorms produced heavy rain and flooding across parts of northeast Illinois.</t>
  </si>
  <si>
    <t>Meadow Drive was closed due to flooding.  Widespread street flooding was reported throughout Rolling Meadows.</t>
  </si>
  <si>
    <t>Severe thunderstorms over the eastern Oklahoma Panhandle produced damaging winds during the early evening hours. No injuries were reported.</t>
  </si>
  <si>
    <t>The Beaver County Emergency Manager reported thunderstorm wind damage to a home four miles south on U.S. Highway 83 at the Oklahoma and Kansas state line...and then three miles to the east and then one quarter of a mile to the north. Damage was reported to be on the north and west sides of the home. No injuries were reported.</t>
  </si>
  <si>
    <t>A severe thundestorm produced nickel sized hail over southwest Kittitas County.</t>
  </si>
  <si>
    <t>Hail started as penny size and grew to nickel size.</t>
  </si>
  <si>
    <t>A cold frontal boundary spawned a few severe thunderstorms across the area.</t>
  </si>
  <si>
    <t>Reported several large limbs down at Elizabeth Academy Road.</t>
  </si>
  <si>
    <t>Reported power lines down in Sardis along Highway 24.</t>
  </si>
  <si>
    <t>A shortwave moving across the area during the afternoon produced some isolated severe thunderstorms.</t>
  </si>
  <si>
    <t>Sheriff Dispatch reported trees down in the Teals Mill Community.</t>
  </si>
  <si>
    <t>Isolated severe pulse storms over the midlands produced some wind damage and large hail.</t>
  </si>
  <si>
    <t>DOT reported a couple of trees down on Boulder road.</t>
  </si>
  <si>
    <t>Widely scattered severe thunderstorms moved through the area which were triggered by a cold front that approached the area.  Wind gusts to 60 mph took down some trees and powerlines.</t>
  </si>
  <si>
    <t>The Hilda Fire Department reported several trees down in the area.</t>
  </si>
  <si>
    <t>A few severe thunderstorms developed during the afternoon hours near the Ohio border.</t>
  </si>
  <si>
    <t>Shingles reported blown off a roof.</t>
  </si>
  <si>
    <t>LAKE ERIE</t>
  </si>
  <si>
    <t>A severe thunderstorm moved through Western Lake Erie near Monroe.</t>
  </si>
  <si>
    <t>A thunderstorm moving through Lake Saint Clair produced a 41 mph thunderstorm wind gust.</t>
  </si>
  <si>
    <t>Isolated severe thunderstorms developed during the late afternoon hours.</t>
  </si>
  <si>
    <t>Four to six inch diameter tree limbs were reported down.</t>
  </si>
  <si>
    <t>Isolated strong thunderstorms developed in an unstable atmosphere as an upper level disturbance moved across the lower Mississippi Vally.</t>
  </si>
  <si>
    <t>Scattered strong thunderstorms developed in an unstable airmass as an upper level disturbance moved across the area.</t>
  </si>
  <si>
    <t>A funnel cloud was observed just west of Interstate 59.</t>
  </si>
  <si>
    <t>Thunderstorms developed relatively early in the afternoon underneath an exit region of an upper level jet streak.  There were also numerous outflow boundaries present from storms the day before.</t>
  </si>
  <si>
    <t>Convection developed across Eastern Tennessee in a moderately unstable atmosphere with the aid of a mesoscale convective vortex and a weak frontal boundary.</t>
  </si>
  <si>
    <t>Several trees, on power pole, and power lines were reported down in Kingston.</t>
  </si>
  <si>
    <t>Strong to severe thunderstorms moved across northwest Indiana during the afternoon hours of July 31st.</t>
  </si>
  <si>
    <t>Wind gusts were estimated to 65 mph in Hobart.</t>
  </si>
  <si>
    <t>A severe thunderstorm deposited quarter size hail in Eastpoint.</t>
  </si>
  <si>
    <t>Quarter size hail was reported.</t>
  </si>
  <si>
    <t>High-based thunderstorms produced little rainfall but isolated strong wind events during the late afternoon hours.</t>
  </si>
  <si>
    <t>A thunderstorm produced an isolated penny size hail report during the evening.</t>
  </si>
  <si>
    <t>Thunderstorms developed across eastern Colorado and northwest Kansas during the late afternoon and early evening hours producing wind damage and an isolated hail report.</t>
  </si>
  <si>
    <t>Newly constructed chicken house shifted off foundation. Time of report estimated.</t>
  </si>
  <si>
    <t>Strong outflow winds broke six power poles, tore away the porch supports from a house and removed the soffit.  Three quarters of an inch of rain fell in 15 minutes.</t>
  </si>
  <si>
    <t>After an extremely hot and muggy day, in which temperatures soared into the 90s and dew points rose into the 70s, across Missouri, a weak stationary front and sinking upper level disturbance from the north, provided enough energy to allow several severe thunderstorms to form, during the evening and overnight hours of Monday, July 21st.  Thunderstorms rapidly formed in areas northeast of Chillicothe and Brookfield, with thunderstorms reaching severe levels in less than 10 minutes time. These severe thunderstorms, quickly produced damaging winds, and even a few tornado touchdowns.</t>
  </si>
  <si>
    <t>Sea breeze thunderstorm produced hail and wind gusts in coastal parts of East Central Florida.</t>
  </si>
  <si>
    <t>Penny size hail lasting up to seven minutes was reported in Titusville.</t>
  </si>
  <si>
    <t>Golf ball size hail was reported on Interstate 95 at mile marker 124.</t>
  </si>
  <si>
    <t>Sea breeze thunderstorm produced hail and wind gusts in interior parts of East Central Florida.</t>
  </si>
  <si>
    <t>A severe thunderstorm produced some hail in Lusk, Wyoming.</t>
  </si>
  <si>
    <t>A dry microburst produced a brief but strong wind gust at the Laramie airport.</t>
  </si>
  <si>
    <t>An isolated severe thunderstorm produced some hail in parts of Chadron, Nebraska.</t>
  </si>
  <si>
    <t>Sea breeze thunderstorms produced lightning across central Florida.</t>
  </si>
  <si>
    <t>Lightning ignited a barn fire near De Bary.</t>
  </si>
  <si>
    <t>Sea breeze thunderstorms produced wind gusts along the coast.</t>
  </si>
  <si>
    <t>A US Air Force weather site reported a wind gust to 34 knots.</t>
  </si>
  <si>
    <t>Sea breeze thunderstorms produced heavy rain and some hail in Brevard County.</t>
  </si>
  <si>
    <t>A COCORAHS rainfall observer reported 3.83 inches of rain.</t>
  </si>
  <si>
    <t>Sea breeze thunderstorms produced hail and wind gusts along the coast.</t>
  </si>
  <si>
    <t>Nickel size hail fell in the Rio Mar area.</t>
  </si>
  <si>
    <t>A US Air Force weather site reported a wind gust of 48 knots.</t>
  </si>
  <si>
    <t>A southwest flow aloft ahead of an upper level low pressure area in the eastern Pacific brought unstable conditions and thunderstorms during the evening.</t>
  </si>
  <si>
    <t>Volcanic Ashfall</t>
  </si>
  <si>
    <t>On Monday, July 28, 2008, at approximately 11:45 pm, the Soufriere Hills Volcano in the West Indies on the island of Montserrat erupted, resulting in a large ash plume. In this event, the Soufriere Hills Volcano emitted ash several thousand feet into the atmosphere overnight. The ash column was reported to reach a maximum height of about 12 kilometres (40,000 feet) above sea level. Satellite imagery shows that the ash was blown mainly to the north-west. There were reports of ashfall from St Croix and Puerto Rico.</t>
  </si>
  <si>
    <t>Windows,patios, cars, and buildings were reported spotted with light depositions of volcanic ash.</t>
  </si>
  <si>
    <t>Upper level low and associated trough across the local region combined with a jet max to allow for strong showers and thunderstorms to develop during the afternoon over the western and southwest section.</t>
  </si>
  <si>
    <t>Minor wind damage was reported at Urb. Vivoni in San German.</t>
  </si>
  <si>
    <t>A nearly stationary frontal boundary remained just west of the area producing afternoon and evening thunderstorms.</t>
  </si>
  <si>
    <t>Korey Moore was struck and killed by lightning on Lake Marion near Mill Creek while riding a jet ski.</t>
  </si>
  <si>
    <t>Sunday afternoon, a cold front moved south into northeast Texas and across southwest and south central Arkansas.  Showers and thunderstorms developed along this boundary late in the day.  The thunderstorms rapidly become strong to severe with support of a disturbance aloft moving through the region with the winds aloft being from the northwest.</t>
  </si>
  <si>
    <t>Several trees were downed across the northern portion of the parish north of Plain Dealing, Louisiana.</t>
  </si>
  <si>
    <t>A weak steering flow within a very moist and unstable air mass resulted in a slow moving thunderstorms in southern New Mexico which dumped very heavy rain.</t>
  </si>
  <si>
    <t>A Skywarn Spotter reported 3 inches of rain within an hour in Chaparral, and the surrounding neighborhood was flooded.</t>
  </si>
  <si>
    <t>High pressure was ridging across northern Florida keeping east to southeast winds in place across the local area. An afternoon sea breeze developed and combined with the east coast sea breeze to form several severe thunderstorms with large hail and damaging winds around the Tampa Bay area in the early evening hours.</t>
  </si>
  <si>
    <t>A tree was blown down and blocked the road on Fourth Street North near Sixth Avenue.</t>
  </si>
  <si>
    <t>High pressure ridging across northern Florida kept east to southeast winds in place across the local area. An afternoon sea breeze developed and combined with the east coast sea breeze to form several thunderstorms in the late afternoon and early evening hours.</t>
  </si>
  <si>
    <t>The PORTS station at Port of Tampa/McKay Bay measured a 42 knot wind gust.</t>
  </si>
  <si>
    <t>Convection developed across Southwest Virginia in a moderately unstable atmosphere with the aid of a mesoscale convective vortex and a weak frontal boundary.</t>
  </si>
  <si>
    <t>Trees were reported down in Jonesville and Dryden.</t>
  </si>
  <si>
    <t>Severe thunderstorms produced winds in excess of 70 mph, which downed trees in Apalachicola and damaged several homes at Shell Point Village.</t>
  </si>
  <si>
    <t>Five homes sustained porch damage at Shell Point Village.</t>
  </si>
  <si>
    <t>Strong thunderstorms moved across northern Illinois during the early morning hours of July 11th.</t>
  </si>
  <si>
    <t>Lightning struck a house and started a fire in the attic.  The fire was contained, but damage to the home was extensive.</t>
  </si>
  <si>
    <t>A severe thunderstorm producing very strong winds, flipped over a section of irrigation pivot.</t>
  </si>
  <si>
    <t>A large area of rain and embedded thunderstorms moved slowly across extreme eastern Colorado into western Kansas during the overnight hours. Rainfall reports of 4-6 inches were common across Yuma, Kit Carson and Cheyenne counties in Colorado.  Many county roads were closed or impassible in Yuma county for 24 hours.</t>
  </si>
  <si>
    <t>County Rd 52 was closed between Road L and M due to high water from heavy overnight rainfall.</t>
  </si>
  <si>
    <t>Severe thunderstorms erupted across eastern Colorado for a short time during the early evening hours, producing strong wind gusts and hail up to the size of golf balls.</t>
  </si>
  <si>
    <t>Severe thunderstorms developed along a stationary front and brought large hail up to the size of baseballs and winds over 60 mph to parts of central and north central South Dakota. Some vehicles and buildings were damaged and windows broken with baseball hail northwest of Presho.</t>
  </si>
  <si>
    <t>Warm air advection help initiate early morning thunderstorms, some of which produced large hail.</t>
  </si>
  <si>
    <t>Larger than baseball sized hail was evident in dents.  Many windows were broken out of homes and vehicles.  There was a lot of roof and siding damage in town.</t>
  </si>
  <si>
    <t>A marginally severe thunderstorm produced nickel sized hail in Rush county.</t>
  </si>
  <si>
    <t>Scattered severe thunderstorms moved out of Oklahoma and into south central Kansas during the evening.  A few of the storms were severe.</t>
  </si>
  <si>
    <t>Trees were reported in town.  The school gym was torn off and there was also damage to the local COOP.  Damage extended out into the county.</t>
  </si>
  <si>
    <t>An isolated thunderstorm rapidly intensified near Kimball, Nebraska in Kimball county and produced some hail as well as a strong wind gust and some localized flooding.</t>
  </si>
  <si>
    <t>Many county roads reported as flooded southwest of Kimball, Nebraska.</t>
  </si>
  <si>
    <t>A line of strong to severe thunderstorms produced some hail and flooding over parts of eastern Cheyenne county.</t>
  </si>
  <si>
    <t>Hail from 3/4 inch to 1 inch in diameter reported along track of storms.</t>
  </si>
  <si>
    <t>A severe thunderstorm produced some hail in Torrington, WY.</t>
  </si>
  <si>
    <t>A severe thunderstorm produced some hail over far southeast Goshen county, WY.</t>
  </si>
  <si>
    <t>Nickel to quarter size hail was reported along track of storm.</t>
  </si>
  <si>
    <t>A severe thunderstorm produced some large hail over eastern Dawes county, NE.</t>
  </si>
  <si>
    <t>Thunderstorms produced some strong outflow winds over parts of Morrill county, causing some downing of tree branches.</t>
  </si>
  <si>
    <t>A severe thunderstorm produced large hail over parts of Scotts Bluff county.</t>
  </si>
  <si>
    <t>Many reports of hail from 1.00 to around 1.75 inches in diameter reported between Mitchell and Scottsbluff, Nebraska.</t>
  </si>
  <si>
    <t>A severe thunderstorm produced some hail around Alliance, Nebraska.</t>
  </si>
  <si>
    <t>Hail around 1 inch in diameter reported.</t>
  </si>
  <si>
    <t>Numerous severe thunderstorms across southwest Michigan resulted in wind damage and large hail.</t>
  </si>
  <si>
    <t>A trained spotter reported nickel sized hail southeast of Mt. Pleasant.</t>
  </si>
  <si>
    <t>An unstable air mass, combined with a nearby frontal boundary, led to the development of isolated thunderstorms during Tuesday afternoon on July 1st.</t>
  </si>
  <si>
    <t>Trees and wires were reported down in Vernon due to strong thunderstorm winds.</t>
  </si>
  <si>
    <t>The passage of a cold front, combined with a warm and humid air mass in place, led to the development of isolated severe thunderstorms across portions of southern Vermont during the afternoon hours of Wednesday July 9th.</t>
  </si>
  <si>
    <t>Numerous trees and power lines were downed between Brattleboro and Guilford due to strong thunderstorm winds. Route 5 was partially closed between Brattleboro and Guilford due to numerous downed trees and power lines.||In Brattleboro, some of the streets that had downed trees included Vernon, Thomas, South Main, Acorn, Oak, Spring, and Cotton Mill Hill.</t>
  </si>
  <si>
    <t>The interaction of a cold front approaching from the west, and a warm and moist air mass in place, led to the development of isolated to scattered thunderstorms during Sunday afternoon on July 13th, some of which were severe.</t>
  </si>
  <si>
    <t>Trees were reported down in Little Falls due to strong thunderstorm winds.</t>
  </si>
  <si>
    <t>A frontal boundary retreated to the north of the region during Friday, July 18th, allowing hot and humid conditions to overspread eastern New York and adjacent western New England. This contributed to the development of numerous thunderstorms during Friday afternoon and evening, some of which became severe.</t>
  </si>
  <si>
    <t>Quarter size hail was reported in Austerlitz during a thunderstorm.</t>
  </si>
  <si>
    <t>Sea breeze thunderstorms formed over the Florida interior.</t>
  </si>
  <si>
    <t>Lightning started a fire that destroyed a home and an antique car in the Lake Griffen area.</t>
  </si>
  <si>
    <t>A severe thunderstorm produced wind damage in Guymon during the evening hours. No injuries were reported.</t>
  </si>
  <si>
    <t>The Texas County Emergency Manager reported that high winds from a thunderstorm blew down a power pole in Guymon. No injuries were reported.</t>
  </si>
  <si>
    <t>A severe thunderstorm dumped nickel size hail seven miles north-northwest of Oldtown.</t>
  </si>
  <si>
    <t>A severe thunderstorm dumped penny size hail eight miles south-southeast of Wilbur.</t>
  </si>
  <si>
    <t>Thunderstorms developed along an old outflow boundary and organized into an MCS.</t>
  </si>
  <si>
    <t>Though the air mass was not quite as moist through a deep layer as earlier in the month, there was still sufficient moisture for heavy rainfall amounts. The addition of a dry layer in the mid levels brought a threat of damaging winds and marginally large hail.</t>
  </si>
  <si>
    <t>An upper impulse within a northeast flow aloft triggered severe thunderstorms over the area.</t>
  </si>
  <si>
    <t>A wind gust of 58 mph was measured at the Las Cruces Airport during a severe thunderstorm. However, the winds were estimated at 65 mph near Mayfield High School were several trees were blown over and minor structural damage occurred.</t>
  </si>
  <si>
    <t>Severe thunderstorms developed ahead of a cold front during the evening, producing wind damage and localized flooding.</t>
  </si>
  <si>
    <t>Troy-Piqua Road was flooded south of Piqua.  Several other roads were flooded in Piqua.</t>
  </si>
  <si>
    <t>Trees were downed across the northern part of the county.</t>
  </si>
  <si>
    <t>Local atmosphere became strongly unstable during the afternoon and evening and severe convection erupted in this environment ahead of an outflow boundary.</t>
  </si>
  <si>
    <t>Several trees were reported down eight miles north of Bristol.</t>
  </si>
  <si>
    <t>Convection formed near peak heating just ahead of a weak pre-frontal trough of low pressure near the Smoky Mountains.</t>
  </si>
  <si>
    <t>A few trees were reported down near Del Rio.</t>
  </si>
  <si>
    <t>A warm and unstable air mass led to the development of numerous showers and thunderstorms during the heat of the day, some of which produced damaging winds and large hail.</t>
  </si>
  <si>
    <t>A tree was blown down and blocked Littlejohn Road, near the Pleasant Valley Community northwest of Jacksonville.</t>
  </si>
  <si>
    <t>Afternoon heating led to several isolated severe thunderstorms across central and eastern Alabama.</t>
  </si>
  <si>
    <t>A few trees were blown down in Eclectic.</t>
  </si>
  <si>
    <t>Afternoon heating caused several severe thunderstorms across central Alabama.</t>
  </si>
  <si>
    <t>A lightning strike caused a tree to fall onto a vehicle, briefly trapping its occupant.  There were no injuries reported.</t>
  </si>
  <si>
    <t>Thunderstorm winds downed trees across eastern portions of Dale County.</t>
  </si>
  <si>
    <t>There were several reports of downed trees on County Roads 14, 67, 68 and 83 in the eastern portion of the county.</t>
  </si>
  <si>
    <t>A severe thunderstorm blew down a few trees on Highway 189 north of Elba.</t>
  </si>
  <si>
    <t>A few trees were blown down on Highway 189 north of Elba.</t>
  </si>
  <si>
    <t>A severe thunderstorm downed trees, power lines, and peeled a roof off a mobile home as it moved across southwest Georgia.</t>
  </si>
  <si>
    <t>A metal roof was blown off of a single wide trailer on U.S. Highway 19.</t>
  </si>
  <si>
    <t>Severe thunderstorms produced damage to trees, power lines, and several structures across portions of southwest and south central Georgia.</t>
  </si>
  <si>
    <t>Four pine trees were blown down on U.S. Highway 319.</t>
  </si>
  <si>
    <t>Scattered thunderstorms developed ahead of a weak cold front, producing localized wind damage and flooding across southwest Ohio.</t>
  </si>
  <si>
    <t>Hamilton-Mason Road was flooded near the Interstate 75 underpass in Liberty Township.</t>
  </si>
  <si>
    <t>Yet another round of severe weather occurred but this time in only an isolated area, mainly near Sublette in Haskell county and in northern Stevens county.  Winds aloft were weak and allow the small cluster to dump copious amounts of rain.</t>
  </si>
  <si>
    <t>The severe weather threat increased during the mid to late afternoon hours from central Illinois to central Indiana as a result of an upper level disturbance merging with wind flow into a low over Canada, daytime heating, a moist air mass in place at the surface, and cold air aloft. As the evening progressed a weak trough developed from northwest Ohio to central Indiana, just ahead of an outflow reinforced frontal zone. A severe thunderstorm watch was issued for the area at 430 PM EST. A combination of strong winds and heavy rainfall were the threats through the mid to late evening hours.</t>
  </si>
  <si>
    <t>Employees at Johnson County Memorial Hospital had to sandbag much of the first floor, including the emergency room waiting area, officials said; however, the ER was not affected.</t>
  </si>
  <si>
    <t>A stationary surface boundary and differential afternoon heating were the key ingredients for thunderstorm development across portions of southwest Arkansas during the early evening hours of July 4th.  These thunderstorms produce isolated damaging wind gusts which downed some trees.</t>
  </si>
  <si>
    <t>A tree was downed along Hwy 79 south.</t>
  </si>
  <si>
    <t>Heat induced thunderstorms developed across northeast Texas and produced an isolated downburst in Rusk County, Texas which downed some trees.</t>
  </si>
  <si>
    <t>Trees were downed northeast of town.</t>
  </si>
  <si>
    <t>A wildfire burned 700 acres just south of Othello along Highway 24.  The fire began in an orchard above Linda Lake.  Westerly winds fanned the fire through grass and sagebrush.</t>
  </si>
  <si>
    <t>The Baird Springs wildfire, centered six miles northwest of Quincy, was a human caused fire that burned 3,160 acres.</t>
  </si>
  <si>
    <t>A strong thunderstorm resulted in strong wind gusts as well as power outages in the Lewiston area.  The peak wind gust at the Lewiston Airport was 48 MPH.  This resulted in several tree branches snapping off trees.  Around 1,900 customers in Lewiston lost power during the storm.</t>
  </si>
  <si>
    <t>A strong thunderstorm brought strong wind gusts and lightning which knocked out power to 752 homes in Clarkston.  The winds also snapped branches off of trees.</t>
  </si>
  <si>
    <t>Severe weather developed ahead of a low moving into Oregon as a moist, southerly flow provided the fuel for wildfire threat associated with the copious lightning activity and flash flood, high wind and large hail theats across Southeast Oregon and Southeast Idaho.</t>
  </si>
  <si>
    <t>An eyewitness reported a tornado on the ground for 30 seconds about 10 miles south of Twin Falls, or 4 miles south of the Twin Falls Airport.</t>
  </si>
  <si>
    <t>Law enforcement reported flash flooding closing roads at the intersection of county roads 23 and 24.</t>
  </si>
  <si>
    <t>Convection developed across Western North Carolina in a moderately unstable atmosphere with the aid of a mesoscale convective vortex and a weak frontal boundary.</t>
  </si>
  <si>
    <t>One tree was reported down in the southwest part of the county thirteen miles southwest of Murphy.</t>
  </si>
  <si>
    <t>Strong to severe thunderstorms moved across northern Illinois during the afternoon hours of July 31st.</t>
  </si>
  <si>
    <t>Shingles were blown off of a roof and a small peach tree was snapped off one foot above the ground, both in Machesney Park.</t>
  </si>
  <si>
    <t>A severe thunderstorm produced wind damage across portions of Jefferson and Madison counties.</t>
  </si>
  <si>
    <t>A funnel cloud was sighted just north of Panama City.</t>
  </si>
  <si>
    <t>A funnel cloud was reported just north of Panama City.</t>
  </si>
  <si>
    <t>A severe thunderstorm dropped penny size hail in Chipley.</t>
  </si>
  <si>
    <t>Penny size hail was reported in Chipley.</t>
  </si>
  <si>
    <t>A wind gust to 59 mph was measured just west of Moultrie.</t>
  </si>
  <si>
    <t>A thunderstorm wind gust of 59 mph was measured just west of Moultrie.</t>
  </si>
  <si>
    <t>Isolated severe thunderstorms developed over central Ohio ahead of a cold front during the evening.</t>
  </si>
  <si>
    <t>A tree was downed on a vehicle near the intersection of State Route 38 and Bloomingburg-New Holland Road, causing some minor damage.  A power pole was downed on Old Springfield Road to the east of Washington Court House.</t>
  </si>
  <si>
    <t>A cold front moved across Ohio and Pennsylvania on June 4th and stalled near the West Virginia and Pennsylvania border on June 5th. This produced scattered severe thunderstorms and flash flooding across eastern Ohio, western Pennsylvania, and northern West Virginia.</t>
  </si>
  <si>
    <t>Emergency management reported State Route 821 between Caldwell and  Glenwood was closed in sections due to flooding.</t>
  </si>
  <si>
    <t>Severe thunderstorms developed across parts of central and north central South Dakota bringing large hail up to the size of golf balls and damaging winds to near 70 mph. Some tree, vehicle, and building damage occurred with some of the storms.</t>
  </si>
  <si>
    <t>Eighty mph winds or higher brought down many branches along with some  trees in Fort Pierre. Power was cut off for parts of Fort Pierre when branches fell on power lines. Several truck trailers and feed silos were tipped onto their sides by the high winds. There was also some buildings damaged. A loaded train was pushed down the tracks almost a quarter of a mile by the high winds.</t>
  </si>
  <si>
    <t>Very moist and unstable air was situated over eastern Nebraska and southwest Iowa on July 6th.  The unstable conditions combined with a weak, nearly stationary front over the area and a weak upper level disturbance, caused a few severe thunderstorms to develop over the region.</t>
  </si>
  <si>
    <t>Thunderstorm wind gusts estimated at over 60 mph blew some trees down on top of campers at the Lewis and Clark State Park, causing 2 minor injuries.  Some campers in the area were also rolled due to the winds.</t>
  </si>
  <si>
    <t>Unstable conditions and a weak cold front provided the necessary ingredients for a few severe thunderstorms to develop in southwest Iowa during the mid afternoon and early evening hours of July 7.  The storms briefly produced damaging winds as they developed and then collapsed.</t>
  </si>
  <si>
    <t>Thunderstorm wind gusts estimated at over 60 mph downed a few trees across Highway 6 near Oakland.</t>
  </si>
  <si>
    <t>Northwest flow with weak disturbances interacted with a western propagating MCS and southward moving cold front to produce severe thunderstorms.</t>
  </si>
  <si>
    <t>A weak and short lived EF-0 tornado struck Clare county.</t>
  </si>
  <si>
    <t>A National Weather Service storm survey confirmed that a small and brief tornado touched down in Clare county early in the morning of July 30.  The tornado was rated an EF-0 on the Enhanced Fujita Scale with maximum winds estimated at 80 mph.  ||The tornado occurred about three miles north of Clare at 3:17 a.m. A |barn collapsed and the roof of a carport was blown into a stand of trees. Several other trees were either snapped off or uprooted.   ||The tornado touched down just northwest of the intersection of South Clare Avenue and East Surrey Road and traveled east northeast about 2,000 feet before lifting. The width of the tornado was only 50 yards and it was on the ground for only about a minute.</t>
  </si>
  <si>
    <t>Unseasonably warm temperatures in late May led to significant mountain snow melt with flooding continuing on the St. Joe River at the start of June. The St. Joe River at Saint Maries rose to the flood stage level of 32.5 feet at 10:15 AM PST on May 18th, crested at 36.94 feet at 2:45 PM PST on May 21st, and then fell to below flood stage on June 9th.</t>
  </si>
  <si>
    <t>A severe thunderstorm dumped penny size hail 14 miles southwest of La Crosse.</t>
  </si>
  <si>
    <t>Thunderstorms developed on the edge of an instability axis over northeast Nebraska and western Iowa during the mid afternoon hours of July 15th. Surface temperatures in the 90s and dewpoint temperatures of 65 to 70 degrees were common in the more unstable air just south of where the convection developed, compared to slightly hotter but drier air just to the north. One storm produced wind damage over far western Iowa before the activity became more focused over eastern Nebraska.  There the thunderstorms produced strong winds...areas of heavy rain and isolated large hail...as they congealed into a bow echo and moved southeast across the Omaha and Lincoln areas before weakening.</t>
  </si>
  <si>
    <t>A thunderstorm wind gust estimated at around 60 mph downed a few 12 to 18 foot tree limbs.</t>
  </si>
  <si>
    <t>A decaying area of showers and thunderstorms spread strong non-thunderstorm wind gusts across Seward county.</t>
  </si>
  <si>
    <t>A dept. of highways sensor near Seward measured a wind gust of 58 mph.  The winds were a heat burst-like event associated with a decaying area of showers and thunderstorms west of the region as temperatures rose to around 80 degrees while the dewpoint dropped 5 to 8 degrees.  The effects of the winds were a bit stronger west of the county where some scattered damage occurred.</t>
  </si>
  <si>
    <t>Thunderstorms erupted in the early morning hours, apparently firing along an elevated frontal boundary.</t>
  </si>
  <si>
    <t>Heavy rain caused water to pour over county roads washing out some of them.  Rainfall of 2 to 4 inches was reported.</t>
  </si>
  <si>
    <t>Roads were washed out in the area by heavy rain pouring out of fields and across the county roads.</t>
  </si>
  <si>
    <t>An isolated severe thunderstorm produced high wind in the St. John area.</t>
  </si>
  <si>
    <t>The winds blew a pivot irrigation sprinkler into a ditch.</t>
  </si>
  <si>
    <t>A weak low pressure system and associated warm front over southeast Nebraska, accompanied by a weak upper level disturbance dropping southeast, help spawn a few early evening severe thunderstorms over southeast Nebraska.  The storms produced areas of strong and damaging winds over a small area of far southeast Nebraska.</t>
  </si>
  <si>
    <t>Thunderstorm wind gusts estimated at over 60 mph blew a refrigerator from the yard into the side of a house.</t>
  </si>
  <si>
    <t>A return of warmer and more unstable air, in a northwesterly flow aloft environment, helped fuel isolated thunderstorms in southwest Iowa.  One storm dropped large hail in the Essex area.</t>
  </si>
  <si>
    <t>Hail up to 1 inch in diameter fell in the Essex area for about 10 minutes.  The hail caused scattered crop and vehicle damage in the area.</t>
  </si>
  <si>
    <t>Lightning struck two buildings in Wellesley, resulting in two separate fires.  The first struck an air conditioner at a car dealership, resulting in a fire in a second floor office.  The second struck a house a few blocks away, entering through the sprinkler system and starting a fire in a laundry room area.  There was no report on the monetary damage caused to the two locations, therefore damage amounts were estimated.</t>
  </si>
  <si>
    <t>A tree on Holland Road was downed across the road by thunderstorm winds.</t>
  </si>
  <si>
    <t>A Block Island Ferry collided with a U.S. Coast Guard cutter in dense fog about three miles north of Block Island.  The ferry was carrying between 250 and 300 people but no serious injuries occurred.</t>
  </si>
  <si>
    <t>An upper impulse within a north to northeast flow moved through a moist, unstable air mass and triggered severe thunderstorms.</t>
  </si>
  <si>
    <t>High pressure was ridging across central Florida from the Atlantic. The light winds in place allowed for an afternoon sea breeze to form near the coast each day and push inland, eventually colliding with the east coast sea breeze. Thunderstorms developed along these and outflow boundaries and produced large hail and damaging wind gusts.</t>
  </si>
  <si>
    <t>Penny size hail was reported along State Road 60.</t>
  </si>
  <si>
    <t>Emergency management reported flash flooding in and around Moundsville and across the county with some roads closed.</t>
  </si>
  <si>
    <t>Severe thunderstorms produced several reports of wind damage across portions of southwest Georgia during the morning of the 11th.</t>
  </si>
  <si>
    <t>A few trees were blown down on State Highway 32.</t>
  </si>
  <si>
    <t>Thunderstorms rolled across the region during the late evening and overnight hours. The thunderstorms produced hail up to an inch and a half in diameter and damaging winds estimated to gust up to 65 mph. Hail was reported in Monroe and Ontario counties. Parts of northern Cayuga county were particularly hard hit by the damaging winds. Several thousand were reported without power throughout the region.</t>
  </si>
  <si>
    <t>A couple severe thunderstorms brought large hail up to the size of nickels and wind gusts to 60 mph to parts of Corson County.</t>
  </si>
  <si>
    <t>The public reported streams over roads and bridges due to flash flooding in the Worthington area.</t>
  </si>
  <si>
    <t>An EF0 tornado briefly touched down in a heavily wooded area just north of Prospect. NWS Doppler radar, eye witness reports and video evidence show the tornado touches down briefly before lifting back up. The area of touchdown was inaccessible but likely snapped or toppled several trees near the Moraine State Park.</t>
  </si>
  <si>
    <t>Warm temperatures and ample moisture from southeast winds provided the ingredients necessary for isolated thunderstorms to produce hail across central and north central Nebraska during the evening hours.</t>
  </si>
  <si>
    <t>Thunderstorms developed across portions of Nebraska and Kansas during the evening. Several strong wind gusts were reported, including one intense gust measured at 83 mph which caused tree and power line damage near Hill City after midnight.</t>
  </si>
  <si>
    <t>Hill City ASOS measured a peak wind of 83 mph with severe gusts continuing until midnight. Law enforcement reported trees and power lines, some major, were blown down around town. Large dumpsters were also blown around. Many residents were without power.</t>
  </si>
  <si>
    <t>Thunderstorms developed across Yuma and Kit Carson counties, producing several severe hail reports.</t>
  </si>
  <si>
    <t>A line of thunderstorms developed by late afternoon along a very weak nearly stationary front that stretched from southeast Nebraska into southwest Iowa.  The line of storms dropped slowly south and spun up several narrow non-supercell funnel clouds or tornadoes on the updraft portion of the leading edge.  An isolated storm also produced damaging winds.</t>
  </si>
  <si>
    <t>Thunderstorm wind gusts estimated by the public at around 60 mph downed a few tree limbs up to 5 feet long and a few inches in diameter.</t>
  </si>
  <si>
    <t>Convection developed over the Tri-County area late in the afternoon as an area of low pressure lifted north along the Georgia and South Carolina coast.</t>
  </si>
  <si>
    <t>Law Enforcement reported a tree down on Short Cut Road, 2 miles south-southwest of Harleyville, South Carolina.</t>
  </si>
  <si>
    <t>Strong to severe thunderstorms developed during the afternoon and evening as a cold front moved through the region.</t>
  </si>
  <si>
    <t>A plum tree was knocked down on Mooresville Road, and a tree was downed on Dixon Mill Road.</t>
  </si>
  <si>
    <t>An upper level disturbance crossing the region and cold air aloft combined to support severe thunderstorm development across northern Maine.</t>
  </si>
  <si>
    <t>Estimated wind gusts to 60 mph were reported at Deep Cove on North Twin Lake.</t>
  </si>
  <si>
    <t>Severe thunderstorms that produced large hail developed around sunrise on July 20th over northeast Nebraska. The storms developed north of a weak stationary front over eastern Nebraska and were fed by an elevated layer of warm and moist air. The storms tracked slowly southeast and would dissipate as they moved away from their source and into a warm and dry layer of air aloft.  The activity shifted into western Iowa during the early afternoon hours before dissipating by mid afternoon.</t>
  </si>
  <si>
    <t>An unseasonably cool and dry airmass allowed temperatures to fall below freezing in many of the lower valleys where the growing season had already began.</t>
  </si>
  <si>
    <t>Minimum temperatures reached 26 to 32 degrees.</t>
  </si>
  <si>
    <t>Warm temperatures caused rapid melting of mountain snowpack and high flows on area rivers.</t>
  </si>
  <si>
    <t>Portions of a recreational bike and walking path adjacent to the Colorado River through Glenwood Canyon were flooded. Water was within a few inches of railroad tracks in the area.</t>
  </si>
  <si>
    <t>Scattered pulse storms over the Midlands and CSRA produced some wind damage and small hail.</t>
  </si>
  <si>
    <t>Sheriff reported a couple of trees down an minor flooding in low lying areas.</t>
  </si>
  <si>
    <t>Strong to severe thunderstorms moved across northwest Indiana during the morning hours of July 21st.</t>
  </si>
  <si>
    <t>A utility pole was blown down.</t>
  </si>
  <si>
    <t>Strong to severe thunderstorms moved across southern Lake Michigan during the morning hours of July 21st.</t>
  </si>
  <si>
    <t>Strong thunderstorms moved across parts of north central and northern Illinois during the evening hours of July 29th.</t>
  </si>
  <si>
    <t>Numerous tree limbs were blown down.  Wind gusts were estimated between 60 and 65 mph.</t>
  </si>
  <si>
    <t>Strong thunderstorms moved across southern Lake Michigan during the late evening hours of July 29th.</t>
  </si>
  <si>
    <t>Warm and humid conditions continued over the area with thunderstorms developing along the lake breeze boundaries. The thunderstorms produced hail up to one inch in diameter in Palmyra, Wayne county and downed trees and Phelps, Ontario county.</t>
  </si>
  <si>
    <t>Slow moving thunderstorms deposited up to six inches of rain within a three-hour period, which produced areal flooding throughout Madison County.</t>
  </si>
  <si>
    <t>Four to six inches of rain caused areal flooding throughout much of Madison County.  High water on US Highway 90 closed all but one lane in front of the Winn Dixie in Madison.  Flooding was also reported near North Florida Community College.</t>
  </si>
  <si>
    <t>Thunderstorm winds tore a carport from a home and downed a few trees.  Wind-borne debris caused minor damage to several homes.</t>
  </si>
  <si>
    <t>A carport was torn loose from a home.  Wind-borne debris caused minor damage to several homes.  There were a few trees blown down.</t>
  </si>
  <si>
    <t>Several round of thunderstorms produced heavy rains across portions of the area, on July 8, 2008. There was also one report of wind damage.</t>
  </si>
  <si>
    <t>Route 129 near the Iowa border was closed due to high water.</t>
  </si>
  <si>
    <t>Scattered thunderstorms produced heavy rainfall under weak low pressure aloft across the Ohio Valley. Flash flooding was reported in Monongalia county West Virginia near Brookhaven.</t>
  </si>
  <si>
    <t>Emergency management reported numerous roads closed in and around Brookhaven due to flash flooding.</t>
  </si>
  <si>
    <t>Scattered slow moving thunderstorms developed under weak low pressure aloft across northern West Virginia and western Pennsylvania with some flash flooding reported.</t>
  </si>
  <si>
    <t>Law enforcement reported flash flooding along Summer School Rd.</t>
  </si>
  <si>
    <t>Very heavy rainfall occurred during the middle to late afternoon hours, resulting in rapid runoff and low land and county road flooding over extreme north central Kit Carson and extreme southern Yuma counties.</t>
  </si>
  <si>
    <t>Observer reported 5.35 inches of rain in 90 minutes which resulted in low land flooding, numerous flooded basements and county roads becoming impassible in northern Kit Carson and southern Yuma counties. This precipitation fell on already saturated soils after a week of heavy rain episodes.</t>
  </si>
  <si>
    <t>Thunderstorms developed across eastern Colorado during the evening and moved across southern Nebraska overnight.  An isolated 3/4 hail report was received, in addition to locally heavy rainfall.</t>
  </si>
  <si>
    <t>A strong surface pressure gradient set up across the central High Plains, resulting in a widespread region of 30 to 45 mph southwesterly winds from mid-morning into the early evening hours. An isolated 58 mph wind gust also occurred.</t>
  </si>
  <si>
    <t>Heavy rainfall occurring overnight resulted in damage to county roads west of St Francis. One county bridge and several culverts were washed out.</t>
  </si>
  <si>
    <t>Heavy rainfall resulted in flash flooding near Roads P and 6 west of St Francis.  One bridge and several culverts were destroyed.</t>
  </si>
  <si>
    <t>Extremely dense fog was sited as playing a major role in the fatal crash of a single engine, fixed wing Piper aircraft.</t>
  </si>
  <si>
    <t>Dense fog was sites as playing a major factor in the crash of a single engine plane, resulting in three fatalities.  The crash occurred about a quarter mile from the Yuma airport.</t>
  </si>
  <si>
    <t>Scattered severe thunderstorms developed ahead of a cold front in northwest flow aloft across the Ohio Valley.</t>
  </si>
  <si>
    <t>The Pennsylvania State Police reported trees down around Slippery Rock.</t>
  </si>
  <si>
    <t>Thunderstorms produced strong winds across the coastal waters of Downeast Maine.</t>
  </si>
  <si>
    <t>A thunderstorm wind gust to 39 knots was reported at the Eastern Maine Shelf buoy.</t>
  </si>
  <si>
    <t>A cold late season storm produced significant snowfall and strong winds across the central and northern mountains of western Colorado.</t>
  </si>
  <si>
    <t>Snowfall of 6 to 10 inches occurred. Wind gusts of 25 to 40 mph produced blowing and drifting snow.</t>
  </si>
  <si>
    <t>Emergency management reported trees down in New Cumberland.</t>
  </si>
  <si>
    <t>An upper level trough pushed through North Central Idaho on 07/22/2008 and brought flash flooding, strong winds and hail to the area.</t>
  </si>
  <si>
    <t>Salmon AWOS reported 66 mph wind gusts.</t>
  </si>
  <si>
    <t>A warm and unstable air mass led to the development of showers and thunderstorms in the heat of the afternoon, some of which produced damaging winds.</t>
  </si>
  <si>
    <t>Several trees were blown down on Mulberry Road, southeast of the city of Vernon.</t>
  </si>
  <si>
    <t>Local TV station reported nickel size hail at Patriots Park.</t>
  </si>
  <si>
    <t>Isolated severe thunderstorms moved through the CSRA and produced some wind damage.</t>
  </si>
  <si>
    <t>Public reported power outage with large limbs and powerlines down in the area around the Gate 1 Shoppette.</t>
  </si>
  <si>
    <t>Thunderstorms developed over central Lake Erie and moved onshore into Chautauqua county. The storms produced three-quarter inch hail in Westfield and downed trees and branches in Barcelona. Scattered power outages were reported.</t>
  </si>
  <si>
    <t>Isolated severe thunderstorms moved across portions of Delaware and Licking counties during the evening.</t>
  </si>
  <si>
    <t>Two trees were knocked down, one along North State Road and the other along State Route 656.</t>
  </si>
  <si>
    <t>A low pressure system tracking from Wisconsin into southeast Upper Michigan spread moderate snow into portions of west and north central Upper Michigan from the evening of the 17th into the morning of the 18th.</t>
  </si>
  <si>
    <t>Seven inches of snow was observed in Bessemer while the observer in Ironwood measured five inches.</t>
  </si>
  <si>
    <t>A small area of thunderstorms moved rapidly NNE across Red Willow county Nebraska during the late afternoon hours.  Although no severe weather was reported, a lightning strike injured a 9-year old boy in McCook.</t>
  </si>
  <si>
    <t>A 9-year old boy ran outside to retrieve a cardboard box before the storm arrived so it wouldn't blow away.  As he was retrieving the box which was near a yard light, lightning struck the light pole and jumped to a metal button on his coat. He complained of shoulder pain, a tingling sensation in his body and a metal taste in his mouth. He was taken to the hospital where tests were performed, then treated and released.</t>
  </si>
  <si>
    <t>Severe thunderstorms developed over NW Kansas and SW Nebraska during the early evening hours. One long-lived supercell moved slowly east across Sheridan and Graham counties in Kansas, producing baseball-sized hail and winds of 70-80 mph. Several grain bins were damaged or destroyed, hundreds of homes suffered broken windows on the north side of the dwellings, and minor power outages occurred.  A grain bin was destroyed in the Danbury- Marion area in southern Red Willow county, Nebraska.  Some minor roof damage and downed tree limbs also occurred.</t>
  </si>
  <si>
    <t>Several irrigation systems were toppled, tree branches were snapped and shingles removed from homes across northern Dundy county.</t>
  </si>
  <si>
    <t>A strong cold front swept across eastern Colorado during the evening accompanied by NW winds gusting over 45 mph.  An isolated 59 mph wind gust was measured by a personal weather station in Cheyenne county with frontal passage.</t>
  </si>
  <si>
    <t>High winds behind a strong cold front broke an electrical line at county road G and road 26 (11 SSW Stratton), which in turn sparked a stubble field fire.  The subsequent 200 acre blaze took 1.5 hours to contain with four local volunteer fire departments fighting the fire.</t>
  </si>
  <si>
    <t>An isolated and rather weak thunderstorm produced a brief tornado during the afternoon hours over the northeastern Texas Panhandle. No damage or injuries were reported.</t>
  </si>
  <si>
    <t>A brief and small rope landspout developed just southwest of Perryton over an open field. No damage or injuries were reported. The path length and path width were estimated.</t>
  </si>
  <si>
    <t>Heavy rain caused flash flooding across parts of northeast Oklahoma.</t>
  </si>
  <si>
    <t>Heavy rain caused secondary roads near Vinita to be flooded.</t>
  </si>
  <si>
    <t>Isolated severe thunderstorms occurred over far southeast Oklahoma.</t>
  </si>
  <si>
    <t>Heavy rain and releases from lakes upstream caused a moderate flood on the Arkansas River at Van Buren.</t>
  </si>
  <si>
    <t>At 5:11 am cdt on April 10th the Arkansas River at Van Buren rose above its flood stage of 22 feet.  The river crested at 28.66 feet at 12:00 am cdt on April 11th.  This crest classified the flood as a moderate flood.  The river fell below its flood stage at 1:07 am cdt on April 13th.</t>
  </si>
  <si>
    <t>Heavy rain caused a moderate flood on the Neosho River near Commerce.</t>
  </si>
  <si>
    <t>At 9:00 am cdt on April 10th the Neosho River near Commerce rose above its flood stage of 15 feet.  The river crested at 19.38 feet at 8:00 am cdt on April 12th.  This crest classified the flood as a moderate flood.  The river fell below its flood stage at 2:30 pm cdt on April 13th.</t>
  </si>
  <si>
    <t>Heavy rain caused a moderate flood on the Spring River near Quapaw.</t>
  </si>
  <si>
    <t>The Spring River near Quapaw rose above its flood stage of 20 feet at 10:11 am cdt on April 10th.  The river crested at 28.64 feet at 7:30 am cdt on April 12th.  This crest classified the flood as moderate.  The river fell below its flood stage at 1:40 pm cdt on April 13th.</t>
  </si>
  <si>
    <t>A cold front coupled with an upper level trough produced some training thunderstorms and heavy rains over parts of south central Indiana.</t>
  </si>
  <si>
    <t>Numerous roads in the county were closed due to high water.</t>
  </si>
  <si>
    <t>Another low pressure system developing in the Plains tracked northeast toward the Upper Midwest and dropped heavy snow over portions of south central Upper Michigan on the evening of the 9th continuing into the morning of the 10th.</t>
  </si>
  <si>
    <t>The observer at Eben Junction measured five inches of snow in 12 hours.</t>
  </si>
  <si>
    <t>Abundant insulation finally broke a strong capping inversion across portions of northern Louisiana and deep east Texas.  A summer like airmass was in place with dewpoints nearing 70 degrees which resulted in moderate to high instability in place. A weak upper air disturbance moved eastward into the region from central Texas during the afternoon which provided the lift needed to produce strong to severe thunderstorms across the region. Large hail was the result across portions of east central Texas and northwest Louisiana.</t>
  </si>
  <si>
    <t>A weak frontal boundary moving through the region plus the remnants of Hurricane Dolly helped to trigger numerous showers and thunderstorms.</t>
  </si>
  <si>
    <t>Northwesterly wind flow aloft continued on the 23rd. Heavy rain fell with some of these storms.</t>
  </si>
  <si>
    <t>Large tree limbs were snapped and down.</t>
  </si>
  <si>
    <t>A ridge of high pressure was poised just to the southwest of Arkansas on the 26th. While the high brought hot and dry weather to the state, it was far enough away to allow clusters of thunderstorms to approach the northwestern counties during the nighttime hours.</t>
  </si>
  <si>
    <t>A large tree was down on Arkansas Highway 7.</t>
  </si>
  <si>
    <t>The remnants of Hurricane Dolly passed by just to the north of Arkansas on the 31st.  The position of this low pressure, along with a weak cold front pushing into Arkansas triggered severe storms and locally heavy rain in central and southern Arkansas during the afternoon and early evening.</t>
  </si>
  <si>
    <t>A severe thunderstorm dropped large hail over northern Lake Michigan on the afternoon of the 17th.</t>
  </si>
  <si>
    <t>One-inch diameter hail was reported in Gulliver.</t>
  </si>
  <si>
    <t>A strong upper level system moved out of the rockies and interacted with a dry line and cold front to produced severe thunderstorms.</t>
  </si>
  <si>
    <t>A severe thunderstorm produced some hail and strong winds over far western Sioux county.</t>
  </si>
  <si>
    <t>Also brief wind gusts estimated from 40 to near 60 mph.</t>
  </si>
  <si>
    <t>A severe thunderstorm produced some hail and minor flooding over far southern Platte county.</t>
  </si>
  <si>
    <t>Severe thunderstorms produced hail, strong winds and some flash flooding over parts of the western Nebraska panhandle.</t>
  </si>
  <si>
    <t>Wind gusts from 64 to 79 mph recorded at the airport and near Scottsbluff, Nebraska.  Winds blew down some power poles and trees, and caused some roof damage to a few outbuildings.</t>
  </si>
  <si>
    <t>A thunderstorm produced some hail near Redbird, WY.</t>
  </si>
  <si>
    <t>A cold front caused severe thunderstorms across extreme eastern Kansas|on April 10th. Large hail and damaging winds were reported.</t>
  </si>
  <si>
    <t>Cluster of Thunderstorms developed over South Carolina and moved westward across the Savannah River.</t>
  </si>
  <si>
    <t>Several trees down and large limbs on campground roads. Several tents damaged and two campers slightly damaged by downed large limbs. Reported by park offials at the Ridge Rd. Corps of Engineers campground on Lake Thurmond.</t>
  </si>
  <si>
    <t>Isolated severe thunderstorms developed along the sea breeze as it moved inland across the Midlands.</t>
  </si>
  <si>
    <t>Park service reported a couple trees and several large limbs down on the boardwalk at the Congaree National Park.</t>
  </si>
  <si>
    <t>Clusters of Pulse Storms developed over the Midlands and produced large hail and wind damage.</t>
  </si>
  <si>
    <t>Lake Murray Golf Club reported nickel size hail.</t>
  </si>
  <si>
    <t>A strong cold front moved through the south central Texas Panhandle producing strong gradient winds during the early evening hours. No damage or injuries were reported.</t>
  </si>
  <si>
    <t>Wind gust measured at the Amarillo ASOS which is located six miles east northeast of Amarillo.</t>
  </si>
  <si>
    <t>Severe thunderstorms developed during the afternoon hours and produced hail and strong winds. No damage or injuries were reported.</t>
  </si>
  <si>
    <t>Rains caused several rivers to flood between the 18th and 22nd of April.</t>
  </si>
  <si>
    <t>The Chariton River near Prairie Hill crested at 16.02 feet, or 1.02 feet above flood stage.</t>
  </si>
  <si>
    <t>A strong high pressure wedge in the lee of the Appalachians in combination with a trough of low pressure off the coast of the southeast United States, resulted in numerous showers and thunderstorms along with heavy rainfall across portions of southeast Georgia.</t>
  </si>
  <si>
    <t>The Evans County Sheriffs office reported major flooding in and around Claxton, Georgia. Flooding was reported on Highway 301, Highway 280, and Highway 292. Several motorists were stranded in their vehicles and a few residents along Lights Drive were stranded in their homes. Additionally a few ponds in the area had overflown their banks, further exacerbating the flooding problems. All officers from the Evans County Sheriffs office were dispatched to block the flooded intersections in and around Claxton, Georgia.</t>
  </si>
  <si>
    <t>A winter storm developed over the Plains and tracked northeast into the Upper Great Lakes. The storm dropped widespread heavy snow across Upper Michigan from the evening of the 10th into the afternoon of the 12th. Blizzard conditions also occurred over the Keweenaw Peninsula on the morning of the 11th.</t>
  </si>
  <si>
    <t>The observer near Sidnaw reported five inches of snow in 12 hours.</t>
  </si>
  <si>
    <t>The Mississippi River crested at Hannibal, MO on July 1 at 25.49 feet. The river crested at Saverton, MO on July 1 at 24.71 feet. For additional information about the flooding consult the June report.</t>
  </si>
  <si>
    <t>The Mississippi River crested at Hannibal, MO on July 1 at 25.49 feet. The river fell below flood stage on July 14. For additional information on the flooding consult the June report.</t>
  </si>
  <si>
    <t>The Mississippi River crested at Winfield, MO on July 1 at 36.14 feet. It fell below flood stage on July 16. For additional information about the flooding consult the June report.</t>
  </si>
  <si>
    <t>The coastal sea breeze moved inland and produced scattered thunderstorms over the eastern Midlands.  Large hail accompanied these storms.</t>
  </si>
  <si>
    <t>DOT reported nickel size hail.</t>
  </si>
  <si>
    <t>A few isolated storms developed over the Midlands and did some wind damage.</t>
  </si>
  <si>
    <t>Dispatch reported trees and powerlines down.</t>
  </si>
  <si>
    <t>Clusters of Pulse Thunderstorms produced some wind damage and large hail.</t>
  </si>
  <si>
    <t>EM reported trees down on vehicles in the Country Club Hills area.</t>
  </si>
  <si>
    <t>Isolated thunderstorms during the late afternoon and evening produced heavy rain and marginally severe hail.</t>
  </si>
  <si>
    <t>An isolated thunderstorm produced marginally severe hail in Clark county.</t>
  </si>
  <si>
    <t>Remnants of what was Hurricane Dolly spread widespread showers and thunderstorms across the area.</t>
  </si>
  <si>
    <t>The partial remnants of Tropical Depression Dolly, which impacted the lower Texas Gulf Coast, ushered copious amount of deep tropical moisture into the central plains and Midwest. As an upper level storm system from the central Rockies interacted with Dolly's remnants, numerous showers and thunderstorms developed across central Missouri. The slow movement of the storm system, coupled with the training and back building individual cells, set the stage for very heavy rainfall and flooding. Widespread amounts of 2 to 4 inches were noted across central Missouri. The Interstate 70 corridor was particularly hard hit, with upwards of 5 to 8.5 inches of rain being recorded. Several flash flood warnings were issued, with numerous reports of flash flooding received. In addition, several rivers responded to the rainfall prompting several river flood warnings to be issued.</t>
  </si>
  <si>
    <t>Rain from this episode was reported at 3.95 inches.</t>
  </si>
  <si>
    <t>A severe thunderstorm dropped large hail near Marenisco on the morning of the 2nd.</t>
  </si>
  <si>
    <t>Over three inches of rain was measured southeast of Herman on the evening of the 6th.</t>
  </si>
  <si>
    <t>An observer southeast of Herman measured 3.30 inches on the evening of the 6th.</t>
  </si>
  <si>
    <t>Severe thunderstorms downed trees over portions of western Upper Michigan on the evening of the 11th.</t>
  </si>
  <si>
    <t>A severe thunderstorm downed a large poplar tree across Highway 107.</t>
  </si>
  <si>
    <t>A severe thunderstorm dropped large hail at Garden on the evening of the 15th.</t>
  </si>
  <si>
    <t>Severe thunderstorms caused damage over portions of Menominee and Delta counties on the evening of the 17th.</t>
  </si>
  <si>
    <t>Eight-inch diameter tree limbs were knocked down.</t>
  </si>
  <si>
    <t>A cold front moving into a warm and humid airmass spawned severe thunderstorms over portions of west and central Upper Michigan on the afternoon of the 25th. A weak tornado also caused some damage near Rapid River in Delta County.</t>
  </si>
  <si>
    <t>Numerous large trees were reported down along East Shore Road eastward to Paulding.</t>
  </si>
  <si>
    <t>Severe convection developed ahead of a surface low near the Ohio River |along the Indiana/Kentucky border with quasi-stationary frontal boundary extending east into the Mid Atlantic region. A mid level impulse and upper level cold pocket contributed to moderate instability for storm formation. The event produced mostly damaging winds and a limited amount of hail production.</t>
  </si>
  <si>
    <t>One tree was reported down on Highway 11W in the far southeast corner of the county near the Tennessee border.</t>
  </si>
  <si>
    <t>Thunderstorms produced heavy rainfall during the evening.</t>
  </si>
  <si>
    <t>Rainfall of 4.35 inches fell and caused some county roads to wash out.</t>
  </si>
  <si>
    <t>Thunderstorms along a stalled out front produced severe weather in the early morning hours in south central Kansas.</t>
  </si>
  <si>
    <t>Severe thunderstorms produced strong winds and some hail across parts of Scotts Bluff and Sioux counties.</t>
  </si>
  <si>
    <t>A microburst from a weak thunderstorm produced a strong wind gust at the Torrington airport.</t>
  </si>
  <si>
    <t>A couple of severe thunderstorms produced some large hail over parts of Converse and Goshen counties.</t>
  </si>
  <si>
    <t>Hail up to 2 inches in diameter reported.</t>
  </si>
  <si>
    <t>A severe thunderstorm produced some hail over parts of central Kimball county.</t>
  </si>
  <si>
    <t>Nickel to quarter sized hail reported along track of storm.</t>
  </si>
  <si>
    <t>A storm system moved southeast across northeast and eastern Missouri the evening and overnight hours of the 27th and 28th. Storms quickly became supercellular across the region. Numerous reports of very large hail up to four and one half inches in diameter, and occasional wind gusts over 60 mph were received. The storms also contained several rounds of heavy rainfall. Many locations from north central Missouri southeast toward central and east central Missouri, received 2 to 3 inches of rain.</t>
  </si>
  <si>
    <t>Large limbs and power lines were reported down. Also, a few windows were broken at a hotel.</t>
  </si>
  <si>
    <t>A severe thunderstorm produced several reports of large hail, in|Johnson County Kansas on April 17th.</t>
  </si>
  <si>
    <t>A spring snowstorm hit northeast Nebraska from Thursday afternoon April 10th into the morning hours of April 11th.  A wet snowfall of 5 to 7 inches fell over sections of the region, accompanied by northwest winds of 25 to 35 mph with gusts to 45 mph.  Although the wetness of the snow prevented significant drifting, and much of it melted by the afternoon of the 11th, visibilities were reduced to a mile or less at times as the heavy wet snow was blown around by the strong winds.  Heavier snow totals included 7 inches at Neligh in Antelope county, 6.4 inches at Lorreto in Boone county, and around 6 inches south of Verdel and south of Wausa both in Knox county.||The heavy snow was the result of an unseasonably strong storm system that tracked from southwest Kansas across eastern Nebraska.  This system brought scattered thunderstorms into southeast Nebraska and southwest Iowa Thursday the 10th as a warm front lifted north into southeast Nebraska and southern Iowa.  The system also spawned several tornadoes farther east across Iowa.</t>
  </si>
  <si>
    <t>The coop observer at Neligh measured 7.0 inches of snow from this storm.</t>
  </si>
  <si>
    <t>A cluster of thunderstorms across the southeast Gulf of Mexico produced a large outflow boundary, bringing gale force wind gusts throughout the waters west of Key West.</t>
  </si>
  <si>
    <t>A wind gust of 34 knots was measured at the Pulaski Shoal Light C-MAN station.</t>
  </si>
  <si>
    <t>This was the third consecutive day, and the last, in a stretch of pulse-type severe thunderstorms that occurred across eastern Nebraska and western Iowa.  A cool northwesterly upper level wind flow prevailed during this stretch, with several embedded disturbances, while warm and unstable conditions were observed at the surface.</t>
  </si>
  <si>
    <t>Hail around 3/4 inch in diameter lasted for about 15 minutes northwest of Elgin.</t>
  </si>
  <si>
    <t>A cold front pushed into a moist and unstable atmosphere resulting in scattered showers and thunderstorms across southeast Georgia.</t>
  </si>
  <si>
    <t>Several trees were reported down at a residence just west of Hinesville, Georgia.</t>
  </si>
  <si>
    <t>A couple convective complexes moved across central and northeast South Dakota during the late evening and early morning hours bringing damaging winds and hail to the area. Hail up to the size of golf balls along with winds up to 70 mph brought some damage to the area.</t>
  </si>
  <si>
    <t>Slow moving thunderstorms produced heavy rain over portions of Marlboro County.</t>
  </si>
  <si>
    <t>Heavy rain produced flooding on Grants Mill Rd, Old Wire Rd, and Ebenezer Rd.</t>
  </si>
  <si>
    <t>Thunderstorms developed along the seabreeze and along a pre-frontal trough during the afternoon. Thunderstorms also developed along outflow boundary interactions. These thunderstorms were mainly heavy rain makers given the weak flow aloft. One thunderstorm that developed along the seabreeze did briefly pulse up to severe levels.</t>
  </si>
  <si>
    <t>A large tree limb was blown down along Whitehall Road. The tree limb was up to 8 inches in diameter.</t>
  </si>
  <si>
    <t>A moist and unstable southerly flow developed ahead of a cold front during the afternoon and evening. A mid-level trough aided in steepening the lapse rates. Boundary interactions led to an increase in the number and intensity of thunderstorms.</t>
  </si>
  <si>
    <t>Two mobile homes sustained roof damage and one house had a small amount of vinyl siding blown off on Ed Floyd Drive.</t>
  </si>
  <si>
    <t>Pulse convection developed in limited fashion near the Cumberland Plateau. Wet microburst associated winds occurred with these storms.</t>
  </si>
  <si>
    <t>One tree was reported down in Maynardville.</t>
  </si>
  <si>
    <t>Convection developed after midnight in limited fashion across the Tennessee Valley producing wet microburst driven wind and flash flooding from stationary movement of storms.</t>
  </si>
  <si>
    <t>Numerous trees were reported down across the southern half of the county.</t>
  </si>
  <si>
    <t>Slow moving upper level low over the Central Appalachians created enough instability with cold temperatures aloft in association with upper low. Lift was also enhanced over the higher Cumberland Plateau terrain.</t>
  </si>
  <si>
    <t>Numerous trees were reported down across the southeast half of the county from near La Follette to Alder Springs.</t>
  </si>
  <si>
    <t>Isolated severe thunderstorms developed across eastern Aroostook county during the early morning hours producing large hail.</t>
  </si>
  <si>
    <t>Heavy rain in March caused the Kaskaskia River to flow over its banks. The river crested at 26.48 feet at Vandalia which was the 10th highest level ever. Damage was limited to secondary homes and cabins along the river and to farmland.</t>
  </si>
  <si>
    <t>Marginally severe thunderstorms produced a few hail reports.</t>
  </si>
  <si>
    <t>Heavy rain caused a moderate flood along the Poteau River near Poteau.</t>
  </si>
  <si>
    <t>The Poteau River near Poteau rose above its flood stage of 24 feet at 10:20 am cdt on April 10th.  The river crested at 28.48 feet at 2:00 am cdt on April 11th.  This crest classified the flood as a moderate flood. The river fell below its flood stage at 2:20 am cdt on April 15th.</t>
  </si>
  <si>
    <t>Heavy rain caused a moderate flood along the Illinois River near Watts.</t>
  </si>
  <si>
    <t>The Illinois River near Watts rose above its flood stage of 13 feet at 4:54 am cdt on April 1st.  The river crested at 18.34 feet at 2 pm cdt the same day.  This crest classified the flood as a moderate flood. The river fell below its flood stage at 9 pm cdt also on the same day.</t>
  </si>
  <si>
    <t>Heavy rain caused moderate flooding along the Illinois River near Watts.</t>
  </si>
  <si>
    <t>The Illinois River near Watts rose above its flood stage of 13 feet at 12:52 pm cdt on April 10th.  The river crested at 22.70 feet at 2 am cdt on April 11th.  This crest classified the flood as a moderate flood. The river fell below its flood stage at 3:42 pm cdt on April 11th.</t>
  </si>
  <si>
    <t>Lake effect snow showers developed in the wake of an Arctic front on the 23rd and dropped five inches of snow at the Marquette National Weather Service Office.</t>
  </si>
  <si>
    <t>The observer at the National Weather Service in the Negaunee Township measured five inches of snow in 12 hours.</t>
  </si>
  <si>
    <t>Scattered to numerous thunderstorms developed across the region on July 6th. A few of these became severe and produced damaging wind and hail.</t>
  </si>
  <si>
    <t>A barn had some roof damage and the gutters were torn off the structure.</t>
  </si>
  <si>
    <t>Scattered afternoon thunderstorms developed across the region and a few became severe and brought some damaging winds and hail.</t>
  </si>
  <si>
    <t>A mobile home was blown off its block and several trees were blown down.</t>
  </si>
  <si>
    <t>A thunderstorm produced heavy rain (0.60 inch in 60 minutes) and hail in Parks.</t>
  </si>
  <si>
    <t>A thunderstorm produced heavy rain and hail in Parks.</t>
  </si>
  <si>
    <t>A thunderstorm produced heavy rain that cause flash flooding and debris flow near Page Springs.</t>
  </si>
  <si>
    <t>Heavy rain from a thunderstorm flooded portions of Page Springs Road near Page Springs.  The highway department had to remove the rocks that were covering the road as a result of the flooding.</t>
  </si>
  <si>
    <t>Heavy rain caused Houston Creek to overflow.</t>
  </si>
  <si>
    <t>Heavy rain from a thunderstorm caused Houston Creek to overflow in Star Valley east of Payson.  Water crossed two roads three feet deep in places. The roads were closed for about two and a half hours.</t>
  </si>
  <si>
    <t>A thunderstorm produced a funnel cloud southeast of the Prescott Airport.</t>
  </si>
  <si>
    <t>An employee at the Prescott Love Field air traffic control tower reported seeing a funnel cloud southeast of the airport for 15 minutes.</t>
  </si>
  <si>
    <t>A thunderstorm produced a funnel cloud northeast of the Petrified Forest National Park.</t>
  </si>
  <si>
    <t>A funnel cloud was seen northeast of the Petrified Forest National Park.</t>
  </si>
  <si>
    <t>A thunderstorm produced lightning that struck two golfers.</t>
  </si>
  <si>
    <t>Lightning struck an 80-foot tall ponderosa pine tree and at least one of two golfers on a local golf course. The upper 60 feet of the pine tree was blown apart.  Both men were hospitalized and one was in critical condition.</t>
  </si>
  <si>
    <t>An area of thunderstorms produced flash flooding near Snowflake.</t>
  </si>
  <si>
    <t>An area of thunderstorms producing heavy rain (two inches in less than an hour) caused flash flooding over the highway from Snowflake to Concho.</t>
  </si>
  <si>
    <t>A couple of severe thunderstorms produced strong winds and some hail.</t>
  </si>
  <si>
    <t>A pre-frontal air mass existed across South Carolina with temperatures in the upper 80s and lower 90s and dewpoints in the lower to mid 70s. As a shortwave moved southeast across the Carolinas, isolated severe thunderstorms developed to the west of Darlington County. These thunderstorms remained above severe thresholds as they moved across Darlington County.</t>
  </si>
  <si>
    <t>AWOS measured wind gusts up to 62 mph at the Darlington County Jetport.</t>
  </si>
  <si>
    <t>A cold front moved slowly toward Arkansas from the north to begin July. On the 3rd, the front made it to the Arkansas and Missouri border and stalled. Thunderstorms erupted during the afternoon, with a few storms becoming severe.</t>
  </si>
  <si>
    <t>Numerous transformers were out because of lightning strikes. One structure fire was started by an exploding transformer.</t>
  </si>
  <si>
    <t>A weak thunderstorm produced a microburst near Rawlins, WY.</t>
  </si>
  <si>
    <t>A thunderstorm briefly produced some hail near Scottsbluff, Nebraska.</t>
  </si>
  <si>
    <t>Scattered afternoon thunderstorms developed across the region and a few reached severe limits.</t>
  </si>
  <si>
    <t>A couple trees and a few power lines were blown down along Highway 1.</t>
  </si>
  <si>
    <t>High winds not associated with thunderstorms occurred in Wheaton during the early morning hours.</t>
  </si>
  <si>
    <t>A couple severe thunderstorms brought golf ball sized hail to parts of central and north central South Dakota. Some damage did occur west of Iona.</t>
  </si>
  <si>
    <t>Large hail dented and broke windows in several vehicles.</t>
  </si>
  <si>
    <t>An isolated severe thunderstorm produced hail in Linn County.</t>
  </si>
  <si>
    <t>A few severe thunderstorms were observed across central Missouri, on April 23, 2008.</t>
  </si>
  <si>
    <t>Water was reported running over the road near the intersection of N.E.  80th Street and Soccer Drive.</t>
  </si>
  <si>
    <t>An isolated severe thunderstorm brought hail to Cooper county, April 3, 2008.</t>
  </si>
  <si>
    <t>A low pressure system originating over the Plains deepened as it moved into the Western Great Lakes on March 31st. Snow mixed with rain and sleet over east and south central counties of Upper Michigan on the afternoon of the 31st and then fell heavy at times through the evening of March 31st into April 1st. ||The combination of heavy snow and north winds gusting as high as 50 mph near the Lake Superior shore lead to blizzard conditions as well as numerous power outages over Marquette and Alger counties.</t>
  </si>
  <si>
    <t>Heavy snow began on the evening of the 31st and continued into the morning of April 1st. Storm total snowfall amounts of six to nine inches were reported across Keweenaw County ending on the morning of the 1st. North winds gusting over 30 mph at times also caused considerable blowing and drifting of snow.</t>
  </si>
  <si>
    <t>Thunderstorm winds blew down a couple of power lines in town.</t>
  </si>
  <si>
    <t>Severe thunderstorms produced hail and damaging winds across the northern and eastern Texas Panhandle during the afternoon hours. No injuries were reported.</t>
  </si>
  <si>
    <t>Three quarter inch hail was reported at the Canadian River Bridge on U.S. Highway 83.</t>
  </si>
  <si>
    <t>Snow melt due to warm temperatures, along with a half inch of rain, resulted in minor flooding on the Connecticut River at West Lebanon, (flood stage 18.0 ft.), which crested at 18.65 ft.</t>
  </si>
  <si>
    <t>Rain and snow melt caused minor flooding on the Connecticut River at West Lebanon.</t>
  </si>
  <si>
    <t>Warm temperatures melted the remaining snowpack causing minor flooding on the Kennebec River at Skowhegan.</t>
  </si>
  <si>
    <t>Snow melt resulted in minor flooding on the Kennebec River at Skowhegan,(flood stage 35,000 cfs.), which crested at 38,200 cfs.</t>
  </si>
  <si>
    <t>Warm temperatures melted the remaining snowpack resulting in minor flooding on the Connecticut River at Dalton.</t>
  </si>
  <si>
    <t>Snow melt caused minor flooding on the Connecticut River at Dalton, (flood stage 17.0 ft.), which crested at 17.41 ft.</t>
  </si>
  <si>
    <t>A cold front pushed into a moist and unstable atmosphere resulting in scattered showers and thunderstorms across southern South Carolina and the adjacent Atlantic Coastal Waters.</t>
  </si>
  <si>
    <t>A wind gust of 34 knots was measured with an official National Weather Service weather sensor at Waterfront Park in downtown Charleston, South Carolina.</t>
  </si>
  <si>
    <t>The combination of strong high pressure building into the region and an intensifying area of low pressure in the western Atlantic, resulted in very windy conditions across southern South Carolina.</t>
  </si>
  <si>
    <t>An oak tree that was 3 feet in diameter was knocked down by the wind, landing on a truck traveling on County Line Road off of Highway 165. The driver and a passenger in the vehicle were killed.</t>
  </si>
  <si>
    <t>Multiple rounds of thunderstorms from the 25th through the morning of the 28th resulted in at least five separate wildfires across northeast Montana.</t>
  </si>
  <si>
    <t>This wildfire occurred roughly 40 miles southwest of Fort Peck within the CMR Wildlife Refuge.  This fire grew to at least 15 acres in size before being extinguished.</t>
  </si>
  <si>
    <t>A thunderstorm produced heavy rain that caused flash flooding about 10 miles northwest of Winslow.</t>
  </si>
  <si>
    <t>Heavy rain from a thunderstorm washed out Hunt Road north of Leupp Corner.</t>
  </si>
  <si>
    <t>A thunderstorm produced damaging winds about 10 miles south of the Petrified Forest Visitor Center.</t>
  </si>
  <si>
    <t>Strong winds from a thunderstorm knocked down an eight inch diameter tree about 10 mile south of the Petrified Forest National Park.</t>
  </si>
  <si>
    <t>A severe thunderstorm produced some large hail in Dalton, Nebraska.</t>
  </si>
  <si>
    <t>A severe thunderstorm moved across northern Dawes county and produced some large hail.</t>
  </si>
  <si>
    <t>Many reports of hail around nickel size received from around Chadron, NE.</t>
  </si>
  <si>
    <t>Cluster storms developed over the east midlands producing wind damage.</t>
  </si>
  <si>
    <t>Emergency manager reported a couple of trees down on Longbranch Road.</t>
  </si>
  <si>
    <t>An area of low pressure passed to the north of Lake Erie during the evening of April 11th.  A cold front trailing the low swept east across Ohio.  Showers and thunderstorms developed ahead of this front with a few of them becoming severe.</t>
  </si>
  <si>
    <t>Two waterspouts were observed just offshore of Lorain.  No damage was reported.</t>
  </si>
  <si>
    <t>An area of low pressure passed to the north of Lake Erie during the evening of April 11th.  A cold front trailing the low swept east across northwestern Pennsylvania.  Showers and thunderstorms developed ahead of this front with a few of them becoming severe.</t>
  </si>
  <si>
    <t>A thunderstorm created lightning that damaged a home.</t>
  </si>
  <si>
    <t>Lightning strike damaged a home by creating a fire in the attic.</t>
  </si>
  <si>
    <t>Mid morning maritime environment was conducive to the formation of waterspouts.</t>
  </si>
  <si>
    <t>A waterspout was observed by law enforcement.</t>
  </si>
  <si>
    <t>An intense cold front swept through Oregon and Idaho with winds gusting over 60 MPH in parts of the Upper Treasure Valley of SouthwestIdaho.</t>
  </si>
  <si>
    <t>Mountain Home Air Force Base 40 miles southeast of Boise reported wind gusts of 59 to 62 MPH in association with a strong cold front.</t>
  </si>
  <si>
    <t>An upper level disturbance followed by northwest flow resulted in significant snowfall across the mountains of northwest Colorado near the Continental Divide.</t>
  </si>
  <si>
    <t>Snowfall of 6 to 13 inches occurred.</t>
  </si>
  <si>
    <t>Severe thunderstorms produced large hail over portions of south central Upper Michigan on the 25th.</t>
  </si>
  <si>
    <t>Three to five inches of rain fell across Calcasieu Parish in less than 3 hours, resulting in flash flooding along roadways in the Sulphur to Lake Charles areas.</t>
  </si>
  <si>
    <t>Several streets in Sulphur, Westlake, and Lake Charles had several feet of water covering them. This resulted in many stalled cars.</t>
  </si>
  <si>
    <t>A severe thunderstorm moved through Salt Lake Valley, causing strong gusty winds.</t>
  </si>
  <si>
    <t>A strong thunderstorm came off of the Oquirrh Mountains and moved into Herriman. Members of the public in Herriman reported a measured wind gust of 60 mph, as well as an estimated gust of 70 mph.</t>
  </si>
  <si>
    <t>Isolated thunderstorms in the late afternoon and evening produced high winds and one hail report.</t>
  </si>
  <si>
    <t>A barn was completely destroyed with the debris blown 1/4 of a mile into a field.  Several semi trailers were also blown of a road.</t>
  </si>
  <si>
    <t>Isolated severe thunderstorms occurred in the late afternoon heat.</t>
  </si>
  <si>
    <t>Nine large power poles were blown down about a mile east of the junction of highways 54 and 83.</t>
  </si>
  <si>
    <t>The public reported nickel size hail near Morgantown.</t>
  </si>
  <si>
    <t>An isolated severe thunderstorm developed in northwest upper level flow and cold temperatures aloft.</t>
  </si>
  <si>
    <t>Emergency management reported trees down along Brushton Ave. in Greensburg.</t>
  </si>
  <si>
    <t>The public reported hail to quarter near Tiltonsville.</t>
  </si>
  <si>
    <t>A trained NWS spotter reported nickle size hail in Wheeling.</t>
  </si>
  <si>
    <t>A vigorous low pressure system brought a round of moderate to heavy snow and strong winds to lower Michigan, resulting in blizzard to near blizzard conditions at times during the late evening and overnight hours.  The heaviest snowfall was reported mainly near and west of US-131 to the lakeshore, where around 4 to 7 inches of snow was reported. High winds accompanied the snow resulting in blizzard to near blizzard conditions overnight.||Storm impacts included very dangerous travel conditions during the late evening and overnight hours due to near zero visibility at times in snow and blowing snow.  Travel conditions remained treacherous during the morning hours of the 30th as a result of icy roads and blowing snow.  In fact over 500 schools were closed on the 30th due to icy roads and blowing snow.</t>
  </si>
  <si>
    <t>A line of severe thunderstorms developed during the late evening ahead of a strong cold front.</t>
  </si>
  <si>
    <t>Numerous trees were knocked down, including one that landed on a vehicle.</t>
  </si>
  <si>
    <t>A line of severe thunderstorms developed during the late evening ahead of a strong cold front. Persistent heavy rain caused flooding, especially across west central Ohio.</t>
  </si>
  <si>
    <t>Siding and shingles were blown off a home along West Brook Road, and an adjacent 40 lb. metal swing set was thrown 300-500 yards.  A barn had its roof removed.</t>
  </si>
  <si>
    <t>A series of strong storm systems in February and March combined to raise the Ohio River above flood stage for an extended period of time.</t>
  </si>
  <si>
    <t>Minor flooding of the Ohio River occurred. At the Newburgh gage, the river crested at 46.49 feet on March 23. Flood stage there is 38 feet, and moderate flooding begins at 48 feet. Highway 662 near the old lock and dam was flooded. Considerable flooding of agricultural lowlands occurred. Spring planting was not yet underway, so crop losses were negligible.</t>
  </si>
  <si>
    <t>Minor flooding of the Ohio River occurred. At the Evansville, IN gage, the river crested at 43.65 feet on March 23. Flood stage there is 42 feet. Low-lying fields near the river were flooded.</t>
  </si>
  <si>
    <t>A warm front, a strong low pressure system and a potent low level jet combined to produce an assortment of weather across southern New England. While the low pressure system contributed to strong winds across much of the area, the combination of the front and low level jet allowed for the development of thunderstorms that produced severe damaging winds.</t>
  </si>
  <si>
    <t>Wires were downed on Route 103 in Somerset.  In addition a large tree was downed in New Bedford.</t>
  </si>
  <si>
    <t>Low pressure across the Gulf of Mexico spread snow across the region during the overnight hours February 21st and continued through the morning of February 22nd. Warm air moved in aloft, causing snow to mix with and change over to sleet and freezing rain. Most locations reported a tenth of an inch or less of ice with only an inch or two of snow. The exception was across western Allegany County were 4 to 6 inches of snow was reported with very little freezing rain or sleet.</t>
  </si>
  <si>
    <t>Trained spotters and cooperative observers reported a trace of ice in Calvert County.</t>
  </si>
  <si>
    <t>Low pressure across the Gulf of Mexico spread snow across the region during the overnight hours February 21st and continued through the morning of February 22nd. Warm air moved in aloft, causing snow to mix with and change over to sleet and freezing rain. Most locations reported a tenth of an inch or less of ice with only an inch or two of snow. The exception was Rappahannock County where a quarter of an inch of ice was measured.</t>
  </si>
  <si>
    <t>An NWS employee measured 2 tenths of an inch of ice.</t>
  </si>
  <si>
    <t>A potent upper level low moved from northwest to southeast across New Mexico while a cold front backed southwest across the eastern half of the state. Four to eight inches of snow were common across the east central and northeast plains with 8 to 12 inches along parts of the interstate 40 in eastern New Mexico, along the east slopes of the central mountains chain and in the upper Rio Grande Valley and the southeast slopes of the Jemez Mountains.</t>
  </si>
  <si>
    <t>Snow and blowing snow in the North-Central Mountains, and strong downslope winds in the Front Range Foothills, continued to make travel into the high country difficult.  Storm totals included:  10 inches at the Eisenhower Tunnel, 9 inches at Tower Snotel, 7 inches at Loveland Pass and 5 inches at Zirkel Snotel.  Peak wind gusts included:  88 mph at Georgetown, 85 mph atop Berthoud Pass, 81 mph at the NCAR Mesa Lab, 78 mph at the National Wind Technology Center, and 76 mph at Floyd Hill.</t>
  </si>
  <si>
    <t>Snowfall totals included 9 inches at Tower Snotel and 5 inches at the Zirkel Snotel site.</t>
  </si>
  <si>
    <t>Unseasonable thunderstorms with strong winds moved northeast through Milwaukee County and out over the nearshore waters of Lake Michigan.  These storms were related to other severe storms that spun up two tornadoes in Walworth and Kenosha Counties and funnel clouds over Racine County in southeast Wisconsin on January 7th.</t>
  </si>
  <si>
    <t>Strong thunderstorm wind gusts occurred along the lakeshore east of Cudehay and over the nearshore waters based on public reports.  Some tree branches were knocked down by the winds.  Further inland, a measured wind gust of 41 knots was recorded at Miwaukee Mitchell Field.</t>
  </si>
  <si>
    <t>Strong winds occurred along and behind a cold front across the Lower Maryland Eastern Shore.</t>
  </si>
  <si>
    <t>Wind gust of 39 knots (45 mph) was measured at OXB.</t>
  </si>
  <si>
    <t>Very strong winds occurred along and behind a cold front across northeast North Carolina.</t>
  </si>
  <si>
    <t>Wind gust of 52 knots (60 mph) was measured at ECG.</t>
  </si>
  <si>
    <t>Severe thunderstorms produced gusty winds over portions of the Chesapeake Bay.</t>
  </si>
  <si>
    <t>Wind gust of 42 knots was measured at the Chesapeake Bay Bridge Tunnel.</t>
  </si>
  <si>
    <t>A cold front moving across central Florida produced a line of thunderstorms that moved southeast across the area.</t>
  </si>
  <si>
    <t>One inch hail was reported by the public in Port Orange.</t>
  </si>
  <si>
    <t>Strong winds developed over the North Central Montana plains during the afternoon and early evening hours of the 11th. Wind gusts in excess of 60 mph were reported.</t>
  </si>
  <si>
    <t>A wind gust to 66 mph was reported at the Cut Bank ASOS site.</t>
  </si>
  <si>
    <t>Severe to Extreme Drought Conditions continued into February over portions of southwest Virginia. Mainly this area encompassed most of the piedmont, south to the North Carolina border, and west to the mountains. By the end of the month, conditions improved over the mountains and portions of the foothills.</t>
  </si>
  <si>
    <t>Severe drought conditions continued for the month over the entire county.</t>
  </si>
  <si>
    <t>Isolated strong thunderstorms developed to the northeast of Dayton during the evening.</t>
  </si>
  <si>
    <t>A clipper system produced a narrow band of heavy snow that fell |along the I-70 corridor from the Indiana border to just southeast |of Columbus.</t>
  </si>
  <si>
    <t>Four inches of snow was reported in Greenville at the county garage.</t>
  </si>
  <si>
    <t>Moderate flooding of the Wabash River occurred after a series of heavy rainfall events. Very heavy rain of 5 to 8 inches fell on the 18th and 19th. The ensuing flood along the Wabash River was very similar to March 2006. What differed for this March 2008 flood was the duration of the extensive flooding. As the crest reached the Mount Carmel area on the 27th, rain of 1 to nearly 6 inches fell from the evening of the 26th to the night of the 31st. This additional rain caused a slight increase in the crests and prolonged the flooding.</t>
  </si>
  <si>
    <t>Moderate flooding of the Wabash River occurred. At the New Harmony, IN gage, the river crested at 20.87 feet on March 28. Flood stage there is 15 feet, and moderate flooding begins at 20 feet. Considerable flooding of low ground occurred on the Illinois side of the river. Most of the low ground was dormant agricultural land.</t>
  </si>
  <si>
    <t>Isolated severe thunderstorm wind gusts occurred along the leading edge of an area of thunderstorms. The storms occurred on the cool side of a stationary front that extended from western Tennessee into central Kentucky.</t>
  </si>
  <si>
    <t>Roof damage occurred to a barn.</t>
  </si>
  <si>
    <t>A severe thunderstorm moved east across southern portions of Palm Beach County producing a high wind gust at Delray Beach.</t>
  </si>
  <si>
    <t>A severe thunderstorm moved east at 20 mph across southern portions of Palm Beach County producing a wind gust of 61 mph at Delray Beach.</t>
  </si>
  <si>
    <t>A couple of thunderstorms produced some hail over parts of the Nebraska panhandle.</t>
  </si>
  <si>
    <t>Soft, slushy hail ranged in size from 3/4 to 1 inch in diameter.</t>
  </si>
  <si>
    <t>A strong cold front triggered upslope snow showers along and west of the Allegheny Front in Maryland beginning early on January 1st. These snow showers continued through the late evening hours of January 2nd. Wind gusts to 40 mph produced blowing and drifting of snow. The gusty winds and cold temperatures resulted in wind chill values below zero. Snowfall amounts ranged from 2 to 3 inches in Allegany County.</t>
  </si>
  <si>
    <t>Cooperative Observers and trained spotters measured 2 to 3 inches of snow.</t>
  </si>
  <si>
    <t>A strong cold front crossed the Mid Atlantic during the late evening January 29th. This brought gusty winds to the region during the mid to late morning hours of January 30th. Several automated observations measured wind gusts in excess of 40 mph, with some wind gust near 60 mph.</t>
  </si>
  <si>
    <t>A Cooperative Observer in Keyser reported numerous trees down and measured a wind gust of 70MPH.</t>
  </si>
  <si>
    <t>Several areas of low pressure moved along a quasi-stationary frontal boundary and produced a mixed precipitation event which changed to snow across the region as colder air filtered into the area.  Snowfall amounts ranged from 2 to 4 inches in southern and northern areas to about 4 to 10 inches in a band from Oxford County through Cumberland, Androscoggin, Kennebec and northern Waldo Counties.</t>
  </si>
  <si>
    <t>An arctic cold front crossed the state bringing a heavy snow squall to portions of the region.  Generally, 4 to 8 inches of snow fell in a period of a few hours as the front passed.</t>
  </si>
  <si>
    <t>The drought continued to affect areas in the eastern part of Middle Tennessee in February, 2008.</t>
  </si>
  <si>
    <t>Long term drought conditions continued into March across interior and western portions of South Florida, although some improvement in drought conditions was noted by the end of the month.</t>
  </si>
  <si>
    <t>Long term drought conditions persisted across interior and western sections of South Florida in March, which is typically one of the driest months of the year. However, several strong mid and upper level disturbances moved across the area which provided beneficial rains over some areas, primarily around and over Lake Okeechobee. ||Areas around Lake Okeechobee received between 4 and 6 inches of rain in March, which is above the normal monthly amount. As a result, Glades County went from an extreme (D3) drought status to a severe (D2) drought status. Western Palm Beach County went from a severe (D2) drought status to a moderate (D1) status. The level of Lake Okeechobee rose slightly during the month, reaching 10.2 feet by the end of March.||Collier County received less rain than areas around Lake Okeechobee, with monthly amounts ranging from 0.70 inches at Naples to 2.86 inches at Immokalee.</t>
  </si>
  <si>
    <t>A powerful low pressure system tracked through eastern New York spreading heavy rain and strong winds across Southern New England.  Heavy rain coinciding with spring snowmelt contributed to river flooding, especially along the Connecticut River.  In addition, rainfall totals of two to three inches resulted in areal flooding across much of the region.  In coastal areas, high astronomical tides combined with rough seas and storm surge to produce minor coastal flooding.</t>
  </si>
  <si>
    <t>The Automated Surface Observing Station at Vineyard Haven (KMVY) recorded a wind gust of 57 mph.  Wires were downed on West Tisbury-Edgartown Road in West Tisbury.</t>
  </si>
  <si>
    <t>An area of low pressure moved northeast from the central Gulf of Mexico off the North Carolina on January 17th. Precipitation began as snow before warmer air moved in aloft. This changed snow to a mix of sleet and freezing rain and ended as freezing drizzle. Significant accumulations of snow and sleet were reported with only a trace of ice. ||The highest snowfall accumulations, up to 6 inches, were reported from western Montgomery County through Howard County north across eastern Carroll County in central Maryland. According to newspaper reports, snow caused numerous traffic accidents in northern Maryland east towards the Baltimore Metro. Accidents were also reported further west in Allegany County.</t>
  </si>
  <si>
    <t>Cooperative observers and trained spotters measured 2 to 4 inches of snow in northern Baltimore County.</t>
  </si>
  <si>
    <t>A line of strong thunderstorms moved east through the Florida Keys during the late morning and early afternoon hours of February 13, 2008. Widespread gale force wind gusts occurred throughout the Florida Keys, with one waterspout observed nearshore the Lower Keys.</t>
  </si>
  <si>
    <t>A wind gust of 35 knots was measured at an automated station at the Marathon Airport.</t>
  </si>
  <si>
    <t>An area of low pressure raced rapidly northward from the Carolinas on the morning of the 13th to the Canadian Maritimes by the morning of the 14th.  The storm brought 5 to 8 inches of snow to much of the region, followed by a mixture of sleet, freezing rain, and rain.</t>
  </si>
  <si>
    <t>Severe thunderstorms occurred across northwest Arkansas during the afternoon and evening.</t>
  </si>
  <si>
    <t>Locally heavy rainfall resulted in some flooding across portions of eastern Oklahoma.</t>
  </si>
  <si>
    <t>Locally heavy rainfall resulted in the flooding of several roads across the central portion of Pushmataha County.  Several roads around Clayton were closed due to the flooding.</t>
  </si>
  <si>
    <t>Strong winds aloft associated with a storm system brought gusty winds to the desert slopes of the San Bernardino Mountains.</t>
  </si>
  <si>
    <t>A peak wind gust of 83 mph was measured by the Burns Canyon RAWS at 1:51 PST. Winds were sustained 50 mph or greater between 23:51 PST on the 23rd through 1:51 PST on the 24th.</t>
  </si>
  <si>
    <t>Offshore flow resulted in gusty winds in the passes and canyons of the Santa Ana Mountains.</t>
  </si>
  <si>
    <t>A 75 mph wind gust was measured at the Fremont Canyon RAWS.</t>
  </si>
  <si>
    <t>A dry cold front moved through California on the 13th. Winds gusted to around 50 mph in the Kern County mountains and deserts on the 13th, with a gust to 76 mph reported by the RAWS above Walker Pass and a gust to 82 mph measured by the Jawbone Canyon RAWS. The winds continued into the morning of the 14th in the high country of the Southern Sierra Nevada, and were observed in the Diablo Range on the west side of the San Joaquin Valley; whitecaps were reported on the San Luis Reservoir on the morning of February 14th.||A cold airmass settled into the San Joaquin Valley behind the cold front, bringing frost to the Valley floor. Low temperatures in the central and southern San Joaquin Valley the morning of February 15th were as low as 28 degrees, and over a dozen stations had lows below 32 degrees.</t>
  </si>
  <si>
    <t>Severe thunderstorm occurred during the late evening and early morning hours of the 14th.</t>
  </si>
  <si>
    <t>Thunderstorm winds estimated at 70 miles an hour blew down power lines.</t>
  </si>
  <si>
    <t>A storm system across the Ohio River Valley on March 19th, moved into the Gulf of Maine during the morning of the 20th and into New Brunswick Canada by the 21st. A mix of rain, sleet and snow overspread much of northern New York during the night of the 19th and then changed to snow during the early morning hours of the 20th before tapering to snow showers at night.||Snowfall amounts across the favored northwest upslope regions of the Adirondacks were 3 to 5 inches. Some specific snowfall totals included; 5 inches in Saranac Lake (Franklin county), 4 inches in Dannemora (Clinton county) and 3 inches in Tupper Lake (Franklin county).</t>
  </si>
  <si>
    <t>A powerful winter storm moved from the lower Mississippi River Valley on the morning of March 4th, into the Ohio River Valley during the night and then across New England on the 5th.||Snow and sleet overspread Vermont during the night of March 4th and accumulated several inches prior to changing to freezing rain during the early morning hours of the 5th. Freezing rain accumulated between 1/4 to 1/2 an inch across portions of Vermont, prior to it ended around noon.||In addition, strong winds which gusted to near 50 mph combined with accumulated ice on trees that resulted in scattered downed tree branches and limbs.||School cancellations, scattered power outages and numerous vehicle accidents resulted from the very hazardous conditions. One vehicle accident resulted in a death in Wolcott (Lamoille county).</t>
  </si>
  <si>
    <t>Arctic high pressure and below-freezing temperatures prevailed at the surface on January 25th.  However, southerly winds a few thousand feet above the ground brought warmer, moist air over the top of the cold air in a weather pattern known as overrunning.  The result was widespread sleet and freezing rain, mainly over central and southern Arkansas.  Hundreds of traffic accidents occurred as a result of the icy conditions, particularly on bridges and overpasses.</t>
  </si>
  <si>
    <t>Winter precipitation fell across the county. Ice was reported on roads causing hazardous road conditions.</t>
  </si>
  <si>
    <t>Severe thunderstorms developed across sections of southeast Louisiana in advance of a strong upper level system moving across the lower Mississippi Valley.</t>
  </si>
  <si>
    <t>A weak tornado briefly touched down destroying one shed and ripping the roofs off farm out buildings. A few large trees and power lines were knocked down.</t>
  </si>
  <si>
    <t>Severe thunderstorms developed across sections of south Mississippi in advance of a strong upper level system moving across the lower Mississippi Valley.</t>
  </si>
  <si>
    <t>Severe thunderstorms developed across southeast Louisiana in advance of a strong upper level disturbance and an assoicated cold front.</t>
  </si>
  <si>
    <t>A weak tornado initially touched down near a hospital turning an unoccupied mobile home on its side, peeling off a portion of the roof of a nearby building, and moving several automobiles and breaking out their windows. One fatality occurred when a 51 year old woman was thrown into a vehicle in a parking lot of the hospital.  The tornado continued eastward for about a mile producing intermittent damage primarily to trees.</t>
  </si>
  <si>
    <t>A Plains low pressure system spread moderate snow across portions of southern and eastern Upper Michigan on the 13th and 14th. Heavy lake effect snow also developed over Gogebic County.</t>
  </si>
  <si>
    <t>Snowfall amounts over a 24-hour period included nine inches near Trenary and Chatham and eight inches south of Wetmore.</t>
  </si>
  <si>
    <t>Widepsread snow produced areas of heavy accumulations over southwest Minnesota during the predawn and daytime hours of March 31st. Accumulations varied from a little under 6 inches to a little over 6 inches.</t>
  </si>
  <si>
    <t>Snow accumulated 3 to 5 inches.</t>
  </si>
  <si>
    <t>The far northwestern corner of Iowa was on the southeastern edge of an area of widespread snow. Around 6 inches accumulated near the northwest tip of the state, with lesser accumulations a little to the southeast. The snow fell during the predawn hours into the afternoon of March 31st.</t>
  </si>
  <si>
    <t>Snow accumulated 5 to 7 inches.</t>
  </si>
  <si>
    <t>A winter storm blanketed north central Kansas with a solid 6+ inches of fresh snow.  The snow developed around sunrise and continued throughout the entire day.  Covert reported 8 inches of accumulation, while 7 inches fell at Smith Center, Phillipsburg and near Plainville.  Though winds werenÔøΩÔøΩÔøΩt overly strong, some blowing and drifting occurred. Many schools across the region were closed at least one day due to the winter weather conditions.</t>
  </si>
  <si>
    <t>The NWS Cooperative Observer in Smith Center measured 6.8 inches of new snow.</t>
  </si>
  <si>
    <t>Gusty winds developed in the wake of a strong cold front that crossed the region February 10th. Wind gusts in excess of 60 mph were measured in some locations, with several hours of wind gusts in excess of 40 mph. This downed trees and power lines across the region. Property damage was also reported due to the winds.</t>
  </si>
  <si>
    <t>Jefferson County Emergency Management reported a roof blown off a house west of Harpers Ferry as well as downed trees.</t>
  </si>
  <si>
    <t>Heavy snow moved into southern lower Michigan on New Year's Eve lasting into New Year's Day, impacting travel plans by creating very hazardous travel conditions in heavy snow and snow covered roads. Many locations across southern Michigan reported total snowfall of 7 to 10 inches, with as much as 11.5 inches reported three miles south southeast of Jackson. The snow gradually ended during the early morning hours on New Year's Day.</t>
  </si>
  <si>
    <t>An area of low pressure moved northeast from the central Gulf of Mexico off the North Carolina on January 17th. Precipitation began as snow before warmer air moved in aloft. This changed snow to a mix of sleet and freezing rain and ended as freezing drizzle. Significant accumulations of snow and sleet were reported with only a trace of ice. ||The highest snowfall accumulations, up to 8 inches, were reported from Highland County across the Shenandoah Valley northeast along the Blue Ridge to western Loudoun County in northern Virginia.</t>
  </si>
  <si>
    <t>Trained spotters and cooperative observers measured 4 to 7 inches of snow in Rappahannock County.</t>
  </si>
  <si>
    <t>Areas of dense fog developed during the overnight hours of February 4th and continued through mid morning on February 5th across portions of northern and central Virginia, including the Washington DC suburbs and the Interstate 95 corridor. Visibilities were often reduced to one quarter mile or less.</t>
  </si>
  <si>
    <t>Areas of dense fog developed during the overnight hours of February 4th and continued through mid morning on February 5th across portions of the eastern pan handle of West Virginia. Visibilities were often reduced to one quarter mile or less.</t>
  </si>
  <si>
    <t>Showers and thunderstorms moved across the Mid Atlantic region during the overnight hours of February 6th through early February 7th. These storms produced damaging winds that downed trees in Washington County.</t>
  </si>
  <si>
    <t>A Washington County official reported a tree down on Wesel Blvd in Hagerstown.</t>
  </si>
  <si>
    <t>Steady amounts of light to moderate rain caused streams and creeks to slowly rise out of their banks across much of extreme southeast Kansas and the Missouri Ozarks.  Widespread rainfall amounts from 3 March and 4 March ranged from one to four inches.  The greatest rainfall totals occurred over Taney, Ozark, Douglas, and Howell counties where significant flooding of secondary roads caused several school districts to cancel school on 4 March.</t>
  </si>
  <si>
    <t>A section of Columbus Road near its intersection with Highway H flooded for several hours.</t>
  </si>
  <si>
    <t>Severe thunderstorms occurred over northwest Arkansas during the afternoon of February 5.</t>
  </si>
  <si>
    <t>Severe thunderstorms occurred during the evening hours across eastern Oklahoma.</t>
  </si>
  <si>
    <t>Severe thunderstorm occurred across northeast Oklahoma during the evening hours.</t>
  </si>
  <si>
    <t>A strong cold front moved through the area late in the afternoon on February 26th. Much colder air behind the front surged into the area during the 27th, while a series of upper disturbances gradually deepened a trough over the eastern U.S. and provided a prolonged period of arctic air moving across the Great Lakes and into the southern Appalachians. Snow showers brought several periods of accumulating snows to those favored upslope areas. Over a foot of snowfall fell across the higher elevations of western Greenbrier County.</t>
  </si>
  <si>
    <t>Five to fifteen inches of snow accumulated across the county, with the highest amounts over the western sections, near Quinwood. The snow showers occurred off and on from the evening of the 26th until the afternoon of the 28th.</t>
  </si>
  <si>
    <t>Arctic air in the wake of a strong cold front produced heavy lake effect snow showers on the 1st and 2nd across portions of west and north central Upper Michigan.</t>
  </si>
  <si>
    <t>Observers in Phoenix and Mohawk measured nine inches of snow in 24 hours.</t>
  </si>
  <si>
    <t>Warm, moist air moving over melting snowpack produced widespread dense fog across much of Upper Michigan from the 6th continuing into the 8th.</t>
  </si>
  <si>
    <t>Widespread fog was reported through much of this period.</t>
  </si>
  <si>
    <t>An upper level disturbance moved over West Tennessee during the evening hours of January 25th through the morning hours of January 26th. Freezing rain or drizzle fell over the area as a result with some ice accumulation occurring.</t>
  </si>
  <si>
    <t>Light ice accumulations occurred across Carroll County during the early morning hours of January 26, 2008. Numerous accidents were reported county-wide. One fatality along with five injuries occurred as a result of one of the accidents.</t>
  </si>
  <si>
    <t>A warm front lifted north across portions of West Tennessee during the morning on January 10, 2008. As the front lifted north, surface low pressure tracked along the Tennessee-Mississippi border during the afternoon hours. Showers and thunderstorms developed in association with the system. Some storms became severe producing flash flooding, large hail, and damaging winds.</t>
  </si>
  <si>
    <t>Heavy rain produced flash flooding across Hardin County. Some roads had to be closed as a result.</t>
  </si>
  <si>
    <t>Another area of low pressure tracked across central Indiana into central Ohio. Snow was spread north of the low but remained confined to mainly Putnam, Allen and Van Wert counties where 4 to 6 inches of snow fell along with blowing and drifting snow, causing difficult travel.</t>
  </si>
  <si>
    <t>Spotters reported five to six inches of snow across the county, along with blowing and drifting of the new snow.</t>
  </si>
  <si>
    <t>The afternoon sea breeze produced thunderstorms along the Florida east coast.</t>
  </si>
  <si>
    <t>Thunderstorm wind gusts to 52 mph were reported at a US Air Force wind tower.</t>
  </si>
  <si>
    <t>The Cotulla Fire burned over 19,000 acres near and in the town of Cotulla. (N 28 31.215 W 099 18.708) The wildfire began on January 31st and was finally contained on the evening of February 2nd. 7 homes were destroyed, almost 30 damaged and nearly 70 threatened. The fire crossed Interstate 35 from the Northwest to the Southeast of Cotulla. An additional fire was situated Southeast of Cotulla on Martinez St and Dobie Rd, and threatened propane storage tanks plus numerous surrounding dwellings Numerous local, state and federal resources responded.</t>
  </si>
  <si>
    <t>The Tatton Aide Fire was a large grass fire North of Holiday Beach off Highway 35 near Cavasso Creek in Aransas County.  The exact acreage was unknown at the time of this writing.  Due to the rural area no structures were threatened and the fire was allowed to burn.</t>
  </si>
  <si>
    <t>The FM 1694 Fire, located near the City of Robstown at the intersection of State Highway 44 and Farm to Market Road 1694 (N 27 46.937 W 97 37.772), burned 100 acres. Three mobile homes and one junk yard were destroyed.  One home and six outbuildings were threatened and saved.  Several local fire departments and the Texas Forest Service responded.</t>
  </si>
  <si>
    <t>Elevated severe thunderstorms developed behind a cold front across South Texas.</t>
  </si>
  <si>
    <t>An upper level disturbance triggered scattered severe thunderstorms during the late afternoon and early evening of May 30. Hail up to the size of nickels, along with wind gusts estimated up to 65 mph, was reported by amateur radio operators, law enforcement officials and the public.</t>
  </si>
  <si>
    <t>Dense fog led to a fatality in rural western Wisconsin.</t>
  </si>
  <si>
    <t>A 24-year old lost control while driving in dense fog on a curvy road in rural Trempealeau County during the early morning hours of May 17th.</t>
  </si>
  <si>
    <t>Showers and thunderstorms developed ahead of an approaching upper level storm system and north of a warm front.  Surface temperatures were below freezing across northeast Oklahoma resulting in freezing precipitation, some of which became heavy across Washington, Nowata, Craig, and Ottawa Counties where one quarter to one half inch ice accumulations occurred.</t>
  </si>
  <si>
    <t>One quarter to one half inch of ice accumulation was reported in portions of the county.</t>
  </si>
  <si>
    <t>An area of low pressure traveled along a stationary boundary south of New England during the morning of March 28th. Snow overspread south central Vermont after midnight on the 28th and tapered to scattered snow showers just around midday. Snowfall accumulations across south central Vermont were 2 to 6 inches. Some specific snowfall totals included; 6 inches in Mount Holly (Rutland county), 5 inches in Ludlow (Windsor county) and Pawlet (Rutland county) with 4 inches in Hancock (Addison county).</t>
  </si>
  <si>
    <t>A complex low pressure system over the Ohio and Tennessee Valleys Tuesday afternoon, February 12, lifted northeast into the lower Great Lakes region early Wednesday morning, February 13. As the occluded front approached the east coast Wednesday afternoon, a secondary low developed along the triple point over southern New Jersey, then tracked northeast and off the southern New England coast in the evening. Light to moderate snow broke out across the region Tuesday afternoon. As the cold air eroded with the primary low tracking to the west, the precipitation transitioned to freezing rain during the early morning hours Wednesday. Prior to the changeover, 2 to 4 inches of snow fell, followed by 1/4 to 1/2 inch of ice. Temperatures rose above freezing in the mid to late morning hours with a transition to plain rain.</t>
  </si>
  <si>
    <t>A complex low pressure system over the Ohio and Tennessee Valleys Tuesday afternoon, February 12, lifted northeast into the lower Great Lakes region early Wednesday morning, February 13. As the occluded front approached the east coast Wednesday afternoon, a secondary low developed along the triple point over southern New Jersey, then tracked northeast and off the southern New England coast in the evening. Light to moderate snow broke out across the region Tuesday afternoon. As the cold air eroded with the primary low tracking to the west, the precipitation transitioned to freezing rain during the early morning hours Wednesday. Prior to the changeover, 3 to 6 inches of snow fell, followed by 1/4 to 1/2 inch of ice. Temperatures rose above freezing in the mid to late morning hours with a transition to plain rain.</t>
  </si>
  <si>
    <t>A cold front moved through the waters around Long Island the morning of the 7th, with a few gusts to gale force.</t>
  </si>
  <si>
    <t>Isolated severe thunderstorms developed within a squall associated with a fast moving cold front.</t>
  </si>
  <si>
    <t>Snow accumulated 3 to 4 inches over extreme southwest Minnesota during the night of March 16th into the early evening of March 17th.</t>
  </si>
  <si>
    <t>Snow accumulated 3 to 4 inches.</t>
  </si>
  <si>
    <t>Snow accumulated 3 to 5 inches in northwest Iowa near the northern border of the state from the night of March 16th into the early evening of March 17th.</t>
  </si>
  <si>
    <t>A warm front lifted north across North Mississippi during the morning on January 10, 2008. As the front lifted north, surface low pressure tracked along the Tennessee-Mississippi border during the afternoon hours. Showers and thunderstorms developed in association with the system. Some storms became severe producing flash flooding, large hail, damaging winds, and isolated tornadoes.</t>
  </si>
  <si>
    <t>Straight line winds blew trees and power poles down in the Guntown and Baldwyn communities.</t>
  </si>
  <si>
    <t>A line of strong to severe thunderstorms moved across portions of central and south central Pennsylvania during the late afternoon and early evening hours. The storms produced hail, wind damage and heavy rainfall which lead to localized flooding.</t>
  </si>
  <si>
    <t>The Bedford County 911 Center reported trees and wires down near Wolfsburg.</t>
  </si>
  <si>
    <t>Clarke County Fire and Rescue reported numerous downed trees and power lines across the eastern part of the county.</t>
  </si>
  <si>
    <t>Low pressure tracked across portions of northern Indiana, spreading a swath of moderate to heavy snow across extreme northeastern Indiana, where accumulations of three to six inches occurred along with some blowing and drifting snow.</t>
  </si>
  <si>
    <t>Spotters reported three to six inches of snow falling across the county, causing hazardous travel.</t>
  </si>
  <si>
    <t>A powerful upper level storm diving into west Texas and a strong cold front combined to produce the seasons first severe weather in the southeast part of the County Warning Area (CWA).  At the same time snow fell in the western half of the area but only minimal accumulations were reported.</t>
  </si>
  <si>
    <t>In addition to the hail heavy rain fell also.</t>
  </si>
  <si>
    <t>A few severe thunderstorms occurred in northwest Arkansas during the morning hours of the 30th.</t>
  </si>
  <si>
    <t>A few severe thunderstorms occurred across southeast Oklahoma during the morning hours of the 30th.</t>
  </si>
  <si>
    <t>A couple of severe thunderstorms produced some large hail over parts of southeast Wyoming.</t>
  </si>
  <si>
    <t>A severe thunderstorm produced hail from 3/4 to 1 inch in diameter in the vicinity of Glenrock, Wyoming.</t>
  </si>
  <si>
    <t>An upper level storm system ejected from the Rockies through the Plains and then into Missouri Saturday, February 23rd.  As the system ejected northeast, precipitation began falling as sleet over a small portion of Dodge CityÔøΩÔøΩÔøΩs CWA Saturday afternoon.  The sleet then changed to snow by late afternoon and even fell as heavy snow for a brief time Saturday evening.  The snow changed to light snow during the night Saturday night, and ended Sunday morning, February 24th.  The Hays and La Crosse areas reported 4 to 5 inches of snow, while from northern Stafford County through northeastern Pawnee County into eastern and northern Ellis County, 2 to 3 inches of snow was reported.</t>
  </si>
  <si>
    <t>A severe weather outbreak evolved into a flash flood event.</t>
  </si>
  <si>
    <t>A fast moving arctic front swept across the area February 10th. In its wake, very strong west winds and wind gusts ensued over the area. Each county in southeast West Virginia received wind damage.</t>
  </si>
  <si>
    <t>Trees were downed throughout the county. There were some trees that fell onto homes and businesses, but only minor damage occurred.</t>
  </si>
  <si>
    <t>A strong cold front moved through the area late in the afternoon on February 26th. Much colder air behind the front surged into the area during the 27th, while a series of upper disturbances gradually deepened a trough over the eastern U.S. and provided a prolonged period of arctic air moving across the Great Lakes and into the southern Appalachians. Snow showers brought several periods of accumulating snows to those favored upslope areas. The highest amounts occurred near Burkes Garden and Mount Rogers.</t>
  </si>
  <si>
    <t>Up to 6 inches of snow accumulated across the higher terrain of western Grayson county. Snow showers occurred off and on from late in the evening of the 26th, through late morning on the 28th.</t>
  </si>
  <si>
    <t>Low pressure moving across the Ohio Valley brought heavy rains of over 2 inches to eastern Ohio, western Pennsylvania and northern West Virginia. This brought many streams out of their banks and produced flooding of roads.</t>
  </si>
  <si>
    <t>Emergency management reported Covert rd flooded and closed in Union Twp.</t>
  </si>
  <si>
    <t>A large late winter storm moved slowly across the Ohio valley and produced heavy snow which mixed at times with sleet and freezing rain. |The heaviest snow accumulations were across eastern Ohio where more than a foot of snow fell and across northern Pennsylvania where amounts ranged from 6 to 8 inches. Ice accumulation from freezing rain also ranged from a tenth of an inch to over one quarter in in combination with the snow and sleet.</t>
  </si>
  <si>
    <t>Isolated strong to severe thunderstorms developed within a squall associated with a fast moving cold front.</t>
  </si>
  <si>
    <t>Persistent thunderstorms with heavy rain caused small streams and creeks to rise during the afternoon and early evening of Saturday, April 26. Eventually, additional heavy rain over the same area caused flooding.</t>
  </si>
  <si>
    <t>Heavy rain caused street flooding and closed roads in West Providence Township. Bloody Run, which runs through Everett, was out of its banks and water was running through one home. A mud slide was also reported.</t>
  </si>
  <si>
    <t>Rains of around a half inch fell in less than 3 hours just before dawn on Friday, the 4th.  This was out ahead of an approaching cold front.  Prior to these heavier showers, widespread rain fell on Thursday, the 3rd, from a warm front.  Total rainfall in less than 36 hours was 1.5 to 2.25 inches across Lawrence and Gallia Counties.||Minor small stream flooding occurred on Friday morning.  A few of the specific streams included Indian Guyan Creek in Lawrence County.  It flooded Route 218 near Platform.  In Greenfield Township of Gallia County, Dirtyface Creek flooded.||No structural damage to dwelling was reported.</t>
  </si>
  <si>
    <t>Cooling aloft and an approaching occluded front helped trigger thunderstorms over northeast Tennessee and southwest Virginia.  These storms moved into southern West Virginia.  Most of the storms produced brief heavy rain.  One cell pulsed to a stronger level and produced large hail in Raleigh County.</t>
  </si>
  <si>
    <t>A strong low pressure system moved across the region, producing non-convective wind gusts of 50 to 60 mph across parts of southwest Louisiana.</t>
  </si>
  <si>
    <t>Trees and power lines were blown down across Iberia Parish. At the ASOS at the Acadiana Regional Airport, a 54 mph wind gust was measured at 243 pm CST.</t>
  </si>
  <si>
    <t>A couple of thunderstorms produced wind gusts of 40 mph off the southwest Louisiana coast.</t>
  </si>
  <si>
    <t>An oil platform in High Island Block 167 estimated a wind gust of 40 mph.</t>
  </si>
  <si>
    <t>A thunderstorm flared up and briefly produced quarter size hail in Calcasieu Parish.</t>
  </si>
  <si>
    <t>A strong low pressure area moved across central Nebraska and produced snow and very strong winds across much of the Nebraska panhandle.  Some areas had near zero visibilities at times due to the conditions.</t>
  </si>
  <si>
    <t>Estimate of 4 to 5 inches of snowfall reported with strong winds.</t>
  </si>
  <si>
    <t>A strong low pressure system moved across central Nebraska and produced blizzard conditions across much of Niobrara county.</t>
  </si>
  <si>
    <t>Snowfall of 3 to 4 inches and near zero visibilities reported.</t>
  </si>
  <si>
    <t>A powerful low pressure system moved across central Nebraska and produced very strong winds across much of southeastern Wyoming.</t>
  </si>
  <si>
    <t>Many gusts around 60 mph recorded in Cheyenne with a peak gust of 67 mph. One large tree was reportedly blown down.</t>
  </si>
  <si>
    <t>Strong winds developed for a short time in response to locally strong pressure gradients, producing some tree and power line damage.</t>
  </si>
  <si>
    <t>An upper level disturbance triggered scattered severe thunderstorms during the late afternoon and early evening of May 31. Hail ranged in size from pennies up to half dollars.</t>
  </si>
  <si>
    <t>A fast moving arctic front swept across the area February 10th. In its wake, very strong west winds and wind gusts ensued over the area. This brought damage to every county in northwest North Carolina.</t>
  </si>
  <si>
    <t>Trees and power lines were downed throughout the county.</t>
  </si>
  <si>
    <t>A fast moving storm system raced across the eastern Great Lakes and New England on March 1st. Snow overspread Vermont just after midnight on the 1st and continued until midday before tapering to snow showers. Snow fell heavily at times during the morning with storm total accumulations of 6 to 12 inches in portions of central and eastern Vermont. Some specific snowfall totals included; 11 inches in Waterbury Center (Washington county) and Sutton (Caledonia county), 8 inches in Northfield (Washington county) and Brookfield (Orange county) with 7 inches in Island Pond (Essex county) and Bethel (Windsor county).</t>
  </si>
  <si>
    <t>An area of low pressure traveled along a stationary boundary south of New England and New York during the morning of March 28th. Snow overspread Essex county New York after midnight on the 28th and tapered to scattered snow showers by midday.  Snowfall accumulations across Essex county were 2 to 6 inches with 6 inches being reported in Minerva.</t>
  </si>
  <si>
    <t>High winds caused tree to fall onto a power line in the Ringgold area during the afternoon of February 10th. This triggered a wildfire that scorched about 100 acres off Ferguson Road.</t>
  </si>
  <si>
    <t>A downed power line sparked a fire along Ferguson Road. The high winds spread the wildfire rapidly, destroying around 100 acres. The blaze destroyed an abandoned house, an old tobacco barn, and another aged building. An indirect injury occurred to a firefighter when a small tree fell on him.</t>
  </si>
  <si>
    <t>A strong to severe thunderstorm produced gusty winds over portions of the Currituck Sound and Northeast North Carolina Coastal Waters.</t>
  </si>
  <si>
    <t>Wind gust of 38 knots was measured at Duck, North Carolina.</t>
  </si>
  <si>
    <t>Weak low pressure moving across the area produced one half inch to two and a half inches of snow over portions of the Lower Maryland Eastern Shore.</t>
  </si>
  <si>
    <t>Church Creek reported 2.0 inches of snowfall.</t>
  </si>
  <si>
    <t>Low pressure over the Lower Mississippi Valley Thursday night, January 31, lifted Northeast and into the Ohio Valley by Friday afternoon, February 1. Light to moderate freezing rain broke out across the Lower Hudson Valley and Northeast New Jersey Friday morning ahead of a warm front over the Middle Atlantic states. The precipitation went over to rain from south to north by late afternoon, leaving about half an inch of ice across Western Passic County in Northeast New Jersey.</t>
  </si>
  <si>
    <t>Snow accumulated 3 to 5 inches in an area roughly from Yankton to just east of Sioux Falls, from tne night of March 16th into the early evening of March 17th.</t>
  </si>
  <si>
    <t>A low pressure system moved through the northern Sierra and western Nevada and brought snow and high winds to the region.</t>
  </si>
  <si>
    <t>The following wind gusts were recorded:||Nevada DOT site in Washoe Valley (elev. 5041 ft): 72 kts (83 mph); |Galena RAWS site (elev. 5610 ft): 69 kts (79 mph); |Reno-Tahoe International Airport: 56 kts (64 mph); |Little Valley RAWS site (elev. 6310 ft): 61 kts (70 mph); |DRI site at Western Nevada Community College (elev. 5035 ft): 54 kts (62 mph); |NWS Reno Forecast Office in north Reno: 54 kts (62 mph); |1 mile NNW of Cold Springs Valley (north of Reno): 54 kts (62 mph).</t>
  </si>
  <si>
    <t>Newspaper clippings reported numerous trees and power lines down across Allegany County.</t>
  </si>
  <si>
    <t>Gusty winds developed in the wake of a strong cold front that crossed the region February 10th. Wind gusts near 50 mph were measured near Washington DC. There were several reports of downed trees and power lines as well as power outages within the District.</t>
  </si>
  <si>
    <t>The ASOS at Reagan National Airport measured a wind gust of 52 mph. Newspapers reported scattered trees down across the District.</t>
  </si>
  <si>
    <t>A strong low pressure system formed over the Texas and Oklahoma Panhandles during the night of the 30th into the early morning of the 31st.  The low pushed northeast, tracking across northeast Kansas and through southwest into east central Iowa.  A strong push of moist and unstable air was drawn north ahead of the low. Surface temperatures warmed into the upper 60s to low 70s with dew points in the low 60s by the mid afternoon hours.  As the cold front, which extended southwest from the low, moved through the area, a line of thunderstorms developed.  The storms produced hail that was mostly pea size.  One of the storms dropped penny size hail just west of Seymour in Wayne County.</t>
  </si>
  <si>
    <t>Brief hail was reported with the storm.  It was mostly pea size, with a few as large as pennies.</t>
  </si>
  <si>
    <t>Flooding continued to be a problem through the middle of the month.  Snowmelt and additional rainfall resulted in flooding along many of the rivers in north central through northeast Iowa.</t>
  </si>
  <si>
    <t>Heavy rain caused moderate flooding on the Coquille River at Coquille as well as the North and South Forks of the Coquille River at Myrtle Point.  Although flooding was verified on these rivers, the only one of the three points that had a functioning and calibrated flood gage was the South Fork of the Coquille River at Myrtle Point.</t>
  </si>
  <si>
    <t>A Flood Warning was issued for the North Fork of the Coquille River at Myrtle Point at 28/1926 PST, effective from the morning of 12/29 until the evening of 12/29.  It was extended until the afternoon of 12/30 at 29/2251 PST.  The river exceeded flood stage (35.0 feet)at 29/1315 PST, crested at 36.02 feet at 29/2030 PST, then dropped below flood stage at 30/0300 PST.  The flood warning was cancelled at 30/0409 PST.</t>
  </si>
  <si>
    <t>Heavy rain caused widespread flooding over Coos and Curry counties.  Most of the flooding was minor, but some structures were inundated and mudslides closed several roads.</t>
  </si>
  <si>
    <t>An Area Flood Warning was issued for Coos and Curry counties, including the Chetco River, at 28/0827 PST, effective from 28/0827 until 29/2015 PST.  The Curry Pilot reported that North Bank Chetco River Road was closed by mudslides, isolating 1000-1500 people.  Other than that, minor flooding was reported in low-lying areas.  However, the Chetco River remained in its banks.  The river exceeded action stage (18.5 feet) at 28/1115 PST, crested at 19.02 feet at 28/1215 PST, then dropped below action stage at 28/1430 PST.  The river rose above action stage again at 29/0600 PST, crested at 21.44 feet at 29/1130 PST, then dropped below action stage at 29/1645 PST.  The Flood Warning was cancelled at 29/1958 PST.</t>
  </si>
  <si>
    <t>Early season frontal boundary across north Florida produced strong convection across Central Florida.</t>
  </si>
  <si>
    <t>Local law enforcement reported a tree blown down on Highway 33.</t>
  </si>
  <si>
    <t>Thunderstorms briefly reached severe limits, producing minor wind damage in Lafayette and St. Martin Parish.</t>
  </si>
  <si>
    <t>Trees were blown near the intersection of Ambassador Caffrey and Congress.</t>
  </si>
  <si>
    <t>A line of thunderstorms moved across southeast Mississippi producing high winds that downed trees.</t>
  </si>
  <si>
    <t>A line of strong thunderstorms moved across the marine area and produced strong winds over 34 knots.</t>
  </si>
  <si>
    <t>Strong thunderstorms moved across the Marine area producing winds over 34 knots.</t>
  </si>
  <si>
    <t>A low pressure system tracking from Wisconsin into eastern Upper Michigan brought widespread heavy snow to much of the region on the 17th and 18th.</t>
  </si>
  <si>
    <t>The observer in Ahmeek measured six inches of snow in 24 hours.</t>
  </si>
  <si>
    <t>The passage of an Arctic front on the 18th brought significant lake effect snow accumulation to the northwest wind snowbelts downwind of Lake Superior from the 18th into the 20th.</t>
  </si>
  <si>
    <t>The observer in Ahmeek measured a total of 12 inches of lake effect snow over a 48-hour period ending on the morning of the 20th.</t>
  </si>
  <si>
    <t>Minor flooding of the Ohio River occurred. At Mount Vernon, the river remained above flood stage from early March through mid April. The crest in April was 42.50 feet on the 9th. Flood stage at Mount Vernon is 35 feet. Many low-lying areas were flooded, primarily farm fields and woodlands. Some roads were flooded southwest and west of Mount Vernon.</t>
  </si>
  <si>
    <t>Low pressure moving northeast into the Gulf of Maine produced high west to northwest winds across much of Southern New England.</t>
  </si>
  <si>
    <t>A 48 mph wind gust was recorded at the Southwick EOC.  A large tree was blown down blocking Route 202 at Route 10.</t>
  </si>
  <si>
    <t>A warm front moved north through Southern New England setting off severe thunderstorms across western and central Massachusetts, Rhode Island, and northern Connecticut.</t>
  </si>
  <si>
    <t>Five inch diameter tree limbs were downed on Burnside Avenue in East Hartford.</t>
  </si>
  <si>
    <t>Deepening low pressure tracked northeast through the Tennessee and Ohio valleys during the evening of January 31st and into the morning hours of February 1st, 2008. While the low pressure system was intensifying to our west, high pressure was strengthening to the north of the region. This resulted in a deep flow of warm Gulf moisture riding up over a cold, but very dry air mass in the Southern Appalachian Mountains. This in combination with liquid rainfall amounts ranging from 0.50 to 1.50 inches produced a large swath of freezing rain, especially along the Blue Ridge where icing totals reached near a half inch in spots.</t>
  </si>
  <si>
    <t>A quarter to four tenths of an inch of glaze occurred across the county. The highest amounts were near the Blue Ridge. The weight of the ice caused downed trees in the Boones Mill area.</t>
  </si>
  <si>
    <t>A strong cold front moving into the area triggered a few thunderstorms, some of which became severe. These isolated severe thunderstorms brought wind damage to portions of southwest Virginia.</t>
  </si>
  <si>
    <t>Power lines were downed by the severe winds in Marion.</t>
  </si>
  <si>
    <t>Elevated convection developed across Northern Oklahoma and Southern Kansas during the early morning hours of March 17th, 2008.  The elevated convection lead to an isolated strong storm that produced hail.</t>
  </si>
  <si>
    <t>A wildfire burned approximately three hundred acres about twelve miles northwest of Miami Texas just east of Farm to Market Road 283. The wildfire started about 1445 CST and was contained around 1900 CST. Two homes and four other structures were saved and there were no reports of damage or injuries. The cause of the wildfire was determined to be the result of downed transmission lines.</t>
  </si>
  <si>
    <t>Heavy rains were observed over portions of Missouri, around the 1st and 2nd of March, as a strong upper level storm system moved across the region. This resulted in minor to moderate flooding, of area creeks and rivers.</t>
  </si>
  <si>
    <t>The South Grand River near Urich crested at 26.84 feet, or 2.84 feet above flood stage.</t>
  </si>
  <si>
    <t>A low pressure system tracked into the Ohio Valley overnight on the 25th and into the 26th. Widespread precipitation was found ahead of it, with a rain-snow line noted north of I-70.</t>
  </si>
  <si>
    <t>A spotter in Rockford measured 4.5 inches of snow.</t>
  </si>
  <si>
    <t>Flooding continued across Logan County from excessive rainfall on February 5 and 6.</t>
  </si>
  <si>
    <t>Numerous roads were flooded and closed in western Logan county, including State Route 235 between Lakeview and State Route 708 and State Route 720 between State Route 235 and US Route 33.  Several evacuations were necessary along the south shore of Indian Lake between Lakeview and Russells Point.</t>
  </si>
  <si>
    <t>Low pressure tracked to the Ohio Valley as cold air at the surface was already entrenched. This resulted in snow and significant ice accumulations over much of the region.</t>
  </si>
  <si>
    <t>Three tenths of an inch of ice was reported from the Lebanon county garage.</t>
  </si>
  <si>
    <t>Strong West to Northwest winds occurred behind a cold front.</t>
  </si>
  <si>
    <t>Wind gust of 46 mph was measured at ECG.</t>
  </si>
  <si>
    <t>Very strong West to Northwest winds occurred behind a cold front.</t>
  </si>
  <si>
    <t>Wind gust of 63 mph was measured at RIC.</t>
  </si>
  <si>
    <t>An NWS COOP observer reported streams out of their banks causing roads to flood.</t>
  </si>
  <si>
    <t>A winter storm brought over two feet of snow to parts of the Sierra Nevada and a rare white Christmas to much of western Nevada.</t>
  </si>
  <si>
    <t>Wind gusts to 82 knots (94 mph) were recorded on the summit of Virginia Peak (elev. 8299 ft), the location of the NWS Reno WSR-88D weather radar which was damaged by strong winds on December 19th.  The wind gusted to 94 mph during a one-and-a-half-hour period from approximately 215 am PST to 330 am PST Christmas morning.  These strong winds further damaged the radome and the now-exposed radar transmitter.  Most of the fiberglass radome was torn from the radar pedestal and fell to the ground.  Exposed to the force of the wind, the radar transmitter was damaged beyond repair.</t>
  </si>
  <si>
    <t>A low pressure system brought snowfall and strong winds to the eastern Sierra.</t>
  </si>
  <si>
    <t>The Galena RAWS in the foothills southwest of Reno recorded a wind gust of 56 kts (64 mph).</t>
  </si>
  <si>
    <t>The following wind gusts were recorded:||RAWS sensor at D.L. Bliss State Park (elev. 6942 ft): 65 knots (75 mph); |South Lake Tahoe airport: 53 knots (61 mph).</t>
  </si>
  <si>
    <t>Heavy rain caused localized flooding in York County.</t>
  </si>
  <si>
    <t>Heavy rain from a number of thunderstorms crossing the region during the afternoon and early evening caused flooding over Southwest York County. Several roads were flooded and closed. A mudslide was reported in Hanover, along with the development of a sinkhole.</t>
  </si>
  <si>
    <t>A strong Pacific winter storm system brought high winds to the coastal region northwest Oregon.</t>
  </si>
  <si>
    <t>High wind gusts of 56 knots (64 mph) was reported along the central Oregon Coast.</t>
  </si>
  <si>
    <t>A storm system tracked along the Gulf Coast on the 31st, with snow developing north of the system. The snow was heavy at times toward the Missouri border where accumulations exceeded 4 inches.</t>
  </si>
  <si>
    <t>Sleet was reported across the area causing hazardous road conditions.</t>
  </si>
  <si>
    <t>Moderate flooding of the Mississippi River occurred. At Thebes, the river remained above flood stage for the entire month of April. The crest in April was 38.94 feet on the 15th. Flood stage at Thebes is 33 feet. Many low-lying areas were flooded, primarily farm fields and woodlands. Low-lying parts of Thebes and Gale were flooded. Mobile homes were relocated out of flooded areas.</t>
  </si>
  <si>
    <t>The last in a long series of river flooding events occurred. This flooding was due to a round of thunderstorms with heavy rainfall.</t>
  </si>
  <si>
    <t>Moderate flooding of the St. Francis River occurred. At the Patterson gage, the river crest was 26.22 feet on the 11th. Flood stage at Patterson is 16 feet. Low-lying fields and bottomlands were underwater.</t>
  </si>
  <si>
    <t>A warm front moved north through Southern New England setting off severe thunderstorms across western and central Massachusetts, Rhode Island, and northern Connecticut.  Strong southwest flow behind the front allowed for strong winds at the surface along the east coast of Massachusetts.</t>
  </si>
  <si>
    <t>The Automated Surface Observing Station at Blue Hill Observatory in East Milton (KMQE) recorded sustained wind speeds of 41 mph.  No damage was reported.</t>
  </si>
  <si>
    <t>Snow melt combined with heavy rain across eastern Ohio and western Pennsylvania produced widespread flooding of streams and closing of roads.</t>
  </si>
  <si>
    <t>Emergency management reported basement and street flooding across much of Pittsburgh and the northern suburbs due to storm drains backing up due to heavy rain and snow melt.</t>
  </si>
  <si>
    <t>Emergency management reported Middle Grave, Big Grave, and Fish Creeks flooding county roads. Cameron High School also flooded.</t>
  </si>
  <si>
    <t>The following storm total snowfall amounts were reported: ||4 miles west of Prosser Creek Reservoir, 24.0 inches; |Squaw Valley Ski Resort (elev. 8200 ft), 22.0 inches; |6 miles WSW of Prosser Creek Reservoir (elev. 7300 ft), 22.0 inches; |Alpine Meadows Ski Resort, 20.0 inches; |Tahoma (elev. 6350 ft), 17.0 inches; |4 miles SSW of Prosser Creek Reservoir, 16.0 inches; |5 miles WSW of Boca Reservoir, 16.0 inches; |Kings Beach (elev. 6300 ft), 12.0 inches; and |Homewood Ski Resort, 10.0 inches.</t>
  </si>
  <si>
    <t>A quick moving storm system brought heavy snow accumulations to northwest Oregon on Christmas Day.</t>
  </si>
  <si>
    <t>A snow storm on Christmas Day left 6 to 10 inches of snow in the Coast Range of northwest Oregon.</t>
  </si>
  <si>
    <t>A quick moving storm system brought heavy snow accumulations to southwest Washington on Christmas Day.</t>
  </si>
  <si>
    <t>A snow storm produced 6 to 10 inches in the Willapa Hills on Christmas Day.</t>
  </si>
  <si>
    <t>Another cold storm system brought a quick round of locally heavy snow accumulations to parts of the Willamette Valley.</t>
  </si>
  <si>
    <t>Locally heavy snow fell over parts of the northern Willamette Valley with reports of 6 to 10 inches in parts of Oregon City and the Gladstone areas.</t>
  </si>
  <si>
    <t>Low pressure formed over the southern Plains.  A polar cold front had moved south across Iowa during the previous day and had become stationary from the Ohio River Valley, southwest through Missouri, into the low in Oklahoma.  The surface low moved into central Missouri by the afternoon of the 27th.  Strong over running developed during the day on the 26th, and continued into the 27th.  Bands of snow, with embedded thunderstorms, set up over Iowa.  With warm ground temperatures the snow was slow to stick, but did accumulate on grassy areas.  Two to 5 inches of snow was common from southeast of Sioux Falls, SD, through Fort Dodge, toward Dubuque.  A small area of heavier snow centered over southern Webster County.  Six inches was measured about 3 miles east of Gowrie in Webster County.  The snow did not result in major travel problems as much of it melted on road surfaces during the daylight hours.</t>
  </si>
  <si>
    <t>Strong warm air advection was in place over Iowa as low pressure intensified over the southern Plains.  A polar cold front extended from the Ohio River Valley, southwest through Missouri, into the low.  Elevated thunderstorms formed over southern Iowa during the overnight and early morning hours of the 27th.  Many of them produced one quarter to one half inch diameter hail.  One of the storms became severe over Mahaska County and produced one inch diameter hail northeast of Pella.</t>
  </si>
  <si>
    <t>One inch diameter hail was reported by KCCI TV.</t>
  </si>
  <si>
    <t>Severe thunderstorms developed across south Mississippi in advance of a strong upper level disturbance and an assoicated cold front.</t>
  </si>
  <si>
    <t>A weak tornado was observed briefly touching down in the vicinity of Interstate 10 and Canal Boulevard causing no damage.</t>
  </si>
  <si>
    <t>A strong low pressure system moved over North Mississippi during the late afternoon and evening hours of January 29th, 2008. Very strong gradient winds with speeds up to 70 mph occurred over the area as a result numerous reports of damage occurred.</t>
  </si>
  <si>
    <t>Numerous trees and power lines were knocked down on Highway 15 in Houston.</t>
  </si>
  <si>
    <t>A very strong and deep upper low in the southern plains swept through the southeast U.S. late on the 31st of January into the 1st of February.  The system took on a negative tilt as it rotated through the southeast U.S.  A strong low-level jet of 60 to 70 mph was noted just in advance of a narrow line of very heavy rain showers and isolated thunderstorms which moved through the west central Georgia area between 1030 pm and 1100 pm EST.  Some of these winds were brought down to the surface with the convective activity, causing wind damage in the Columbus area.</t>
  </si>
  <si>
    <t>The Times-Herald of Newnan reported that lightning struck a home on U.S. Highway 27 Alternate starting a fire that caused extensive damage to the structure.</t>
  </si>
  <si>
    <t>One day after a powerful snowstorm deposited up to 4 feet of snowfall in the central Sierra Nevada an avalanche occurred at Mammoth Mountain Ski Resort.</t>
  </si>
  <si>
    <t>The Mammoth Times newspaper in Mammoth Lakes reported that an avalanche occurred at the Mammoth Mountain Ski Resort during early afternoon on Tuesday, December 16th.  The newspaper reported that the avalanche, in the Dragon's Tail area above Chair 9, was triggered by ski patrol performing avalanche control duties.  According to the newspaper, a small, two-foot crown broke above the ski patroller.  As a result of the avalanche carrying him down the mountain and into a tree, the patroller suffered cracked or broken ribs.</t>
  </si>
  <si>
    <t>Another cold storm system brought heavy snow accumulations to southwest Washington.</t>
  </si>
  <si>
    <t>Between 10 and 15 inches of snow fell in the Willapa Hills of southwest Washington.</t>
  </si>
  <si>
    <t>Low pressure developed over the lower Mississippi valley and lifted to the Ohio valley. The storm brought a mix of snow, sleet and freezing rain to the region. A general snow of four to six inches blanketed the entire region and was followed by several inches of sleet and up to a half inch of glaze from freezing rain.  Schools were closed in many parts of the region. Some County officials declared States of Emergency, while others recommended no unnecessary travel. Utility companies reported scattered power outages affected tens of thousands of customers across the region.</t>
  </si>
  <si>
    <t>A short-lived tornado, not associated with a supercell thunderstorm, occurred along the leading edge of a squall line across the Flamingo Island subdivision of Marathon.</t>
  </si>
  <si>
    <t>A weak tornado, possibly a landfalling waterspout, produced EF0 damage along an intermittent path from Saguro Lane through Ocatillo Lane in the Flamingo Island subdivision of Marathon. The longest continuous damage path was approximately 100 yards long with a width of 25 yards. Damage was limited to live palm fronds and small broken branches, several found hanging in utility wires. Three homes were reported with minor roof damage, mainly to soffets blown upward into the roof cavity and a few shingles torn off. A second damage path, in-line with the path in Flamingo Island, was noted at the Marathon High School. One small tree was broken at the base, with an unsecured soccer goal overturned. A wooden canopy used as a sunscreen for the high school athletic field's press box was blown down.</t>
  </si>
  <si>
    <t>Waterspouts developed along towering cumulus cloud lines developed along the Atlantic shoreline of the Middle and Lower Florida Keys.</t>
  </si>
  <si>
    <t>A well-developed waterspout was observed two miles south of Grassy Key.</t>
  </si>
  <si>
    <t>A waterspout developed within a towering cumulus cloud line along the Gulf of Mexico side of the Lower Florida Keys.</t>
  </si>
  <si>
    <t>A waterspout drifted slowly to the southeast from one mile north of to within one half mile of the north end of Loggerhead Road on Upper Sugarloaf Key before dissipating. A spray ring was visible.</t>
  </si>
  <si>
    <t>Showers and thunderstorms moved across the Mid Atlantic region during the overnight hours of February 6th through early February 7th. These storms produced wind gusts in excess of 30 knots across portions of the Tidal Potomac River and Maryland Chesapeake Bay.</t>
  </si>
  <si>
    <t>The automated observation at Quantico Marine Base measured a wind gust of 37 knots.</t>
  </si>
  <si>
    <t>A strong pressure gradient produced a brief period of high winds over parts of Laramie county.</t>
  </si>
  <si>
    <t>Wind gust of 66 mph recorded at the Cheyenne airport, with an unofficial gust of 67 mph along Interstate 25 near the Colorado border.</t>
  </si>
  <si>
    <t>Upslope snow showers developed February 10th in the wake of a strong cold front. Spotters and Cooperative Observers measured between 1 and 2 inches of snow in Allegany County.</t>
  </si>
  <si>
    <t>Trained spotters in Allegany County measured between 1 and 2 inches of snow.</t>
  </si>
  <si>
    <t>Upslope snow showers developed February 10th in the wake of a strong cold front. Spotters and Cooperative Observers measured between 1 and 2 inches of snow in Grant County.</t>
  </si>
  <si>
    <t>Trained spotters in western Grant County measured between 1 and 2 inches of snow.</t>
  </si>
  <si>
    <t>Another December storm system brought heavy snow accumulations to the north Oregon Cascades.</t>
  </si>
  <si>
    <t>Eighteen to 19 inches of snow fell in the north Oregon Cascades.</t>
  </si>
  <si>
    <t>Thirteen to 15 inches of snow fell in the southwest Washington Cascades.</t>
  </si>
  <si>
    <t>Thirteen to 16 inches of snow fell in the north Oregon Cascades.  Some reports include 13 inches at Mt Hood Meadows and 16 inches at Bennett Pass.</t>
  </si>
  <si>
    <t>A strong Pacific winter storm system brought high winds to the coastal region and Cascades of northwest Oregon. The strong winds ahead of the approaching frontal system caused several power outages along the coast and downed several trees in the Cascades.</t>
  </si>
  <si>
    <t>High winds of 61 to 67 knots (70 to 77 mph) occurred in the southwest Washington Cascades based on similar reports in the north Oregon Cascades.</t>
  </si>
  <si>
    <t>A strong Pacific winter storm system brought high winds to the central Oregon coast.</t>
  </si>
  <si>
    <t>High winds of 40 knots (46 mph) with gusts to 61 knots (70 mph) were reported in Waldport, Newport and Florence.</t>
  </si>
  <si>
    <t>Light precipitation spread east across the Mid Atlantic ahead of a low pressure system. Temperatures at the onset of precipitation were cold enough to produce snow. As precipitation spread east of the Blue Ridge, temperatures aloft increased to above freezing while temperatures at the surface remained below freezing. This caused eastern portions of the state to see a change over from snow to freezing rain. Road conditions began to rapidly deteriorate during the afternoon rush when rain began to freezing onto the roadways. Numerous traffic accidents were reported across the Washington DC suburbs. ||Several inches of snow was reported west of the Blue Ridge, with less than an inch reported further east. Mostly ice was reported further east across northern Virginia and through the Washington DC suburbs.</t>
  </si>
  <si>
    <t>Trained spotters and cooperative observers measured a quarter inch of ice in Arlington and Alexandria. Local media reported numerous traffic accidents.</t>
  </si>
  <si>
    <t>An upper level disturbance moving over the Mid Atlantic brought a mix of snow and sleet to lower southern Maryland on February 14th. An average of 1 to 2 inches was measured across St. MaryÔøΩÔøΩÔøΩs County.</t>
  </si>
  <si>
    <t>Cooperative and trained spotters measured 1 to 2 inches of snow in St. Mary's County.</t>
  </si>
  <si>
    <t>A cold front moving southeast across the Mid Atlantic triggered scattered showers and thunderstorms on the afternoon of February 18th. The stronger thunderstorms produced wind gusts in excess of 30 knots.</t>
  </si>
  <si>
    <t>The buoy at Cove Point measured a wind gust of 36 knots.</t>
  </si>
  <si>
    <t>Early season frontal boundary across Central Florida produced thunderstorms that moved off shore in Brevard County.</t>
  </si>
  <si>
    <t>The Patrick AFB weather site recorded a wind gust to 44 knots.</t>
  </si>
  <si>
    <t>Rain bands from Tropical Storm Fay moving onshore from the Atlantic produced a tornado in Stuart.</t>
  </si>
  <si>
    <t>An EF0 tornado associated with a rain band moving on shore from Tropical Storm Fay, touched down briefly in Stuart. The tornado overturned a panel truck and damaged a service station awning.</t>
  </si>
  <si>
    <t>Rain bands from Tropical Storm Fay moving onshore from the Atlantic produced a tornado in Ft. Pierce.</t>
  </si>
  <si>
    <t>Rain bands moving on shore from Tropical Storm Fay produced a brief EF0 tornado in Ft. Pierce. The tornado slightly damaged the roof and interior ceiling of a warehouse.</t>
  </si>
  <si>
    <t>A fish camp west of Kenansville reported high winds and windows blown out of a porch.</t>
  </si>
  <si>
    <t>Large tree limbs took down power lines.</t>
  </si>
  <si>
    <t>The afternoon sea breeze triggered thunderstorms over coastal Florida.</t>
  </si>
  <si>
    <t>A fire caused by lightning destroyed an expensive water front home in Merritt Island.</t>
  </si>
  <si>
    <t>The afternoon sea breeze produced thunderstorms along the Florida coast.</t>
  </si>
  <si>
    <t>A wind gust to 51 mph was recorded at a US Air Force wind tower.</t>
  </si>
  <si>
    <t>A wind gusts to 58 mph was reported at the Kennedy Space Center landing strip.</t>
  </si>
  <si>
    <t>A thunderstorm produced a gale force wind gust offshore Key Largo.</t>
  </si>
  <si>
    <t>A wind gust of 37 knots was measured at the Molasses Reef Light C-MAN Station, located 8 miles south southeast of Key Largo.</t>
  </si>
  <si>
    <t>A strong negatively tilted upper low was sweeping through the southeast U.S. late on the 31st of January into the 1st of February.  A wedge of cold air remained firmly entrenched across much of northeast and north central Georgia in advance of this storm system.  As precipitation moved into the far northeast corner of the state, freezing rain was observed in Union county with a minor accumulation of ice on trees and secondary gravel roads.</t>
  </si>
  <si>
    <t>The third in a series of an unusually cold storm systems brought heavy snow accumulations to southwest Washington.  The heavy snowfall created a significant impact to many communities across southwest Washington.</t>
  </si>
  <si>
    <t>Between 21 and 36 inches of snow fell in the south Washington Cascades.  Some reports include 21 inches at Sheep Canyon, 24 inches at Lone Pine, 26 inches at Swift Creek and 36 inches at June Lake.</t>
  </si>
  <si>
    <t>Another cold storm system brought heavy snow accumulations to northwest Oregon.</t>
  </si>
  <si>
    <t>Between 18 and 28 inches of snow fell in the Lane County Cascades.  Some reports include 18 inches at Santiam and 26 inches at Willamette Pass.</t>
  </si>
  <si>
    <t>One to two inches of rain fell over extreme southeast Kansas causing minor flooding.</t>
  </si>
  <si>
    <t>Moderate street flooding was observed in Pittsburg for several hours.  Other low lying roads across the county were also inundated with flooding.</t>
  </si>
  <si>
    <t>An area of low pressure moved northeast from the central Gulf of Mexico off the North Carolina on January 17th. Precipitation began as snow before warmer air moved in aloft. This changed snow to a mix of sleet and freezing rain and ended as freezing drizzle. Significant accumulations of snow and sleet were reported with only a trace of ice. Two to three inches of snow and sleet were reported within the District.</t>
  </si>
  <si>
    <t>Cooperative observers and trained spotters measured 2 to 3 inches of snow in the District.</t>
  </si>
  <si>
    <t>Locally heavy rainfall resulted in some flash flooding across portions of northwestern Arkansas.</t>
  </si>
  <si>
    <t>Runoff from locally heavy rainfall resulted in flooding of roads in Mountainburg and Van Buren.</t>
  </si>
  <si>
    <t>A powerful winter storm moved from the lower Mississippi River Valley on the morning of March 4th, into the Ohio River Valley during the night and then across New England on the 5th.||Strong winds associated with this storm gusted to near 50 mph in portions of the Adirondacks and combined with accumulated ice on trees that resulted in scattered downed tree branches, limbs and power outages.</t>
  </si>
  <si>
    <t>A Plains low pressure system moved through the Lower Great Lakes and brought up to five inches of snow to portions of Delta and southern Schoolcraft counties on the 11th.</t>
  </si>
  <si>
    <t>Five inches of snow fell at Garden Corners and Parent Bay on the morning of the 11th.</t>
  </si>
  <si>
    <t>Low pressure and its associated cold front crossed eastern North Carolina during the evening and overnight hours of March 15 2008. Scattered thunderstorms crossed the region during the evening hours with one producing large hail.</t>
  </si>
  <si>
    <t>Spotter reported quarter size hail near North Topsail Beach.</t>
  </si>
  <si>
    <t>An automated observation measured a wind gust of 49 mph. Newspapers reported numerous power outages across Baltimore County.</t>
  </si>
  <si>
    <t>A low pressure system tracked east from the Great Lakes on Friday February 29th, into eastern Canada by Saturday morning on March 1st. A second low pressure area developed near New York City by Saturday morning. This combination of systems produced light to moderate snow across portions of the mid Hudson Valley, beginning Friday evening, and ending Saturday morning. Snowfall amounts generally ranged from 1 to 4 inches.</t>
  </si>
  <si>
    <t>A 1998 Mercury Sable collided with a 1994 Infiniti on Route 9 near Stone Church Road in Rhinebeck, at approximately 20:30 EST Friday evening. One passenger of the Sable was killed, along with 4 other serious injuries, while two serious injuries occurred to the occupants of the Infiniti.||The Sable was heading south when the driver lost control and drifted into the northbound lane, and collided with the Infiniti which was heading north.||Slippery roadways from snow were believed to play a major role in the accident.</t>
  </si>
  <si>
    <t>Gusty winds behind a strong cold front caused some damage across Eastern Kentucky during the late afternoon and early evening hours of February 6th.</t>
  </si>
  <si>
    <t>A tree was blown down across Liberty Road in West Liberty.</t>
  </si>
  <si>
    <t>The Weather Flow Data observing site at Ninigret Pond recorded a wind gust of 63 mph.  No damage was reported.</t>
  </si>
  <si>
    <t>A moderate pressure gradient over the Lisburne Peninsula strengthened on the 23rd creating high winds at Point Hope. The AWOS reported gusts to 56 knots (64 mph).</t>
  </si>
  <si>
    <t>Strong high pressure over the northern Chukchi Sea and the Beaufort Sea created cold temperatures over the North Slope, and winds from 15 to 25 mph created Extreme Wind Chills as reported by the Point Lay AWOS, where the coldest wind chill was -62 F.</t>
  </si>
  <si>
    <t>A rare mid winter severe weather event occurred and resulted in several reports of high winds and large hail.  There were few reports of damage associated with the severe weather.  However hail did briefly cover the ground near Mt. Pleasant, and one tree was blown down just southeast of Spring Arbor.  Two funnel clouds were also reported near Mt. Pleasant.</t>
  </si>
  <si>
    <t>An amateur radio operator reported one inch diameter hail 3 miles west of Howard City.</t>
  </si>
  <si>
    <t>A late winter storm brought heavy snow and gusty winds to a portion of North Central Montana. Snow amounts greater than 6 inches were common across the area.</t>
  </si>
  <si>
    <t>Nine inches of snow fell at Neihart 7NW (Showdown Ski Area).</t>
  </si>
  <si>
    <t>A strong low pressure system tracking west of the area allowed temperatures to reach into the upper 50s to middle 60s, record highs for the date. A few severe storms, producing both wind and hail damage, occurred mainly along and west of U.S. 23 during the mid evening hours.</t>
  </si>
  <si>
    <t>A strong low pressure system moved over East Arkansas during the late afternoon and evening hours of January 29th, 2008. Very strong gradient winds with speeds up to 70 mph occurred over the area as a result numerous reports of damage occurred.</t>
  </si>
  <si>
    <t>High winds blew down telephone poles on Goobertown Road in Goobertown. In addition...the wind damaged roofs off of buildings and a house northeast of Jonesboro. The house also sustained siding damage.</t>
  </si>
  <si>
    <t>A powerful low pressure system tracked through eastern New York spreading heavy rain and strong winds across Southern New England.  Heavy rain coinciding with spring snowmelt contributed to river flooding, especially along the Connecticut River.  In addition, rainfall totals of two to three inches resulted in areal flooding across much of the region.</t>
  </si>
  <si>
    <t>The Hockanum River in Vernon went over its banks flooding low lying areas.</t>
  </si>
  <si>
    <t>An arctic cold front crossed the state bringing heavy snow to portions of the region.  Generally, 4 to 8 inches of snow fell in a period of a few hours as the front passed.</t>
  </si>
  <si>
    <t>Shallow convection and thunderstorms associated with upper-level low pressure and cold post-frontal flow produced widespread small hail, brief periods of heavy rain, and a funnel cloud. The strongest convection was enhanced by lee-side convergence in the wake of San Clemente and Catalina Islands. These island bands were responsible for most of the hail and thunderstorm reports as well as the funnel cloud report.</t>
  </si>
  <si>
    <t>A trained weather spotter reported a funnel cloud southwest of Balboa Park. The exact location has been estimated.</t>
  </si>
  <si>
    <t>A man was found unresponsive on a sidewalk in Harvey during the morning hours and later died at a hospital.  The low temperature at Chicago O'Hare Airport was 26 degrees.</t>
  </si>
  <si>
    <t>An elderly man suffered a fall outside on the 21st and was unable to move or get help.  Low temperatures fell into the upper 20s and the man died from hypothermia.</t>
  </si>
  <si>
    <t>A strong cold front approaching Humboldt county produced wind gusts up to 64 mph.</t>
  </si>
  <si>
    <t>A strong cold front approaching the area produced wind gusts to 64 mph at the Texas Springs RAWS station. Other significant winds gusts were 59 mph at the Morey Creek RAWS station and 54 mph at the Winnemucca airport.</t>
  </si>
  <si>
    <t>An unusually cold air mass brought late season snows to Southern Oregon.  Snow Advisories were issued for several zones in the Cascades and west of the Cascades, but the only verifying observation came from just east of the Cascades.</t>
  </si>
  <si>
    <t>A spotter 1W Crescent reported 7 inches of snow during this 8 hour interval.</t>
  </si>
  <si>
    <t>Strong gusty gradient winds knocked down some power lines in Cumberland County.</t>
  </si>
  <si>
    <t>Strong wind gusts from gradient winds caused power lines to fall in the Lantana and Crab Orchard areas in Cumberland County. There were 9000 customers without power at 9 AM CST. Power was restored by 930 AM CST.</t>
  </si>
  <si>
    <t>Scattered strong to severe thunderstorms moved across southeast Louisiana as a strong upper level disturbance and an associated cold front moved across the lower Mississippi Valley.</t>
  </si>
  <si>
    <t>Trees were blown down on Cook Road between Baywood and Bluff Creek.</t>
  </si>
  <si>
    <t>A powerful low pressure system tracked through eastern New York spreading heavy rain and strong winds across Southern New England. Heavy rain coinciding with spring snowmelt contributed to river flooding, especially along the Connecticut River. In addition, rainfall totals of two to three inches resulted in areal flooding across much of the region.</t>
  </si>
  <si>
    <t>Numerous roads in Swanzey were flooded.  South Road was closed due to a mudslide.</t>
  </si>
  <si>
    <t>A low pressure area tracking over southern Oregon brought heavy snow to the east slopes of the southern Washington Cascades and the foothills of the Blue Mountains. Snowfall amounts in inches included 11 miles west of Glenwood (8), Bickleton (7.5), Appleton (9), Trout Lake (8.5), Walla Walla (4), 6 miles east of Walla Walla (4), and 9 miles northeast of Dayton (4).</t>
  </si>
  <si>
    <t>A moist northwest flow produced heavy snow just east of the crest of the Cascade Range.  Snowfall amounts in inches included 5 miles west northwest of Cle Elum (11) and 7 miles north northwest of Easton (11).</t>
  </si>
  <si>
    <t>Isolated severe thunderstorms produced numerous reports of large hail up to one inch in diameter. The severe storm responsible for most of the large hail originated in Wayne County and tracked east across northern Scott and extreme southern Cape Girardeau Counties. The storms occurred along a cold front as it moved east across southeast Missouri.</t>
  </si>
  <si>
    <t>An isolated severe thunderstorm produced dime to nickel size hail. The severe storm crossed the Mississippi River just south of Cape Girardeau and weakened as it moved east across Pulaski County. The storm occurred along a cold front as it moved east across the Mississippi River.</t>
  </si>
  <si>
    <t>Parts of south central Nebraska were on the northern fringes of a winter storm and shared in accumulating snow as a result. A swath of 2 to 5 inches of snow fell along and north of a line from Lexington to Grand Island, and then to Columbus. The bands of heavier snowfall resulted in Lexington picking up 5 inches of snow, Kearney 3 inches and Central City 4 inches. Ord only reported about 2 inches of snow. Many area schools changed to alternative start and dismiss times to accommodate the snowy conditions.</t>
  </si>
  <si>
    <t>Two to four inches of snow was common across the county.</t>
  </si>
  <si>
    <t>An area of low pressure formed near the Mexican border along a slow moving cold front producing thunderstorms which caused large hail in the western portion of South Central Texas.</t>
  </si>
  <si>
    <t>The COOP observer 3 miles northwest of Medina reported penny size hail.</t>
  </si>
  <si>
    <t>A frontal system moved through South Central Texas producing thunderstorms which caused large hail in Williamson County.</t>
  </si>
  <si>
    <t>A trained spotter 5 miles east of Andice reported nickel size hail.</t>
  </si>
  <si>
    <t>A weak frontal boundary drifted northward into South Central Texas producing thunderstorms which caused large hail, strong winds and flash flooding in Atascosa County.</t>
  </si>
  <si>
    <t>The COOP observer in Christine reported nickel size hail.</t>
  </si>
  <si>
    <t>A frontal system moved across south central Texas triggering numerous thunderstorms.</t>
  </si>
  <si>
    <t>A house fire was caused by a lightning stirke in the 800 block of Huntington place in south Austin.  There was minor roof damage.</t>
  </si>
  <si>
    <t>Extreme to Exceptional Drought Conditions persisted for the month of February in Northwest North Carolina. Toward the end of the month of February, conditions improved from exceptional to extreme drought for portions of the North Carolina mountains.</t>
  </si>
  <si>
    <t>Severe to exceptional drought conditions persisted for most of the month across the county. The exceptional conditions were confined to the extreme southwestern portion of the county. These conditions improved to extreme on February 26th.</t>
  </si>
  <si>
    <t>A low pressure system tracked from the southern Appalachians into western New York State Tuesday February 12th into Wednesday February 13th, while a secondary low pressure system developed south of Long Island by Wednesday afternoon, before tracking northeast off the northern New England coast by Wednesday evening.||This complex storm system brought a significant wintry mix to much of east central New York and adjacent western New England, beginning Tuesday evening, and ending Wednesday evening.||Snow and sleet accumulations generally ranged from 4 to 7 inches across southern Vermont.||In addition, ice accretion from freezing rain across southern Vermont  averaged between one quarter and one third of an inch.||This wintry mix led to school closings or delayed openings, and treacherous travel conditions Wednesday morning. In addition, numerous businesses either were closed, or had delayed openings Wednesday morning.</t>
  </si>
  <si>
    <t>A low pressure system tracked northeast from the central Plains into the southern Great Lakes during Sunday February 17th. A warm front associated with this low approached east central New York and western New England during the afternoon and evening hours, preceded and accompanied by a mixture of light freezing rain and rain. ||This light freezing rain led to hazardous travel conditions Sunday afternoon and evening, particularly across the higher elevations of the Berkshires. Most areas received ice accretion of one tenth to one quarter of an inch. However, isolated higher elevations received up to just inder one half of an inch, mainly on colder, exposed objects. ||Several roadways were briefly closed due to the locally icy conditions. ||Temperatures rose above freezing by late Sunday evening, allowing any freezing rain to change to plain rain.</t>
  </si>
  <si>
    <t>A warm front lifted north through Southeast Lower Michigan, which resulted in a burst of heavy snow tapering off to light freezing rain. Parts of Saginaw and Tuscola counties received 4 inches of snow in a six hour period, with accumulations less everywhere else.</t>
  </si>
  <si>
    <t>A major winter storm tracking through the Ohio Valley just missed most of southeast Michigan to the east. Lake Enhancement off Lake Huron did help the Port Huron receive up to 7 inches of snow, along with strong northerly winds which allowed to blowing and drifting of snow, causing several cars to end up in ditches.</t>
  </si>
  <si>
    <t>A strong upper level trough and an associated cold front produced isolated strong thunderstorms over the southeast Louisiana coastal waters.</t>
  </si>
  <si>
    <t>Isolated severe thunderstorms developed as an upper trough moved across the lower Mississippi Valley and an associated area of low pressure moved along the Louisiana coast.</t>
  </si>
  <si>
    <t>A strong low pressure system moved over West Tennessee during the late afternoon and evening hours of January 29th, 2008. Very strong gradient winds with speeds up to 70 mph occurred over the area as a result numerous reports of damage occurred.</t>
  </si>
  <si>
    <t>High winds blew down numerous trees across the county.</t>
  </si>
  <si>
    <t>A series of Pacific storms brought high winds and locally heavy snow to portions of southeast California and southern Nevada.</t>
  </si>
  <si>
    <t>This gust occurred 30 miles NNW of Mercury.</t>
  </si>
  <si>
    <t>A Pacific storm system brought locally high winds to the Owens Valley and eastern Sierra slopes.</t>
  </si>
  <si>
    <t>This gust occurred 5 miles WSW of Independence.</t>
  </si>
  <si>
    <t>Yet another Pacific storm system brought locally high winds to the western Mojave Desert.</t>
  </si>
  <si>
    <t>This gust occurred 25 miles NNE of Daggett.</t>
  </si>
  <si>
    <t>An unseasonably cold air mass settled over Southern Oregon during the last 10 days of March.  A Freeze Warning was issued for Oregon zones ORZ024/026 at 21/0235 PDT, effective from 22/0200 until 22/0700 PDT.  The warning was extended until 22/0800 PDT at 22/0304 PDT.  The warning expired at 22/0800 PDT.</t>
  </si>
  <si>
    <t>Reported low temperatures ranged from 26 to 26 degrees.</t>
  </si>
  <si>
    <t>An unseasonably cold air mass settled over Southern Oregon during the last 10 days of March.  A Freeze Warning was issued for Oregon zone ORZ026 at 26/1423 PDT, effective from 27/0400 until 27/0800 PDT. The warning expired at 27/0800 PDT.</t>
  </si>
  <si>
    <t>Reported low temperatures ranged from 25 to 31 degrees.</t>
  </si>
  <si>
    <t>A low pressure system tracked from the lower Ohio Valley east toward the Mid Atlantic coast during Friday, February 22nd, to a position off the New England coast by Saturday morning on February 23rd.||This storm system spread a swath of moderate to locally heavy snowfall across portions of east central New York and adjacent western New England, beginning Friday evening, and ending early Saturday morning on February 23rd.||Snowfall amounts ranged from 4 to 6 inches, with the greatest amounts falling across the higher elevations of the northern Berkshires.||This moderate snowfall created hazardous travel conditions Friday night into Saturday morning, and also led to the closings, or delayed openings of some businesses Saturday morning.</t>
  </si>
  <si>
    <t>Scattered strong to severe thunderstorms moved across the southeast Louisiana and Mississippi coastal waters as a strong upper level disturbance and an associated cold front moved across the lower Mississippi Valley.</t>
  </si>
  <si>
    <t>Isolated strong thunderstorms developed across the southeast Louisiana coastal waters in the vicinity of a warm front as a strong upper level disturbance moved across the lower Mississippi Valley.</t>
  </si>
  <si>
    <t>A warm front, a strong low pressure system and a potent low level jet combined to produce an assortment of weather across southern New England.  While the low pressure system contributed to strong winds across much of the area, the combination of the front and low level jet allowed for the development of thunderstorms that produced severe damaging winds.</t>
  </si>
  <si>
    <t>The Automated Surface Observing System at Block Island (KBID) recorded a wind gust of 58 mph.  No damage was reported.</t>
  </si>
  <si>
    <t>Scattered severe thunderstorms produced damaging winds across portions of the Lower Maryland Eastern Shore.</t>
  </si>
  <si>
    <t>Wind gust of 49 knots (56 mph) was measured at SBY.</t>
  </si>
  <si>
    <t>Scattered severe thunderstorms produced damaging winds across portions of central and eastern Virginia.</t>
  </si>
  <si>
    <t>Trees and powerlines were downed.</t>
  </si>
  <si>
    <t>A series of strong storm systems in March raised the Mississippi River above flood stage. The record-setting heavy rainfall on the 18th and 19th was the primary cause of the flooding.</t>
  </si>
  <si>
    <t>Moderate flooding of the Mississippi River occurred. At the Thebes gage, the river crested at 40.37 feet on March 24. Flood stage there is 33 feet, and moderate flooding begins at 37 feet. Flooding occurred in the town of Thebes, prompting some evacuations that are fairly routine. Large areas of agricultural land were flooded. Spring planting was not yet underway, so crop losses were negligible.</t>
  </si>
  <si>
    <t>Moderate flooding of the Mississippi River occurred. At the New Madrid gage, the river crested at 41.44 feet on March 27. Flood stage there is 34 feet, and moderate flooding begins at 40 feet. Large areas of agricultural land were flooded. Spring planting was not yet underway, so crop losses were negligible.</t>
  </si>
  <si>
    <t>The Mississippi River rose above flood stage at Cape Girardeau in response to heavy winter precipitation events in early March.</t>
  </si>
  <si>
    <t>Minor flooding of the Mississippi River occurred. At the Cape Girardeau gage, the river crested at 32.92 feet on March 9. Flood stage there is 32 feet. Minor flooding of low-lying bottomlands occurred.</t>
  </si>
  <si>
    <t>Low pressure across the Gulf of Mexico spread snow across the region during the overnight hours February 21st and continued through the morning of February 22nd. Warm air moved in aloft, causing snow to mix with and change over to sleet and freezing rain. Only a trace of freezing rain and snow was reported.</t>
  </si>
  <si>
    <t>A trained spotter reported a trace of ice and less than a half of an inch of snow in Washington DC.</t>
  </si>
  <si>
    <t>A series of storm systems brought an extended period of strong winds and snow to northern Park County.  As a result, the ensuing ground blizzards stranded residents and forced the closure of State Highway 285, as icy and snow-packed roads also caused several accidents.  In some places, snow drifts were reportedly 25 ft deep; trapping some residents in their homes for up to 10 days.  Fire and emergency personnel estimated up to 100 residents were blocked by snow in the communities of Hartsel and Jefferson.  Shelters were set up in Fairplay for stranded travelers and people evacuated from their homes.  A state of emergency was issued due to the inclimate weather conditions. The Department of Corrections sent prison inmates to Park County to help in snow removal.</t>
  </si>
  <si>
    <t>Ground blizzards from a series of storm stranded residents for several days, and forced the closure of State Highway 285.</t>
  </si>
  <si>
    <t>Southwesterly flow over central Alaska moved a warm front over the area creating heavy snowfall. Manley Hot Springs reported 9.5 inches and Eureka Dome Summit on the Elliott highway Milepost 119 received 12.0 inches during the event.</t>
  </si>
  <si>
    <t>An area of low pressure tracked across east Tennessee on the 1st day of the month.  The increased pressure gradient resulted in damaging non-thunderstorm winds across the region.  The strongest winds and the most damage was across the higher elevations.</t>
  </si>
  <si>
    <t>Park officials reported a wind gust to 71 mph (62 knots) at the Coker Creek RAWS station.</t>
  </si>
  <si>
    <t>Very strong westerly winds aloft were mixed down to the surface. In addition, a surface pressure gradient tightened due to a deepening surface low in the southern plains. This resulted in strong surface winds across southern New Mexico.</t>
  </si>
  <si>
    <t>Very strong westerly winds aloft were mixed down to the surface. In addition, a surface pressure gradient tightened due to a deepening surface low in the southern plains. This resulted in strong surface winds across far west Texas.</t>
  </si>
  <si>
    <t>A strong cold front triggered upslope snow showers along and west of the Allegheny Front in the eastern panhandle of West Virginia beginning early on January 1st. These snow showers continued through the late evening hours of January 2nd. Wind gusts to 40 mph produced blowing and drifting of snow. The gusty winds and cold temperatures resulted in wind chill values below zero. Twenty four hour snowfall amounts totaled between 8 and 9 inches in Grant County, with a storm total of 14 inches. Mineral and Pendleton counties reported 5 to 6 inches of snow.</t>
  </si>
  <si>
    <t>West Virginia Department of Transportation measured 5 inches of snow.</t>
  </si>
  <si>
    <t>Snow showers developed along and west of the Allegheny Front in Maryland on January 14th and continued through the evening of January 15th. Snowfall amounts ranged from 1 to 3 inches in western Allegany County.</t>
  </si>
  <si>
    <t>Cooperative Observers and trained spotters measured 1 to 3 inches of snow in western Allegany County.</t>
  </si>
  <si>
    <t>Snow showers developed along and west of the Allegheny Front in the eastern panhandle of West Virginia on January 14th and continued through the evening of January 15th. Snowfall amounts ranged from 3 to 8 inches in Pendleton and western Grant counties.</t>
  </si>
  <si>
    <t>Cooperative Observers and trained spotters measured 5 to 8 inches of snow in western Grant County.</t>
  </si>
  <si>
    <t>Moist upslope flow brought heavy snowfall into the Blue Mountains. Snowfall amounts in inches included Ski Bluewood (11) and Touchet SnoTel (8).</t>
  </si>
  <si>
    <t>An upper level low pressure area produced a cold core funnel cloud near Bickleton.</t>
  </si>
  <si>
    <t>Brief cold core funnel cloud observed.</t>
  </si>
  <si>
    <t>Moist upslope flow brought heavy snow to the Northern Blue Mountains.  Snowfall amounts in inches included High Ridge SnoTel (10.9) and Tollgate (12).</t>
  </si>
  <si>
    <t>An moist upper level low pressure area combined with strong winds aloft produced heavy snowfall in the Blue Mountains. Snowfall amounts in inches included 1 mile west southwest of Ski Bluewood (12) and Touchet SnoTel (12).</t>
  </si>
  <si>
    <t>A cold front moved through South Central Texas producing thunderstorms in its wake which caused large hail in Guadalupe County.</t>
  </si>
  <si>
    <t>Residents reported penny size hail along Warncke Road just south of New Berlin.</t>
  </si>
  <si>
    <t>A strong cold front crossed the Mid Atlantic during the late evening January 29th. This brought gusty winds to the region during the mid to late morning hours of January 30th. Newspapers reported a downed tree in Woodbridge, VA.</t>
  </si>
  <si>
    <t>A newspaper reported a large tree down across Blackburn Road in Woodbridge. Automated observations across the region measured wind gusts between 45 and 50 mph.</t>
  </si>
  <si>
    <t>A series of strong storm systems in March raised the Mississippi River above flood stage. The record-setting heavy rainfall in southeast Missouri on the 18th and 19th was the primary cause of the flooding.</t>
  </si>
  <si>
    <t>Moderate flooding of the Mississippi River occurred. At the New Madrid, MO gage, the river crested at 41.44 feet on March 27. Flood stage there is 34 feet, and moderate flooding begins at 40 feet. Floodwaters rose onto U.S. Highway 51 just south of Wickliffe. The road remained open with a flagman directing traffic.</t>
  </si>
  <si>
    <t>A series of winter storms raised the Green River above flood stage in early March. A heavy rainfall event on the 18th and 19th aggravated the flooding.</t>
  </si>
  <si>
    <t>Moderate flooding of the Green River occurred. At the Paradise gage, the river crested at 388.88 feet on March 23. Flood stage there is 380 feet, and moderate flooding begins at 386 feet. Large areas of bottomland fields and cropland were flooded. Spring planting was not yet underway, so crop losses were negligible.</t>
  </si>
  <si>
    <t>An unseasonably cold air mass settled over Southern Oregon during the last 10 days of March.  A Freeze Warning was issued for Oregon zones ORZ024/026 at 28/1402 PDT, effective from 29/0300 until 29/0800 PDT.  The warning expired at 29/0800 PDT.</t>
  </si>
  <si>
    <t>Reported low temperatures ranged from 20 to 28 degrees.</t>
  </si>
  <si>
    <t>A decaying storm complex moved east along a warm front during the morning hours of the 31st.  This storm complex produced isolated reports of severe wind and hail.</t>
  </si>
  <si>
    <t>Scattered severe thunderstorms produced damaging winds across portions of northeast North Carolina.</t>
  </si>
  <si>
    <t>Trees and power lines were downed between Conway and Jackson.</t>
  </si>
  <si>
    <t>Excessive rainfall developed over southern Missouri during the evening of 17 March. A line of training convection assumed a position roughly along a line from Anderson to Ozark to Licking. This convection expanded with time, eventually covering all of Crawford and Cherokee counties. Moderate to heavy rain continued into the overnight period and did not stop until the morning of 19 March.</t>
  </si>
  <si>
    <t>This flooding is a continuation of the flash flooding.  Flooding continued over poor drainage areas for several days.</t>
  </si>
  <si>
    <t>Strong winds ahead of an approaching cold front were reported across some locations in Eastern Kentucky during the morning hours of March 19th. These winds caused some structural damage, and brought down trees and power lines as well.</t>
  </si>
  <si>
    <t>Strong winds destroyed the porch and chimney of the Ellis Grocery Store buidling in Faubush.</t>
  </si>
  <si>
    <t>A strong low pressure system moved northeast along the eastern side of the Appalachian Mountains, spreading a mix of freezing rain, sleet, and snow across the area late of March 7th through March 8th. Several thunderstorms were also reported on the evening of March 7th, with freezing rain and sleet. The precipitation was mainly sleet and freezing rain on the evening of March 7th, but changed over to snow by the morning of March 8th.</t>
  </si>
  <si>
    <t>Four inches of snow fell along Highway 23 at the Virginia state line.</t>
  </si>
  <si>
    <t>A strong storm system, and its associated cold front, moved across the Ohio Valley on February 17th, bringing strong winds to the region. Several trees were blown down, with some structural damage reported.</t>
  </si>
  <si>
    <t>Ten to twelve trees were either blown over or uprooted by very strong non-thunderstorm wind gusts. One garage was destroyed and shingles were also blown off houses along with part of a tin roof. One boat was rolled over by the winds. The damage occurred in the town of Mary.</t>
  </si>
  <si>
    <t>Strong wind gusts were reported across portions of Eastern Kentucky during the overnight and daytime hours of February 10th. These damaging winds occurred as strong winds aloft were brought down to the surface as a cold front moved across the area. Several trees were blown down across portions of the area.</t>
  </si>
  <si>
    <t>One tree was blown down in Hazard on the corner of Turner and Mainstreet.</t>
  </si>
  <si>
    <t>Gusty winds ahead of an approaching low pressure system occurred across a portion of Eastern Kentucky on February 5th. These winds were strong enough to produce isolated damage.</t>
  </si>
  <si>
    <t>Trees were blown down county wide beginning at 9 pm.</t>
  </si>
  <si>
    <t>An upper level disturbance moved over East Arkansas during the evening hours of January 25th through the morning hours of January 26th. Freezing rain or drizzle fell over the area as a result with some ice accumulation occurring.</t>
  </si>
  <si>
    <t>Light ice accumulation occurred across Crittenden County during the early morning hours of January 26, 2008. Numerous accidents were reported county-wide.</t>
  </si>
  <si>
    <t>A strong Pacific storm brought locally high winds to portions of the Mojave Desert and Southern Great Basin.</t>
  </si>
  <si>
    <t>This gust occurred 32 miles N of Mercury.</t>
  </si>
  <si>
    <t>A low pressure system tracked northeast from the central Plains into the southern Great Lakes during Sunday February 17th. A warm front associated with this low approached east central New York and western New England during the afternoon and evening hours, preceded and accompanied by a mixture of light freezing rain and rain.||This light freezing rain led to hazardous travel conditions Sunday afternoon and evening, particularly for the higher elevations of southern Vermont. Localized ice accretion of up to one tenth of an inch occurred within these areas, mainly on colder, exposed objects.||Temperatures rose above freezing by late Sunday evening, allowing any freezing rain to change to plain rain.</t>
  </si>
  <si>
    <t>Isolated severe thunderstorms developed as an upper trough moved across the lower Mississippi Valley and an associated area of low pressure moved along the Louisiana and Mississippi coasts.</t>
  </si>
  <si>
    <t>Thunderstorm winds caused roof damage to a shopping mall with air conditioning units dislodged. Also at the mall, a large sign was damaged, a light pole was toppled and some glass window panels were blown in.  In nearby neighborhoods, fences, a small tree and large tree limbs were blown down. Winds were estimated in the 75 to 90 mph range.</t>
  </si>
  <si>
    <t>Scattered strong to severe thunderstorms moved across southern Mississippi as a strong upper level disturbance and an associated cold front moved across the lower Mississippi Valley.</t>
  </si>
  <si>
    <t>A tornado moved along a north northeast path for approximatley 1.5 miles. The path width varied between 75 and 250 yards. Several large trees were blown down and uprooted with numerous large branches broken off. Several houses suffered extensive roof damage and several trailers were damaged.</t>
  </si>
  <si>
    <t>Only two days after a high wind episode in southern New Mexico, another round of high winds occurred as a result of strong southwesterly flow transferring down to the surface and a deepening surface low to the northeast.</t>
  </si>
  <si>
    <t>Only two days after a high wind episode in far west Texas, another round of high winds occurred as a result of strong southwesterly flow transferring down to the surface and a deepening surface low to the northeast.</t>
  </si>
  <si>
    <t>A warm front lifting north across Doniphan county, caused a hail producing thunderstorm.</t>
  </si>
  <si>
    <t>A strong upper level trough and an associated cold front produced isolated strong to severe thunderstorms across southwest Mississippi.</t>
  </si>
  <si>
    <t>Thunderstorm winds knocked down a utility pole and two trees near U.S. Highway 51 and Wardlaw Road.</t>
  </si>
  <si>
    <t>Areas of dense fog developed during the overnight hours of February 4th and continued through mid morning on February 5th across portions of northeastern Maryland, including the Baltimore and Washington DC suburbs. Visibilities were often reduced to one quarter mile or less.</t>
  </si>
  <si>
    <t>Major flooding of the Ohio River occurred. At the Grand Chain gage, the river crested at 54.40 feet on March 26. Flood stage there is 42 feet, and major flooding begins at 53 feet. Water reached the power house at Lock and Dam 53. Large areas of agricultural land were flooded. Spring planting was not yet underway, so crop losses were negligible.</t>
  </si>
  <si>
    <t>A strong low pressure system moved over the Missouri Bootheel during the late afternoon and evening hours of January 29th, 2008. Very strong gradient winds with speeds up to 70 mph occurred over the area as a result numerous reports of damage occurred.</t>
  </si>
  <si>
    <t>High winds blew down numerous trees near Caruthersville. In addition, a roof and garage door was damaged by the winds. Near Steele, a power pole was knocked down by the wind.</t>
  </si>
  <si>
    <t>A very late winter snow event totaled anywhere from 1 to 5 inches across a small section of south central Nebraska. Accumulating snow was confined to just three counties: Valley, Sherman and Dawson.  Sherman and Valley counties reported 2 to 4 inches of snow.  In Dawson County, the accumulating snows were confined to areas north of Interstate 80 and west of State Highway 21. The area just north of Gothenburg near the Lincoln County line measured the most snow, which was around 5 inches.  Temperatures soared in the upper 50s the day after the snow, and all of the snow was melted within two days.</t>
  </si>
  <si>
    <t>Two to four inches of wet snow fell in parts of the county.</t>
  </si>
  <si>
    <t>The framework of a building under construction was destroyed, and trash cans and debris were blown through the streets.</t>
  </si>
  <si>
    <t>Isolated severe thunderstorm produced damaging winds across portions of the Lower Maryland Eastern Shore.</t>
  </si>
  <si>
    <t>Torrential rainfall between 9 and 13 inches fell in a 48-hour period, causing major to record flooding of rivers.</t>
  </si>
  <si>
    <t>Moderate flooding of the St. Francis River occurred. At the gage near Patterson, the river crested at 30.82 feet on March 19 at 11:15 A.M. CDT. Flood stage there is 16 feet, and moderate flooding begins at 25 feet. This flood crest ranked as the fifth highest in close to 100 years of records. Considerable flooding of low-lying areas occurred.</t>
  </si>
  <si>
    <t>Low pressure across the Gulf of Mexico spread snow across the region during the overnight hours February 21st and continued through the morning of February 22nd. Warm air moved in aloft, causing snow to mix with and change over to sleet and freezing rain. Minor snow and ice accumulations were reported.</t>
  </si>
  <si>
    <t>Trained spotters reported up to an inch of snow and a trace of ice in Berkeley County.</t>
  </si>
  <si>
    <t>A cold front moving across the region late February 26th through February 27th triggered snow showers across portions of the eastern pan handle of West Virginia. Up to 10 inches of snow was measured in western Grant County during the 24 hours.</t>
  </si>
  <si>
    <t>Cooperative observers and trained spotters measured up to 10 inches of snow in western Grant County.</t>
  </si>
  <si>
    <t>A line of thunderstorms produced gale force wind gusts as it moved north through the Florida Straits, crossing the reef south of Key West.</t>
  </si>
  <si>
    <t>A wind gust of 34 knots was measured at the Sand Key Light C-MAN Station.</t>
  </si>
  <si>
    <t>Several clusters of thunderstorms developed over the Florida Straits and moved northeast, bringing gale force wind gusts from Dry Tortugas through the Lower Florida Keys.</t>
  </si>
  <si>
    <t>A wind gust of 41 knots was measured at the Pulaski Shoal Light C-MAN Station, located 8 miles east northeast of Fort Jefferson National Monument.</t>
  </si>
  <si>
    <t>Strong low level jet propagated to the surface, during the morning hours of March 31, 2008. Light rain evaporating as it fell, combined with the low level jet, to produce wind gusts up to 60 mph, across portions of Johnson county.</t>
  </si>
  <si>
    <t>A wind gust to 60 mph was measured at the Johnson County Executive Airport, and a wind gust was measured at 58 mph, at the New Century Airport in Olathe.</t>
  </si>
  <si>
    <t>Heavy rains associated with a frontal boundary and upper level storm system, caused minor flooding on Stranger Creek.</t>
  </si>
  <si>
    <t>The Stranger Creek at Easton crested at 17.99 feet, or 0.99 feet above flood stage.</t>
  </si>
  <si>
    <t>A frontal boundary and an associated upper level storm system, caused heavy rain and minor river flooding, on the Marais Des Cygnes River.</t>
  </si>
  <si>
    <t>The Marais Des Cygnes River at La Cygne crested at 26.11 feet, or 1.11 feet above flood stage.</t>
  </si>
  <si>
    <t>Two rounds of thunderstorms affected southeast Michigan, one during the early afternoon hours, with the second round occuring during the evening hours associated with a cold front.</t>
  </si>
  <si>
    <t>Large tree limbs were reported down at 10 Mile and Haggerty Roads.</t>
  </si>
  <si>
    <t>Thunderstorms produced numerous events of tornadoes, large hail and damaging winds over southeast South Dakota from late morning through the evening of June 5th. The thunderstorms also produced heavy rain which resulted in flash flooding at several locations.</t>
  </si>
  <si>
    <t>Heavy rainfall caused flash flooding of numerous roads and fields, and some basements. There was up to 6 feet of water over a bridge north of Delmont.</t>
  </si>
  <si>
    <t>Several severe storms affected western North Carolina during the afternoon and evening hours.</t>
  </si>
  <si>
    <t>Numerous trees were blown down.</t>
  </si>
  <si>
    <t>A few severe storms affected Upstate South Carolina.</t>
  </si>
  <si>
    <t>Scattered showers and thunderstorms developed with the aid of afternoon heating across portions of northeast Texas and northwest and north central Louisiana.  The atmosphere was very unstable and as a result...thunderstorms produced locally heavy rainfall and damaging downburst winds across a few locations.</t>
  </si>
  <si>
    <t>Hail fell on the northwest side of town near the community of Riderville.</t>
  </si>
  <si>
    <t>A developing upper level trough, combined with several weak surface boundaries, led to the development of numerous showers and thunderstorms during Sunday afternoon and evening on June 22nd, some of which became severe.||Additional isolated severe thunderstorms developed late Sunday night, into the early morning hours of Monday June 23rd.</t>
  </si>
  <si>
    <t>Trees and wires were reported down in Claverack due to strong thunderstorm winds.</t>
  </si>
  <si>
    <t>Numerous trees and wires were reported down approximately 2 miles southeast of Pittsfield due to strong thunderstorm winds.</t>
  </si>
  <si>
    <t>A persistent cold and dry air mass led to a series of Freeze Warnings along the Southern Oregon coast.  A Freeze Warning was issued for Oregon zone ORZ021 at 17/1418 PST, effective from 18/0200 until 18/0900 PST.  It expired at 18/0900 PST.</t>
  </si>
  <si>
    <t>Reported low temperatures ranged from 27 to 36 degrees, so it appears the Freeze Warning verified in at least part of the zone.</t>
  </si>
  <si>
    <t>A weak weather system brought gusty winds to the west side of the San Joaquin Valley on June 7th, with a few gusts reaching around 35 mph. Another cold front moved through central California on June 10th. Winds gusted to 40 mph at Fresno-Yosemite International Airport and the Merced Municipal Airport, and gusts to around 45 mph were reported in the Kern County mountains and deserts. Temperatures dropped as much as 7 degrees in the cold air behind the front, but as with the earlier system, the cooling was short-lived.||High pressure built into California during the middle of the month, pushing temperatures several degrees above normal. Fresno had a high of 103 degrees on June 13th, for its first triple-digit temperature since May 19th. Bakersfield only hit 99 on the 13th, but had a high of 101 the next day, for the first triple-digit reading at Meadows Field since May 17th.  Temperatures remained above normal for the next several days, culminating in record highs of 110 degrees at both Bakersfield and Fresno on June 21st.</t>
  </si>
  <si>
    <t>A weak trough of low pressure in combination with the sea breeze in a well sheared and highly unstable environment, resulted in numerous thunderstorms across southern South Carolina and southeast Georgia.</t>
  </si>
  <si>
    <t>Nickel to quarter size hail was reported in Richmond Hill, Georgia.</t>
  </si>
  <si>
    <t>A strong cold front and upper level disturbance caused wind damage and dropped large hail as an area of thunderstorms affected the area.</t>
  </si>
  <si>
    <t>A road was washed out by floodwaters.</t>
  </si>
  <si>
    <t>Flooding occurred along a synoptic boundary.</t>
  </si>
  <si>
    <t>High water was reported on several roads and vehicles were stalled in Edgewood and Fruitvale.</t>
  </si>
  <si>
    <t>A complex of thunderstorms moved through the metroplex counties and then into Van Zandt, Henderson, Anderson, and Freestone Counties during late morning and early afternoon.  There were numerous reports of wind damage.</t>
  </si>
  <si>
    <t>A high water rescue was needed after a woman tried to drive through high water on CR 3567 where Crosstimbers Creek goes under the road.  The water was about a foot deep and moving swiftly.</t>
  </si>
  <si>
    <t>Scattered severe thunderstorms produced damaging winds and large hail across portions of the Lower Maryland Eastern Shore.</t>
  </si>
  <si>
    <t>Estimated wind gust of 60 mph was reported in Parsonsburg.</t>
  </si>
  <si>
    <t>Isolated severe thunderstorm produced large hail across portions of eastern Virginia.</t>
  </si>
  <si>
    <t>Golfball size hail was reported just south of Urbanna.</t>
  </si>
  <si>
    <t>Scattered severe thunderstorms in advance of a cold front produced damaging winds and large hail across portions of northeast North Carolina.</t>
  </si>
  <si>
    <t>Penny size hail was reported at Knotts Island Ferry Terminal.</t>
  </si>
  <si>
    <t>Scattered severe thunderstorms in advance of a cold front produced damaging winds across portions of the Lower Maryland Eastern Shore.</t>
  </si>
  <si>
    <t>Large tree was downed in Cambridge.</t>
  </si>
  <si>
    <t>A cold front crossed the region overnight on the 28th with numerous reports of damaging winds, large hail, and measured strong wind gusts.</t>
  </si>
  <si>
    <t>A roof was blown off of a barn along US Route 22 and State Route 3 northeast of Morrow.</t>
  </si>
  <si>
    <t>Strong thunderstorms tracked through the Ohio Valley and produced very heavy rainfall, along with damaging winds and large hail.</t>
  </si>
  <si>
    <t>Large tree limbs were knocked down.</t>
  </si>
  <si>
    <t>Strong thunderstorms continued to develop and track along a warm front that was stalled over the region. Training storms caused excessive rainfall in some areas.</t>
  </si>
  <si>
    <t>Severe storms developed over the North Carolina mountains during the early afternoon hours. The storms progressed eastward during the afternoon and evening affecting much of western North Carolina.</t>
  </si>
  <si>
    <t>A tree fell on a home on Charles Heavener Rd, briefly trapping a man inside.</t>
  </si>
  <si>
    <t>Scattered severe storms affected western North Carolina during the afternoon and evening hours.</t>
  </si>
  <si>
    <t>Eight firefighters working to contain a wildfire were treated for burns when lightning struck nearby.</t>
  </si>
  <si>
    <t>Three to six inches of rain fell over portions of southwest Missouri during the morning of 28 June.  This excessive rain in conjunction with pre-existing saturated soil conditions caused significant flooding.  Severe thunderstorms also occurred, as numerous observations of wind damage and large hail were relayed to the National Weather Service.  One tornado caused damage to a home and surrounding trees in rural McDonald County.</t>
  </si>
  <si>
    <t>Flash flooding occurred at the intersection of Highway YY and Big Bass Bend Road.  Several other low lying roads also flooded across rural eastern Barry County.</t>
  </si>
  <si>
    <t>The combination of an approaching cold front from the west, and an unstable air mass in place led to the development of numerous showers and thunderstorms across eastern New York during Monday afternoon and evening on June 23rd, into the early morning hours of Tuesday June 24th. Some of these thunderstorms were severe, accompanied by strong winds and large hail.</t>
  </si>
  <si>
    <t>Trees were reported down due to strong thunderstorm winds in Wingdale.</t>
  </si>
  <si>
    <t>The combination of an approaching cold front from the west, and an unstable air mass in place led to the development of numerous showers and thunderstorms across northwest Connecticut during Monday afternoon and evening on June 23rd. Some of these thunderstorms were severe, accompanied by strong winds and large hail.</t>
  </si>
  <si>
    <t>Penny size hail was reported in Thomaston during a thunderstorm.</t>
  </si>
  <si>
    <t>A winter storm developed across southeastern and eastern portions of Indiana on March 7th and continued into March 8th.  Upwards of 11 inches of snow fell in some locations.</t>
  </si>
  <si>
    <t>Snowfall amounts of eight to ten inches were measured in Decatur County.  In Greensburg, eight inches of snow was measured.  Northeast of Greensburg ten inches of snow was measured.</t>
  </si>
  <si>
    <t>A cold front produced strong gusty winds as it moved through the northern Sierra and western Nevada during the evening of February 29th and the morning of March 1st.</t>
  </si>
  <si>
    <t>A trained weather spotter located 4 miles NNE of New Washoe City estimated wind gusts of 60 mph.  Electrical power was lost at around 620AM PST.</t>
  </si>
  <si>
    <t>A strong cold front moved through the northern Sierra and northwestern Nevada on March 26th.  Strong winds were experienced ahead of, and with, the cold front.</t>
  </si>
  <si>
    <t>A trained weather spotter reported a 52 knot (60 mph) wind gust 5 miles WSW of Gardnerville.</t>
  </si>
  <si>
    <t>Thunderstorms on June 20th got an early start during the morning hours and only increased in coverage and intensity through the day. Scattered to numerous severe storms occurred on this day and produced a mix of large hail and damaging winds. The worst wind damage was around Vicksburg where numerous trees were blown down. As for hail, some locations received hail between quarter and golf ball size. That size hail is quite large for June standards.</t>
  </si>
  <si>
    <t>Isolated thunderstorms developed during the afternoon on June 21st. A couple of these storms reached severe limits, across the southern areas, and produced some brief damaging wind gusts.</t>
  </si>
  <si>
    <t>A few trees and large limbs down on power lines.</t>
  </si>
  <si>
    <t>Numerous large trees were downed along Highway 669.</t>
  </si>
  <si>
    <t>An upper level storm system developed into the southern Rockies causing low pressure to deepen over the Southern High Plains. A dry line extending from this low, which was centered over western Kansas much of the day, translated into western Oklahoma during the afternoon. Thunderstorms developed on the dry line and progressed east into eastern Oklahoma during the evening hours with widespread severe weather resulting from these storms.</t>
  </si>
  <si>
    <t>Thunderstorm winds estimated at 60 miles an hour blew down numerous large tree limbs.</t>
  </si>
  <si>
    <t>A line of severe thunderstorms developed over the extreme western part of the state and tracked eastward across the region. The thunderstorms brought another round of damaging hail and thunderstorm winds to western and central New York. Trees and power lines and poles were downed by the wind gusts estimated between 60 and 65 mph. Scattered power outages were reported by the utility companies with tens of thousands of customers affected throughout the region.</t>
  </si>
  <si>
    <t>A large and strong high in the upper levels of the atmosphere stretched from the Tennessee Valley to the Plains. This feature contributed to hot and humid weather. Afternoon heat indices peaked near 105 degrees over parts of southwest Indiana, mainly south of Interstate 64.</t>
  </si>
  <si>
    <t>A nearly stationary front over western Nebraska provided a focus for isolated thunderstorm development during the evening hours. The thunderstorms produced large hail and strong wind gusts.</t>
  </si>
  <si>
    <t>An upper level disturbance moved southeast across western Nebraska during the evening hours sparking scattered thunderstorms.  The storms produced large hail, strong wind gusts and an isolated tornado.</t>
  </si>
  <si>
    <t>Nickel to quarter size hail fell along with heavy rain and strong winds.</t>
  </si>
  <si>
    <t>A weak warm front in combination with differential heating boundaries and the sea breeze resulted in scattered thunderstorm development across southern South Carolina.</t>
  </si>
  <si>
    <t>Nickel size hail was reported in Summerville, South Carolina.</t>
  </si>
  <si>
    <t>A warm front lifted northward through southern South Carolina and southeast Georgia during the morning, with a strong cold front then sweeping through the area during the evening. This resulted in several rounds of severe weather across the region.</t>
  </si>
  <si>
    <t>Two trees were reported down in Guyton, Georgia.</t>
  </si>
  <si>
    <t>A warm front lifted northward across the forecast area...triggering several rounds of thunderstorms during the evening hours of June 2nd into the morning hours of June 3rd.</t>
  </si>
  <si>
    <t>A small area of severe thunderstorms produced damaging winds and some hail along a track across the central Nebraska panhandle, resulting in some damage to trees and power lines.</t>
  </si>
  <si>
    <t>Numerous reports of winds estimated 60 to 80 mph with a gust of 81 mph recorded at the Scotts Bluff regional airport.</t>
  </si>
  <si>
    <t>An upper level disturbance moved through the Mid Atlantic during the afternoon and evening of July 4th. This system combined with a weak surface front and heat and humidity to produce scattered showers and thunderstorms during the late afternoon hours. Some of these storms became severe, producing gusty winds over the Tidal Potomac River and Maryland Chesapeake Bay.</t>
  </si>
  <si>
    <t>An automated observation at Bishops Head measured a wind gust of 35 knots.</t>
  </si>
  <si>
    <t>An upper level disturbance moved through the Mid Atlantic during the afternoon and evening of July 4th. This system combined with a weak surface front and heat and humidity to produce scattered showers and thunderstorms during the late afternoon hours. Some of these storms became severe, producing damaging winds and large hail in Calvert County. Lightning was also responsible for several fires in Calvert County.</t>
  </si>
  <si>
    <t>Penny-size hail was reported near Prince Frederick.</t>
  </si>
  <si>
    <t>A slow moving cold front moved towards the Mid Atlantic Coast on July 23rd. This front provided the focus for scattered to numerous showers and thunderstorms to develop during the afternoon and evening hours. With high amounts of moisture in place, some storms produced heavy rainfall. Storms also moved repeatedly over the same areas. This allowed flash flooding to occur across the Baltimore metro area, resulting in several road closures and water rescues. Severe thunderstorms also occurred, with gusty winds downing trees and power lines. There were also a few reports of large hail.</t>
  </si>
  <si>
    <t>Montgomery County Law Enforcement reported trees down on Hollins Drive.</t>
  </si>
  <si>
    <t>A large cluster of thunderstorms, known as a mesoscale convective system (MCS), developed near a cold front and swept across much of Arkansas during the afternoon and evening of the 9th.</t>
  </si>
  <si>
    <t>A cold front approached the region on July 27th as a strong upper level low pressure system remained over the northeast. Warm and humid air at the surface interacted with cooler air aloft to produce scattered to numerous showers and thunderstorms during the afternoon hours. Many of the storms became severe, producing damaging winds that downed trees and power lines. Large hail to the size of quarters was also reported.</t>
  </si>
  <si>
    <t>Fairfax County Emergency Management reported a tree down at the intersection of Gunston Road and Old Colchester Road.</t>
  </si>
  <si>
    <t>A heavy and unstable snowpack produced an avalanche onto a snowmobile trail.</t>
  </si>
  <si>
    <t>Three snowmobilers were coming down Little Box Canyon on a groomed trail in the southwestern Flat Tops north of the town of Rifle.  The first two riders noticed that the third was no longer behind them.|The pair turned around and headed up the canyon and found a fresh avalanche that had buried the third snowmobiler.  Rescuers retrieved the victim's body about three hours after the avalanche occurred.  The avalanche ran 300 feet down the steep slope and was 1.5 to 3 feet deep and 600 feet wide.</t>
  </si>
  <si>
    <t>Showers and thunderstorms developed in association with several upper level disturbances that quickly moved through northwest upper level flow. The thunderstorms quickly became severe due to daytime heating especially during the afternoon and evening hours. The thunderstorms produced large hail, damaging winds, and locally heavy rain which produced flash flooding.</t>
  </si>
  <si>
    <t>Penny size hail fell between Dundee and Dubbs.</t>
  </si>
  <si>
    <t>Straight line winds blew several trees and power lines down near Helena-West Helena.</t>
  </si>
  <si>
    <t>A frontal boundary was nearly stationary across the southern portion of the forecast area.</t>
  </si>
  <si>
    <t>Sheriff Dispatch reported severel trees down along Highway 378 in northern portion of county.</t>
  </si>
  <si>
    <t>A weak cold front in combination with the sea breeze in a highly unstable airmass, resulted in scattered severe thunderstorms and localized flooding across southern South Carolina and southeast Georgia.</t>
  </si>
  <si>
    <t>Six trees were reported down on Highway 301.</t>
  </si>
  <si>
    <t>A series of storms moved across western Colorado bringing heavy snow and strong winds to the area.</t>
  </si>
  <si>
    <t>Snowfall of 12 to 28 inches occurred with local wind gusts of 20 to 30 mph.</t>
  </si>
  <si>
    <t>Water restrictions were imposed on parts of Hawaii as drought conditions persisted or worsened.  These areas included East Oahu, West Molokai, Central and West Maui, and leeward areas of the Big Island of Hawaii.</t>
  </si>
  <si>
    <t>A trough of low pressure and a series of upper level disturbances moved into an unstable airmass across southern South Carolina and southeast Georgia, resulting in the development of numerous well organized thunderstorms.</t>
  </si>
  <si>
    <t>A trained weather spotter reported quarter size hail at the intersection of Highway 17A and 61.</t>
  </si>
  <si>
    <t>Thunderstorms produced numerous large hail reports, as well as some flash flooding and damaging winds, in southwest Minnesota during the early afternoon of June 5th.</t>
  </si>
  <si>
    <t>The combination of an approaching cold front from the west, and an unseasonably hot, humid and unstable air mass in place, led to the development of numerous strong to severe thunderstorms during Tuesday afternoon and evening across eastern New York and adjacent western New England.</t>
  </si>
  <si>
    <t>A tree reportedly fell on a house near McKeever.</t>
  </si>
  <si>
    <t>A severe thunderstorm produced damaging winds and hail in Franklin and Fayette counties.</t>
  </si>
  <si>
    <t>Power lines reported down near Lees Town and West Hampton.</t>
  </si>
  <si>
    <t>An isolated severe thunderstorm near the Ohio River produced one inch hail across Scott County, IN.</t>
  </si>
  <si>
    <t>One inch hail estimated by the public near Austin, IN.</t>
  </si>
  <si>
    <t>Isolated severe storms cross the Ohio River into Kentucky bringing small hail and localized flash flooding.</t>
  </si>
  <si>
    <t>Roads closed for several hours due to rock and mud slides caused by heavy rain. Water also over roadway and in some structures.</t>
  </si>
  <si>
    <t>Thunderstorms produced severe hail and a few damaging wind gusts across Madison and Jessamine Counties.</t>
  </si>
  <si>
    <t>A trained spotter measured a wind gust of 60 MPH.</t>
  </si>
  <si>
    <t>Strong to severe thunderstorms developed across portions of Southeast Arizona resulting in large hail and flash flooding.</t>
  </si>
  <si>
    <t>A trained spotter reported flooding on Highway 191 near Pearce.</t>
  </si>
  <si>
    <t>Thunderstorm activity from July 22nd produced heavy rainfall across the Catalina Mountains with the runoff subsequently flowing down the Rillito River early on July 23rd.</t>
  </si>
  <si>
    <t>Heavy rainfall from thunderstorms across the Santa Catalina Mountains took 8 to 10 h ours to move downstream into the Rillito River. A woman drove into the river at a non barricaded crossing and was swept partially downstream. This person was successfully rescued from the flowing stream.</t>
  </si>
  <si>
    <t>A moist low pressure system brought heavy snow and strong winds to much of western Colorado.</t>
  </si>
  <si>
    <t>Snowfall of 4 to 12 inches blanketed the area with wind gusts of 15 to 20 mph causing blowing and drifting snow.</t>
  </si>
  <si>
    <t>The combination of snow-covered ground and strong low-level temperature inversions allowed freezing fog to form across portions of northeastern California and western Nevada.</t>
  </si>
  <si>
    <t>Weather observations from the area around Hawthorne showed visibilities of less than one-quarter mile in fog. Satellite imagery also confirmed areas of fog east of Hawthorne and spreading north along U. S. Highway 95 to near Schurz.</t>
  </si>
  <si>
    <t>A powerful winter storm brought 2 to 3 feet of snow to the Sierra Nevada, and strong winds to the Sierra and western Nevada.</t>
  </si>
  <si>
    <t>A 54 kt (62 mph) wind gust was recorded by the Walker Lake RAWS.</t>
  </si>
  <si>
    <t>A warm front lifted northward through southern South Carolina and southeast Georgia Coastal Waters during the morning, with a strong cold front then sweeping through the area during the evening. This resulted in severe weather across the region.</t>
  </si>
  <si>
    <t>A 45 mph wind gust was measured at the U.S. Navy Tower R2.</t>
  </si>
  <si>
    <t>Isolated strong thunderstorms affected the coastal waters.</t>
  </si>
  <si>
    <t>Scattered strong thunderstorms produced locally heavy rainfall.</t>
  </si>
  <si>
    <t>Heavy rainfall of 4 to 6 inches from a thunderstorm resulted in widespread street flooding and the closing of some roadways. Numerous vehicles were flooded. At least 34 residences reported some damage from the flooding.</t>
  </si>
  <si>
    <t>A warm moist atmosphere continued over the region.  The upper high, which had been suppressing convection during previous days, continued to drift east allowing for a more favorable environment for afternoon pulse thunderstorms to develop.  The atmosphere over the region was slightly more stable because of previous day thunderstorm activity and early morning cloud cover.  However, by late afternoon and evening, isolated pulse thunderstorms began to develop.  One produced a downburst just south of Dublin.</t>
  </si>
  <si>
    <t>The Johnson County Emergency Management Director reported that lightning started a forest fire between Wrightsville and Kite in eastern Johnson county.</t>
  </si>
  <si>
    <t>The sea breeze in combination with other surface boundaries resulted in scattered severe thunderstorms across southern South Carolina and southeast Georgia.</t>
  </si>
  <si>
    <t>A trained weather spotter reported penny size hail and a wind gust of 40 mph.</t>
  </si>
  <si>
    <t>Trees were reported down near the Ogechee River in Burroughs, Georgia.</t>
  </si>
  <si>
    <t>July 24, 2008, a semi-stationary front extended southeast across western Nebraska. Moist, unstable air flowed north for favorable severe thunderstorm development east of the panhandle.</t>
  </si>
  <si>
    <t>A high wind gust was recorded on a mesonet site on Lake Okeechobee with a passing storm.</t>
  </si>
  <si>
    <t>A wind gust of 36 knots was recorded by a South Florida Water Management Site L006 with a passing thunderstorm.</t>
  </si>
  <si>
    <t>A front arrived on the 13th, and settled into the state from Missouri. Scattered to numerous showers and thunderstorms developed along the front from the late afternoon into the early morning hours of the 14th. Precipitation was concentrated across the western half of Arkansas. There was some severe weather, with areas of heavy rain and flash flooding.</t>
  </si>
  <si>
    <t>An unusually strong upper-level trough and associated cold front were approaching the area from the west.  This triggered scattered to numerous showers and thunderstorms during the afternoon and evening hours of the 28th.  Several of these became severe.  Cloud-to-ground lightning was also an issue.  The system became even stronger on the 29th producing widespread severe thunderstorms.</t>
  </si>
  <si>
    <t>The Jasper County 911 Center reported that three trees were down in the Monticello area.</t>
  </si>
  <si>
    <t>Moist and unstable air, combined with daytime heating, allowed for the development of isolated thunderstorms across Eastern Kentucky during the late afternoon and evening hours of July 5th. One of these storms became severe, producing damaging wind gusts.</t>
  </si>
  <si>
    <t>Two trees were blown down by thunderstorm wind gusts.</t>
  </si>
  <si>
    <t>A warm, moist, unstable air mass in place, along with daytime heating, caused a few severe thunderstorms to develop across Eastern Kentucky during the afternoon and evening hours of July 6th. These storms produced penny size hail, and damaging wind gusts.</t>
  </si>
  <si>
    <t>The combination of warm, moist, unstable air, and daytime heating, resulted in the development of isolated severe thunderstorms across Eastern Kentucky on the afternoon of July 7th. These storms produced damaging wind gusts and large hail.</t>
  </si>
  <si>
    <t>Penny to nickel size hail fell near Corbin. A tree was blown down by thunderstorm wind gusts.</t>
  </si>
  <si>
    <t>A large and strong high in the upper levels of the atmosphere stretched from the Tennessee Valley to the Plains. This feature contributed to hot and humid weather. Afternoon heat indices peaked near 105 degrees over most of southeast Missouri.</t>
  </si>
  <si>
    <t>Reported penny to nickel size hail in McBean.</t>
  </si>
  <si>
    <t>Rainfall amounts of 2 to 4 inches produced some localized flash flood ing in Richland and Lexington counties, temporarily closing some roads.</t>
  </si>
  <si>
    <t>Sheriff and public reported flash flooding across several roads with water up to 3 feet deep closing roadways.  Some vehicles were stalled but no occupants were trapped. Spotters reported 2 to 4 inches of rain within a 1 to 2 hour period from the remnants of Tropical Storm Fay.</t>
  </si>
  <si>
    <t>A squall line of severe storms developed along the NC border and moved south through the Midlands of SC.</t>
  </si>
  <si>
    <t>Two large trees fell on a home pretty much destroying it.  One person was trapped inside but was not injured.</t>
  </si>
  <si>
    <t>The remnants of Tropical Storm Fay moved through the area and produced severe weather and flooding.</t>
  </si>
  <si>
    <t>Sheriff reported several roads closed from flooding of streams.  Duchwood road near Taxahaw was closed as well as roads in the Forth Acre Rock area and roads crossing Flat Rock Creek.</t>
  </si>
  <si>
    <t>A deep low east of New Zealand generated surf of 6 to 8 feet along the south-facing shores of all the Hawaiian Islands.  No significant injuries or property damage were reported.</t>
  </si>
  <si>
    <t>Strong southwest flow transported deep subtropical moisture across eastern Utah as an upper level moved east across the Great Basin. This system was quickly followed by a strong cold front out of the northwest. The combination of the two systems brought heavy snow and strong winds to eastern Utah.</t>
  </si>
  <si>
    <t>Twelve to seventeen inches of snowfall occurred while frequent wind gusts of 20 to 35 mph buffeted the area. A local wind gust of 59 mph occurred at Dutch John.</t>
  </si>
  <si>
    <t>An area of low pressure in combination with the sea breeze in a deep tropical environment, resulted in numerous showers and thunderstorms and localized flooding across southern South Carolina and southeast Georgia.</t>
  </si>
  <si>
    <t>Portions of Fraiser Street, East Henry Street, and South Main Street were reported to be flooded by Law Enforcement officials.</t>
  </si>
  <si>
    <t>A trained weather spotter reported many yards of residences completely flooded in the Pimlico Plantation subdivision.</t>
  </si>
  <si>
    <t>A trough of low pressure in combination with the sea breeze and numerous boundaries in a highly unstable environment, resulted in numerous strong to severe thunderstorms across southern South Carolina and southeast Georgia.</t>
  </si>
  <si>
    <t>A trained weather spotter reported dime to quarter size hail in West Ashley.</t>
  </si>
  <si>
    <t>A slow moving cold front moved towards the Mid Atlantic Coast on July 23rd. This front provided the focus for scattered to numerous showers and thunderstorms to develop during the afternoon and evening hours. Some storms became severe, producing gusty winds that downed trees and power lines across northern and central Virginia. Two EF-0 tornadoes were confirmed in Rappahannock and Prince William counties.</t>
  </si>
  <si>
    <t>Fairfax County Law Enforcement reported trees down at Old Dominion Drive and Spring Hill Road.</t>
  </si>
  <si>
    <t>A strong cold front combined with an upper level disturbance during the afternoon and evening hours of July 22nd. Cold air aloft combined with warm and humid air at the surface allowed for scattered to numerous showers and thunderstorms to develop across the Mid Atlantic. One storm became severe, downing a tree in the eastern pan handle of West Virginia.</t>
  </si>
  <si>
    <t>A local newspaper reported a large maple tree in Shepherdstown was downed by gusty winds.</t>
  </si>
  <si>
    <t>Isolated thunderstorms developed within a hot and humid air mass during Saturday afternoon.</t>
  </si>
  <si>
    <t>One large tree was downed due to strong thunderstorm winds in Halfmoon. In addition, several large tree limbs were reported down on wires in Halfmoon.</t>
  </si>
  <si>
    <t>Scattered thunderstorms developed within a hot, humid and unstable air mass across portions of eastern New York and western New England.</t>
  </si>
  <si>
    <t>Trees were reported down on Routes 47 and 109 near Washington due to strong thunderstorm winds.</t>
  </si>
  <si>
    <t>Trees were reported down in Austerlitz due to strong thunderstorm winds.</t>
  </si>
  <si>
    <t>Severe storms produced large hail in Pueblo...Otero...and Prowers Counties...along with an EF0 tornado in central Prowers County.</t>
  </si>
  <si>
    <t>An area of low pressure and associated cold front moved through the Sierra Nevada and western Nevada, bringing moderate amounts of snowfall to the region.</t>
  </si>
  <si>
    <t>A trained weather spotter located 5 miles east of Gardnerville reported a total of 5 inches of snowfall.</t>
  </si>
  <si>
    <t>Under the influence of an unstable airmass and favorable south to southeasterly flow, thunderstorms broke out over eastern Oregon and over the Oregon Cascades, and advanced across the forecast area.  A few of these storms became severe.</t>
  </si>
  <si>
    <t>Under the influence of an unstable airmass and favorable south to southeasterly flow, thunderstorms broke out over eastern Oregon and over the Oregon Cascades, and advanced across the forecast area. A few of these storms became severe.</t>
  </si>
  <si>
    <t>The wind toppled a small tree, which fell onto the roadway.</t>
  </si>
  <si>
    <t>A thunderstorm complex moved across Eastern Kentucky during the afternoon of July 28th, bringing damaging winds and flash flooding to portions of the area. Numerous trees and power lines were reported down, and a roof was blown off a barn.</t>
  </si>
  <si>
    <t>Multiple trees were blown down 1 mile north of Dr Thomas Walker SHS along Highway 459.</t>
  </si>
  <si>
    <t>On July 15, 2008, a cold front dropped southeast into central Nebraska and became the focus for severe thunderstorm development with the heating of the day.</t>
  </si>
  <si>
    <t>Yet another deep trough was digging into the northeast U.S. Northwest flow was becoming increasingly active into the southeast U.S. as a result.  Widespread thunderstorms developed across central Georgia during the afternoon and evening, with isolated thunderstorms in the northern part of the state.  Several of these became severe and produced wind damage and penny to quarter-sized hail.</t>
  </si>
  <si>
    <t>The public reported that three to four trees were down on a county road north of Uvalde.</t>
  </si>
  <si>
    <t>A line of thunderstorms weakened as it moved into Northern Michigan, ahead of a cold front.  The storms managed to produce one large hail report before fading.</t>
  </si>
  <si>
    <t>A line of thunderstorms moved across Northern Lake Michigan in the pre-dawn hours, bringing localized strong winds.</t>
  </si>
  <si>
    <t>A strong thunderstorm brought gusty winds to parts of far northern Lake Huron.</t>
  </si>
  <si>
    <t>A thunderstorm brought strong winds to parts of northern Lake Michigan.</t>
  </si>
  <si>
    <t>Isolated slow-moving thunderstorms brought localized flooding to southeast California on the 14th and 15th.</t>
  </si>
  <si>
    <t>Flash flooding at Highway 58 and Soap Mine Road in the Barstow, CA area trapped five people in vehicles.  They were rescued by helicopter.</t>
  </si>
  <si>
    <t>A passing thunderstorm produced a high wind gust on Lake Okeechobee.</t>
  </si>
  <si>
    <t>At South Florida Water Management Site LZ40 a passing thunderstorm produced a wind gust of 36 knots.</t>
  </si>
  <si>
    <t>Scattered strong thunderstorms developed over the Mississippi coastal waters in an unstable atmosphere.</t>
  </si>
  <si>
    <t>Two waterspouts were observed over the coastal waters at Pass Christian Beach.</t>
  </si>
  <si>
    <t>Scattered strong thunderstorms developed across southeast Louisiana.</t>
  </si>
  <si>
    <t>Lightning strikes caused fires in two mobile homes resulting in severe damage to each one.</t>
  </si>
  <si>
    <t>Isolated strong thunderstorms moved across areas of southeast Louisiana.</t>
  </si>
  <si>
    <t>A lightning strike resulted in a fire in the attic of a house.</t>
  </si>
  <si>
    <t>Scattered strong thunderstorms affected areas of southeast Louisiana.</t>
  </si>
  <si>
    <t>Lightning struck an apartment building resulting in a fire.</t>
  </si>
  <si>
    <t>An upper level low moved east across northern Arizona and New Mexico and produced significant snowfall across southwest Colorado.</t>
  </si>
  <si>
    <t>Snowfall of 5 to 7 inches occurred.</t>
  </si>
  <si>
    <t>An upper-level trough, located in the mid-south, was moving toward the area.  With a warm, humid, unstable air mass remaining in place over the region, conditions were favorable for afternoon thunderstorms, some of which became severe and produced penny to quarter-sized hail and damaging wind gusts.  The activity was confined to north Georgia where a weak surface front was retreating northward.</t>
  </si>
  <si>
    <t>The Gwinnett Daily Post of Lawrenceville reported that lightning struck a home in the 1000 block of Slash Pine Court just south of Interstate-85 between Suwanee and Lawrenceville.  The resulting fire caused moderate damage to the roof, chimney, and an exterior wall.</t>
  </si>
  <si>
    <t>A trained weather spotter reported significant streen flooding on Seabrook Island, with water rising several inches above the running boards of cars.</t>
  </si>
  <si>
    <t>Thunderstorms produced large hail, damaging winds, a brief tornado, and flash flooding in northwest Iowa from Sioux City to Storm Lake during the late afternoon and early evening of July 6th.</t>
  </si>
  <si>
    <t>A cold front in combination with the sea breeze in a highly unstable environment, resulted in numerous severe thunderstorms across southern South Carolina and southeast Georgia.</t>
  </si>
  <si>
    <t>The public reported a funnel cloud near the intersection of Interstate 26 and Highway 78 in Ladson, South Carolina.</t>
  </si>
  <si>
    <t>A strong storm system moved inland across California and the Great Basin. Strong south flow ahead of the system transported substantial moisture across western Colorado. This resulted in strong gusty winds and widespread moderate to heavy snowfall.</t>
  </si>
  <si>
    <t>Ten to nineteen inches of snow fell across the area. Frequent wind gusts of 25 to 50 mph occurred with an isolated gust of 60 mph at Kendall Mountain.</t>
  </si>
  <si>
    <t>Lightning struck a hospital during the afternoon hours of March 31st.</t>
  </si>
  <si>
    <t>Lightning struck a hospital fitness center Monday afternoon.  The time listed is approximate.  The lightning hit the top floor of the hospital professional office building sending pieces of brick falling five stories to the parking lot below.  The falling bricks damaged two cars.  The hospital also lost about 40 percent of its phone service temporarily.  The professional office building of the hospital was evacuated for 15 minutes.</t>
  </si>
  <si>
    <t>Severe weather moved across central Indiana during the evening hours.  The main threat was damaging thunderstorm winds.</t>
  </si>
  <si>
    <t>Trees were down due to damaging thunderstorm winds.</t>
  </si>
  <si>
    <t>A High Wind Warning was issued for Oregon zones ORZ029/030/031 at 03/0833 PST, effective from 03/0833 until 04/1300 PST. It was extended until 05/0100 PST at 03/1544 PST, then shortened to 04/1600 PST at 03/2334 PST. It was cancelled at 04/1242 PST. A High Wind Warning was also issued for Oregon zones ORZ027/028 at 04/0715 PST, effective from 04/0715 until 04/1600 PST. It was cancelled at 04/1242 PST.</t>
  </si>
  <si>
    <t>The Summit RAWS recorded gusts of 51 KT at 03/0303, 53 KT at 03/1103, 54 KT at 03/1603, 51 KT at 04/0003, 53 KT at 04/1003, and 60 KT at 04/1103 PST.  ||At the Summer Lake RAWS, warning criteria was met nearly continuously from 03/1138 until 03/2138 PST (all but 2 obs) with a peak gust of 61 KT at 03/1638 PST.  Another nearly continuous stretch occurred from 04/0138 until 04/0638 PST (all but 1 ob) with a peak gust of 56 KT at 04/0538 PST.</t>
  </si>
  <si>
    <t>A thunderstorm complex that rolled across South Dakota during the morning and early afternoon hours of May 6th, pushed an outflow boundary into northern Nebraska.  Isolated severe storms developed on this boundary and tracked across far northeast Nebraska during the early to mid afternoon hours.  Additional storms would fire on the same boundary farther to the west and southwest later that afternoon.  Those storms eventually tracked across eastern Nebraska.</t>
  </si>
  <si>
    <t>The storm also produced 50 mph winds.</t>
  </si>
  <si>
    <t>A line of thunderstorms developed on an outflow boundary and ahead of a cold front over central and western Nebraska.  The storms were fed by moderately unstable air with surface temperatures in the 70s to around 80 and dewpoint temperatures in the 50s.  The storms pushed across eastern Nebraska and into southwest Iowa during the mid to late evening hours producing scattered areas of wind damage and some large hail reports.</t>
  </si>
  <si>
    <t>Thunderstorm wind gusts estimated at 60 mph or more severely rocked a trailer near town.</t>
  </si>
  <si>
    <t>Thunderstorm wind gusts estimated around 60 mph downed a tree in Logan.</t>
  </si>
  <si>
    <t>A weak stationary front located across the area provided the focus for showers and thunderstorms across portions of Eastern Kentucky on July 30th. Some of the storms produced damaging winds. One person received minor injuries in Breathitt County when a tree fell on a car.</t>
  </si>
  <si>
    <t>Two trees were blown down and onto Highway 89 North.</t>
  </si>
  <si>
    <t>Thunderstorms developed along a cold front and moved southeast through the evening.  The storms produced large hail, strong wind gusts, heavy rain, and a brief tornado.</t>
  </si>
  <si>
    <t>A late-season low pressure system moving through the Pacific Northwest pushed a cold front through the southern Great Basin and into the Mojave Desert...bringing several instances of high winds.</t>
  </si>
  <si>
    <t>This gust occurred 31 miles ENE of Beatty.</t>
  </si>
  <si>
    <t>Lingering monsoon moisture triggered thunderstorms which brought isolated flooding to southern Nevada.</t>
  </si>
  <si>
    <t>U.S. Highway 95 was washed out at Clark County mile marker 112.</t>
  </si>
  <si>
    <t>Monsoon moisture triggered thunderstorms which brought isolated flooding to the Mojave Desert and southern Great Basin.</t>
  </si>
  <si>
    <t>Morning Star Mine Road was flooded for approximately four miles.</t>
  </si>
  <si>
    <t>Two people died due to heat stress.</t>
  </si>
  <si>
    <t>Two people died due to environmental heat stress.  Afternoon high temperatures had been 106 degrees or higher for 13 straight days prior to their deaths.</t>
  </si>
  <si>
    <t>Two people died of heat stress.</t>
  </si>
  <si>
    <t>Two people died of environmental heat stress.  The temperature was not exceptionally high on the days of their deaths, but had been well above normal for the previous three weeks.</t>
  </si>
  <si>
    <t>One person died of heat stress.</t>
  </si>
  <si>
    <t>One person died of environmental heat stress.  High temperatures had been 105 degrees or higher for four consecutive days prior to his death.</t>
  </si>
  <si>
    <t>Scattered strong thunderstorms developed in an unstable atmosphere over southeast Louisiana.</t>
  </si>
  <si>
    <t>A lightning stike injured four workers at an oil refinery when it struck a nearby steel crane.</t>
  </si>
  <si>
    <t>Isolated thunderstorms developed in an unstable atmosphere over southeast Louisiana.</t>
  </si>
  <si>
    <t>A lightning strike caused a fire that resulted in severe damage to a mobile home.</t>
  </si>
  <si>
    <t>An upper level low moved east across northern Arizona and New Mexico and produced significant snowfall across southeast Utah.</t>
  </si>
  <si>
    <t>Snowfall of 5 to 12 inches occurred except for a local amount of 19 inches at the Camp Jackson SNOTEL in the Abajo Mountains.</t>
  </si>
  <si>
    <t>A fast moving Pacific storm system produced significant snowfall across most of the mountains of western Colorado.</t>
  </si>
  <si>
    <t>Five to thirteen inches of snow fell across the area above 7000 feet elevation.</t>
  </si>
  <si>
    <t>A fast moving Pacific storm system produced significant snowfall across the mountain and high plateau areas of eastern Utah.</t>
  </si>
  <si>
    <t>Five to six inches of snow fell across the area.</t>
  </si>
  <si>
    <t>The effects of long term drought continued to impact far northwest Colorado despite a number of winter storm systems producing signficant precipitation across the area.</t>
  </si>
  <si>
    <t>Abnormally dry conditions continued across much of the area with a small area of moderate drought across extreme northwest Moffat County. For a continuation on this drought situation see the March 2008 Storm Data publication.</t>
  </si>
  <si>
    <t>A large and strong high in the upper levels of the atmosphere stretched from the Tennessee Valley to the Plains. This feature contributed to hot and humid weather. Afternoon heat indices peaked near 105 degrees over parts of western Kentucky.</t>
  </si>
  <si>
    <t>Multi cells developed ahead of an approaching cold front and produced wind damage and large hail across the eastern half of the Midlands and Pee Dee region.</t>
  </si>
  <si>
    <t>Fairfield Electric Company reported several trees and a few powerlines down with outages from the Lake Wateree area to near Lugoff.</t>
  </si>
  <si>
    <t>A moist and unstable air mass led to the development of numerous severe thunderstorms, with large hail and damaging winds.</t>
  </si>
  <si>
    <t>Several trees and power lines were blown down.</t>
  </si>
  <si>
    <t>A trained weather spotter reported nickel size hail in Farmdale, Georgia.</t>
  </si>
  <si>
    <t>A trough of low pressure in combination with the sea breeze in a highly unstable environment, resulted in scattered thunderstorms across southeast Georgia.</t>
  </si>
  <si>
    <t>A tree was reported down on a power line on State Route 21, 8 miles west-northwest of Sylvania, Georgia.</t>
  </si>
  <si>
    <t>A weak area of low pressure in combination with the sea breeze in a highly unstable environment, resulted in scattered severe thunderstorms across southern South Carolina.</t>
  </si>
  <si>
    <t>Nickel size hail was reported by the public in James Island, South Carolina.</t>
  </si>
  <si>
    <t>Scattered thunderstorms developed across the region during the late afternoon and evening. Several storms reached severe limits during this time and produced a mix of wind damage and hail.</t>
  </si>
  <si>
    <t>Ping pong ball sized hail fell around Lake Bruin and caused some damage to a home.</t>
  </si>
  <si>
    <t>A narrow line of thunderstorms developed along a dry line over the western sections of northeast Nebraska during the mid afternoon hours of May 24th.  A few storms managed to produce wall clouds and some rotation.  However, warm air in the mid levels and marginal mid level lapse rates managed to squelch much of the activity a few hours after development. Before they dissipated or moved out of the region, one storm did manage to produce marginal severe size hail in far northeast Nebraska.</t>
  </si>
  <si>
    <t>The hail was up to penny size.</t>
  </si>
  <si>
    <t>Warm and moist air riding over a warm front in Kansas caused thunderstorms, a few severe, to move into far southeast Nebraska during the late morning hours of May 23rd.  The storms produced marginally severe size hail.</t>
  </si>
  <si>
    <t>Thunderstorms erupted overnight 3 June into the morning of 4 June.  Areas north of Interstate 44 were mainly impacted by these storms.  Large hail, damaging straight line winds, and one tornado occurred.</t>
  </si>
  <si>
    <t>Several trees and power lines were downed from thunderstorm wind gusts.</t>
  </si>
  <si>
    <t>The effects of long term drought continued across eastern Utah despite a number of weather systems producing significant precipitation across the area.</t>
  </si>
  <si>
    <t>Drought conditions continued from December into January. Abnormally dry to moderate drought persisted through the month despite a number of weather systems producing snowfall across the area. For a continuation on this drought situation see the February 2008 Storm Data publication.</t>
  </si>
  <si>
    <t>A slow moving cold front moved towards the Mid Atlantic Coast on July 23rd. This front provided the focus for scattered to numerous showers and thunderstorms to develop during the afternoon and evening hours. Some storms became severe and produced wind gusts of 30 to 50 knots over the Tidal Potomac River and Maryland Chesapeake Bay.</t>
  </si>
  <si>
    <t>An automated observation at Crisfield measured a wind gust of 49 knots.</t>
  </si>
  <si>
    <t>Temperatures in the 90s proved fatal to a young boy who was left outside in his parents' vehicle for 17 hours.</t>
  </si>
  <si>
    <t>A young boy died of environmental heat stress after being left in his parents' vehicle for 17 hours.  His parents face numerous criminal charges.</t>
  </si>
  <si>
    <t>Temperatures around 105 degrees killed three people in the Las Vegas Valley.</t>
  </si>
  <si>
    <t>Three people died from environmental heat stress.</t>
  </si>
  <si>
    <t>Thunderstorms developed during the late afternoon hours across Colorado and extreme northwest Kansas producing isolated severe wind gusts.</t>
  </si>
  <si>
    <t>Slow-moving thunderstorms formed along a stationary boundary in eastern Colorado and northwest Kansas during the afternoon and evening, resulting in an isolated tornado, heavy rainfall and a few severe wind reports.</t>
  </si>
  <si>
    <t>A powerful winter storm moved through the Sierra Nevada and western Nevada from January 4th through the 6th.  Up to 10 feet of snow fell in the higher elevations of the Sierra with 1 to 2 feet in western Nevada.</t>
  </si>
  <si>
    <t>Nearly steady rainfall from 5:30 AM through 4:48 PM contributed to the third largest daily precipitation total in the last 100 years in Reno.  A total of 1.91 inches of precipitation was recorded at the Reno-Tahoe International Airport for January 4th.</t>
  </si>
  <si>
    <t>A strong Pacific cold front pushed through eastern Utah and produced heavy snow and strong winds across much of the area.</t>
  </si>
  <si>
    <t>Around one foot of snow fell across the area while wind gusts of 20 to 30 mph produced blowing and drifting snow.</t>
  </si>
  <si>
    <t>A low pressure system moved across western Colorado and produced heavy snowfall and strong winds across much of the area.</t>
  </si>
  <si>
    <t>Snowfall of 12 to 18 inches occurred while frequent wind gusts of 20 to 40 mph produced blowing and drifting snow. An isolated gust of 64 mph was recorded at the Storm King Mountain RAWS.</t>
  </si>
  <si>
    <t>Scattered pulse storms produced several microbursts across the area taking down trees and powerlines. Several power outages were also reported.</t>
  </si>
  <si>
    <t>Sheriff reported large trees down just north of the Gilbert area.</t>
  </si>
  <si>
    <t>The remnants of Hurricane Dolly drifted across eastern Colorado and western Kansas, producing locally heavy rainfall and a few isolated severe wind and hail reports along the Colorado-Kansas border.</t>
  </si>
  <si>
    <t>A thunderstorm produced wind damage across Norton county during the early afternoon hours.</t>
  </si>
  <si>
    <t>Tree branches 3-4 inches in diameter were broken. A grain bin was damaged and a wall from an old wooden barn was blown down.</t>
  </si>
  <si>
    <t>Fourteen large trees were downed as a result of strong thunderstorm winds during the late afternoon/early evening hours along Hackberry Creek.</t>
  </si>
  <si>
    <t>Slow-moving thunderstorms moved across Dundy County producing heavy rain and isolated wind damage.</t>
  </si>
  <si>
    <t>Wind toppled a carport and blew the metal top across the road.</t>
  </si>
  <si>
    <t>Heavy showers over leeward Big Island caused ponding on roadways, and small stream and drainage ditch flooding in and around Kailua-Kona.  There were no reports of serious property damage or injuries.</t>
  </si>
  <si>
    <t>Numerous boundaries in combination with the sea breeze in a highly unstable environment, resulted in widespread strong to severe thunderstorm development across southern South Carolina and southeast Georgia.</t>
  </si>
  <si>
    <t>Trees and power lines were reported down along McCall Road in Springfield, Georgia.</t>
  </si>
  <si>
    <t>Long period swell reaching the beaches along with a persistent onshore flow, resulted in numerous rip currents at the southeast Georgia beaches.</t>
  </si>
  <si>
    <t>The Tybee Island Fire Department reported numerous rip currents at the beaches on Tybee Island, Georgia resulting in at least 20 rescues.</t>
  </si>
  <si>
    <t>A strong cold front moved south through the area on Father's Day triggering showers and thunderstorms. Several storms became severe with reports of large hail and damaging winds.</t>
  </si>
  <si>
    <t>Thunderstorm winds uprooted a large tree in Blair.</t>
  </si>
  <si>
    <t>A cold front moved through the area on June 21st...triggering showers and thunderstorms. Some of the storms became severe with large hail and damaging winds.</t>
  </si>
  <si>
    <t>Isolated severe thunderstorms occurred during the early evening hours of the 13th.</t>
  </si>
  <si>
    <t>Severe thunderstorms occurred primarily over northeast Oklahoma during the evening and overnight hours of the 15th.  The event evolved into a flash flood problem as well.</t>
  </si>
  <si>
    <t>The Mississippi River remained above flood stage well into July as a result of record-setting rainfall in the upper and middle parts of the Mississippi Valley in June.</t>
  </si>
  <si>
    <t>Moderate flooding of the Mississippi River occurred. At Thebes, the river crested at 40.95 feet on the 3rd. Flood stage there is 33 feet. Extensive flooding of lowland fields occurred.</t>
  </si>
  <si>
    <t>More heavy rain in the upper part of the Mississippi River Valley caused the river to rise above flood stage again.</t>
  </si>
  <si>
    <t>At the Cape Girardeau river gage, the Mississippi River rose just above flood stage. Minor flooding of low-lying fields occurred. The river continued to rise after month's end, cresting in August.</t>
  </si>
  <si>
    <t>Severe thunderstorms developed well ahead of an approaching cold front during the overnight hours of June 10th. These storms produced damaging winds, bringing down numerous trees, and causing some structural damage, across the area. Another severe thunderstorm developed during the afternoon of June 10th along the cold front, bringing down a couple of trees.</t>
  </si>
  <si>
    <t>A National Weather Service storm survey team concluded that a microburst downed 20 to 30 trees and snapped off a radio tower near Furnace.</t>
  </si>
  <si>
    <t>Unstable air, along with daytime heating, allowed for the development of isolated thunderstorms across portions of Eastern Kentucky on June 12th. Some of these storms were severe with damaging winds across Breathitt, Magoffin, and Johnson counties.</t>
  </si>
  <si>
    <t>One tree was blown down by thunderstorm wind gusts on Route 378 or about 5 miles off Highway 30.</t>
  </si>
  <si>
    <t>Scattered severe thunderstorms produced large hail and some damaging winds across portions of central and eastern Virginia.</t>
  </si>
  <si>
    <t>Nickel size hail was reported in the Windsor Oaks area of Virginia Beach.</t>
  </si>
  <si>
    <t>A line of severe thunderstorms moved into western and central Ohio along a cold front beginning late in the evening on the 30th and continuing overnight.</t>
  </si>
  <si>
    <t>Large tree limbs were downed.</t>
  </si>
  <si>
    <t>The Yampa River at Deerlodge Park exceeded flood stage.</t>
  </si>
  <si>
    <t>An unseasonably cold late season storm brought significant snowfall to the mountains of eastern Utah.</t>
  </si>
  <si>
    <t>Snowfall of 2 to 5 inches occurred above 9000 feet.</t>
  </si>
  <si>
    <t>An unseasonably cold late season storm brought significant snowfall to the mountains of western Colorado.</t>
  </si>
  <si>
    <t>Snowfall of 5 to 10 inches occurred above 9000 feet.</t>
  </si>
  <si>
    <t>A slowly moving cold front triggered several severe thunderstorms from Chase County into western Sedgwick County. Hail up to the size of quarters and wind gusts to 60 mph occurred with the storms. The slow moving storms also produced flooding in Chase County near the town of Cedar Point.</t>
  </si>
  <si>
    <t>High winds picked up suddenly from the south.</t>
  </si>
  <si>
    <t>A slow moving cold front moved towards the Mid Atlantic Coast on July 23rd. This front provided the focus for scattered to numerous showers and thunderstorms to develop during the afternoon and evening hours. With high amounts of moisture in place, some storms produced heavy rainfall. Storms also moved repeatedly over the same areas. This allowed flash flooding to occur. Local broadcast media reported road closures, a water rescue and a mudslide. One storm that moved over the metro produced gusty winds that downed trees.</t>
  </si>
  <si>
    <t>Local broadcast media reported a water rescue at Mount Olivet Road and West Virginia Ave. Portion of Beach Drive was closed due to a mudslide.</t>
  </si>
  <si>
    <t>A cold front which moved through the region brought snow to the northern Sierra and western Nevada.</t>
  </si>
  <si>
    <t>Storm-total snowfall amounts:||3 miles south of Boca Reservoir (6800 ft elevation), 6 inches;|1 mile west of Doyle, 4 inches;|2 miles west of Blairsden, 4 inches.</t>
  </si>
  <si>
    <t>A trained weather spotter located 1 mile southeast of Fallon reported a total of 4 inches of snowfall.</t>
  </si>
  <si>
    <t>Southwesterly winds off of Lake Tahoe produced lake effect snow across the northwest shore of the lake.  The lake effect snow showers even extended into western Nevada.</t>
  </si>
  <si>
    <t>A trained weather spotter located 5 miles WSW of Prosser Creek Reservoir reported a total of 9.5 inches of snowfall.</t>
  </si>
  <si>
    <t>Storm-total snowfall amounts in south Reno included:||5 inches, near Damonte Ranch;|5 inches, near the intersection of Mt. Rose Highway and South Virginia Street.</t>
  </si>
  <si>
    <t>A low pressure system and cold front moved across northeastern California and western Nevada and brought locally heavy snowfall mainly to portions of western Nevada.</t>
  </si>
  <si>
    <t>The Pershing County Sheriff's Office estimated that 4 inches of snow fell overnight in Lovelock.</t>
  </si>
  <si>
    <t>Isolated strong thunderstorms affected coastal areas of southeast Louisiana.</t>
  </si>
  <si>
    <t>A funnel cloud was briefly observed.</t>
  </si>
  <si>
    <t>A low pressure system moved across eastern Utah and produced significant snowfall and strong winds across much of the area.</t>
  </si>
  <si>
    <t>Snowfall of 6 to 12 inches occurred while wind gusts of 20 to 35 mph produced blowing and drifting snow.</t>
  </si>
  <si>
    <t>Scattered thunderstorms produced some wind damage and hail in the CSRA.</t>
  </si>
  <si>
    <t>SKYWARN spotters reported trees down on hwy 88 and the 4900 block of Stoney Mill road.</t>
  </si>
  <si>
    <t>An outflow boundary interacted with the sea breeze front to spawn an isolated severe thunderstorm in Gonzales County.</t>
  </si>
  <si>
    <t>A six to seven foot long piece of sheet metal was torn from a business' car canopy.</t>
  </si>
  <si>
    <t>Hurricane Dolly made landfall on South Padre Island on the afternoon of July 23. On the morning of the 24th, the center of Dolly was located near Laredo and had weakened to tropical storm strength. An outer rain band from the storm moved through South Central Texas and caused damage in Bexar County.</t>
  </si>
  <si>
    <t>A citizen observed a funnel cloud just north of San Antonio College.</t>
  </si>
  <si>
    <t>Lightning struck a house and caused a house fire near Serbin.</t>
  </si>
  <si>
    <t>Lightning struck a house on County Road 209 in the Serbin area. The house was struck around 1 pm while the residents were away.  The house was destroyed.</t>
  </si>
  <si>
    <t>Severe thunderstorms developed over higher terrain and tracked over the adjacent valleys.</t>
  </si>
  <si>
    <t>National Park Service personnel estimated penny sized hail at the South Entrance to Yellowstone National Park.</t>
  </si>
  <si>
    <t>Afternoon heating combined with an approaching cold front created enough lift and instability ahead of it to produce showers and thunderstorms.</t>
  </si>
  <si>
    <t>Four large trees on Meadowbrook Lane were downed by thunderstorm winds.</t>
  </si>
  <si>
    <t>Penny size hail fell off the east coast of Martha's Vineyard.</t>
  </si>
  <si>
    <t>An elderly couple in Central Falls, RI was found dead in their apartment where temperatures had reached 102 degrees.</t>
  </si>
  <si>
    <t>An upper level disturbance moved through the Mid Atlantic during the afternoon and evening of July 4th. This system combined with a weak surface front and heat and humidity to produce scattered showers and thunderstorms during the late afternoon hours. Some of these storms became severe, producing damaging winds and large hail in portions of north central Virginia.</t>
  </si>
  <si>
    <t>A trained spotter reported wind gusts of 60 MPH near Remington.</t>
  </si>
  <si>
    <t>A few thunderstorms developed in the moist and unstable air over Eastern Kentucky during the afternoon of July 20th. A few of these storms became severe, producing damaging winds. Later that evening, a line of severe thunderstorms moved southeast across the area, producing numerous reports of downed trees.</t>
  </si>
  <si>
    <t>A tree was blown down on Highway 52.</t>
  </si>
  <si>
    <t>Thunderstorms produced large hail and damaging winds, along with one episode of flash flooding, over part of northwest Iowa from the evening of June 7th to a little after midnight on June 8th.</t>
  </si>
  <si>
    <t>An upper level disturbance produced thunderstorms that produced damaging winds across southwest Louisiana.</t>
  </si>
  <si>
    <t>Trees were blown down on power lines around Pitkin.</t>
  </si>
  <si>
    <t>An upper level disturbance helped ignite severe thunderstorms across southeast Texas, producing damaging winds and large hail.</t>
  </si>
  <si>
    <t>Thunderstorms developed ahead of a cold front moving east from Wisconsin.  One storm produced marginally large hail in Leelanau County.</t>
  </si>
  <si>
    <t>A single thunderstorm crossed Lake Michigan early in the afternoon, then blossomed into several small lines of storms in Northern Lower Michigan.  These storms produced damaging winds and large hail in spots.</t>
  </si>
  <si>
    <t>A series of upper level disturbances in moist westerly flow moved across western Colorado resulting in heavy snow and strong winds for much of the area.</t>
  </si>
  <si>
    <t>This event began January 31. Widespread snowfall of 3 to 5 inches occurred while wind gusts of 20 to 35 mph buffeted the area.</t>
  </si>
  <si>
    <t>Thunderstorms that moved east overnight merged into a narrow line that briefly intensified while moving east through Thomas county.</t>
  </si>
  <si>
    <t>Isolated strong thunderstorms affected the Mississippi and southeast Louisiana coastal waters.</t>
  </si>
  <si>
    <t>An isolated severe thunderstorm affected Pearl River County in south Mississippi.</t>
  </si>
  <si>
    <t>A few trees and power lines were knocked down along Jones Road and Spring Hill Road.</t>
  </si>
  <si>
    <t>An isolated severe thunderstorm moved across sections of Hancock County.</t>
  </si>
  <si>
    <t>Golfball size hail was reported along Highway 43.</t>
  </si>
  <si>
    <t>Scattered strong thunderstorms developed in an unstable atmosphere in advance of an approaching weak cold front.</t>
  </si>
  <si>
    <t>Scattered strong and isolated severe thunderstorms developed in an unstable atmosphere in advance of an approaching weak cold front.</t>
  </si>
  <si>
    <t>A few trees and tree limbs were blown down.</t>
  </si>
  <si>
    <t>Several reports of nickel size hail were received from the Metairie area.</t>
  </si>
  <si>
    <t>Strong thunderstorms developed during the mid-afternoon hours and continued through early evening. Hail and minor flooding occurred in eastern Colorado and southwest Nebraska. In northwest Kansas, damaging straight-line thunderstorm winds broke utility poles, downed trees, and destroyed a garage and carport near Sharon Springs.</t>
  </si>
  <si>
    <t>An old garage just south of Wallace was blown over.</t>
  </si>
  <si>
    <t>A weak trough of low pressure in a rich tropical environment with light surface wind speeds, resulted in isolated water spouts over the Atlantic Coastal Waters.</t>
  </si>
  <si>
    <t>A water spout was reported 3 miles east of Tybee Island.</t>
  </si>
  <si>
    <t>A large tree was reported down on an unoccupied home near the intersection of Lafayette Street and Spectable Street in Beaufort, South Carolina.</t>
  </si>
  <si>
    <t>Isolated storms developed over northeast Missouri during the morning hours of June 10th.</t>
  </si>
  <si>
    <t>Thunderstorms developed and moved through Missouri and Illinois for most of the day on June 13th.</t>
  </si>
  <si>
    <t>Several trees and large tree limbs were blown down onto Highway 49 just south of Glover.</t>
  </si>
  <si>
    <t>Thunderstorm winds blew down several trees and numerous tree limbs west of Edina.  A couple of the trees blocked County Road 120 for a time until they could be cleared by a dozer.  Also, several fences in the area sustained minor to moderate damage from the winds.</t>
  </si>
  <si>
    <t>A thunderstorm produced a wind gust to 58 mph at the Winnemucca airport.</t>
  </si>
  <si>
    <t>A thunderstorm wind gust of 58 mph was recorded at the Winnemucca airport.</t>
  </si>
  <si>
    <t>A thunderstorm produced a wind gust of 59 mph at the Eureka airport.</t>
  </si>
  <si>
    <t>A microburst produced a wind gust of 59 mph at the Eureka airport.</t>
  </si>
  <si>
    <t>A thunderstorm produced a brief tornado with no reported damage in Nobles County during the afternoon of July 6th.</t>
  </si>
  <si>
    <t>Scattered storms returned on the 20th with isolated severe weather and areas of heavy rainfall.</t>
  </si>
  <si>
    <t>The airmass in Arkansas became somewhat tropical on the 25th, with dewpoints in the lower 70s in some areas. With a lot of moisture in place, all it took was some heating to get isolated thunderstorms to bubble up during the afternoon and evening hours. This mainly occurred in southern sections of the state.</t>
  </si>
  <si>
    <t>A weak cold front in combination with the sea breeze in a highly unstable airmass, resulted in scattered severe thunderstorms that moved over the South Carolina coastal waters.</t>
  </si>
  <si>
    <t>A waterspout was reported by the public 8 miles east of Edisto Island.</t>
  </si>
  <si>
    <t>Outflow from a large cluster of thunderstorms resulted in strong winds across portions of southern South Carolina.</t>
  </si>
  <si>
    <t>Law enforcement reported trees down on Seewee Road.</t>
  </si>
  <si>
    <t>A weak frontal boundary lifting northward through southern South Carolina resulted in a few strong to severe thunderstorms.</t>
  </si>
  <si>
    <t>Law enforcement reported a tree down at the intersection of Mudville Road and Highway 176.</t>
  </si>
  <si>
    <t>A very hot and humid airmass in combination with the sea breeze resulted in a couple strong to severe thunderstorms across southern South Carolina.</t>
  </si>
  <si>
    <t>Nickel size hail was reported in Carnes Crossroad.</t>
  </si>
  <si>
    <t>A cold front in combination with the sea breeze, resulted in scattered severe thunderstorms across southern South Carolina.</t>
  </si>
  <si>
    <t>Quarter size hail was reported by the public in Pinopolis, South Carolina.</t>
  </si>
  <si>
    <t>The Charleston Harbor Marina dock master office reported a wind gust of 43 knots or 50 mph, 2 miles east-northeast of Charleston, South Carolina.</t>
  </si>
  <si>
    <t>A thunderstorm moved through northern St. Louis County producing large hail.</t>
  </si>
  <si>
    <t>A thunderstorm turned severe in Douglas County, producing large hail.</t>
  </si>
  <si>
    <t>Although near normal rainfall was observed across much of the area during the late winter and early spring, another period of abnormally dry weather in May and June exacerbated severe to extreme drought conditions over the western Carolinas and northeast Georgia. Much of the area saw less than 2 inches of rain during this period of time, and June was the driest on record at the Greenville-Spartanburg airport. By the end of the month, much of Upstate South Carolina was running 10 inches below normal annual rainfall. Total rainfall deficits since the beginning of 2007 were around 20 inches or more in the hardest hit areas. By the end of the month, flow on almost all major streams was running less than 10 percent of normal. Many area crops suffered, with the South Carolina peach crop producing only 50-60 percent of its typical yield.</t>
  </si>
  <si>
    <t>As a cold front approached the region, strong thunderstorms developed, producing wind gusts of 40 to 50 mph.</t>
  </si>
  <si>
    <t>A 40 mph wind gust was recorded at a platform in West Cameron Block 170.</t>
  </si>
  <si>
    <t>Severe thunderstorms developed over a large portion of North Central Montana during the early evening hours. Hail the size of golf balls was reported as well as wind gusts in excess of 60 mph.</t>
  </si>
  <si>
    <t>A severe thunderstorm produced a wind gust to 60 mph at Big Sandy 6N.</t>
  </si>
  <si>
    <t>A surface boundary draped across the region provided a focus for thunderstorm development as an upper level disturbance crossed the Central Plains.  These thunderstorms developed during the late afternoong and early evening hours, and conditions were favorable for thunderstorms to become severe.  Hail up to the size of quarters was reported across portions of south central Nebraska, along with wind gusts estimated up to 80 mph.  A low level jet nosing into the area helped to sustain convection through midnight, after which thunderstorms moved south out of the area.</t>
  </si>
  <si>
    <t>An unseasonably strong low pressure system and cold front brought widespread high winds to the Mojave Desert and southern Great Basin.</t>
  </si>
  <si>
    <t>This gust occurred at the Olaf Knolls RAWS site.</t>
  </si>
  <si>
    <t>Thunderstorms developed along a surface boundary in the evening with a few storms reaching severe limits. The storms generated areas of heavy rain and hail to penny size.</t>
  </si>
  <si>
    <t>A cold front moving into the area produced isolated thunderstorms with large hail over northwest Nebraska during the evening hours.</t>
  </si>
  <si>
    <t>A couple of severe thunderstorms produced some hail over parts of the Nebraska panhandle.</t>
  </si>
  <si>
    <t>A severe thunderstorm produced some hail over southeastern Dawes county.</t>
  </si>
  <si>
    <t>A severe thunderstorm produced some hail in the northern panhandle.</t>
  </si>
  <si>
    <t>A cold front moved across southern New England.  Despite weak instability and shear, a few isolated thunderstorms developed, resulting in minor wind damage.</t>
  </si>
  <si>
    <t>Numerous power lines were downed by thunderstorm winds.</t>
  </si>
  <si>
    <t>A mesoscale convective system (MCS) moved across southern New Hampshire during the early morning hours resulting in reports of hail and damaging wind.</t>
  </si>
  <si>
    <t>Multiple trees were downed by thunderstorm winds.</t>
  </si>
  <si>
    <t>A warm front moved north through the Mid Atlantic on the morning of July 30th, bringing increased heat and humidity to the region. An upper level disturbance then moved through the region during the afternoon. This helped to trigger isolated showers and thunderstorms during the late afternoon and evening. A storm that moved over Baltimore County downed several trees and power lines.</t>
  </si>
  <si>
    <t>A trained spotter reported several trees uprooted or snapped near the intersection of Gateridge Road and Stillway Court.</t>
  </si>
  <si>
    <t>A warm front moved north through the Mid Atlantic on the morning of July 30th, bringing increased heat and humidity to the region. An upper level disturbance then moved through the region during the afternoon. This helped to trigger isolated showers and thunderstorms during the late afternoon and evening. A storm moving over the northern Chesapeake Bay produced winds in excess of 30 knots.</t>
  </si>
  <si>
    <t>An automated observation at Martin State Airport reported a wind gust in excess of 30 knots.</t>
  </si>
  <si>
    <t>A strong upper level system moved through the region helping to trigger showers and thunderstorms. Numerous reports of large hail were received throughout this event.</t>
  </si>
  <si>
    <t>Scattered showers and thunderstorms developed ahead of an unusual strong cold front for late June across central Arkansas during the afternoon hours of June 28th.  These thunderstorms produced a large outflow boundary which moved southward into the region from the north.  An isolated wind gusts just below 70 mph was reported across Bossier Parish in northwest Louisiana during the evening of June 28th.</t>
  </si>
  <si>
    <t>Large tree limbs were downed on power lines near the community of Genoa.</t>
  </si>
  <si>
    <t>Downed trees were reported in town.  One tree crushed a tree at the end of Pearl Street near Hwy 155.  One tree fell on a home in Big Sandy as well.  Several power poles were downed along Pearl Street.  Another tree was reported down across Wildcat Drive.</t>
  </si>
  <si>
    <t>This gust occurred at Daggett, CA.</t>
  </si>
  <si>
    <t>This gust occurred 31 miles E of Beatty, NV.</t>
  </si>
  <si>
    <t>Severe thunderstorms produced large hail and isolated wind damage across portions of the Lower Susquehanna Valley during the afternoon.</t>
  </si>
  <si>
    <t>Quarter size hail was reported in St. Thomas.</t>
  </si>
  <si>
    <t>Widespread severe thunderstorms occurred across eastern Oklahoma from the overnight hours into the late morning hours.</t>
  </si>
  <si>
    <t>A slow moving cold front, combined with unstable air, resulted in the development of numerous severe thunderstorms across Eastern Kentucky during the afternoon of July 22nd. Damaging winds and large hail were associated with these storms. Structural damage was reported due to the winds in Pulaski and Pike Counties.</t>
  </si>
  <si>
    <t>A tree was blown down on a mobile home during a severe thunderstorm wind gust.</t>
  </si>
  <si>
    <t>Heavy rain in the upper part of the basin caused the Mississippi River to rise above flood stage.</t>
  </si>
  <si>
    <t>Minor flooding of the Mississippi River occurred at Thebes. The river crested at 33.88 feet on the 4th. Flood stage there is 33 feet. Low-lying fields and woodlands near the river were flooded.</t>
  </si>
  <si>
    <t>Widespread dense fog reduced visibility to one quarter mile or less. The dense fog formed over ground that was saturated from heavy rainfall the previous day.</t>
  </si>
  <si>
    <t>A couple of isolated storms produced some hail and wind damage.</t>
  </si>
  <si>
    <t>Public reported nickel size hail.</t>
  </si>
  <si>
    <t>An isolated severe thunderstorms produced wind damage.</t>
  </si>
  <si>
    <t>Sheriff and city Fire Chief reported large branches down in Waynesboro and powerlines down on Herndon road.</t>
  </si>
  <si>
    <t>A trough of low pressure in the lee of the Appalachians in combination with the sea breeze, resulted in isolated severe thunderstorms across southern South Carolina.</t>
  </si>
  <si>
    <t>A trained weather spotter reported two trees down. One was an oak tree measuring 30 to 36 inches in diameter at the base. The second was a pine tree measuring 10 to 12 inches in diameter.</t>
  </si>
  <si>
    <t>A weak trough of low pressure in a rich tropical environment resulted in numerous showers and thunderstorms and localized flooding over southern South Carolina.</t>
  </si>
  <si>
    <t>Extensive flooding was reported at the Fripp Island Golf Course. Water was also reported to be approaching several homes on Porpoise Drive.</t>
  </si>
  <si>
    <t>Several boundaries from previous activity remained over the region with very unstable conditions.  This helped to trigger another round of severe thunderstorms and heavy rainfall.</t>
  </si>
  <si>
    <t>A warm front moved north through the Mid Atlantic on the morning of July 30th, bringing increased heat and humidity to the region. An upper level disturbance then moved through the region during the afternoon. This helped to trigger isolated showers and thunderstorms during the late afternoon and evening. A storm that moved over Hampshire County produced a funnel cloud.</t>
  </si>
  <si>
    <t>A trained spotter reported a funnel cloud south of Fort Ashby.</t>
  </si>
  <si>
    <t>Warm, moist, unstable air, combined with daytime heating, resulted in the development of a few severe thunderstorms which produced damaging winds in Breathitt County on July 8th.</t>
  </si>
  <si>
    <t>Four trees and power lines were blown down on Highway 476. A tree was blown down on Highway 15 6 miles south of Jackson.</t>
  </si>
  <si>
    <t>An isolated severe thunderstorm developed over Southeastern Kentucky during the early afternoon of July 9th. This storm developed ahead of an approaching cold front, and produced nickel size hail.</t>
  </si>
  <si>
    <t>Thunderstorms developed well ahead of an approaching cold front on July 12th. One of these storms became severe, producing damaging winds in Fleming County.</t>
  </si>
  <si>
    <t>One large tree was blown down onto 2 vehicles by thunderstorm wind gusts. A large limb was also blown down and a flag pole was bent in half.</t>
  </si>
  <si>
    <t>Thunderstorms developed along and ahead of a cold front moving through Eastern Kentucky on July 13th. Some of the thunderstorms produced very heavy rainfall. Runoff of this rainfall from a strip mine caused flash flooding in Pike County.</t>
  </si>
  <si>
    <t>Runoff from a strip mine caused minor damage to the underpinning of a mobile home and pushed some mud and rock into a garage. Damage also occurred to the Phelps High School baseball field.</t>
  </si>
  <si>
    <t>A stationary frontal boundary was stretched across the Mid Atlantic on July 5th. This boundary combined with a very humid atmosphere to produce scattered showers and thunderstorms across portions of the eastern pan handle of West Virginia. One severe storm in Grant County produced damaging winds.</t>
  </si>
  <si>
    <t>Grant County Emergency Management reported a large tree down in Route 50 in Mount Storm.</t>
  </si>
  <si>
    <t>An upper level low pressure system moved over the Appalachians on July 7th. At the surface, a weak surface trough combined with heat and humidity to produce scattered afternoon and evening showers and thunderstorms. Some storms became strong to severe, with damaging winds reported in Albemarle County.</t>
  </si>
  <si>
    <t>Albemarle County Emergency Management reported a tree down on a power lines on Bishop Hill Road.</t>
  </si>
  <si>
    <t>Showers and strong thunderstorms that moved out of deep east Texas earlier in the afternoon of June 24th moved into portions of west central and east central Louisiana later in the evening.  These storms developed along a west to east moving outflow boundary in an unstable and moist air mass.</t>
  </si>
  <si>
    <t>The roofover on one of the classrooms at Bernice Elementary School was ripped from the portable building by strong thunderstorm winds.  A house and car on Harper Street was damaged when a tree blew down.  Elsewhere a few trees and power lines were downed near U.S. Highway 167 and Highway 2.  The light standards were also blown down at the Bernice High School's football stadium.</t>
  </si>
  <si>
    <t>During the early morning hours of Tuesday, June 17th, a Mesoscale Convective System (MCS) developed over western Oklahoma, and surged southeastward into north Texas after sunrise. This storm system produced widespread 60-70 mph wind gusts across much of north Texas, including Dallas, which then spread into east Texas during the early afternoon hours. Numerous trees and power lines were downed across areas generally along and south of Interstate 20, particularly in the city if Tyler, and also Center, Texas. In fact, trees fell atop several buildings in Center, although no injuries were reported. The storms weakened by early evening, as they spread/developed farther southward into southeast Texas and southwest Louisiana.</t>
  </si>
  <si>
    <t>Lightning struck a two-story home inside a gated community causing a two-alarm fire in the city of Tyler, Texas.  The home was in the 3500 block of Melanie Court inside the River Oaks community.</t>
  </si>
  <si>
    <t>Isolated severe storms produced penny sized hail across Crawford County, IN.</t>
  </si>
  <si>
    <t>Penny size hail reported in Wickliffe.</t>
  </si>
  <si>
    <t>A winter storm moved through northeastern California and western Nevada. Almost a foot of snow was deposited in the northern Sierra Nevada with a few inches reported in western Nevada.</t>
  </si>
  <si>
    <t>A driver lost control of his vehicle due to slick roads on U.S. Highway 50 near Middlegate about 30 miles east of Fallon. The Reno Gazette-Journal reported that the truck left the road, spun into soft sand and rolled several times. One person was killed as a result of the accident. Two passengers were injured and taken to the hospital.</t>
  </si>
  <si>
    <t>A powerful snowstorm moved through the Sierra Nevada and western Nevada on the 23rd and 24th.  Up to 3 feet of snow fell in the Sierra with up to a foot in portions of western Nevada.  Strong winds also accompanied the cold front.</t>
  </si>
  <si>
    <t>A 62 knot (71 mph) wind gust was recorded by the Galena RAWS sensor.</t>
  </si>
  <si>
    <t>A cold front pushed southward through southern South Carolina and southeast Georgia and interacted with the sea breeze to produce scattered severe thunderstorms.</t>
  </si>
  <si>
    <t>Trees were reported down on power lines in Fleming, Georgia. Trees were also knocked down onto homes in the towns of Fleming, Midway, and Lake George, Georgia.</t>
  </si>
  <si>
    <t>Largest hail was penny sized but mostly pea size hail fell.</t>
  </si>
  <si>
    <t>Monsoon moisture brought thunderstorms to southeast California and northwest Arizona, resulting in a few occurrences of flooding.</t>
  </si>
  <si>
    <t>Boundary Cone Road was closed west of Oatman Highway due to flooding.</t>
  </si>
  <si>
    <t>A complex of thunderstorms developed across the Northern Plains, then dropped southeastward into west-central Illinois during the evening of 7/27/08.  Scattered wind damage was reported along and southwest of a Rushville to Springfield line.</t>
  </si>
  <si>
    <t>Several large tree limbs and construction signs were blown down.  Power was knocked out in Camden and Brooklyn.</t>
  </si>
  <si>
    <t>Thunderstorms developed ahead of a strong cold front in east central and southeast Illinois during the late afternoon and early evening. Isolated wind damage and heavy rain with flash flooding accompanied the front.</t>
  </si>
  <si>
    <t>Numerous tree limbs and a power pole were blown down in Newton.</t>
  </si>
  <si>
    <t>Scattered thunderstorms during the late evening hours of July 2nd caused a lightning strike which damaged a grain elevator and building in Shelby County.</t>
  </si>
  <si>
    <t>Lightning struck a grain elevator and started a fire in a nearby office building. There were no injuries.</t>
  </si>
  <si>
    <t>Storms developed along a strong cold front over the Central Plains and moved to the east into Missouri. A few of the storms produced some wind damage.</t>
  </si>
  <si>
    <t>Damaging downburst winds caused spotty damage to the north and south of Clarence as a severe thunderstorm moved through. North of Clarence the thunderstorm winds caused moderate damage to an outbuilding and an air conditioning unit for a home was moved off its concrete pad. Also, the downburst caused minor damage to a large machine shed as it punched a hole in the roof and blew out the doors on that side of the building. South of Clarence, several outbuildings on a farm sustained minor damage.</t>
  </si>
  <si>
    <t>Heavy showers over the southwest portion of the island of Oahu caused small stream and drainage ditch flooding, and ponding along roadways.  There were no reports of serious property damage or injuries.</t>
  </si>
  <si>
    <t>Heavy showers in the South Kohala District in the leeward part of the Big Island of Hawaii produced ponding along roadways, and small stream and drainage ditch flooding.  No serious injuries or property damage were reported.</t>
  </si>
  <si>
    <t>Heavy showers over the southwest slopes of Haleakala in East Maui caused small stream and drainage ditch flooding, and ponding of roadways.  However, there were no reports of significant property damage or injuries.</t>
  </si>
  <si>
    <t>A trade wind swell generated surf of 6 to 8 feet along the east facing shores of the Big Island of Hawaii.  There were no reports of serious injuries or property damage.</t>
  </si>
  <si>
    <t>Heavy showers over the northeast part of the Big Island of Hawaii produced small stream and drainage ditch flooding, and ponding on roadways.  No significant property damage or injuries were reported.</t>
  </si>
  <si>
    <t>An upper level low pressure system moved over the Appalachians on July 7th. At the surface, a weak surface trough combined with heat and humidity to produce scattered afternoon and evening showers and thunderstorms. Some storms became strong to severe, with damaging winds reported in Hardy County.</t>
  </si>
  <si>
    <t>Hardy County Emergency Management reported a tree down approximately 7 miles south of Moorefield.</t>
  </si>
  <si>
    <t>An upper level low pressure system combined with heat and humidity to produce showers and thunderstorms during the afternoon. Some storms produced wind gusts in excess of 30 knots over the Tidal Potomac River and Maryland Chesapeake Bay.</t>
  </si>
  <si>
    <t>An automated observation at Crisfield measured a wind gust of 38 knots.</t>
  </si>
  <si>
    <t>A 55 knot (63 mph) wind gust was recorded at the NWS Forecast Office in north Reno.</t>
  </si>
  <si>
    <t>A trained weather spotter in Mammoth Lakes reported a storm total of 14 inches of snowfall at an elevation of 8200 feet.</t>
  </si>
  <si>
    <t>A 45 mph wind gust was reported from a Alternative Weather Site in Edisto Beach, South Carolina.</t>
  </si>
  <si>
    <t>An area of low pressure in combination with the sea breeze in a highly unstable atmosphere, resulted in numerous severe thunderstorms across southern South Carolina and southeast Georgia.</t>
  </si>
  <si>
    <t>Broadcast media reported flooding in downtown Charleston, South Carolina along Market Street. Portions of Market Street were blocked off by more than a foot of water covering the road.</t>
  </si>
  <si>
    <t>A persistent trough in the lee of the Appalachians combined with the sea breeze in a highly unstable atmosphere, once again resulted in scattered severe thunderstorms across southern South Carolina and southeast Georgia that later moved over the Atlantic coastal waters.</t>
  </si>
  <si>
    <t>A thunderstorm wind gust of 37 knots was measured at the Isle of Palms Weather Station.</t>
  </si>
  <si>
    <t>A cold front that helped end the heat wave across the region also triggered thunderstorms that caused flash flooding.</t>
  </si>
  <si>
    <t>Thunderstorms with heavy rain produced poor drainage flooding and flooding along streams in a narrow axis from Fleetwood in Berks County into Upper and Lower Macungie Townships and South Whitehall Township in Lehigh County. Doppler Radar storm total estimates reached between 3 and 4 inches  within this band.</t>
  </si>
  <si>
    <t>A thunderstorm slowly tracked north to south directly along the Little Sugar Creek Basin.  The creek responded by flooding rural lowlands across southern and central McDonald County.  Camp grounds along the creek south and east of Pineville were evacuated.</t>
  </si>
  <si>
    <t>The Little Sugar Creek flooded lowlands across southern and central McDonald County.  A few campgrounds along the creek were evacuated due to the rising water levels.</t>
  </si>
  <si>
    <t>A thunderstorm produced downburst winds estimated at 60 mph ripping off a barn door north of Elkland.</t>
  </si>
  <si>
    <t>A severe thunderstorm wind gust blew a door off of a barn.</t>
  </si>
  <si>
    <t>An isolated severe thunderstorm caused a 70 mph wind gust near the community of West Mineral.</t>
  </si>
  <si>
    <t>A severe thunderstorm caused damaging wind gusts in Stone County.  A 60 mph wind gust was estimated in Taney County near Branson.</t>
  </si>
  <si>
    <t>Thunderstorm wind gusts downed a few trees in Kimberling City.</t>
  </si>
  <si>
    <t>Severe thunderstorms developed during the afternoon hours of 22 July.  Damaging winds and a few observations of large hail resulted from these storms.</t>
  </si>
  <si>
    <t>Heavy rain caused moderate to major flooding along the Big Sioux River bordering Sioux and Plymouth Counties from June 5th to June 16th. The flooding affected mainly farmland.</t>
  </si>
  <si>
    <t>Heavy rain caused moderate to major flooding along the Big Sioux River. Extensive flooding of farmland and flooding of some county roads was reported. The amount of damage to crops and to farmland from erosion was not known. The river crested at Hawarden at 20.6 feet, or 5.6 feet above flood stage.</t>
  </si>
  <si>
    <t>Heavy rain caused minor to moderate flooding of the Rock River in Lyon County in northwest Iowa from June 5th to June 8th.</t>
  </si>
  <si>
    <t>Heavy rain caused minor to moderate flooding of the Rock River, affecting farmland along the river.</t>
  </si>
  <si>
    <t>Heavy rain caused continued minor flooding of the Little Sioux and Ocheyedan Rivers in northwest Iowa from the beginning of June to June 21st.</t>
  </si>
  <si>
    <t>Heavy rain caused continued minor flooding of farmland along the Little Sioux River.</t>
  </si>
  <si>
    <t>Scattered showers and thunderstorms developed with the aid of afternoon heating across portions of northeast Texas and northwest and north central Louisiana. The atmosphere was very unstable and as a result...thunderstorms produced locally heavy rainfall and damaging downburst winds across a few locations.</t>
  </si>
  <si>
    <t>Storms developed during the afternoon of June 26th in a moist and|unstable air mass over the region.  Several storms quickly strengthened |as an outflow boundary propagated northward across the area.  In wake|of the boundary, several storms collapsed, resulting in quick downbursts |of wind.  Severe thunderstorms knocked over several trees and disrupted|telephone and radio communications in and around the community of Jena.|Power poles were also toppled in Harrison County, Texas.</t>
  </si>
  <si>
    <t>Several trees were downed in a two mile span of La. Hwy. 151.</t>
  </si>
  <si>
    <t>Storms developed during the afternoon of June 26th in a moist and|unstable airmass over the region.  Several storms quickly strengthened |as an outflow boundary propagated northward across the area.  In wake|of the boundary, several storms collapsed, resulting in quick downbursts |of wind.  Severe thunderstorms knocked over several trees and disrupted|telephone and radio communications in and around the community of Jena.|Power poles were also toppled in Harrison County, Texas.</t>
  </si>
  <si>
    <t>Power poles were downed along West Houston in Marshall, Texas.</t>
  </si>
  <si>
    <t>Yet another winter storm brought another round of heavy snow to Northern California and Southern Oregon.  The snow level dropped to sea level during this event...bringing snow to areas that rarely get any snow. ||In Northern California, a Winter Storm Warning was issued for California zone CAZ082/083 above 3000 feet at 26/2317 PST, effective from 27/0800 until 27/2000 PST.  The warning was cancelled at 27/2000 PST.   A Heavy Snow Warning was issued for California zones CAZ080/081 above 3000 feet at 27/0949 PST, effective from 27/0949 until 28/0400 PST.  The warning was extended until 28/1000 PST at 27/2200 PST, and the effective level was lowered to the surface.   The warning was downgraded to a Snow Advisory at 28/0130 PST.  A Blizzard Warning was issued for California zone CAZ085 at 27/1214 PST, effective from 27/1214 until 27/2200 PST.   The warning was extended until 28/0100 PST at 27/2200 PST.  The warning  was cancelled at 28/0000 PST.</t>
  </si>
  <si>
    <t>A spotter N Dorris at 4300 feet reported west winds 30 to 40 mph with visibilities 50 yards.</t>
  </si>
  <si>
    <t>The snow kept on coming.  Another storm moved in at the end of the month.  Snow Advisories were issued for many Oregon zones, but some area got enough snow to verify a Heavy Snow Warning.</t>
  </si>
  <si>
    <t>A spotter 10NW Tiller reported 5.0 inches of snow during this interval.</t>
  </si>
  <si>
    <t>A nearly stationary front was stretched along the Ohio River. Severe thunderstorms developed to the south of the front during the afternoon hours of June 1st. Some of the storms produced hail the size of quarters, with strong wind gusts bringing down trees across part of the area.</t>
  </si>
  <si>
    <t>One tree was blown across highway 834.</t>
  </si>
  <si>
    <t>A few severe thunderstorms developed during the early morning hours.</t>
  </si>
  <si>
    <t>A trained spotter estimated a 60 mph thunderstorm wind gust.</t>
  </si>
  <si>
    <t>A few thunderstorms developed during the afternoon hours, producing mostly penny size hail.</t>
  </si>
  <si>
    <t>A thunderstorm moved over the Michigan waters of Lake Erie near Monroe.</t>
  </si>
  <si>
    <t>A few severe thunderstorms developed during the late afternoon hours.</t>
  </si>
  <si>
    <t>Thunderstorms produced large hail, along with some damaging winds and flash flooding during the late morning and afternoon of June 5th. In the evening, southerly winds ahead of the low pressure system which helped trigger the thunderstorms reached damaging levels.</t>
  </si>
  <si>
    <t>An isolated severe storm affected the North Carolina Piedmont during the evening hours.</t>
  </si>
  <si>
    <t>A tree fell across Ed Willis Rd. A vehicle collided with the fallen tree, killing the 19-year-old female driver.</t>
  </si>
  <si>
    <t>A tree was downed across Hwy 169 near Greenwood, Louisiana.</t>
  </si>
  <si>
    <t>The passage of an upper level trough, and weak cold front produced isolated to scattered thunderstorms during Tuesday afternoon on June 24th. Large hail accompanied some of these thunderstorms.</t>
  </si>
  <si>
    <t>Quarter size hail was reported near Pownal during a thunderstorm.</t>
  </si>
  <si>
    <t>Penny size hail was reported in Fort Edward during a thunderstorm.</t>
  </si>
  <si>
    <t>Two separate complexes of thunderstorms impacted north Texas causing wind damage as they moved southeast.</t>
  </si>
  <si>
    <t>The roof of a school suffered minor wind damage.</t>
  </si>
  <si>
    <t>Thunderstorms developed over extreme northeast Nebraska along a warm front that extended east from low pressure in northeast Nebraska.  The thunderstorms produced isolated large hail reports in northeast Nebraska before lifting into South Dakota and northern Iowa where they further intensified producing more numerous hail reports along with a few tornadoes.  The whole system was associated with an unseasonably strong upper level system that had moved over western Nebraska.</t>
  </si>
  <si>
    <t>The ground was covered with hail, some up to quarter size.</t>
  </si>
  <si>
    <t>Training supercell thunderstorms produced large hail up to the size of baseballs.  Wind damage along with flooding also occurred from these storms, which mainly impacted extreme southeast Kansas and southwest Missouri.  A few other isolated storms impacted central and south central Missouri.</t>
  </si>
  <si>
    <t>Numerous low water crossings and low lying areas across the county flooded.</t>
  </si>
  <si>
    <t>Severe thunderstorms developed across Eastern Kentucky as a cold front approached and moved through the area on June 16th. Numerous reports of large hail and damaging winds were received, with one report of tennis ball size hail in Owsley County. The wind damage consisted of mainly downed trees.</t>
  </si>
  <si>
    <t>Several trees were blown down by thunderstorm wind gusts. One tree fell onto a home and another onto a powerline.</t>
  </si>
  <si>
    <t>Large hail affected the western Piedmont of North Carolina with an isolated severe thunderstorm.</t>
  </si>
  <si>
    <t>The Grays Reef Buoy 41008 measured a thunderstorm wind gust of 50 mph.</t>
  </si>
  <si>
    <t>A cold front pushed into an unstable air mass across southern South Carolina and when combined with the sea breeze, resulted in the development of a few strong to severe thunderstorms.</t>
  </si>
  <si>
    <t>Law enforcement reported a brief funnel cloud in Moncks Corner, South Carolina.</t>
  </si>
  <si>
    <t>Northwesterly winds in the upper levels of the atmosphere triggered isolated thunderstorms with hail and strong winds over western and central Nebraska during the afternoon and evening hours.</t>
  </si>
  <si>
    <t>A trough of low pressure reached the central California interior between the 2nd to the 4th. A dry cold front associated with the trough brought gusty winds to the Kern County deserts on June 3rd, and several degrees cooling to the entire region on the 4th. Winds gusted to 50 mph in the Indian Wells Valley, and to nearly 70 mph at Mojave. In the San Joaquin Valley, winds gusted to 35 mph at Meadows Field Airport in Bakersfield, with similar readings across the Valley floor. This trough was stronger than its predecessor, and the push of cold air that moved into the region dropped high temperatures from the mid 80s on the 3rd to the upper 70s to around 80 the next day.</t>
  </si>
  <si>
    <t>Strong high pressure centered over the Four-Corners region produced a moist southeasterly flow across Southern California. This monsoonal moisture combined with some instability to produce strong thunderstorms and flash flooding across the Antelope Valley as well as the mountains of Ventura and Los Angeles counties.</t>
  </si>
  <si>
    <t>The USFS reported torrential rain and flash flooding at the intersection of Big Pines Highway and Largo Vista Road.</t>
  </si>
  <si>
    <t>Late afternoon thunderstorms moved across portions of the Phoenix metropolitan area.  One cloud to ground lightning strike apparently started a brush fire near the Gila River southwest of Phoenix.</t>
  </si>
  <si>
    <t>The Ethan Fire was sparked by lightning on the 25th, and grew to over 5,000 acres several days later. Estimated cost to fight the fire was about $700,000.</t>
  </si>
  <si>
    <t>A few trees and power lines down along Shackleford Road.</t>
  </si>
  <si>
    <t>A cluster of thunderstorms developed over Polk County and tracked into Greene and Barry counties during the morning of 23 July.  Heavy rain, severe thunderstorm wind gusts, and large hail were produced by this storm cluster.</t>
  </si>
  <si>
    <t>A few severe thunderstorms developed during the late afternoon hours around the I-69 corridor.</t>
  </si>
  <si>
    <t>The snow kept on coming.  Another storm moved in at the end of January.  A Heavy Snow Warning was issued for California zones CAZ080/082/083 above 2000 feet at 30/0220, effective from 30/2200 until 31/1600.  The warning elevation was raised to 2500 feet at 30/1059 PST.  The warning was extended until 31/2200 PST at 31/1440 PST.  The warning was cancelled at 31/2055 PST.</t>
  </si>
  <si>
    <t>Due to several reports of up to 16 inches of snow during this interval in adjacent zone CAZ082, it is assumed that Heavy Snow Warning criteria was met in zone CAZ080 as well.</t>
  </si>
  <si>
    <t>A few thunderstorms tracked in and around Lake Saint Clair during the afternoon hours.</t>
  </si>
  <si>
    <t>A thunderstorm moved over Inner Saginaw Bay during the evening hours.</t>
  </si>
  <si>
    <t>Thunderstorm wind gusts knocked a large tree into a house.</t>
  </si>
  <si>
    <t>A couple severe storms developed over the western Piedmont of North Carolina during the afternoon hours.</t>
  </si>
  <si>
    <t>Several severe storms developed over western North Carolina during the afternoon and evening hours ahead of a cold front.</t>
  </si>
  <si>
    <t>A strong cold front combined with an upper level disturbance during the afternoon and evening hours of July 22nd. Cold air aloft combined with warm and humid air at the surface allowed for scattered to numerous showers and thunderstorms to develop across the Mid Atlantic. Some storms became severe, downing trees and power lines and producing large hail across portions of the Shenandoah Valley.</t>
  </si>
  <si>
    <t>A local newspaper reported trees fell on power lines in Staunton.</t>
  </si>
  <si>
    <t>A weak cold front had drifted into the southeast parts of central Georgia while an active northwest flow continued aloft.  Isolated strong to severe thunderstorms developed during the afternoon hours in this part of the state and moved south.</t>
  </si>
  <si>
    <t>The public observed quarter-sized hail in the northeast and east central part of the county.</t>
  </si>
  <si>
    <t>An isolated severe storm affected extreme northeast Georgia during the evening hours.</t>
  </si>
  <si>
    <t>Several trees were blown down along I-85 from mile markers 160 to 169.</t>
  </si>
  <si>
    <t>Isolated severe storms affected the northeast part of Upstate South Carolina during the evening hours.</t>
  </si>
  <si>
    <t>Numerous trees and power lines were blown down across northern and eastern sections of Gaffney. Three trees fell on and damaged 3 homes. Other trees fell on automobiles. About 10 outbuildings were detroyed in the parking lot of a retail store. Penny size hail was also reported.</t>
  </si>
  <si>
    <t>Lightning struck an oil tank on the southeast side of town.</t>
  </si>
  <si>
    <t>A cold front moved onshore on 01/08, bringing some high winds to the coastal areas of Southern Oregon.  A High Wind Warning was issued for Oregon zones ORZ021/022 at 06/2307 PST, effective from 07/2200 until 08/1000 PST.  The warning expired at 08/1000 PST.</t>
  </si>
  <si>
    <t>Gold Beach recorded wind gusts exceeding High Wind Warning criteria nearly continuously during this interval(all but 2 observations with an observation taken every 15 minutes).  The peak gust was 68 mph, recorded at 08/0325 PST.</t>
  </si>
  <si>
    <t>A cold front moved onshore on 01/08, bringing a minimal high wind event to  Northern California.  The high winds were limited to the ridges and the Shasta Valley.  No warnings were issued for this event, but a Wind Advisory was in effect in the Shasta Valley.</t>
  </si>
  <si>
    <t>This was recorded at the Van Bremmer RAWS.</t>
  </si>
  <si>
    <t>A trained weather spotter reported dime to nickel size hail in Yemassee, South Carolina.</t>
  </si>
  <si>
    <t>Dust Storm</t>
  </si>
  <si>
    <t>Thunderstorm winds over 35 mph spread across portions of South-Central Arizona and resulted in areas of dense blowing dust.</t>
  </si>
  <si>
    <t>Dense blowing dust reduced the visibility to 1/4 mile at Riggs and Higley Roads.</t>
  </si>
  <si>
    <t>Isolated thunderstorms developed in northwest flow aloft.  A few reports of large hail were received.</t>
  </si>
  <si>
    <t>Penny size hail was reported in Colonial Heights.</t>
  </si>
  <si>
    <t>A few marginally severe thunderstorms impacted portions of central Missouri during the evening hours of 25 July.</t>
  </si>
  <si>
    <t>A severe thunderstorm produced damage to trees and power lines in the city of Fort Scott.  Flash flooding was also observed within the city.</t>
  </si>
  <si>
    <t>Several city streets within the city of Fort Scott experienced flash flooding.</t>
  </si>
  <si>
    <t>A low pressure trough brought some cooling to the region, with temperatures falling back to near normal, during the late evening of the 25th. The movement of marine air spilling through the Pacheco Pass triggered gusts to 38 mph over the San Luis Reservoir.</t>
  </si>
  <si>
    <t>A 50 knot (58 mph) wind gust was recored by the wind sensor at the South Lake Tahoe airport (KTVL).</t>
  </si>
  <si>
    <t>Strong to severe thunderstorms impacted extreme southeast Kansas, causing damaging winds and flash flooding.</t>
  </si>
  <si>
    <t>Severe thunderstorms developed over southwest Montana during the late afternoon hours. These storms were generally high-based and produced wind gusts in excess of 60 mph.</t>
  </si>
  <si>
    <t>A severe thunderstorm produced a wind gust to 60 mph at Dillon.</t>
  </si>
  <si>
    <t>An unstable airmass produced severe thunderstorms over Madison and Gallatin counties. Hail the size of pennies was reported.</t>
  </si>
  <si>
    <t>A severe thunderstorm dropped .75 inch diameter hail at Sheridan 6SW.</t>
  </si>
  <si>
    <t>Minor flooding of a recreational bike and walking path adjacent to the Colorado River occurred in Glenwood Canyon. Water also rose to near railroad tracks through the canyon.</t>
  </si>
  <si>
    <t>The sea breeze in combination with numerous boundaries in a highly unstable environment resulted in scattered severe thunderstorms across southern South Carolina.</t>
  </si>
  <si>
    <t>Quarter size hail was reported in the Sterling Oaks subdivision in Moncks Corner, South Carolina.</t>
  </si>
  <si>
    <t>Excessive Heat</t>
  </si>
  <si>
    <t>The combination of strong high pressure centered over Arizona and weak offshore flow generated extreme heat conditions across Central and Southern California. Across many sections of the area, afternoon temperatures climbed to between 100 and 114 degrees which set numerous high temperature records. The extreme heat resulted in several power outages due to excessive electrical use.</t>
  </si>
  <si>
    <t>An automated sensor at Northridge reported a high temperature of 109 degrees with a heat index greater than 105 degrees.</t>
  </si>
  <si>
    <t>A cold front brought plenty of wind and snow to the mountains of Southern Oregon.  A Blizzard Warning was issued for Oregon zones ORZ027/028 at 07/1558 PST, effective from 07/2200 until 08/2200 PST.  The warning was shortened until 08/1900 PST (ORZ027) and 08/1600 PST (ORZ028) at 08/1437 PST.  The warning expired at 08/1900 PST (ORZ027) and 08/1600 PST (ORZ028).  A Heavy Snow Warning was issued for Oregon zones ORZ024/025 above 1500 feet at 07/1558 PST, effective from 07/1558 until 08/0600 PST.  The warning for ORZ024 was cancelled at 08/0423 PST.  The warning for ORZ025 was extended to 08/1000 PST and raised to above 2500 feet at 08/0423 PST. The effective altitude was raised to 3000 feet at 08/0525 PST.  It was extended again to 08/1600 PST at 08/1014 PST, and yet again to 08/1900 PST at 08/1437 PST.  It finally expired at 08/1900 PST.  In addition to the west side and mountain snows, heavy snow was reported at a few east side locations as well.</t>
  </si>
  <si>
    <t>An avalanche closed Highway 62 through Crater Lake National Park.</t>
  </si>
  <si>
    <t>The last of a series of storms brought heavy snow to higher elevations of Northern California.  A Winter Storm Warning was issued for California zones CAZ080/082/083 above 3500 feet at 09/0323 PST, effective from 09/1600 until 10/1000 PST.  The warning was cancelled at 10/0340 PST.</t>
  </si>
  <si>
    <t>A spotter north of Lookout reported 8 inches of snow during this interval.</t>
  </si>
  <si>
    <t>The last of a series of storms brought heavy snow to higher elevations of Southern Oregon.  No warnings were issued for this system, but Snow and Blowing Snow Advisories were in effect.</t>
  </si>
  <si>
    <t>A spotter N of Bonanza recorded 8 inches of snow during this interval at 4600 feet elevation.  The water equivalent was .75 inches.</t>
  </si>
  <si>
    <t>Scattered afternoon thunderstorms developed across eastern and southeast Mississippi. A few reached severe limits and produced isolated hail and wind damage.</t>
  </si>
  <si>
    <t>Scattered trees were blown down.</t>
  </si>
  <si>
    <t>A thunderstorm complex moved east across Kentucky during the overnight and early morning hours of June 3rd. Some of the storms were severe, producing damaging winds. Isolated flash flooding also occurred. The wind was strong enough to bring down a few trees and tree limbs. Two to three inches of rain fell over parts of Bath and Montgomery counties, resulting in isolated flash flooding.</t>
  </si>
  <si>
    <t>Several trees were blown down by thunderstorm wind gusts.</t>
  </si>
  <si>
    <t>Strong southerly winds associated with a tight pressure gradient caused wind damage on the evening of the 4th.  A few thunderstorms developed on the 5th as a dryline approached western north Texas.</t>
  </si>
  <si>
    <t>A few trees and signs were blown down near Collinsville due to several hours of gusty southerly winds.</t>
  </si>
  <si>
    <t>A weak cold front moved through the region during Friday afternoon on June 27th, preceded and accompanied by isolated thunderstorms.</t>
  </si>
  <si>
    <t>Penny size hail was reported in Hartford during a thunderstorm.</t>
  </si>
  <si>
    <t>A warm front lifting slowly northward across the Lake George region triggered scattered thunderstorms during Saturday afternoon on June 28th.</t>
  </si>
  <si>
    <t>Numerous trees and power lines were reported down in and near Bolton Landing due to strong thunderstorm winds.</t>
  </si>
  <si>
    <t>A warm front slowly approached the region from the southwest early Friday morning on June 6th. Several clusters of thunderstorms developed on the cool side of this boundary during the morning hours.</t>
  </si>
  <si>
    <t>Dime to penny size hail fell in Guilderland during a thunderstorm.</t>
  </si>
  <si>
    <t>A severe thunderstorm that developed over Fergus county produced nickel size hail.</t>
  </si>
  <si>
    <t>A severe thunderstorm dropped .88 inch diameter hail at Grass Range 5SSE.</t>
  </si>
  <si>
    <t>Severe thunderstorms continued over Fergus County after midnight on the 26th. Hail the size of quarters was reported.</t>
  </si>
  <si>
    <t>A severe thunderstorm dropped 1 inch diameter hail at Grass Range 1S.</t>
  </si>
  <si>
    <t>High winds struck portions of the Urban Corridor.  At Carter Lake, strong winds damaged several boats in the north marina.  The winds knocked down branches and tree in Loveland and Denver, downing power lines and damaging vehicles and homes. A woman was injured in Denver when branches from a falling tree struck her vehicle.</t>
  </si>
  <si>
    <t>A woman was injured in Denver when branches from a falling tree struck her vehicle.</t>
  </si>
  <si>
    <t>Strong winds occurred in Arapahoe and Weld Counties.  A peak wind gusts to 60 mph was reported in Centenniel.  Near Frederick, strong winds snapped 3 power poles and caused a small grassfire near State Highway 52 and Interstate 25.</t>
  </si>
  <si>
    <t>An isolated severe thunderstorm produced hail and power outages in Lincoln county.</t>
  </si>
  <si>
    <t>Emergency manager reported some powerlines down from Chennault to the Midway area with outages.</t>
  </si>
  <si>
    <t>This gust occurred 3 miles SW of Independence.</t>
  </si>
  <si>
    <t>Thunderstorms developed along a warm front moving into Central Lower Michigan.  A few storms produced marginally severe hail, along with locally heavy rain.</t>
  </si>
  <si>
    <t>A series of upper level disturbances in moist westerly flow moved across eastern Utah resulting in significant snowfall and strong winds for much of the high country.</t>
  </si>
  <si>
    <t>This event began January 31. Snowfall of 5 to 7 inches occurred while wind gusts of 25 to 50 mph buffeted the area.</t>
  </si>
  <si>
    <t>A fast moving weather disturbance produced significant snowfall and strong winds across the northern and much of the central mountains.</t>
  </si>
  <si>
    <t>Snowfall of 6 to 9 inches occurred. Wind gusts of 20 to 45 mph buffeted the area causing blowing and drifting snow.</t>
  </si>
  <si>
    <t>A strong Pacific cold front pushed through western Colorado and produced heavy snow and strong winds across much of the area.</t>
  </si>
  <si>
    <t>Snowfall of 12 to 18 inches blanketed most of the area while frequent wind gusts of 20 to 40 mph caused blowing and drifting snow.</t>
  </si>
  <si>
    <t>During the month of July, the Gap Wildfire charred 9,443 acres of forest in the Los Padres National Forest. The fire was located in the Santa Ynez Mountains north of the community of Goleta. Numerous small neighborhoods in the canyons were forced to evacuate due to the proximity to the fire. The only significant damages reported were four outbuildings and one recreational vehicle. Only minor firefighter injuries were reported.</t>
  </si>
  <si>
    <t>The Gap Wildire burned 9,443 acres of land in the Los Padres National Forest. The fire was located in the Santa Ynez Mountains north of the community of Goleta. Numerous evacuations were ordered as many neighborhoods in the foothills were very close to the fire. Property damage was limited to four outbuildings and one recreational vehicle. Only several minor injuries to firefighters were reported. The total cost of the fire including suppression and property damage was approximately $21 million.</t>
  </si>
  <si>
    <t>Several trees and power lines were blown down along Beach Street.</t>
  </si>
  <si>
    <t>Severe thunderstorms with damaging winds and large hail developed across northern Maine in advance of a cold front crossing the region.</t>
  </si>
  <si>
    <t>A wind gust estimated at 50 mph also occurred.</t>
  </si>
  <si>
    <t>A few thunderstorms tracked in and around Lake Saint Clair during the late afternoon hours.</t>
  </si>
  <si>
    <t>A thunderstorm produced a report of large hail in Dixon County near noon on June 5th.</t>
  </si>
  <si>
    <t>Although near normal rainfall was observed across much of the area during the late winter and early spring, another period of abnormally dry weather in May and June exacerbated severe to extreme drought conditions over the western Carolinas and northeast Georgia. Much of the area saw less than 2 inches of rain during this period of time. By the end of the month, flow on almost all major streams was running less than 10 percent of normal. Many area crops suffered.</t>
  </si>
  <si>
    <t>Severe thunderstorms produced isolated wind damage and large hail across portions of south-central Pennsylvania during the late afternoon.</t>
  </si>
  <si>
    <t>A severe thunderstorm downed a honey locust tree on Cemetery Hill just south of Gettysburg on the grounds of the Gettysburg National Military Park. The tree, which was a witness tree had stood at the site since the Civil War, and had witnessed the Battle of Gettysburg. The tree stood a mere 150 feet from the place where President Abraham Lincoln gave his most famous address.</t>
  </si>
  <si>
    <t>A low pressure system brought heavy snow to the northern and central Sierra Nevada.</t>
  </si>
  <si>
    <t>Storm-total snowfall amounts:||5 miles north of Alpine Meadows, 12 inches (at 6000 feet);|5 miles north of Truckee, 12 inches (at 6000 feet);|5 miles SW of Prosser Creek Reservoir near Tahoe Donner, 9 inches (at 7240 feet);|4 miles north of Meyers (between South Lake Tahoe and Fallen Leaf Lake), 9 inches (at 6340 feet);|2.5 miles north of Truckee, 8 inches (at 6250 feet);|6 miles WSW of Boca Reservoir, 8 inches;|.</t>
  </si>
  <si>
    <t>A trough of low pressure moved through southern South Carolina resulting in numerous showers, embedded thunderstorms, and isolated areas of very heavy rainfall.</t>
  </si>
  <si>
    <t>A portion of Highway 17 near the Sewee Visitor Center was reported flooded with rainwater. One lane in each direction was closed due to the high water.</t>
  </si>
  <si>
    <t>One isolated thunderstorm produced hail up to the size of quarters near the community of Crestline.</t>
  </si>
  <si>
    <t>An isolated severe thunderstorm developed across northern Penobscot county producing damaging winds.</t>
  </si>
  <si>
    <t>Trees were toppled onto power lines near North Twin Lake by wind gusts estimated at 60 mph.</t>
  </si>
  <si>
    <t>Isolated severe thunderstorms developed across northern Maine producing large hail.</t>
  </si>
  <si>
    <t>Thunderstorms with rainfall rates of 1.50 to 2.00 inches per hour produced localized flash flooding across southern Piscataquis county.</t>
  </si>
  <si>
    <t>Heavy thunderstorm rains caused the Packard Brook to overflow its banks...with the water covering portions of Route 150 south of Parkman.</t>
  </si>
  <si>
    <t>A cold front passed over the Ohio Valley during the overnight hours of the 15th. Some bowing segments persisted through the afternoon of the 16th.</t>
  </si>
  <si>
    <t>Trees were downed.</t>
  </si>
  <si>
    <t>A mesoscale convective system producing very heavy rainfall was anchored over southeast Franklin county and northern Fairfield county early in the morning of the 26th. Several creeks and streams were out of their banks later in the day.</t>
  </si>
  <si>
    <t>Several roads were flooded and a few creeks had risen out of their banks across the southeast part of the county.</t>
  </si>
  <si>
    <t>Dry conditions over parts of Maui continued to plague residents and agricultural concerns.  Water restrictions were increased with the lack of rainfall.</t>
  </si>
  <si>
    <t>The lack of adequate rainfall forced officials to impose water restrictions on another part of the Big Island of Hawaii.</t>
  </si>
  <si>
    <t>Showers and thunderstorms, some severe, developed across Central and Eastern Pennsylvania during the afternoon of July 17th, 2008.</t>
  </si>
  <si>
    <t>Nickel size hail was reported north of Lock Haven Airport.</t>
  </si>
  <si>
    <t>Moist and unstable air provided the focus for a few severe thunderstorms across Southeastern Kentucky during the afternoon of July 21st. Several of these storms produced large hail and damaging winds.</t>
  </si>
  <si>
    <t>Several trees were blown down on Highway 92.</t>
  </si>
  <si>
    <t>Severe thunderstorms occurred across northwest Arkansas primarily during the evening hours of the 15th.</t>
  </si>
  <si>
    <t>Clockwise flow around high pressure in the southwest United States created a northwest wind flow aloft over Arkansas. This drove a cold front toward the region. Precipitation was more organized along and ahead of the front, with scattered to numerous showers and thunderstorms.</t>
  </si>
  <si>
    <t>Trees were down on Arkansas Highway 24.</t>
  </si>
  <si>
    <t>A weak surface trough developed over the Mid Atlantic on July 20th. This trough combined with heat and humidity allowed isolated to scattered showers and thunderstorms to form across western Maryland. Some storms became severe, downing trees and power lines in Allegany and Frederick counties.</t>
  </si>
  <si>
    <t>Allegany County Emergency Management reported a tree down on Slabtown Road  in Frostburg.</t>
  </si>
  <si>
    <t>A weak surface trough developed over the Mid Atlantic on July 20th. This trough combined with heat and humidity allowed isolated to scattered showers and thunderstorms to form across northern and western Virginia. Some storms became severe, downing trees and power lines.</t>
  </si>
  <si>
    <t>Fairfax County Emergency Management reported a tree down near Annandale.</t>
  </si>
  <si>
    <t>A weak trough of low pressure in combination with the sea breeze resulted in scattered severe thunderstorms across southern South Carolina.</t>
  </si>
  <si>
    <t>One 40 foot tall tree and numerous 3 to 5 inch diameter tree limbs were reported down in the Village Green subdivision.</t>
  </si>
  <si>
    <t>A trough of low pressure in the lee of the Appalachians in combination with the sea breeze, resulted in scattered to numerous thunderstorms across southern South Carolina.</t>
  </si>
  <si>
    <t>Seven trees were reported down across the town of Allendale, South Carolina.</t>
  </si>
  <si>
    <t>Thunderstorms over northern Palm Beach on the evening on June 26th caused lightning to strike a car.</t>
  </si>
  <si>
    <t>A car was struck by lightning while driving on I-95 in northern Palm Beach County between Indiantown and Donald Ross roads. A female passenger was taken to the hospital for precationary measures. The vehicle was inoperable, likely due to electrical damage caused by the lightning strike.</t>
  </si>
  <si>
    <t>Multicellular thunderstorms formed in the late afternoon heat, ahead of a weak summer cold front in the Ohio Valley.  The first cluster of storms formed across northern West Virginia.  Later, other severe thunderstorms moved into southern West Virginia from eastern Kentucky and southern Ohio.</t>
  </si>
  <si>
    <t>Trees fell onto power lines.</t>
  </si>
  <si>
    <t>Multicellular thunderstorms formed in the late afternoon heat, ahead of a weak summer cold front in the Ohio Valley.</t>
  </si>
  <si>
    <t>A hangar door was ripped from its hinges.  The door flipped over the building and injured a woman.</t>
  </si>
  <si>
    <t>A complex of severe thunderstorms moved across south-central and southeast portions of the region during the overnight hours.</t>
  </si>
  <si>
    <t>Thunderstorms knocked down trees and power lines south of Carlisle.</t>
  </si>
  <si>
    <t>A strong low level jet impinging on a surface frontal boundary extending across southern South Dakota brought many severe thunderstorms to central and northeast South Dakota. Large hail and high winds brought some tree damage, trees down, along with some structural damage.</t>
  </si>
  <si>
    <t>Several storm systems across Central Alabama brought improvement to the drought that had begun in the Spring of 2007. Areas from Tuscaloosa, south and westward to Selma and Montgomery, were removed from the Severe Drought (D2) designation on June 17.</t>
  </si>
  <si>
    <t>Heavy rain occurred across northeast Oklahoma during the early morning hours of the 9th causing flash flooding.</t>
  </si>
  <si>
    <t>Heavy rains flooded several secondary roads.</t>
  </si>
  <si>
    <t>Thunderstorms developed along a Lake Ontario breeze during the late evening hours. One storm produced an isolated downburst which tore the roof off a building in Rochester in Monroe county.</t>
  </si>
  <si>
    <t>Snowfall of 5 to 7 inches occurred by storms end while wind gusts of 25 to 50 mph buffeted the area. For a continuation on this event see the February 2008 Storm Data publication.</t>
  </si>
  <si>
    <t>Snowfall of 12 to 20 inches occurred across the majority of the area by storms end. For a continuation on this event see the February 2008 Storm Data publication.</t>
  </si>
  <si>
    <t>Low pressure and an associated cold front moved across western Colorado producing significant snowfall and strong winds across much of the area.</t>
  </si>
  <si>
    <t>Snowfall of 5 to 6 inches occurred while wind gusts of 25 to 40 mph buffeted the area.</t>
  </si>
  <si>
    <t>Long term drought conditions persisted through June over much of southwest Florida.</t>
  </si>
  <si>
    <t>Dry conditions which started in April continued into much of June. Typical summer rainfall was slow to arrive to southwest Florida. As a result, the level of Lake Okeechobee reached a yearly low of 9.28 in mid-June before rising back up to almost 9.5 feet by the end of June as rains finally arrived.||Monthly observed rainfall totals varied widely from area to area, with a low of 3.81 at Raccoon Point in eastern Collier County to a high of 14.28 at Devils Garden in Hendry County. Naples received a total of 9.45 inches, most of this in the second half of June.</t>
  </si>
  <si>
    <t>Several high wind gusts were recorded on Lake Okeechobee as thunderstorms moved by.</t>
  </si>
  <si>
    <t>South Florida Water Management mesonet site LZ40 reported 38 knots with a passing thunderstorm.</t>
  </si>
  <si>
    <t>A cumulus congestus cloud line along the Lower Florida Keys, responsible for several waterspout reports, erupted into cumulonimbus during the early afternoon of June 14, 2008. The resultant thunderstorms produced gale force winds gusts.</t>
  </si>
  <si>
    <t>A wind gust of 37 knots was measured at the Sand Key Light C-MAN station during a thunderstorm.</t>
  </si>
  <si>
    <t>Strong thunderstorms moved east through Florida Bay and the Upper Keys coastal waters, producing isolated gale force wind gusts.</t>
  </si>
  <si>
    <t>A wind gust of 39 knots was measured at the Molasses Reef Light C-MAN station.</t>
  </si>
  <si>
    <t>A small waterspout was observed in association with a rain shower in Florida Bay.</t>
  </si>
  <si>
    <t>A small waterspout was observed by a trained spotter 5 miles north of Conch Key in Florida Bay.</t>
  </si>
  <si>
    <t>Strong thunderstorms over mainland south Florida pushed a strong outflow boundary across Florida Bay and the Lower Florida Keys. This boundary acted to focus new thunderstorm growth, leading to several reports of gale force winds.</t>
  </si>
  <si>
    <t>A wind gust of 36 knots was measured at an automated weather station on the south shore of Cudjoe Bay.</t>
  </si>
  <si>
    <t>Convection initiated again during the late afternoon hours ahead of a mesoscale feature in Kentucky. The storms moved east and northeast into southern West Virginia. The strongest cells produced some large hail.  Tree damage comprised most of the storm reports. This occurred with bowing segments.</t>
  </si>
  <si>
    <t>Trees were blown down.</t>
  </si>
  <si>
    <t>A sharpening surface trough combined with a weak upper level disturbance on July 26th. Scattered showers and thunderstorms developed during the late afternoon and early evening across central Virginia. Some storms became severe, producing large hail and gusty winds that downed trees and power lines in Culpeper, Rappahannock and Warren counties.</t>
  </si>
  <si>
    <t>A trained spotter reported hail to the size of nickels.</t>
  </si>
  <si>
    <t>Several thunderstorms produced large hail up to half dollar size along with winds of 60 mph or higher. Large branches along with some trees were downed.</t>
  </si>
  <si>
    <t>Penny size hail fell with a couple severe thunderstorms in far northeast South Dakota.</t>
  </si>
  <si>
    <t>Several supercell thunderstorms brought very large hail up to the size of baseballs along with damaging winds to parts of central and north central South Dakota.</t>
  </si>
  <si>
    <t>An isolated thunderstorm produced penny size hail in Edmunds and Faulk counties in north central South Dakota.</t>
  </si>
  <si>
    <t>A series of Low Pressure Systems moving eastward across New Zealand generated swells of 8 to 14 feet along south facing shores of Tutuila, Aunuu, and Manua. This event occurred on the 1st to the 21st of June. During this period, high surf advisory where posted at major beaches of the islands, in which causes less activities and beach goers to be seen at the beaches. Sea spray from breaking waves and wave crest were also observed. There were no reports of serious injuries or property damage.</t>
  </si>
  <si>
    <t>A weak frontal boundary in combination with the sea breeze resulted in isolated severe thunderstorms across southern South Carolina.</t>
  </si>
  <si>
    <t>A tree was reported down across Combahee Road near Hendersonville, South Carolina.</t>
  </si>
  <si>
    <t>A weak area of low pressure in combination with the sea breeze resulted in a couple isolated severe thunderstorms across southeast Georgia.</t>
  </si>
  <si>
    <t>A power line was reported down on Sisters Ferry Road, 4 miles southwest of Clyo, Georgia.</t>
  </si>
  <si>
    <t>Tropical Storm Fay moved eastward into northeast Florida, resulting in Tropical Storm force conditions across southeast Georgia.</t>
  </si>
  <si>
    <t>The Beaufort county Emergency Manager reported trees down on Bordalo Parkway on Hilton Head Island.</t>
  </si>
  <si>
    <t>A trough of low pressure intensified some thunderstorms across the northwest Gulf of Mexico, producing wind gusts of 50 to 60 mph.</t>
  </si>
  <si>
    <t>In response to an upper level trough of low pressure, severe thunderstorms developed across southeast Texas, causing minor wind damage.</t>
  </si>
  <si>
    <t>A tree was blown down on a power line near Newton.</t>
  </si>
  <si>
    <t>A upper level shortwave helped ignite a few thunderstorms across southwest Louisiana, causing minor wind damage and large hail.</t>
  </si>
  <si>
    <t>A cold front moved into the Mid Atlantic during the afternoon of June 16. With a warm moist atmosphere in place, numerous strong to severe thunderstorms developed in the afternoon and evening. Gusty winds exceeded 40 knots across portions of the Tidal Potomac River and Maryland Chesapeake Bay. Reagan National reported a wind gust to 46 knots, while several observation points on the Chesapeake Bay gusted to 41 knots.</t>
  </si>
  <si>
    <t>The buoy at Baltimore Key Bridge reported a wind gust in excess of 30 KT.</t>
  </si>
  <si>
    <t>A cold front approached the Mid Atlantic during the afternoon of June 22. Afternoon heating contributed to strong instability that helped to focus scattered strong to severe thunderstorms ahead of a cold front. Gusty winds of 30 to 40 knots accompanied thunderstorms across the Tidal Potomac and Maryland Chesapeake Bay. A wind gust of 39 knots was recorded at Cuckold Creek.</t>
  </si>
  <si>
    <t>The buoy at Cove Point reported a wind gust in excess of 30 KT.</t>
  </si>
  <si>
    <t>A nearly stationary boundary draped across Central Kansas provided the focus for showers and thunderstorms to develop during the late night of April 16th or during the early morning of April 17th, 2008.  Low level moisture increased over the top of this boundary, aiding in the development of large hail and damaging winds.</t>
  </si>
  <si>
    <t>A potent storm system brought very strong wind and heavy snow to much of Utah. The cold front brought poor visibilities in snow and blowing snow to the Wasatch Front, resulting in numerous road closures and traffic accidents.</t>
  </si>
  <si>
    <t>The St. George AWOS recorded a 74 mph wind gust associated with a thunderstorm.</t>
  </si>
  <si>
    <t>A Pacific weather system brought another round of heavy snow to portions of northern and central Utah.</t>
  </si>
  <si>
    <t>Ogden received 8 inches of snow and Layton received 7 inches, most of this falling in a 12-hour period.</t>
  </si>
  <si>
    <t>A strong pressure gradient produced widespread wind gusts of 55 to 74 mph across areas east of the Continental Divide. An approaching cold front increased southwest flow across western Wyoming late Monday, December 29 producing high wind in Teton County into the early morning hours Tuesday. Notable peak wind gusts across the lower elevations were 76 mph at Hunt Field in Lander, 74 mph on U.S. Highway 287 over Beaver Rim, 67 mph at Jackson Hole Airport, 63 mph on Interstate 90 north of Buffalo, and 59 mph at both the Buffalo and Riverton ASOS. Peak gusts around 95 mph were measured in the Absaroka Range and at the summit of Jackson Hole Mountain Resort.</t>
  </si>
  <si>
    <t>A supercell thunderstorm developed during the afternoon in the Oklahoma panhandle. The storm evolved into bow echo and raced across South Central into Southeast Kansas causing widespread severe winds and damage. After the bow echo moved through Southeast Kansas, another severe thunderstorm developed over South Central Kansas producing golf ball sized hail.</t>
  </si>
  <si>
    <t>A stalled front resided across the Mid Atlantic during the afternoon and evening of June 4th, allowing moisture and instability to pool along the boundary. This combined with several strong upper level disturbances resulted in numerous thunderstorms during the afternoon and evening. Many of these thunderstorms became severe. While penny sized was reported in spots, damaging winds from the thunderstorms was widespread. An EF-0 tornado was also confirmed in the community of Chesapeake Beach in Calvert County.</t>
  </si>
  <si>
    <t>Anne Arundel County Emergency Management reported trees and power lines down near Ridgeway.</t>
  </si>
  <si>
    <t>A stalled front resided across the Mid Atlantic during the afternoon and evening of June 4th, allowing moisture and instability to pool along the boundary. This combined with several strong upper level disturbances resulted in numerous thunderstorms during the afternoon and evening. Many of these thunderstorms became severe. While penny sized was reported in spots, damaging winds from the thunderstorms was widespread. EF-1 tornadoes were confirmed near Stevensville in Culpeper County, in Millwood in Clarke County and near Hartwood in Stafford County.</t>
  </si>
  <si>
    <t>A local newspaper reported numerous trees and power lines down across Augusta County.</t>
  </si>
  <si>
    <t>A strong cold front moved through the state of Utah in the early morning hours of June 22nd, producing gusty winds. That afternoon, the additional high based moisture in the area allowed dry and gusty thunderstorms to develop in the west deserts of Utah.</t>
  </si>
  <si>
    <t>The Wendover AWOS recorded the strongest wind gust for the entire evening, a 75 mph gust caused by a thunderstorm passing over the border from Nevada.</t>
  </si>
  <si>
    <t>A strong upper level shortwave moved eastward across Oklahoma and Arkansas during the late evening and overnight hours of May 7th.  A storm environment consisted of moderate instability but very strong shear present in the lower and mid levels of the atmosphere.  A dry line moved just east of the Interstate 35 corridor of north central Texas before stalling out.  Supercells developed along the dryline across central Texas...moving northeast into northeast Texas and merged with a pre-frontal trough which set up across northeast Texas into southeast Oklahoma and southwest Arkansas.  The result was severe thunderstorms across mainly the southern half of northeast Texas...and much of northwest and north central Louisiana.  Storms contained strong and damaging wind gusts which downed numerous trees and power lines.</t>
  </si>
  <si>
    <t>Trees were downed along CR 1277.</t>
  </si>
  <si>
    <t>Trees were downed along Hwy 534 near Haynesville, Louisiana.</t>
  </si>
  <si>
    <t>A strong upper level disturbance moved across the Mid Atlantic during the afternoon and evening hours of June 1st. This system along with high dew points and an unstable atmosphere sparked scattered strong to severe thunderstorms. These thunderstorms produced gusty winds across the Tidal Potomac River and Maryland Chesapeake Bay. The highest wind gust of 51 knots was recorded at Point Lookout.</t>
  </si>
  <si>
    <t>The buoy at Piney Point measured a wind gust of 52 KT.</t>
  </si>
  <si>
    <t>A mesoscale convective system which developed during the early morning hours of May 27th across central Oklahoma moved southeast during the morning and produced widespread wind damage across northeast Texas, southwest Arkansas and northwest Louisiana.  The atmosphere ahead of the complex was very unstable with moisture advection helping to feed the system as it moved southeast out of Oklahoma.</t>
  </si>
  <si>
    <t>Trees were downed in the area.</t>
  </si>
  <si>
    <t>Several supercell thunderstorms affected the mountains and foothills of extreme northeast Georgia during the afternoon and early evening hours. Very large hail, damaging winds and a few tornadoes accompanied the storms.</t>
  </si>
  <si>
    <t>Several supercell thunderstorms affected the southern part of Upstate South Carolina during the afternoon and early evening hours. Very large hail, damaging winds and a few tornadoes accompanied the storms.</t>
  </si>
  <si>
    <t>Trees blown down in the Lake Greenwood area.</t>
  </si>
  <si>
    <t>A line of severe storms moved across the Upstate and northwest Piedmont of South Carolina uring the late afternoon hours producing widespread wind damage and large hail.</t>
  </si>
  <si>
    <t>A strong cold front moved through the Mid Atlantic states June 10th afternoon and evening. Cooler and drier air behind the front clashed with very warm and moist air ahead of it, resulting in scattered to numerous strong to severe thunderstorms. Storms that became severe brought down trees and power lines across the state of Maryland. Frostburg in Allegany County recorded a 65 mph wind gust. Golf ball-sized hail was reported further east in Baltimore County, in Timonium.</t>
  </si>
  <si>
    <t>A trained spotter reported downed trees blocking roadways in Greenbelt.</t>
  </si>
  <si>
    <t>A cold front pushed into the Mid Atlantic region on June 14. With strong afternoon heating, scattered strong to severe thunderstorms developed ahead of the front in the afternoon and evening. Some of the storms resulted in downed trees and power lines. Penny-sized hail also occurred in St. MaryÔøΩÔøΩÔøΩs County.</t>
  </si>
  <si>
    <t>St. Mary's County Emergency Management reported numerous trees down in the Leonardtown area.</t>
  </si>
  <si>
    <t>A strong pacific storm system brought wind and mainly higher elevation snows to portions of central Montana. The Judith Gap area saw the worst conditions, with blizzard conditions. Wind gusts over 40 mph combined with snow to produce zero visibilities and numerous accidents to the area. Some snowfall amounts to the mountains include: 10 inches at Cole Creek, 12 inches on Red Lodge Mountain, and 7 inches at Burnt Mountain.</t>
  </si>
  <si>
    <t>A moist and unstable north flow brought accumulating snow to Northern Sweet Grass County. The following two snow amounts were received: 6 inches in Melville and 7S of Mc Leod.</t>
  </si>
  <si>
    <t>A strong and moist storm system from the Pacific Northwest brought heavy snow to the Beartooth/Absaroka Mountains. The following snow amounts were received: 8 inches 11WSW Limestone and 6WNW Alpine, 9 inches 4W Red Lodge, and 7 inches at the Shower Falls Snotel.</t>
  </si>
  <si>
    <t>Subtropical moisture moving north from California helped to trigger numerous severe thunderstorms during the afternoons and evenings of June 29-30.</t>
  </si>
  <si>
    <t>Semi-truck and pickup with camper were flipped over on Interstate 84.</t>
  </si>
  <si>
    <t>A cold front pushed into the Mid Atlantic region on June 14. With strong afternoon heating, scattered strong to severe thunderstorms developed ahead of the front in the afternoon and evening. Some of the storms resulted in downed trees and power lines. In Leesburg, Virginia, nickel sized hail was also reported.</t>
  </si>
  <si>
    <t>A utility company reported trees down on power lines near Linville.</t>
  </si>
  <si>
    <t>A trough of low pressure triggered scattered showers and thunderstorms over north central Virginia during the afternoon of June 19th. Damaging winds brought down trees near Stanley in Page County. Penny-sized hail occurred near Harrisonburg and in Vienna. Lighting also caused damage to a condominium estate in Alexandria.</t>
  </si>
  <si>
    <t>Shenandoah County Emergency Management reported a barn destroyed by lightning in the Orkney/Bayes area.</t>
  </si>
  <si>
    <t>A cold front approached the Mid Atlantic during the afternoon of June 22. Afternoon heating contributed to strong instability that helped to focus scattered strong to severe thunderstorms ahead of a cold front. Damaging winds brought some trees and power lines down in north central Maryland. Large hail was also reported. Hail to the size of quarters fell in Spring Gap.</t>
  </si>
  <si>
    <t>Charles County Emergency Management reported trees down on Banks Odee Road.</t>
  </si>
  <si>
    <t>A few thunderstorms briefly produced large hail and spotty wind damage.</t>
  </si>
  <si>
    <t>Another upper level disturbance crossing the Central Plains from northern Colorado sparked off thunderstorm development across south central Nebraska during the late afternoon and early evening hours.  Some of these thunderstorms became severe, with penny to golfball size hail reported.</t>
  </si>
  <si>
    <t>A surface boundary draped across the region provided a focus for thunderstorm development as an upper level disturbance crossed the Central Plains.  These thunderstorms developed during the late afternoong and early evening hours, and conditions were favorable for thunderstorms to become severe.  Hail up to the size of a hen egg was reported across portions of north central Kansas, along with wind gusts estimated up to 80 mph.  A low level jet nosing into the area helped to sustain convection through midnight, after which thunderstorms moved south out of the area.</t>
  </si>
  <si>
    <t>Isolated thunderstorms developed over the eastern Panhandle and southwest Nebraska late on August 4th and continued producing hail until the early morning hours of August 5th.</t>
  </si>
  <si>
    <t>Heavy rain brought flash flooding to southeast Hayes County and southwest Frontier County during the early morning hours.</t>
  </si>
  <si>
    <t>Up to 6 inches of rain fell across southwest Frontier County causing widespread flooding along the tributaries of Red Willow Creek and Sand Creek.  Several roads were completely washed out while others were impassable.</t>
  </si>
  <si>
    <t>A rapidly strengthening area of low pressure tracked just to the northwest of the region early in the morning, dragging a strong cold front through southern South Carolina and southeast Georgia. Very strong winds resulted from rapid pressure rises behind the cold front as a strong area of high pressure began to build in behind the departing system.</t>
  </si>
  <si>
    <t>Several power outages and numerous trees were reported down across the county.</t>
  </si>
  <si>
    <t>A cold front over the Mid Atlantic combined with a warm and moist atmosphere sparked scattered thunderstorms during the afternoon and evening of June 23rd. Gusty winds produced 35 to 45 knots over portions of the Tidal Potomac River and Maryland Chesapeake Bay. One of the highest gusts was 41 knots at Kent Island.</t>
  </si>
  <si>
    <t>The buoy at Annapolis measured a wind gust of 35 KT.</t>
  </si>
  <si>
    <t>Heat and humidity strengthened across the Mid Atlantic ahead of a cold front during the afternoon and evening of June 28th. This led to scattered thunderstorms which produced gusty winds across the Tidal Potomac River and Maryland Chesapeake Bay. Winds averaged between 30 and 40 knots.</t>
  </si>
  <si>
    <t>An automated observation at the intersection of US 50 and MD 2 reported a wind gust in excess of 30 KT.</t>
  </si>
  <si>
    <t>A strong Pacific storm brought heavy snow to much of central and northern Utah, with warm advection precipitation beginning on the 31st of January. Note that this episode continued into February.</t>
  </si>
  <si>
    <t>Logan received 8 inches of snow during the overnight hours. Note that this event continued into February.</t>
  </si>
  <si>
    <t>A stalled front resided across the Mid Atlantic during the afternoon and evening of June 4th, allowing moisture and instability to pool along the boundary. This combined with several strong upper level disturbances resulted in numerous thunderstorms during the afternoon and evening. Many of these thunderstorms became severe. While penny sized was reported in spots, damaging winds from the thunderstorms was widespread. Ronald Reagan National Airport recorded a wind gust of 51 knots.</t>
  </si>
  <si>
    <t>An automated observation at Washington Nationals Park measured a wind gust of 70 MPH.</t>
  </si>
  <si>
    <t>Severe thunderstorms developed along a stationary front across South Central and Southeast Kansas. The storms produced hail to the size of golf balls and winds estimated at nearly 100 mph.</t>
  </si>
  <si>
    <t>A northward moving warm front across northeast Texas...southwest Arkansas as well as northern Louisiana encountered a very unstable airmass across the region. An upper level disturbance moved northeast from central Texas during the afternoon and evening hours of May 22nd. The result was widespread severe thunderstorms which produced large hail and very damaging wind gusts. Numerous reports of trees and powerlines downed across the region with the Texarkana area getting hit very hard once again.</t>
  </si>
  <si>
    <t>Trees and power lines were downed.</t>
  </si>
  <si>
    <t>Conditions continued to improve across the Central Tennessee Valley in February, with most of the area at least chipping away at the long-term drought conditions.  Rainfall for the month ranged from between two and three inches in the Shoals region to over five inches in the southern half of Cullman County.  Most locations saw between three and four inches.  Normal for the month is between four and six inches, so rainfall was slightly below normal in most spots.||The slightly improved rainfall did allow for about a one-category improvement in the drought monitor over most of the area, except in the Shoals where conditions remained the same.||Light to moderate rain fell on several days during the first week of the month.  Rainfall events for the rest of the month were generally light (less than one inch per event).</t>
  </si>
  <si>
    <t>A large and intense area of low pressure lifted northward through the central Appalachians, dragging a strong cold front toward southern South Carolina and southeast Georgia. The combination of the approaching cold front along with strong dynamic forcing and plenty of instability resulted in a widespread organized severe weather outbreak across the region.</t>
  </si>
  <si>
    <t>An EF2 Tornado was confirmed by a Storm Survey conducted by the Charleston, South Carolina National Weather Service Forecast Office. The Tornado touched down in Effingham county 3.5 miles northeast of Rincon, Georgia and just northwest of the Georgia Power McIntosh Plant around 944 PM EDT and traveled southeast approximately a half a mile before lifting at 945 PM EDT. This Tornado destroyed a water cooling tower, damaged another water cooling tower and several buildings, toppled two high voltage transmission towers, knocked down or uprooted several dozen trees, tossed tractor trailer cargo containers with equipment inside up to 100 yards. In addition, at the time of the survey one of the tractor trailer containers could not be found. A steel hoist roof assembly weighing a couple thousand pounds used to load and unload heavy items was tossed 100 feet. This tornado was up to 100 yards wide and had maximum sustained winds estimated between 120 and 130 mph.</t>
  </si>
  <si>
    <t>Thunderstorms sparked fires in dry grass and brush. The fires were aided by temperatures near 100 degrees and gusty winds.  A fire on the Boardman Bombing Range scorched several thousand acres.  A human caused fire in Arlington burned several vehicles.</t>
  </si>
  <si>
    <t>A boundary across the area triggered isolated severe thunderstorms across southeast Virginia during the evening hours of the 10th.</t>
  </si>
  <si>
    <t>Dispatch reported quarter-size hail in the western portion of the city of Bristol.</t>
  </si>
  <si>
    <t>A Pacific storm system moved inland and impacted much of Utah throughout the day of February 25th. Strong south winds developed ahead of the system late on the 24th and into the morning hours of the 25th. A band of valley rain and mountain snow developed along the cold front on the 25th, sweeping through most of the state by the afternoon hours.</t>
  </si>
  <si>
    <t>The Indian Canyon SNOTEL received 1.70 inches of snow water equivalent for the storm, or approximately 18 inches of snow in 24 hours.</t>
  </si>
  <si>
    <t>A powerful late Spring upper-level system moved into the Central Plains during the early afternoon of June 5th. It appeared that a major tornado outbreak would occur from Nebraska into Oklahoma. Instead storms quickly evolved into bowing line segments producing mainly high winds. Isolated very intense winds occurred along mesovortices across portions of South Central Kansas.</t>
  </si>
  <si>
    <t>Severe thunderstorms produced large hail and wind damage across portions of south-central Pennsylvania. Most of the storms developed in the afternoon, although there were a few early in the morning. Portions of the Lower Susquehanna Valley experienced the strongest storms with hail over two inches in diameter and several large trees down. A few homes also sustained weather-related damage.</t>
  </si>
  <si>
    <t>Hen egg size hail (2 inch diameter) was reported near Dallastown.</t>
  </si>
  <si>
    <t>Isolated, multicellular thunderstorms developed during the evening hours across north central Nebraska and produced hail.</t>
  </si>
  <si>
    <t>Isolated thunderstorms developed during the late evening hours over central Nebraska producing hail.</t>
  </si>
  <si>
    <t>Strong and moist low pressure and an associated cold front moved through western Colorado and produced widespread heavy snowfall and strong winds.</t>
  </si>
  <si>
    <t>Snowfall of 12 to 18 inches occurred above 8000 feet while wind gusts of 15 to 25 mph buffeted the area. Snowfall of 2 to 5 inches occurred below 8000 feet.</t>
  </si>
  <si>
    <t>Widespread dense fog formed over extreme southwest Kentucky as a result of clear skies and light winds. Visibility dropped to one quarter mile or less from Murray and Benton west to Fulton and Bardwell.</t>
  </si>
  <si>
    <t>A pair of moist Pacific storms brought heavy snow amounts to the Cascades, the Cascade Foothills and the Columbia River Gorge of northwest Oregon.</t>
  </si>
  <si>
    <t>Six to twelve inches total accumulated snow fall fell in the 1500 foot to 2000 foot range based on snowfall recorded at Detroit along Hwy. 22.</t>
  </si>
  <si>
    <t>A frontal system brought strong winds to the south Washington coast.</t>
  </si>
  <si>
    <t>Wind data estimated due to similar conditions to that which produced high winds at Clatsop Spit, located on the furthest most northern tip of the Oregon Coast.</t>
  </si>
  <si>
    <t>A frontal system brought localized strong winds to the Oregon Coast.</t>
  </si>
  <si>
    <t>Wind gust reported at the Newport Airport - timing is estimated.</t>
  </si>
  <si>
    <t>A strong late-season winter storm moved over the forecast area from off the Pacific, bringing heavy snow amounts to portions of northwest Oregon. Heavy amounts were seen in the higher elevations, with some lower elevations even seeing trace amounts.</t>
  </si>
  <si>
    <t>Ten inches total accumulated snowfall fell at the South Fork Bull Run SNOTEL site.</t>
  </si>
  <si>
    <t>An upper level disturbance swung across the Mid Atlantic during the afternoon and evening of June 30th. With lingering moisture in place, scattered thunderstorms developed in the afternoon. A few storms became severe, producing damaging winds that downed trees across portions of Fauquier and Fairfax Counties along with the city of Alexandria.</t>
  </si>
  <si>
    <t>A trained spotter reported a downed tree blocking Fairfax Street between Wilkes and Gibbon Streets.</t>
  </si>
  <si>
    <t>An upper level disturbance swung across the Mid Atlantic during the afternoon and evening of June 30th. With lingering moisture in place, scattered thunderstorms developed in the afternoon. One storm became severe over Anne Arundel County, downing trees and power lines 2 miles southwest of Davidsonville.</t>
  </si>
  <si>
    <t>Anne Arundel County Fire and Rescue Department reported trees and wires down near Davidsonville.</t>
  </si>
  <si>
    <t>A stalled front resided across the Mid Atlantic during the afternoon and evening of June 4th, allowing moisture and instability to pool along the boundary. This combined with several strong upper level disturbances resulted in numerous thunderstorms during the afternoon and evening. Many of these thunderstorms became severe, resulting in gusty winds at or above 50 knots across the Tidal Potomac River and Maryland Chesapeake Bay.</t>
  </si>
  <si>
    <t>The automated observation at Annapolis reported a wind gust in excess of 30 KT.</t>
  </si>
  <si>
    <t>Warm temperatures and moist dew points allowed isolated thunderstorms to form during the afternoon and evening of June 13th. One thunderstorm became severe across Hampshire County, resulting in a few downed trees.</t>
  </si>
  <si>
    <t>Hampshire County Emergency Management reported trees down on on power lines on Brights Hollow Road.</t>
  </si>
  <si>
    <t>A strong cold front approached the southern South Carolina and southeast Georgia from the west and in combination with adequate instability resulted in scattered showers and thunderstorms across southeast Georgia.</t>
  </si>
  <si>
    <t>A Jenkins county official reported a small tree down near Herndon, Georgia.</t>
  </si>
  <si>
    <t>A strong storm system producing significant snowfall moved across the Big Horn Mountains during the overnight hours of the 21st and into the morning hours of the 22nd. The following snow amounts were received: |8 inches at Burgess Junction and 12 inches in Story.</t>
  </si>
  <si>
    <t>A strong Pacific cold front producing high winds moved across the Northern and Central Plains.</t>
  </si>
  <si>
    <t>The low pressure system that brought severe weather to Kansas on May 1st deepened significantly by May 2nd. This strong surface low lead to stiff northwest winds across Central and South Central Kansas. Wind gusts were generally in the 50 to 55 mph range however, the Hutchinson ASOS reported a wind gusts of 60 mph and there were reports of minor tree damage in the city.</t>
  </si>
  <si>
    <t>A 60 mph wind gusts occurred at the Hutchinson ASOS. There was also minor tree damage reported in the city.</t>
  </si>
  <si>
    <t>Thunderstorms with strong winds developed across northeast Oregon associated with an early evening cold front.</t>
  </si>
  <si>
    <t>Umatilla Electric Coop reports trees blown down on power lines in several locations between Pendleton and Nolin.</t>
  </si>
  <si>
    <t>A severe thunderstorm dropped large hail over eastern Alger County on the afternoon of the 14th.</t>
  </si>
  <si>
    <t>Hail occurred on Highway 77 south of Grand Marais.</t>
  </si>
  <si>
    <t>A few severe thunderstorms occurred over portions of Luce and Schoolcraft counties on the afternoon of the 15th.</t>
  </si>
  <si>
    <t>Seven to eight-inch diameter tree limbs down on Ten Curves Road.</t>
  </si>
  <si>
    <t>A severe thunderstorm produced large hail at Trenary in Alger County on the afternoon of the 28th.</t>
  </si>
  <si>
    <t>Hail was estimated to be between nickel and quarter size.</t>
  </si>
  <si>
    <t>A gravity wave was the probable cause of damaging wind in the Ironwood area early on the 12th.</t>
  </si>
  <si>
    <t>Ironwood Public Safety reported numerous trees down across the Ironwood area. One large tree fell across two lanes of Highway US-2.</t>
  </si>
  <si>
    <t>A probable gravity wave caused high winds over northern Lake Michigan on the evening of the 12th and early morning on the 13th.</t>
  </si>
  <si>
    <t>The GLOS site at Fairport measured wind gusts exceeding 50 knots.</t>
  </si>
  <si>
    <t>A strong cold front moved through the state of Utah to start out the month of March, bringing rain, snow, and strong winds both ahead of and behind the cold front.</t>
  </si>
  <si>
    <t>The NW Decon Pad sensor measured a 58 mph wind gust.</t>
  </si>
  <si>
    <t>Heavy snow and strong winds created blizzard conditions across much of western South Dakota.</t>
  </si>
  <si>
    <t>A trough of low pressure and a series of upper level disturbances moved into an unstable air mass across southern South Carolina and southeast Georgia, resulting in the development of numerous well organized thunderstorms.</t>
  </si>
  <si>
    <t>Golf ball size hail was reported by a post office employee in Millen, Georgia.</t>
  </si>
  <si>
    <t>A weak warm frontal boundary extened from west central into southeast Iowa at sunrise on the 6th.  Thunderstorms developed along the boundary, especially over southeast Iowa.  The storms were very slow moving in a moist environment.  The atmosphere was weakly sheared with the propagation vector nearly opposed to the environmental wind vector.  As a result, the storms developed and moved very slowly to the south.  One cell became quite intense over southwest Appanoose County.  For a period of time, the storm presented 76 dbz of reflectivity in the low levels.  The storm did produce hail of pea to nearly dime size, which covered the ground, but large hail did not occur.  Rainfall was very heavy with 2.5 inches of rain falling west of Seymour in a 30 minute period.  Total rainfall was around 5 inches south and east of Seymour, with 6 inches west of Cincinnati.  This caused flash flooding in a small part of southwest Appanoose County with water reported over the roads.</t>
  </si>
  <si>
    <t>A trained spotter reported 2.5 inches of rain in a 30 minute period.</t>
  </si>
  <si>
    <t>A back door cold front dropped southward into a sufficiently unstable air mass, and this resulted in the development of a few thunderstorms across southeast Georgia.</t>
  </si>
  <si>
    <t>Golf ball size hail was reported to have broken a car windshield in Darien, Georgia.</t>
  </si>
  <si>
    <t>A band of showers and thunderstorms developed along a differential heating boundary and interacted with the lake breeze off of Lake Moultrie to produce a brief pulse severe thunderstorm.</t>
  </si>
  <si>
    <t>Penny size hail was reported between between Whitesville and Moncks Corner. The hail fell for 20 minutes.</t>
  </si>
  <si>
    <t>A relatively late-season winter storm brought heavy snow amounts to the Oregon Cascades.</t>
  </si>
  <si>
    <t>A late winter storm produced 16 inches in the Santiam area.</t>
  </si>
  <si>
    <t>An upper-level trough brought heavy snow to much of northern Utah on the 20th and 21st. The snow was heavy at times, particularly on the morning of the 21st.</t>
  </si>
  <si>
    <t>Snowbasin Mid-Bowl received a storm total of 22 inches of snow.</t>
  </si>
  <si>
    <t>A northward moving warm front across northeast Texas...southwest Arkansas as well as northern Louisiana encountered a very unstable airmass across the region.  An upper level disturbance moved northeast from central Texas during the afternoon and evening hours of May 22nd.  The result was widespread severe thunderstorms which produced large hail and very damaging wind gusts.  Numerous reports of trees and powerlines downed across the region with the Texarkana area getting hit very hard once again.</t>
  </si>
  <si>
    <t>Hail fell near Kildare, Texas.</t>
  </si>
  <si>
    <t>An upper level disturbance swung across the Mid Atlantic during the afternoon and evening of June 30th. With lingering moisture in place, scattered thunderstorms developed in the afternoon. Thunderstorms produce several wind gust reports between 30 and 40 knots. Lewisetta observed 37 knots.</t>
  </si>
  <si>
    <t>The buoy at Lewisetta measured a wind gust of 37 KT.</t>
  </si>
  <si>
    <t>An upper level disturbance brought heavy snow to the Crazy Mountains.</t>
  </si>
  <si>
    <t>South Fork Shields Snotel measured 14 inches of snow during a 24 hour period.</t>
  </si>
  <si>
    <t>The passage of a cold front brought a wind gust of 58 mph to Sheridan.</t>
  </si>
  <si>
    <t>Isolated high winds occurred in the Livingston area.</t>
  </si>
  <si>
    <t>Strong pressure gradients throughout the Upper Yellowstone and Stillwater Valleys resulted in high winds across these areas. In addition, a strong cold front moved through the western areas bringing high winds to the Judith Gap area.</t>
  </si>
  <si>
    <t>Gusts of 60 to 70 mph were reported 4 miles west of Melville.</t>
  </si>
  <si>
    <t>Low pressure over Northern Montana combined with high pressure in Wyoming resulted in strong winds across the Upper Yellowstone and Stillwater River Valleys, as well as the northern foothills of the Bighorn Mountains.</t>
  </si>
  <si>
    <t>A thunderstorm wind gust of 54 mph was measured at the Edisto Buoy 41004.</t>
  </si>
  <si>
    <t>Upper level disturbances moving through northwest flow triggered scattered thunderstorms with large hail over western Nebraska during the late afternoon of June 1st and continued to spread eastward into central Nebraska into the early morning hours of June 2nd.</t>
  </si>
  <si>
    <t>Scattered thunderstorms developed during the afternoon of August 14. Funnel clouds were reported in the area, but none of these touched down.</t>
  </si>
  <si>
    <t>A deputy reported two funnel clouds near Nashua. These occurred under rapidly developing towering cumulus clouds.</t>
  </si>
  <si>
    <t>During the morning of August 4, an approaching cold front and upper level disturbance triggered scattered thunderstorms. A few of the storms produced hail up to the size of nickels.</t>
  </si>
  <si>
    <t>A thunderstorm produced golf ball size hail in Ida County on the morning of July 28th.</t>
  </si>
  <si>
    <t>Thunderstorms produced large hail and damaging winds west of the James River in southeast South Dakota during the evening of July 28th.</t>
  </si>
  <si>
    <t>Thunderstorms produced large hail which was reported at two locations in Gregory County during the early evening of July 30th.</t>
  </si>
  <si>
    <t>Thunderstorms produced damaging winds in Lincoln County and marginally large hail in Lyon County of southwest Minnesota on the morning of July 31st.</t>
  </si>
  <si>
    <t>Thunderstorm winds damaged power poles.</t>
  </si>
  <si>
    <t>Thunderstorms produced damaging winds in a few locations in northwest Iowa from a little before to just after midnight on the night of July 20th and 21st. The greatest damage was in and near Sioux City.</t>
  </si>
  <si>
    <t>Lightning struck and destroyed a large tree and an electrical panel on the side of a house, blowing several breakers and fuse boxes, melting a telephone wire, and damaging other parts of the house's electrical system. The strike also shattered a bedroom window, causing minor cuts from flying glass to two occupants.</t>
  </si>
  <si>
    <t>A cold front approached the Mid Atlantic during the evening of June 3. Warm, moist and unstable air developed ahead of the front, allowing scattered strong to severe thunderstorms to develop. Several reports of downed trees and power lines were received. A roof was also blown off a house in Warrenton. One thunderstorm produced heavy rainfall that resulted in flash flooding in Mitchells in Culpeper County.</t>
  </si>
  <si>
    <t>The Stafford County 911 Center reported scattered trees down in Garrisonville.</t>
  </si>
  <si>
    <t>A stationary front meandered across Southern and Central Kansas triggering several rounds of thunderstorms. On June 1st the front was positioned across Southern Kansas and triggered the formation of complex of storms that quickly moved into Oklahoma. On June 2nd the front had lifted northward into Central Kansas triggered isolated late evening thunderstorms. Nickel sized hail was reported with with storms on both days.</t>
  </si>
  <si>
    <t>A potent early Spring storm system brought severe weather to South Central Kansas the evening of April 7th into the early morning hours of April 8th. A few storms brought small hail to parts of Southeast Kansas during the day but it was a series intense bow echoes that caused extensive straight-line wind damage Sedgwick, Harvey and especially Butler and Greenwood Counties.</t>
  </si>
  <si>
    <t>The gust was measured by a Weather Lab Mesonet.</t>
  </si>
  <si>
    <t>The first in a series of strong Pacific storm systems slammed western Wyoming with one to two feet of mountain snow. Snowfall in the Jackson and Star valleys commonly ranged from 10 to 18 inches. Some notable totals were 25 inches at Snow King Ski Area and nearly 18 inches just southeast of Thayne.</t>
  </si>
  <si>
    <t>The axis of an unusually strong summer upper air trough in association with a weak surface cold front helped form and focus the convection.  The freezing level was only around 9,000 feet. ||This event marked the end of an 8 day period that frequently saw hail producing thunderstorms in West Virginia.</t>
  </si>
  <si>
    <t>Convection started to fire in West Virginia around 1200E.  A cold front was approaching from Ohio.  Temperatures had heated into the mid 80s with dew points of 65 to 70 degrees.  The convection oriented itself in short lines.  ||Most severe reports were large hail, but some wind damage did occur too.</t>
  </si>
  <si>
    <t>A strong cold front combined with an upper level disturbance during the afternoon and evening hours of July 22nd. Cold air aloft combined with warm and humid air at the surface allowed for scattered to numerous showers and thunderstorms to develop across the Mid Atlantic. Some storms became severe, downing trees and power lines and producing large hail across portions of northern Maryland.</t>
  </si>
  <si>
    <t>A trained spotter reported downed power lines.</t>
  </si>
  <si>
    <t>Thunderstorms produced damaging winds in Hanson County and large hail in Minnehaha County on the late morning of July 30th.</t>
  </si>
  <si>
    <t>Severe thunderstorms produced wind damage across extreme northeastern Oklahoma.</t>
  </si>
  <si>
    <t>Strong thunderstorm wind gusts measured to 62 mph damaged the guttering of the fire station and blew down several trees.</t>
  </si>
  <si>
    <t>An apparent landspout tornado developed under a rapidly growing cumulus cloud.</t>
  </si>
  <si>
    <t>A storm chaser for KOTV observed an apparent landspout tornado in an open field. The tornado caused no damage.</t>
  </si>
  <si>
    <t>Thunderstorms moved through northeastern Oklahoma during the afternoon, resulting in an isolated severe hail report.</t>
  </si>
  <si>
    <t>During the early morning hours of June 3rd, an isolated thunderstorm produced large hail in Frontier County.</t>
  </si>
  <si>
    <t>Slow moving thunderstorms with torrential rainfall were detected by National Weather Service Doppler radar over and around Jennings County in southeast Indiana during the early evening hours.</t>
  </si>
  <si>
    <t>Cars were stranded in the flood waters. Flowing water was observed across some roads.</t>
  </si>
  <si>
    <t>A cold front approached the Mid Atlantic during the evening of June 3. Warm, moist and unstable air developed ahead of the front, allowing scattered strong to severe thunderstorms to develop. These thunderstorms produced gusty winds of 30 to 40 knots across the Tidal Potomac River and Maryland Chesapeake Bay. A waterspout was also observed near Indian Head.</t>
  </si>
  <si>
    <t>Charles County Emergency Operations Center received a report of a waterspout just west of Indian Head.</t>
  </si>
  <si>
    <t>Severe storms affected the far southern Piedmont of North Carolina during the late afternoon hours.</t>
  </si>
  <si>
    <t>A cold front moved into the Mid Atlantic region on June 29th. With afternoon heat and humidity in place, scattered strong to severe thunderstorms developed during the afternoon and evening hours. These thunderstorms produced gusty winds across the Tidal Potomac and Maryland Chesapeake Bay. 34 knots occurred at Lewisetta, Point Lookout and Bishops Head.</t>
  </si>
  <si>
    <t>An automated observation at Point Lookout measured a wind gust of 34 KT.</t>
  </si>
  <si>
    <t>A small area of thunderstorms developed over Southeast Kansas just ahead of a slow moving cold frontal boundary.  Most of the thunderstorms were multicell in nature, but a few embedded suppercells developed as the storms moved east into Southwest Missouri.</t>
  </si>
  <si>
    <t>Thunderstorm winds of 30 to 40 mph accompanied the hail.</t>
  </si>
  <si>
    <t>A strong Pacific storm brought heavy snow to much of central and northern Utah, with warm advection precipitation beginning on the 31st of January. Note that this episode began in January.</t>
  </si>
  <si>
    <t>Snowbasin Mid-Bowl received 16 inches of snow for the storm, including 12 inches in 12 hours. Note that this event began in January.</t>
  </si>
  <si>
    <t>A severe thunderstorm generated large hail and strong winds in Hermansville on the evening of the 7th.</t>
  </si>
  <si>
    <t>Large hail was also accompanied by strong winds.</t>
  </si>
  <si>
    <t>Pulse thunderstorms formed during the afternoon heating.</t>
  </si>
  <si>
    <t>A thunderstorm briefly pulsed to a stronger level, producing some nickel size hail.</t>
  </si>
  <si>
    <t>Several clusters or short lines of thunderstorms formed during the afternoon, ahead of a cold front.  Winds aloft were stronger than normal, blowing at about 40 mph around 8,000 feet.  The severe aspect of the storms was mainly strong wind gusts.</t>
  </si>
  <si>
    <t>Trees fell on power lines.</t>
  </si>
  <si>
    <t>A very warm and humid air mass was entrenched across the Mid Atlantic during the late afternoon and evening hours of June 7th. As an upper level disturbance moved across the area, scattered strong to severe thunderstorms developed. Gusty winds of 30 to 40 knots occurred across the Tidal Potomac River and Maryland Chesapeake Bay.</t>
  </si>
  <si>
    <t>The buoy at Piney Point measured a wind gust of 43 KT.</t>
  </si>
  <si>
    <t>A very unstable and moist airmass was in place across southeast Oklahoma, southwest Arkansas, northeast Texas and northern Louisiana the afternoon of May 10th.  A strong upper level trough was present across the central plains and the southern extent of this trough was located across southern Oklahoma and southern Arkansas. A dry line moved eastward across north central Texas and southern Oklahoma during the afternoon but stalled just east of the interstate 35 corridor|of central and north Texas.  A strong cold front eventually caught up with the dry line from the northwest and severe thunderstorms erupted at the dry line, cold front merger across southeastern Oklahoma.  Storms migrated eastward through the night of the 10th with large hail...damaging wind gusts and isolated tornadoes noted across portions of the region.</t>
  </si>
  <si>
    <t>Hail fell at the Houchatown State Park along the southern end of Broken Bow Lake.</t>
  </si>
  <si>
    <t>A cold front approached the region on July 27th as a strong upper level low pressure system remained over the northeast. Warm and humid air at the surface interacted with cooler air aloft to produce scattered to numerous showers and thunderstorms during the afternoon hours. Many of the storms became severe, producing wind gusts of 30 to nearly 60 knots over the Tidal Potomac River and Maryland Chesapeake Bay. One storm moved over Fairview Beach during an afternoon festival. Boats near the beach were hit by 4 foot waves, with several people being rescued from the water. Only minor injuries were reported.</t>
  </si>
  <si>
    <t>An automated observation at Bishops Head measured a wind gust of 34 knots.</t>
  </si>
  <si>
    <t>Thunderstorms moved through northeastern Oklahoma and resulted in some locally heavy rainfall and isolated flooding.</t>
  </si>
  <si>
    <t>Locally heavy rainfall flooded streets in and around Vinita.</t>
  </si>
  <si>
    <t>Thunderstorms moved across eastern Oklahoma during the afternoon. One storm briefly became severe over Pittsburg County producing large hail and damaging wind gusts.</t>
  </si>
  <si>
    <t>Strong thunderstorm wind gusts blew down large tree limbs across town.</t>
  </si>
  <si>
    <t>An isolated thunderstorm produced wind gusts estimated to 60 mph. The winds downed trees and power lines in Springville, Erie County.</t>
  </si>
  <si>
    <t>A seasonably deep mid-level trough was slowly moving east through the Great Lakes with cyclonic flow and cold air aloft. The cold air aloft coupled with a relatively warm and moist boundary layer was favorable for hail producing storms. The thunderstorms developed along the Lake Erie breeze and spread inland through the interior Southern Tier and Finger Lakes with additional development on outflow boundaries and other subtle terrain induced boundaries. Hail, up to one inch in diameter, was reported in Ellicottville, Angelica, Walworth and Lyons.</t>
  </si>
  <si>
    <t>LAKE ONTARIO</t>
  </si>
  <si>
    <t>Thunderstorms accompanying the passage of a cold front produced wind gusts measured to 38 knots.</t>
  </si>
  <si>
    <t>Hail fell near the town of Nebo, Louisiana.</t>
  </si>
  <si>
    <t>A 42 mph wind gust was reported by a mesonet weather station 2 miles south-southwest of Forest Beach, South Carolina.</t>
  </si>
  <si>
    <t>Areas of rain and snow moved across much of Utah beginning early on the 22nd of February, and continued through the afternoon of the 23rd. The storm was a relatively low impact across most of the state, but some areas received locally heavy snow.</t>
  </si>
  <si>
    <t>The Hamlin Valley received 14 inches of snow overnight. Modena also received 8 inches of snow in about a 12 hour period.</t>
  </si>
  <si>
    <t>Areas of dense fog developed during the early morning hours of June 7th across the District of Columbia. Visibilities were reduced to one quarter mile or less.</t>
  </si>
  <si>
    <t>Areas of dense fog developed during the early morning hours of June 7th across portions of Maryland east of the Blue Ridge Mountains. Visibilities were reduced to one quarter mile or less.</t>
  </si>
  <si>
    <t>A cluster of storms moved east from northeast Texas into northwest Louisiana where it met up with a rapidly developing band of showers and thunderstorms.  Some of this convection initially produced large hail and damaging thunderstorm wind gusts. Eventually...heavy rainfall began across portions of northeast Texas and northwest Louisiana which continued all night and into the morning hours of May 14th.</t>
  </si>
  <si>
    <t>Lightning struck a home located at 836 Middle Road in Minden.  Approximately one quarter of the home's roof and structure burned with the remaining portion of the home sustaining smoke and water damage.</t>
  </si>
  <si>
    <t>This entry has the conclusion of the winter storm that began on January 31st.</t>
  </si>
  <si>
    <t>This is the conclusion of a storm that began on January 31st.  Criteria was met in the January data.  Four to ten inches of snow fell at the lower elevations with ten to twenty inches falling at the higher elevations.  Winds gusted to 45 mph.</t>
  </si>
  <si>
    <t>Severe thunderstorms produced large hail across parts of central South Dakota during the afternoon hours.</t>
  </si>
  <si>
    <t>Isolated thunderstorms developed across west central and central Ohio during the afternoon.</t>
  </si>
  <si>
    <t>Trees were downed across the county.</t>
  </si>
  <si>
    <t>Monsoonal moisture resulted in scattered thunderstorms with locally heavy rainfall across Southeast Arizona.</t>
  </si>
  <si>
    <t>Four and a half inches of rainfall occurred at Manning Camp in the Rincon Mountains in less than 2 hours causing excessive runoff into area washes.</t>
  </si>
  <si>
    <t>Thunderstorms across Santa Cruz county resulted in strong winds near Rio Rico.</t>
  </si>
  <si>
    <t>A trained spotter estimated wind gusts to 60 mph.</t>
  </si>
  <si>
    <t>A slow moving low pressure system brought an extended period of moderate to heavy rain to southeast Indiana.</t>
  </si>
  <si>
    <t>Several roads were flooded and closed.</t>
  </si>
  <si>
    <t>A slow moving low pressure system brought an extended period of moderate to heavy rain to northern Kentucky.</t>
  </si>
  <si>
    <t>A few roads were flooded.</t>
  </si>
  <si>
    <t>A line of severe storms moved across western North Carolina during the late afternoon hours producing widespread wind damage and large hail.</t>
  </si>
  <si>
    <t>Trees and power lines blown down on Depot St in Rockwell. A pier was destroyed on High Rock Lake.</t>
  </si>
  <si>
    <t>Slow moving convection formed in the late afternoon and lingered until near sunset.</t>
  </si>
  <si>
    <t>Trees were blown down.  One tree fell onto a church.</t>
  </si>
  <si>
    <t>On the southern fringes of an upper air disturbance, with temperatures only in the lower 70s and dew points in the 40s, a thunderstorm pulsed to severe levels in Putnam County.  Hail turned the ground white around Paradise.</t>
  </si>
  <si>
    <t>An upper air disturbance and cool air aloft helped trigger a few showers and thunderstorms.  Temperatures were only in the 70s with dew points in the upper 40s and lower 50s.</t>
  </si>
  <si>
    <t>A tree was downed onto a powerline east of Greenwood, Louisiana.</t>
  </si>
  <si>
    <t>A tree was downed onto a transformer resulting in power outages.</t>
  </si>
  <si>
    <t>Excessive heavy rainfall that began during the overnight hours of May 13th...continued into the early morning hours of May 14th. Many roadways across the southern portion of the parish that flooded out late on the 13th remain closed or had to be closed once again as the heavy rainfall continued into the morning hours of the 14th.</t>
  </si>
  <si>
    <t>Lightning struck the Green Acres Village Apartments on Airline Drive in Bossier City.  A building that damaged 8 units was heavily damaged and the second floor was destroyed.</t>
  </si>
  <si>
    <t>A cold front approached the Mid Atlantic during the afternoon of June 22. Afternoon heating contributed to strong instability that helped to focus scattered strong to severe thunderstorms ahead of a cold front. Damaging winds brought some trees and power lines down in north central Virginia. Large hail was also reported. Hail to the size of quarters fell Opal and Stanley. The hail damaged 2 mobile homes near Dale City.</t>
  </si>
  <si>
    <t>An NWS employee reported quarter-sized hail in Opal.</t>
  </si>
  <si>
    <t>A few severe thunderstorms moved over parts of the Nebraska panhandle and produced large hail.</t>
  </si>
  <si>
    <t>Many reports of hail from 3/4 to 1 inch in diameter received from around Bridgeport, NE.</t>
  </si>
  <si>
    <t>Severe thunderstorms produced hail up to the size of nickles over parts of central and north central South Dakota.</t>
  </si>
  <si>
    <t>A funnel cloud dropped from an isolated thunderstorm for a short time in southern Brown County.</t>
  </si>
  <si>
    <t>Several funnel cloud reports were received from this storm.</t>
  </si>
  <si>
    <t>Widespread flooding continued across Grant and southern Roberts counties through the much of the 13th. Cropland and roads continued to be flooded into the 13th.</t>
  </si>
  <si>
    <t>A shower produced a persistent wall cloud, funnel clouds and several brief tornado touchdowns along a frontal boundary aligned along Interstate 70 in southwest Ohio.</t>
  </si>
  <si>
    <t>A tornado breifly touched down in Port William, producing minor tree and trailer damage.  The tornado was rated EF-0 with top winds at 65-70 mph.</t>
  </si>
  <si>
    <t>A shower moving across Madison, Franklin and Delaware Counties in central Ohio produced a persistent funnel cloud and a few brief tornado touchdowns.  The shower moved across the western and northern portions of the Columbus metropolitan area.</t>
  </si>
  <si>
    <t>A home sustained minor roof and siding damage along Snider-Malott Road.  A tree was also twisted and downed near the home.</t>
  </si>
  <si>
    <t>A slow moving low pressure system brought an extended period of moderate to heavy rain to southern Ohio.</t>
  </si>
  <si>
    <t>Stafford Road and US Route 62 near Greenfield-Sabina Road were both flooded.</t>
  </si>
  <si>
    <t>A localized microburst caused several downed trees at the Omni Tucson National Resort.</t>
  </si>
  <si>
    <t>Several large trees were downed at the Tucson Omni National Resort.</t>
  </si>
  <si>
    <t>Strong thunderstorms with heavy rainfall occurred throughout the Tucson metro area.</t>
  </si>
  <si>
    <t>Several roads were flooded in Corona De Tucson.</t>
  </si>
  <si>
    <t>Severe thunderstorms with wet microbursts developed in a very moist environment across portions of Southeast Arizona.</t>
  </si>
  <si>
    <t>Davis Monthan Air Force Base recorded a gust to 64 mph as the result of a wet microburst. Nearby damage just east of the base included 13 power poles downed and a roof blown off a home and onto several cars in the vicinity of Escalante Road just to the east of Kolb Road.</t>
  </si>
  <si>
    <t>Slow moving thunderstorms developed across portions of Southeast Arizona resulting in localized flash flooding.</t>
  </si>
  <si>
    <t>Several washes near the state prison in Fort Grant were flooded.</t>
  </si>
  <si>
    <t>A line of severe thunderstorms moved into eastern Indiana along a cold front beginning in the late evening of the 30th and continuing overnight.</t>
  </si>
  <si>
    <t>Several trees were knocked down.</t>
  </si>
  <si>
    <t>A strong cold front moved through the Mid Atlantic states June 10th afternoon and evening. Cooler and drier air behind the front clashed with very warm and moist air ahead of it, resulting in scattered to numerous strong to severe thunderstorms. Storms that became severe brought down trees and power lines.</t>
  </si>
  <si>
    <t>Local broadcast media reported a tree down on a house on Webster Street in Northwest Washington DC.</t>
  </si>
  <si>
    <t>A couple of fronts in quick succession brought snow to much of Utah. The first cold front arrived in northern Utah late on the 4th and brought widespread snow to northern Utah and heavy rain and mountain snow to southwest Utah on the 5th. Another cold front brought snow to the entire region on the 6th, continuing in southern Utah into the 7th.</t>
  </si>
  <si>
    <t>The Virgin River went from 137 cfs to 2591 cfs from 6 a.m. to 10 a.m.. Zion National Park Rangers reported flooding of the Virgin River and its tributaries through much of the day.</t>
  </si>
  <si>
    <t>A few severe thunderstorms produced some large hail over Platte and Laramie counties.</t>
  </si>
  <si>
    <t>A thunderstorm produced a brief downburst at the Alliance airport.</t>
  </si>
  <si>
    <t>An unseasonably strong low pressure area over the northern plains generated high winds over parts of Laramie county.</t>
  </si>
  <si>
    <t>Wind gust of 66 mph recorded in Cheyenne with other gusts from 60 to 70 mph recorded mainly west and northwest of Cheyenne, WY.  Report of a tree felled onto a car in Cheyenne.</t>
  </si>
  <si>
    <t>An isolated severe thunderstorm produced some large hail over rural northern Sioux county, Nebraska.</t>
  </si>
  <si>
    <t>A severe thunderstorm produced some hail over southwestern Kimball county, Nebraska.</t>
  </si>
  <si>
    <t>A severe thunderstorm produced some hail over a part of Dawes county, Nebraska.</t>
  </si>
  <si>
    <t>A thunderstorm produced 45 mph winds in Vermilion Block 24.</t>
  </si>
  <si>
    <t>An offshore oil rig in Vermilion Block 24 reported winds of 45 mph.</t>
  </si>
  <si>
    <t>Damaging winds and large hail were reported across southwest Louisiana in response to an upper level disturbance.</t>
  </si>
  <si>
    <t>The passage of a cold front brought favorable upslope flow to Casper and the immediate surrounding area. Also, low pressure to the southwest helped generate several bands of northward moving snow showers. This combination produced six to nine inches of snow in and around the city of Casper. Traffic was slowed considerably during the afternoon and early evening hours due to icy and snowpacked roads and reduced visibility.</t>
  </si>
  <si>
    <t>Strong mountain top winds descended the east slope of the Absaroka Range west of Clark. Sustained wind along State Highway 296 on Chief Joseph Pass topped out at 63 mph at 1540MST.</t>
  </si>
  <si>
    <t>A strong thunderstorm in west central Utah produced severe hail.</t>
  </si>
  <si>
    <t>A member of the public reported 1.00 inch hail in Leamington.</t>
  </si>
  <si>
    <t>A large and cold storm system brought snow to the higher elevations of Utah and gusty winds across parts of the state.</t>
  </si>
  <si>
    <t>A maximum wind gust of 60 mph was recorded at the sensor in Lehi.</t>
  </si>
  <si>
    <t>A nocturnal dry microburst caused wind damage across parts of Utah county.</t>
  </si>
  <si>
    <t>Several trees were knocked down around the Orem and Provo area as the result of an overnight microburst. The highest recorded wind gust was 51 mph near Vineyard.</t>
  </si>
  <si>
    <t>A strong upper level disturbance moved across the Northwest zones producing strong west winds during the afternoon of the 29th.</t>
  </si>
  <si>
    <t>A trough of low pressure in combination with the sea breeze in a highly unstable environment, resulted in scattered thunderstorms that moved over the Atlantic coastal waters.</t>
  </si>
  <si>
    <t>The Folly Beach C-Man Station FBIS1 measured a 48 mph wind gust.</t>
  </si>
  <si>
    <t>The sea breeze pushed inland into an unstable airmass across southeast Georgia, resulting in a few strong to severe thunderstorms.</t>
  </si>
  <si>
    <t>Trees limbs were reported down on power lines along Highway 204 in Ellabell, Georgia.</t>
  </si>
  <si>
    <t>A thunderstorm produced 60 mph winds north of the town of Dixon during the afternoon of July 6th.</t>
  </si>
  <si>
    <t>Thunderstorms produced damaging winds in Union County in extreme southeast South Dakota, and flash flooding in the Mitchell area further northwest in southeast South Dakota. Both events were reported during the late afternoon of July 6th, with the flash flooding continuing into the early evening.</t>
  </si>
  <si>
    <t>Heavy rain caused flash flooding of numerous streets. Some flooding of homes was aggravated by vehicles on flooded streets creating wakes.</t>
  </si>
  <si>
    <t>A thunderstorm produced damaging winds and large hail in Cherokee County during the predawn hours of July 7th.</t>
  </si>
  <si>
    <t>Large hail, accompanied by damaging winds, damaged crops. The amount of crop damage was not known.</t>
  </si>
  <si>
    <t>Thunderstorms produced large hail in Gregory County shortly after midnight on the morning of July 10th.</t>
  </si>
  <si>
    <t>A line of severe thunderstorms moved across the Commonwealth during the afternoon and evening hours. This resulted in numerous reports of downed trees and utility lines. There were no injuries.</t>
  </si>
  <si>
    <t>Trained weather spotters reported several trees and wires down in Susquehanna Township.</t>
  </si>
  <si>
    <t>Southwesterly winds were sustained at speeds between 25 to 35 mph over much of the west Texas South Plains region during the afternoon of the 4th. An isolated severe gust of 59 mph occurred at the Texas Tech University West Texas Mesonet site near Dimmitt. No damage was reported.</t>
  </si>
  <si>
    <t>Quarter size hail fell along Crossett Lane southeast of Atwood.</t>
  </si>
  <si>
    <t>Warm and humid conditions out ahead of an approaching cold front allowed for showers and thunderstorms to develop during the afternoon and evening hours of June 12th and 13th. Some storms quickly became severe and produced large hail, damaging winds, and flash flooding.</t>
  </si>
  <si>
    <t>Heavy rain caused a warehouse roof to collapse on Highway 305 just south of Highway 78 in Olive Branch. Doppler radar estimated 1.75 inches of rain in 15 minutes.</t>
  </si>
  <si>
    <t>A large wildfire which began in mid-May burned over the Everglades of western Miami-Dade County until it was declared 100% contained as of June 4th.</t>
  </si>
  <si>
    <t>The Mustang Corner Fire started on May 14th and continued |until June 4th when it was declared 100% contained. The fire burned a total of 39,465 acres in the Everglades National Park.</t>
  </si>
  <si>
    <t>Thunderstorms produced damaging winds and large hail in northwest Iowa, including the Sioux City area, during the late afternoon into the start of the evening on July 19th.</t>
  </si>
  <si>
    <t>A cold upper level low pressure system moved across the region during the afternoon of July 24th, destabilizing the atmosphere and triggering areas of severe thunderstorms over central and western portions of the State College Forecast Office service area.</t>
  </si>
  <si>
    <t>Nickel size hail covered the ground in Burnside Township.</t>
  </si>
  <si>
    <t>A warm front stalled across Lake Ontario and southern Ontario during the evening hours. A thunderstorm complex moved along the warm front during the wee hours of the morning. These storms dropped southeast across Lake Ontario and affected central New York between 2:30 and 5:00 a.m. Most of these produced heavy rain but the trailing storm was particularly strong with abundant lightning. The winds associated with this storm downed trees and power lines over parts of Oswego county including Fulton and Central Square.</t>
  </si>
  <si>
    <t>Rainfall totals for May ranged from 5 to 12 inches west of Interstate 65; and 2 to 4 inches east of Interstate 65.  The northwest Alabama totals were more than 150% of normal in most areas (and above normal for the second consecutive month); while the totals east of I-65 were below normal, including Huntsville for the 19th consecutive month.||Aside from the heavy rain at the end of the month, there were scattered events throughout the course of the month, none of which really produced any particularly heavy rainfall, with the exception of the 2nd, when heavy rains over three inches fell in the extreme northwest corner of Alabama. Rainfall totals quickly lessened further east, however.||Drought conditions improved areawide, about 1 category on average.  Northwest Alabama, by the end of the month, was no longer considered to be in drought.  Conditions improved to only D2 /Severe Drought/ in the east, improving from D3 for the first time since last spring.</t>
  </si>
  <si>
    <t>A weak surface trough developed over the Mid Atlantic on July 20th. This trough combined with heat and humidity allowed isolated to scattered showers and thunderstorms to form across the eastern pan handle of West Virginia. Some storms became severe, downing trees and power lines in Hardy, Hampshire and Mineral counties.</t>
  </si>
  <si>
    <t>Mineral County Law Enforcement reported trees into power lines on East Fairview Road.</t>
  </si>
  <si>
    <t>An upper level disturbance moved across the Ohio Valley into the Mid Atlantic during the early morning hours of July 22nd. Showers and thunderstorms developed along the leading edge of this system and moved across the Tidal Potomac River and Maryland Chesapeake Bay. Wind gusts of 35 to nearly 50 knots were reported.</t>
  </si>
  <si>
    <t>An automated observation at Crisfield measured a wind gust of 39 knots.</t>
  </si>
  <si>
    <t>Several waterspouts were reported with a line of showers off the Broward County coast around sunrise.</t>
  </si>
  <si>
    <t>Several waterspouts were observed with a line of showers offshore Lighthouse Point.</t>
  </si>
  <si>
    <t>Long term drought conditions continued into July over the Lake Okeechobee area, but heavy rains during the month of July brought an end to the drought conditions.</t>
  </si>
  <si>
    <t>Drought conditions which have persisted for most of the year lingered into the first part of July. Heavy rains throughout the month, combined with rising lake and river levels, enabled the area to be downgraded from a severe drought (D2) to a moderate drought status (D1). Rainfall totals around the area were mainly in the 8 to 11 inch range, which is several inches above normal for July. The level of Lake Okeechobee rose over a foot during the month.</t>
  </si>
  <si>
    <t>Thunderstorms produced large hail, damaging winds, and flash flooding in extreme southeast South Dakota, and in an area further west in southeast South Dakota near the James River. The severe weather and flash flooding took place during the night of July 20th and 21st, from a little before to a few hours after midnight.</t>
  </si>
  <si>
    <t>Early morning severe thunderstorms struck eastern portions of south central Nebraska during the early morning hours as a surface cold front moved into the region and a quick moving upper level disturbance passed overhead.  Storms quickly moved east out of the area soon after sunrise.</t>
  </si>
  <si>
    <t>A surface cold front crossing through the Central Plains provided a focus for severe thunderstorm development during the early afternoon hours across north central Kansas.  Hail from the size of pennies to golfballs was reported with these storms, which moved south of the area by late afternoon as the front progressed south.</t>
  </si>
  <si>
    <t>Pulse severe thunderstorms developed across the lower Susquehanna region during the late morning and early afternoon of July 27th. Isolated severe thunderstorms then developed again later in the afternoon across Lancaster County.</t>
  </si>
  <si>
    <t>Quarter size hail flattened corn on a farm near Kirkwood.</t>
  </si>
  <si>
    <t>Several thunderstorms developed along a pre-frontal trough as it moved east through the area. Large hail up to quarter size along with winds over 60 mph occurred with these storms.</t>
  </si>
  <si>
    <t>After a strong line of convection that moved through the Eastern Lake Ontario region, there was about a six period of tranquil weather during which the atmosphere warmed and became unstable again ahead of the next prefrontal trough in front of the relatively dry cold front upstream. Outflows from developing cells over Lake Ontario were again the main focusing boundary on which all severe weather developed.  Lewis County was hardest hit with damage being reported in Lowville, Beaver Falls and Kirschnerville.</t>
  </si>
  <si>
    <t>A very warm and humid southerly flow between low pressure over the upper Great Lakes and high pressure off the mid-Atlantic coast during the day provided ideal conditions for late afternoon thunderstorms across the parts of the area. Convection focused on outflow and lake breeze boundaries. The thunderstorm wind gusts were measured to 62 mph and downed trees and power lines. Hail up to nickel-sized was also reported.</t>
  </si>
  <si>
    <t>The Elm Point Levee broke on the Mississippi River in northern St. Charles county.</t>
  </si>
  <si>
    <t>The Elm Point Levee failed causing flood waters to pour into a portion of far northern St. Charles county.  The area affected was from just north of Highway 370 to Huster Road on the east to Elm Point Road on the south and Truman Boulevard on the west.  The St. Louis Youth Association's 18 soccer fields were flooded and about 500 acres of farmland were affected.  A couple of businesses were flooded as well.  Highway 370 was closed for a brief time as there were hundreds of deer and other wildlife crossing the highway to higher ground and they were causing a major hazard to traffic in the area.</t>
  </si>
  <si>
    <t>The Pin Oak levee on the Mississippi River near Winfield failed on June 27th.</t>
  </si>
  <si>
    <t>The Pin Oak Levee near the Mississippi River failed causing flood waters to rush towards the town of Winfield.  At least 60 homes were flooded in Winfield west of Highway 79.</t>
  </si>
  <si>
    <t>Narrative.</t>
  </si>
  <si>
    <t>Lightning struck the Walt Morey Middle School, damaging some of the computer systems.</t>
  </si>
  <si>
    <t>Low pressure and an associated cold front moved through eastern Utah and produced significant snowfall and strong winds across the mountain and high plateau areas.</t>
  </si>
  <si>
    <t>Snowfall of 5 to 8 inches occurred above 8000 feet while wind gusts of 15 to 30 mph buffeted the area. Snowfall of 2 to 5 inches occurred below 8000 feet.</t>
  </si>
  <si>
    <t>A thunderstorm produced isolated wind damage in Caldwell County.</t>
  </si>
  <si>
    <t>The metal roof on a storage unit was damaged along with some damage to brick walls.</t>
  </si>
  <si>
    <t>An upper low near the Big Bend along with plenty of warm air advection, formed showers and thunderstorms along the Rio Grande.  The storms formed to the south and southeast of Del Rio and then moved Northwest.</t>
  </si>
  <si>
    <t>Street flooding was reported in Del Rio.</t>
  </si>
  <si>
    <t>A thunderstorm produced marginally large hail in Rock County in extreme southwest Minnesota shortly after midnight om July 17th.</t>
  </si>
  <si>
    <t>Thunderstorms produced damaging winds and large hail near and south of Sioux Falls in southeast South Dakota in the late morning and afternoon of July 17th.</t>
  </si>
  <si>
    <t>Thunderstorm winds caused tree damage, overturned a recreational vehicle, and broke a window on a house.</t>
  </si>
  <si>
    <t>A moist and unstable air mass led to several days of isolated strong to severe thunderstorms.</t>
  </si>
  <si>
    <t>Straight line winds knocked down trees on Reed Road and Austin Springs Road near Latham in Northern Weakley County.</t>
  </si>
  <si>
    <t>Strong winds blew part of the roof off of radio station KCRV in Caruthersville. A few trees were knocked down in Caruthersville as well.</t>
  </si>
  <si>
    <t>Heavy rain flooded side streets in Piggott.</t>
  </si>
  <si>
    <t>Thunderstorms produced large hail and damaging winds in southeast South Dakota near the eastern border of the state during the afternoon of July 19th.</t>
  </si>
  <si>
    <t>A moist and unstable air mass, and an approaching cold front, caused numerous strong to severe thunderstorms across Central Alabama.</t>
  </si>
  <si>
    <t>Quarter size hail was reported on Church Street in Ludowici, Georgia.</t>
  </si>
  <si>
    <t>A storm system moved southeast from Canada and across the eastern Great Basin and central Rockies. This brought moderate to heavy snowfall and gusty winds to the central and northern mountains of western Colorado.</t>
  </si>
  <si>
    <t>Widespread snowfall of 5 to 10 inches occurred while frequent wind gusts of 20 to 35 mph buffeted the area.</t>
  </si>
  <si>
    <t>A fast moving storm system brought moderate to heavy snowfall and gusty winds to the mountains of northeast Utah.</t>
  </si>
  <si>
    <t>Snowfall of 5 to 12 inches occurred with wind gusts of 20 to 40 mph causing blowing and drifting snow.</t>
  </si>
  <si>
    <t>Rainfall totals for May were on the order of 2 to 4 inches, but were below normal.  Drought conditions improved in western portions of Lincoln County, but otherwise, Severe (D2) category drought persisted.</t>
  </si>
  <si>
    <t>An upper level disturbance moved into Eastern Arkansas during the late afternoon and early evening hours. Showers and thunderstorms developed in association with disturbance. Some of the thunderstorms became severe with large hail and damaging winds.</t>
  </si>
  <si>
    <t>Straight line winds knocked down a large tree at Walnut Street and 2nd Street in Blytheville.</t>
  </si>
  <si>
    <t>Afternoon heating triggered isolated showers and thunderstorms across Northeast Mississippi. One of the storms became severe with damaging winds in the Saltillo Mississippi area.</t>
  </si>
  <si>
    <t>Straight line winds knocked down numerous trees in Saltillo.</t>
  </si>
  <si>
    <t>A sharpening surface trough combined with a weak upper level disturbance on July 26th. Scattered showers and thunderstorms developed during the late afternoon and early evening across north central Maryland. Some storms became severe, producing large hail and gusty winds that downed trees and power lines in Frederick and Washington counties.</t>
  </si>
  <si>
    <t>A local newspaper reported 150 acres of corn and 90 acres of soybeans lost on several farms on Burkittsville Road. Hail put holes in vinyl siding, broke windows and damaged house roofs and cars.</t>
  </si>
  <si>
    <t>Thunderstorms produced large hail and damaging winds in Dixon and Dakota Counties in extreme northeast Nebraska, from a little before midnight to just after midnight on the night of July 20th and 21st.</t>
  </si>
  <si>
    <t>A cold front in combination with the sea breeze in a highly unstable environment, resulted in numerous severe thunderstorms across southern South Carolina and southeast Georgia, that eventually pushed into the Atlantic coastal waters.</t>
  </si>
  <si>
    <t>A thunderstorm wind gust of 48 mph was measured at the National Ocean Service platform located in Fort Pulaski, Georgia.</t>
  </si>
  <si>
    <t>A strong cold front pushed into a very unstable air mass which produced widespread wind damage, hail and an isolated weak tornado.</t>
  </si>
  <si>
    <t>Severe thunderstorm winds blew down a tree onto a house in the town of Holly Pond.</t>
  </si>
  <si>
    <t>An upper level disturbance moved across the Ohio Valley into the Mid Atlantic during the early morning hours of July 22nd. Showers and thunderstorms developed along the leading edge of this system and moved across lower southern Maryland. Some storms became severe and downed trees across Charles and St. MaryÔøΩÔøΩÔøΩs counties.</t>
  </si>
  <si>
    <t>A trained spotter reported a tree down on Willetts Crossing Road.</t>
  </si>
  <si>
    <t>A strong cold front combined with an upper level disturbance during the afternoon and evening hours of July 22nd. Cold air aloft combined with warm and humid air at the surface allowed for scattered to numerous showers and thunderstorms to develop across northern Virginia and lower southern Maryland. One storm produced a wind gust near 40 knots on the Chesapeake Bay.</t>
  </si>
  <si>
    <t>An automated observation at Hart/Miller Island measured a wind gust of 39 knots.</t>
  </si>
  <si>
    <t>A strong push of moist air overspread Iowa during the night of the 5th into the morning of the 6th.  The airmass became very unstable by mid morning with CAPE values over 3000 J/kg and a lifted index between -6 and -9 C.  The atmosphere was weakly sheared with less than 20 kts of shear present.  Thunderstorms formed on a rather isolated basis.  A cell merger took place over northern Adair County, which resulted in a 66 MPH wind gust at the Adair Schoolnet site.  As the storms moved east, lightning struck a church steeple in Dallas County at Dexter. The church was set on fire by the strike.</t>
  </si>
  <si>
    <t>Report received via a Schoolnet site.</t>
  </si>
  <si>
    <t>Thunderstorms moved over northwest Iowa shortly after dawn on the 7th.  Lightning struck a house in Estherville.  It resulted in a small fire and the house needed to be evacuated.</t>
  </si>
  <si>
    <t>Thunderstorms produced heavy rainfall of 3 to 6 inches, causing flash flooding in a small part of southern Hutchinson County during the predawn hours of July 24th.</t>
  </si>
  <si>
    <t>Heavy rainfall of 3 to 6 inches caused flash flooding of roads, driveways, and low areas. Up to 6 inches of water was flowing over roads.</t>
  </si>
  <si>
    <t>Thunderstorms produced damaging winds, and large hail up to baseball size, near the James River in southeast South Dakota during the morning of July 27th, beginning a little after midnight.</t>
  </si>
  <si>
    <t>Intense afternoon heat led to at least one dust devil.</t>
  </si>
  <si>
    <t>Portions of a mobile home roof were destroyed by what witnesses described as a large dust devil.  Firefighters arriving on the scene described debris swirling over 100 feet in the air.</t>
  </si>
  <si>
    <t>Afternoon heating caused isolated severe thunderstorms in extreme eastern Alabama.</t>
  </si>
  <si>
    <t>Several trees were blown down in the Fontaine Village area of Phenix City, with one large tree blocking the roadway.</t>
  </si>
  <si>
    <t>A stationary front stretched out across the state led to several severe thunderstorms, with large hail and damaging winds.</t>
  </si>
  <si>
    <t>A warm front lifted northward through the region...triggering showers and thunderstorms.  Some of the storms became severe and/or caused flash flooding.</t>
  </si>
  <si>
    <t>A 17 year old male was struck by lightning in Binder Memorial State Park west of Jefferson City.  The victim was revived by paramedics and airlifted to a local hospital.  He was released from the hospital a week later.</t>
  </si>
  <si>
    <t>A cold front pushed slowly southeast from lower southern Maryland into southern Virginia during the early morning hours of July 14th. A few thunderstorms developed during overnight hours. Lightning was blamed for a hotel fire in Warren County.</t>
  </si>
  <si>
    <t>Lightning sparked a fire at the Scottish Inn in Front Royal. The blaze damaged the roof above 2 rooms.</t>
  </si>
  <si>
    <t>An upper level disturbance moved across the region on July 21st. Increased heat and humidity allowed a few thunderstorms to develop in western Maryland. One storm moving over Cumberland produced gusty winds that downed several trees.</t>
  </si>
  <si>
    <t>Allegany County Emergency Management reported a tree down near the intersection of Fayette Street and Cumberland Street.</t>
  </si>
  <si>
    <t>A weak cold front in combination with the sea breeze, resulted in numerous strong to severe thunderstorms across southern South Carolina and southeast Georgia.</t>
  </si>
  <si>
    <t>A tree was reported down 3 miles west of Bluffton, South Carolina.</t>
  </si>
  <si>
    <t>Law enforcement reported a tree down near the intersection of York Street and Abercorn Street in downtown Savannah, Georgia.</t>
  </si>
  <si>
    <t>An isolated severe thunderstorm occurred during the late morning hours in northwest Arkansas.</t>
  </si>
  <si>
    <t>Thunderstorm winds estimated at 60 miles an hour blew down numerous large tree limbs and damaged a chicken house.</t>
  </si>
  <si>
    <t>Heavy rain caused major flooding along Bird Creek near Avant.</t>
  </si>
  <si>
    <t>Bird Creek near Avant rose above its flood stage of 17 feet at 6:45 am cdt on April 9th.  The river crested at 27 feet at 6 pm cdt the same day.  This crest classified the flood as major.  The river fell below its flood stage at 5:45 am cdt on the 10th.</t>
  </si>
  <si>
    <t>Heavy rain caused a moderate flood along the Caney River near Ramona.</t>
  </si>
  <si>
    <t>The Caney River near Ramona rose above its flood stage of 26 feet at 1:15 pm cdt on the 9th.  The river crested at 28.92 feet at 12:30 am cdt on the 11th.   This crest classified the flood as moderate. The river fell below its flood stage at 11:45 am cdt on the 12th.</t>
  </si>
  <si>
    <t>A series of muck fires which started in May continued to burn into June along the dry lakebed of southwestern Lake Okeechobee near the Glades and Hendry county shoreline. Smoke from these fires periodically closed area roadways.</t>
  </si>
  <si>
    <t>Wildfires burning muck or peat exposed by ongoing dry conditions along the southwestern shore of Lake Okeechobee spread to over 15 miles long from near Lakeport to near Clewiston and covered almost 30,000 acres as of June 1. Multiple road closures occurred nearly every night through the period, especially along US 27 and state roads 720 and 78, as the smoke settled near the ground and caused low visibilities.</t>
  </si>
  <si>
    <t>Two cumulus cloud lines and resultant showers led to the formation of a couple waterspouts along the Lower Keys.</t>
  </si>
  <si>
    <t>A waterspout with an associated spray ring was observed by a NWS employee more than 10 miles south of the Seven Mile Bridge.</t>
  </si>
  <si>
    <t>A waterspout developed between two rain showers along a cumulus congestus cloud line emanating off the Lower Florida Keys.</t>
  </si>
  <si>
    <t>A waterspout was observed by a NWS employee and a National Marine Sanctuary marine weather spotter about 9 statute miles north of Key West.  The waterspout drifted slowly toward the west.</t>
  </si>
  <si>
    <t>A cumulus congestus cloud line redeveloped north of the Lower Keys and spawned two waterspouts.</t>
  </si>
  <si>
    <t>Two waterspouts were observed seven statute miles northwest of Key West near sunset. The longer lasting waterspout lasted 19 minutes.</t>
  </si>
  <si>
    <t>A large upper air trough over eastern Canada helped maintain an east to west front across the lower Great Lakes.  South of this boundary was warm, moist and unstable. One round of thunderstorms passed through northern West Virginia during the evening hours.</t>
  </si>
  <si>
    <t>A mesoscale convective system raced out of Indiana and across Ohio during the late night and predawn hours.  Cloud top temperatures on satellite imagery were warming as the complex finally reached western West Virginia.  Yet, wind damage still occurred.</t>
  </si>
  <si>
    <t>Numerous trees were blown down.  Power outages occurred.</t>
  </si>
  <si>
    <t>Less than normal rainfall led to the redevelopment of Severe Drought (D2) conditions in portions of Russell and Barbour Counties by the end of the month.</t>
  </si>
  <si>
    <t>Afternoon heating led to isolated severe thunderstorms.</t>
  </si>
  <si>
    <t>At least one power line was blown down along US-80, just west of downtown Demopolis.  Time estimated.</t>
  </si>
  <si>
    <t>Heavy showers across the islands caused wide spread flooding from the Tualauta District to the Pago Pago Area. Moreover, heavy runoffs and  overflowed streams caused road ponding and washed lots of debris onto the roads, thus impacted the morning traffic.  Total rainfall recorded on the 14th of June 2008 was 3.76 inches. However, there were no reports of significant property damage or injuries.</t>
  </si>
  <si>
    <t>A weak cold front moving through the southeast United States resulted in a few strong to severe thunderstorms across southeast Georgia.</t>
  </si>
  <si>
    <t>The public reported penny size hail fell on Falcon Lane just off Fort Argyle Road, 8 miles northwest of Burroughs, Georgia.</t>
  </si>
  <si>
    <t>A nearly stationary frontal boundary across the southeast United States, resulted in scattered showers and thunderstorms over the Atlantic coastal waters.</t>
  </si>
  <si>
    <t>A report of a waterspout in Bulls Bay was relayed by the broadcast media.</t>
  </si>
  <si>
    <t>A weak frontal boundary across the southeast United States resulted in a couple severe thunderstorms across southern South Carolina.</t>
  </si>
  <si>
    <t>A large tree fell on a house on Savage Road, resulting in minor roof damage. A large branch from an oak tree was also reported down.</t>
  </si>
  <si>
    <t>An upper level trough of low pressure helped intensify a few thunderstorms to severe levels. Minor wind damage and a few hail reports came in across southwest Louisiana.</t>
  </si>
  <si>
    <t>Five trees were blown down, damaging fences near the hospital.</t>
  </si>
  <si>
    <t>A sharpening surface trough combined with a weak upper level disturbance on July 26th. Scattered showers and thunderstorms developed during the late afternoon and early evening across the eastern pan handle of West Virginia. Some storms became severe, producing large hail to the size of quarters in Jefferson County.</t>
  </si>
  <si>
    <t>An amateur radio operator reported penny to nickel size hail.</t>
  </si>
  <si>
    <t>A thunderstorm produced marginally large hail in Lyon County in extreme northwest Iowa during the late morning of July 17th.</t>
  </si>
  <si>
    <t>Isolated severe thunderstorms affected Clinton and Lycoming Counties.</t>
  </si>
  <si>
    <t>Thunderstorm winds knocked down trees along Route 120 just north of Lock Haven.</t>
  </si>
  <si>
    <t>The Caney River near Collinsville rose above its flood stage of 26 feet at noon cdt on the 9th.  The river crested at 33.57 feet at 10:30 pm cdt on the 11th.  This crest classified the flood as major.  The river fell below its flood stage at 3 am cdt on the 14th.</t>
  </si>
  <si>
    <t>Heavy rain caused a moderate flood along Polecast Creek near Sapulpa.</t>
  </si>
  <si>
    <t>Polecat Creek near Sapulpa rose above its flood stage of 21 feet at 10:00 am cdt on the 16th.  The river crested at 25 feet at 7:30 am cdt on the 17th. This crest classified the flood as moderate.  The river fell below its flood stage at 9:45 pm cdt on the 17th.</t>
  </si>
  <si>
    <t>An isolated severe thunderstorm tracked northeastward from the western Permian Basin of west Texas and impacted areas near Brownfield (Terry County). Penny size hail was reported by local emergency management officials southwest of Brownfield along U.S. Highway 385/62.</t>
  </si>
  <si>
    <t>Isolated thunderstorms impacted the southern Rolling Plains during the evening hours of the 13th. A storm over King County produced severe wind gusts up to 59 mph as measured by the Texas Tech University West Texas Mesonet site southwest of Guthrie. No damage was reported.</t>
  </si>
  <si>
    <t>Thunderstorms developed along lake breeze boundaries over parts of Niagara county. The thunderstorm winds downed trees and wires in and around Lewiston.</t>
  </si>
  <si>
    <t>Thunderstorms along the Lake Erie Shore produced wind gusts to 35 knots.</t>
  </si>
  <si>
    <t>Thunderstorm winds gusted to 50 knots at Oswego.</t>
  </si>
  <si>
    <t>Isolated thunderstorms developed over northeastern Missouri and west central Illinois during the early morning hours of June 26th.</t>
  </si>
  <si>
    <t>Lightning struck a house in the Peaceful Valley Lake area around 530 am, but smoldered til around 10 am before neighbors saw the smoke.  Fortunately no one was home at the time when the fire fully broke out.  The home was completely destroyed. One fire fighter sustained second degree burns to his neck when burning debris fell down the back of his coat.</t>
  </si>
  <si>
    <t>A levee on the Mississippi River near Meyer failed.</t>
  </si>
  <si>
    <t>A levee on the Mississippi River near Meyer failed and caused flash flooding in an area from Bear Creek northward toward the Adams/Hancock county line.  The flood waters spread as far east as East 500th Street along the bluffs.  A couple hours later a second levee break occurred aggravating the flooding situation.  A couple dozen homes in Meyer were flooded as well as a couple of businesses.  The entire town of 40 to 50 people had evacuated before the levee was breached.</t>
  </si>
  <si>
    <t>Several levee breaks along the Mississippi River occurred in Lincoln county on June 18th and 19th.</t>
  </si>
  <si>
    <t>A levee broke just north of Highway M in Lincoln county and near Kickapoo Road.  It flooded portions of the Elsberry Levee District in extreme southeastern Pike county east of Highway 79 and from Annada southward.</t>
  </si>
  <si>
    <t>Afternoon thunderstorms developed near a surface trough over the High Plains as an upper level disturbance moved into the area.  These thunderstorms gradually drifted east into south central Nebraska, with marginal instability and shear allowing for a few to become severe.  Hail to the size of golfballs was reported, along with wind gusts to 60 mph.</t>
  </si>
  <si>
    <t>Hot and humid conditions prevailed as a large upper-level ridge of high pressure covered the south central United States. The heat index peaked around 105 degrees for a few hours at Evansville.</t>
  </si>
  <si>
    <t>Hot and humid conditions prevailed as a large upper-level ridge of high pressure covered the south central United States. The heat index peaked around 105 degrees for a few hours at Poplar Bluff.</t>
  </si>
  <si>
    <t>Widespread dense fog formed over parts of southeast Missouri as a result of clear skies, light winds, and abundant moisture near the surface. The widespread dense fog was north of a line from Greenville to Dexter to Sikeston. Visibility was below one-quarter mile at many locations.</t>
  </si>
  <si>
    <t>Thunderstorms produced marginally large hail in Rock County and damaging winds in Jackson County during the afternoon of July 19th.</t>
  </si>
  <si>
    <t>Thunderstorms produced large hail in Woodbury County from east to south of Sioux City during the early afternoon of July 20th.</t>
  </si>
  <si>
    <t>An upper level trough over Texas and a speed max rotating through the trough triggered showers and thunderstorms over much of south central Texas.  Flooding rains developed during the predawn hours over Bexar and Atascosa counties.</t>
  </si>
  <si>
    <t>A National Weather Service storm survey concludes straight line thunderstorm winds produced tree and fence damage near the Live Oak area early in the morning. The area of damage was bounded by Randolph Blvd to the west...Toepperwein Road to the North...Kittyhawk Road to the east and Crestway Drive to the south.  Most of the tree and fence damage was near the intersection of Oconner Road and Randolph.  Winds were estimated at 60 mph.  One inch hail was also observed near the area.</t>
  </si>
  <si>
    <t>Storms developed over east central Bexar County as a weakness in the upper ridge allowed strong to severe convection to form.</t>
  </si>
  <si>
    <t>Large trees were reported down along Tejeda Road.</t>
  </si>
  <si>
    <t>An isolated thunderstorm caused a microburst over southern Wilson County on County Road 203.</t>
  </si>
  <si>
    <t>A barn was destroyed by a microburst with estimated winds of 80 mph.  Debris from the barn was thrown hundreds of yards downwind.  An adjacent house also sustained shingle damage and part of the chimney collapsed.  Two trees sustained significant damage.</t>
  </si>
  <si>
    <t>Afternoon thunderstorms developed once again across south central Nebraska as an upper level disturbance crossed the Central Plains and a weak surface boundary moved south through the state.  With the help of marginal instability and shear, a few of these thunderstorms became severe, with hail from the size of pennies to golfballs reported.</t>
  </si>
  <si>
    <t>Pea to nickel size hail and heavy rain was reported.</t>
  </si>
  <si>
    <t>A surface cold front crossing the Central Plains provided a focus for evening thunderstorm development across north central Kansas.  Conditions ahead of the front were favorable for severe thunderstorms, with penny to golfball size hail reported.  Storms ended across the area during the late evening hours as the cold front shifted further east.</t>
  </si>
  <si>
    <t>Thunderstorms developed over south central Nebraska during the evening hours as an upper level disturbance crossed over the Central Plains.  Modest instability and shear allowed a few of these to become severe, dropping hail up to the size of golfballs.</t>
  </si>
  <si>
    <t>A warm front lifted northward through the region...triggering showers and thunderstorms.  Some of the storms caused flash flooding.</t>
  </si>
  <si>
    <t>Slow moving thunderstorms dumped up to 4 inches of rain over portions of Adams county.  Law enforcement reported that Illinois Route 61 east of Illinois Route 336 had water flowing over it.</t>
  </si>
  <si>
    <t>A cold front moved through the region, triggering showers and thunderstorms.  Some of the storms produced large hail, damaging winds and a tornado.</t>
  </si>
  <si>
    <t>A strong storm system moved inland across California and the Great Basin. Strong south flow ahead of the system transported substantial moisture across eastern Utah resulting in strong gusty winds and widespread moderate to heavy snowfall across the central and southern mountains.</t>
  </si>
  <si>
    <t>Twelve to fifteen inches of snowfall occurred in the Abajo Mountains with 5 to 10 inches over the remainder of the area.</t>
  </si>
  <si>
    <t>An upper level disturbance moved into Eastern Arkansas and the Missouri Bootheel during the early evening hours. Showers and thunderstorms developed in association with disturbance. Some of the thunderstorms became severe with large hail and damaging winds.</t>
  </si>
  <si>
    <t>A slow moving cold front moved towards the Mid Atlantic Coast on July 23rd. This front provided the focus for scattered to numerous showers and thunderstorms to develop during the afternoon and evening hours. With high amounts of moisture in place, some storms produced heavy rainfall. Storms also moved repeatedly over the same areas. This allowed flash flooding to occur. A local newspaper reported flash flooding in Berkeley County.</t>
  </si>
  <si>
    <t>Local newspapers reported flooding in Inwood and Martinsburg. The ASOS at Martinsburg Airport measured 1.71 inches of rain within 24 hours, setting a new rainfall record.</t>
  </si>
  <si>
    <t>Several storm systems across Central Alabama brought improvement to the drought that had begun in the Spring of 2007.  Areas in the northwest, including Marion, Winston, Fayette, and Walker Counties were removed from the Severe Drought (D2) designation on June 3.</t>
  </si>
  <si>
    <t>A waterspout developed in association with a rain shower north of the Lower Florida Keys.</t>
  </si>
  <si>
    <t>A waterspout was observed by U.S. Navy contract weather observers one mile north of Boca Chica Key.</t>
  </si>
  <si>
    <t>A cumulus cloud line led to the formation of a couple waterspouts north and northwest of Key West.</t>
  </si>
  <si>
    <t>A waterspout was observed by a trained weather spotter as a condensation funnel cloud 15 miles northwest of Key West.</t>
  </si>
  <si>
    <t>A prefrontal trough moved into a moist and unstable air mass over northern Alabama, resulting in scattered wind damage, large hail and isolated flash flooding.</t>
  </si>
  <si>
    <t>Quarter size hail reported.</t>
  </si>
  <si>
    <t>Isolated storms moved through the CSRA producing some severe weather in Lincoln county.</t>
  </si>
  <si>
    <t>Real Electric reported trees and powerlines down from thunderstorms at the intersection of hwy 79 and Prater road.</t>
  </si>
  <si>
    <t>Low pressure moving from Missouri into Wisconsin on January 17 brought snow to southwest and central Wisconsin. Highest amounts ranged between 7 and 9 inches. Specific reports from volunteer weather observers included 8.8 inches at Hillsboro(Vernon County), 8.2 inches at Gays Mills (Crawford County) and 8.0 inches at both Patch Grove and Wyalusing (Grant County).</t>
  </si>
  <si>
    <t>An arctic cold front moved across northeast Iowa on January 29. Very cold temperatures and strong northwest winds combined to produce dangerously cold wind chill values between 30 below and 45 below during the night and into the morning hours of January 30.</t>
  </si>
  <si>
    <t>Low pressure moved from the central Plains toward the Ohio Valley and produced widespread snow across the Upper Midwest on January 21. In southeast Minnesota, highest snowfall totals reached around 8 inches. Specific reports from weather observers included 8.2 inches near La Crescent (Houston County) and 8.0 inches near Houston (Houston County).</t>
  </si>
  <si>
    <t>Snowfall caused difficult traveling conditions, which contributed to a fatal accident on Interstate 90 involving a semi-trailer and a van.</t>
  </si>
  <si>
    <t>A few slow moving thunderstorms formed over the mountainous counties.  The remains of a weakening upper air disturbance helped cause the convection.  One thunderstorm pulsed to severe limits over Nicholas County.</t>
  </si>
  <si>
    <t>Golf ball size hail covered the ground near Deepwell Road.</t>
  </si>
  <si>
    <t>A large complex of thunderstorms developed over Northwest Kansas on the evening and overnight of June 18th, 2008.  The complex of storms lead to a quasi linear convective system moving south across portions of Central and South Central Kansas,  producing damaging winds along its path.</t>
  </si>
  <si>
    <t>Thunderstorms developed over western Illinois during the early morning hours of May 26th and moved across parts of north central Illinois and caused some wind damage.</t>
  </si>
  <si>
    <t>Several trees were blown down including two Ash trees three feet in diameter.</t>
  </si>
  <si>
    <t>Strong to severe storms moved across southern Lake Michigan during the evening of May 2nd.</t>
  </si>
  <si>
    <t>Winds gusted above 34 knots for 10 minutes with a peak gust to 41 knots.</t>
  </si>
  <si>
    <t>Strong to severe thunderstorms moved across northwest Indiana during the evening hours of May 2nd.</t>
  </si>
  <si>
    <t>A bill board sign was completely demolished with wooden posts snapped on Interstate 65 near Fair Oaks.  There was also damage to trees as well as debris evident in the trees.</t>
  </si>
  <si>
    <t>A moisture-laden Pacific front brought heavy snow to the Oregon Cascades.</t>
  </si>
  <si>
    <t>Between 20 and 30 inches new snowfall were recorded, based on reports from the Mount Hood Meadows and Timberline ski resorts.</t>
  </si>
  <si>
    <t>Between 20 and 30 inches new snowfall were recorded, based on similar conditions and reports from ski resorts in the north Oregon Cascades.</t>
  </si>
  <si>
    <t>A stalled front resided across the Mid Atlantic during the afternoon and evening of June 4th, allowing moisture and instability to pool along the boundary. This combined with several strong upper level disturbances resulted in numerous thunderstorms during the afternoon and evening. Many of these thunderstorms became severe. While penny sized was reported in spots, damaging winds from the thunderstorms was widespread.</t>
  </si>
  <si>
    <t>A trained spotter reported numerous large trees down in the Bunker Hill area. A tree fell on a house on Sam mason Road. The roof of a barn was peeled back on Torytown Road.</t>
  </si>
  <si>
    <t>A very warm and humid air mass was entrenched across the Mid Atlantic during the late afternoon and evening hours of June 7th. As an upper level disturbance moved across the area, scattered strong to severe thunderstorms developed. Damaging winds brought down some trees and power lines across Maryland. The largest diameter hail recorded was quarter-sized, and occurred in Hillandale in Prince Georges County.</t>
  </si>
  <si>
    <t>Calvert County Fire and Rescue Department reported a tree down on Ward Road and Haven Lane.</t>
  </si>
  <si>
    <t>Severe thunderstorms developed under a very unstable airmass across portions of northeast Texas, southwest Arkansas and northwest Louisiana during the morning and afternoon hours of May 2nd. Strong shear in the lower levels of the atmosphere was present during the morning hours such that some thunderstorms produced tornadoes across northeast Texas and southwest Arkansas. Otherwise large hail was the primary severe weather threat with this storm system.</t>
  </si>
  <si>
    <t>Another strong cold front moved through the state, producing very strong winds in some areas.</t>
  </si>
  <si>
    <t>Several wind sensors in the northwest desert received wind gusts greater than 58 mph, with the strongest recorded gust being 64 mph at the Playa Station sensor.</t>
  </si>
  <si>
    <t>At mid-afternoon, the interaction of near 70 degree dewpoints and strong insolation caused an increase in the instability across southeast North Carolina.  The seabreeze remained pinned at the coast across South Carolina, but did make some progress inland across North Carolina.  The seabreeze was not strong enough to initiate convection on its own.  A mid-level short wave trough approached from the west and this is when convection began to fire.  Eventually, thunderstorms intensified to severe levels.</t>
  </si>
  <si>
    <t>A spotter reported hail up to the size of pennies.</t>
  </si>
  <si>
    <t>Thunderstorms formed along the sea breeze and moved east, causing strong winds along the coast.</t>
  </si>
  <si>
    <t>A 40 knot wind gust was recorded at the airport.</t>
  </si>
  <si>
    <t>Low lying smoke from a smoldering fire reduced visibilities northeast of Conway.</t>
  </si>
  <si>
    <t>Dense smoke from a smoldering fire cause a traffic accident on Hwy 22 between SC 905 and SC 701.  The accident was between a Conway driver and a South Carolina Highway Patrol car.</t>
  </si>
  <si>
    <t>A cold front moved into the Mid Atlantic during the afternoon of June 16. With a warm moist atmosphere in place, numerous strong to severe thunderstorms developed in the afternoon and evening. Damaging winds that lead to the downing of trees and power lines were common across north central Virginia. Some locations also received severe hail. Near Ruckersville, Virginia, baseball size hail lead to six inches of accumulation.</t>
  </si>
  <si>
    <t>A Cooperative Observer and trained spotter reported golf ball sized hail from Gordonsville to Orange. Hail covered the ground at times.</t>
  </si>
  <si>
    <t>A cold front over the Mid Atlantic combined with a warm and moist atmosphere sparked scattered thunderstorms during the afternoon and evening of June 23rd. Some of the thunderstorms became severe, producing damaging winds and large hail. Winds lead to tent damage at the Smithburg Fire Station Carnival. Near Ringgold, large hail destroyed hundreds of acres of corn, and the hail covered the ground with a depth of 1.4 inches.</t>
  </si>
  <si>
    <t>Law enforcement reported trees down on Snow Hill Manor Road.</t>
  </si>
  <si>
    <t>Scattered thunderstorms developed during the afternoon and early evening hours ahead of a cold front.  The initial storms produced a few severe wind gusts, though the storms rapidly evolved to significant hail producers.</t>
  </si>
  <si>
    <t>Scattered thunderstorms developed across the region during the evening hours of the 31st.  One of the storms produced severe hail.</t>
  </si>
  <si>
    <t>A strong negatively tilted upper level trough drove a strong cold front into a fairly unstable airmass with very strong wind fields aloft.  This resulted in scattered thunderstorm development across the region.</t>
  </si>
  <si>
    <t>One tree was blown down along Pineridge Road near Ruffin, South Carolina.</t>
  </si>
  <si>
    <t>Another round of severe thunderstorms moved across the same locations as the previous evening (16th). Large hail was the main threat.</t>
  </si>
  <si>
    <t>A warm front moved north of the area early in the day. The seabreeze front kicked off thunderstorms during the early to mid morning hours. Thunderstorms then began to develop along left over boundaries from the previous day's convection and along outflow boundaries from ongoing convection. The southern fringes of a weak short-wave moved across the area during the early afternoon, enhancing the intensity and coverage of thunderstorms. Pulse storms transitioned to organized clusters with much longer life spans as lapse rates steepened and shear increased.</t>
  </si>
  <si>
    <t>Hail was estimated to the size of quarters. Report relayed by WBTW.</t>
  </si>
  <si>
    <t>A warm and humid air mass helped to support the development of isolated to scattered thunderstorms on June 27th. A few thunderstorms became severe across north central Virginia during the afternoon. One inch diameter hail was reported in Thornburg.</t>
  </si>
  <si>
    <t>A trained spotter reporter quarter-sized hail near Thornburg.</t>
  </si>
  <si>
    <t>A cold front moved into the Mid Atlantic region on June 29th. With afternoon heat and humidity in place, scattered strong to severe thunderstorms developed during the afternoon and evening hours. Damaging winds brought down power lines in Hagerstown. Penny sized hail also was observed in Essex.</t>
  </si>
  <si>
    <t>Nickel-sized hail was reported near Essex.</t>
  </si>
  <si>
    <t>A cold front moved into the Mid Atlantic region on June 29th. With afternoon heat and humidity in place, scattered strong to severe thunderstorms developed during the afternoon and evening hours. Damaging winds brought down some trees in Warren and Rappahannock Counties in north central Virginia.</t>
  </si>
  <si>
    <t>Warren County Emergency Management reported a tree down near Browntown.</t>
  </si>
  <si>
    <t>A high precipitation supercell developed along an outflow boundary across South Central Kansas on the evening of June 15th, 2008.  The supercell thunderstorm produced large hail and damaging winds.</t>
  </si>
  <si>
    <t>Eighty mph winds accompanied the hail.</t>
  </si>
  <si>
    <t>A tree was reported down on a power line in the 2900 block of Barracada Road in Walterboro, South Carolina.</t>
  </si>
  <si>
    <t>Severe thunderstorms moved across the southern zones during the entire evening of the 25th. Hail with thunderstorm wind gusts were the result.</t>
  </si>
  <si>
    <t>A severe thunderstorm producing hail moved across Sheridan County.</t>
  </si>
  <si>
    <t>A very warm and humid air mass was entrenched across the Mid Atlantic during the late afternoon and evening hours of June 7th. As an upper level disturbance moved across the area, scattered strong to severe thunderstorms developed. Damaging winds brought down some trees and power lines across north central Virginia. The largest diameter hail recorded was quarter-sized, and occurred in Purcellville in Loudoun County.</t>
  </si>
  <si>
    <t>Albemarle County Emergency Management reported a large limb down at Gordonsville Road and Watkins Lane.</t>
  </si>
  <si>
    <t>A strong cold front moved through the Mid Atlantic states June 10th afternoon and evening. Cooler and drier air behind the front clashed with very warm and moist air ahead of it, resulting in scattered to numerous strong to severe thunderstorms. Storms that became severe brought down trees and power lines across north central Virginia. Lovettsville in Loudoun County recorded a 66 mph wind gust. Quarter-sized hail was also reported in Hamilton, also in Loudoun County.</t>
  </si>
  <si>
    <t>An NWS employee reported quarter-sized hail in Hamilton.</t>
  </si>
  <si>
    <t>Widespread dense fog occurred as a result of clear skies and light winds. Visibility dropped to one quarter mile or less over most of southern Illinois.</t>
  </si>
  <si>
    <t>Widespread dense fog formed over extreme southeast Missouri as a result of clear skies and light winds. Visibility dropped to one quarter mile or less from Cape Girardeau and Dexter southeast to New Madrid and Sikeston.</t>
  </si>
  <si>
    <t>Heat and humidity strengthened across the Mid Atlantic ahead of a cold front during the afternoon and evening of June 28th. This led to scattered thunderstorms which produced damaging winds in some locations across north central Maryland. These winds brought down trees and power lines.</t>
  </si>
  <si>
    <t>Montgomery County reported power lines downed on Spruell Drive near Kensington.</t>
  </si>
  <si>
    <t>Heat and humidity strengthened across the Mid Atlantic ahead of a cold front during the afternoon and evening of June 28th. This led to scattered thunderstorms which produced damaging winds in some locations across north central Virginia. These winds brought down trees and power lines.</t>
  </si>
  <si>
    <t>A Fairfax County Official reported trees down on Forester Blvd. and Donset Road and power lines down on Hillside Road.</t>
  </si>
  <si>
    <t>Moderate to heavy lake effect snow showers occurred over portions of  central Upper Michigan from the 16th into the 18th.</t>
  </si>
  <si>
    <t>A foot or more of snow was reported over sparsely populated sections of northern Delta County.</t>
  </si>
  <si>
    <t>A very intense upper low was located over the southwest U.S. and lifted northeast during the weekend of the 24th into the morning of the 26th.  The seasons first strong push of deep moisture moved into Iowa on the 25th with surface temperatures warming into the mid 80s and dew points surging into the upper 60s to low 70s.  Precipitable water values were near 1.5 inches.  The dry slot pushed north across the area the previous night as the warm front lifted north.  The primary surface low was located over northern Minnesota.  A cold front extended south from the low into northwest Iowa.  The airmass became very unstable by the mid afternoon hours.  MUCAPE rose to between 4000 and 5000 J/kg.  Lifted indices fell to -8 to -11 C.  There was a considerable amount of both DCAPE at 1000-1500 J/kg and cape in the -10 to-30 C. layer of the atmoshpere, between 400 and 600 J/kg.  The freezing level was around 13,200 feet.  The environment was quite sheared with effective shear in the 40 to 50 kt range.  LCL values were between 1000 and 1500 meters.  The airmass was initially capped.  During the late afternoon hours, a small cluster of thunderstorms formed over north central into northeast Iowa.  The storms became severe very quickly.  Initially, the storms dropped hail up to golf ball in size.  One became a strong super cell and produced a major tornado. This cell, in addition to being tornadic, also produced hail of baseball to softball in size and winds in excess of 90 MPH.  The tornado track was from approximately 2 miles south of Aplington to Parkersburg, then continued to New Hartford and across northern Black Hawk County.  The average path width ranged from 0.6 to 0.7 miles near Parkersburg to just north of New Hartford.  The path constricted to near one quarter mile wide east of New Hartford to north of Waterloo.  The width then increased to near 1.2 miles wide north of Dunkerton before dissipating near the Black Hawk and Buchanan County line.  The tornado was on the ground for approximately 43 miles.  In addition to the main tornado, a satellite tornado was observed by storm chasers and one off duty NWS employee.  It was located south of the main tornado and was on the ground for a little over a mile in Grundy County.  Initial reports indicated 9 fatalities with 7 in Parkersburg (pop 1889) and 2 in New Hartford (pop 637).  There were at least 50 injuries, with 4 of those in critical condition.  Two of the fatalities occurred a few days after the tornado from injuries sustained in the tornado.  The last fatality occurred on 7 Nov.  A 61 year old female sustained injuries in the stairwell of her home when a 2 x 4 was thrown through her right side lung.  She was hospitalized and died several months later of complications.  Significant structural damage occurred across the southern end of Parkersburg and along a path to just north of New Hartford.  Numerous structures completely destroyed from Parkersburg to near New Hartford.  The tornado continued eastward to just north of the Waterloo and Cedar Falls area.  Significant damage also occurred north of Dunkerton where the tornado increased to its greatest path width. This storm also produced substantial straight line wind damage along the southern periphery of the storm just south of the tornado track.  News accounts indicated that a receipt from Parkersburg was found around 1915 CST 3 miles north of Prairie du Chien, WI, 109 miles to the northeast.  Receipits were also found in Clayton County at Elkader, and full scrapbook pages and photos were found in far northeast Bremer County at Sumner.  Preliminary estimates that straight line winds of 90 to 100 MPH occurred with this storm. At 1637 CST, the Waterloo Airport  recorded a 93 MPH wind gust. Survey results suggest that straight line wind damage was the cause of the severe damage at the recreational vehicle dealership north of Cedar Falls.  At least 627 homes were damaged, including 288 homes destroyed in Parkersburg, 88 in New Hartford, 15 in Hazelton and another 50 in Black Hawk County. In addition, 58 had major damage, 33 had moderate damage, 2 were inaccessible, and 93 damaged but able to be occupied. There were also 21 businesses destroyed. Governor Chet Culver declared both Butler and Black Hawk disaster areas with both given the State Declaration.  A Federal Disaster Declaration occurred two days later for both Butler and Black Hawk Counties.  The tornado was rated a low end EF5 by a Quick Response Team (QRT) in portions of Parkersburg and north of New Hartford with peak winds estimated at 205 MPH.  For historical reference, the last F5 tornado to hit Iowa was on 13 June 1976 in Boone and Story Counties in the town of Jordan, with a 21 mile path length.  The last F4 tornado to hit Iowa was in Union, Madison, and Dallas Counties with a 56 mile path length on 8 April 1999.  There was one other smaller tornado during the evening.  A tornado touched down in Clarke County and was on the ground for a short time southeast of Osceola.  After the initial thunderstorm area developed over north central and northeast Iowa, a large complex developed over southeast Nebraska. The two areas of storms filled in to form a squall line by the mid evening hours.  The complex over Nebraska then pushed east and northeast along the squall line.  A considerable amount of severe weather was generated during the evening as this occurred.  Along the squall line, high winds and hail were common with the dominant mode of severe weather being hail of up to golf ball in size.  As the MCS out of Nebraska advanced east, a tail extending south from the centroid took on a bow echo configuration and raced east across Iowa at 65 MPH.  Very high winds occurred with this feature with numerous locations reporting winds of 65 to 85 MPH.  Some of the higher winds included an 85 MPH wind gust in the Winterset area and numerous reports of 75 to 85 MPH winds from Madison, Dallas, Warren and Polk Counties.  Lightning struck a house in Ankeny.  The house was set on fire by the strike.</t>
  </si>
  <si>
    <t>Winds of 76 MPH were reported 7 miles northeast of Greenfield.</t>
  </si>
  <si>
    <t>A round of severe thunderstorms containing tornadoes, large hail and damaging winds, occurred Tuesday December 9th into Tuesday night across much of the Lower Mississippi River Valley. These storms developed along and ahead of a strong surface cold front and strong upper level disturbance. A surface low developed to our west and tracked eastward increasing the winds and drawing northward deep moisture and instability. The cold front steadily pushed east and clashed with the unstable and highly sheared environment and produced numerous severe thunderstorms as a squall line developed and tracked eastward across the region.||This event produced 16 tornadoes along with many reports of large hail, and wind damage. The majority of the severe weather occurred across central and southern Mississippi. Of the 16 tornadoes, 2 were rated EF2, 8 rated EF1, and 6 rated EF0.||Historically, these 16 tornadoes rank 2nd all time for the number of tornadoes in the month of December. The record is 19 which occurred during the December of 1988. Additionally, this December 9th event has pushed the yearly total of tornadoes in Mississippi to 109. This will set a new record for the number of tornadoes in a year for the state of Mississippi. The previous record of 99 was set in 2005.</t>
  </si>
  <si>
    <t>This brief tornado snapped and uprooted several trees along a short path in the Arm Community. Maximum winds were around 80 mph.</t>
  </si>
  <si>
    <t>A storm system produced isolated heavy snow amouts around the rim of the San Luis Valley, including the Crestone and Del Norte areas.  More widespread heavy snow fell in the eastern San Juan Mountains. Near the summit of Wolf Creek Pass, 13 inches of snow was recorded.</t>
  </si>
  <si>
    <t>A storm system generated impressive snow amounts over northern El Paso County.  Isolated heavier snow amounts were also seen in the Walsenburg and Trinidad areas. Snow amounts in northern El Paso County totaled up to 21 inches in one part of the Black Forest...with more typical amounts from 10 to 15 inches in Palmer Lake...Monument...Air Force Academy...Black Forest...and Peyton areas.</t>
  </si>
  <si>
    <t>North winds, between a departing low pressure system and an approaching high, brought arctic air across the much warmer waters of Lake Superior.  The unstable conditions over the lake resulted in snow showers that reached parts of northern Wisconsin.  Heavy lake-effect snow showers dropped more than 6 inches of snow in extreme northwest Vilas County.  Ten inches of snow fell near Winchester and 8.1 inches fell near Presque Isle.</t>
  </si>
  <si>
    <t>Heavy lake-effect snow showers dropped more than 6 inches of snow in extreme northwest Vilas County.  Ten inches of snow fell near Winchester and 8.1 inches fell near Presque Isle.</t>
  </si>
  <si>
    <t>Northwest winds, around a large high pressure system over the Plains, brought cold air across the warmer waters of Lake Superior. These conditions resulted in lake-effect snow showers in northern Wisconsin.  Ten inches of snow was reported near Winchester, in northwest Vilas County.</t>
  </si>
  <si>
    <t>Lake-effect snow showers dropped 10.0 inches of snow near Winchester, in northwest Vilas County.</t>
  </si>
  <si>
    <t>A major winter storm moved across Northern Wyoming on the 13th. The storm system brought in a period of heavy snow, blowing snow and bitterly cold temperatures. The heaviest snow fell at the time of the strongest winds behind the frontal passage on the 13th, resulting in the greatest impacts. Winds of 25 to 35 mph, with gusts exceeding 50 mph were common, resulting in frequent visibilities at or below a quarter of a mile in many areas. Snowfall amounts were generaly in the one to four inch range with locally higher amounts. In addition, bitterly cold temperatures moved into the area for the remainder of the weekend. On the 15th, record low temperatures were reported at some locations as temperatures dropped to around 20 degrees below zero. Sheridan reported snow with wind gusts to 40 mph along with visibilities of less than 1/4 mile.</t>
  </si>
  <si>
    <t>Snow with wind gusts of 40 mph and visibilities &lt; 1/4 mile were observed in Sheridan.</t>
  </si>
  <si>
    <t>Severe thunderstorms with large hail and damaging winds affected northeast Oklahoma from the late afternoon hours of the 5th to the early morning hours of the 6th.</t>
  </si>
  <si>
    <t>A Polar cold front moved through the state during the day on the 16th.  The front slowed down in its southeastward progression as low pressure developed over the Southern Plains.  The low tracked northeast across southeast Kansas, through Missouri, and into southern Wisconsin by early in the afternoon of the 17th.  Light snow developed in the wake of the cold front.  The snow picked up in intensity during the late afternoon and evening of the 16th into the early morning hours of the 17th.  Most of the area in a broad band from southwest, through central, into northeast Iowa picked up 2 to 5 inches of light fluffy snow.  A heavier band of snow fell from southwest into parts of central Iowa.  In this band, generally 6 to 7 inch amounts were common.  Some of the higher amounts were 7 inches in Union County at Creston, 6.8 inches in Union County at Lorimor, 6.8 inches in Clarke County at Osceola, and 6.3 inches in Madison County at Truro.  There were several amounts around 6 inches.  Fortunately, there was little wind with this event as much of the snow was near a 20:1 ratio or higher.  The snow caused slick roads, but did not cause a major travel problem.</t>
  </si>
  <si>
    <t>Numerous strong to severe thunderstorms developed ahead of a dry line, west of Interstate 35, and moved northeast into central and northern Oklahoma. The thunderstorms became severe and produced large hail and some damaging winds. Several areas reported hail covering ground a couple of inches deep. Two additional rounds of thunderstorms developed by nightfall, with some areas receiving large hail three to five separate times. Some of the hail reached over golf ball size, and this combined with strong winds caused fairly significant roof, window, and fence damage. The most widespread damage occurred in the northwest Norman area, with an estimated $40 million in damage. The dryline and cold front finally moved into eastern Oklahoma by mid evening, with much cooler temperatures overspreading the region.</t>
  </si>
  <si>
    <t>Lake-Effect snow squalls and showers affected much of far northwest Indiana and southwest lower Michigan November 17th into very early November 18th. This was a result of arctic air overriding warm lake waters behind a strong cold front.</t>
  </si>
  <si>
    <t>A spotter reported a snowfall total of 5.8 in Niles, MI.  The bulk of the snow fell late November 17th into the first half of November 18th as a single lake-effect band (Type 3 Lake Event Snow) set up over Berrien County.  The snow created icy roads with a few reports of traffic accidents.</t>
  </si>
  <si>
    <t>An arctic cold front moved through during the afternoon and early evening hours of December 14th. With the frontal passage, temperatures dropped as much as 20 degrees in 2 to 3 hours at many locations. In fact, a temperature change of around 40 degrees was common from the morning to the evening hours of December 14th.||The cold was made more significant as northwest winds increased into the 20 to 30 mph range, with gusts of 35 to 45 mph. These strong winds, coupled with plummeting temperatures, created dangerous wind chills of 20 below to 40 below. Bitter cold conditions persisted through the day and into the evening on December 15.</t>
  </si>
  <si>
    <t>On December 14 at the Prairie du Chien airport, the temperature dropped from 46F at 2 p.m. to 12F at 9 p.m. In addition, there was a peak wind gust of 35 mph recorded. Lowest wind chill readings included -29F at Mount Sterling and -26F at Prairie du Chien.</t>
  </si>
  <si>
    <t>After being hit by heavy snow December 18 and 19, northeast Iowa was impacted by another winter storm December 20 through 21. Highest snowfall amounts were roughly 4 to 6 inches, with specific reports of 6.5 inches at Cresco (Howard County) and 5.9 inches at Clermont (Fayette County). ||Northwest winds gusting to 30 to 40 mph in the wake of an arctic cold front produced near white-out conditions, along with 2 to 4 foot drifts. In addition to the wind and snow, sharply falling temperatures resulted in bitterly cold wind chills of 20 below to 40 below, which lingered into December 22.</t>
  </si>
  <si>
    <t>Lowest wind chill values hit -43F at Monona.</t>
  </si>
  <si>
    <t>A weak surface low developed across the Great Lakes on December 16th and moved into northern New York by the morning of December 17th. A secondary low formed south of New England during the early morning hours of December 17th and moved east of New England by the evening.||Snow overspread northern New York around midnight on the 17th and accumulated 4 to 6 inches before tapering to snow showers and ending by midday.</t>
  </si>
  <si>
    <t>An area of high pressure was located across New England and New York on the morning of December 11th.  Meanwhile, complex low pressure that originated in the Mississippi River, traveled north along the Mid-Atlantic Coast during the morning of December 11th.  This low quickly raced up the coast and was located over Long Island by the morning of December 12th and Downeast Maine by the afternoon. This system tapped into mild, moist Atlantic air which then traveled above the colder air mass entrenched across the region.||Precipitation began and predominantly fell as freezing rain across southern Vermont from late afternoon of the 11th through the morning of the 12th. Snow began across central and northern Vermont during the night of the 11th, then changed over to freezing rain, freezing drizzle, and sleet across central and northern Vermont early on December 12th, before it changed back to a brief period of snow prior to ending around midday.||Combined snow and sleet accumulation in central and northern Vermont ranged from 5 to 9 inches along with a glaze coating of ice.  Ice accumulation across southern Vermont ranged from one quarter to one half an inch.  This storm caused hazardous driving conditions, numerous school closings, civic and government closings, and power outages on the evening of December 11th and during the day on December 12th.</t>
  </si>
  <si>
    <t>A strong cold front moved through the Mid Atlantic states June 10th afternoon and evening. Cooler and drier air behind the front clashed with very warm and moist air ahead of it, resulting in scattered to numerous strong to severe thunderstorms. Storms that became severe brought down trees and power lines across the eastern panhandle of West Virginia. Large hail was also observed, including golf ball-sized hail at Wardensville in Hardy County.</t>
  </si>
  <si>
    <t>A county official reported penny-sized hail in Maysville.</t>
  </si>
  <si>
    <t>A cold front moved into the Mid Atlantic during the afternoon of June 16. With a warm moist atmosphere in place, numerous strong to severe thunderstorms developed in the afternoon and evening. Some storms produced damaging winds that led to the downing of trees in Grant, Hampshire and Jefferson Counties.</t>
  </si>
  <si>
    <t>Grant County Emergency Management reported a large tree down on Knobley Road in Maysville.</t>
  </si>
  <si>
    <t>An upper level disturbance moving through Virginia triggered scattered showers and thunderstorms during the afternoon of June 19th. A few of the thunderstorms produced large hail over central Virginia. Golf ball size hail fell near the city of Fredericksburg.</t>
  </si>
  <si>
    <t>A trained spotter reported golf ball-sized hail at the intersection of Route 1 and Route 3.</t>
  </si>
  <si>
    <t>An upper level disturbance moved across the Mid Atlantic during the afternoon and evening of June 18.  Heat and humidity in place over the region helped to triggered strong to severe thunderstorms over the Tidal Potomac River and Maryland Chesapeake Bay. Some storms produced wind gusts between 30 and 40 knots.</t>
  </si>
  <si>
    <t>An automated observation in the City of Baltimore measured a wind gust of 35 KT.</t>
  </si>
  <si>
    <t>A near stationary arctic front boundary resulted in record setting snow accumulations across portions of Northern Idaho.  The Coeur D'Alene area was hardest hit, where a record two day total of 33 inches was recorded.  An impressive 25 inches fell in a 24 hour period, which was also a record.  Athol was also hard hit where 30 inches of snow fell.  The heavy snow closed several roads, schools, businesses, and led to numerous accidents.  One such accident closed down west bound lanes of Interstate 90 near Coeur D'Alene for two hours.  Other snow accumulations from this event were noteworthy as well.  In the North Idaho Panhandle including the Coeur D'Alene area; 32 inches fell in Rathdrum, 29 inches three miles east of Spirit Lake, 29 inches in Post falls, 28 inches in Rathdrum, 23 inches in Blanchard, 13 inches in Clark Fork, and 8 inches in Bonners Ferry.  In the Central Panhandle Mountains; 17 inches fell five miles west of St. Maries, with 14 inches two miles south of Deary.  In the Idaho Palouse; 21 inches fell five miles north of Moscow, with much less accumulation south of here.</t>
  </si>
  <si>
    <t>Lowest unofficial wind chill readings included -34F at Canton and Preston with peak wind gusts of 38 mph.</t>
  </si>
  <si>
    <t>Cold northwesterly winds crossed relatively warm Lake Michigan waters early November 20th. This resulted in lake-induced instability and multiple lake-effect snow bands during the day November 20th. A secondary trough moved through in the afternoon, which aided in the development of an intense single band (Type 3 Lake Effect Snow event) that night into the first half of November 21st. Amounts of 6-14 inches were reported within this heavy lake effect snow band.</t>
  </si>
  <si>
    <t>Spotters across the county reported snowfall totals generally between 4 and 8 inches, with the heaviest snowfall falling very early on Friday, November 21st. There was a report of 6.8 in La Porte and 5.1 in Rolling Prairie. There were reports of several slide-offs and some accidents.</t>
  </si>
  <si>
    <t>An intense storm moved into the Bering Sea on the 18th. High wind in advance of this storm blew through portions of the Aleutians, then moved to the Bristol Bay Coast and eventually hit the south central portion of Alaska on the 20th. The strong southeast flow pushed ample moisture into the Alaska Range dumping 14 inches of snow in that region on the 20th.</t>
  </si>
  <si>
    <t>A powerful storm moved from the Mississippi River Valley on December 24th across the Great Lakes and into eastern Quebec by the morning of December 25th. A strong cold front associated with this storm moved across northern New York during the late evening. South to southwest winds of 20 to 30 mph with gusts to 40 mph ahead of the cold front shifted to the west-northwest at 25 to 35 mph with gusts to 50 mph during early Christmas morning. Scattered reports of tree limbs, power outages and torn roof shingles were reported.</t>
  </si>
  <si>
    <t>A powerful storm moved from the Mississippi River Valley on December 24th across the Great Lakes and into eastern Quebec by the morning of December 25th. A strong cold front associated with this storm moved across northern New York during the late evening. South to southwest winds of 20 to 30 mph with gusts to 40 mph ahead of the cold front shifted to the west-northwest at 25 to 35 mph with gusts to 50 mph during early Christmas morning. Scattered reports of tree limbs, power outages and torn roof shingles were reported across Vermont.</t>
  </si>
  <si>
    <t>Persistent dry weather over the summer has resulted in the development of severe drought conditions developing across the Northwest Hill Country.</t>
  </si>
  <si>
    <t>Severe Drought conditions (D2) which developed as below normal rainfall continued across the region.  Range and pasture conditions were extremely poor due to the dry conditions.  Supplemental feeding of livestock has also increased. Stock tank levels continued to drop.</t>
  </si>
  <si>
    <t>A cold front moved into the Mid Atlantic during the afternoon of June 16. With a warm moist atmosphere in place, numerous strong to severe thunderstorms developed in the afternoon and evening. One storm moving over the District damaged a tent on the National Mall and injured 10 people. A wind gust of 62 MPH was measured nearby.</t>
  </si>
  <si>
    <t>Washington DC Emergency Management reported 10 injuries on the National Mall when winds blew a tent down. Three adults and 7 children were injured when the tent was damaged.</t>
  </si>
  <si>
    <t>A weak cold front moved southeast into the Lower Ohio Valley during the night. This front, combined with an approaching upper level disturbance over the Plains, triggered numerous thunderstorms during the afternoon and evening hours. An isolated report of wind damage was received near Princeton.</t>
  </si>
  <si>
    <t>A squall line containing several embedded bow echo structures moved eastward from southern Illinois. These bow echoes moved east-northeast around 45 mph, producing swaths of wind damage. These storms were associated with a 500 mb short wave trough moving east across the mid Mississippi Valley. Sufficient moisture and instability ahead of the line, coupled with strengthening winds aloft, supported forward propagation of the line across southwest Indiana.</t>
  </si>
  <si>
    <t>Wind gusts estimated to 60 mph were reported by a spotter.</t>
  </si>
  <si>
    <t>Heat and humidity strengthened across the Mid Atlantic ahead of a cold front during the afternoon and evening of June 28th. This led to scattered thunderstorms which produced damaging winds in some locations across the eastern West Virginia panhandle. These winds brought down trees and power lines. Penny size hail was also reported in Charles Town.</t>
  </si>
  <si>
    <t>A local newspaper reported trees down in Kitzmiller.</t>
  </si>
  <si>
    <t>A strong cold front with a narrow band of snow moved through northern and central Utah on January 15th. There were strong winds behind this cold front, with the strongest winds in the state being in the west deserts.</t>
  </si>
  <si>
    <t>Several sites across the Great Salt Lake Desert had measured wind gusts exceeding 58 mph behind the cold front, including a 79 mph wind gust at the Lakeside Mountain sensor.</t>
  </si>
  <si>
    <t>A strong upper level disturbance moved across the Mid Atlantic during the afternoon and evening hours of June 1st. This system along with high dew points and an unstable atmosphere sparked scattered strong to severe thunderstorms. A few thunderstorms resulted in downed trees and power lines. One thunderstorm also produced penny sized hail in Culpeper County.</t>
  </si>
  <si>
    <t>Stafford County Emergency Management reported trees and power lines down near Stafford.</t>
  </si>
  <si>
    <t>Strong westerly flow produced high wind in the Absaroka Range while a strengthening pressure gradient induced high wind in central Wyoming. An automated sensor over Chief Joseph Pass along State Highway 296 recorded sustained wind speeds of 50 to near 70 mph during the evening of Saturday, December 27. After a lull, the wind again increased at this site early Sunday afternoon, December 28, registering a sustained speed of 64 mph. Sustained wind of 40 to 44 mph was recorded along U.S. Highway 20/26 near Hiland early Sunday afternoon. At the same time, a peak gust to 73 mph was recorded at Fales Rock RAWS.</t>
  </si>
  <si>
    <t>A quick moving upper disturbance generated snow accumulations in excess of 8 inches across the higher terrain of the Mosquito Range, eastern Sawatch Range, and the La Garita and eastern San Juan Mountains.</t>
  </si>
  <si>
    <t>An avalanche swept across Teton Pass near milepost 13 around 2200MST closing the road. Debris depth was estimated at 12 to 15 feet. The apparent trigger for the slide was a moose whose carcass was found among the debris. The road remained closed until 0700MST the following day.</t>
  </si>
  <si>
    <t>Low pressure moved from the northern Plains to the lower Great Lakes on December 30 producing a stripe of heavy snow across north central Wisconsin. Highest accumulations of 6 to 8 inches were common. Specific reports included 7.0 inches at Gilman (Taylor County), 6.5 inches near Perkinstown (Taylor County) and 6.0 inches at Longwood (Clark County).</t>
  </si>
  <si>
    <t>A vigorous cold front and associated low pressure brought dramatic temperature and wind changes to much of western Wyoming on Saturday, December 13. The heaviest snow fell in the mountains and higher valleys of western Wyoming in advance of the arctic cold frontal surge. Mountain snowfall of six to twelve inches was common with three to six inches in the valleys. East of the Continental Divide, snowfall totals only ranged from one to three inches in the lower elevations with four to six inches in the mountains.||The strong arctic surge began around 0900MST near the Montana border and eventually reached central portions of the state between 1300 and 1500MST. The initial blast dropped above normal temperatures about 20 to 25 degrees in the first hour following frontal passage. In many locations east of the Continental Divide, the snow combined with gusty north wind of 30 to 50 mph and sharply falling temperatures, some on the order of 35 to 45 degrees over several hours, to create dangerous winter conditions. The most dangerous conditions occurred around Buffalo where winds gusted over 50 mph for almost an entire eight hour period. A peak gust of 60 mph was recorded at the Buffalo Airport and 1/4 mile visibility was reported for over four hours. This led to the closing of several roads around Buffalo. Other notable wind gusts were 63 mph at the Powell Airport and 47 mph at the Greybull Airport, both in the Big Horn Basin. Ground truth reports and webcams revealed near zero visibility due to the snow and wind, despite the limited snowfall.||The very cold temperatures and gusty wind also combined to create dangerous wind chills. By late Saturday evening, wind chill readings in the north Big Horn Basin, Johnson County, and Natrona County had fallen into the 30 below to 45 below zero range.||A four-vehicle accident occurred at 1248MST on Saturday, December 13 about five miles northeast of Cody on U.S. Highway 14A. Near zero visibility was reported at the time of the accident. A pileup on Interstate 90 north of Buffalo early Saturday afternoon involved six to eight vehicles and caused three injuries. The interstate was subsequently closed until 0430MST on Sunday. Also, two fisherman on Boysen Reservoir were stranded but survived Saturday night as they were unable to make their way back across the white-capped lake.  Waves of four to six feet made the journey to their boat launch unsafe.</t>
  </si>
  <si>
    <t>A significant cold snap developed across interior Alaska on December 27th and continued into January.  A cold upper level low across Siberia moved into northern Alaska on December 26th, and remained in place through the end of the month.  Although no new temperature records were established, it brought the first widespread significant cold to interior Alaska.  Temperatures at the Fairbanks International Airport dropped to 40 below on the 28th, and reached a low of 43 degrees on the 31st.  The cold temperatures produced significant ice fog in Fairbanks, and the visibilities were frequently reduced to 1/4 mile or less in Fairbanks on New Year's Eve.  The coldest temperatures were observed on the Yukon Flats, where temperatures dropped into the 50s below on New Year's Eve.||Here are some of the coldest temperatures that were observed through December 31st:||Zone 218: |Arctic Village: 49 below||Zone 219: |Bettles: 45 below||Zone 220: |Chalkyitsik: 58 below|Beaver Creek: 57 below|Circle Hot Springs: 55 below|Fort Yukon: 54 below|Central: 50 below||Zone 221: |Nenana: 44 below||Zone 222: |North Pole KJNP: 55 below|Fairbanks International Airport: 43 below||Zone 223: |Delta Junction: 44 below||Zone 224: |O'Brien Creek: 57 below|Tok: 52 below|Chicken: 52 below|Eagle: 50 below|Northway: 49 below||Zone 225: |Denali Park HQ: 34 below||Zone 226: |Dry Creek: 50 below|Chisana: 47 below||All of these low temperatures were observed on either December 30th or the 31st.</t>
  </si>
  <si>
    <t>An arctic cold front swept through northern Indiana early on December 21st. Strong west winds of 20 to 35 mph, combined with lake-effect snow showers created reduced visibilities and blowing snow. This led to icy road conditions. Four people were killed that evening from a car accident on the Indiana toll road near New Carlisle.</t>
  </si>
  <si>
    <t>Icy roads due to lake-effect snow showers and blowing snow led to a fatal car crash around 8:15 pm on December 21st. Four people were killed in the accident. The crash happened when a vehicle traveling eastbound on the Indiana Toll Road lost control of their car and slid into the median. The vehicle then proceeded into the westbound lane of the highway into a semi-truck which killed the 4 people in the car, consisting of 3 males, ages 20, 23 and 28, and a 19 year old female.</t>
  </si>
  <si>
    <t>A squall line moved eastward across southwest Indiana, clipping northwest Kentucky with strong winds and heavy rain. These storms were associated with a 500 mb short wave trough moving east across the mid Mississippi Valley. Sufficient moisture and instability ahead of the line, coupled with strengthening winds aloft, supported forward propagation of the line across the Lower Ohio Valley.</t>
  </si>
  <si>
    <t>A large billboard was blown down along Highway 81.</t>
  </si>
  <si>
    <t>Severe storms over the Coastal Plains moved into the Middle Texas Coastal waters.</t>
  </si>
  <si>
    <t>Measured by the Corpus Christi Bay Platform Tcoon site.</t>
  </si>
  <si>
    <t>A squall line over the Coastal Plains of South Texas moved into the Middle Texas Coastal Waters.</t>
  </si>
  <si>
    <t>Measured by the Baffin Bay Tcoon site.</t>
  </si>
  <si>
    <t>Gusty south winds developed ahead of an approaching cold front, with the strongest winds across much of western and central Utah.</t>
  </si>
  <si>
    <t>Multiple locations had wind gusts greater than 60 mph, including an 83 mph wind gust at the Dugway mesonet site at Upper Cedar Mountain.</t>
  </si>
  <si>
    <t>A cold front approached the Mid Atlantic during the evening of June 3. Warm, moist and unstable air developed ahead of the front, allowing scattered strong to severe thunderstorms to develop. Several reports of downed trees and power lines were received.</t>
  </si>
  <si>
    <t>A trained spotter reported a tree down on a house in the Utah Forest subdivision.</t>
  </si>
  <si>
    <t>Extreme avalanche danger in the Teton Range necessitated avalanche mitigation efforts by the Wyoming Department of Transportation. A bomb dropped from a helicopter triggered one slide that pushed snow over 40 feet deep across Teton Pass at the Glory Bowl at 0800MST. Crews worked throughout the day to clear the snow from the road which was reopened at 1900MST.</t>
  </si>
  <si>
    <t>Major to record flooding on the Iowa River caused a levee to fail near Oakville, Iowa in Louisa County on June 14, 2008. An indirect fatality occurred when a 35 year old male drowned in the flood waters in rural Oakville while attempting to swim to his house to gather belongings. He was reported missing on June 14, 2008.</t>
  </si>
  <si>
    <t>Major to record flooding caused a levee to fail on the Iowa River at Oakville leading to flash flooding in much of the town. One indirect fatality occurred in rural Oakville in Louisa County. A 35 year old male drowned while attempting to swim  across flood waters. He left his car parked with his keys and wallet on one side, and tried to swim across to his home to gather more belongings. He was reported missing on June 14, 2008. A relative told local officials they had warned him not to enter the flood waters, but he replied that he had done it in the flood of 1993. It was concluded by officials that this was not an accidental flood related death.</t>
  </si>
  <si>
    <t>A large winter storm system moved out of the southern Plains to the lower Great Lakes region December 18 to 19 bringing snow, freezing rain and sleet to much of the Upper Midwest. Total snow accumulations between 6 and 11 inches were common across northeast Iowa. Highest amounts included 10.5 inches at Cresco (Howard County), 10.4 inches at Fayette (Fayette County) and 10.0 inches near Ionia (Chickasaw County).</t>
  </si>
  <si>
    <t>Fredericksburg reported 11.0 inches of snow and combined with blowing and drifting, travel was very dangerous. Nearly all schools in Iowa were closed on December 19th.</t>
  </si>
  <si>
    <t>A storm system brought moderate to heavy snowfall to areas in and near the Front Range Foothills, Urban Corridor and Palmer Divide.  Storm totals included:  10 inches, 4 miles south of Boulder; 8.5 inches, 3 miles southwest of Golden; 8 inches, 12 miles southeast of Aurora; 7 inches at Boulder, 1 mile east of Buckhorn Mountain, Fort Collins and Genessee.  A localized band of heavy snow also produced nearly 7 inches of snow in and around Greeley.</t>
  </si>
  <si>
    <t>An avalanche partially buried a skier on Berthoud Pass.  The skier suffered minor injuries.</t>
  </si>
  <si>
    <t>Landslide</t>
  </si>
  <si>
    <t>Heavy rain caused flooding on 15 western Washington rivers, with eight river forecast points reaching major flood stage.</t>
  </si>
  <si>
    <t>East of Enumclaw, a mountainside gave way and covered both lanes of State Route 410.  The slide was about 300 feet long.  Landslides in the vicinity of a bridge west of Enumclaw along State Route 169 resulted in the bridge's closure until the following summer when repair work can be done.</t>
  </si>
  <si>
    <t>The remnants of an old frontal boundary that stretched from eastern Hispaniola east southeastward across the local area and into the Leeward Islands combined with a mid to upper level trough across the western Caribbean to produce scattered to numerous showers and isolated thunderstorms over the northern  and eastern sections of Puerto Rico. The coastal sector of the Arecibo municipality received 12 hour rainfall amounts of around four to five inches of rain based on doppler radar estimates ending at 1800 AST. Around 20 families reported flood property damage, which was estimated at near 115,000.</t>
  </si>
  <si>
    <t>An amateur ham radio reported flooding of many streets and small rivers.</t>
  </si>
  <si>
    <t>The combination of moderate instability and steep low-level lapse rates allowed thunderstorms to develop along a pre-frontal trough and a seabreeze boundary by mid afternoon. Later, other thunderstorms developed along outflow boundaries and boundary collisions. The approach of a short-wave trough, late in the afternoon, enhanced the intensity and increased the coverage of thunderstorms.</t>
  </si>
  <si>
    <t>Hail was estimated to penny size.</t>
  </si>
  <si>
    <t>A strong upper level disturbance moved across the Mid Atlantic during the afternoon and evening hours of June 1st. This system along with high dew points and an unstable atmosphere sparked scattered strong to severe thunderstorms. A few thunderstorms resulted in downed trees and power lines.</t>
  </si>
  <si>
    <t>A trained spotter in Compton measured penny-sized hail.</t>
  </si>
  <si>
    <t>A series of upper level disturbances interacted with a slow moving cold front producing rain and thunderstorms. Some flooding and hail occurred.</t>
  </si>
  <si>
    <t>Penny size hail was observed at the Lexington subdivision in Spring.</t>
  </si>
  <si>
    <t>After being hit by heavy snow December 18 and 19, southwest and central Wisconsin were impacted by another winter storm December 20 through 21. Highest snowfall amounts were mainly 4 to 7 inches, with specific reports of 7.5 inches near Galesville (Trempealeau County) and 6.5 inches near La Crosse (La Crosse County) and Warrens (Monroe County).||Northwest winds gusting to 25 to 35 mph in the wake of an arctic cold front produced blowing and drifting snow, especially on ridgetops. In addition to the wind and snow, sharply falling temperatures resulted in bitterly cold wind chills of 20 below to 40 below, which lingered into December 22.||Due to several in a series of snow-producing systems, La Crosse would go on to establish an all-time record monthly snowfall of 32.7 inches for December 2008. The previous record snowfall for December was 30.4 inches in 1990.</t>
  </si>
  <si>
    <t>A surface low and associated arctic cold front moved across northern New York and New England on the night of December 7th. This delivered the season's first arctic air mass with temperatures of zero to 15 below zero by the morning of December 8th along with brisk northwest winds of 10 to 20 mph with higher gusts at times. Wind chill readings during the early to mid-morning hours of December 8th were 20 to 30 below zero across northern New York.</t>
  </si>
  <si>
    <t>An area of low pressure passed to the north of Lake Erie during the morning hours of November 12th.  A cold front trailing the low swept east across northwestern Pennsylvania by midday.  Behind the front, cold northwest winds blowing across Lake Erie caused lake effect snow showers to develop around midday on the 20th.  This activity intensified during the evening of the 20th and early morning hours of the 21st.  After a brief lull, another band of locally heavy snow affected southeastern Erie County during the early morning hours of the 22nd.  The snow shower activity tapered off late in the morning on the 22nd after dropping significant accumulations on portions of northwestern Pennsylvania.  Storm totals of over 20 inches of snow were reported at a few locations.  By the conclusion of this event, seasonal snowfall totals at few locations in inland Erie County were already in excess of 50 inches.  Gusty north to northwest winds accompanied the snow showers and caused considerable blowing and drifting.  Travel was severely hampered and many accidents reported during this event.</t>
  </si>
  <si>
    <t>Lake effect snow showers began around midday on November 20th and intensified during the evening hours.  This activity continued through the 21st and finally tapered off early on the 22nd.  Significant accumulation occurred across portions of inland Erie County during this event.  Six to eight inches of snow was reported by early on the 21st with an additional six to ten inches reported by midday on the 21st.  After a brief lull, another band of locally heavy snow affected southeastern Erie County during the early morning hours of the 22nd.  Up to an additional foot of snow was reported with that band.  Storm total accumulations exceeded 20 inches in several areas.  Spotters located a few miles south of North East reported 22.0 and 20.5 inches respectively.  A spotter in Amity Township measured 20.0 inches of snow with 15.3 inches at Franklin Center.  A spotter near Corry reported an event total 22.5 inches with a total of 50 inches for the week ending November 22nd.  North to northwest winds gusting to as much as 30 mph accompanied the snow showers and caused a lot of blowing and drifting.  Travel was severely hampered during this event and many accidents were reported.  On the morning of the 22nd near Corry, a barn roof collapsed under the weight of over three feet of snow.  Reports indicated that there were animals inside the barn but their status was unknown.</t>
  </si>
  <si>
    <t>Very heavy rain led to flooding across portions of Chelan County. The Stehekin River at Stehekin exceeded the flood stage of 24 feet, peaking at 24.1 feet.  Residences reported some water over Stehekin Valley Road near High Bridge.  The White River near Lake Wenatchee also flooded a portion of White River Road.  Nearby, the town of Plain recorded 4.12 inches of rain in a 24 hour period.</t>
  </si>
  <si>
    <t>The daily east coast sea breeze pushed inland and produced thunderstorms over interior sections of Central Florida.</t>
  </si>
  <si>
    <t>Lightning sparked four house fires in southeast Orange County. The fires were in Waterview Townhomes and the Meadow Woods neighborhood.  A fireman was injured when he fell through the roof of a burning house.</t>
  </si>
  <si>
    <t>Snowfall mostly in the 2 to 4 inch range combined with winds sustained at over 30 mph and gusting as high as 50 mph to produce widespread blizzard conditions with near zero visibilities. The area affected by the blizzard was mostly west of the James River in southeast South Dakota, but extending east of the James River north of Interstate 90, as far east as Brookings and Madison. The blizzard conditions began near the start of the evening hours on November 6th, and continued into the predawn hours of November 7th. Interstate 90 from Mitchell west was closed because of the blizzard, with several motorists being stranded.</t>
  </si>
  <si>
    <t>Widespread blizzard conditions resulted from snowfall of 2 to 4 inches combined with winds reaching sustained speeds over 30 mph and gusts around 50 mph. Near zero visibilities in blowing snow made travel almost impossible, even for short distances. The winter weather in the area delayed the last of the harvest, which had been late because of late Spring planting, and further delayed  by fall rains.</t>
  </si>
  <si>
    <t>An area of high pressure was located across New England and New York on the morning of December 11th.  Meanwhile, complex low pressure that originated in the Mississippi River, traveled north along the Mid-Atlantic Coast during the morning of December 11th.  This low quickly raced up the coast and was located over Long Island by the morning of December 12th and downeast Maine by the afternoon. This system tapped into mild, moist Atlantic air which then traveled above the colder air mass entrenched across the region.||Snow began across the Champlain Valley of New York during the evening of the 11th and briefly mixed with sleet, before precipitation ended as snow by late morning of the 12th. Snowfall accumulations in the Champlain Valley of New York were 4 to 8 inches with some sleet in Essex county.</t>
  </si>
  <si>
    <t>An area of high pressure was located across New England and New York on the morning of December 11th.  Meanwhile, complex low pressure that originated in the Mississippi River, traveled north along the Mid-Atlantic Coast during the morning of December 11th.  This low quickly raced up the coast and was located over Long Island by the morning of December 12th and down east Maine by the afternoon. This system tapped into mild, moist Atlantic air which then traveled above the colder air mass entrenched across the region.||Snow began across northern New York during the evening of the 11th and ended by mid-morning of the 12th. Snowfall accumulations of 3 to 6 inches were observed in the Adirondacks.</t>
  </si>
  <si>
    <t>A low pressure system brought approximately four to eight inches of snow to portions of the area on one of the busiest travel days of the year during the latter portion of the Thanksgiving holiday weekend. Snow began on November the 30th and continued into December the first before gradually ending. ||Snowfall amounts were quite variable across relatively small areas, possibly due to differences in surface temperatures, the frequency of measurements, or how sheltered the location was. The snow fell when temperatures were above freezing, which frequently resulted in melting or settling as soon as the snow hit the ground.</t>
  </si>
  <si>
    <t>Four to as much as eight inches of snow was reported in a twelve hour period across Ottawa county.</t>
  </si>
  <si>
    <t>A storm system brought heavy snow to portions of the North Central Mountains.  The heaviest snowfall was reported in Summit County.  Storm totals included:  13 inches at the Eisenhower Tunnel, 11.5 inches, 7.5 miles northwest of Silverthorne, with 8 inches at Frisco.</t>
  </si>
  <si>
    <t>Behind the passage of a strong arctic front, very cold temperatures combined with strong winds to produce dangerously cold windchills across much of western Montana.  Wind chills dipped to as low as 20 to 45 degrees below zero.</t>
  </si>
  <si>
    <t>Windchills between 20 and 25 below were reported at several observation sites.</t>
  </si>
  <si>
    <t>A cold front pushed into the Mid Atlantic region on June 14. With strong afternoon heating, scattered strong to severe thunderstorms developed ahead of the front in the afternoon and evening. Some of the storms produced wind gusts between 30 and 50 knots along the Tidal Potomac River and Maryland Chesapeake Bay.</t>
  </si>
  <si>
    <t>An automated observation at Bishops Head reported a wind gust in excess of 30 KT.</t>
  </si>
  <si>
    <t>Persistent dry weather over the summer into the fall has resulted in persistent severe drought conditions across the Northwest Hill Country.</t>
  </si>
  <si>
    <t>Severe Drought conditions which began in September continued into November.  Range and pasture conditions were extremely poor due to the dry conditions.  Supplemental feeding of livestock has increased and the wildfire danger has continued to worsen.</t>
  </si>
  <si>
    <t>A strong low pressure moved through Southern New England from the Great Lakes bringing rain, high winds, and coastal flooding to the region.  A strong low level jet enhanced winds, particularly along the coast.  Coastal Essex County bore the brunt of these winds, sustaining around sixty thousand dollars in tree and property damage.||Minor coastal flooding occurred in Marblehead, closing Causeway Road and the beach at the intersection of Front and Franklin Streets.  On November 26, a house on Northern Boulevard on Plum Island was demolished after officials determined that prolonged beach erosion (including this event) put the house in danger of falling into the Atlantic Ocean.</t>
  </si>
  <si>
    <t>Several amateur radio operators recorded wind gusts up to 67 mph on their home weather stations across coastal Essex County.  Locations included Salem, Marblehead, Rockport.||Trees were downed by these winds in Marblehead (Deveraux Street), Danvers (Conant and Sylvan Streets), Swampscott, and Peabody (Pine and Winona Streets).  Several trees were downed onto cars in Wenham (Route 97) and Swampscott (Ryan Place) and one tree was downed onto the Massachusetts Bay Transit Authority (MBTA) tracks in Newburyport.  Light and utility poles were downed in Swampscott and Lynn.  Large limbs were downed in Marblehead, Danvers, Swampscott, Beverly, and Groveland.  In Salisbury, the roof was blown off a house on North End Boulevard.</t>
  </si>
  <si>
    <t>A winter storm brought significant snow accumulations to central and eastern Washington.  A front tracked through late on the 20th into the 21st, followed by a cold low pressure system over the area.  Numerous collisions and slide-offs were reported in the Spokane and Ritzville areas.  Storm total snow accumulations from this storm ranged mostly from five to 10 inches.  The higher accumulations of ten inches were recorded three miles west of Chelan, four miles north of Winona and six miles south-southeast of St. John on the palouse, and eight miles north-northwest of Rockford in Spokane county.</t>
  </si>
  <si>
    <t>Strong pressure falls across Northern Montana resulted in strong pressure gradients across the Upper Yellowstone and Upper Stillwater Valleys. As a result, high winds occurred across portions of the Billings Forecast Area.</t>
  </si>
  <si>
    <t>Sustained winds of 40 mph were reported at the Reed Point and Big Timber DOT sites.</t>
  </si>
  <si>
    <t>Severe thunderstorms developed along and ahead of a bow echo which originated across central Texas during the late night hours of May 14th. These thunderstorms developed in a very unstable airmass and produced reports of damaging straight line wind gusts. These thunderstorms produced scattered reports of wind damage across portions of northwest Louisiana during the predawn hours of May 15th.</t>
  </si>
  <si>
    <t>Several trees were downed at the South Toledo Bend State Park.</t>
  </si>
  <si>
    <t>A cold westerly wind flow developed behind a departing low pressure system. These westerly winds brought a band of lake effect snow across the southern Tug Hill Plateau region east of Lake Ontario. The snow fell from the evening on the 16th through the morning on the 17th before weakening and moving south of the region. Snowfall accumulations ranged from 8 to 16 inches.</t>
  </si>
  <si>
    <t>Persistent lake effect snow brought 8 to 16 inches of snow to northern Oneida county.</t>
  </si>
  <si>
    <t>A cold front moved through Southern New England and combined with a strong low level jet to produce strong, damaging winds across southeast Massachusetts.</t>
  </si>
  <si>
    <t>Trees were downed in Stoughton, Norwood, Walpole, and Sharon.  One of those trees fell on a house in Stoughton.  Another fell on a car in Walpole.  Large branches were downed on Beach Street in Foxborough.  A blown transformer was reported at the intersection of Walnut and Lincoln Streets in Canton.</t>
  </si>
  <si>
    <t>An area of strong low pressure passed to the north of Lake Erie during the evening hours of November 24th and the early morning hours of November 25th.  A cold front trailing the low exited Northeast Ohio around midnight on the 25th.  Behind the front, cold northwest winds blowing across Lake Erie caused lake effect snow showers to develop during the morning of the 25th.  This activity intensified during the afternoon of the 25th and tapered off on the morning of the 26th.  Up to nine inches of snow fell in northern Geauga County during this event.  A few accidents were reported.</t>
  </si>
  <si>
    <t>Lake effect snow showers developed during the morning hours of November 25th behind a strong cold front.  This activity intensified during the afternoon of the 25th and finally tapered off on the morning of the 26th.  Locally heavy snowfall was reported in Geauga County.  Many locations saw between 6 and 8 inches of snow, most of it falling during the late afternoon and early evening hours of the 25th.  A peak total of 9 inches was reported at Chardon.  A few accidents occurred.</t>
  </si>
  <si>
    <t>Plenty of low-level moisture off the Atlantic Ocean was drawn into the region ahead of a warm front resulting in areas of dense fog. The dense fog developed on the night of the 13th and continued into the early morning of the 14th.</t>
  </si>
  <si>
    <t>Visibility was down to one quarter of a mile near Westminster.</t>
  </si>
  <si>
    <t>A strong area of low pressure moving across South Dakota and into Minnesota brought widespread rain, freezing rain, and snow to central, north central, and northeast South Dakota. Much of the freezing rain fell across central and north central South Dakota west of the Missouri River. As the freezing rain changed over to snow and the winds increased, the ice and snow buildup on the power lines and poles caused hundreds of power poles to break across Jones, Stanley, Dewey, and Corson counties. East of the Missouri River, the colder air and stronger winds moved in changing the rain over to snow. Strong winds of 30 to 45 mph with gusts near 60 mph brought widespread blizzard conditions to all of the area.||Ice buildup from the freezing rain ranged from a tenth to as much as an inch for counties west of the Missouri River. Snowfall amounts across the entire area generally ranged from 2 to 8 inches with a 15 inch amount recorded in southwest Corson County.  Some of the snowfall amounts included: 3 inches at Eagle Butte, Blunt, Kennebec, Mission Ridge, and Onida; 4 inches at Pollock, Gettysburg, and Bowdle; 5 inches south of Harrold, Iona, and near McIntosh; 6 inches at Mobridge; 7 inches at Murdo; 8 inches at McLaughlin, and 15 inches southwest of Keldron.||All 4,600 customers of the Moreau-Grand Electric company lost power due to the storm. The last time this occurred was during the winter of 1967-68. The monetary loss to this cooperative and other electric cooperatives for Jones, Stanley, Corson, and Dewey counties was in the hundreds of thousands of dollars. There were over 100 line workers working countless hours with crews coming from as far away as Nebraska and Iowa to assist in the power recovery. Over 1,000 customers were without power for an extended period of time.  Cell phone coverage was also knocked out for parts of the West River area due to downed towers.||The blizzard resulted in numerous school, business, and road closures along with flight cancellations. Interstate-90 was shut down from Mitchell, South Dakota to the Wyoming border from Thursday the 6th until Friday evening of the 7th. Many semi trucks and cars were stranded along the Interstate with many people being rescued. Many travelers took shelter in Murdo, Chamberlain, and Pierre until the Interstate reopened Friday evening. There were also several accidents across the area with a serious accident in Walworth county on Highway 83 near the Potter county line.  In the early afternoon hours of Friday the 7th, slippery roads, high winds, and low visibilities contributed to the rollover of a passenger van carrying seven students. The passenger van rolled several times causing serious injuries to three of the students. Also, a semi truck rolled over on an icy and snowy Highway 45 south of Miller in the late afternoon hours of the 6th. The driver received minor injuries. The Governor declared a state of emergency on the 7th, and President Bush declared South Dakota a disaster area.</t>
  </si>
  <si>
    <t>An area of moderate snow developed in the lee of the mountains and moved quickly across the northern foothills and northwest piedmont during the evening. Spotty accumulations of around an inch were reported in a short period of time.</t>
  </si>
  <si>
    <t>Snow showers developed across the western mountains during the late evening. The snow showers increased in coverage and intensity through the early morning hours of the 27th, resulting in heavy snow accumulations across much of the western mountains before sunrise. Snow continued through the day and evening hours and did not begin tapering off until the early morning hours on the 28th. Total accumulations were highly variable across the area. While locations such as Bryson City and Waynesville saw less than 2 inches, areas along the Tennessee border received as much as a foot. Even the valley floors near the state line received as much as 8 inches.</t>
  </si>
  <si>
    <t>Excessive heavy rainfall developed across southwest Arkansas during the overnight and pre dawn hours of May 14th. This rainfall developed due to a very moist airmass in place across the Lower Mississippi Valley and a slow moving upper level low pressure system that moved eastward into the region from Texas.</t>
  </si>
  <si>
    <t>Excessive heavy rainfall resulted in stranded motorists at 8th Street and Stateline Road.</t>
  </si>
  <si>
    <t>A small line of severe storms produced wind damage over the western Upstate of South Carolina.</t>
  </si>
  <si>
    <t>Three trees blown down in the Westminster area. A tree was also blown down in Walhalla and another in Seneca.</t>
  </si>
  <si>
    <t>A strong cold front moved through the Mid Atlantic states June 10th afternoon and evening. Cooler and drier air behind the front clashed with very warm and moist air ahead of it, resulting in scattered to numerous strong to severe thunderstorms. Wind gusts up to 50 knots occurred across portions of the Tidal Potomac River and Maryland Chesapeake Bay.</t>
  </si>
  <si>
    <t>An automated observation at North East measured a wind gust of 35 KT.</t>
  </si>
  <si>
    <t>A Santa Ana wind event affected Southern California Friday and Saturday, Nov 14th and 15th. A strong 1036 mb surface high over northern Utah and a surface low pressure trough over the California set up strong offshore pressure gradients that brought dry, gusty northeast winds through the mountain passes. Strongest surface winds occurred in the Inland Empire below the Cajon Pass, in the Santa Ana Mountains, and in the Riverside County Mountains near Poppet Flats.</t>
  </si>
  <si>
    <t>A 73 mph wind gust was measured at Angelus Hill and a 62 mph wind gust was measured at Ranger Peak. These measurements come from temporary RAWS placed in or near the Esperanza burn area.</t>
  </si>
  <si>
    <t>A line of severe storms moved across the Upstate during the morning hours.</t>
  </si>
  <si>
    <t>Trees down in the Fair Play area, including near the intersection of I-85 and highway 11.</t>
  </si>
  <si>
    <t>As the polar vortex dropped into New England, an unusually tight gradient developed over western North Carolina. This gradient, combined with daytime heating, helped to mix down areas of strong winds during the afternoon hours. Numerous trees were reported down across the foothills and western Piedmont, some across roads and on homes. The gusty winds combined with ongoing drought conditions to produce numerous brush fires across the area during the afternoon.</t>
  </si>
  <si>
    <t>A line of severe storms moved across northeast Georgia during the late afternoon hours producing widespread wind damage and large hail.</t>
  </si>
  <si>
    <t>Widespread damage to trees and power lines across the county.</t>
  </si>
  <si>
    <t>A wildfire was sparked by lightning at Richardson Knob at the northern portion of Massanutten Mountain in the George Washington and Jefferson National Forrest on June 14. Approximately 200 acres of forest burned in Warren and Shenandoah Counties. Fires approached private property lines, but no property damage or injuries were reported. The fire was put out by early June 17.</t>
  </si>
  <si>
    <t>A dissipating cold front combined with an upper level disturbance and moist flow from the Gulf of Mexico, acted on increasingly unstable air just above the surface to produced several periods of strong thunderstorms from early morning through mid evening of November 13th.  Some of the storms became severe, dropping large hail during the mid morning and evening hours; heavy rainfall adding up to more than 3 inches in portions of Cameron County, with pockets of heavy rain elsewhere in the Lower Rio Grande Valley, produced nuisance minor flooding.</t>
  </si>
  <si>
    <t>A severe thunderstorm with a pronounced hail core rolled through the Donna-Alamo area during the mid morning, dropping large hail in several areas. Nickel size hail fell along the federal highway 83 expressway in Donna, shattering at least one automobile windshield.  Penny size hail fell a bit later in and near Alamo.  In addition to the hail, 2.2 inches of rain fell near the Alamo Country Club in a short period of time, probably less than an hour.||The parent left-moving thunderstorm began across the Rio Grande in northern Mexico a little before 7 AM CST, and moved into extreme southern Hidalgo County near the Santa Ana National Wildlife Refuge around 730 AM. Large hail may well have occurred along this portion of the path, as well as northwest of Donna toward Edinburg, between 830 and 9 AM.</t>
  </si>
  <si>
    <t>Thunderstorms along and north of slow moving warm front produced large hail, damaging winds, heavy rainfall and flash flooding as the front slowly moved to the north.</t>
  </si>
  <si>
    <t>Lightning struck the roof of a home causing a fire that spread to the attic.  Firefighters were able to extinguish the blaze in about 15 minutes.</t>
  </si>
  <si>
    <t>Cold northwesterly winds crossed relatively warm Lake Michigan waters early November 20th.  This resulted in lake-effect snow, with an intense single band (Type 3 Lake Effect Snow event) that set up over Berrien County and western Cass County late on November 20th into the first half of November 21st.  Amounts of 8-14 inches were reported within this heavy lake effect snow band.</t>
  </si>
  <si>
    <t>An intense single lake-effect band set up over Berrien County late November 20th into November 21st. Snowfall reports ranged between 8 and 14 inches, with 13.5 at Benton Harbor, 11.0 at Stevensville, 8.9 at Niles, and 8.5 at Buchanan. Several slide-offs and some accidents were reported.</t>
  </si>
  <si>
    <t>A weak system brought light rain to the area. Temperatures hovered around freezing, allowing for some of the rain to freeze on roads and elevated surfaces. At least one accident resulted in a fatality in Jay County when a truck went over a guard rail on an overpass, flipped and came to rest upright.</t>
  </si>
  <si>
    <t>A 51 year old man from Dunkirk was killed in a rollover accident as his Dodge Dakota hit an icy patch on a bridge on County Road 200 South, near County Road 800 West. The truck went over a guard rail, off the road, struck a tree, before continuing into a field, where it rolled and came to rest upright. The passenger was pronounced dead at the scene.</t>
  </si>
  <si>
    <t>Another strong Pacific system brought more snow to the already snow-laden southwest Washington Cascades. This storm was particularly strong and very cold, resulting in low elevation snow as well, with snow accumulations reported in the Columbia River Gorge. Multiple school closures occurred and were contributed to hazardous road conditions after snowfall blanketed many roads.</t>
  </si>
  <si>
    <t>Twenty inches accumulated snowfall was reported in Skamania.</t>
  </si>
  <si>
    <t>Diurnal severe thunderstorms developed along a boundary during the afternoon and evening hours.  Most of the storm reports were for thunderstorm wind damage, but a few hail reports were also received.</t>
  </si>
  <si>
    <t>Dispatch reported a few trees and powerlines downed by thunderstorm winds east of Sevierville.</t>
  </si>
  <si>
    <t>A cold front pushed into the Mid Atlantic region on June 14. With strong afternoon heating, scattered strong to severe thunderstorms developed ahead of the front in the afternoon and evening. Some of the storms resulted in downed trees and power lines.</t>
  </si>
  <si>
    <t>A utility company reported a tree down on a power line near Moorefield.</t>
  </si>
  <si>
    <t>Heavy swell from an intense low pressure area far south of American Samoa combined with strong trade wind surge generated surf of 10 to 16 feet with occasional high sets.  This high surf episode lasted from May 20th to the 26th. Although no significant damages were reported, it did closed the the popular surfing area at Avau Beach for a couple of days.</t>
  </si>
  <si>
    <t>Heavy surf impacted most of south facings shores of Tutuila but most especially from Avau to Matuu and from Alao to Cape Matatula.  Surf of 20 feet forced the closure of Avau Beach on the 24th and the 25th.  Some coastal flooding were reported during high tides from Pagai to Cape Matatula.  No significant damages were reported.</t>
  </si>
  <si>
    <t>An active trough that remained stationary over the islands from Sunday evening to mid-day Monday dumped more that five inches of rainfall in less that 12 hours.</t>
  </si>
  <si>
    <t>As the polar vortex dropped into New England, an unusually tight gradient developed over the western Carolinas and Northeast Georgia. This gradient, combined with afternoon heating, helped to mix down areas of strong winds. Areas along and east of the Blue Ridge were hardest hit, with numerous trees reported down, some across roads and on homes. The gusty winds combined with ongoing drought conditions to produce numerous brush fires across the area during the afternoon.</t>
  </si>
  <si>
    <t>A few severe thunderstorms producing damaging winds developed ahead of a cold front, which pushed through northern Alabama Sunday afternoon.</t>
  </si>
  <si>
    <t>A lightning strike knocked out the main switching facility of Farmer Telecommunications Cooperative, resulting in loss of phone service over much of DeKalb, Jackson, and Marshall Counties.   The general manager was quoted as saying this was the worst severe weather related damage to the main switch in 30 years.</t>
  </si>
  <si>
    <t>The first strong storm of the year brought winter conditions to northwest Oregon. Winds increased ahead of the approaching frontal system, and brought strong winds to the north and central Oregon coasts.</t>
  </si>
  <si>
    <t>High winds of 42 knots were reported at Clatsop Spit.</t>
  </si>
  <si>
    <t>Severe thunderstorms resulting in large hail moved across Sheridan County in the Billings County Warning area. This was the first severe weather outbreak for the area.</t>
  </si>
  <si>
    <t>Storm damage reports consisted of vehicle damage, skylight broken, and screens ripped.</t>
  </si>
  <si>
    <t>Severe thunderstorms moved across the northwest and central locations of the Billings County Warning Area during the afternoon and evening of the 10th.</t>
  </si>
  <si>
    <t>Two funnel clouds were reported five miles south of Ryegate.</t>
  </si>
  <si>
    <t>Severe thunderstorms producing large hail moved across Sheridan County during the late afternoon and early evening hours of the 19th.</t>
  </si>
  <si>
    <t>A cold front tracked into east Tennessee triggering scattered severe thunderstorms during the evening hours.  The storm reports were for damaging thunderstorm winds.</t>
  </si>
  <si>
    <t>Dispatch reported a few trees downed by thunderstorm winds near Oliver Springs.</t>
  </si>
  <si>
    <t>Trees were downed just east of town.</t>
  </si>
  <si>
    <t>Unseasonably cold air combined with an upper level storm system brought a late season heavy snow event to portions of the Beartooth Foothills.</t>
  </si>
  <si>
    <t>Accumulating snow of 10 inches was reported 10 miles WSW of Limestone at the Placer Basin Snotel.</t>
  </si>
  <si>
    <t>A cold front tracked through the region triggering isolated severe thunderstorms over southwest Virginia during the evening hours.  Storm reports contained large hail.</t>
  </si>
  <si>
    <t>A trained spotter reported penny-size hail near Jonesville.</t>
  </si>
  <si>
    <t>A large storm system brought heavy snow to portions of Utah. Most of the snow was restricted to the mountains, but part of the storm sat directly over northern Utah, bringing more than half a foot of new snow to portions of the Wasatch Front.</t>
  </si>
  <si>
    <t>Sandy and Midvale both received 7 inches of new snow in less than 12 hours.</t>
  </si>
  <si>
    <t>A cold front moved into Utah on the morning of March 29th and stalled over the state, bringing areas of heavy snow. A colder and more potent system moved into the state on the 31st, finally moving the front out of the area, but not before impacting the morning commute on the 31st.</t>
  </si>
  <si>
    <t>Bountiful Bench received 6 inches of new snow in about 10 hours.</t>
  </si>
  <si>
    <t>Rainfall totals for June were below normal areawide, and in quite a few areas, more than three inches below normal.||Rivers, still feeling the effects of the 2007 drought, have been dropping to baseflow quicker than usual following rainfalls and there was not yet enough groundwater recharge to raise baseflow permanently.  ||Drought conditions were generally status-quo during the month, with D2 /Severe Drought/ in the eastern counties, and D1 or D0 conditions in most other locations.</t>
  </si>
  <si>
    <t>Isolated strong to severe storms formed during the morning and evening hours of May 2nd, producing mainly small hail and a few reports of wind damage.</t>
  </si>
  <si>
    <t>Penny size hail was reported two miles south of Route 20 on Route 25.</t>
  </si>
  <si>
    <t>Areas of dense fog developed during the early morning hours of June 7th across portions of the eastern West Virginia panhandle. Visibilities were reduced to one quarter mile or less.</t>
  </si>
  <si>
    <t>Isolated severe thunderstorms developed in the evening hours along a boundary across southeast Virginia.  Storm reports were comprised of damaging thunderstorm winds.</t>
  </si>
  <si>
    <t>Highway department reported a tree downed by thunderstorm winds fell on a car on Highway 65 near Blackmore.</t>
  </si>
  <si>
    <t>Diurnal instability triggered a few severe thunderstorms during the afternoon hours. Storm reports were for damaging thunderstorm winds.</t>
  </si>
  <si>
    <t>Park officials reported a tree downed on a powerline by thunderstorm winds off Highway 441 near the Sugarlands Center.</t>
  </si>
  <si>
    <t>The Longoria Ranch Fire burned 500 acres 10 miles west of the Rentz Fire in Duval County on US Hwy 359.  Multiple local fire departments responded.  The exact beginning and containment time were not known at the time of this writing.</t>
  </si>
  <si>
    <t>The Realitos Fire burned 1500 acres along F.M. 716.  Seven homes were threatened and saved.  Multiple local and state resources responded.  The exact beginning and containment time were not known at the time of this writing.</t>
  </si>
  <si>
    <t>The seabreeze boundary and residual outflow boundaries from the previous day's convection acted to focus moisture. The environment was moderately unstable. The approach of a short-wave trough during the afternoon enhanced the coverage and intensity of the thunderstorms.</t>
  </si>
  <si>
    <t>A few oak and pine trees were snapped along Fallen Tree Court. Some of the trees were described as large.</t>
  </si>
  <si>
    <t>A severe thunderstorm produced some hail in the Douglas, WY area.</t>
  </si>
  <si>
    <t>An isolated severe thunderstorm produced some large hail near Lingle, WY.</t>
  </si>
  <si>
    <t>A couple of severe thunderstorms produced some large hail over parts of Scotts Bluff and Cheyenne counties of the Nebraska panhandle.</t>
  </si>
  <si>
    <t>A severe thunderstorm produced some hail over northern Laramie county in Wyoming.</t>
  </si>
  <si>
    <t>A severe thunderstorm produced some hail around Harrison, Nebraska.</t>
  </si>
  <si>
    <t>A couple of severe thunderstorms produced some hail over parts of Platte and Laramie counties.</t>
  </si>
  <si>
    <t>A weak thunderstorm produced a microburst near Torrington, WY.</t>
  </si>
  <si>
    <t>Directly after a strong Pacific storm brought heavy snow to the region, a second equally strong system dumped more snow over the southwest Washington Cascades and Foothills. An additional two to three feet of snow blanketed the Cascades, with areas in the Foothills gaining up to a foot. This storm would be the second of three that would significantly increase the snow pack throughout the region.</t>
  </si>
  <si>
    <t>Eight inches new snowfall was recorded in the hills of Brush Prairie.</t>
  </si>
  <si>
    <t>The frontal system that would later bring copious amounts of snow to higher elevations in Oregon, first brought high winds to portions of the Oregon coast as the front swung onshore.</t>
  </si>
  <si>
    <t>Winds measured along Hwy. 10l on the Yaquina Bay Bridge.</t>
  </si>
  <si>
    <t>A strong ridge of high pressure set up across the eastern United States for several days in early to mid June. High temperatures reached into the mid to upper 90s across northern Virginia on June 8. This combined with dew points in the lower 70s allowed heat index values to reach near 105. One heat related fatality in Alexandria was reported.</t>
  </si>
  <si>
    <t>Alexandria Emergency Management and local newspapers reported that one person died from heat-related complications in Alexandria.</t>
  </si>
  <si>
    <t>A strong ridge of high pressure set up across the eastern United States for several days in early to mid June. High temperatures reached into the mid to upper 90s across lower southern Maryland on June 9. This combined with dew points in the lower 70s allowed heat index values to reach near 105. Two heat related fatalities were reported.</t>
  </si>
  <si>
    <t>A local newspaper reported a 79 year old male died of heat-related causes.</t>
  </si>
  <si>
    <t>A strong cold front moved through Utah on April 15th into the 16th. Ahead of this front, high winds and areas of blowing dust developed across much of the state, making travel treacherous, particularly on east-west thoroughfares.</t>
  </si>
  <si>
    <t>The Bullfrog Marina sensor recorded a maximum wind gust of 61 mph.</t>
  </si>
  <si>
    <t>A dry cold front brought strong gusty winds with areas of blowing dust, mainly to northern Utah.</t>
  </si>
  <si>
    <t>The sensor at Vernon Hill recorded very gusty winds for a period of several hours, with the maximum gust being 67 mph. Wind gusts of 61 mph were also recorded at the sensors at Stockton Bar and South Mountain.</t>
  </si>
  <si>
    <t>A Pacific trough brought rain to the valleys and snow to the benches and mountains of northern Utah. The heaviest snow fell on Little Cottonwood Canyon.</t>
  </si>
  <si>
    <t>Alta Collins received 14 inches of new snow, while Spruces UDOT received 13 inches, both of which occurred in less than 12 hours.</t>
  </si>
  <si>
    <t>A strong cold front moved through Utah beginning on April 30th. Ahead of this front there were isolated strong winds in southwest Utah, but most of the moisture was limited to northern Utah. Note that part of this episode continues into May.</t>
  </si>
  <si>
    <t>Snowbird received 23 new inches of snow for the storm total, while Alta received 22 inches. Both of these sites received 12 to 15 inches of new snow in a 12 hour period. Note that this event continued into May.</t>
  </si>
  <si>
    <t>Isolated severe thunderstorms moved through northwest Utah, with strong, gusty winds being reported with a couple storms.</t>
  </si>
  <si>
    <t>A 58 mph wind gust due to a thunderstorm was recorded at the Provo AWOS.</t>
  </si>
  <si>
    <t>A deep thunderstorm in southeast Utah produced severe hail.</t>
  </si>
  <si>
    <t>A worker at the C-Store in Ticaboo reported nickel size (0.88 inch) hail for a period of a few minutes.</t>
  </si>
  <si>
    <t>A thunderstorm came off of the Oquirrh mountain range and created strong winds in Salt Lake Valley.</t>
  </si>
  <si>
    <t>The sensor at the Trans-Jordan Landfill recorded a maximum wind gust of 58 mph.</t>
  </si>
  <si>
    <t>A cold front approached the Mid Atlantic during the afternoon of June 22. Afternoon heating contributed to strong instability that helped to focus scattered strong to severe thunderstorms ahead of a cold front. Damaging winds brought some trees and power lines down in the eastern panhandle of West Virginia. Large hail was also reported. Hail to the size of half dollars fell in 5 miles southwest of Fort Ashby in Mineral County.</t>
  </si>
  <si>
    <t>Hampshire County Emergency Management reported a tree down on Gaston Road.</t>
  </si>
  <si>
    <t>Thunderstorms developed during the middle and late afternoon hours of May 30th across east central Illinois and moved east across northwest Indiana during the evening hours.  These thunderstorms produced large hail, heavy rain and some flooding.</t>
  </si>
  <si>
    <t>Heavy rain caused flash flooding across parts of Benton County.  Meridian Road was closed from 100 North to 300 South.  Westbound lanes of Highway 18 were flooded and U.S. 41 was flooded for a stretch of 3 miles.</t>
  </si>
  <si>
    <t>A weak stalled front across the inland counties provided focus for deep convection during the afternoon and evening. A mid level ridge was located to the north of the Carolinas, providing a light steering flow from the east-southeast. Pulse storms developed with isolated damaging wind gusts and large hail.</t>
  </si>
  <si>
    <t>Robeson County 911 Center relayed a report of trees down at the intersection of NC Highway 711 and Lowe Road.</t>
  </si>
  <si>
    <t>The airmass across the eastern Carolinas destabilized ahead of a slow moving cold front during the late afternoon and evening. Initial convection organzied into a line as it moved to the coast.</t>
  </si>
  <si>
    <t>Dime to nickel size hail was reported.</t>
  </si>
  <si>
    <t>A cold front over the Mid Atlantic combined with a warm and moist atmosphere sparked scattered thunderstorms during the afternoon and evening of June 23rd. Some of the thunderstorms became severe, producing damaging winds and large hail. Nickel size hail occurred in Boyce.</t>
  </si>
  <si>
    <t>Trained spotters reported penny to nickel sized hail in Boyce.</t>
  </si>
  <si>
    <t>A strong negatively tilted upper level trough drove a strong cold front into a fairly unstable airmass with very strong wind fields aloft. This resulted in scattered thunderstorm development across the region.</t>
  </si>
  <si>
    <t>The bridge operator reported a 50 mph wind gust on the Ravennel Bridge.</t>
  </si>
  <si>
    <t>A strong area of low pressure tracked through the upstate of South Carolina and given adequate instability and strong wind fields aloft, a few thunderstorms developed across the area.</t>
  </si>
  <si>
    <t>Law Enforcement reported a house on fire due to a lightning strike.</t>
  </si>
  <si>
    <t>A wind gust of 45 mph was measured at the Grays Reef Buoy 41008.</t>
  </si>
  <si>
    <t>Severe thunderstorms continued across portions of north central and northeast Louisiana during the late night hours of April 2nd into the early morning hours of April 3rd.  The environment was very conducive to the thunderstorms to produce large hail and the night progressed.</t>
  </si>
  <si>
    <t>Hail fell just southeast of Jena, Louisiana.</t>
  </si>
  <si>
    <t>Slow moving seabreeze driven thunderstorms developed during the early afternoon. The convection was concentrated across Horry and Georgetown counties in South Carolina. The thunderstorms produced heavy rain, and a couple of the thunderstorms briefly pulsed up to severe levels.</t>
  </si>
  <si>
    <t>Penny size hail was reported. Wind gusts to around 30 mph were estimated by the public.</t>
  </si>
  <si>
    <t>A couple of severe thunderstorms produced some hail over parts of Morrill and Cheyenne counties of the Nebraska panhandle.</t>
  </si>
  <si>
    <t>The third and final in a round of storms to end January brought winter conditions to northwest Oregon. This system brought more heavy snow to the Cascades, dramatically increasing the already high snow pack for the region. Snowfall as high as four feet fell over a 36-hour time period. Strong winds accompanied this frontal system, with high winds reported along the coast as well as gusty winds inland.</t>
  </si>
  <si>
    <t>Between 25 and 48 inches inches new snowfall was recorded, based on similar conditions and reports from various stations in the north Oregon Cascades.</t>
  </si>
  <si>
    <t>Scattered thunderstorms developed across central Illinois during the morning hours of May 2nd.  A few of these storms produced wind damage or large hail.</t>
  </si>
  <si>
    <t>Severe thunderstorms producing strong winds and large hail moved across portions of the area, mainly across Yellowstone and Musselshell Counties.</t>
  </si>
  <si>
    <t>Half dollar to golf ball size hail was reported.</t>
  </si>
  <si>
    <t>Severe thunderstorms developed under a very unstable airmass across portions of northeast Texas, southwest Arkansas and northwest Louisiana during the morning and afternoon hours of May 2nd.  Strong shear in the lower levels of the atmosphere was present during the morning hours such that some thunderstorms produced tornadoes across northeast Texas and southwest Arkansas.  Otherwise large hail was the primary severe weather threat with this storm system.</t>
  </si>
  <si>
    <t>Hail fell on Hwy 167.</t>
  </si>
  <si>
    <t>A cold front over the Mid Atlantic combined with a warm and moist atmosphere sparked scattered thunderstorms during the afternoon and evening of June 23rd. Some of the thunderstorms became severe, producing damaging winds and large hail. Penny size hail occurred in Shenandoah Junction.</t>
  </si>
  <si>
    <t>Amateur radio relayed a report of penny-sized hail near Shenandoah Junction.</t>
  </si>
  <si>
    <t>A severe thunderstorm producing strong winds and hail moved across Ranchester and Sheridan, Wyoming during the evening of the 22nd.</t>
  </si>
  <si>
    <t>A cold front moved through northern Utah on the morning of April 7th, producing light snow in the valleys and heavier snow in the mountains.</t>
  </si>
  <si>
    <t>The Wasatch Mountains north of I-80 received a wide variety of snowfall amounts, with generally 6 to 12 inches of snow falling in an 8 hour period. The highest amounts of about 12 inches were at Parley's Summit and Louis Meadow. There was also a large impact on the commute on I-80, as the heaviest snow fell between 7 a.m. and 9 a.m. local time.</t>
  </si>
  <si>
    <t>A cold front moved into the Mid Atlantic during the afternoon of June 16. With a warm moist atmosphere in place, numerous strong to severe thunderstorms developed in the afternoon and evening. Damaging winds that lead to the downing of trees and power lines occurred across central and southern Maryland. A wind gust of 63 MPH was record at Andrews Air Force Base.</t>
  </si>
  <si>
    <t>Calvert County Emergency Management reported widespread trees down near North Beach.</t>
  </si>
  <si>
    <t>Severe thunderstorms developed along a boundary across southeast Virginia during the afternoon hours.  Storm reports were for damaging thunderstorm winds.</t>
  </si>
  <si>
    <t>The public reported 3 trees downed by thunderstorm winds near Glade Spring.</t>
  </si>
  <si>
    <t>An upper level trough triggered scattered severe thunderstorms across southwest Virginia during the evening hours.  Storm reports contained both damaging thunderstorm winds and large hail.</t>
  </si>
  <si>
    <t>Dispatch reported nickel-size in Wise.</t>
  </si>
  <si>
    <t>Strong to severe thunderstorms moved across northern Illinois during the afternoon hours of May 13th.</t>
  </si>
  <si>
    <t>Quarter size hail was reported one mile south of Oregon.</t>
  </si>
  <si>
    <t>A single thunderstorm moved across northern Illinois during the early afternoon of May 25th, before dissipating near Lake Michigan.  This storm produced large hail.</t>
  </si>
  <si>
    <t>Quarter size hail was reported one mile south of Highway 30 and one mile west of Interstate 39.</t>
  </si>
  <si>
    <t>An upper level trough triggered isolated severe thunderstorms over southeast Tennessee during the afternoon hours.  Storm reports were for damaging thunderstorm winds.</t>
  </si>
  <si>
    <t>Fire department reported a tree downed by thunderstorm winds on Signal Mountain.</t>
  </si>
  <si>
    <t>A strong cold front moved through Utah in the overnight hours of May 11th into May 12th. There was widespread rain and mountain snow with the front, but the most noteworthy event was the strong winds both ahead of and behind the front.</t>
  </si>
  <si>
    <t>Multiple sites in the northwest deserts and mountains received strong wind gusts, including 59 to 61 mph wind gusts at several sites in the Dugway mesonet, and a maximum wind gust of 83 mph at the Wendover Peak sensor.</t>
  </si>
  <si>
    <t>Areas of dense fog developed during the early morning hours of June 7th across portions of northern and central Virginia, including the Washington DC suburbs, south along the Interstate 95 corridor. Visibilities were reduced to one quarter mile or less.</t>
  </si>
  <si>
    <t>A weak upper level shortwave moved across northwest Pennsylvania producing scattered severe thunderstorms.</t>
  </si>
  <si>
    <t>Emergency management reported trees down east of Franklin.</t>
  </si>
  <si>
    <t>Scattered severe thunderstorms developed across northern West Virginia and Garrett county Maryland as a slow moving front moved south across the region.</t>
  </si>
  <si>
    <t>The public reported penny size hail north of McHenry.</t>
  </si>
  <si>
    <t>Emergency management reported golf ball size hail over Laneville.</t>
  </si>
  <si>
    <t>Severe thunderstorms developed ahead of a cold front moving across the Ohio Valley, with wind damage reported in parts of eastern Ohio, Western Pennsylvania, and northern West Virginia.</t>
  </si>
  <si>
    <t>Emergency management reported trees down in the North Sewickley area.</t>
  </si>
  <si>
    <t>Scattered severe thunderstorms developed across eastern Ohio and western Pennsylvania ahead of a slow moving cold front. Isolated flooding also occurred in Coshocton county Ohio.</t>
  </si>
  <si>
    <t>Emergency management reported numerous trees down around New Philadelphia and across the county.</t>
  </si>
  <si>
    <t>An upper level disturbance moving northeast helped enhance convergence along a dry line to produce severe thunderstorms.  Hail, high wind and a few tornadoes were observed.</t>
  </si>
  <si>
    <t>An upper level weak shortwave trough moved out of Colorado and combined with an existing outflow boundary to produce scattered severe thunderstorms. Three was also surface wind convergence in the vicinity of a heat low in extreme southeast Colorado that helped to produce thunderstorms near the Colorado/Kansas border.</t>
  </si>
  <si>
    <t>A strong area of low pressure was located over the northern plains. Across the region, a warm and humid airmass was in place with mainly southerly flow. Scattered showers and thunderstorms developed in the morning and continued through the remainder of the day. Severe thunderstorms finally tapered off during the late evening hours.</t>
  </si>
  <si>
    <t>Many trees were reported down. Several homes were damaged after trees fell onto them.</t>
  </si>
  <si>
    <t>A cold front moved east across northern Ohio during the evening of June 15th.  Showers and thunderstorms developed in advance of the front.  A few of the thunderstorms became severe.</t>
  </si>
  <si>
    <t>Penny to nickel size hail was observed.</t>
  </si>
  <si>
    <t>Despite several storm systems with scattered rain fall, Severe (D2) Drought conditions continued across a large portion of central Alabama throughout the month of July.</t>
  </si>
  <si>
    <t>A very unstable airmass allowed severe thunderstorms to develop over portions of Southwest Montana. Hail the size of golf balls and wind gusts in excess of 60 mph were reported in Beaverhead...Gallatin and Madison counties. Heavy rain also caused flash flooding in Beaverhead County.</t>
  </si>
  <si>
    <t>A severe thunderstorm dropped .88 inch diameter hail at Sheridan 2W.</t>
  </si>
  <si>
    <t>Law enforcement reported trees down in the Colliers area.</t>
  </si>
  <si>
    <t>Storms continued across the northern half of Arkansas through the nighttime hours of the 3rd and into the morning of the 4th. Once storms weakened across the north, they generated cool outflow which headed into the southern counties. New storms were triggered in the south during the afternoon of the 4th.</t>
  </si>
  <si>
    <t>A northwest wind flow aloft drove a new cold front into Arkansas from the Plains. There was isolated severe weather and localized flash flooding in northern Arkansas on July 12th and 13th.</t>
  </si>
  <si>
    <t>A large tree was down on power lines.</t>
  </si>
  <si>
    <t>A strong north Pacific storm moved across Kodiak Island producing strong gap wind through Portage Valley. The wind peaked at 75 mph at the Portage Lake Visitor Center early Thursday morning.</t>
  </si>
  <si>
    <t>A Gulf of Alaska storm moved to the north gulf coast producing snow and wind in Thompson Pass that resulted in a blizzard.</t>
  </si>
  <si>
    <t>DOT in Thompson Pass reported zero visibility through the pass.</t>
  </si>
  <si>
    <t>A slow moving frontal boundary moved closer to the area. Warm and moist airmass ahead of the front provided fuel for afternoon and evening showers and thunderstorms.</t>
  </si>
  <si>
    <t>University Golf Club 3 miles west of Blythewood reported penny sized hail.</t>
  </si>
  <si>
    <t>Scattered afternoon showers and thunderstorms developed each day and produced isolated severe weather across the region. The severe weather was a mix of damaging wind and hail. A few small clusters of storms developed during the early morning hours and produced locally heavy rainfall.</t>
  </si>
  <si>
    <t>Several trees were blown down, one destroyed a shed.</t>
  </si>
  <si>
    <t>Despite several days with scattered showers and thunderstorms during the month, Severe (D2) Drought conditions returned to several counties.</t>
  </si>
  <si>
    <t>Heavy rain from thunderstorms caused flash flooding in parts of Bozeman. More than six-tenths of an of rain was reported to have fallen in 15 minures in some parts of the city.</t>
  </si>
  <si>
    <t>Heavy rain from thunderstorms caused several streets to become flooded in Bozeman. Several homes also reported standing water in their basements.</t>
  </si>
  <si>
    <t>The Stubblefield Fire, centered 14 miles northeast of Bridgeport, had an unknown cause and burned 1,500 acres.</t>
  </si>
  <si>
    <t>The Badger Mountain Complex Fire, centered ten miles southwest of Waterville, had an unknown cause, and burned 15,023 acres.</t>
  </si>
  <si>
    <t>The #243 Fire, centered eight miles east of Desert Aire, was a human caused fire that burned 1,384 acres.</t>
  </si>
  <si>
    <t>The Stuhlmiller Fire, centered seven miles west of Quincy, had an unknown cause and burned 1,200 acres.</t>
  </si>
  <si>
    <t>The Green Lake Fire, centered five miles west of Omak, had an unknown cause and burned 2,614 acres.  The fire burned into the month of August.</t>
  </si>
  <si>
    <t>A severe thunderstorms produced damaging winds and nickle sized hail in the town of Mayer.</t>
  </si>
  <si>
    <t>The Yavapai County Sheriff's Office reported nickle sized hail in and around Mayer.</t>
  </si>
  <si>
    <t>Widespread thunderstorms produced damaging winds across Central Kentucky on June 26th.</t>
  </si>
  <si>
    <t>Trees down in Hikes Point area.</t>
  </si>
  <si>
    <t>An early season cluster of thunderstorms developed across Central Pima county which caused some roof damage in San Miguel.</t>
  </si>
  <si>
    <t>Strong winds from thunderstorms caused a partial roof collapse to a home in the village of San Miguel.</t>
  </si>
  <si>
    <t>A brief gust from an outflow boundary of a nearby thunderstorm caused a wind gust to 60 mph at Nogales airport.</t>
  </si>
  <si>
    <t>The automated surface observing system measured a wind gust to 60 mph from a nearby thunderstorm.</t>
  </si>
  <si>
    <t>Numerous thunderstorms developed across the region on Wednesday June 25th. The atmosphere was very unstable and many of the storms reached severe limits and produced hail and damaging wind gusts. The overwhelming majority of the severe storms were across areas along and south of Interstate 20. Thunderstorms began early, developing between 11 am and noon and continued through late afternoon. The most significant damage was around Wesson where 85 mph winds occurred and golf ball sized hail.</t>
  </si>
  <si>
    <t>A few trees were blown down off Morgantown Road.</t>
  </si>
  <si>
    <t>A weak weather disturbance moving through the area, combined with unstable air, allowed for the development of a few severe thunderstorms across the area on June 20th. Several reports of large hail and damaging were received.</t>
  </si>
  <si>
    <t>Severe thunderstorms brought high winds and large hail, to portions of the area on June 12, 2008.</t>
  </si>
  <si>
    <t>During the late afternoon and evening of June 1st, scattered severe thunderstorms developed across the region and moved in a general east direction. Portions of northeast Mississippi first experienced a few isolated severe cells which brought hail and damaging wind. The main event was associated with a line of storms which raced out of central Arkansas and slammed a large portion of the Mississippi Delta with 50 to 60 mph winds. The line continued to evolve across northern Mississippi as it pushed east. Widespread wind damage to trees and power lines occurred with the line of storms.</t>
  </si>
  <si>
    <t>A few trees and phone lines were blown down.</t>
  </si>
  <si>
    <t>An inverted trough extended from the surface low pressure system south of Wichita Falls, Texas and reached to the northeast through southeast Oklahoma and central Arkansas while a nearly stationary frontal boundary extended from west Texas through the surface low over northwest Texas and into northeast Oklahoma and north Arkansas. Storms developed out ahead of the activity up north into southwest Arkansas and the band between the trough of low pressure and the stationary boundary pushed south.  The storms produced strong wind which downed trees and power lines.</t>
  </si>
  <si>
    <t>A tree was downed on a truck along Farm to Market road 195.  No injuries were reported.</t>
  </si>
  <si>
    <t>Scattered to numerous afternoon thunderstorms developed across the region both on June 27th and 28th. Many of these storms became severe and produced damaging wind gusts which downed trees and power lines.</t>
  </si>
  <si>
    <t>Thunderstorms produced numerous reports of large hail, with a few reports of damaging winds and flash flooding, along and south of Interstate 90 in southeast South Dakota. The storms began just before midnight on June 2nd and continued into the predawn hours of June 3rd.</t>
  </si>
  <si>
    <t>A thunderstorm produced large hail at Dixon in extreme northeast Nebraska between midnight and daybreak on June 3rd.</t>
  </si>
  <si>
    <t>A thunderstorm produced large hail near Le Mars in northwest Iowa between midnight and daybreak on June 3rd.</t>
  </si>
  <si>
    <t>Thunderstorms produced heavy rain which caused flash flooding, especially of roads and fields, at several locations in southeast South Dakota during the afternoon and early evening of June 4th. The flash flooding was near and south of Interstate 90. The thunderstorms also produced large hail in Yankton County.</t>
  </si>
  <si>
    <t>A cold front pushing through the area caused numerous severe thunderstorms, with large hail and damaging winds.</t>
  </si>
  <si>
    <t>Several trees and power lines were blown down in the Fairmont subdivision, near Sylacauga.</t>
  </si>
  <si>
    <t>A moist and unstable air mass, ahead of an advancing cold front, caused strong to severe thunderstorms, with scattered reports of large hail and damaging winds.</t>
  </si>
  <si>
    <t>Reported in the Moshat Community.</t>
  </si>
  <si>
    <t>A second day of cold temperatures aloft contributed to thunderstorm development in Northern Lower Michigan.  These storms were prolific hail producers.</t>
  </si>
  <si>
    <t>Cold air aloft again contributed to thunderstorm development in the Great Lakes region.</t>
  </si>
  <si>
    <t>Thunderstorms produced large hail at scattered locations over southeast South Dakota from the predawn hours into the late morning of June 26th.</t>
  </si>
  <si>
    <t>Thunderstorms produced large hail and damaging winds in scattered places over northwest Iowa during the early morning of June 26th.</t>
  </si>
  <si>
    <t>A few severe weather events occurred on July 29th and 30th ahead of a cold  |front.</t>
  </si>
  <si>
    <t>The 911 dispatch said a tree limb was down on Green Harbor Rd.</t>
  </si>
  <si>
    <t>Rainfall amounts were about one-half inch above normal for July, but it was two inches below normal at Crossvile. The severe drought continues to affect the southern and eastern sections of Middle Tennessee.</t>
  </si>
  <si>
    <t>A surface trough moving through southeast Michigan during the afternoon hours triggered scattered severe thunderstorms along and near an Adrian to Port Huron line.</t>
  </si>
  <si>
    <t>A small cluster of thunderstorms produced marginally severe hail and wind gusts over Greene, Polk, Taney, and Camden counties.  Urban flooding across the city of Springfield also resulted as a few city streets became impassable to motorists.</t>
  </si>
  <si>
    <t>A very hot, moist and unstable airmass in combination with the sea breeze and a lee-side trough resulted in isolated pulse severe thunderstorms across southern South Carolina and southeast Georgia.</t>
  </si>
  <si>
    <t>Penny size hail and numerous small tree limbs were reported down in Bonneau, South Carolina.</t>
  </si>
  <si>
    <t>Numerous mesoscale boundaries in combination with the sea breeze and a southward moving cold front in a highly unstable environment, resulted in scattered severe thunderstorms across southern South Carolina.</t>
  </si>
  <si>
    <t>Quarter to half dollar size hail was reported near the Pinecrest Golf Club near Bluffton, South Carolina.</t>
  </si>
  <si>
    <t>The combination of a cold front approaching from the west, and a warm and very moist air mass in place, led to the development of numerous showers and thunderstorms across northwest Connecticut during the afternoon and early evening hours of Saturday June 14th. Some of the thunderstorms became severe. In addition, locally very heavy rainfall produced flash flooding in some areas.</t>
  </si>
  <si>
    <t>Trees and wires were reported down due to strong thunderstorm winds near Torrington. A trained spotter indicated that several 6 inch diameter trees were down.</t>
  </si>
  <si>
    <t>A persistent trough in the lee of the Appalachians combined with the sea breeze in a highly unstable atmosphere, once again resulted in scattered severe thunderstorms across southern South Carolina and southeast Georgia.</t>
  </si>
  <si>
    <t>The Beaufort county warning point reported a tree down blocking Highway 170, 6 miles northeast of Bluffton, South Carolina.</t>
  </si>
  <si>
    <t>The above normal rainfall during the month of May and into the first part of June was sufficient to replenish groundwater and stream flow. The drought watch for Kent, Queen Anne's, Talbot and Caroline Counties was discontinued.</t>
  </si>
  <si>
    <t>Thunderstorms with heavy downpours caused flash flooding along the Bucks and Montgomery County border on the evening of the 4th. The runoff from the heavy rain later caused flooding along the Neshaminy Creek. Precipitation event totals reached around two inches, most of which fell within an hour.</t>
  </si>
  <si>
    <t>Thunderstorms with heavy rain caused flash flooding of smaller streams as well as roadway flooding in southeastern Montgomery County. The flooding was centered in and around Horsham Township. Keith Valley Road in Horsham was closed. Event precipitation totals included 2.51 inches in Harleysville and 2.12 inches in Hatboro.</t>
  </si>
  <si>
    <t>Lightning struck a home near Wing and started a fire.  The fire was put out, but the home suffered damage.</t>
  </si>
  <si>
    <t>A male was working outside and was indirectly hit by lightning.  He was knocked to the ground and was taken to a hospital, treated and released.</t>
  </si>
  <si>
    <t>A waterspout was observed in Pensacola Bay near Gulf Breeze.  The spout dissipated over the water.</t>
  </si>
  <si>
    <t>Lightning struck a home near Warrington.  The strike started a fire that was eventually put out.  There were five dogs in the house and one died from the smoke.</t>
  </si>
  <si>
    <t>A funnel cloud was observed near Stockton.  The funnel never touched down and dissipated.</t>
  </si>
  <si>
    <t>A thunderstorm produced quarter size hail near East Brewton.</t>
  </si>
  <si>
    <t>Lightning struck a home near Navarre.  The strike started a fire that damaged the home.</t>
  </si>
  <si>
    <t>A line of thunderstorms moved through Covington county around sunrise.  The thunderstorms produced several lightning strikes that damaged transformers and knocked out power.  An underground water line was struck and shattered the pipe.  Water was shut off for over an hour to repair the pipe.</t>
  </si>
  <si>
    <t>Several trees and powerlines were downed by wind gusts estimated at 60 mph.</t>
  </si>
  <si>
    <t>A few severe storms affected the Upstate and northwest Piedmont of South Carolina during the evening hours.</t>
  </si>
  <si>
    <t>A tree was blown down on Austin Rd and another tree was blown down on highway 20 in the Craytonville community.</t>
  </si>
  <si>
    <t>Several large trees were blown down on Relax St, at least one of which fell on a house. Also, A carport was blown into a road.</t>
  </si>
  <si>
    <t>Scattered severe storms affected western North Carolina during the evening hours.</t>
  </si>
  <si>
    <t>Hail reported near the intersection of Nesbit Rd and highway 200.</t>
  </si>
  <si>
    <t>Severe thunderstorms moved across the area on June 12, 2008.</t>
  </si>
  <si>
    <t>Severe thunderstorms produced reports of large hail across the area,|during the evening hours of 6/27/2008.</t>
  </si>
  <si>
    <t>A warm, moist, and unstable air mass, combined with daytime heating, allowed for scattered showers and thunderstorms to develop across Eastern Kentucky on June 26th. Some of the storms became severe, with large hail, along with downed trees and power lines reported.</t>
  </si>
  <si>
    <t>A tree was blown down on Highway 15. Numerous large limbs were also blown down.</t>
  </si>
  <si>
    <t>Severe thunderstorms produced several reports of hail across the area,|during the evening hours on June 9, 2008.</t>
  </si>
  <si>
    <t>An approaching cold front, combined with moist and unstable air over Eastern Kentucky, resulted in the development of severe thunderstorms across portions of the area during the late afternoon and evening hours of June 28th. There were numerous reports of damaging winds, with numerous trees down across the area. A few locations also reported large hail.</t>
  </si>
  <si>
    <t>Several trees were blown down by thunderstorm wind gusts near Oneida on Highways 11, 1482, and 66.</t>
  </si>
  <si>
    <t>A few severe storms affected Upstate South Carolina during the evening hours.</t>
  </si>
  <si>
    <t>Reported on highway 252.</t>
  </si>
  <si>
    <t>Isolated afternoon thunderstorms developed across portions of northwest Louisiana during the afternoon hours of June 16th.  These storms developed in an unstable air mass and produced hail and damaging wind gusts.</t>
  </si>
  <si>
    <t>A downburst resulted in several trees downed across the southwest side of the parish.</t>
  </si>
  <si>
    <t>A weakening cold front pushing through the area caused isolated strong to severe thunderstorms.</t>
  </si>
  <si>
    <t>Several trees were blown down near Lay Lake.</t>
  </si>
  <si>
    <t>Thunderstorms produced large hail and damaging winds at several locations over southeast South Dakota during the afternoon and early evening of June 20th.</t>
  </si>
  <si>
    <t>Thunderstorms produced marginally large hail in Woodbury County of northwest Iowa during the afternoon of June 20th.</t>
  </si>
  <si>
    <t>Thunderstorms produced large hail at a few locations between the Missouri and James Rivers in southeast South Dakota during the afternoon of June 21st.</t>
  </si>
  <si>
    <t>Thunderstorms developed on the afternoon of the 21st in Northeast Lower Michigan.  Some of these storms became severe, producing marginally severe hail.</t>
  </si>
  <si>
    <t>A thunderstorm moved over Lake Saint Clair producing a wind gust of 46 mph.</t>
  </si>
  <si>
    <t>Lightning from a thunderstorm event on 06/21/08 ignited numerous fires across northern California.  The Bear Wallow Complex consists of two fires:  Anthony Milne and Caribou.  They started this day around 4:00 PM, but no resources were directed to the fire until July. It was still burning at the end of July.  As of 0430 PDT on 08/01/08, this fire was 10376 acres in size and 14% contained with an estimated containment date of 08/15/08. 4.1 million had been expended in fire fighting efforts.</t>
  </si>
  <si>
    <t>Lightning from a thunderstorm event on 06/21/08 ignited numerous fires across northern California. The Bear Wallow Complex consists of two fires: Anthony Milne and Caribou. They started this day around 4:00 PM, but no resources were directed to the fire until July. It was still burning at the end of July. As of 0430 PDT on 08/01/08, this fire was 10376 acres in size and 14% contained with an estimated containment date of 08/15/08. 4.1 million had been expended in fire fighting efforts.</t>
  </si>
  <si>
    <t>Two late evening thunderstorms produced wind gusts of 60 to 64 mph across Livingston and Genesee counties. No damage was reported however.</t>
  </si>
  <si>
    <t>A trained spotter measured a 64 mph thunderstorm wind gust.</t>
  </si>
  <si>
    <t>Thunderstorms struck Davidson County blowing down trees and knocking down power lines. Old Hickory was the hardest hit.</t>
  </si>
  <si>
    <t>Lightning struck the side of a barn causing a small fire. The damage was not major.</t>
  </si>
  <si>
    <t>Scattered thunderstorms developed across central Illinois during the afternoon hours of the 22nd.  Several of the storms produced large hail.</t>
  </si>
  <si>
    <t>A line of strong to severe thunderstorms moved across east central and southeast Illinois during the afternoon and early evening hours of the 27th.  The storms blew down numerous trees and power lines.  Several structures, mainly outbuildings, also sustained wind damage.</t>
  </si>
  <si>
    <t>A trough of low pressure in the lee of the Appalachians in combination with the sea breeze resulted in scattered severe thunderstorms across southern South Carolina and southeast Georgia.</t>
  </si>
  <si>
    <t>The public reported that a carport roof was torn off damaging an automobile on Cedar Lane. Two trees were also reported to have snapped off near the top. The damage occurred in Saint George, South Carolina.</t>
  </si>
  <si>
    <t>A trough of low pressure in combination with the sea breeze in a highly unstable environment, resulted in a isolated thunderstorms across southeast Georgia.</t>
  </si>
  <si>
    <t>Penny size hail and gusty winds were reported by the public 6 miles southwest of Millen, Georgia.</t>
  </si>
  <si>
    <t>Two trees were reported down by law enforcement, one on Waters Avenue and the other in the 1300 block of Washington Street. Both trees were blocking the roadway making them impassable.</t>
  </si>
  <si>
    <t>The combination of a cold front approaching from the west, and a warm and very moist air mass in place, led to the development of numerous showers and thunderstorms across the mid Hudson Valley of eastern New York during the afternoon hours of Saturday June 14th. Some of the thunderstorms became severe.</t>
  </si>
  <si>
    <t>Downed trees were reported in Craryville and Copake due to strong thunderstorm winds.</t>
  </si>
  <si>
    <t>A couple of thunderstorms moved across the marine area during the morning.  A line of thunderstorms moved across the marine area during the afternoon.  Wind speeds of 34 knots and higher were recoded at several marine locations.</t>
  </si>
  <si>
    <t>A cluster of thunderstorms moved through northwest Florida.  The thunderstorms blew down trees and power lines.</t>
  </si>
  <si>
    <t>High winds from a thunderstorm blew down several trees and power lines in Century.</t>
  </si>
  <si>
    <t>A slow moving cold front helped trigger scattered showers and thunderstorns across eastern Pennsylvania during the afternoon and evening of the 14th. The thunderstorms themselves moved slowly and caused flash flooding in the Poconos where radar estimated storm totals reached around 5 inches.</t>
  </si>
  <si>
    <t>Slow moving thunderstorms with heavy rain caused flash flooding along the smaller streams as well as roadway flooding in northeast Monroe County. Flooded roadways were reported in Middle Smithfield Township. Doppler Radar storm total estimates reached 5 inches in Price Township.</t>
  </si>
  <si>
    <t>Scattered severe storms affected parts of western North Carolina during the afternoon hours.</t>
  </si>
  <si>
    <t>A few severe storms developed over Upstate South Carolina during the afternoon hours.</t>
  </si>
  <si>
    <t>Several trees and power lines were blown down, and part of a barn roof was damaged on highway 56 near Pauline.</t>
  </si>
  <si>
    <t>Numerous trees were downed near Cremo.</t>
  </si>
  <si>
    <t>Thunderstorms produced very heavy rain over the Concord area, resulting in flash flooding.</t>
  </si>
  <si>
    <t>Flash flooding developed in and around Concord after thunderstorms produced several inches of rain across the area in a few hours. The southbound lane of highway 29 was closed near its intersection with highway 601 after 2 cars became stranded in high water. A section of Stough Rd was closed when Coddle Creek overflowed its banks. Water entered several houses on Melrose Dr due to flooding along Irish Buffalo Creek. Also, Flowes Store Rd was closed near the intersection of highway 601 for a while.</t>
  </si>
  <si>
    <t>An upper level cold pool provided sufficient instability to produce isolated severe thunderstorms in Nassau and Suffolk counties.</t>
  </si>
  <si>
    <t>Branches were reported down in addition to the measured 58 mph wind gust.</t>
  </si>
  <si>
    <t>A cold front moved across the area on June 14, 2008 which produced isolated flash flooding in western Fairfield County.</t>
  </si>
  <si>
    <t>Several people were stranded in their cars in Danbury. The intersection of White and Meadow Streets and West Street under the railroad overpass were under water.  The intersection of Hospital Ave. and Osborne St. was under about 3 feet of water (water was up to car doors). The ASOS at Danbury Airport reported 0.87 inches of rain between 4:53 pm and 5:53 pm EST.</t>
  </si>
  <si>
    <t>An isolated severe storm produced large hail over the western Piedmont of North Carolina.</t>
  </si>
  <si>
    <t>Hail reported on Olivia Lane.</t>
  </si>
  <si>
    <t>A large complex of thunderstorms moved southward through Oklahoma during the early morning hours along an outflow boundary into an unstable tropical air mass in place during the afternoon hours on June 9 across northwest Louisiana, eastern Texas, southwest Arkansas and southeast Oklahoma.  A few thunderstorms that developed along the boundary become severe producing small hail with an occasional high wind report.  The remnant upper level disturbance from the storms in Oklahoma moved into northwest Louisiana during the overnight hours on June 10th and produced flash flooding with some localized heavy rainfall of up to 6 inches reported.</t>
  </si>
  <si>
    <t>A Thunderstorm produced large hail which damaged crops in Beadle County during the predawn hours of June 25th.</t>
  </si>
  <si>
    <t>Large hail damaged winter wheat crops in the area. The amount of crop damage was not known.</t>
  </si>
  <si>
    <t>Even though the area has shrunk, Middle Tennessee summer is generally hot and dry. The drought area may expand again during the summer months.</t>
  </si>
  <si>
    <t>A few hail events were observed on June 21.</t>
  </si>
  <si>
    <t>A few severe weather events occurred on June 23.</t>
  </si>
  <si>
    <t>Trees were uprooted. A home lost shingles, and tin roofs torn off homes.</t>
  </si>
  <si>
    <t>Isolated wind damage in Rutherford County on June 28.</t>
  </si>
  <si>
    <t>A huge tree was blown down on Gaines Street in Sparta. It took several hours to clear the street and repair utility lines. There were 6 to 7 downed trees in the city.</t>
  </si>
  <si>
    <t>An isolated severe thunderstorm event occurred July 7, 2008 in Montgomery County.</t>
  </si>
  <si>
    <t>A tree was blown onto a house on Fairway Dr. Also another tree was blocking the road.</t>
  </si>
  <si>
    <t>A weak cold front moving through the area trigged a few severe thunderstorms south of M-59 during the early evening hours of June 9th.</t>
  </si>
  <si>
    <t>A tree and power line were reported down over a road at |159 North Makinzee.</t>
  </si>
  <si>
    <t>Two to four inches of widespread rainfall fell over extreme southeast Kansas.  Widespread flash flooding occurred over the region as creeks and mainstem rivers flooded low lying areas.</t>
  </si>
  <si>
    <t>Widespread flash flooding occurred across Bourbon County.  This flash flooding was mainly confined to low water crossings. However, a section of Highway 69 was closed due to flooding of Wood Creek.</t>
  </si>
  <si>
    <t>A cluster of thunderstorms that developed in the mid-Mississippi River valley early in the morning on June 25th moved into central Illinois. A lightning strike from one of thunderstorms in Woodford County started a fire which destroyed a house. There were no injuries.</t>
  </si>
  <si>
    <t>Lightning struck a house in Germantown Hills and started a fire. The house and its contents were destroyed in the fire. There were no injuries.</t>
  </si>
  <si>
    <t>The northern edge of a line of thunderstorms from eastern Iowa tracked into western and central Illinois during the early morning hours of June 26th. A lightning strike from one of the storms started a house fire in Tazewell County. There were no injuries.</t>
  </si>
  <si>
    <t>Lightning struck a tree next to a house, setting the house ablaze. Two rooms were burned, and damage was done to the house roof and siding. Damage was also done to a vehicle parked nearby. There were no injuries.</t>
  </si>
  <si>
    <t>A weak trough of low pressure in the upper levels of the atmosphere in combination with the sea breeze resulted in scattered severe thunderstorms across southern South Carolina and southeast Georgia.</t>
  </si>
  <si>
    <t>One tree was reported down along highway 278 at the Blacks Car Care business 5 miles south of Hampton, South Carolina.</t>
  </si>
  <si>
    <t>Unseasonably hot and humid conditions persisted from Monday June 9th, until Tuesday afternoon on June 10th. Temperatures reached the mid to upper 90s across much of the mid Hudson Valley and Capital Region during each afternoon. The combination of high temperatures and humidity levels produced heat indices of 100 to 104 degrees.||Many schools across the region either cancelled classes, or had early dismissals due to the extreme heat.</t>
  </si>
  <si>
    <t>High winds from a thunderstorm blew down trees and power lines between Jay and Allentown.</t>
  </si>
  <si>
    <t>A male was working outside and was indirectly hit by lightning.  He was taken to a hospital, examined and released.</t>
  </si>
  <si>
    <t>A funnel cloud was observed near Dauphin Island.  The funnel never touched down and dissipated.</t>
  </si>
  <si>
    <t>Scattered thunderstorms developed across the area and a few reached severe limits which produced scattered wind damage.</t>
  </si>
  <si>
    <t>A few trees and large limbs were blown down on power lines.</t>
  </si>
  <si>
    <t>Scattered thunderstorms developed across the region both on the 9th and 10th of June. A few of these reached severe limits and produced some wind damage and brief periods of hail.</t>
  </si>
  <si>
    <t>A strong microburst occurred on the western side of Monticello and downed numerous trees across a 1 square mile area. A couple power lines were taken down by trees and a few shingles were blown off a couple homes. Maximum wind gusts were between 70 and 75 mph.</t>
  </si>
  <si>
    <t>The remnants of another Mesoscale Convective System (MCS), which developed during the late night hours in Northern Nebraska on Tuesday June 17th, rapidly spread southeastward across the plains states and into southeast Oklahoma, northeast Texas, and northern Louisiana during the day on Wednesday, June 18th. As this disturbance interacted with strong surface heating/instability over east Texas, in vicinity of a weak stationary boundary, which extended from the Louisiana coast northwest into deep east Texas, and into central Texas, isolated severe thunderstorms developed during the late afternoon/early evening. One severe thunderstorm produced nickel sized hail in the community of Woden, south of Nacogdoches, while a second severe thunderstorm developed along the Nacogdoches/Angelina County line, which later moved south into the city of Lufkin. Multiple reports of quarter to golf ball sized hail were received in Lufkin with this second storm. Small limbs were downed as well from the hail and gusty winds. These storms quickly dissipated after sunset.</t>
  </si>
  <si>
    <t>The region continued to be under the influence of weak northwest wind flow aloft which allowed for a disturbance to affect the region from the upper levels of the atmosphere.  This combined with high surface dewpoints and a strong low level jet which helped to feed the system...resulting in the development of strong to severe thunderstorms across portions of deep east Texas.</t>
  </si>
  <si>
    <t>A tree was downed in town.</t>
  </si>
  <si>
    <t>A complex of thunderstorms developed across deep east Texas along an outflow boundary from previous storms in the area.  The storms produced strong and damaging wind gusts across the region.</t>
  </si>
  <si>
    <t>A tree was blown down along Hwy 83 east near Hemphill, Texas.</t>
  </si>
  <si>
    <t>A trough of low pressure in combination with the sea breeze and outflow boundaries from earlier convection, resulted in scattered severe thunderstorms across southern South Carolina.</t>
  </si>
  <si>
    <t>Penny size hail was reported at the Old Carolina Golf Club clubhouse near Beaufort, South Carolina.</t>
  </si>
  <si>
    <t>A cold front in combination with a vigorous sea breeze, led to the development of scattered showers and thunderstorms across much of southern South Carolina.</t>
  </si>
  <si>
    <t>A 3 foot diameter tree was knocked down by strong winds at 1056 Aruba Circle in James Island, South Carolina.</t>
  </si>
  <si>
    <t>A line of severe thunderstorms moved across the Ohio River from Southern Indiana into North Central Kentucky producing damaging winds across much of Jefferson County.</t>
  </si>
  <si>
    <t>Dispatch reported several trees and power lines down in the southern part of the county.</t>
  </si>
  <si>
    <t>Trees and powerlines were downed on Godwin Boulevard. Trees and powerlines were downed near Kings Highway and Sleepy Hole Road.</t>
  </si>
  <si>
    <t>Large tree was downed at the intersection of Whitesburg Road and Oak Hall Road.</t>
  </si>
  <si>
    <t>Wind gust of 43 knots was measured at Rappahannock Light.</t>
  </si>
  <si>
    <t>A passing upper level disturbance interacted with warm, humid air, at the surface to create Severe Thunderstorms across the Lower Hudson Valley from the afternoon and into the evening of the 22nd.</t>
  </si>
  <si>
    <t>Penny size hail was reported along the Pelham Parkway.</t>
  </si>
  <si>
    <t>An approaching trough of low pressure over the lee of the Appalachians produced an isolated strong thunderstorm over New York Harbor late in the afternoon of the 28th.</t>
  </si>
  <si>
    <t>A wind gust of 39kt was measured at Bishop Kearney High School in Brooklyn.</t>
  </si>
  <si>
    <t>Scattered severe thunderstorms produced gusty winds over portions of the Chesapeake Bay and Maryland and Virginia Coastal Waters.</t>
  </si>
  <si>
    <t>Wind gust of 35 knots was measured at Cape Henry.</t>
  </si>
  <si>
    <t>Wind gust of 41 knots was measured at York River East Rear Range Light.</t>
  </si>
  <si>
    <t>Scattered severe thunderstorms produced gusty winds over portions of the Virginia Coastal Waters.</t>
  </si>
  <si>
    <t>Wind gust of 40 knots was measured at NTU.</t>
  </si>
  <si>
    <t>Wind gust of 36 knots was measured at Kiptopeke.</t>
  </si>
  <si>
    <t>A large complex of thunderstorms moved southward through Oklahoma during the early morning hours along an outflow boundary into an unstable tropical air mass in place during the afternoon hours on June 9 across northwest Louisiana, eastern Texas, southwest Arkansas and southeast Oklahoma. A few thunderstorms that developed along the boundary become severe producing small hail with an occasional high wind report. The remnant upper level disturbance from the storms in Oklahoma moved into northwest Louisiana during the overnight hours on June 10th and produced flash flooding with some localized heavy rainfall of up to 6 inches reported.</t>
  </si>
  <si>
    <t>High water was reported at Hwy 3132 and the Linwood Avenue intersection as well as the Linwood and Flournoy Lucas intersection.  High water and mud covered the road near Elerbee Road and Flournoy Lucas as well as other city streets on the south side of the city.</t>
  </si>
  <si>
    <t>Thunderstorms produced damaging winds in southwest Minnesota near the western border of the state during the evening of June 12th.</t>
  </si>
  <si>
    <t>Thunderstorm winds caused tree damage, including trees blown down onto Minnesota Highway 68.</t>
  </si>
  <si>
    <t>A thunderstorm produced marginally large hail in Clay County a little before midnight on June 14th.</t>
  </si>
  <si>
    <t>A thunderstorm produced large hail in Dixon County during the early afternoon of June 19th.</t>
  </si>
  <si>
    <t>Thunderstorms produced marginally large hail in Cherokee County of northwesat Iowa during the early afternoon of June 19th.</t>
  </si>
  <si>
    <t>The Wellpinit Complex Fire, centered 16 miles north of Davenport, was a human caused fire that burned 785 acres.</t>
  </si>
  <si>
    <t>Warm and moist monsoonal flow created a fertile environment for thunderstorm development this day and night.  Unlike most events of this kind, the activity continued through the night.  The reports of severe hail occurred in the early morning hours of 07/22/08.</t>
  </si>
  <si>
    <t>A local television station received a report from a viewer of golf ball size hail with a thunderstorm early in the day.  The exact time could not be confirmed, and the location is approximate.  No warnings were in effect.</t>
  </si>
  <si>
    <t>An isolated severe thunderstorm occurred in Dickson County on July 9th.</t>
  </si>
  <si>
    <t>Scattered thunderstorms developed ahead of a cold front during the afternoon hours of the 21st.  Several of these storms produced large hail across southeast Illinois, while one storm produced damaging wind gusts.</t>
  </si>
  <si>
    <t>Unseasonably hot and humid conditions persisted from Monday June 9th, until Tuesday afternoon on June 10th. Temperatures reached the mid to upper 90s across much of Litchfield County during each afternoon. The combination of high temperatures and humidity levels produced heat indices of 100 to 104 degrees.||Many schools across the county either cancelled classes, or had early dismissals due to the extreme heat.</t>
  </si>
  <si>
    <t>Penny size hail was reported by the public 3 miles north-northeast of Pulaski, Georgia.</t>
  </si>
  <si>
    <t>The Chatham county Emergency Manager reported penny size hail in Savannah, Georgia.</t>
  </si>
  <si>
    <t>Severe thunderstorms produced large hail along with high winds that downed trees across portions of southwest Alabama.</t>
  </si>
  <si>
    <t>Trees were also downed in the same area.</t>
  </si>
  <si>
    <t>Strong thunderstorms produced high winds over the marine area.</t>
  </si>
  <si>
    <t>High winds from a thunderstorm blew down several trees near Toxey.</t>
  </si>
  <si>
    <t>Scattered severe storms developed over the Upstate and northwest Piedmont of South Carolina ahead of a cold front.</t>
  </si>
  <si>
    <t>Isolated severe storms developed over the western Piedmont of North Carolina ahead of a cold front.</t>
  </si>
  <si>
    <t>This storm was sampled as part of the NSSL SHAVE experiment. There were 24 public reports of hail to the southwest and west of Statesville. The hail ranged from the size of pennies to golf balls.</t>
  </si>
  <si>
    <t>Scattered afternoon thunderstorms developed across the area and produced a mix of damaging winds and hail. On June 14th, the majority of the severe storms were across northeast and eastern portions of Mississippi. On June 15th, the severe weather was more isolated in nature and mainly across southeast Mississippi.</t>
  </si>
  <si>
    <t>The end of January did not bring an end to the barrage of winter storms that dumped record setting amounts of snow over Southern Oregon and Northern California.  One more storm blew in on 02/02-03/08.  In Southern Oregon, a Winter Storm Warning was issued for ORZ027/028/029/030/031 at 01/1205 PST, effective from 02/1000 until 03/1000 PST.  The warning was cancelled at 03/0201 PST.</t>
  </si>
  <si>
    <t>A spotter in Wimer 7NNE of Rogue River reported 4.5 inches of snow during this interval.</t>
  </si>
  <si>
    <t>A cold front brought snow to Northern California, but amounts remained below advisory and warning criteria for the most part.  The one reported exception is listed below.</t>
  </si>
  <si>
    <t>A spotter E of Lookout reported 6.0 inches of snow during this interval.  No warnings or advisories were in effect for this area...and this is the only received report that verified either.</t>
  </si>
  <si>
    <t>A very unstable storm system pushed across Southern Montana and Northern Wyoming bringing moderate to heavy snow over the Beartooth and Absaroka Mountains.</t>
  </si>
  <si>
    <t>The mountains above Cooke City received 18 inches of snow.</t>
  </si>
  <si>
    <t>Warm and humid air surged northward into Northern Michigan on the 6th.  A strong low pressure system moved into the region late in the day, helping to spawn numerous thunderstorms, several of which became severe.</t>
  </si>
  <si>
    <t>Trees and power lines were downed.  A pickup truck was damaged by falling trees.  A large barn roof was ripped off, and was deposited onto a nearby residence.</t>
  </si>
  <si>
    <t>A strong low pressure kicked off numerous showers and storms late in the day on the 6th.</t>
  </si>
  <si>
    <t>Thunderstorms produced a 45 knot gust at Grand Traverse Light.</t>
  </si>
  <si>
    <t>Thunderstorms produced several tornadoes, along with large hail, damaging winds, and flash flooding in northwest Iowa during the late afternoon and early evening of June 11th.</t>
  </si>
  <si>
    <t>Cold air aloft contributed to numerous thunderstorms during the late afternoon and evening hours of the 14th.  Several storms became severe, producing mainly large hail.</t>
  </si>
  <si>
    <t>Cold air aloft contributed to numerous showers and thunderstorms in the late afternoon and evening hours.</t>
  </si>
  <si>
    <t>Thunderstorms produced three tornadoes and a report of damaging winds in southwest Minnesota at the end of the afternoon on June 11th.</t>
  </si>
  <si>
    <t>Thunderstorms produced damaging winds in southeast South Dakota near Interstate 29 during the early evening of June 12th.</t>
  </si>
  <si>
    <t>Severe weather with strong thunderstorm winds and hail occurred in Middle Tennessee.</t>
  </si>
  <si>
    <t>Trees were blown down at the intersection of State Route 108 and State Route 127.</t>
  </si>
  <si>
    <t>Lightning from a thunderstorm event on 06/21/08 ignited numerous fires across northern California.  The Siskiyou Complex was still burning at the end of July.  As of 0430 PDT on 08/01/08, this fire was 58456 acres in size and 46% contained with an estimated containment date of 08/30/08. 25.4 million had been expended in fire fighting efforts.</t>
  </si>
  <si>
    <t>Lightning from a thunderstorm event on 06/20/08 ignited numerous fires across northern California.  The Blue 2 Wildfire started this day around 8:00 PM, but no resources were directed to the fire until July. It was still burning at the end of July.  As of 0430 PDT on 08/01/08, this fire was 6459 acres in size and 30% contained with an estimated containment date of 08/30/08. 6.8 million had been expended in fire fighting efforts.</t>
  </si>
  <si>
    <t>Melting snow from the Absaroka Range produced minor flooding along the North Fork of the Shoshone River near Buffalo Bill Reservoir.</t>
  </si>
  <si>
    <t>The North Fork of the Shoshone River crested around 8.5 feet about one-half foot above flood stage. This caused state park officials to sandbag a campground at Buffalo Bill State Park west of Cody. The flooding occurred during the early morning hours as snowmelt water from the previous day progressed downstream.</t>
  </si>
  <si>
    <t>A few strong to severe thunderstorms impacted portions of extreme southeast Kansas and west central Missouri.  These storms caused wind damaged to trees, a grain bin, and a farm truck.</t>
  </si>
  <si>
    <t>Thunderstorm wind gusts downed a large tree into a house.</t>
  </si>
  <si>
    <t>A cold front in combination with the sea breeze in a highly unstable environment resulted in scattered severe thunderstorms across southern South Carolina and southeast Georgia.</t>
  </si>
  <si>
    <t>Trees and power lines were reported down on Bay Branch Road and on Deer Run Road near Rocky Ford Road.</t>
  </si>
  <si>
    <t>A trough of low pressure in the lee of the Appalachians in combination with the sea breeze in a highly unstable environment, resulted in numerous showers and thunderstorms across southern South Carolina, which then tracked eastward into the Atlantic Coastal Waters.</t>
  </si>
  <si>
    <t>A wind gust of 45 mph was measured at the South Beach weather station on Hilton Head Island.</t>
  </si>
  <si>
    <t>A small area of early morning thunderstorms on June 3, 2008, produced some damaging wind gusts across portions of west central Missouri.</t>
  </si>
  <si>
    <t>Several trees up to 15 inches in diameter were reported down in Harrisonville.</t>
  </si>
  <si>
    <t>A strong upper level disturbance brought falling pressure across Northern Montana. This combined with high pressure over the Great Basin brought strong winds to the Upper Yellowstone Valley and portions of the adjacent plains.</t>
  </si>
  <si>
    <t>A band of heavy snow moved across the Northern zones of the County Warning Area. The following reports were received: 8 inches in Melstone and Musselshell, 6 inches in Hysham and 3NE Sanders, and 7 inches in Forsyth and 3NE Melstone.</t>
  </si>
  <si>
    <t>A moist storm system brought a period of heavy snowfall to the Absaroka and Beartooth Mountain Ranges. The Fisher Creek SNOTEL site reported 10 inches of snow.</t>
  </si>
  <si>
    <t>Fisher Creek SNOTEL site reported 10 inches of snow.</t>
  </si>
  <si>
    <t>A thunderstorm produced damaging winds in Rock County in extreme southwest Minnesota during the predawn hours on June 27th.</t>
  </si>
  <si>
    <t>Thunderstorm winds caused tree damage, including up to 5 foot long branches blown down.</t>
  </si>
  <si>
    <t>Thunderstorms produced damaging winds in Lyon County of extreme northwest Iowa during the predawn hours of June 27th.</t>
  </si>
  <si>
    <t>Thunderstorm winds blew out a wall of a 50 by 50 foot machine shed.</t>
  </si>
  <si>
    <t>A strong low pressure system kicked off numerous thunderstorms.</t>
  </si>
  <si>
    <t>Several clusters of thunderstorms moved across Central Lower Michigan on the afternoon of the 10th.  A few of these storms briefly reached severe levels.</t>
  </si>
  <si>
    <t>A thunderstorm complex developed along a dry line/weak cool front just southwest of the region during the late afternoon hours of May 25th.  The storms spread quickly northeast along the boundary through mid evening, causing areas of wind damage from southwest of Lincoln through the south part of Omaha and then into southwest Iowa.</t>
  </si>
  <si>
    <t>Thunderstorm wind gusts estimated at over 60 mph flipped 2 campers near Swan Lake and blew shingles and an antenna off of a roof in the area.</t>
  </si>
  <si>
    <t>A line of strong to severe thunderstorms moved out of East Central Lower Michigan onto Lake Huron.</t>
  </si>
  <si>
    <t>A severe thunderstorm developed over central Lake Michigan late in the evening on the 12th.</t>
  </si>
  <si>
    <t>Winds estimated at 80 mph as they came onshore into Manistee.</t>
  </si>
  <si>
    <t>A thunderstorm complex developed along a dry line/weak cool front just southwest of the region during the late afternoon hours of May 25th. The storms spread quickly northeast along the boundary through mid evening, causing areas of wind damage from southwest of Lincoln into southwest Iowa.</t>
  </si>
  <si>
    <t>A weather spotter relayed a report through amateur radio of estimated thunderstorm wind gust of 60 mph.</t>
  </si>
  <si>
    <t>A strong cold front moving through the Intermountain West kicked off a line of thunderstorms across parts of extreme Southeast Oregon and Southwest and South Central Idaho on the 21st resulting in highs winds and damage including downed trees and power lines.</t>
  </si>
  <si>
    <t>Boise Lucky Peak RAWS reported thunderstorm wind gusts of 65 and 67 MPH from around 630 PM to 800 PM while many reports of downed trees and power outages were received from the Boise metro area during the same time period. An off duty NWS meteorologist also reported an estimated wind gust of 60 MPH 3 miles north of Meridian at 635 PM.</t>
  </si>
  <si>
    <t>A few wind damage reports were forwarded to the NWS on June 16, 2008.</t>
  </si>
  <si>
    <t>There were a few hail and strong straight line wind events on June 1.</t>
  </si>
  <si>
    <t>A barn was blown off its foundation , leaving the roof on the ground. The barn belonged to the Pippin Family.</t>
  </si>
  <si>
    <t>A line of severe thunderstorms moved across central and southeast Illinois during the afternoon and early evening hours of the 15th.  The storms produced widespread wind damage.  A few of the storms produced large hail and one produced a weak tornado.</t>
  </si>
  <si>
    <t>Trees and wires were reported down in Canaan due to strong thunderstorm winds.</t>
  </si>
  <si>
    <t>An isolated severe thunderstorm brought hail to the Clinton area, during the early morning hours of June 6, 2008.</t>
  </si>
  <si>
    <t>Severe thunderstorms were observed across portions of the area, during the late evening hours of June 4, 2008.</t>
  </si>
  <si>
    <t>Flooding was reported at the intersection of BB Highway and 175th Street.</t>
  </si>
  <si>
    <t>Strong thunderstorms produced gusty winds and waterspouts over the coastal waters.</t>
  </si>
  <si>
    <t>Thunderstorms produced high winds and a waterspout across the coastal waters.</t>
  </si>
  <si>
    <t>A severe thunderstorm produced large hail in southeast Mississippi.</t>
  </si>
  <si>
    <t>High winds also downed trees in Matherville.</t>
  </si>
  <si>
    <t>Strong thunderstorms caused gusty winds over the coastal waters.</t>
  </si>
  <si>
    <t>An isolated severe thunderstorm developed across Wood County in northeast Texas during the afternoon of June 20th.  This storm was an air mass thunderstorm that developed from the heating of the day in a moist and unstable air mass.</t>
  </si>
  <si>
    <t>A tree was down blocking Hwy 852 in the Perryville community.</t>
  </si>
  <si>
    <t>Mutiple trees were blown down, including some 60 foot tall pines.  Large tree branches were thrown across several properties.</t>
  </si>
  <si>
    <t>Thunderstorms produced damaging winds and large hail over a long stretch of southeast South Dakota from late evening on June 26th into the predawn hours of June 27th. Most of the severe weather reports were close to Interstate 90.</t>
  </si>
  <si>
    <t>An upper level disturbance trigged a few thunderstorms which produced penny size hail.</t>
  </si>
  <si>
    <t>Thunderstorms produced marginally large hail in Miner and Yankton Counties of southeast South Dakota during the late afternoon and early evening of June 27th.</t>
  </si>
  <si>
    <t>Flash flooding which developed quickly from heavy rain in western Hutchinson County on June 5th, especially in Parkston, continued as general flooding into June 7th.</t>
  </si>
  <si>
    <t>Flash flooding caused by heavy rain continued as general flooding, which slowly subsided during a two day period. Flooding of roads, homes, other buildings, and parkland slowly decreased. Flooding of farmland also slowly decreased, but water remained in some fields. Additional flooding along Pony Creek and other small streams decreased more rapidly.</t>
  </si>
  <si>
    <t>Heavy rain caused minor flooding of the Big Sioux River in Brookings County from June 8th through June 11th.</t>
  </si>
  <si>
    <t>Heavy rain caused minor flooding of the Big Sioux River for 3 days, with grassland and farmland along the river flooded.</t>
  </si>
  <si>
    <t>Heavy rain caused moderate to major flooding along the Big Sioux River bordering Union County from June 5th to June 16th. The flooding affected mainly farmland.</t>
  </si>
  <si>
    <t>Heavy rain caused moderate to major flooding of the Big Sioux River. Extensive flooding of farmland and flooding of several county roads was reported. The amout of damage to crops and to farmland from erosion was not known.</t>
  </si>
  <si>
    <t>Severe thunderstorms moved rapidly eastward from central Illinois into Indiana producing dozens of severe weather reports throughout a large section of central and southern Indiana.</t>
  </si>
  <si>
    <t>A 32-year-old male was struck in the head by a falling tree limb as a result of thunderstorm winds. He was attempting to get to his vehicle from Weliever Field in Milligan Park.</t>
  </si>
  <si>
    <t>An isolated severe thunderstorm moved into northeast Nebraska during the evening hours of May 31.</t>
  </si>
  <si>
    <t>A large and unseasonably strong upper level low pressure system that was parked over the Rocky Mountains for several days fed moisture and instability northward across the plains north of a nearly stationary front that was positioned over southern Nebraska.  This resulted in a several days of heavy rain over portions of central and northeast Nebraska on May 22, 23 and 24th.</t>
  </si>
  <si>
    <t>Several days of heavy rain caused the Loup River to flood from southeast of Genoa through southeast of Monroe.  The Loup River at Genoa, which is in Nance county just west of the Platte county line, reached a crest of 10.5 feet around 3am CDT on 5/25.  Flood stage is 9 feet.  The flooding closed a few county roads southwest through southeast of Monroe and also flooded farmland.</t>
  </si>
  <si>
    <t>A broken squall line caused widespread damaging winds over portions of the Missouri Ozarks.  Damage was mainly to trees, powerlines, and a few structures.  Localized flash flooding was also observed.</t>
  </si>
  <si>
    <t>Numerous low water crossings in the Joplin area were flooded and impassable to motorists.</t>
  </si>
  <si>
    <t>Two rounds of scattered thunderstorms moved through southeast Illinois on the 9th.  The first round occurred during the early afternoon hours, while the second round occurred during the evening hours.  Several of the thunderstorms produced severe hail, ranging up to golf ball size.</t>
  </si>
  <si>
    <t>An upper level wave swinging northeast out of Northern California spread thunderstorms across parts of Southeast Oregon and Southwest Idaho including large hail and damaging winds.</t>
  </si>
  <si>
    <t>A thunderstorm produced penny sized hail and estimated 60 MPH winds gusts.</t>
  </si>
  <si>
    <t>A roof was lifted off a barn and tossed several hundred yards as it slowly disintegrated. Several animals were hurt by flying debris.</t>
  </si>
  <si>
    <t>A brief funnel cloud was spotted from Pullman, Washington looking northeast towards Moscow Mountain.</t>
  </si>
  <si>
    <t>A severe thunderstorm brought dime to quarter size hail, with an accumulation of three inches.</t>
  </si>
  <si>
    <t>Brief heavy rain led to flash flooding near Pullman and 14 miles east of Pomeroy.  Five to six miles north to northeast of Pullman, flooding was observed on Estes and Old Ambion roads.  Fourteen miles east of Pomeroy, 1.6 inches of rain was measured in 20 minutes near Alpowa Summit on Highway 12.  This led to several road closures on the southwest side of the summit.</t>
  </si>
  <si>
    <t>Isolated severe thunderstorms formed within a hot and humid air mass during the late evening hours of Monday June 9th, and persisted into the early morning hours of Tuesday June 10th.</t>
  </si>
  <si>
    <t>Approximately 6 trees were uprooted along Route 30 near the Perth Firehouse due to strong thunderstorm winds. Additional trees were reported down on Route 107.</t>
  </si>
  <si>
    <t>An upper air disturbance helped trigger some brief thunderstorms.</t>
  </si>
  <si>
    <t>A strong onshore pressure gradient generated gusty west winds across the Antelope Valley. An automated sensor at Poppy Park reported a wind gust to 58 mph.</t>
  </si>
  <si>
    <t>The RAWS sensor at Poppy Park reported a westerly wind gust of 58 mph.</t>
  </si>
  <si>
    <t>Much like the day before, thunderstorms developed thanks to strong heating during the afternoon of the 22nd.  Several storms became severe, producing mainly large hail.  However, a few storms interacted with the Lake Huron lake breeze, resulting in a single tornado and locally excessive rainfall.</t>
  </si>
  <si>
    <t>Thunderstorms formed under light northerly flow aloft and moved rapidly southward across the area. In one case, a large cluster of severe thunderstorms more than 100 miles to the north sent a large, fast moving outflow southwestward across Sierra, Luna and Dona Ana Counties.</t>
  </si>
  <si>
    <t>An area of strong to severe thunderstorms with very heavy rain moved across east central Illinois during the afternoon and evening hours of the 6th.  Several storms produced wind damage and one storm produced a tornado that passed through the town of Lerna in Coles County.  Widespread flooding occurred in the wake of the storms.</t>
  </si>
  <si>
    <t>Scattered thunderstorms moved across a portion of east central Illinois during the midday hours of the 13th.  A few of the storms produced large hail and damaging wind gusts.</t>
  </si>
  <si>
    <t>Penny size hail was reported by the public 3 miles south of Thunderbolt, Georgia.</t>
  </si>
  <si>
    <t>An area of low pressure in combination with the sea breeze in a highly unstable atmosphere, resulted in numerous severe thunderstorms across southern South Carolina and southeast Georgia that moved over the Atlantic coastal waters.</t>
  </si>
  <si>
    <t>The Grays Reef Buoy 41008, measured a thunderstorm wind gust of 47 mph.</t>
  </si>
  <si>
    <t>Trees and power lines were reported down by the public.</t>
  </si>
  <si>
    <t>A few power lines were blown down.</t>
  </si>
  <si>
    <t>Thunderstorms developed over Northern Lower Michigan, and moved out over Lake Huron.</t>
  </si>
  <si>
    <t>Thunderstorms developed along a warm front lifting into Northern Michigan.  A few storms briefly reached severe levels.</t>
  </si>
  <si>
    <t>Thunderstorms moved into Northern Michigan and the surrounding waters from the southwest.</t>
  </si>
  <si>
    <t>June saw the fourth consecutive month of below-normal rainfall in the central California interior, as neither Fresno nor Bakersfield had any rain. While dry Junes are not uncommon (this was BakersfieldÔøΩÔøΩÔøΩs 72nd dry June, and FresnoÔøΩÔøΩÔøΩs 50th), the prospect of a dry June coming on the heels of the driest March-May on record for Bakersfield, and the 4th driest for Fresno, was a factor in Governor Schwarzenegger declaring a drought for the state on June 4th. In addition to the agricultural and hydrological impacts of the dry weather, the fire danger due to dried brush and other vegetation was high, and thunderstorms that moved through the state during the latter half of the month triggered numerous wildfires.||Bakersfield ended the 2007-2008 rain season (which runs from July 1st to June 30th) with a season total of only 2.38 inches, or 36.7 % of the normal of 6.49 inches. The past season was the 2nd driest on record, surpassed only by the 1933-34 season which saw only 2.21 inches. Fresno fared much better, due to an unseasonably wet December through February, but the rains ended abruptly in late February and the season ended with 8.40 inches. This was 74.8 % of FresnoÔøΩÔøΩÔøΩs normal of 11.23 inches.||The Piute wildfire, Sequoia NF, ignited on June 28 at 1459 PDT. The cause was unknown. The location was 8 miles North of Twin Oaks, Kern County. The size was 37,026 acres, and the fire was finally contained on 7/25/08. No fatalities. There were 51 structures lost (6 Primary, 45 Outbuildings). Cost to contain was $25 Million.</t>
  </si>
  <si>
    <t>A cold front brought strong winds to Northern California on 01/03.  However a second front moved in on the heels of the first front, effectively merging the wind events over the area.  A High Wind Warning was issued for California zone CAZ081 at 02/1510 PST, effective from 03/1000 until 04/0000 PST.  It was extended to 04/1600 PST at 03/0333 PST.  The effective time was shifted to 04/0000 to 05/0100 PST at 03/1533 PST, then shortened to 04/1600 PST at 03/2334 PST.  The warning was cancelled at 04/1242 PST.  A High Wind Warning was also issued for California zones CAZ084/085 at 03/0833 PST, effective from 03/0833 until 04/1300 PST.  It was extended until 05/0100 PST at 03/1544 PST, then shortened to 04/1600 PST at 03/2334 PST.  The warning was cancelled at 04/1242 PST.</t>
  </si>
  <si>
    <t>The Indian Wells RAWS recorded wind gusts exceeding High Wind Warning criteria continuously during this interval.  The peak gust was 77 mph recorded at 03/1216 PST.</t>
  </si>
  <si>
    <t>Nickel size hail was reported near Rupert during a thunderstorm.</t>
  </si>
  <si>
    <t>Trees and wires were reported down in Pittsfield due to strong thunderstorm winds.</t>
  </si>
  <si>
    <t>Thunderstorms produced damaging winds in Ida county of northwest Iowa during the evening of June 4th.</t>
  </si>
  <si>
    <t>Thunderstorm winds caused tree damage, including several trees blown down. Tree debris blocked U.S. Highway 20.</t>
  </si>
  <si>
    <t>Severe thunderstorms moved off of Northeast Lower Michigan and over Lake Huron.</t>
  </si>
  <si>
    <t>A mid level low pressure system tracked across southern Canada, bringing very cold unstable air with it. One thunderstorm pulsed up to severe limits over the Devils Lake basin.</t>
  </si>
  <si>
    <t>The wind gust was measured at an NDAWN mesonet site along highway 20.</t>
  </si>
  <si>
    <t>A back door cold front along with an upper impulse within northerly flow aloft triggered severe thunderstorms with large hail on June 20th. On the 21st, the front was still present but under increasing heights. The resulting warming trend increased dewpoint depressions and raised the microburst threat.</t>
  </si>
  <si>
    <t>A trough of low pressure in combination with the sea breeze and an unstable atmosphere resulted in a severe thunderstorms over southeast Georgia.</t>
  </si>
  <si>
    <t>Golf ball size hail was reported by a trained weather spotter 2 miles northwest of Shellman Bluff, Georgia.</t>
  </si>
  <si>
    <t>A trough of low pressure off the South Carolina coast resulted in a few strong thunderstorms over the Atlantic Coastal Waters.</t>
  </si>
  <si>
    <t>The Charleston pilot boat reported a waterspout 6 miles east of Folly Beach, South Carolina.</t>
  </si>
  <si>
    <t>A strong cold front moved from west to east across eastern New York and western New England during Monday afternoon on June 16th. Numerous strong to severe thunderstorms developed with and preceding the front, many of which were accompanied by large hail.</t>
  </si>
  <si>
    <t>Nickel size hail was reported near North Adams during a thunderstorm.</t>
  </si>
  <si>
    <t>Trees were reported down in New Milford due to strong thunderstorm winds.</t>
  </si>
  <si>
    <t>High winds moved across portions of the Billings County Warning Area.</t>
  </si>
  <si>
    <t>Big Timber dispatch center reported strong winds.</t>
  </si>
  <si>
    <t>Severe thundertorms produced hail greater than quarter size.</t>
  </si>
  <si>
    <t>A strong dust devil damaged a church activity center on the south side of Pueblo.  The brick facade and sheet metal came off the building on the west and south sides.</t>
  </si>
  <si>
    <t>The Henry's Fork River near Rexburg was above flood stage in the latter portion of May through June 7th.  The river crested at 9.68 feet on June 6th with a maximum stage of 10.43 feet on May 23rd.  No property damage occurred and no injuries or fatalities occurred.</t>
  </si>
  <si>
    <t>Moist, unstable air, combined with the heat of the day, resulted in an isolated severe thunderstorm over Breathitt County in Eastern Kentucky on June 22nd. The storm produced penny size hail, and damaging wind gusts which brought down numerous tree limbs.</t>
  </si>
  <si>
    <t>Warm, moist, and unstable air allowed for the development of a severe thunderstorm over Eastern Kentucky during the late afternoon of June 27th. This storm produced damaging winds, resulting in a tree and numerous large limbs down.</t>
  </si>
  <si>
    <t>A tree was blown down and across Highway 343, blocking the roadway. Numerous large limbs were also blown down.</t>
  </si>
  <si>
    <t>Heavy rains produced flash flooding in Atchison county Missouri, on June 11, 2008.</t>
  </si>
  <si>
    <t>Heavy rains caused flash flooding near the town of Tarkio.</t>
  </si>
  <si>
    <t>An isolated severe storm produced large hail over the northwest Piedmont of South Carolina.</t>
  </si>
  <si>
    <t>A few severe thunderstorms affected the foothills and western Piedmont of North Carolina during the evening hours.</t>
  </si>
  <si>
    <t>Hail reported at I-85 and Harris Blvd.</t>
  </si>
  <si>
    <t>Several trees were blown down just east of Crossett, a few of which were blocking part of Highway 82.</t>
  </si>
  <si>
    <t>Scattered afternoon thunderstorms developed across the southern half of the region on June 26th. A few of these became severe and produced hail at a couple locations.</t>
  </si>
  <si>
    <t>A Derecho moved through southeast Michigan and the Michigan waters of Lake Erie during the afternoon hours of Sunday June 8th.</t>
  </si>
  <si>
    <t>Low level northeast flow maintained enough moisture for thunderstorm development, while dewpoint depressions were sufficiently large for strong microburst winds and outflows.</t>
  </si>
  <si>
    <t>A single severe thunderstorm produced large hail and wind damage.</t>
  </si>
  <si>
    <t>Afternoon heating led to the development of several severe thunderstorms across central Alabama.</t>
  </si>
  <si>
    <t>Several trees were blown down in Rainbow City.</t>
  </si>
  <si>
    <t>The public reported nickel size hail near Marianna.</t>
  </si>
  <si>
    <t>A mid-atmospheric disturbance and weak surface wave moved across New York and Vermont during the evening and night of July 30th and 31st. A few scattered thunderstorms accompanied this system, which included an isolated severe thunderstorm near Warren (Washington county) that produced winds that downed a few large branches and power lines.</t>
  </si>
  <si>
    <t>Several large branches downed by thunderstorm winds that fell on power lines.</t>
  </si>
  <si>
    <t>A cold, unstable upper atmospheric low moved across the eastern Great Lakes, while a surface low and cold front moved across the Champlain Valley during the afternoon and evening of July 24th. Numerous showers and thunderstorms accompanied these systems with one thunderstorm that produced localized wind damage in Addison (Addison county) during the evening hours.</t>
  </si>
  <si>
    <t>A tree and several large branches blown down by thunderstorms winds in the vicinity of Routes 22A and 17.</t>
  </si>
  <si>
    <t>An isolated supercell tracked southeast across Faulk and Hand counties producing funnel clouds with one tornado touchdown, sixty mph winds, along with some penny sized hail.</t>
  </si>
  <si>
    <t>The Public reported one inch hail near Finzel.</t>
  </si>
  <si>
    <t>Amateur radio reported nickel size hail in Shadyside.</t>
  </si>
  <si>
    <t>A slow moving cold front combined with very unstable air produced scattered severe thunderstorms across eastern Ohio, western Pennsylvania, and northern West Virginia.</t>
  </si>
  <si>
    <t>Emergency management reported numerous trees and wires down across beaver county.</t>
  </si>
  <si>
    <t>Strong mixing of the boundary layer allowed very strong wind gusts to develop behind a dry line propagating across the area.  The dry line produced severe weather east of the region that experienced the high winds.</t>
  </si>
  <si>
    <t>Wind gusts of 60 mph were reported in Jetmore.</t>
  </si>
  <si>
    <t>Strong and locally damaging winds affected portions of South-central Arizona during the evening hours.</t>
  </si>
  <si>
    <t>Strong winds resulted in widespread areas of blowing dust. Spotters reported visibility at or below 1/4 mile at Tacna, Ligurta and Wenden.</t>
  </si>
  <si>
    <t>Heavy rains resulted in flooded roads near San Carlos.</t>
  </si>
  <si>
    <t>Flooding along San Carlos river just south of San Carlos.</t>
  </si>
  <si>
    <t>Strong winds from nearby thunderstorms resulted in dense blowing dust.</t>
  </si>
  <si>
    <t>Visibility less than 1/4 mile was reported in Tacna, Ligurta and Wenden.</t>
  </si>
  <si>
    <t>Up to 2 inches of rain fell in about one hour.</t>
  </si>
  <si>
    <t>Pinto Creek at highway 188 was reported to be filled, and Campaign Creek broke through a small berm at Roosevelt Lake Estates. One spotter at Roosevelt Resort had 1.5 to 2 inches of rain.</t>
  </si>
  <si>
    <t>Thunderstorm winds and low visibility may have been a factor in a serious accident on Interstate 10.</t>
  </si>
  <si>
    <t>An accident on I-10 at milepost 45 was blamed on high winds and low visibility.</t>
  </si>
  <si>
    <t>Thunderstorm winds snapped a power pole in Florence.</t>
  </si>
  <si>
    <t>Winds snapped a power pole at Central and Butte Avenues.</t>
  </si>
  <si>
    <t>Winds from nearby thunderstorms generated areas of blowing dust in southwest Arizona.</t>
  </si>
  <si>
    <t>Large area of blowing dust reported by DPS. At about the same time there was a report of a 52 mph wind at the Yuma Proving Ground.</t>
  </si>
  <si>
    <t>Severe thunderstorms produced hail up to the size of quarters.</t>
  </si>
  <si>
    <t>Severe thunderstorms produced hail up to the size of ping pong balls.</t>
  </si>
  <si>
    <t>Several severe storms occurred...the most severe over Pueblo West...where hail the size of baseballs occurred.</t>
  </si>
  <si>
    <t>Severe storms moved across central Indiana during the afternoon hours.  The main threats were hail and damaging thunderstorm winds.</t>
  </si>
  <si>
    <t>Severe storms moved across central Indiana during the early evening hours.  The main severe threats from these storms were hail and damaging thunderstorm winds.</t>
  </si>
  <si>
    <t>Low pressure that moved across the northern Rockies and another system that moved across the central Rockies combined to bring significant snowfall to the central and northern mountains of western Colorado.</t>
  </si>
  <si>
    <t>A Pacific storm system produced significant snowfall and gusty winds across the mountains of northeast Utah.</t>
  </si>
  <si>
    <t>Snowfall of 5 to 6 inches occurred across half of the area while wind gusts of 15 to 25 mph produced blowing and drifting snow.</t>
  </si>
  <si>
    <t>Scattered severe thunderstorms produced large hail and damaging winds across portions of the Lower Maryland Eastern Shore.</t>
  </si>
  <si>
    <t>Penny size hail was reported in West Ocean City.</t>
  </si>
  <si>
    <t>A few severe thunderstorms and flash floods occurred across the northwest corner of Arkansas.</t>
  </si>
  <si>
    <t>Thunderstorm winds estimated at 60 miles an hour blew down large tree limbs.</t>
  </si>
  <si>
    <t>A few severe thunderstorms occurred over northeast Oklahoma during the late afternoon and early evening hours.</t>
  </si>
  <si>
    <t>An isolated severe thunderstorm downed trees in Carroll County.</t>
  </si>
  <si>
    <t>Strong thunderstorm winds blew down several trees.</t>
  </si>
  <si>
    <t>Deep moisture and a weak surface trough helped focus thunderstorms around Wagon Mound, a couple of which turned severe.</t>
  </si>
  <si>
    <t>Scattered thunderstorms developed along a weak cold front moving through central and north central Nebraska.  The thunderstorms produced large hail.</t>
  </si>
  <si>
    <t>A cold, unstable upper atmospheric low slowly moved across the eastern Great Lakes during the afternoon of July 24th. Meanwhile, a surface low slowly traveled north along a cold front which moved into an moisture laden atmosphere across New York and Vermont. Numerous showers and embedded thunderstorms with localized heavy rainfall moved across portions of Vermont, already saturated by previous rainfall events, during the afternoon and evening hours. ||Much of central and northern Vermont had saturated antecedent conditions due to very significant severe weather and heavy rainfall events of July 18th and July 21st-22nd. ||Widespread rainfall of 1 to 2 inches occurred during the afternoon and evening of July 24th with localized amounts that exceeded 3 inches. This heavy rainfall caused flood problems across central and north central Vermont, especially portions of Washington, Lamoille, Orleans and Caledonia counties.</t>
  </si>
  <si>
    <t>Route 100 between Lowell and Westfield flooded and closed as well as several other roads in Lowell.</t>
  </si>
  <si>
    <t>An unstable airmass allowed for the development of severe thunderstorms along the Hi-Line of North Central Montana during the afternoon hours of the 26th. Hail the size of hen's eggs and wind gusts in excess of 60 mph were reported.</t>
  </si>
  <si>
    <t>A severe thunderstorm dropped .75 inch hail at Cut Bank.</t>
  </si>
  <si>
    <t>A waterspout was observed near the Dog River bridge.  The spout dissipated over the bay.</t>
  </si>
  <si>
    <t>A couple of severe thunderstorms produced damage in southwest Alabama.</t>
  </si>
  <si>
    <t>Trees and power lines were blown down by thunderstorm winds between River Falls and Andalusia. A shed was hit by lightning and was destroyed by the fire that resulted from the strike.</t>
  </si>
  <si>
    <t>A thunderstorm moved across Mobile Bay in the late afternoon and produced strong wind gusts.</t>
  </si>
  <si>
    <t>Thunderstorms produced strong wind gusts in Mobile Bay.</t>
  </si>
  <si>
    <t>Thunderstorms produced strong wind gusts in Mobile Bay and also around Dauphin Island.</t>
  </si>
  <si>
    <t>A severe thunderstorm produced large hail across portions of Mobile County.</t>
  </si>
  <si>
    <t>Several lightning strikes occurred across the western Florida Panhandle during the afternoon.</t>
  </si>
  <si>
    <t>Lightning struck a building in Bagdad.  The strike caused a fire that damaged the building.  Lightning also hit a tree and started a fire that burned three acres of woods.</t>
  </si>
  <si>
    <t>Two separate lightning strikes caused damage in the Mobile area.</t>
  </si>
  <si>
    <t>Lightning struck a mosque and started a fire.  The fire was contained to the attic and roof.  The fire department put the fire out quickly.</t>
  </si>
  <si>
    <t>Scattered severe thunderstorms developed once again ahead of a slow moving cold front across eastern Ohio, western Pennsylvania, and northern West Virginia.</t>
  </si>
  <si>
    <t>Emergency management reported numerous trees and power lines down near Barkeyville.</t>
  </si>
  <si>
    <t>A trained spotter reported golf ball size hail in ST. Clairsville.</t>
  </si>
  <si>
    <t>Drought conditions worsened across north Texas, with some counties south of Waco considered to be in Extreme Drought. A few counties from the metroplex westward were also included in the Severe Drought category this month.</t>
  </si>
  <si>
    <t>The U.S. Drought Monitor continued to categorize Bell County in Severe Drought (D2).  July was the third consecutive month with below normal precipitation.  Corn, soybean, cotton, and sorghum production has been significantly impacted by the drought.</t>
  </si>
  <si>
    <t>Several mid-atmospheric impulses traveled along a stationary boundary across northern New York during the early afternoon and evening hours of July 18th. This stationary boundary separated warm, humid air across much of New York from cooler, drier air across the international border with Canada.||The first round of thunderstorms developed during the early afternoon along the Canadian-northern New York border in northern Franklin county and moved across Clinton county toward Vermont. Numerous reports of downed trees and power lines between Chateaugay (Franklin county) and Chazy (Clinton county).||A second round of severe thunderstorms moved across St. Lawrence and northern Franklin counties during the evening. Numerous reports of downed trees causing downed power lines and some structural damage in the Norfolk, Norwood region as well as affecting the Malone (Franklin county) area.</t>
  </si>
  <si>
    <t>Trees and branches downed by thunderstorm winds in Chateaugay.</t>
  </si>
  <si>
    <t>Strong thunderstorms developing over and to the lee of Andros Island in the Bahamas spread across the Upper Florida Keys.  These thunderstorms converged with existing cumulus cloud lines in Florida Bay, producing a large waterspout.</t>
  </si>
  <si>
    <t>A large waterspout was observed just northwest of Long Key, moving northwest. A visible funnel cloud was observed near the Channel Five Bridge, before the condensation funnel developed to the water surface.</t>
  </si>
  <si>
    <t>Numerous showers and thunderstorms over Florida Bay and the Gulf of Mexico waters north of the Florida Keys moved east across the island chain. A few gale force wind gusts and a waterspout were reported.</t>
  </si>
  <si>
    <t>A wind gust of 34 knots (39 mph) out of the west-northwest was measured at the Sombrero Key Light C-MAN station.</t>
  </si>
  <si>
    <t>A developing cumulus cloud line over the Lower Florida Keys produced a waterspout in the nearshore waters.</t>
  </si>
  <si>
    <t>A waterspout was observed over Bow Channel near the KOA Campground on Sugarloaf Key.  The waterspout was observed as a large condensation funnel cloud.</t>
  </si>
  <si>
    <t>Very weak easterly flow and favorable conditions for thunderstorm development allowed convective cloud lines to develop near the Florida Keys throughout July 25, 2008.  Several waterspouts were reported.</t>
  </si>
  <si>
    <t>A short-duration waterspout was observed about one mile north of Upper Sugarloaf Key.  The waterspout was observed as a condensation funnel cloud between two rain showers before weakening as the eastermost rain shower intensified.</t>
  </si>
  <si>
    <t>A weak cold front produced scattered severe thunderstorms across eastern Ohio and western Pennsylvania.</t>
  </si>
  <si>
    <t>Emergency management reported penny size hail near Petroleum Center.</t>
  </si>
  <si>
    <t>An isolated severe thunderstorm developed along a stalled front over western Pennsylvania.</t>
  </si>
  <si>
    <t>Emergency management reported trees down along SR 844.</t>
  </si>
  <si>
    <t>Multiple storm systems contributed to a historic heavy snow event over Northern California from 01/03 to 01/05/08. The event started off as a wind and snow event with blizzard conditions occurring in a number of places. The winds diminished on 01/04, but the heavy snow continued and lowered in altitude through the evening of 01/05.||A Blizzard Warning was issued for California zones CAZ080/082/083 above 3000 feet at 02/1512 PST, effective from 03/1700 until 05/2200 PST. The beginning of the event was moved up to 03/1000 PST at 03/0333 PST. The warning was shortened to 05/1000 PST at 03/1610 PST, then shortened again to 04/1600 PST at 03/2334 PST. The warning was cancelled and replaced with a Heavy Snow Warning at 04/1219 PST.</t>
  </si>
  <si>
    <t>Based on snowfall and wind reports in adjacent zone CAZ082, it is assumed that blizzard warning criteria was met in zone CAZ083 as well.</t>
  </si>
  <si>
    <t>An area of low pressure moved across Quebec during the evening of the 31st which delivered a cold front across portions of northern New York. This cold front moved into an unstable airmass, that resulted in scattered thunderstorms during the evening hours of the 31st, which included a report of quarter size diameter hail in Chazy (Clinton county).</t>
  </si>
  <si>
    <t>Quarter size hail reported by trained spotter.</t>
  </si>
  <si>
    <t>A couple of evening thunderstorms reached severe limits over the Niagara Frontier. Trees and power lines were downed by the winds, estimated to approach 60 mph. Scattered power outages were reported in northern Erie and western Genesee counties.</t>
  </si>
  <si>
    <t>A thunderstorm which developed along the Lake Ontario breeze boundary produced hail up the three-quarters of an inch in Victory, Cayuga county.</t>
  </si>
  <si>
    <t>Thunderstorms which crossed the area produced hail up to one inch in diameter and strong winds estimated to 60mph. The thunderstorms dropped heavy rainÔøΩÔøΩÔøΩas much as five inches in just a couple of hoursÔøΩÔøΩÔøΩover parts of the region. The Town of Springwater, Livingston county, was particularly hard hit washing away roads and culverts and exposing underground water pipes.  In Jefferson county, the heavy rains washed out several campsites at Southwick Beach and in Ellisburg, a one-mile stretch of Balch Place road was washed away.</t>
  </si>
  <si>
    <t>A few thunderstorms developed in a warm and humid airmass over the region during the early evening hours of the 8th. Some of the thunderstorms became severe across northwest Pennsylvania.</t>
  </si>
  <si>
    <t>There were numerous reports of trees down across the western half of the county.</t>
  </si>
  <si>
    <t>Isolated strong thunderstorms developed in the heat of the afternoon.</t>
  </si>
  <si>
    <t>Single trees were blown down at several different locations around the city of Fayette.</t>
  </si>
  <si>
    <t>An outflow boundary originating from strong thunderstorms over Cuba moved north across the Florida Straits, and focused new thunderstorm growth over the Lower Florida Keys.  One of the thunderstorms produced marginal gale force wind gusts at Key West.</t>
  </si>
  <si>
    <t>A southeast wind gust of 34 knots (39 mph) was measured by the ASOS at Key West International Airport in association with a thunderstorm.</t>
  </si>
  <si>
    <t>High pressure aloft brought hot, humid conditions to Arkansas in the second half of July.</t>
  </si>
  <si>
    <t>Temperatures were in the upper 90s and the heat index was near 105 degrees when a house fire occurred in the 16000 block of West Baseline Rd.  Four firefighters were overcome by heat and were transported to hospitals.</t>
  </si>
  <si>
    <t>The very wet weather pattern that had been dominant over the state since April left Iowa in August.   Only a very few locations recorded above normal rainfall during the month.   Preliminary precipitation totals vary from 0.65 inches at Red Oak to 5.61 inches near Conesville in Muscatine County.   This was the third driest August on record at Red Oak among 98 years of record (2003 with 0.48 inches and 1941 with 0.56 were drier).  Flooding from the previous month continued into early August and water levels finally dropped below flood stage by the second week of the month.</t>
  </si>
  <si>
    <t>A rare July cold front produced strong thunderstorms over the northwest Gulf of Mexico, resulting in wind gusts of 40 to 50 mph.</t>
  </si>
  <si>
    <t>An oil platform in South Marsh Island Block 99 estimated a wind gust of 45 mph during a strong thunderstorm.</t>
  </si>
  <si>
    <t>A small cluster of severe thunderstorms, produced wind damage across Miami and Linn counties Kansas, on 07/26/2008.</t>
  </si>
  <si>
    <t>Low pressure was located over the northern Great Lakes. A trough of low pressure passed over the area. That, in combination with a warm and humid airmass over the area, caused showers and thunderstorms to develop. While many of the severe thunderstorms occurred throughout northern Ohio, some severe thunderstorms tracked into northwest Pennsylvania during the late overnight hours of the 10th.</t>
  </si>
  <si>
    <t>Deep subtropical moisture continued to stream north into western and|central New Mexico, helping fuel thunderstorm development that produced heavy rain in many locations. The torrential downpours caused flash flooding in Albuquerque and on highway 117 near the El Malpais Ranger Station in Cibola county.</t>
  </si>
  <si>
    <t>One person was rescued from the flooded Embudo Diversion Channel near Interstate 40 and Carlisle Avenue.</t>
  </si>
  <si>
    <t>Plenty of low level moisture continued to fuel thunderstorms and helped produce areas of heavy rain, including in Albuquerque. Heavy rain caused homes to flood on the near south side of town.</t>
  </si>
  <si>
    <t>Homes were flooded on Carlisle, south of Lomas.</t>
  </si>
  <si>
    <t>A weak cold front produced scattered thunderstorms across western Pennsylvania with an isolated severe thunderstorm over Beaver county.</t>
  </si>
  <si>
    <t>Emergency management reported trees down along Darlington Rd west of |Beaver Falls.</t>
  </si>
  <si>
    <t>Emergency management reported large tree down across U.S. 22 in Cadiz.</t>
  </si>
  <si>
    <t>Emergency management reported numerous trees down in Moundsville.</t>
  </si>
  <si>
    <t>A vigorous upper level trough dug into the upper midwest and an associated jet streak dynamics resulted in frontogenesis and deepening baroclinic zone across the area.  Elevated thunderstorms became severe during the early morning hours.</t>
  </si>
  <si>
    <t>The large hail was mostly comprised of flat disks.</t>
  </si>
  <si>
    <t>A severe thunderstorm developed over Pondera County in the late evening hours of the 23rd. Hail to the size of quarters was reported as well as heavy rains.</t>
  </si>
  <si>
    <t>A severe thunderstorm dropped 1 inch diameter hail at Valier 5E.</t>
  </si>
  <si>
    <t>Thunderstorms developed along and north of a cold front late in the afternoon and evening.  Elevated thunderstorms north of the boundary became severe in isolated locations.</t>
  </si>
  <si>
    <t>Public reported large limbs down and the power out in the area.</t>
  </si>
  <si>
    <t>A small cluster of thunderstorms, produced some large hail in the Kansas City Metropolitan area, the evening of July 26, 2008.</t>
  </si>
  <si>
    <t>The combination of plenty of moisture and slow movement of thunderstorms created torrential rains and several reports of flash flooding over western and central New Mexico.</t>
  </si>
  <si>
    <t>Deep moisture from the remnants of Dolly and strong instability resulted in a report of large hail in San Miguel county.</t>
  </si>
  <si>
    <t>Thunderstorms produced strong wind gusts in Mobile Bay and also in Pensacola Bay.</t>
  </si>
  <si>
    <t>Isolated thunderstorms caused wind damage near Turnersville, TX.</t>
  </si>
  <si>
    <t>Two 13' x 150' sheds holding chickens, geese, and quail were destroyed by an isolated downburst.  Both structures rolled, killing or injuring some of the birds and releasing others.</t>
  </si>
  <si>
    <t>Drought conditions worsened across north Texas, with some counties south of Waco considered to be in Extreme Drought.  A few counties from the metroplex westward were also included in the Severe Drought category this month.</t>
  </si>
  <si>
    <t>The U.S. Drought Monitor added areas from west Fort Worth to Possum Kingdom Lake to the Severe Drought category (D2) near the end of the month.  July was the third consecutive month with below normal precipitation.  Corn, soybean, cotton, and sorghum production has been significantly impacted by the drought.</t>
  </si>
  <si>
    <t>A diffuse cumulus cloud line developed along the north side of the Lower Florida Keys, producing a waterspout northwest of Key West.</t>
  </si>
  <si>
    <t>A waterspout was observed by FAA Contract air traffic controllers 11 miles north northwest of Key West International Airport.</t>
  </si>
  <si>
    <t>Strong thunderstorms over the southeast Gulf of Mexico moved east through Dry Tortugas National Park, producing gale-force wind gusts.</t>
  </si>
  <si>
    <t>A wind gust of 39 knots (45 mph) was measured at the Pulaski Shoal Light C-MAN Station.</t>
  </si>
  <si>
    <t>An isolated thunderstorm embedded within deep east to southeast flow produced an isolated gale force wind gust near Dry Tortugas National Park.</t>
  </si>
  <si>
    <t>An east-southeast wind gust of 35 knots (40 mph) was measured at the Pulaski Shoal Light C-MAN Station near Dry Tortugas National Park.</t>
  </si>
  <si>
    <t>A trained spotter reported nickel size hail near Benwood.</t>
  </si>
  <si>
    <t>Scattered severe thunderstorms and isolated flash flooding occurred along a stalled frontal boundary across western Pennsylvania.</t>
  </si>
  <si>
    <t>Emergency management reported flash flooding along RT 130/the Tri-Boro highway extending from the Springhill Bridge to Patton ST. Numerous roads closed.</t>
  </si>
  <si>
    <t>A shortwave trough and right entrance area of the associated jet streak helped to initiate thunderstorms during the afternoon.  Some of the storms were severe.</t>
  </si>
  <si>
    <t>An isolated severe thunderstorm brought damaging winds of over 60 mph to parts of southern Hand county.</t>
  </si>
  <si>
    <t>A couple thunderstorms moved over northwest Dewey county and brought quarter sized hail along with very heavy rains which resulted in flash flooding in around Isabel.</t>
  </si>
  <si>
    <t>Heavy rains of 1 to 2 inches in a short period of time caused flash flooding in and around Isabel. Several roads and ditches were flooded. No damage occurred.</t>
  </si>
  <si>
    <t>Isolated severe thunderstorm produced large hail across portions of the Lower Maryland Eastern Shore.</t>
  </si>
  <si>
    <t>Isolated severe thunderstorm produced large hail across portions of central Virginia.</t>
  </si>
  <si>
    <t>Scattered severe thunderstorms produced large hail across portions of central Virginia.</t>
  </si>
  <si>
    <t>Penny size hail was reported just north of Palmyra.</t>
  </si>
  <si>
    <t>A thunderstorm produced marginally large hail in Kingsbury County near daybreak on June 11th.</t>
  </si>
  <si>
    <t>Thunderstorms produced damaging winds at several locations in northwest Iowa just after daybreak on June 11th.</t>
  </si>
  <si>
    <t>A severe thunderstorm produced hail up to the size of nickels.</t>
  </si>
  <si>
    <t>A severe thunderstorm produced hail up to the size of quarters.</t>
  </si>
  <si>
    <t>A towering cumulus cloud line developed north of the Lower Florida Keys as an outflow boundary from thunderstorms over mainland south Florida pushed southward. Waterspouts developed as the outflow boundary converged with the cloud line.</t>
  </si>
  <si>
    <t>A waterspout was observed 7 miles south-southwest of Key West. The waterspout drifted towards the southwest.</t>
  </si>
  <si>
    <t>A cumulus cloud line developed north of the Lower Florida Keys, producing a couple waterspouts.</t>
  </si>
  <si>
    <t>A waterspout was observed 7 miles north of Key West.  The waterspout was nearly stationary.</t>
  </si>
  <si>
    <t>A thunderstorm embedded in moderate east to southeast flow produced an outflow boundary with gale force wind gusts south of Marathon, Florida.</t>
  </si>
  <si>
    <t>A wind gust of 40 knots (46 mph) was measured at the Sombrero Key Light C-MAN station.</t>
  </si>
  <si>
    <t>Developing showers embedded in southeast flow produced a waterspout in the Atlantic waters offshore the Upper Florida Keys.</t>
  </si>
  <si>
    <t>A waterspout was observed two miles southeast of Lower Matecumbe Key.</t>
  </si>
  <si>
    <t>A trained spotter reported golf ball size hail in Salem.</t>
  </si>
  <si>
    <t>Predawn thunderstorms developed ahead of a cold front. A few cells pulsed to severe limits.</t>
  </si>
  <si>
    <t>Trees were blown down across roads.</t>
  </si>
  <si>
    <t>A tornado touched down over western Weston County.</t>
  </si>
  <si>
    <t>No damage was reported as the tornado touched down in open country. Path length and width were estimated.</t>
  </si>
  <si>
    <t>A severe thunderstorm brought damaging golf ball hail and winds to part of Grant County in northeast South Dakota during the early morning hours. An isolated storm also brought penny hail to western Stanley county during the evening.</t>
  </si>
  <si>
    <t>Severe thunderstorms developed from an unstable airmass during the late morning hours of the 28th over Fergus County. Hail the size of pennies was reported.</t>
  </si>
  <si>
    <t>A severe thunderstorm dropped .75 inch diameter hail at Grass Range 5WSW.</t>
  </si>
  <si>
    <t>A severe thunderstorm moved across eastern Gallatin County during the afternoon hours of the 18th. Hail the sixe of pennies was reported.</t>
  </si>
  <si>
    <t>A severe thunderstorm dropped .75 inch diameter hail in the city of Bozeman.</t>
  </si>
  <si>
    <t>Severe thunderstorms moved over Hill County during the evening hours of the 7th. Wind gusts to 60 mph were reported.</t>
  </si>
  <si>
    <t>A severe thunderstorm produced a wind gust to 60 mph in the city of Havre.</t>
  </si>
  <si>
    <t>The public reported penny size hail in Marianna.</t>
  </si>
  <si>
    <t>Thunderstorms produce strong winds over the Keweenaw Peninsula on the afternoon of the 1st.</t>
  </si>
  <si>
    <t>Showers and thunderstorms developed over West Tennessee from daytime heating during the afternoon and early evening hours of July 5th, 2008. One storm produced large hail.</t>
  </si>
  <si>
    <t>Nickel hail fell along Interstate 40 near the Fayette/Haywood County Line.</t>
  </si>
  <si>
    <t>Showers and thunderstorms developed out ahead of an approaching cold front during the afternoon hours of July 9th, 2008. Some of the thunderstorms became severe and produced damaging winds.</t>
  </si>
  <si>
    <t>Straight line winds damaged two mobile homes and overturned another near the intersection of Highway 38 East and County Road 753. Trees and power lines were also knocked down in the area.</t>
  </si>
  <si>
    <t>A lingering cold front over North Mississippi produced a few showers and thunderstorms during the afternoon hours of July 10th, 2008. Some of the storms became severe and produced large hail and flash flooding.</t>
  </si>
  <si>
    <t>A slow moving cold front that crossed the Tri-State on the 15th, produced some strong thunderstorms across the waters around Long Island, including a waterspout, during the afternoon and early evening hours.</t>
  </si>
  <si>
    <t>A 35 knot wind gust was measured at the Western Long Island Sound Buoy.</t>
  </si>
  <si>
    <t>A large ridge of high pressure remained over the area on the 3rd. While very hot and dry conditions existed across the state, isolated showers and thunderstorms developed during the heat of the afternoon.</t>
  </si>
  <si>
    <t>Scattered showers and thunderstorms developed along and ahead of a front, with isolated severe weather developing.</t>
  </si>
  <si>
    <t>The system aloft began exiting to the north on the 21st, with rain becoming less widespread. Even so, there was plenty of residual tropical moisture making scattered storms more efficient rainmakers on the 22nd.</t>
  </si>
  <si>
    <t>Two cars stalled due to high water at the intersection of Arkansas Highway 22 and 2nd Street.</t>
  </si>
  <si>
    <t>Thunderstorms produced severe thunderstorm winds from Bob Hall Pier to Port Aransas.</t>
  </si>
  <si>
    <t>Gust was measured by the Bob Hall Pier TCOON site.</t>
  </si>
  <si>
    <t>A line of thunderstorms produced severe thunderstorms winds at the Bird Island TCOON site.</t>
  </si>
  <si>
    <t>Wind gust was measured by the Bird Island TCOON site.</t>
  </si>
  <si>
    <t>Central North Carolina endured a one-two punch of severe weather as a well developed upper low and negatively tilted upper trough moved across the region. The first round of severe storms began in the afternoon as discrete storms developed well ahead of an organized squall line. Minor wind damage was reported, along with an isolated tornado. The second round of severe storms came later that evening, as the squall line swept through the state, producing widespread wind damage and another brief tornado touchdown.</t>
  </si>
  <si>
    <t>Numerous trees were blown down from Chapel hill, east to the Durham County line.</t>
  </si>
  <si>
    <t>Thunderstorms produced large hail at several locations in southeast South Dakota, near and west of the James River, during the late afternoon and early evening of August 14th.</t>
  </si>
  <si>
    <t>A thunderstorm produced marginally large hail in Dakota County during the predawn hours of August 27th.</t>
  </si>
  <si>
    <t>Thunderstorms produced marginally large hail and damaging winds in Lyon and Woodbury Counties of northwest Iowa from late afternoon of August 27th to a little after midnight on August 28th.</t>
  </si>
  <si>
    <t>A stationary front over southern New Hampshire became the focus for severe thunderstorm activity as a short wave approached the region from the west. Low level shear quickly increased during the late morning and early afternoon setting the stage for a major severe weather outbreak. Large hail, damaging winds and very heavy rain were associated with these storms which began developing in the early afternoon and lasted into the evening hours.</t>
  </si>
  <si>
    <t>A severe thunderstorm produced .75 inch hail in Durham.</t>
  </si>
  <si>
    <t>Severe thunderstorms moved southeast across the central and southern Texas Panhandle during the afternoon and early evening hours producing damaging winds and large hail. Other severe thunderstorms with large hail moved across the northwest Texas Panhandle during the evening hours. No injuries were reported.</t>
  </si>
  <si>
    <t>Scattered severe thunderstorms in advance of a cold front produced damaging winds across portions of central and eastern Virginia.</t>
  </si>
  <si>
    <t>Large trees were downed near Beulah and Ironbridge.</t>
  </si>
  <si>
    <t>Multiple trees were downed across the city of Cambridge.</t>
  </si>
  <si>
    <t>An upper level disturbance moved through North Mississippi during the early evening hours of July 26th, 2008. Showers and thunderstorms developed in association with the disturbance. Some storms became severe with damaging winds.</t>
  </si>
  <si>
    <t>Straight line winds blew numerous large trees and power lines down in the city of Pontotoc. Five of the trees fell onto homes. A 50 X 30 ft. awning at a city shop was also torn up by the winds.</t>
  </si>
  <si>
    <t>A cold front was moving slowly south through central Georgia.  A mean upper trough was located over the eastern U.S. with a strong short wave moving through the trough across Alabama into Georgia during the early morning hours.  Showers and thunderstorms persisted along the front throughout the early morning hours of the 13th.  The activity trained generally west to east across the far southern counties of the Peachtree City, Georgia forecast area from Stewart to Telfair counties.  Rainfall of four to five inches was common in a band from southern Stewart across southern Webster, southern Sumter, much of Crisp, Wilcox, and into southern Dodge counties from this rainfall event.  The heavy rain resulted in flooding of streets in parts of Crisp county.</t>
  </si>
  <si>
    <t>The Cordele Dispatch reported that heavy rainfall, on the order of three to four inches during the early morning hours resulted in flooding of several streets and low lying areas.  The most significant flooding occurred along a headwater branch of Gum Creek that passes through Old Hospital Park in Cordele.  Flooding in this area resulted in an entire block of Second Avenue being flooded and closed throughout the day.</t>
  </si>
  <si>
    <t>A low pressure system tracked east across northern New York and New England during Sunday August 10th. An occluded front trailing from this low moved east across the region Sunday afternoon, accompanied by scattered thunderstorms, some of which contained large hail.</t>
  </si>
  <si>
    <t>Hail up to quarter size fell during a thunderstorm near Ames.</t>
  </si>
  <si>
    <t>Another isolated severe thunderstorm produced large hail.</t>
  </si>
  <si>
    <t>An unstable and moist airmass allowd thunderstorms to develop during the afternoon hours. Hail the size of pennies and wind gusts in excess of 60 mph were common.</t>
  </si>
  <si>
    <t>A severe thunderstorm produced a wind gust to 59 mph at the Cut Bank ASOS site.</t>
  </si>
  <si>
    <t>Severe thunderstorms producing large hail and high winds moved across the central and eastern Oklahoma Panhandle during the late afternoon and early evening hours. No injuries were reported...however the hail and high winds did cause some damage.</t>
  </si>
  <si>
    <t>The large hail broke the west-facing window of the home.</t>
  </si>
  <si>
    <t>A thunderstorm complex rapidly developed, producing damaging winds in Cameron Parish.</t>
  </si>
  <si>
    <t>Power lines were blown down on the east side of Cameron.</t>
  </si>
  <si>
    <t>On the western edge of the remnants of Tropical Storm Fay, a few thunderstorms became severe and produced damaging winds.</t>
  </si>
  <si>
    <t>Trees and power lines were blown down in Breaux Bridge.</t>
  </si>
  <si>
    <t>Six large trees were downed on I-85.</t>
  </si>
  <si>
    <t>Golf ball size hail was reported in Mill River during a thunderstorm.</t>
  </si>
  <si>
    <t>A hot, humid and unstable air mass contributed to the development of isolated severe thunderstorms across portions of western Massachusetts during Saturday afternoon on July 19th.</t>
  </si>
  <si>
    <t>Several tree limbs were reported down approximately 4 miles south of Pittsfield due to strong thunderstorm winds.  In addition, penny size hail was also reported during this thunderstorm.</t>
  </si>
  <si>
    <t>The interaction between a nearly stationary frontal boundary across central New York State and northern New England, and a very warm, moist and unstable air mass, led to the development of numerous showers and thunderstorms Sunday afternoon and evening on July 20th. Some of the thunderstorms were severe.</t>
  </si>
  <si>
    <t>Numerous trees and wires were reported down blocking Route 7A approximately 1 mile east northeast of Manchester, due to strong thunderstorm winds.</t>
  </si>
  <si>
    <t>A few trees were downed along US 360 west of Warsaw.</t>
  </si>
  <si>
    <t>Diurnal Convection fired up across portions Northeast Mississippi during the late afternoon and evening hours of August 2nd, 2008. Some of the thunderstorms produced flash flooding, large hail and damaging winds. The storms eventually died off, but re-fired over Northwest Mississippi during the late afternoon and early evening hours of August 3rd, 2008. Some of these storms produced damaging winds as well.</t>
  </si>
  <si>
    <t>Straight line winds knocked trees down on County Road 106, outside of Water Valley.</t>
  </si>
  <si>
    <t>Strong to severe thunderstorms developed along a cold front during the early afternoon hours. Isolated straight line wind damage was reported with a thunderstorm that moved across the northern piedmont.</t>
  </si>
  <si>
    <t>One large tree down across Big Woods Road.</t>
  </si>
  <si>
    <t>Scattered thunderstorms developed in an unstable airmass and were focused along a surface trough in the vicinity of U.S. Highway 1. Some of the storms became severe, producing large hail and damaging winds.</t>
  </si>
  <si>
    <t>Local law enforcement reported golf ball size hail in the Grassy Creek area.</t>
  </si>
  <si>
    <t>An unseasonable upper level closed low positioned over South Georgia and a surface low over the Florida panhandle combined to bring two distinct storm environments capable of supporting supercells to the Jacksonville County Warning area through the day on October 9, 2008. The first round of convection affected mainly southeast Georgia where widespread discrete supercells produced large hail. During the afternoon, low level instability over north Florida supported stronger surface based storms in advance of the approaching surface low and its attendant cold front, and several of these storms produced significant rainfall amounts and downburst winds.</t>
  </si>
  <si>
    <t>Penny and dime size hail was reported at 405 West 11th Street.</t>
  </si>
  <si>
    <t>Scattered showers and thunderstorms developed in a very unstable atmosphere across portions of northeast Texas and extreme northwest Louisiana during the afternoon and evening hours of August 3rd.  Excessive heat with temperatures in the triple digits resulted in strong instability across the region.  A weak disturbance aloft moved westward out of Mississippi and was the trigger for storm initiation.  As a result, severe thunderstorms once again produced strong wind gusts which downed powerlines and large hail was also reported in a few locations.</t>
  </si>
  <si>
    <t>Trees were blown down along Tx. 705 west of Pineland, Texas.</t>
  </si>
  <si>
    <t>A quasi-stationary warm front was located across southern sections of North Carolina during the afternoon. As a low amplitude shortwave trough transversed the central Appalachians, a surface low developed over Tennessee and tracked east along the stalled boundary. Convection blossomed in the warm sector, resulting in several instances of golf ball size hail and a funnel cloud sighting.</t>
  </si>
  <si>
    <t>Multiple trees were blown down in Stoney Point Road.</t>
  </si>
  <si>
    <t>A dearth of rainfall continued to plague parts of the Hawaiian Islands.  Water restrictions were maintained to forestall even more trouble in the affected areas.</t>
  </si>
  <si>
    <t>A cold front moving into the central and southern Appalachians provided the focus for severe thunderstorm development during the afternoon of August 2nd. Damaging winds, and hail up to the size of quarters occurred.</t>
  </si>
  <si>
    <t>A cold front moved east across eastern New York and western New England during the late morning through mid afternoon hours of Sunday July 27th. The interaction of this front, and a warm, moist and unstable air mass, led to the development of numerous showers and thunderstorms across the eastern Catskills, mid Hudson Valley region, and the central and southern Taconics.</t>
  </si>
  <si>
    <t>Nickel size hail was reported in Cairo during a thunderstorm.</t>
  </si>
  <si>
    <t>A rare and widespread significant wind event impacted the NWS Jackson, MS forecast area during the evening of Aug 2nd and lasted into the early morning hours of Aug 3rd. Several clusters of storms developed across Northern Mississippi and Northern Alabama during the late afternoon and became further organized as the clusters moved to the south and southwest. Between 8 and 9 pm, a bowing line of storms was located from Oxford to Starkville, growing larger by the minute, and picking up speed as wind gusts between 50 and 70 mph were taking shape.||A large bow echo quickly evolved and raced to the west-southwest, across Mississippi, through the evening at 50 to 60 mph. The line of storms produced widespread severe wind gusts around 60 mph with many locations seeing significant wind gusts between 75 and 80 mph. Tree and power line damage was widespread and significant along the line with the focus and most intense portion of the bow echo located within an axis from Louisville, MS to Jackson, MS to St. Joseph, LA.||Some of the most significant wind damage occurred across Winston, Neshoba, Leake and Scott counties. Here, thousands of trees were downed along with numerous power lines. Many roads were blocked by downed trees, especially across Scott County. Wind gusts across these areas likely peaked between 75 and 85 mph.||The bow echo was re-energized across Madison and Hinds Counties as the line clashed with pre-line storms. The most intense portion of the bow echo was re-focused as it impacted portions of southern Madison and Hinds County. The most intense portion of the line then dove southwest and impacted Copiah, Claiborne, Jefferson, Franklin and Adams Counties. As the line crossed the Mississippi River, the parishes of Tensas and Concordia saw the brunt of the damaging winds. Similar to areas across Central Mississippi, these locations received significant winds between 75 and 85 mph. Thousands of trees and numerous power lines were downed from the winds. Power outages were substantial as many locations were without power for 2 to 4 days.||Looking at this event in a historic perspective, it was likely the most significant and widespread wind event ever in August for our forecast area.</t>
  </si>
  <si>
    <t>Several trees were blown down across central Sharkey County.</t>
  </si>
  <si>
    <t>A large complex of thunderstorms just north of central Cuba produced an outflow boundary.  The outflow boundary moved north across the Florida Straits, producing gale force wind gusts offshore the Middle Florida Keys.</t>
  </si>
  <si>
    <t>A wind gust of 34 knots (39 mph) was measured at the Sombrero Key Light C-MAN Station as thunderstorm outflow moved north through the Florida Straits.</t>
  </si>
  <si>
    <t>Isolated showers southwest of Key West produced a couple brief waterspouts.</t>
  </si>
  <si>
    <t>A waterspout was observed as a brief condensation funnel cloud 4 miles west-southwest of the west shore of Key West.</t>
  </si>
  <si>
    <t>Wind gust of 46 knots was measured at Kiptopeke.</t>
  </si>
  <si>
    <t>Wind gust of 37 knots was measured at Lewisetta.</t>
  </si>
  <si>
    <t>Seasonally dry conditions continued west of the mountains, while monsoonal flow aloft brought episodes of showers and thunderstorms to the mountains and deserts. This resulted in a D1 (moderate drought) classification by the U.S. Drought Monitor for much of the CWA, with a small area of D2 (severe drought) over the northwest corner of the upper deserts. The statewide drought declaration made in June continues. This was mainly due to conditions farther north. Locally, the mayor of San Diego declared a water shortage emergency (stage 1) with a call for voluntary water conservation. However, no water shortages have been reported. Mandatory cutbacks have already begun for farmers in San Diego County, and could be extended to others by early next year.</t>
  </si>
  <si>
    <t>Severe thunderstorms pushed across the southern...central and eastern Texas Panhandle during the evening hours producing large hail and damaging winds. No injuries were reported.</t>
  </si>
  <si>
    <t>Lightning damaged equipment in Siloam Springs.</t>
  </si>
  <si>
    <t>Lightning struck city hall and damaged computers, radios, and the city's phone system.</t>
  </si>
  <si>
    <t>An anomolous low pressure system over southeast New York produced numerous thunderstorms with torrential rainfall which led to flash flooding in portions of New York City, Long Island and the Lower Hudson Valley.</t>
  </si>
  <si>
    <t>Cars were stranded in 3 to 4 ft. of water at 212th St. and Bell Boulevard in Bayside.</t>
  </si>
  <si>
    <t>A strong cold front moved southward through the region triggering showers and thunderstorms.  Some of the storms produced severe weather and flash flooding.</t>
  </si>
  <si>
    <t>Tropical Storm Hanna made landfall along the North Carolina/South Carolina border during the early morning of September 6th as a strong tropical storm. The system then proceeded to move rapidly north and then northeast along Interstate 95 reaching the southern Chesapeake Bay by the afternoon. The strongest winds with Hanna remained east of the center over eastern North Carolina and southeast Virginia while persistent bands of heavy rain developed east of the Blue Ridge. This axis of heavy rain persisted over much of the piedmont and foothills from the pre-dawn hours of Saturday morning through about midday. This resulted in impressive rainfall totals of between 3 and 6 inches in a narrow corridor over parts of the piedmont while a sharp gradient to an inch or less was seen closer to the eastern slopes of the mountains.</t>
  </si>
  <si>
    <t>Turnip Creek flooded closing Route 619.</t>
  </si>
  <si>
    <t>During the early morning hours Tropical Storm Hanna made landfall near Myrtle Beach, South Carolina. The tropical storm tracked north into Central North Carolina from daybreak through noon tracking along Interstate 95. Peak wind gusts of 40 to 50 mph were recorded over the coastal plain and eastern piedmont. four to seven inches of rain which fell over the eastern piedmont resulted in flash flooding over large areas including the Triangle.</t>
  </si>
  <si>
    <t>Wet soils combined with gusty winds resulted in down trees across the county.</t>
  </si>
  <si>
    <t>An anonymously strong upper level system allowed everything to come together at the surface to produced what is perhaps the biggest tornado outbreak to ever occur in the Dodge City CWA!  Fifty-five tornadoes were documented during that afternoon and evening!  Some of the tornadoes were very large and damaging.  The character of the supercell thunderstorms that day had similarities to the storms that produced the Greensburg tornado a little over a year after.  In fact there was one tornado that was just as large and perhaps could have been just as damaging that was headed towards the small Kiowa county town but fortunately turned and dissipated.</t>
  </si>
  <si>
    <t>Moderate tree damage was reported in a wind break.</t>
  </si>
  <si>
    <t>The passage of an upper level disturbance, combined with an unstable air mass in place, led to the development of isolated thunderstorms across portions of mid Hudson Valley during Saturday afternoon on August 16th.</t>
  </si>
  <si>
    <t>Quarter size hail was reported in Barrytown, near Red Hook, during a thunderstorm.</t>
  </si>
  <si>
    <t>Showers and thunderstorms developed across Pima and Southeast Pinal Counties causing wind damage and flash flooding.</t>
  </si>
  <si>
    <t>Power lines were downed by high winds in Oracle.</t>
  </si>
  <si>
    <t>Intense thunderstorms developed over the city of Tucson resulting in a microburst causing wind damage to much of the north side of the city. In addition to the extensive damage, flash flooding occurred.</t>
  </si>
  <si>
    <t>Numerous reports of flash flooding occurred in Tucson including one to two feet of water flowing on 5th street and Alvernon Way, a driver pulled from a car due to rising water at Stone and Mabel streets. 1.10 inches of rain occurred in 10 minutes near Country Club and Pima Roads with streets flooded.</t>
  </si>
  <si>
    <t>August was dry for most of Middle Tennessee with below normal rainfall ranging from about 3 inches in northwest Middle Tennessee and 1.6 inches below normal near Nashville. Crossville had about 0.2 inches of rain above normal...but nevertheless were still in a severe drought.||The first 19 days in Nashville were without measurable rain. This made it the longest dry stretch in August for at least 60 years.</t>
  </si>
  <si>
    <t>Monsoonal moisture within an unstable atmosphere led to pulse thunderstorms producing severe weather and heavy rain.</t>
  </si>
  <si>
    <t>An upper trough moved across New Mexico and provided dynamics to a moist, unstable atmosphere. This resulted in strong thunderstorms with isolated severe cells.</t>
  </si>
  <si>
    <t>An upper trough provided dynamics and a veering vertical wind shear profile that led to severe mulitcell and supercell thunderstorms. This resulted in flash flooding and hail up to golfball size in southern New Mexico.</t>
  </si>
  <si>
    <t>Aklan Hill Road was closed north of Mimbres due to flooding. A water rescue was performed.</t>
  </si>
  <si>
    <t>Low pressure moving across southern Canada caused a tightening of the surface gradient and resulting high winds along the Northern Rocky Mountain front and adjacent plains. Wind gusts to 60 mph were reported.</t>
  </si>
  <si>
    <t>A wind gust to 59 mph was reported at Fort Belknap 13S.</t>
  </si>
  <si>
    <t>A very moist airmass allowed for widespread thunderstorm activity over a three-day period, which resulted in multiple flash floods across much of southern Utah.</t>
  </si>
  <si>
    <t>Park Rangers reported water flowing over Notom Road near Capitol Reef National Park.</t>
  </si>
  <si>
    <t>Winds associated with a strong upper level jet wrapping into the area behind an exiting upper level disturbance were brought downward to the surface by associated severe thunderstorms.</t>
  </si>
  <si>
    <t>A tree was blown down.  Damage values are estimated.</t>
  </si>
  <si>
    <t>Two trees were blown down.  Damage values are estimated.</t>
  </si>
  <si>
    <t>Severe thunderstorms moved from the south central Texas Panhandle into the northeast Texas Panhandle producing large hail...high winds and a tornado. No injuries were reported...however damage was reported from the high wind and tornado.</t>
  </si>
  <si>
    <t>The strong thunderstorm wind gusts broke off eight inch diameter tree limbs.</t>
  </si>
  <si>
    <t>Severe thunderstorms moved across the northern and southwestern Texas Panhandle during the late afternoon and evening hours. These storms produced large and damaging hail...along with damaging winds. No injuries were reported.</t>
  </si>
  <si>
    <t>The Lipscomb County Sheriff's Office reported that several main roads in Booker had curb to curb flowing water...and that traffic was not able to pass through the streets. No damage or injuries were reported.</t>
  </si>
  <si>
    <t>A complex of severe thunderstorms developed across northwest Mississippi and moved west southwest into the region...downing numerous trees and powerlines across north central and northeast Louisiana.  A gust front developed ahead of the convection and preceded the convection by in some cases 10 to 15 miles. This outflow boundary or gust front produced winds approaching 50 mph which downed trees and powerlines as well.  The storms propagated into a very unstable airmass during the late night hours of August 2nd and continued into the early morning hours of August 3rd.</t>
  </si>
  <si>
    <t>A 20 inch diameter tree was downed in North Monroe on Pargould Road near Kenmore Street.</t>
  </si>
  <si>
    <t>Diurnal Convection fired up over portions of East Arkansas during the late afternoon and evening hours of August 3rd, 2008.  Some of the storms produced damaging winds.</t>
  </si>
  <si>
    <t>Straight line winds knocked several trees and large limbs down in Helena-West Helena.</t>
  </si>
  <si>
    <t>A cold front triggered several severe storms over western North Carolina during the afternoon and evening hours.</t>
  </si>
  <si>
    <t>Pre-frontal convection broke out across central North Carolina early in the day, as a weak cold front approached from the west. Another round of storms developed late in the afternoon and evening with the approach of  the upper level trough. There were a few reports of penny-size hail and  minor thunderstorm wind damage.</t>
  </si>
  <si>
    <t>Strong upper level dynamics, well ahead of a cold front approaching from the west, triggered widespread showers and thunderstorms across the southern and western Adirondacks, the Mohawk Valley, the Lake George and Saratoga region, the upper Hudson Valley, and portions of the Capital Region during the late afternoon hours of Saturday July 26th, into the early morning hours of Sunday July 27th.</t>
  </si>
  <si>
    <t>Nickel size hail was reported in Melrose during a thunderstorm.</t>
  </si>
  <si>
    <t>An isolated thunderstorm became severe over northwestern Ashe County during the afternoon of August 7th. Winds downed large tree limbs.</t>
  </si>
  <si>
    <t>Large tree limbs were blown down.</t>
  </si>
  <si>
    <t>A thunderstorm over southern Caswell County, NC produced damaging winds during the afternoon of August 10th.</t>
  </si>
  <si>
    <t>Trees were blown down across Parkdale Road.</t>
  </si>
  <si>
    <t>A slow moving cold front and moisture along this frontal boundary lead to some severe thunderstorms across Southeast Kansas.  The slow moving boundary lead to the early morning thunderstorms festering over Southeast Kansas, leading to some heavy rainfall.</t>
  </si>
  <si>
    <t>An anomalously deep upper level closed low and associated pool of cold air aloft dropped south through the lower Great Lakes. Thunderstorms developed across the eastern Finger Lakes and eastern Lake Ontario Region during the afternoon hours. Hail, up to an inch-and-a-quarter diameter, fell in Cayuga, Ontario and Oswego counties. Just outside of Victor, Ontario County, the large hail shattered automobile windshields. Lightning from the thunderstorms struck the Bristol Springs Free Church bell tower.</t>
  </si>
  <si>
    <t>An upper level trough of low pressure swung through the region causing a few widely scattered showers and thunderstorms to develop. A few of these thunderstorms were severe during the late afternoon and evening hours.</t>
  </si>
  <si>
    <t>Several reports were received during this time of hail ranging from penny to quarter size around the City of Norwalk.</t>
  </si>
  <si>
    <t>An upper level low pressure over the northern Great Lakes allowed for scattered showers and thunderstorms to develop across the area by midday. A thunderstorm over Stark County became severe.</t>
  </si>
  <si>
    <t>Quarter and nickel size hail was reported.</t>
  </si>
  <si>
    <t>A cold front stretched through the central Great Lakes during the midday hours of the 18th. Scattered showers and thunderstorms developed ahead of the front over northwest Ohio during the afternoon hours.</t>
  </si>
  <si>
    <t>Wind gust of 39 knots was measured at the Chesapeake Bay Bridge Tunnel.</t>
  </si>
  <si>
    <t>A cold front and upper level trough moving across central and northeast South Dakota interacting with moist and unstable air brought several severe thunderstorms along with heavy rains to the area. Large hail up to the size of golf balls along with heavy rains up to 3 inches occurred. Several areas of flash flooding were observed with water over some roads along with flooded cropland.</t>
  </si>
  <si>
    <t>High pressure was wedged over the area from North Carolina with northeast low level flow over the local area. Low level moisture convergence and short wave trough energy were firing convection over the coastal waters.</t>
  </si>
  <si>
    <t>A funnel cloud was observed about 1 mile offshore of Ponte Vedra Beach. The funnel lasted about 15 minutes and then dissipated as the parent cloud moved inland south of the Ponte Vedra Inn and Club.</t>
  </si>
  <si>
    <t>A short wave upper level trough was over the region with a cold front across north Florida. Afternoon heating in the low level combined with cooling aloft elevated instability indexes and prompted scattered storms to develop across north Florida in the afternoon and evening.</t>
  </si>
  <si>
    <t>State Warning Point relayed a report of trees and power lines blown down.</t>
  </si>
  <si>
    <t>East northeast steering flow around Tropical Storm Hanna prompted isolated shower and thunderstorm activity across the coastal waters.</t>
  </si>
  <si>
    <t>A trough of low pressure along with a cold front triggered showers and thunderstorms. Some of the thunderstorms produced large hail.</t>
  </si>
  <si>
    <t>Penny size hail was reported about 2 miles south of Hagerstown.</t>
  </si>
  <si>
    <t>Strong to severe thunderstorms moved across northern Illinois during the late evening of June 12th and the early morning of June 13th.</t>
  </si>
  <si>
    <t>Numerous tree limbs were blown down and a utility pole was snapped in half.</t>
  </si>
  <si>
    <t>Strong to severe thunderstorms moved across southern Lake Michigan during the morning hours of June 15th.</t>
  </si>
  <si>
    <t>Thunderstorms in northern Utah produced severe hail in multiple locations over a two-day period.</t>
  </si>
  <si>
    <t>A spotter in Grantsville reported 0.75 inch diameter hail.</t>
  </si>
  <si>
    <t>Numerous thunderstorms across the state of Utah produced strong gusty winds in northern Utah and flash flooding in southern Utah.</t>
  </si>
  <si>
    <t>Heavy rain caused flash flooding along the Escalante tributaries of Pine Creek and Wide Hollow drainages, north of Escalante. The Escalante River gauge rose to 1088 cfs.</t>
  </si>
  <si>
    <t>An isolated severe thunderstorm produced large hail in the town of Lyman during the late afternoon of of July 31st.</t>
  </si>
  <si>
    <t>An isolated severe thunderstorm produced .75 inch hail in Lyman.</t>
  </si>
  <si>
    <t>A thunderstorm produced strong winds in Rimrock.</t>
  </si>
  <si>
    <t>A thunderstorm produced very windy conditions with wind gusts estimated to be over 60 MPH and was tearing up signs.</t>
  </si>
  <si>
    <t>A weak cold front moved through the area, but enough associated energy allowed for the formation of thunderstorms. A couple of these storms reached severe thresholds.</t>
  </si>
  <si>
    <t>A few scattered severe thunderstorms caused damaging winds and large hail across Greene, Christian, Wright, and Douglas counties.</t>
  </si>
  <si>
    <t>An upper level short wave trough brought isolated thunderstorms to northeast Minnesota. One particular storm turned severe and produced wind damage.</t>
  </si>
  <si>
    <t>A 4 foot diameter tree, flag pole, and antenna on a roof were blown down.</t>
  </si>
  <si>
    <t>A thunderstorm crossing the neashores of Lake Ontario produced winds gusting to 35 knots.</t>
  </si>
  <si>
    <t>A potent mid-level shortwave dropped southeast from Lake Huron during the pre-dawn hours initiating thunderstorms across Lake Erie and the western Southern Tier of New York. The line of storms produced damaging winds across Chautauqua County and then produced up to one inch hail over parts of Cattaraugus County. Trees and power lines were downed with scattered power outages reported in Mayville, Dewittville, Ellery Center and Gerry. Utilities reported several thousand without power.</t>
  </si>
  <si>
    <t>Penny size hail was reported in Round Lake during a thunderstorm.</t>
  </si>
  <si>
    <t>An approaching warm front, combined with a moist and unstable air mass in place, led to the development of isolated severe thunderstorms across portions of the western Mohawk Valley, and central Taconics of east central New York during the late afternoon hours of Tuesday July 22nd.</t>
  </si>
  <si>
    <t>Two trees were reported down in the town of Root due to strong thunderstorm winds.</t>
  </si>
  <si>
    <t>A developing low pressure system along a nearly stationary boundary intensified as it tracked northeast from western Pennsylvania into central New York from Wednesday morning on July 23rd, through Wednesday evening. Widespread showers and thunderstorms developed across the region, some of which became locally severe.</t>
  </si>
  <si>
    <t>Penny size hail was reported approximately 2 miles north of Cold Brook during a thunderstorm. The hail fell for approximately 4 to 5 minutes.</t>
  </si>
  <si>
    <t>The passage of a cold front was accompanied by showers and isolated thunderstorms during the evening hours of Thursday July 24th. An apparent microburst occurred within one of the thunderstorms.</t>
  </si>
  <si>
    <t>An apparent microburst occurred in the vicinity of Middlefield Road in Peru during a thunderstorm. Several hundred trees, many in a Nature Conservancy, were reported downed or snapped due to strong winds, with peak gusts estimated at 80 to 100 mph.</t>
  </si>
  <si>
    <t>A cold front triggered several severe storms over the Upstate and northwest Piedmont of South Carolina during the evening hours.</t>
  </si>
  <si>
    <t>Numerous trees were snapped and uprooted, as well as large limbs blown down.</t>
  </si>
  <si>
    <t>A cold front triggered scattered severe storms over extreme northeast Georgia during the afternoon and evening hours.</t>
  </si>
  <si>
    <t>Hail reported at Victoria Bryant State Park.</t>
  </si>
  <si>
    <t>Partial building collapse due to thunderstorm wind gust.</t>
  </si>
  <si>
    <t>Isolated severe thunderstorm produced damaging winds across portions of eastern Virginia.</t>
  </si>
  <si>
    <t>Trees were downed near Route 354.</t>
  </si>
  <si>
    <t>A cold front stretched through the southern Great Lakes during the evening hours of the 18th. Scattered showers and thunderstorms moved into portions of northwest Pennsylvania during the early overnight hours.</t>
  </si>
  <si>
    <t>An upper level disturbance triggered isolated severe thunderstorms.</t>
  </si>
  <si>
    <t>One large tree and numerous branches reported down.</t>
  </si>
  <si>
    <t>An isolated severe thunderstorm developed near Holly.</t>
  </si>
  <si>
    <t>A weak upper level disturbance trigged two marginally severe thunderstorms.</t>
  </si>
  <si>
    <t>Two marginally severe thunderstorms developed along surface boundaries.</t>
  </si>
  <si>
    <t>Severe thunderstorms moved from the northwest into the central Texas Panhandle during the evening hours producing hail and high winds. No damage or injuries were reported.</t>
  </si>
  <si>
    <t>Slow moving severe thunderstorms produced hail and very heavy rainfall which resulted in flash flooding over the extreme western and southwestern Texas Panhandle during the late evening and early morning hours. Some homes were damaged by high water in the southwest Texas Panhandle...however no injuries were reported.</t>
  </si>
  <si>
    <t>A severe thunderstorm moving across Lyman County produced large hail nearly up to the size of golf balls.</t>
  </si>
  <si>
    <t>A prolonged period of excessive heat occurred across much of west-central Arkansas during the early part of August. Daytime high temperatures reached the 100 to 105 degree range, daily maximum heat index values reached the 105 to 115 degree range, and morning low temperatures only fell into the upper 70s to lower 80s.</t>
  </si>
  <si>
    <t>Several episodes of heavy rainfall during the last half of August helped to significantly decrease the drought severity across South Texas.  During the month of August a widespread 4 to 8 inches of rainfall occurred across much of South Texas.||At the beginning of August extreme drought conditions were apparent along and north of a Rockport to Cotulla line, with severe and moderate drought conditions south of this line. (per the U.S. Drought Monitor: http://www.drought.unl.edu/dm/monitor.html)  By the end of August, moderate drought conditions were confined to Victoria, Goliad, Calhoun, Aransas, and Refugio counties.  Abnormally dry conditions were occurring across Bee, eastern San Patricio, and northern La Salle counties.  By the end of August the remaining South Texas counties were no longer considered in drought or abnormally dry conditions.||The primary impacts of the drought through August continued to be agricultural in drought counties across the northeast portions of South Texas.  However, in many areas where rainfall occurred, especially outside of the drought area, cotton harvesting was slowed or halted.  The drops in reservoir levels during July stabilized in August with help from the widespread rainfall.</t>
  </si>
  <si>
    <t>Several episodes of heavy rainfall during the last half of August helped to significantly decrease the drought severity across South Texas. During the month of August a widespread 4 to 8 inches of rainfall occurred across much of South Texas. ||At the beginning of August extreme drought conditions were apparent along and north of a Rockport to Cotulla line, with severe and moderate drought conditions south of this line. (per the U.S. Drought Monitor: http://www.drought.unl.edu/dm/monitor.html) By the end of August, moderate drought conditions were confined to Victoria, Goliad, Calhoun, Aransas, and Refugio counties. Abnormally dry conditions were occurring across Bee, eastern San Patricio, and northern La Salle counties. By the end of August the remaining South Texas counties were no longer considered in drought or abnormally dry conditions. ||The primary impacts of the drought through August continued to be agricultural in drought counties across the northeast portions of South Texas. However, in many areas where rainfall occurred, especially outside of the drought area, cotton harvesting was slowed or halted. The drops in reservoir levels during July stabilized in August with help from the widespread rainfall.</t>
  </si>
  <si>
    <t>On the afternoon and evening of June 23rd isolated pulse severe thunderstorms developed over the eastern piedmont and northern coastal plain.</t>
  </si>
  <si>
    <t>Several trees were reported blown down across Scythe Road.</t>
  </si>
  <si>
    <t>Moderate low level northeast flow and strong jet dynamics favored training bands of coastal convection as a local Nor'Easter event established.</t>
  </si>
  <si>
    <t>Emergency Management relayed 24 hour rainfall amounts from 9/20 to 9/21/2008 of up to 5.30 inches in North Palm Coast. Northeast Palm Coast observed 4.40 inches of rainfall and Andulusia had 4.00 inches. Elsewhere across the eastern portions of the county rainfall amounts generally ranged from 2-4 inches.</t>
  </si>
  <si>
    <t>A fast moving upper level low pressure trough created scattered severe thunderstorms over the region on this date.</t>
  </si>
  <si>
    <t>Severe thunderstorms produced large hail and damaging winds in a few isolated locations in southeast New Hampshire on the afternoon of July 2nd.</t>
  </si>
  <si>
    <t>A severe thunderstorm produced .75 inch hail just north of Laconia.</t>
  </si>
  <si>
    <t>An isolated severe thunderstorm produced large hail and some flash flooding in Franklin County. Another thunderstorm produced a mudslide and road washout in southern Oxford County.</t>
  </si>
  <si>
    <t>Slow moving thunderstorms produced road washouts in Franklin County.  Center Hill Road in Weld was severely damaged.</t>
  </si>
  <si>
    <t>Penny size hail was reported near Middleway.</t>
  </si>
  <si>
    <t>An upper-level low produced an unstable atmosphere, triggering showers and thunderstorms. Some of the thunderstorms produced large hail.</t>
  </si>
  <si>
    <t>Penny size hail was reported about five miles southeast of Charles Town.</t>
  </si>
  <si>
    <t>A cold front passing through the region combined with an unstable atmosphere to trigger showers and thunderstorms. Some thunderstorms were severe, producing damaging winds and large hail.</t>
  </si>
  <si>
    <t>Several trees were down just northeast of Harrisonburg.</t>
  </si>
  <si>
    <t>The heavy rain brought by Tropical Storm Fay in late August provided some relief to the drought conditions across the area. This was particularly true across the North Carolina piedmont, where improving conditions were aided by normal September rainfall. However, another dry month resulted in a persistence of extreme to exceptional drought conditions across the North Carolina mountains and foothills. Voluntary water restrictions remained widespread during the month. A few communities held onto mandatory restrictions early in the month, but many of these were lifted by the end of the month. Well water remained near record low levels in many areas, while lake levels persisted well below normal stages. Rainfall from Fay resulted in some improvement in streamflows, although most rivers and major streams remained at less than 25 percent of normal, with many still running at less than 10 percent of normal. By the end of the month, government officials had requested a federal disaster declaration for most of the counties in the area, due to crop damages.</t>
  </si>
  <si>
    <t>A severe thunderstorm developed over northern Potter County and the northwest flow aloft brought the storm southeast through eastern Potter County...western Carson County and then through Armstrong County. This severe thunderstorm with its intense rainfall caused the Prairie Dog Town Fork of the Red River to go above flood stage at the gage site thirteen miles northeast of Wayside. The river rose from its base flow of five and four tenths feet to a crest of ten and four tenths of a foot in forty-five minutes. This is one of the quickest rises recorded at this gage site. No damage or injuries were reported from this river flooding.</t>
  </si>
  <si>
    <t>The river gage at the Prairie Dog Town Fork of the Red River...located thirteen miles northeast of Wayside in southwestern Armstrong County...reached a crest of ten point thirty-seven feet. The flood stage is ten feet. No damage or injuries were reported.</t>
  </si>
  <si>
    <t>Severe thunderstorms produced strong thunderstorm winds in the western Oklahoma Panhandle during the afternoon hours. No damage or injuries were reported.</t>
  </si>
  <si>
    <t>The thunderstorm wind gusts was measured at the Boise City Oklahoma Mesonet station.</t>
  </si>
  <si>
    <t>A thunderstorm produced a funnel cloud about 20 miles southeast of St Johns.</t>
  </si>
  <si>
    <t>A spotter reported seeing a funnel cloud for 5 to 10 minutes with a clockwise rotation in the base of the clouds.</t>
  </si>
  <si>
    <t>A thunderstorm produced very heavy rain that cause a rock slide in Oak Creek Canyon.</t>
  </si>
  <si>
    <t>A thunderstorm produced heavy rain that caused a landslide in Oak Creak Canyon.  A spotter near the area reported an inch and a half of rain. Road crews were dispatched to clear rocks and dirt from Highway 89A at mile post 378 a few miles north of Sedona.  This area is where the Brins Fire was in June 2006.</t>
  </si>
  <si>
    <t>A thunderstorm produced nickel sized hail 3 miles southwest of Ash Fork.</t>
  </si>
  <si>
    <t>Nickel sized (7/8 inch diameter) hail fell 3 miles southwest of Ash Fork.</t>
  </si>
  <si>
    <t>A thunderstorm produced hail in the Verde Valley.</t>
  </si>
  <si>
    <t>A thunderstorm produced 3/4 inch diameter hail and one inch of rain in Verde Valley.</t>
  </si>
  <si>
    <t>A thunderstorm produced a tornado and hail northwest of Valle.</t>
  </si>
  <si>
    <t>A thunderstorm produced 3/4 inch diameter hail.</t>
  </si>
  <si>
    <t>A thunderstorm produced one inch diameter hail in Flagstaff.</t>
  </si>
  <si>
    <t>A spotter in Flagstaff reported one inch diameter hail.</t>
  </si>
  <si>
    <t>A thunderstorm produced heavy rain that caused a mudslide that closed Highway 89A in Oak Creek Canyon.</t>
  </si>
  <si>
    <t>Heavy rain caused a mudslide that covered Highway 89A two miles north of Sedona near milepost 377. The mudslide also contained boulders.  The highway was closed for just over 3 hours.</t>
  </si>
  <si>
    <t>Heavy rain from a thunderstorm cause flash flooding west of Valle.</t>
  </si>
  <si>
    <t>Heavy rain caused flash flooding in Cataract Creek that covered Wilawa Road with 5 feet of water.</t>
  </si>
  <si>
    <t>Scattered severe thunderstorms in advance of a cold front produced damaging winds, large hail, and one tornado across portions of central Virginia.</t>
  </si>
  <si>
    <t>Trees and powerlines were downed on Old Nottoway Road near the high school.</t>
  </si>
  <si>
    <t>A very hot and humid airmass featuring afternoon temperatures in the middle to upper 90s resulted in a very buoyant airmass. A cluster of convection developed along a remnant MCS outflow boundary that transversed the area. Large hail up to the size of ping-pong balls was reported with widespread thunderstorm wind damage. The climax of the event was when minor injuries were reported when a tree fell onto a house in Hoke County, trapping 4 individual for more than an hour.</t>
  </si>
  <si>
    <t>The NSSL Shave Project reported quarter-size hail.</t>
  </si>
  <si>
    <t>Afternoon thunderstorms on the 29th caused scattered wind damage across portions of the Florida Panhandle.</t>
  </si>
  <si>
    <t>Several trees were down in the vicinity of County Road 185.</t>
  </si>
  <si>
    <t>Afternoon thunderstorms on the 29th produced some reports of wind damage over portions of southwest Georgia.</t>
  </si>
  <si>
    <t>Several power lines were down north of Fort Gaines.</t>
  </si>
  <si>
    <t>An area of low pressure was located over northern New England. An upper trough of low pressure located over the central Great Lakes swung into the region during the afternoon hours. Scattered showers and thunderstorms developed across the region and some of them became severe.</t>
  </si>
  <si>
    <t>Low pressure was located near Lake Huron during the evening hours of the 9th. A cold front extended southwest from the low pressure center. Ahead of the front, showers and thunderstorms developed across northern Ohio. A few of the thunderstorms became severe across the area.</t>
  </si>
  <si>
    <t>Isolated severe thunderstorm produced damaging winds across portions of northeast North Carolina.</t>
  </si>
  <si>
    <t>Shingles were blown off a roof.</t>
  </si>
  <si>
    <t>Wind gust of 35 knots was measured at the Chesapeake Bay Bridge Tunnel.</t>
  </si>
  <si>
    <t>Wind gust of 35 knots was measured at WAL.</t>
  </si>
  <si>
    <t>The remnants of Tropical Storm Fay brought heavy rain to much of West Tennessee during the late afternoon of August 25th, 2008. The heavy rain produced flash flooding over the area.</t>
  </si>
  <si>
    <t>Heavy rain produced flash flooding in Midtown Memphis. The underpass at East Parkway and Union Avenue was flooded. Water covered a few vehicles and drivers had to be rescued from the flood waters.</t>
  </si>
  <si>
    <t>The remnants of Tropical Storm Fay brought heavy rain to much of North Mississippi during the late afternoon of August 25th, 2008. The heavy rain produced flash flooding over the area.</t>
  </si>
  <si>
    <t>Heavy rain produced flash flooding near Olive Branch. Water covered Highway 178 as a result.</t>
  </si>
  <si>
    <t>Severe thunderstorms produced some large hail over the central Oklahoma Panhandle during the early evening hours. No damage or injuries were reported.</t>
  </si>
  <si>
    <t>The large hail was reported by law enforcement officials on U.S. Highway 54.</t>
  </si>
  <si>
    <t>Early evening thunderstorms on the 13th downed trees and power lines near Quincy and north of Panama City.</t>
  </si>
  <si>
    <t>Several trees were down along Interstate 10.</t>
  </si>
  <si>
    <t>Winds from an afternoon thunderstorm on the 11th downed a few trees near Ozark.</t>
  </si>
  <si>
    <t>A few trees were down on State Highway 27 toward County Road 16.</t>
  </si>
  <si>
    <t>Winds from an afternoon thunderstorm on the 5th downed trees west of Ocilla.</t>
  </si>
  <si>
    <t>Several trees were down on White Water Road.</t>
  </si>
  <si>
    <t>A surface front and parent upper level vorticity maxima triggered a line of convection across southeast Georgia in the late evening.</t>
  </si>
  <si>
    <t>Camden County Central Dispatch relayed a report of a tree down on Lawrence Road. Hail was also reported, but the size was unknown.</t>
  </si>
  <si>
    <t>A few isolated severe thunderstorms developed across Central North Carolina along a weak front from near Winston Salem to Oxford and Halifax.</t>
  </si>
  <si>
    <t>Power lines were reported knocked down in Walkertown.</t>
  </si>
  <si>
    <t>A linear convective cluster that initially formed along the Blue Ridge of North Carolina, intensified as it surged east through the area. Thunderstorm wind gust produced wind damage from the Triad to the coast.</t>
  </si>
  <si>
    <t>One tree was blown down in the town of Hoffman.</t>
  </si>
  <si>
    <t>A funnel cloud was reported near Peanut Mills along SW Railroad Avenue.</t>
  </si>
  <si>
    <t>An upper level ridge which was located across the central and southern plains over the last couple of weeks and resulted in triple digit temperatures across much of the region finally moved west into the inter-mountain west.  As a result, southwest Arkansas and northeast Louisiana was put in a more favorable storm pattern being east of the upper level ridge axis.  Numerous showers and thunderstorms developed across the southern plains during the overnight hours of August 10th and moved southeast into southwest Arkansas and north central and northeast Louisiana during the morning hours of August 11th.  Widespread flooding was reported across much of the region.  During the afternoon with heating of the day, strong to severe thunderstorms developed across portions of north central and northeast Louisiana.  These storms produced strong and damaging wind gusts which downed trees and power lines in a few locations.</t>
  </si>
  <si>
    <t>Numerous roads remain flooded across central and western portions of the parish. Sporadic road closures were reported as well including Cheeks and Cheniere Station Roads and New Natchitoches road and Estates near Vancil Road.</t>
  </si>
  <si>
    <t>Unusually dry weather continued through the month of July, with severe to extreme drought conditions persisting across the area. Locations across Upstate South Carolina and extreme western North Carolina reported annual rainfall deficits of nearly 11 inches by the end of the month. Water well levels began to descend below record low levels, most of which were recorded during the 1999-2002 drought. The vast majority of major streams across the area continued to run 1-10 percent of normal flow. Agriculture continued to be hard hit, with some areas reporting a 100 percent loss of the corn crop.</t>
  </si>
  <si>
    <t>Trees were down on Falls Road and Gadd Road.</t>
  </si>
  <si>
    <t>A cold front passing through the waters combined with an unstable atmosphere to trigger showers and thunderstorms. Some thunderstorms were severe, producing gusty winds and large hail.</t>
  </si>
  <si>
    <t>Hail to the size of quarters was reported by a trained spotter.</t>
  </si>
  <si>
    <t>Severe thunderstorms produced strong thunderstorm winds in the northwest Texas Panhandle during the early evening hours. No damage or injuries were reported.</t>
  </si>
  <si>
    <t>Severe thunderstorms producing strong and damaging thunderstorm wind gusts moved across the western and central Oklahoma Panhandle during the evening hours. No injuries were reported.</t>
  </si>
  <si>
    <t>Isolated severe thunderstorm produced large hail across portions of northeast North Carolina.</t>
  </si>
  <si>
    <t>A trough of low pressure moved through the region during the overnight hours of the 6th. A small line of showers and thunderstorms developed over central Lake Erie and moved onshore over northeast Ohio.</t>
  </si>
  <si>
    <t>Afternoon thunderstorms on the 3rd caused wind damage in Madison County.</t>
  </si>
  <si>
    <t>A few trees and power lines were down along State Roads 158 and 360.</t>
  </si>
  <si>
    <t>Two men died when lightning struck their fishing boat on Choctwahatchee Bay.</t>
  </si>
  <si>
    <t>Two Walton County men were killed when lightning struck their fishing boat on Choctawhatchee Bay.</t>
  </si>
  <si>
    <t>A severe thunderstorm dumped quarter sized hail in Dishman.</t>
  </si>
  <si>
    <t>The Smith Lake Fire, centered four miles west of Grand Coulee, was a fire of unknown cause and burned 12,513 acres.</t>
  </si>
  <si>
    <t>The Malott Fire, centered two miles northwest of Malott, was a lightning caused fire that burned 333 acres.</t>
  </si>
  <si>
    <t>The Green Lake Fire, centered five miles west of Omak, burned 2,614 acres.  The fire start date was July 31st.</t>
  </si>
  <si>
    <t>Heavy rain fell in the Methow Valley with mud and rock descending down the steep ridges on to Highway 20.  Highway 20 was closed just past its junction with Highway 153.  Nearby weather stations recorded near one inch of rainfall in three hours.</t>
  </si>
  <si>
    <t>An unseasonably strong upper level closed low and its associated pool of very cold air aloft dropped southeast across the eastern Great Lakes. Thunderstorms that developed during the afternoon were enhance by the Lake Erie lake breeze and produced hail up to three-quarter inch in diameter near Lancaster, Erie County, and Cassadaga, Chautauqua County. A 40-year-old man was slightly injured when he was struck by lightning in the Town of Chautauqua.</t>
  </si>
  <si>
    <t>Low pressure was located near Lake Huron during the evening hours of the 9th. A cold front extended southwest from the low pressure center. Ahead of the front, showers and thunderstorms developed across northwest Pennyslvania. A few of the thunderstorms became severe across the area.</t>
  </si>
  <si>
    <t>Low pressure was located near Lake Huron during the evening hours of the 9th. A cold front extended southwest from the low pressure center. Ahead of the front, showers and thunderstorms developed across the region. A few of the thunderstorms were strong to severe.</t>
  </si>
  <si>
    <t>Automated weather sensing equipment at the Burke Lakefront Airport in downtown Cleveland measured a wind gust coming off the lake from thunderstorms of 38 knots.</t>
  </si>
  <si>
    <t>Severe thunderstorms pushed across the central Texas Panhandle during the evening hours producing hail and high winds. No damage or injuries were reported.</t>
  </si>
  <si>
    <t>Severe thunderstorms produced large hail across the northeast Texas Panhandle during the evening hours. No damage or injuries were reported.</t>
  </si>
  <si>
    <t>During the evening hours...severe thunderstorms produced hail and high winds across the eastern Oklahoma Panhandle. No damage or injuries were reported.</t>
  </si>
  <si>
    <t>An upper level disturbance moved through North Mississippi during the evening of August 15th, 2008. Showers and thunderstorms developed in association with the disturbance. Some storms became severe and produced damaging winds.</t>
  </si>
  <si>
    <t>A lightning strike produced a fire that destroyed a house near Burnsville.</t>
  </si>
  <si>
    <t>A few severe storms again affected the western Upstate of South Carolina during the afternoon hours.</t>
  </si>
  <si>
    <t>Part of the roof was blown off a home on Moorehead Rd, with fallen trees causing damage to several other homes in the area. Several power poles were blown down on Millwee Creek Rd and a barn was destroyed on Autun Rd.</t>
  </si>
  <si>
    <t>Strong daytime heating in a very moist boundary layer supported scattered severe convection across southern and eastern portions of North Carolina. Large hail and damaging thunderstorm wind gusts occurred along and east of Interstate 95.</t>
  </si>
  <si>
    <t>Penny size hail reported along NC Highway near Sandhill Road.</t>
  </si>
  <si>
    <t>Several periods of strong onshore flow backed water into the St. Johns River over the course of a couple of weeks. As the river flowed back north into the Atlantic, a couple weeks of higher than normal astronomical tides caused flooding related problems along the river from Duval county to Putnam County in the Jacksonville County Warning area.</t>
  </si>
  <si>
    <t>River flooding of the St. Johns River caused extreme flooding of Clarks Fishcamp and has prompted the business to close until further notice. Persistent and strong onshore flow for almost 2 weeks rose water levels in the river to about 2 to 4 feet above normal tidal levels.</t>
  </si>
  <si>
    <t>Scattered lines of showers and isolated thunderstorms were stretched from the SW to NE over the coastal waters. Low level onshore flow was observed with a very moist sounding and an upper level jet of 50-70 kts was oriented over the area.</t>
  </si>
  <si>
    <t>A thin rope funnel cloud lasted about 5 minutes before dissipating.</t>
  </si>
  <si>
    <t>A 50 year old male visitor from Louisiana drowned in rough surf in Orange Beach from Tropical Storm Edouard. He was swimming with family members when he disappeared.</t>
  </si>
  <si>
    <t>Unusually dry weather continued through the month of July, with severe to extreme drought conditions persisting across the area. Water well levels began to descend below record low levels, most of which were recorded during the 1999-2002 drought. The vast majority of major streams across the area continued to run 1-10 percent of normal flow. Agriculture continued to be hard hit, with some areas reporting a 100 percent loss of the corn crop.</t>
  </si>
  <si>
    <t>Significant microburst damage occurred in the China Grove area, with major structural damage occurring to two buildings at a business on North Main St. The roof was blown off one building and a brick warehouse behind the business collapsed.</t>
  </si>
  <si>
    <t>Widespread severe weather occurred across northwest Arkansas during the afternoon and evening hours on the 10th.</t>
  </si>
  <si>
    <t>An upper trough provided dynamics and a veering vertical wind shear profile that led to severe mulitcell and supercell thunderstorms. This resulted in damaging winds and golfball size in eastern El Paso County.</t>
  </si>
  <si>
    <t>Wind-driven golfball size hail damaged many vehicles at auto dealerships and broke windows at residences.</t>
  </si>
  <si>
    <t>A deep, moist southeasterly flow with embedded upper disturbances produced widespread showers and thunderstorms with heavy rainfall in southern New Mexico.</t>
  </si>
  <si>
    <t>This spotter was returning from a long drive from Albuquerque and was only about a mile from her ranch house. But a flooded arroyo with raging water two feet deep over Highway 27 convinced her to turn around --- and she did not drown. Back-tracking meant an extra 40 miles of driving, but the extra gas was worth the spared life.</t>
  </si>
  <si>
    <t>Severe thunderstorms moved across the eastern Oklahoma Panhandle during the early evening hours producing high winds and a tornado. Although no injuries were reported...damage did occur from the high winds.</t>
  </si>
  <si>
    <t>There were multiple brief touchdowns of circulation reported. The tornado remained over open country. The tornado path length and path width were estimated. No damage or injuries were reported.</t>
  </si>
  <si>
    <t>An isolated thunderstorm during the morning hours produced damaging winds estimated near 65 mph. The downburst winds ripped shingles and flashing off the roof of a home and downed trees and large limbs.</t>
  </si>
  <si>
    <t>Severe thunderstorms produced hail over the central Oklahoma Panhandle during the evening hours. No damage or injuries were reported.</t>
  </si>
  <si>
    <t>An isolated severe storm affected extreme northeast Georgia during the afternoon hours.</t>
  </si>
  <si>
    <t>Trees were blown down on Wilson Rd.</t>
  </si>
  <si>
    <t>A cold front triggered scattered severe storms over the foothills and western Piedmont of North Carolina during the afternoon and evening hours.</t>
  </si>
  <si>
    <t>An isolated severe storm produced damaging winds over the southern Upstate of South Carolina during the evening hours.</t>
  </si>
  <si>
    <t>Trees were blown down on McKenzie Rd, Kinard Rd, and Epworth Camp Rd.</t>
  </si>
  <si>
    <t>Damaging winds were reported from a thunderstorm over the northwest Piedmont of South Carolina during the early evening hours.</t>
  </si>
  <si>
    <t>A tree was blown down on highway 97 near Chester, and another along Mountain Lakes Rd.</t>
  </si>
  <si>
    <t>Scattered showers and thunderstorms developed over Central North Carolina on the evening of June 21st. A few of the storms became severe and due to their slow motion isolated flash flooding was reported in western Wake County.</t>
  </si>
  <si>
    <t>Hail up to the size of pennies was reported at the intersection of Cary Parkway and Evans Road.</t>
  </si>
  <si>
    <t>High winds from a thunderstorm downed trees near Wiggins.</t>
  </si>
  <si>
    <t>A 39 year old female visitor from Texas died as she was trying to rescue her son when he was swept off a sand bar by a swift current.</t>
  </si>
  <si>
    <t>A sixteen year old high school football player was taking cover from an approaching thunderstorm when lightning struck near him and dazed the player.  He was taken to a local hospital for observation and released.</t>
  </si>
  <si>
    <t>Heavy rains caused some streets in the central part of the county to be closed due to high water.  Radar estimated 3-5 inches of rain fell across this area.  The roads were closed for about thirty minutes and reopened after the runoff had drained.</t>
  </si>
  <si>
    <t>Heavy rains on the back side of Fay brought flooding to parts of southwest Alabama.</t>
  </si>
  <si>
    <t>Heavy rains on the backside of Fay brought street flooding and forced several roads to be closed along the eastern shore for hours.  Radar estimated that five to eight inches of rain fell across the area.  The storms kept moving over the same general area and caused several side streets to flood and become impassable.  Only minor damage was reported as a result of the heavy rain.</t>
  </si>
  <si>
    <t>A persistent area of heavy rain...along with embedded slow moving thunderstorms producing rainfall rates of 1.00 to 2.00 inches per hour...contributed to flash flooding across northwest Maine. Several small streams overflowed their banks leading to road closures and in some cases damage to roads.</t>
  </si>
  <si>
    <t>A bridge was washed out at Twin Brook on the Michaud Road due to flash flooding.</t>
  </si>
  <si>
    <t>A cold front moved east across western New England during the early to mid afternoon hours of Sunday July 27th. The interaction of this front, and a warm, moist and unstable air mass, led to the development of numerous showers and thunderstorms across the Berkshires.</t>
  </si>
  <si>
    <t>A 40 year old male from New Jersey was struck by lightning at the Tanglewood Music Center in Lenox. He was running to seek shelter at a concert hall when he was struck. He was holding an umbrella at the time of the incident.</t>
  </si>
  <si>
    <t>Scattered trees and power lines were blown down across the northern portion of the parish.</t>
  </si>
  <si>
    <t>Widespread severe storms affected the Upstate and northwest Piedmont of South Carolina during the late afternoon and evening hours.</t>
  </si>
  <si>
    <t>A return of monsoon moisture triggered thunderstorms over the Mojave Desert, some of which produced flash flooding and severe weather.</t>
  </si>
  <si>
    <t>Several homes and one apartment complex in Twentynine Palms were flooded.  Highway 62 was also flooded in many places along a 24-mile stretch, and one swift water rescue took place near the entrance to the Marine Corps base.</t>
  </si>
  <si>
    <t>Highway 164 was closed from the Highway 95 intersection to the CA-NV state line due to a road washout.</t>
  </si>
  <si>
    <t>Monsoon moisture continued to produce thunderstorms over the Mojave Desert.  One storm caused flash flooding in a remote area.</t>
  </si>
  <si>
    <t>Diamond Bar Road was closed due to flooding shortly after midnight.  One lane reopened at 830 AM.</t>
  </si>
  <si>
    <t>Another push of monsoon moisture brought severe thunderstorms and flash flooding to the Mojave Desert.</t>
  </si>
  <si>
    <t>Golf ball size hail fell at Eagle Airpark.</t>
  </si>
  <si>
    <t>Isolated thunderstorms developed well in advance of an approaching cold front from the northwest late Monday afternoon on August 18th.</t>
  </si>
  <si>
    <t>Quarter size hail was reported near Windfall during a thunderstorm.</t>
  </si>
  <si>
    <t>A developing low pressure system tracked northeast from Pennsylvania into northern New England from Saturday August 2nd, into early Sunday August 3rd, triggering scattered thunderstorms across eastern New York and western New England.</t>
  </si>
  <si>
    <t>Lightning struck the roof of a garage at a home in Beekman at approximately 1130 LST on Saturday August 2nd. This lightning strike apparently caused an electrical box inside the house to ignite, resulting in a house fire.</t>
  </si>
  <si>
    <t>A vigorous upper low and easterly upslope flow into the North Carolina foothills resulted in slow moving storms that produced some flash flooding despite the ongoing drought across the region.</t>
  </si>
  <si>
    <t>Numerous roads were flooded and/or closed due to poor drainage and stream flooding across the southern part of the county. Flooded roads included Tom Starnes, Austin, Little Sleepy Hollow, Medlin, Bruce Thomas, portions of highway 522, Doster, and White Store Rd.</t>
  </si>
  <si>
    <t>A combination of afternoon heating and available low level moisture lead to the development of some isolated thunderstorms in the afternoon. One of these storms reached severe threshold and produced damaging winds.</t>
  </si>
  <si>
    <t>Large tree limbs were blown down. Damage values are estimated.</t>
  </si>
  <si>
    <t>As a cold front moved across the area, a line of thunderstorms formed along it.  Some sections of this line of storms took on bowing characteristics and produced damaging winds.  One report of severe hail also was received.</t>
  </si>
  <si>
    <t>Severe thunderstorms moved across the eastern Texas Panhandle during the late afternoon and early evening hours producing large hail and an isolated tornado. No damage or injuries were reported.</t>
  </si>
  <si>
    <t>A severe thunderstorm moved across the southeast Texas Panhandle during the late afternoon hours producing strong thunderstorm winds. No damage or injuries were reported...however several large trees were uprooted.</t>
  </si>
  <si>
    <t>Several large cottonwood trees were uprooted just south of Howardwick in the Kelly Creek Crossing area of Greenbelt Lake by strong thunderstorm wind gusts. The time of the wind event was estimated.</t>
  </si>
  <si>
    <t>A cold front approached East Arkansas during the evening hours of August 6th, 2008. Showers and thunderstorms developed ahead of the front. One storm became severe producing damaging winds before dissipating. Storms regenerated along the front during the morning and afternoon hours of August 7th, 2008. These storms became severe producing flash flooding.</t>
  </si>
  <si>
    <t>Straight line winds blew trees down near the intersection of Highway 251 and Country Club Road, north of Pocahontas.</t>
  </si>
  <si>
    <t>Between 1 and 3 inches of rain fell quickly during the early evening hours across western Webb county. Flooding was observed in the city of Laredo.</t>
  </si>
  <si>
    <t>Heavy rainfall led to flash flooding of several city streets and creeks in the city of Laredo, most notably in the west-central and northwest portions of the city.  In addition, two teenage boys and an adult male were playing near the flooded Zacate Creek, near Sanchez Street, when they fell into the creek.  The Laredo Fire Department successfully performed a swift water rescue and all three individuals were saved.</t>
  </si>
  <si>
    <t>Afternoon thunderstorms on the 22nd produced scattered wind damage in portions of southwest Georgia.</t>
  </si>
  <si>
    <t>Several trees were blown down across roads in Parrott.</t>
  </si>
  <si>
    <t>A early evening thunderstorm on the 21st felled numerous trees north of Tallahassee.</t>
  </si>
  <si>
    <t>Numerous pine trees were toppled by winds near the Florida-Georgia state line just north of Iamonia.</t>
  </si>
  <si>
    <t>Late afternoon and early evening thunderstorms on the 21st caused scattered reports of wind damage across southwest Georgia.</t>
  </si>
  <si>
    <t>Several trees were blown down east of U.S. Highway 19.</t>
  </si>
  <si>
    <t>The afternoons of August 4th and 5th saw very isolated severe storms develop. The storms developed along a cold front that was meandering through Central Kansas on the 4th and South Central Kansas on the 5th. There were several hail reports but the majority of the reports were of high winds and some wind damage.</t>
  </si>
  <si>
    <t>Winds of up to 40 mph also occurred.</t>
  </si>
  <si>
    <t>A very moist airmass was in place during the day of August 9th with a lower level boundary draped from Southeast Kansas through Northern Kansas. As low-level winds increased overnight and interacted with this boundary, heavy rain with embedded thunderstorms developed. Heavy rains from several nights before acted as primer event and with wides spread 2 to 4 inch rain amounts from 9th through the 10th flash flooding occurred in several locations in Southeast Kansas.</t>
  </si>
  <si>
    <t>Water was reported over Highway 99 near mile marker 49 about 5 miles south of Climax.</t>
  </si>
  <si>
    <t>A day after the extensive wind storms, scattered afternoon thunderstorms once again developed and produced penny to quarter sized hail across a few areas.</t>
  </si>
  <si>
    <t>An upper-level trough approached California on the 20th, bringing yet another surge of monsoonal moisture into the eastern Kern deserts. Outflow boundaries from nocturnal convection over Arizona and northern Mexico generated pre-dawn showers over the China Lake Naval Air Warfare Center and spread clouds across the mountains and the San Joaquin Valley. With the warm, unstable airmass over the region, showers and thunderstorms developed over the Tehachapi Mountains and drifted north into Kern County around sunrise. One storm strengthened into a thunderstorm near Delano, and brought the first measurable rain to Visalia and Fresno since May 27th. 0.01 inch of rain fell at Fresno-Yosemite International Airport, and the Visalia Municipal Airport recorded 0.03 inch of rain from the storm. Widespread mid-level clouds accompanied the monsoonal moisture, and these clouds, in conjunction with a push of low-level marine air through the Sacramento Delta, brought sharp cooling to much of the central and southern San Joaquin Valley on the 20th and 21st. The high temperature for Fresno on July 19th was 102. The next day, Fresno could only reach a high of 89 degrees, a difference of 13 degrees.||One large thunderstorm formed over Barstow during the afternoon of July 20th. As the storm collapsed, strong outflow winds pushed across the Kern County deserts, triggering thunderstorms that produced flash flooding that affected much of Ridgecrest, with fast flowing high water across several city streets. Water rescues were necessary for several people in Ridgecrest due to the flood waters.</t>
  </si>
  <si>
    <t>California Highway Patrol reported flooding on Highway 14 at Robbers Roost (north of Red Rock Canyon). Kern County Department of Highways reported a water, mud and debris flow on Highway 14. Water was up to a foot deep in spots, and several vehicles were stranded. NWS off-duty employee reported water on Inyokern Road was 12 inches deep in spots with several cars stranded.  Garlock Road was covered in extensive debris. Flash flooding and mud and debris flow were reported at the junction of Garlock Road and Red Rock Randsburg Road.</t>
  </si>
  <si>
    <t>The Telegraph wildfire was located in the CalFire Merced-Madera-Mariposa Unit, near Mariposa in Mariposa County. The ignition date was July 25 at 1410 PST. The cause was human, due to target shooting. The size was 34,091 acres. The wildfire was contained on August 5. There were no fatalities. There were 130 properties lost, of which 100 were outbuildings. Property damages were estimated at $25M. The cost to containment was $36.5M.</t>
  </si>
  <si>
    <t>The Cascadel wildfire was located in the Sierra National Forest. The ignition date was September 11 at 2000 PST. The cause was human, from target shooting. The location was 3 miles East-Northeast of North Fork in Madera County. The size was 280 acres. The wildfire was contained on September 17 at 1700 PST. There were no fatalities or properties damaged. The cost to containment was $3,100,000.</t>
  </si>
  <si>
    <t>The passage of an upper level atmospheric disturbance, combined with a moist and unstable air mass in place, led to the development of isolated to scattered thunderstorms across portions of the mid Hudson Valley of eastern New York during the afternoon hours of Friday August 8th.</t>
  </si>
  <si>
    <t>Trees and wires were reported down in Kingston due to strong thunderstorm winds.||One part of a large tree was reported down on Sawkill Road in the town of Ulster, closing a portion of the road between Washington Avenue and U.S. Route 209.</t>
  </si>
  <si>
    <t>Heavy rainfall across Cochise County resulted in areas of flash flooding.</t>
  </si>
  <si>
    <t>Several roads were flooded in the Bisbee and Hereford area due to heavy rainfall. In addition tons of gravel, rock and debris from the slopes of Zacatecas Canyon turned Brewery Gulf in Bisbee into a river. Trained spotters in Hereford reported two inches of rain in 45 minutes and 2.25 inches of rain in 75 minutes.</t>
  </si>
  <si>
    <t>Abundant moisture moved into Southeast Arizona as a result of a Gulf Surge from Tropical Storm Julio. Locally heavy rainfall and isolated severe thunderstorms occurred across Pima and Southwest Pinal County.</t>
  </si>
  <si>
    <t>Law enforcement reported washes flowing along Indian Road 35. The road was impassable.</t>
  </si>
  <si>
    <t>Severe thunderstorms rolled across portions of Graham and Eastern Pima Counties producing wind damage and large hail.</t>
  </si>
  <si>
    <t>Two large mesquite trees were blown down in Oro Valley.</t>
  </si>
  <si>
    <t>A late night thunderstorm damaged a commercial building in Tallahassee.</t>
  </si>
  <si>
    <t>Lightning damaged a commercial building at 2800 Remington Green Circle in northeast Tallahassee.</t>
  </si>
  <si>
    <t>Afternoon thunderstorms on the 25th knocked down several trees just east of Tallahassee.</t>
  </si>
  <si>
    <t>Three trees fell on Victory Garden Drive which took down some power poles and power lines.</t>
  </si>
  <si>
    <t>Late afternoon thunderstorms on the 9th caused scattered reports of wind damage across southeast Alabama.  Also, a funnel cloud was sighted north of Headland.</t>
  </si>
  <si>
    <t>A few trees were down on Fuller Road.</t>
  </si>
  <si>
    <t>A thunderstorm produced quarter sized hail near Williams.</t>
  </si>
  <si>
    <t>Quarter sized (1 inch diameter) hail fell for about 10 minutes with heavy rain in Williams.</t>
  </si>
  <si>
    <t>A thunderstorm produced large hail at the Grand Canyon Airport.</t>
  </si>
  <si>
    <t>Hail slightly larger than a nickel (7/8 inch diameter) was reported a the Grand Canyon Airport.</t>
  </si>
  <si>
    <t>Thunderstorms producing very heavy rainfall resulted in flash flooding across the northeast Texas Panhandle during the evening hours. No damage or injuries were reported.</t>
  </si>
  <si>
    <t>Local law enforcement officials reported that water was covering the road on Texas State Highway 15...and some water was flowing across Farm to Market Road 376 south of Farnsworth. No damage or injuries were reported.</t>
  </si>
  <si>
    <t>An upper level low produced showers and thunderstorms over North Mississippi during the late afternoon hours of August 21st, 2008. Some of the storms produced flash flooding.</t>
  </si>
  <si>
    <t>Heavy rain produced flash flooding in Pontotoc. City Hall and the fire house were flooded. Main Street between Oxford and Reynolds Street was closed due to high water.</t>
  </si>
  <si>
    <t>An upper level low brought heavy rain to portions of East Arkansas during the evening of August 22nd, 2008. Flash flooding occurred as a result.</t>
  </si>
  <si>
    <t>Heavy rain produced flash flooding in Wynne. Water covered Killough Road as a result.</t>
  </si>
  <si>
    <t>Between 2 and 3 inches of rainfall in and around Robstown resulted in minor flooding of some roadways, which forced some closures.</t>
  </si>
  <si>
    <t>Minor flooding forced some road closures in and around Robstown.</t>
  </si>
  <si>
    <t>Strong thunderstorms moved across the marine area producing gusty winds.</t>
  </si>
  <si>
    <t>High winds from thunderstorms downed trees and powerlines around Fruitdale.</t>
  </si>
  <si>
    <t>A strong thunderstorm over the marine waters just south of the west end of Dauphin Island produced a water spout.</t>
  </si>
  <si>
    <t>A 56 year old male out of town visitor from Louisiana drowned in rough surf associated with Tropical Storm Edouard near Perdido Key. He was attempting to help another person that was in trouble when he drowned.</t>
  </si>
  <si>
    <t>Towering cumulus cloud lines produced a couple waterspouts along the north side of the Lower Florida Keys.</t>
  </si>
  <si>
    <t>A long-duration waterspout was observed approximately 5 miles northeast of Boca Chica Key by contract weather observers at the Naval Air Station Key West.</t>
  </si>
  <si>
    <t>A towering cumulus cloud line north of the Lower Florida Keys produced a brief waterspout.</t>
  </si>
  <si>
    <t>A waterspout was observed approximately 8 miles north of Boca Chica Key by air traffic control personnel at the Naval Air Station Key West.</t>
  </si>
  <si>
    <t>An unusual cumulus cloud line developed over the entire Florida Keys, but produced only one waterspout southwest of Marathon.</t>
  </si>
  <si>
    <t>A waterspout was observed approximately 3 miles south of the Seven Mile Bridge.</t>
  </si>
  <si>
    <t>A waterspout was observed in association with a rain shower south of the Lower Florida Keys.</t>
  </si>
  <si>
    <t>A brief waterspout was observed approximately 12 miles south of Cudjoe Key.</t>
  </si>
  <si>
    <t>Cyclonic flow aloft aided in the development of several strong clusters of thunderstorms.  The thunderstorms moved east across the Middle and Upper Florida Keys, producing gale force wind gusts and one waterspout.</t>
  </si>
  <si>
    <t>A waterspout was observed as a condensation funnel one mile north of Marathon.</t>
  </si>
  <si>
    <t>Scattered severe thunderstorms affected areas of southeast Louisiana in advance of a cold front and in association with an upper level disturbance moving across the lower Mississippi Valley.</t>
  </si>
  <si>
    <t>Cold Canadian high pressure moved south into the Plains. Brisk north winds brought the first freeze of the season to the entire region. Low temperatures were 31 to 32 degrees at most observing sites.</t>
  </si>
  <si>
    <t>Cold Canadian high pressure moved south into the Plains. Brisk north winds brought the first freeze of the season to the entire region. Low temperatures were from 24 to 30 degrees at most observing sites.</t>
  </si>
  <si>
    <t>A cluster of thunderstorms formed in Missouri early on April 22nd. The storms built into northern Arkansas during the morning. The storms brought cooler air into the region, which clashed with much warmer conditions farther south. This created a very unstable atmosphere, with storms becoming severe.</t>
  </si>
  <si>
    <t>An uncharacteristic area of relatively cool low pressure moved southeast out of Canada into the region. Daytime heating due to sunshine combined with the relatively cooler low overhead and helped to result in a very unstable atmosphere. The result was the formation of thunderstorms with numerous reports of severe hail and damaging winds.</t>
  </si>
  <si>
    <t>After a very hot and muggy day in which temperatures soared into the upper 80s to middle 90s, and dew points rose into the 70s across much of Missouri and Kansas, a weak cold front interacted with an upper level disturbance, moving across the northern plains and pushed south into central and southern Missouri. The combination of the frontal boundary and the upper level energy, provided enough lift to allow several strong to severe thunderstorms to form, during the late afternoon and evening hours of Thursday, August 28th. A couple of large hail events were reported.</t>
  </si>
  <si>
    <t>A severe thunderstorm produced large hail in the western Oklahoma Panhandle during the afternoon hours. No damage or injuries were reported.</t>
  </si>
  <si>
    <t>This is a test.</t>
  </si>
  <si>
    <t>Lightning struck a home that srated a minor fire.  There was some damage.  Time is only estimated since newspaper article didn't specify the time.</t>
  </si>
  <si>
    <t>A line of strong thunderstorms moved from southern Wisconsin out over the waters of Lake Michigan during the early morning hours of July 12th. The storms produced wind gusts up to 45 knots.</t>
  </si>
  <si>
    <t>A convective thunderstorm complex moved east/southeast across southern Wisconsin and over the waters of Lake Michigan. The complex generated a line of strong to severe storms. Powerful thunderstorm winds gusts to 60 knots were produced by the storms. Surface dewpoints were in the lower to mid 70s, and CAPE values were 3000 to 4000. Maximum afternoon temperatures were in the 85 to 90 range.</t>
  </si>
  <si>
    <t>Several trees were downed.</t>
  </si>
  <si>
    <t>Nickel size hail was reported just west of Gatesville.</t>
  </si>
  <si>
    <t>A thunderstorm near Highway 35 and 185 produced a wet microburst.  Wind instrumentation at the nearby Dow Chemical plant recorded a 66 mph wind gust.  In addition, 4 vehicles had their windows blown out at the plant.</t>
  </si>
  <si>
    <t>A slow moving thunderstorm dumped between 3 and 6 inches of rainfall in a short time near and just north of the community of Ben Bolt, producing flash flooding.</t>
  </si>
  <si>
    <t>The heavy rainfall, poor drainage area, and a dry creek led to flash flooding and significant street flooding in and around the Green Acres and Ben Bolt areas.</t>
  </si>
  <si>
    <t>A few severe storms affected the northwest corner of Upstate South Carolina during the afternoon hours.</t>
  </si>
  <si>
    <t>Large tree limbs were blown down on Perimeter Rd.</t>
  </si>
  <si>
    <t>Isolated convection developed during peak daytime heating and along a weak lee side surface trough. The strongest storm of the day occurred in Scotland County, where damaging thunderstorm winds brought down some trees and power-lines.</t>
  </si>
  <si>
    <t>One tree was blown down on Old Rockingham Road near St. Johns Church Road.</t>
  </si>
  <si>
    <t>Widely scattered showers and thunderstorms developed across portions of southeast Oklahoma the evening of August 9th. These storms were airmass type thunderstorms that developed in a very unstable and moist atmosphere despite the late evening hour. Large hail was the primary threat reported with these late evening thunderstorms.</t>
  </si>
  <si>
    <t>Hail reported at the Hochatown State Park.</t>
  </si>
  <si>
    <t>Isolated to widely scattered thunderstorms developed across Central and South Central Kansas along a weak area of convergence.  Lots of low level moisture lead to diurnal thunderstorms and some isolated severe weather.</t>
  </si>
  <si>
    <t>A thunderstorm complex across north Central Kansas dropped south into Central Kansas during the early morning hours of August 24th, 2008. This complex lead to back-building storms, which lead to some flooded roadways across portions of Central Kansas during the early morning hours of August 24th, 2008.</t>
  </si>
  <si>
    <t>Heavy rainfall washed out a culvert between Walters and Winterset Roads along 192nd Street south of Bunker Hill.</t>
  </si>
  <si>
    <t>Numerous trees and several power lines were blown down across the central portion of Chicot County.</t>
  </si>
  <si>
    <t>Isolated severe thunderstorm produced gusty winds over portions of the Chesapeake Bay.</t>
  </si>
  <si>
    <t>Wind gust of 37 knots was measured at York River East Rear Range Light.</t>
  </si>
  <si>
    <t>Heavy rainfall of about 1.50 to 2.00 inches fell in Burlington, IA during the early morning hours of August 28 resulting in some flash flooding.</t>
  </si>
  <si>
    <t>Heavy rain of 1.71 inches fell in Burlington, IA over the course of a few hours the morning of August 28 resulting in the flash flooding of the 1300 block of Roosevelt Avenue.  According to Burlington Police, flood waters about 18 inches deep covered the street forcing its closure for an hour or two.</t>
  </si>
  <si>
    <t>A cold front pressing into Alabama from the north caused several severe thunderstorms, with large hail and damaging winds.</t>
  </si>
  <si>
    <t>A small upper level short wave trough associated with a 50 to 60 knot west to east moving jet max set off isolated severe thunderstorms in eastern New Mexico.</t>
  </si>
  <si>
    <t>A strong cold front produced a good boundary for upward motion, resulting in several thunderstorms in Santa Fe county, including one severe storm.</t>
  </si>
  <si>
    <t>A short wave trough on the southern end of the westerlies crossed New Mexico and triggered a severe thunderstorm that produced penny size hail in Colfax County.</t>
  </si>
  <si>
    <t>Outer rainbands from Hurricane Ike lifted north over the area and combined with daytime heating, causing showers and thunderstorms.</t>
  </si>
  <si>
    <t>The C-CUT PORTS station at the Sunshine Skyway Bridge measured a 52 knot wind gust.</t>
  </si>
  <si>
    <t>A strong upper system in the westerlies combined with a strong subtropical jet over southwest Kansas.  At the surface there was a dryline and front intersection allowing deep convective initiation.</t>
  </si>
  <si>
    <t>A late and unseasonably strong upper storm helped produce widespread severe weather during the late evening.  This activity continued into the early morning hours, unusual for so late in the Fall.  Large hail, high wind and excessive rainfall was reported.</t>
  </si>
  <si>
    <t>A thunderstorm was enhanced by the remnants of Tropical Storm Fay, and produced winds of 50 mph over the northwest Gulf of Mexico.</t>
  </si>
  <si>
    <t>An offshore oil platform in Vermilion Block 67 recorded a 50 mph wind gust.</t>
  </si>
  <si>
    <t>An upper level trough moved through southern New England, producing isolated showers and thunderstorms.</t>
  </si>
  <si>
    <t>Trees were downed by thunderstorm winds.</t>
  </si>
  <si>
    <t>A line of thunderstorms developed over southwest Missouri, which trained over Barry, Newton, and Taney counties.  Isolated areas of flash flooding occurred from this episode of excessive rainfall.</t>
  </si>
  <si>
    <t>Excessive rain caused Flatt Creek to flood a section of Highway Y.</t>
  </si>
  <si>
    <t>A tight surface pressure gradient resulted in strong winds across the central Oklahoma Panhandle during the late afternoon hours. No damage or injuries were reported.</t>
  </si>
  <si>
    <t>The wind gust was measured at the Goodwell Oklahoma Mesonet station located two miles east of Goodwell.</t>
  </si>
  <si>
    <t>Severe thunderstorms moved across the extreme northwest Texas Panhandle during the late evening hours producing hail. No damage or injuries were reported.</t>
  </si>
  <si>
    <t>Scattered severe thunderstorms in advance of a cold front produced damaging winds and large hail across portions of southeast Virginia.</t>
  </si>
  <si>
    <t>Penny size hail was reported in Deep Creek.</t>
  </si>
  <si>
    <t>Between 1 and 2 inches of rainfall fell over the city of Laredo in a short period and over already saturdated grounds.  Minor, urban street flooding was reported at several intersections and streets across the city, that are typical to flood.</t>
  </si>
  <si>
    <t>A waterspout was sighted near the Aqua Vista Resort along the Front Beach Road.  Several umbrellas and chairs were strewn on the beach.</t>
  </si>
  <si>
    <t>A waterspout moved along the coast, just offshore of Front Beach Road.  Several umbrellas and chairs were strewn along the beach near the Aqua Vista Resort.</t>
  </si>
  <si>
    <t>Afternoon thunderstorms on the 29th caused minor wind damage in Geneva County.</t>
  </si>
  <si>
    <t>A strong thunderstorm downed some tree limbs and snapped a power pole.</t>
  </si>
  <si>
    <t>During the evening of the 21st, severe thunderstorms brought intense lightning, torrential rain and damaging winds to portions of Grady and Thomas counties.</t>
  </si>
  <si>
    <t>Lightning struck a home near the intersection of Highway 188 and Pierce Chapel Road.  It caused minor damage to the roof.</t>
  </si>
  <si>
    <t>An early evening thunderstorm on the 21st toppled several trees and snapped a power pole in Newville.</t>
  </si>
  <si>
    <t>Seven trees were blown down, with five across railroad tracks.  A power pole was snapped.  The damage occurred on Ozark and Columbia Roads in Newville.</t>
  </si>
  <si>
    <t>Another unseasonably strong upper level low pressure system crossing the lower lakes region resulted in hail producing thunderstorms. Hail, up to nickel-sized, fell in Lancaster and Snyder, Erie County.</t>
  </si>
  <si>
    <t>Thunderstorms accompanied the passage of a strong cold front across the area during the evening hours. The storms produced damaging winds, estimated near 60 mph, which downed trees and power lines in parts of Genesee and Jefferson counties. Scattered power outages were reported in Pembroke, Chaumont and Clayton. One-inch hail fell near Deer River in Lewis County.</t>
  </si>
  <si>
    <t>An isolated severe pulse thunderstorm developed over Saginaw.</t>
  </si>
  <si>
    <t>Local television meteorologist reported large tree limbs down and trees uprooted along and near Gratiot Road.</t>
  </si>
  <si>
    <t>A cold front triggered two severe thunderstorms.</t>
  </si>
  <si>
    <t>Numerous large tree limbs reported down.</t>
  </si>
  <si>
    <t>An active day of monsoon thunderstorms over the mountains and deserts resulted in large hail, gusty winds, and flash flooding.</t>
  </si>
  <si>
    <t>A thunderstorm wind gust of 63 mph was measured by the public in the south La Quinta Cove area.</t>
  </si>
  <si>
    <t>Isolated severe thunderstorms occurred across southeast Oklahoma during the late afternoon and early evening hours.</t>
  </si>
  <si>
    <t>A few severe thunderstorms occurred across eastern Oklahoma during the morning hours.</t>
  </si>
  <si>
    <t>The automated wind observing system at Davis Field recorded a 59 mile an hour wind gust.</t>
  </si>
  <si>
    <t>An isolated severe thunderstorm occurred in Benton County during the afternoon.</t>
  </si>
  <si>
    <t>Thunderstorm winds estimated at 60 miles an hour blew down large tree limbs and a power line.</t>
  </si>
  <si>
    <t>An afternoon sea breeze formed along the coast and combined with the warm and moist environment to allow scattered thunderstorms to develop.</t>
  </si>
  <si>
    <t>The C-MAN station at Big Carlos Pass measured a 50 knot wind gust.</t>
  </si>
  <si>
    <t>A trained spotter reported 3.63 inches of rain falling in one hour in Citrus Park and causing minor street flooding.</t>
  </si>
  <si>
    <t>Numerous thunderstorms developed in the moist and highly unstable airmass that was in place across central North Carolina. A measured thunderstorm wind gust of 72 mph highlighted the event, with only two reports of large hail up to the size of quarters.</t>
  </si>
  <si>
    <t>Trees were blown down at Batten Farm Road and Lizzie Mill Road.</t>
  </si>
  <si>
    <t>A slow moving cold front that crossed the Tri-State on the 15th, produced a thunderstorm which had lightning hit a house in New Haven County.</t>
  </si>
  <si>
    <t>Lightning struck a home at 29 Washington Avenue in Meriden, causing a fire which damaged a second floor addition.</t>
  </si>
  <si>
    <t>A strong upper level low pressure system spawned strong thunderstorms over the waters around Long Island, some of these produced waterspouts.</t>
  </si>
  <si>
    <t>Twin waterspouts were photographed over Long Island Sound, offshore of Miller Place.</t>
  </si>
  <si>
    <t>Marine Strong Wind</t>
  </si>
  <si>
    <t>Gusty northwest winds, of up to 20 knots behind a departing cold front, caused a catamaran to capsize in Western Long Island Sound, near Westport. A 3 year old occupant of the boat drowned in the accident.</t>
  </si>
  <si>
    <t>Thunderstorms moved slowly across the higher terrain and dumped heavy rain, small hail and brief strong winds.</t>
  </si>
  <si>
    <t>Heavy rains, up to .75 inch in 30 minutes, were reported in Miami Gardens, leaving some streets flooded. Another spotter picked up a storm total of 1.20 inches.</t>
  </si>
  <si>
    <t>Thunderstorms developed during the afternoon hours and caused widespread strong winds and heavy rains.</t>
  </si>
  <si>
    <t>Two short-lived funnel clouds observed in the area.</t>
  </si>
  <si>
    <t>Hurricane Dolly made landfall approximately 80 miles south of Corpus Christi, Texas on Wednesday July 23, 2008 between 1 PM and 2 PM, along the unpopulated shoreline of Cameron and Willacy County. Dolly was a Category 2 hurricane at landfall with a minimum central pressure around 967 mb. ||Over the Middle Texas Coastal Waters, sustained tropical storm force winds spread as far north as a line from Port Aransas to 60 NM southeast of Port Aransas. North of this line, tropical storm force wind gusts occurred.||Wind gusts peaked at approximately 60 mph from Bob Hall Pier down to Baffin Bay, as well as across the adjacent near and offshore gulf waters. Sustained winds were generally around 45 to 50 mph across this area.||An isolated waterpout also occurred across Corpus Christi Bay, but did not do any damage. There were no deaths or injuries reported in the Middle Texas Coastal Waters region and no damage was reported over marine areas.</t>
  </si>
  <si>
    <t>This waterspout occurred over Corpus Christi Bay in the rainbands associated with Hurricane Dolly.</t>
  </si>
  <si>
    <t>A weak upper level disturbance and a surge of monsoon moisture moved across West Central Montana on the evening of 08/07/2008. This resulted in the development of a severe thunderstorm which caused tree damage from Florence to Hamilton in the Bitterroot Valley.</t>
  </si>
  <si>
    <t>Ravalli County dispatch received several reports of downed trees due to thunderstorm winds in the Bitterroot Valley from Florence to Hamilton.</t>
  </si>
  <si>
    <t>An upper level disturbance pushed across West Central Montana during the afternoon of 08/19/2008. Strong atmospheric instability due to daytime heating resulted in storm development which produced hail.</t>
  </si>
  <si>
    <t>A trained spotter reported 0.75 inch hail with a passing thunderstorm.</t>
  </si>
  <si>
    <t>An upper level disturbance pushed through West Central and Southwest Montana on the night of 08/30/2008-08/31/2008. Thunderstorms formed along an axis of dynamic forcing and produced severe hail during the overnight hours.</t>
  </si>
  <si>
    <t>A trained spotter reported 0.75 inch hail from a passing thunderstorm.</t>
  </si>
  <si>
    <t>An upper level short wave combined with daytime heating, mid level moisture, and vertical wind shear to produce severe thunderstorms across central and northeast Oregon.</t>
  </si>
  <si>
    <t>Wind brought down over 1 dozen tree branches greater than 2 inches in diameter.</t>
  </si>
  <si>
    <t>A marginally severe thunderstorm produced penny sized hail in Gray county.</t>
  </si>
  <si>
    <t>Despite weak flow aloft and a few marginally severe thunderstorms were able to produce hail over Haskell county during the afternoon.</t>
  </si>
  <si>
    <t>Heavy rainfall that occurred caused minor flooding on the west side of Johnson.</t>
  </si>
  <si>
    <t>A thunderstorm produced isolated heavy rainfall in Rolla.</t>
  </si>
  <si>
    <t>Rainfall of 2.46 fell overnight.</t>
  </si>
  <si>
    <t>An isolated summer time thunderstorm produced marginally severe hail and high winds over Morton county.</t>
  </si>
  <si>
    <t>A stationary front lingered just inland during the afternoon producing an isolated severe thunderstorm in the moist and unstable atmosphere.</t>
  </si>
  <si>
    <t>Multiple trees, telephone poles, and power lines were reported down near the intersection of Highway 58 and Highway 17.</t>
  </si>
  <si>
    <t>Scattered thunderstorms moved across eastern North Carolina during the early morning hours of August 11th. These storms were occurring just ahead of a cold front.</t>
  </si>
  <si>
    <t>Tree was blown down onto house on Jackson Store Road near Beulaville.</t>
  </si>
  <si>
    <t>Showers and thunderstorms developed across portions of north central Louisiana during the afternoon and evening of August 1st.  The activity developed due to a disturbance aloft which helped trigger the storms along with previously existing outflow boundaries in place across the region.  The ambient temperature approached triple digits just prior to storm development which led to vigorous updrafts and strong damaging wind gusts.</t>
  </si>
  <si>
    <t>Several trees were blown down in the community of Weston, Louisiana.</t>
  </si>
  <si>
    <t>Strong convective developed along the higher terrain and in the lee of the  Appalachians during the afternoon. The storms and their associated outflow boundaries drifted east into the western and central piedmont, resulting in numerous reports of damaging thunderstorm wind gusts from the Triad to the Triangle.</t>
  </si>
  <si>
    <t>One tree was blown down across Country Club Road about 4 to 5 miles north of Roxboro.</t>
  </si>
  <si>
    <t>Showers and thunderstorms developed during the afternooon hours of July 29th, 2008 from daytime heating. One thunderstorm became severe and produced damaging winds.</t>
  </si>
  <si>
    <t>Straight line winds knocked down trees and power lines along Highway 15 near Tippah Lake Road.</t>
  </si>
  <si>
    <t>A cold front sagged south into Southwest Tennessee during the late afternoon hours of July 31st, 2008. Showers and thunderstorms developed in association with the front. A few thunderstorms produced flash flooding.</t>
  </si>
  <si>
    <t>Heavy rain produced flash flooding in T.O. Fuller State Park. Six inches of water covered Mitchell Road as a result.</t>
  </si>
  <si>
    <t>A cold front sagged south into North Mississippi during the late afternoon hours of July 31st, 2008. The front produced showers and thunderstorms over the area through the evening hours. Some of the thunderstorms became severe and produced damaging winds and flash flooding.</t>
  </si>
  <si>
    <t>Heavy rain produced flash flooding at the intersection of Center Hill Road and Grazeland, outside of Olive Branch.</t>
  </si>
  <si>
    <t>Very strong winds from thunderstorms took down trees, power lines and left thousands of customers without power. Very heavy rain resulted in flooded roads.</t>
  </si>
  <si>
    <t>Large branches blown from trees.</t>
  </si>
  <si>
    <t>Penny size hail was reported in Windsor during a thunderstorm.</t>
  </si>
  <si>
    <t>Tropical Storm Fay blanketed most of the state of Florida with over 6 inches of rain.  Only the Tampa Bay Area escaped Fay's deluge with rainfall generally less than one inch.</t>
  </si>
  <si>
    <t>A Southwest Florida Water Management District gauge recorded 8.62 inches of rain. However, radar estimated precipitation showed a small area of 10 to 14 inches near the intersection of Highway 60 and the Kissimmee River. Homes were flooded in this area. Radar showed 1 to 3 inches of rain in the far west part of the county.</t>
  </si>
  <si>
    <t>A strong thunderstorm moved northeast along the Lake Michigan coastline, producing gusty winds on Little Traverse Bay.</t>
  </si>
  <si>
    <t>Wind gust measured at 50 mph on the campus of North Central Michigan College.</t>
  </si>
  <si>
    <t>A line of thunderstorms moving out ahead of a cold front produced isolated strong wind gusts.</t>
  </si>
  <si>
    <t>Severe thunderstorms moved across the eastern Texas Panhandle during the late afternoon and early evening hours producing large and damaging hail. No injuries were reported.</t>
  </si>
  <si>
    <t>Showers and thunderstorms formed along a stationary front during the afternoon.  One of these storms managed to reach severe levels and produce damaging winds.</t>
  </si>
  <si>
    <t>Thunderstorm winds blew down a few trees. Damage values are estimated.</t>
  </si>
  <si>
    <t>A thunderstorm moved through Montgomery County Virginia west of Blacksburg. Penny to nickel size hail occurred with this storm, and damaging winds brought down trees.</t>
  </si>
  <si>
    <t>A moderately unstable airmass remained over Maine on the 19th of July with a stalled frontal boundary draped across the northern portion of the state. Thunderstorms developed on an instability axis across southern sections of the state around mid afternoon. Large hail was mainly associated with these storms but larger cells also produced reports of wind damage.</t>
  </si>
  <si>
    <t>A servere thunderstorm produced .88 inch hail in Kennebunk.</t>
  </si>
  <si>
    <t>An upper level low pressure system moved slowly northeast from central Pennsylvania into east central New York State during Monday, August 11th. The upper level dynamics of this system, combined with abundant low level moisture, and significant instability led to the development of numerous, slow moving thunderstorm clusters during Monday afternoon. Large hail was reported with many of these thunderstorms.||In addition, locally very heavy rainfall resulted in flash flooding in portions of eastern New York.</t>
  </si>
  <si>
    <t>Quarter size hail was reported in Troy during a thunderstorm.</t>
  </si>
  <si>
    <t>A passing upper level disturbance led to isolated thunderstorms across portions of the western Mohawk Valley during early Friday evening on August 15th.</t>
  </si>
  <si>
    <t>Trees and wires were reported down approximately 1 mile west northwest of Cramer Corners due to strong winds during a thunderstorm.</t>
  </si>
  <si>
    <t>The wildfire began around 2241 CST about eight miles north northwest of Sunray in southern Sherman County...or about one mile south of Farm to Market Road 1573 and about three miles west of Farm to Market Road 119. There were no structural damage or injuries reported. The wildfire was caused by lightning and five hundred acres burned. A total of three fire departments responded to the wildfire which was contained between 0030 CST and 0100 CST on June 8.</t>
  </si>
  <si>
    <t>A tight surface pressure gradient resulted in high winds across the northwest Texas Panhandle during the afternoon hours. No damage or injuries were reported.</t>
  </si>
  <si>
    <t>The wind gust was measured at the Dalhart ASOS station located three miles southwest of Dalhart.</t>
  </si>
  <si>
    <t>Thunderstorm produced copious amounts of rainfall overnight.  There was some minor flooding.</t>
  </si>
  <si>
    <t>Rainfall of 4.00 was measured.</t>
  </si>
  <si>
    <t>Hurricane Gustav moved west-northwest through the northwest Caribbean Sea, crossing over western Cuba before continuing into the Gulf of Mexico. Tropical storm force winds spread over the Middle and Lower Florida Keys of Monroe County August 30 through 31, 2008.  Storm total rainfall was very light, owing to the large distance between the Florida Keys and the core of the hurricane. There was minor tidal overwash from the Atlantic side of the Keys due to a minor storm surge and large seas in the Florida Straits.</t>
  </si>
  <si>
    <t>Minor overwash occurred along the south shore of Key West in association with the passage of Hurricane Gustav. Storm tides peaked at 2.5 feet above sea level.  Large waves resulted in inundation of several streets along the immediate shoreline.  No property damage resulted from the coastal flooding.</t>
  </si>
  <si>
    <t>A southerly flow of moist, unstable air poured into New Mexico, causing |a few reports of flash flooding and large hail around the towns of Albuquerque and Bernalillo, and in the Jemez mountains.</t>
  </si>
  <si>
    <t>Strong winds from nearby thunderstorms caused significant damage to homes in this area.</t>
  </si>
  <si>
    <t>Spotter reported a very heavy rainfall rate of 3.19 inches per hour during a 10 minute period.</t>
  </si>
  <si>
    <t>Late afternoon thunderstorms resulted in strong winds and areas of blowing dust.</t>
  </si>
  <si>
    <t>A thunderstorm with heavy rain resulted in considerable standing water in one area.</t>
  </si>
  <si>
    <t>Ample moisture and lift associated with the remnants of Tropical Depression Edouard triggered flash flooding across southern portions of North Texas.</t>
  </si>
  <si>
    <t>Highway 36 at Waring Creek was closed due to high water.</t>
  </si>
  <si>
    <t>Storms developed along outflow boundaries from thunderstorms across Oklahoma.</t>
  </si>
  <si>
    <t>A 64 MPH wind gust was measured by an ASOS at Dallas Love Field.</t>
  </si>
  <si>
    <t>A weak upper level disturbance over south Texas produced strong storms across portions of north Texas.</t>
  </si>
  <si>
    <t>Downburst winds caused widespread damage across the northern half of the county.  A metal barn was damaged on CR 134.  Tree damage occurred along Highway 84 between Lake Mexia and Prairie Hill on Lazy Lou Ranch.  A metal roof of a residence was damaged on FM 2310 near the community of Sandy.  The most significant damage occurred along the northwest shore of Lake Mexia near the Red Bud subdivision.  Numerous trees were uprooted or blown down, with some falling on cars and mobile homes.  Some damage to roofs was also noted.</t>
  </si>
  <si>
    <t>A very unstable and moist airmass allowed severe thunderstorms to develop during the late afternoon and early evening hours. Hail the size of half dollars and wind gusts in excess of 60 mph were reported.</t>
  </si>
  <si>
    <t>A severe thunderstorm produced a wind gust to 60 mph at Wolf Creek 3NNE.</t>
  </si>
  <si>
    <t>Widespread rainfall of 6 to 14 inches caused overland and river flooding from Fort Myers to Sebring and extreme western Polk County.</t>
  </si>
  <si>
    <t>Heavy rains of 6-14 inches associated with Tropical Storm Fay caused extensive sheet flow flooding from the Imperial River that runs through Bonita Springs. Flood damage was reported to numerous roads and homes with 500 residents evacuated to shelters.  The preliminary damage estimates included $250,000 to roads and $250,000 to homes.</t>
  </si>
  <si>
    <t>A weak upper level disturbance and warm front combined to produce scattered severe thunderstorms.</t>
  </si>
  <si>
    <t>A few storms reached severe limits across southwestern Louisiana, in response to a low pressure system along the Louisiana coastline.</t>
  </si>
  <si>
    <t>Numerous trees and power lines were blown down across the parish. In Marksville, the high school had a canopy over the walkways destroyed. In Cottonport, a flowershop was damaged. In Simmesport, some homes received structural damage from falling trees.</t>
  </si>
  <si>
    <t>Morning thunderstorms over Northeast Arkansas produced a lightning strike that hit a residence.</t>
  </si>
  <si>
    <t>Lightning struck a home on Muddy Lane, outside of Imboden in Randolph County. A shop building was completely destroyed and a vehicle was damaged as a result of a fire from the lightning strike.</t>
  </si>
  <si>
    <t>A heat wave produced temperatures above 100 degrees on July 29th and July 30th with upper 90 degree temperatures on July 27th, 28th, and 31st. The temperatures combined with high humidity produced heat index values of over 100 degrees during this time frame as well.</t>
  </si>
  <si>
    <t>A heat-related death occurred 10 miles west of West Memphis. A 16 month old was left in a vehicle for three hours and died as a result of temperatures exceeding 127 degrees in the vehicle.</t>
  </si>
  <si>
    <t>A heat wave produced temperatures near or above 100 degrees during the late part of July. Those temperatures combined with high humidity produced heat index values of over 100 degrees during this time frame as well.</t>
  </si>
  <si>
    <t>The temperature reached 99 degrees during the afternoon of July 20th, 2008. The temperature combined with high humidity produced heat index values near 105 degrees. One person died from heat-related causes.</t>
  </si>
  <si>
    <t>Thunderstorms produced large hail at numerous locations across southwest Minnesota during the middle and late afternoon of August 13th.</t>
  </si>
  <si>
    <t>Thunderstorms produced marginally large hail in Gregory County during the afternoon of August 13th.</t>
  </si>
  <si>
    <t>Deep moisture continued to cover New Mexico with isolated reports of flash flooding over Cibola County.</t>
  </si>
  <si>
    <t>Willis road was washed out, and a home had flooding in its garage and porch.</t>
  </si>
  <si>
    <t>A cold front pushed into Arkansas from the north on August 29th. Isolated to scattered showers and thunderstorms developed ahead of the front during the afternoon.</t>
  </si>
  <si>
    <t>Winds were estimated at 50 to 60 mph with this storm.</t>
  </si>
  <si>
    <t>A system aloft moved from the southern Rockies into the southern Plains in mid-August. The system came to a halt in north central Texas on the 19th and 20th, with areas of rain ahead of the system.</t>
  </si>
  <si>
    <t>Arkansas Highway 25 had water over the roadway, but the road remained passable.</t>
  </si>
  <si>
    <t>The passage of a strong upper level disturbance, combined with a moist and unstable air mass in place, led to the development of numerous thunderstorms across western Massachusetts during Thursday afternoon on August 7th, some of which contained large hail.</t>
  </si>
  <si>
    <t>Penny size hail was reported near Otis during a thunderstorm.</t>
  </si>
  <si>
    <t>A few storms became severe in southeast Texas, a result of an approaching low pressure system in the Gulf of Mexico.</t>
  </si>
  <si>
    <t>Trees and power lines were blown down on area roadways.</t>
  </si>
  <si>
    <t>Tree was downed just southwest of Conway.</t>
  </si>
  <si>
    <t>Heavy rains from thunderstorms produced flash flooding across portions of northeast North Carolina.</t>
  </si>
  <si>
    <t>Several roads closed due to high water. Grabtown Road and Woodard Road were closed. Rainfall amounts in excess of 6 inches occurred in less than 3 hours.</t>
  </si>
  <si>
    <t>Isolated severe thunderstorms produced damaging winds across portions of central Virginia.</t>
  </si>
  <si>
    <t>Tree was downed on powerlines.</t>
  </si>
  <si>
    <t>A severe thunderstorm developed over Broadwater County during the late afternoon hours. Hail the size of pennies was reported.</t>
  </si>
  <si>
    <t>A severe thunderstorm dropped .75 inch diameter hail at Townsend 7SSE.</t>
  </si>
  <si>
    <t>Severe thunderstorms developed in the late afternoon over Chouteau County. Wind gusts in excess of 60 mph were common.</t>
  </si>
  <si>
    <t>A severe thunderstorm produced a wind gust to 60 mph at Highwood 2E.</t>
  </si>
  <si>
    <t>An amplifying strong short-wave trough over western U.S. resulted in strong low level jet that night which carried a warm and very moist air mass into southern Wisconsin.  The resultant storms constituted the 1st day of 4 straight days with severe storms over southern Wisconsin.</t>
  </si>
  <si>
    <t>Thunderstorms during the early morning hours produced copious amounts of rainfall and some marginally small hail.  There was a tropical connection to this activity.</t>
  </si>
  <si>
    <t>Rainfall of 4.00 fell in a short period of time.</t>
  </si>
  <si>
    <t>A weak upper level disturbance and afternoon heating helped to produced scattered thunderstorms, a few of which became severe in the southwest counties.</t>
  </si>
  <si>
    <t>An isolated thunderstorm produced marginally severe hail during the night.</t>
  </si>
  <si>
    <t>A complex of thunderstorms rolled out of northwest Kansas during the late night hours along Interstate 70 and produced severe wind gusts and hail.</t>
  </si>
  <si>
    <t>Weak low pressure off the North Carolina Coast produced one tenth of an inch to one and a half inches of snow across portions of northeast North Carolina.</t>
  </si>
  <si>
    <t>One half inch to one and two tenths of an inch of snow was reported across portions of the county. Edenton reported 1.2 inches.</t>
  </si>
  <si>
    <t>Showers and thunderstorms developed ahead of a cold front during the late morning and afternoon hours of July 22, 2008. Some storms produced large hail.</t>
  </si>
  <si>
    <t>Showers and thunderstorms developed ahead of a cold front during the late morning and afternoon hours of July 22, 2008. Some storms produced large hail and damaging winds.</t>
  </si>
  <si>
    <t>Straight line winds blew numerous large trees down along Leslie Lane.</t>
  </si>
  <si>
    <t>Storms moved toward the south and briefly became severe near San Carlos.</t>
  </si>
  <si>
    <t>Power outage due to strong winds. Possible funnel cloud near mile marker 256 on highway 70.</t>
  </si>
  <si>
    <t>An upper level trough pushed through North Central Idaho on the afternoon and evening of 08/31/2008. Thunderstorms formed along the frontal boundary that produced severe hail.</t>
  </si>
  <si>
    <t>A trained spotter reported 0.75 inch hail from a thunderstorm.</t>
  </si>
  <si>
    <t>An upper level trough pushed through West Central and Southwest Montana on the afternoon and evening of 08/31/2008. Thunderstorms formed along the frontal boundary that produced severe hail.</t>
  </si>
  <si>
    <t>A trained spotter reported 0.5 to 0.75 inch hail.</t>
  </si>
  <si>
    <t>High pressure was in place across the area. An afternoon sea breeze developed with scattered thunderstorms developing along the boundary. This boundary eventually pushed back toward the Florida west coast in the early evening.</t>
  </si>
  <si>
    <t>The ASOS at the Saint Petersburg-Clearwater International Airport measured a wind gust of 34 knots.</t>
  </si>
  <si>
    <t>An isolated severe thunderstorm in Eastern Upper Michigan produced penny to quarter sized hail.</t>
  </si>
  <si>
    <t>Widespread showers and thunderstorms developed underneath an upper level disturbance.  A few storms reached severe levels, producing marginally large hail.</t>
  </si>
  <si>
    <t>A line of thunderstorms developed along and ahead of a cold front moving across Northern Michigan.  The squall line produced isolated damaging wind gusts.</t>
  </si>
  <si>
    <t>A weighted picnic table was blown into the side of a house.  Part of the table penetrated the siding and sheeting of the home, and entered some cabinetry.</t>
  </si>
  <si>
    <t>An unstable airmass spawned severe thunderstorms over a large area of North central Montana during the late afternoon and early evening hours. Wind gusts in excess of 60 mph were common.</t>
  </si>
  <si>
    <t>A severe thunderstorm produced a wind gust to 66 mph at Lakeview 6N (Red Rock RAWS site - elevation 6690 feet).</t>
  </si>
  <si>
    <t>A trough of low pressure along with upper level energy progressed through the region during the afternoon and evening hours of the 1st. Sunny skies across the area through the morning hours also contributed to increased instability across the area. Showers and thunderstorms developed across western Ohio during the mid afternoon hours. Another area of showers and thunderstorms moved over Lake Erie during the evening and overnight hours. The showers and thunderstorms moved into northwest Pennsylvania during the overnight hours.</t>
  </si>
  <si>
    <t>Hail up to quarter size was observed.</t>
  </si>
  <si>
    <t>A waterspout was sighted off the coast of St George Island.</t>
  </si>
  <si>
    <t>A waterspout was sighted off the coast of St George Island.  The spout lasted five minutes before it dissipated.</t>
  </si>
  <si>
    <t>There were numerous reports of wind damage from straight line winds across much of south Georgia during the evening of the 11th.</t>
  </si>
  <si>
    <t>A barn was destroyed just south of Hahira.</t>
  </si>
  <si>
    <t>An isolated thunderstorm brought damaging winds to Elkin, NC during the afternoon of July 30th.</t>
  </si>
  <si>
    <t>A large walnut tree was blown down near the library in Elkin.</t>
  </si>
  <si>
    <t>A wildfire started around 2115 CST approximately eight miles east of Wellington. The time of initiation was estimated. The wildfire was caused by a lightning strike and consumed between four hundred and five hundred acres. No structural damage or injuries were reported.</t>
  </si>
  <si>
    <t>The time of initiation and the time the wildfire was contained were estimated.</t>
  </si>
  <si>
    <t>A cold front that crossed eastern Nebraska and western Iowa during the evening hours of August 27th caused a short line of thunderstorms to develop north of Omaha.  The storms produced a few marginally severe size hail reports.</t>
  </si>
  <si>
    <t>A cumulus cloud line along the south shores of the Lower Florida Keys produced a brief waterspout.</t>
  </si>
  <si>
    <t>A waterspout was observed as a condensation funnel cloud 3 miles south of Ramrod Key.</t>
  </si>
  <si>
    <t>Numerous showers and thunderstorms developed along the outer periphery of Tropical Storm Gustav, producing isolated gale force wind gusts and one waterspout.</t>
  </si>
  <si>
    <t>A waterspout was observed by air traffic controllers 6 miles southeast of Key West International Airport.</t>
  </si>
  <si>
    <t>Strong to severe thunderstorms moved across northern sections of the marine area, north of Cape Hatteras, during the evening hours on August 2nd continuing into the early morning hours on August 3rd.</t>
  </si>
  <si>
    <t>A severe thunderstorm moved across Pamlico Sound producing 50 knot winds in Rodanthe.</t>
  </si>
  <si>
    <t>A weak trough was located across the eastern portion of the state as the remnants of tropical storm Fay had moved into the mid-Atlantic region.  High pressure aloft was centered over Texas and just off the southeast U.S. coast, leaving a weak upper-level low pressure trough over the southeast U.S.  Scattered thunderstorms developed during the afternoon in the southeast parts of central Georgia and drifted northwest along the western side of the Atlantic upper ridge.  The storms dumped heavy rain in localized areas and one storm in Dodge county briefly became severe and produced penny-sized hail.</t>
  </si>
  <si>
    <t>The public observed penny-sized hail between Gresston and Plainfield.</t>
  </si>
  <si>
    <t>Hurricane Gustav was moving west through the eastern Gulf of Mexico.  A large upper ridge was anchored over most of the eastern U.S., which kept Hurricane Gustav on a westward track.  Although the hurricane remained well south of north and central Georgia, the hurricane was so large that the outer most rain bands fired up during the afternoon resulting in scattered thunderstorms across central Georgia.  The thunderstorms produced gusty winds, frequent lightning, and heavy rain.  While none became severe, Upson county did experience a lightning fire and downed power lines as a result of one of these thunderstorms.</t>
  </si>
  <si>
    <t>The Upson County Emergency Management Director reported a structural fire as a result of a lightning strike.  Specific damages were not provided.</t>
  </si>
  <si>
    <t>Isolated convection resulted in an isolated severe hail report in Alamance County.</t>
  </si>
  <si>
    <t>Quarter-size hail was reported on Highway 42.</t>
  </si>
  <si>
    <t>The southern and central portions of Arizona were very moist and unstable. Storms developed and moved toward the southwest and strong winds kicked up widespread areas of blowing dust. A Severe Thunderstorm Watch was in effect for much of the evening.</t>
  </si>
  <si>
    <t>Flooding reported on route 188. One spotter in Roosevelt observed one inch of rain in only 15 minutes.</t>
  </si>
  <si>
    <t>An unseasonably cool and unstable mid-atmospheric air mass rotated across Vermont during the afternoon and early evening hours of August 7th with numerous rounds of showers and thunderstorms. A few of these thunderstorms produced hail ranging from marble (half inch diameter) to quarter size (inch diameter).</t>
  </si>
  <si>
    <t>A squall line moved southeast over the coastal waters and inland along the coastal counties. A severe thunderstorm wind gust occurred at one point along the line as it moved across the northern half of the area.</t>
  </si>
  <si>
    <t>Law enforcement reported trees and power lines blown down in Inverness.</t>
  </si>
  <si>
    <t>An isolated severe thunderstorm produced damaging winds near Saginaw Bay.</t>
  </si>
  <si>
    <t>Numerous large tree limbs were downed.  The storm also produced pea sized hail.</t>
  </si>
  <si>
    <t>Upper level disturbances caused thunderstorms to develop early Friday morning.  Some damage was reported in Parker County.</t>
  </si>
  <si>
    <t>At one residence a sunroom was blown off of a back porch, and a power pole fell across the roof of the house.</t>
  </si>
  <si>
    <t>A thunderstorm produced hail near Ferdinand in Dubois County.</t>
  </si>
  <si>
    <t>Quarter size hail was reported on the north side of Ferdinand.</t>
  </si>
  <si>
    <t>An isolated thunderstorm produced quarter size hail.</t>
  </si>
  <si>
    <t>A small bowing segment of thunderstorms moved into the upper Illinois River valley from the northwest during the evening of 8/13. One of the thunderstorms produced a lightning strike which struck two houses, setting them ablaze, in the city of Peoria. The occupants were able to flee without injury.</t>
  </si>
  <si>
    <t>Lightning struck two houses in the same neighborhood in the far northern sections of the city of Peoria. Both houses were set on fire as a result of the lightning. One house had minor damage to the roof and siding, while the other house lost the entire roof. There were no injuries.</t>
  </si>
  <si>
    <t>Scattered thunderstorms developed across Pinal and Pima Counties resulting in strong winds.</t>
  </si>
  <si>
    <t>A trained spotter estimated wind gusts to 65 mph.</t>
  </si>
  <si>
    <t>Strong to severe thunderstorms with locally heavy rainfall and flash flooding developed across Southeast Arizona. These storms primarily impacted Graham, Cochise and Pima Counties.</t>
  </si>
  <si>
    <t>A roof was partially blown off a house east of Sells.</t>
  </si>
  <si>
    <t>An isolated severe thunderstorm resulted in damaging winds in southwest New Hampshire during the evening of July 20th.</t>
  </si>
  <si>
    <t>A severe thunderstorm produced measured winds of 64 mph in Lempster.</t>
  </si>
  <si>
    <t>Lightning struck a pine tree and travelled along the ground to a nearby shed.  The 8 x 10 ft. shed contained pool chemicals and gardening materials and exploded when struck.</t>
  </si>
  <si>
    <t>A slow moving area of low pressure produced 2 to 3 inches of rainfall in northwestern Maine. A couple of brief periods of minor flooding resulted on the Swift River at Roxbury during the early morning and again in the evening.</t>
  </si>
  <si>
    <t>A slow moving area of low pressure produced in 2 to 3 inches of rainfall resulting in minor flooding on the Swift River, (flood stage 7.0 ft), which crested at 7.21 ft.</t>
  </si>
  <si>
    <t>A severe thunderstorm dumped penny sized hail for 15 to 20 minutes.</t>
  </si>
  <si>
    <t>A cold front moved into the central and southern Appalachians during the 2nd of August, bringing strong to severe thunderstorms to portions of southeast West Virginia, including hail up to nickel size.</t>
  </si>
  <si>
    <t>Thunderstorms developed in an unstable airmass ahead of an approaching cold front. The thunderstorms produced damaging winds the downed power lines in Niagara Falls.  The strong thunderstorms dropped several inches of rain across parts of Wyoming County that resulted in flash flooding from Gainesville to Silver Springs.</t>
  </si>
  <si>
    <t>Thunderstorms crossed Lake Erie during the early morning hours. An isolated storm the moved onshore over southern Erie county produced damaging winds estimated to 60 mph. The winds overturned three boats stored on shore and downed trees and large limbs.</t>
  </si>
  <si>
    <t>Thunderstorms that developed in an unstable air mass during the afternoon hours were enhanced by lake breezes. A thunderstorm over Chautauqua County produced downburst winds estimated near 60 mph that downed trees and power lines in Findley Lake. The heavy rain that accompanied the storm resulted in flash flooding. Route 426 was closed due to flooding.  Elsewhere, thunderstorms produced hail up to one inch in Niagara Falls, Niagara County and just outside of North Osceola, Lewis County.</t>
  </si>
  <si>
    <t>Sixty-four mph winds measured west of Atomic City.</t>
  </si>
  <si>
    <t>Sixty-four mph winds measured at INL Material Fuels Complex site.</t>
  </si>
  <si>
    <t>An 800 acre wildfire began August 10th in the Cedar Creek area 15 miles east of Blackfoot.  The fire got to within a half mile of the Aldridge Post Office and School House on Blackfoot River Road but no damage was caused by the fire.  It was contained on August 13th.</t>
  </si>
  <si>
    <t>A 1,000 acre wire fire ignited on August 26th near the Ririe Reservoir and moved about 5 miles east of the Reservoir.  The fire was considered contained on August 28th.  No damage occurred.</t>
  </si>
  <si>
    <t>Severe thunderstorms produced large hail and damaging wind over portions of central Upper Michigan on the afternoon of the 1st.</t>
  </si>
  <si>
    <t>Six-inch diameter branches were knocked down and pea-sized hail fell along Highway US-2 west of Escanaba.</t>
  </si>
  <si>
    <t>A Negaunee man drowned while swimming near Picnic Rocks in Marquette at 4:34 pm on the 10th. A longshore current developing between the shore and rocks was believed to be a contributing factor in the drowning. The Marquette Coast Guard indicated a north wind of 10 to 15 knots with waves reported to be 3 to 5 feet at the time of the drowning.</t>
  </si>
  <si>
    <t>A Negaunee man drowned while swimming near Picnic Rocks in Marquette at 4:34 pm on the 10th. A long shore current developing between the shore and rocks was believed to be a contributing factor in the drowning. The Marquette Coast Guard indicated a north wind of 10 to 15 knots with waves reported to be 3 to 5 feet at the time of the drowning.</t>
  </si>
  <si>
    <t>A large ridge of high pressure asserted itself during the first few days of August. While very hot and dry conditions existed across the state, isolated showers and thunderstorms managed to develop on the 2nd during the heat of the afternoon.</t>
  </si>
  <si>
    <t>Yet another strong upper trough was beginning to take shape in the northeast U.S.  The trough was forcing the strong subtropical ridge to back to the west toward Texas and allowing an unusual summer cold front to approach Georgia from the north.  Increasing instability and dynamics lead to increased thunderstorm development during the afternoon from that seen during the previous few days.  Most of the activity was concentrated across central Georgia where a weak surface boundary remained in place.</t>
  </si>
  <si>
    <t>The Harris County Emergency Management Director reported penny-sized hail.</t>
  </si>
  <si>
    <t>Scattered thunderstorms developed on the leading edge of a large thunderstorm complex in western Illinois and northeast Missouri during the evening of 8/28. One of the thunderstorms produced a lightning strike which caused a house fire in the city of Havana in Mason County. The occupants of the house escaped without injury.</t>
  </si>
  <si>
    <t>Lightning struck a house in the city of Havana setting the roof and attic ablaze. The residents of the house were able to flee uninjured. The house burned to the ground.</t>
  </si>
  <si>
    <t>A cluster of thunderstorms produced some large hail in Wayne and Lawrence Counties.</t>
  </si>
  <si>
    <t>Trained Spotter reported nickel to quarter size hail.</t>
  </si>
  <si>
    <t>Severe thunderstorms developed over Beaverhead County during the afternoon hours. Hail the size of nickels was reported.</t>
  </si>
  <si>
    <t>A severe thunderstorm dropped .88 inch diameter hail at Wise River.</t>
  </si>
  <si>
    <t>Severe thunderstorms with localized flash flooding occurred throughout portions of the Tucson metro area.</t>
  </si>
  <si>
    <t>The Tucson fire department assisted four people who became stranded in cars in the Winterhaven section of Tucson. In addition, flooding was reported on Skyline road in the foothills.</t>
  </si>
  <si>
    <t>An isolated thunderstorm became strong and produced 45 mph wind gusts in the northwest Gulf of Mexico.</t>
  </si>
  <si>
    <t>The Shell Stingray Plant estimated winds of 45 mph during a thunderstorm.</t>
  </si>
  <si>
    <t>A stationary front provided the focusing mechanism to produce strong thunderstorms over the northwest Gulf of Mexico.</t>
  </si>
  <si>
    <t>An offshore oil platform in West Cameron Block 178 recorded a wind gust of 46 mph.</t>
  </si>
  <si>
    <t>An isolated strong thunderstorm produced winds of 45-50 mph across the nortwest Gulf of Mexico.</t>
  </si>
  <si>
    <t>An offshore oil platform in West Cameron Block 17 recorded a 46 mph wind gust.</t>
  </si>
  <si>
    <t>Torrey Pines Drive was flooded south of Desert Inn Road.</t>
  </si>
  <si>
    <t>Monsoon moisture triggered thunderstorms which produced severe weather and flash flooding in the Mojave Desert.</t>
  </si>
  <si>
    <t>Several trees were blown down in and around Polkville.</t>
  </si>
  <si>
    <t>Scattered strong thunderstorms associated with Tropical Depression Fay affected the southeast Louisiana and Mississippi coastal waters.</t>
  </si>
  <si>
    <t>Scattered strong thunderstorms affected the coastal waters of southeast Louisiana and Mississippi in advance of a cold front and in association with an upper level disturbance moving across the lower Mississippi Valley.</t>
  </si>
  <si>
    <t>The event began with a warm front moving north from the Gulf Coast region on the 3rd. The front was followed by above normal temperatures and abundant moisture. There was plenty of fuel for developing thunderstorms. A large area of showers and thunderstorms developed near the stalled front in northern and western Arkansas during the evening of the 3rd. |During the early morning hours of the 4th, it became a heavy rain event.</t>
  </si>
  <si>
    <t>A local ATV store had two feet of water in it.</t>
  </si>
  <si>
    <t>Thunderstorms produced heavy rain that eventually produced some minor flooding in Barber county.  Heavy rain was reported in Ellis county but no flooding was reported.</t>
  </si>
  <si>
    <t>The observer received 4 inches of rain from 600 PM until 730 PM.</t>
  </si>
  <si>
    <t>Thunderstorms developed in the late afternoon and produced high winds and large hail in an area from Scott City to Dighton and Lakin.</t>
  </si>
  <si>
    <t>Yet another day of severe thunderstorms including hail and tornadoes occurred across the area.  The strong upper level low that had helped produce severe weather for several days prior was moving slowly into the area.</t>
  </si>
  <si>
    <t>Severe thunderstorms occurred primarily over northeast Oklahoma during the morning of the 31st.</t>
  </si>
  <si>
    <t>A weak push of monsoon moisture brought another round of thunderstorms to the Mojave Desert.  A few of the storms produced strong winds and flash flooding.</t>
  </si>
  <si>
    <t>Highway 127 was flooded 10 miles south of Shoshone.  A deputy lost his patrol car in the floodwaters, which he estimated to be at least 20 inches deep in two places.</t>
  </si>
  <si>
    <t>Unusually dry weather continued through the month of July, with severe to extreme drought conditions persisting across the area. Afternoon and evening thunderstorms provided some degree of relief across portions of the North Carolina piedmont, but locations across Upstate South Carolina and extreme western North Carolina reported annual rainfall deficits of nearly 11 inches by the end of the month. Mandatory water restrictions were instituted across much of the North Carolina foothills. Water well levels began to descend below record low levels, most of which were recorded during the 1999-2002 drought. The vast majority of major streams across the area continued to run 1-10 percent of normal flow. Agriculture continued to be hard hit, with some areas reporting a 100 percent loss of the corn crop.</t>
  </si>
  <si>
    <t>Several severe storms affected Upstate South Carolina during the afternoon hours.</t>
  </si>
  <si>
    <t>Several trees were blown down and the roof was blown off a barn.</t>
  </si>
  <si>
    <t>Isolated severe storms affected extreme northeast Georgia during the late afternoon and early evening hours.</t>
  </si>
  <si>
    <t>Russell State Park employee reported a couple of trees and large tree limbs blown down.</t>
  </si>
  <si>
    <t>Heavy rains brought about minor flooding to portions of central Kansas.  A few roads were covered by water to only proved to be a nuisance to travelers.</t>
  </si>
  <si>
    <t>Minor street flooding was noted near Buhler and Pretty Prairie.  Water was over the roads in a few low lying locations.</t>
  </si>
  <si>
    <t>Heavy rains in the Cow Creek basin produced minor flooding for many locations along the creek.  Several roads became impassable during this time frame.</t>
  </si>
  <si>
    <t>Several county roads were closed due to the flooding of Cow Creek.</t>
  </si>
  <si>
    <t>A vigorous and largely amplified upper atmospheric trough across the Great Lakes and east coast of the United States developed a strong, cold autumnal storm along a cold frontal boundary late on October 27th into the early hours of October 28th. This storm strengthened rapidly as it traveled north along a cold front across central New England on the 28th.||Sub-freezing air eventually filtered into the higher elevations of northern Vermont late on the 28th into the 29th. This allowed areas of significant accumulation of heavy, wet snow across the higher terrain along the western slopes of the northern Green Mountains. ||Snowfall accumulations of 6 to 12 inches were observed in the higher terrain communities of eastern Franklin, western Orleans and Lamoille counties. Some specific snowfall accumulations included; 11 inches in Jay (Orleans county), 8 inches in Eden and 6 inches in Jeffersonville (Lamoille county).||This was the first snowfall across the region for the 2008-09 winter season, thus several reported vehicle accidents across the region.</t>
  </si>
  <si>
    <t>Scattered showers and thunderstorms near Dry Tortugas produced isolated gale-force wind gusts.</t>
  </si>
  <si>
    <t>A wind gust of 39 knots was measured at the Pulaski Shoal Light C-MAN station.</t>
  </si>
  <si>
    <t>Isolated showers produced several waterspouts in Gulf of Mexico waters northwest of Key West.</t>
  </si>
  <si>
    <t>Three short-lived waterspouts were observed along a cloud line approximately 15 miles northwest of Key West.</t>
  </si>
  <si>
    <t>A few waterspouts were observed in association with strong thunderstorms near the Florida Keys.</t>
  </si>
  <si>
    <t>A large waterspouts was reported on the oceanside of Mile Marker 85 of the Overseas Highway.</t>
  </si>
  <si>
    <t>Several waterspouts were observed as a cloud line developed along the Florida Keys.</t>
  </si>
  <si>
    <t>A waterspout developed along the south shore of Sigsbee Park, then moved west across Garrison Bight. The waterspout came ashore as a tornado at the south end of Fleming Key at the Key West Sewage Treatment Facility, and eventually dissipated over Man of War Harbor.</t>
  </si>
  <si>
    <t>A strong cold front triggered several severe storms over western North Carolina during the afternoon and evening hours.</t>
  </si>
  <si>
    <t>Surface high pressure crossed the Lower Mississippi Valley. The combination of light winds, dry air, and clear skies allowed temperatures to fall below freezing with widespread frost. Low temperatures ranged from 27 to 31 degrees.</t>
  </si>
  <si>
    <t>Jet streak dynamics associated with an anonymously strong upper level low in the rockies interacted with increasing low level moisture to produced widespread severe thunderstorms.  The first tornadoes of the season occurred on this afternoon.</t>
  </si>
  <si>
    <t>Seasonally dry conditions continued west of the mountains, while monsoonal flow aloft brought brief episodes of showers and thunderstorms to the mountains and deserts. This resulted in a D1 (moderate drought) classification by the U.S. Drought Monitor for Orange County and a D2 (severe drought) classification for the rest of the CWA. The statewide drought declaration made in June continues. This was mainly due to conditions farther north. Locally, the mayor of San Diego declared a water shortage emergency (stage 1) with a call for voluntary water conservation. However, no water shortages have been reported. Mandatory cutbacks have already begun for farmers in San Diego County, and could be extended to others by early next year.</t>
  </si>
  <si>
    <t>Scattered severe storms affected the foothills and western Piedmont of North Carolina during the afternoon hours.</t>
  </si>
  <si>
    <t>Scattered severe storms produced wind damage over the Upstate and northwest Piedmont of South Carolina.</t>
  </si>
  <si>
    <t>A vigorous and largely amplified upper atmospheric trough across the Great Lakes and east coast of the United States developed a strong, cold autumnal storm along a cold frontal boundary late on October 27th into the early hours of October 28th. This storm strengthened rapidly as it traveled north along a cold front across central New England on the 28th.||Sub-freezing air eventually filtered into the higher elevations of northern Vermont late on the 28th into the 29th. This allowed areas of significant accumulation of heavy, wet snow across the higher terrain along the western slopes of the northern Green Mountains.||Snowfall accumulations of 3 to 6 inches were observed in the higher terrain communities of the western slopes of the Green Mountains as well as the higher terrain of North Central Vermont. Some specific snowfall accumulations included; 6 inches in Stannard (Caledonia)and North Underhill (Chittenden county), 5 inches in Worcester (Washington county) with 4 inches in South Lincoln (Addison county)and Sutton (Caledonia county). ||This was the first snowfall across the region for the 2008-09 winter season, thus several reported vehicle accidents across the region.</t>
  </si>
  <si>
    <t>A cold front moved through northeast New Mexico early on the 7th with a fresh supply of low level moisture. This led to an extensive area of showers and thunderstorms over the northeast, with a couple of the storms dumping heavy rain and producing flash flooding in near Amistad in Union County.</t>
  </si>
  <si>
    <t>State highway 402 had 6 to 12 inches of standing water 3 miles north northwest of Amistad.</t>
  </si>
  <si>
    <t>Continued deep moisture and good instability led to heavy rain and flash flooding around Arroyo Seco, in northern Santa Fe county.</t>
  </si>
  <si>
    <t>Several homes were flooded in Arroyo Seco.</t>
  </si>
  <si>
    <t>Thunderstorms formed in weak northwest flow aloft.  Storms moved southeast and produced damaging wind gusts, mainly across east central portions of New Mexico.</t>
  </si>
  <si>
    <t>Isolated severe thunderstorm produced a tornado across portions of northeast North Carolina.</t>
  </si>
  <si>
    <t>EF-0 tornado damage occurred in the 300 block of Elm Street in Aulander. Seven mobile homes sustained minor damage, and a few large trees were snapped in half. The tornado damage was consistent with winds below 75 mph.</t>
  </si>
  <si>
    <t>Trees were downed at Pleasant Grove Road and Route 186.</t>
  </si>
  <si>
    <t>Tropical Storm Hanna produced heavy rain across portions of northeast North Carolina.</t>
  </si>
  <si>
    <t>Tropical Storm Hanna produced heavy rain across portions of the county.</t>
  </si>
  <si>
    <t>The heavy rain brought by Tropical Storm Fay in late August provided some relief to the drought conditions across the area. However, another dry month resulted in a persistence of extreme to exceptional drought conditions. Voluntary water restrictions remained widespread during the month. A few communities held onto mandatory restrictions early in the month, but many of these were lifted by the end of the month. Well water remained near record low levels in many areas, while lake levels persisted well below normal stages. Rainfall from Fay resulted in some improvement in streamflows, although most rivers and major streams remained at less than 25 percent of normal, with many still running at less than 10 percent of normal.</t>
  </si>
  <si>
    <t>The final severe weather outbreak produced from the slow moving upper level disturbance produced hail and a few tornadoes.</t>
  </si>
  <si>
    <t>Several severe storms affected western North Carolina during the afternoon hours.</t>
  </si>
  <si>
    <t>Dime to nickel size hail was reported at the intersection of Sharon Amity Rd and Randolph Rd.</t>
  </si>
  <si>
    <t>An upper low over Colorado provided adequate wind shear and instability to produce a severe weather outbreak across central and eastern sections of New Mexico.  Several of the storms became tornadic while others produced large hail, damaging winds and flooding rain.</t>
  </si>
  <si>
    <t>The Oliver wildfire was on state forest land, by the Merced-Madera-Mariposa Unit. The location was north of Ponderosa Basin and the size was 2789 acres. The ignition date was June 21 at 1610 PST. The cause was lightning. The wildfire was contained on July 5. There were no fatalities or damaged properties. The cost to containment was $12,217,857.</t>
  </si>
  <si>
    <t>The Clover wildfire was located in the Sequoia National Forest. The ignition date was May 28 at 1300 PST. The cause was lightning. The wildfire was located 8 miles North of Kennedy Meadows in Tulare County. The size was 15,300 acres. The fire was contained on July 20. There were no fatalities or damaged properties. The cost to containment was $8.31M.</t>
  </si>
  <si>
    <t>The Silver Complex wildfire occurred in the Sierra National Forest. The ignition date was June 21 at 1610 PST. The cause was lightning, and the location was from Fishcamp north to the Merced River Canyon. The size was 1,161 acres. The wildfire was contained on July 3. There were no fatalities or damages. The cost to containment was $3,340,000.</t>
  </si>
  <si>
    <t>A mid-atmospheric disturbance and cold front moved across Vermont during the afternoon of June 27th. Scattered thunderstorms developed across south central Vermont which caused some large hail, damaging winds and power outages.</t>
  </si>
  <si>
    <t>Penny size hail reported near Poultney.</t>
  </si>
  <si>
    <t>The combination of light winds, a mostly clear sky, and a very moist low-level air mass allowed dense fog to develop during the overnight hours.  Visibilities were reduced to 1/8 to 1/4 mile.  Several flights were delayed at Milwaukee Mitchell Field, and a few vehicle accidents were noted by the media.</t>
  </si>
  <si>
    <t>Hurricane Ike passed well south of the area, however high astronomical tide and surge from Ike brought high storm tides to the area.  The storm tide was higher with Ike than with Gustav in many locations.</t>
  </si>
  <si>
    <t>As hurricane Ike moved well south of the panhandle, storm surge caused major beach erosion across the area.  The astronomical tide was very high and the surge adding to this caused the total tide height to be higher than what occurred in Gustav.  The beaches also had very little time to recover from the battering waves of Gustav before Ike affected the area.  The beaches took a pounding from the waves and surge and the water washed across several places from Pensacola Beach to Destin.  Highway 98 that runs from Fort Walton Beach to Destin had to be closed because of high water.  Pensacola Beach also had water across low spots in the road that runs along the beach.  Like Gustav, some of the water actually got into the lower floors of some condos. Navarre Beach also took a pounding from waves. The higher than normal tides also impacted the north parts of the bays in northwest Florida.  Some flooding was reported in the north parts of Pensacola, Blackwater and Choctawhatchee Bays. Water never got into any homes but it got close.  The surge height was 2.9 feet in Pensacola with a storm tide height of 4.3 feet.  The surge height in Destin was 2.5 feet with a storm tide height of 4.0 feet. Total estimate damage from the surge was $1.2M.</t>
  </si>
  <si>
    <t>A deep upper trough off of Baja ejected into the plains and combined with deep surface moisture and a dryline to produce widespread severe thunderstorms.</t>
  </si>
  <si>
    <t>A moderate amount of instability developed across eastern Nebraska Sunday afternoon and evening September 28th as temperatures rose into the 80s and dewpoints reached the lower 60s.  As a cold front crossed the area Sunday evening, the instability aided in thunderstorm development, a few of which became severe.  The strongest storms produced mainly hail of an inch or less in diameter, but isolated storms produced strong winds.  The cold front was driven southeast by a fairly vigorous upper level trough that was dropping southeast out of Canada.</t>
  </si>
  <si>
    <t>This was the second severe thunderstorm that dropped hail at least 3/4 of an inch in diameter that night.</t>
  </si>
  <si>
    <t>A trough of low pressure along with a cold front triggered showers and thunderstorms. Some of the thunderstorms produced gusty winds across the Tidal Potomac and Chesapeake Bay.</t>
  </si>
  <si>
    <t>A wind gust of 47 knots was reported from a thunderstorm at at Lewisetta.</t>
  </si>
  <si>
    <t>An upper-level low produced an unstable atmosphere, triggering showers and thunderstorms. Some of the thunderstorms produced gusty winds over the Chesapeake Bay.</t>
  </si>
  <si>
    <t>A wind gust in excess of 30 knots was estimated at Thomas Point Lighthouse.</t>
  </si>
  <si>
    <t>A trough of low pressure triggered showers and isolated thunderstorms. An isolated thunderstorm produced gusty winds over the Chesapeake Bay.</t>
  </si>
  <si>
    <t>A wind gust in excess of 30 knots was reported near Solomons Island.</t>
  </si>
  <si>
    <t>Scattered severe storms affected the Upstate and Northwest Piedmont of South Carolina during the afternoon and evening hours.</t>
  </si>
  <si>
    <t>Several 4 to 5 inch diameter tree limbs were blown down.</t>
  </si>
  <si>
    <t>A couple of severe thunderstorms caused damage in Covington.  One of the storms produced a small tornado.</t>
  </si>
  <si>
    <t>A weak tornado first set down just southwest of Red Oak, blowing down several trees.  The tornado continued through the woods and damaged a couple of residences near U. S. Highway 55.  Tin was blow off a shed and was found a couple hundred yards northwest of Highway 55. The tornado continued across Highway 55 and dissipated just northwest of Highway 55.  No injuries occurred.</t>
  </si>
  <si>
    <t>Lightning struck a couple of homes near Pensacola.  One of the strikes injured a male.</t>
  </si>
  <si>
    <t>A home was hit by lightning and a fire started.  The home only suffered minor damage from the fire.</t>
  </si>
  <si>
    <t>Strong to severe thunderstorms moved across northwest Indiana during the early afternoon hours of June 8th.</t>
  </si>
  <si>
    <t>Eight inch diameter tree limbs were blown down.</t>
  </si>
  <si>
    <t>Strong to severe thunderstorms moved across parts of northern Illinois during the late morning and early afternoon hours of June 8th.</t>
  </si>
  <si>
    <t>A house was struck by lightning on Heavens Gate Street.</t>
  </si>
  <si>
    <t>Strong to severe storms moved across southern Lake Michigan during the late morning and early afternoon hours of June 8th.</t>
  </si>
  <si>
    <t>Strong to severe thunderstorms developed over northern Illinois during the evening hours and continued through the late evening.</t>
  </si>
  <si>
    <t>Nickel size hail was reported at Interstate 90 and Route 47.</t>
  </si>
  <si>
    <t>An upper-level disturbance passed through the Mid-Atlantic during the morning hours. This disturbance combined with an unstable atmosphere to trigger showers and thunderstorms. Some of these thunderstorms were severe, producing gusty winds over the Chesapeake Bay.</t>
  </si>
  <si>
    <t>An automated weather observation in Stevensville reported a wind gust of 34 knots.</t>
  </si>
  <si>
    <t>The heavy rain brought by Tropical Storm Fay in late August provided some relief to the drought conditions across the area. However, another dry month resulted in a persistence of extreme to exceptional drought conditions across much of the western half of South Carolina. Voluntary water restrictions remained widespread during the month. A few communities held onto mandatory restrictions early in the month, but many of these were lifted by the end of the month. Well water remained near record low levels in many areas, while levels lakes persisted well below normal stages. Rainfall from Fay resulted in some improvement in streamflows, although most rivers and major streams remained at less than 25 percent of normal, with many still running at less than 10 percent of normal. By the end of the month, government officials had requested a federal disaster declaration for most of the counties in the area, due to crop damages.</t>
  </si>
  <si>
    <t>A very strong cold front blasted across South Central and Southeast Montana on October 25th and 26th. Behind the front, very strong northwest winds brought sustained winds around 40 to 45 mph with gusts around 60 mph. The following wind reports were received: 46 mph sustained 11SSE Klein (Bull Mountain DOT), 42 mph sustained 2ESE Alzada(Alzada DOT), 59 mph gust 6ENE Lame Deer(Badger Peak RAWS), 65 mph gust 5ENE Chestnut(Bozeman Pass DOT), 41 mph sustained in Harlowton, 44 mph sustained 11SE Huntley(Arrow Creek RAWS), 56 mph sustained 5ENE Chestnut(Bozeman Pass DOT), 45 mph sustained 2WNW Reed Point(Reedpoint DOT), 48 mph sustained 11NNW Hardin(Aberdeen Hill DOT), 43 mph sustained in Baker and 44 mph sustained 2ESE Alzada(Alzada DOT).</t>
  </si>
  <si>
    <t>A wind gust of 59 mph was reported 6 miles ENE of Lame Deer at the Badger Peak RAWS.</t>
  </si>
  <si>
    <t>A strong cold front swept east across the region during the evening hours of Saturday October 25th. A wave of low pressure developed along this front and lifted north during the evening, creating locally heavy rainfall across portions of eastern New York and western New England.||In addition, the tight pressure gradient between the approaching front, and strong high pressure off the New England coast, created gusty southeast to south winds across the region from Saturday afternoon into the evening, which led to some downed trees, tree limbs and power lines.</t>
  </si>
  <si>
    <t>Trees and wires were reported down near East Fishkill due to strong winds.</t>
  </si>
  <si>
    <t>A line of severe thunderstorms moved through the midlands and produced some minor wind damage.</t>
  </si>
  <si>
    <t>Sheriff reported trees down on I-26 near the 75 mile marker.</t>
  </si>
  <si>
    <t>Heavy showers over eastern and southern parts of Kauai caused ponding on roadways, and small stream and drainage ditch flooding.  No significant property damage or injuries were reported.</t>
  </si>
  <si>
    <t>Lightning from a thunderstorm event on 08/13/08 ignited a round of wildfires across southwest Oregon. The North Fork Complex fires, which consisted of the North Fork and Rattle fires, were initially considered as one entity until the North Fork fire was contained and controlled on 08/31/08.  The North Fork fire was 26 miles northeast of Glide and was around 1341 acres in size.  The cost was 7.4 million.</t>
  </si>
  <si>
    <t>Lightning from a thunderstorm event on 08/16/08 ignited a round of wildfires across southwest Oregon. The Wild River Complex fires consisted of the East Fork, Whiskers, and Horse Mountain fires.  As of 09/01/08, all fires were contained.  The size of the fires was 1082 acres.  6.7 million dollars had been spent on firefighting efforts.</t>
  </si>
  <si>
    <t>Lightning from a thunderstorm event on 08/16/08 ignited a round of wildfires across southwest Oregon. The Lonesome Complex fires, which consisted of the Middle Fork, Lonesome, and Bessie Rock fires.  As of 09/01/08, all but the Middle Fork fires were contained.  The size of the fires was 800 acres and the Middle Fork fire was 35% contained.  2.6 million dollars had been spent on firefighting efforts.</t>
  </si>
  <si>
    <t>Lightning from a thunderstorm event on 08/16/08 ignited a round of wildfires across southwest Oregon. The Lonesome Complex fires consisted of the Middle Fork, Lonesome, and Bessie Rock fires. As of 09/01/08, all but the Middle Fork fires were contained.  The Middle Fork fire was still burning at the end of September.  The size of the fire was 20687 acres and the was 45% contained. 17.7 million dollars had been spent on firefighting efforts.</t>
  </si>
  <si>
    <t>Lightning from a thunderstorm event on 08/16/08 ignited a round of wildfires across southwest Oregon. The Lonesome Complex fires consisted of the Middle Fork, Lonesome, and Bessie Rock fires. As of 09/01/08, all but the Middle Fork fires were contained. The Middle Fork fire was still burning at the end of September. The size of the fire was 20687 acres and the was 45% contained. 17.7 million dollars had been spent on firefighting efforts.</t>
  </si>
  <si>
    <t>A mid-atmospheric disturbance moved into a mild, yet somewhat unstable airmass during the afternoon of June 22nd. Widely scattered thunderstorms moved across the Champlain Valley, including one that produced some localized wind damage in the form of downed trees in South Burlington (Chittenden county).</t>
  </si>
  <si>
    <t>Trees down on Spear and Dorset streets due to thunderstorm winds.</t>
  </si>
  <si>
    <t>Severe thunderstorms produced high winds during the late evening and early morning hours across the central and eastern Oklahoma Panhandle. No damage or injuries were reported.</t>
  </si>
  <si>
    <t>The thunderstorm wind gust was measured at the Oklahoma Mesonet station located one mile west of Hooker.</t>
  </si>
  <si>
    <t>As Ike moved south of the area, high astronomical tide along with storm surge brought flooding to the immediate coastal area.</t>
  </si>
  <si>
    <t>As hurricane Ike moved well south of coastal Alabama, storm surge caused major beach erosion across the area.  The astronomical tide was very high and the surge adding to this caused the total tide height to be at or a little higher than what occurred in Gustav.  The beaches also had very little time to recover from the battering waves of Gustav before Ike affected the area.  The beaches took a pounding from the waves and surge and the water washed across several places.  Dauphin Island was the hardest hit area with the west end getting major damage.  Gustav had washed away what was left of the berm to protect the west end and high water from Ike washed over the west end.  The road to Dauphin Island was closed for two days around the times of high tide.  The causeway was also closed for two days due to high water.  Water street in downtown Mobile had water in it from Ike.  Streams along the bay came out of their banks due to higher tides pushing the water inland.  Storm surge heights ranged between 3-4 feet with total tide heights of 4.5-5.5 feet.  The highest surge was at Bayou La Batre with 3.93 feet with a total storm tide height of 5.43 feet.  Total damage estimate caused from the surge in coastal Alabama was around $1M.</t>
  </si>
  <si>
    <t>Ike brought tropical storm force winds to the coastal waters of coastal Alabama from near the coast to 60 miles offshore.</t>
  </si>
  <si>
    <t>Ike passed well south of coastal Alabama but brought tropical storm force winds to the coastal areas near the coast and extending to 60 miles offshore.  Dauphin Island had a sustained wind of 43 MPH with a gust of 64 MPH.  It was estimated that tropical storm force winds extended offshore for 60 miles south of Dauphin Island.  No damage was reported from the winds.</t>
  </si>
  <si>
    <t>As an upper level low pressure system tracked along the United States and Canadian border, a weakening cold front pushed across eastern Nebraska and southwest Iowa.  Ahead of the front temperatures climbed into the upper 70s and dewpoint temperatures reached the lower to mid 60s.  The resultant instability and cold front helped to spawn severe thunderstorms across southeast Nebraska and southwest Iowa, with hail up to 1 inch in diameter the primary severe parameter.</t>
  </si>
  <si>
    <t>An upper-level disturbance along with an unstable atmosphere triggered showers and thunderstorms. Some storms were severe, producing damaging winds and large hail.</t>
  </si>
  <si>
    <t>Trees were down on Allison Street in Brentwood.</t>
  </si>
  <si>
    <t>Multicell thunderstorms produced some hail, wind damage, and one tornado.  The tornado touched down in Calhound and Sumter counties and damaged several homes, took down trees and powerlines, and destroyed several out buildings.</t>
  </si>
  <si>
    <t>Storm survey found an EF1 touched down just southwest of Lone Star and continued northeast across Lake Marion into rural Sumter county.  Several trees and a few powerlines were down along its path.</t>
  </si>
  <si>
    <t>Five trees were blown down on Mountain View Rd.</t>
  </si>
  <si>
    <t>Severe thunderstorms occurred primarily during the afternoon and evening hours of the 7th.</t>
  </si>
  <si>
    <t>Heavy rain caused water to flow over Highway 85 south of Cleora.  Rural roads were also flooded.</t>
  </si>
  <si>
    <t>Heavy showers fell over leeward portions of the Big Island in the North Kona District.  There were no reports of serious injuries or property damage.</t>
  </si>
  <si>
    <t>A small, short-lived tornado that dropped from a 10- to 15-thousand foot shower cloud touched down briefly in a field on Lanai.  There were no reports of serious property damage or injuries.</t>
  </si>
  <si>
    <t>Local police and an Army helicopter pilot reported a small tornado had touched down in a field northeast of the Lanai Airport.  The tornado dissipated without incident.</t>
  </si>
  <si>
    <t>A deficit of rainfall remained a serious problem for parts of Oahu, Molokai, Maui, and the Big Island of Hawaii.  Water restrictions continued.</t>
  </si>
  <si>
    <t>A thunderstorm outbreak on 09/17/08 led to several wildfire starts across southern Oregon.  The Doubleday fire started at 17/1223 PDT and developed rapidly, threatening the community of Butte Falls.   It burned 1275 acres and  was contained at 21/1800 PDT.  No expenditure value was available for this fire.</t>
  </si>
  <si>
    <t>A severe thunderstorm brought hail up to the size of nickels to central Hand County.</t>
  </si>
  <si>
    <t>A couple severe thunderstorms brought large hail up to the size of golf balls to parts of northeast South Dakota.</t>
  </si>
  <si>
    <t>A strong upper level jet stream combined with a strong surface pressure gradient to produce strong winds and wind damage over western Montana.</t>
  </si>
  <si>
    <t>Five metal sheets were lost from a roof.  A few cottonwood trees were reported down on West 9-Mile Road.</t>
  </si>
  <si>
    <t>A strong jet stream ushered a very moist plume of moisture over western Montana.  Precipitation amounts of one to four inches fell over the Bitterroot Mountains, causing flash flooding in the lower terrain.</t>
  </si>
  <si>
    <t>Ravalli County Road Department reported wash-outs on West Side Rd. (SW of Hamilton), West Hills Way (NW of Hamilton), and Camas Creek Loop (SW of Hamilton).</t>
  </si>
  <si>
    <t>A lightning strike caused extensive damage to a residence in Austin.</t>
  </si>
  <si>
    <t>Lightning caused house fire on Northgrove Road in the Cat Mountain area of northwest Austin.</t>
  </si>
  <si>
    <t>A convective line of showers produced wind gusts to around 35 knots.</t>
  </si>
  <si>
    <t>A marginally severe isolated thunderstorm tracked across southern Oakland county and into Macomb county.</t>
  </si>
  <si>
    <t>A 31-year-old man died from excessive heat exposure in Philadelphia. The high temperature on the 12th was 89 degrees.</t>
  </si>
  <si>
    <t>Lightning strikes from thunderstorms early on the 23rd caused damage in New Castle County.</t>
  </si>
  <si>
    <t>A lightning strike and ensuing fire destroyed a home just east of Lump's Pond on Mariners Way in New Castle County. A firefighter suffered minor burns. Another lightning strike in Lump's Pond disrupted the county police radio communication. Communications was switched to a back-up system.</t>
  </si>
  <si>
    <t>Thunderstorms that moved through southwest New Jersey early in the morning on the 23rd caused lightning damage in Salem County.</t>
  </si>
  <si>
    <t>A lightning strike and the ensuing fire destroyed the steeple of the First Assembly of God Church on Georgetown Road in Carneys Point Township. The fire was starting to spread to the main structure before it was contained.</t>
  </si>
  <si>
    <t>A strong pressure gradient resulted in some strong winds near Arlington, WY.</t>
  </si>
  <si>
    <t>Several gusts around 60 mph recorded during period by sensor on Interstate 80 near Arlington.</t>
  </si>
  <si>
    <t>An approaching upper low over Colorado in conjunction with a cold front caused severe thunderstorms which produced large hail and damaging winds over parts of central and northeast New Mexico.</t>
  </si>
  <si>
    <t>Hail broke a window and a light cover on a building north of Capulin.</t>
  </si>
  <si>
    <t>An upper low over Colorado provided necessary instability to trigger isolated severe thunderstorms in New Mexico.</t>
  </si>
  <si>
    <t>A deep low in the southern hemisphere generated surf of 6 to 10 feet along the south-facing shores of all the Hawaiian Islands. There were no reports of serious injuries or property damage.</t>
  </si>
  <si>
    <t>A 13 year old boy drowned due to rip currents at Porter Beach, Indiana.  His 10 year old brother was also caught in the rip current, but he was pulled out of the water alive.</t>
  </si>
  <si>
    <t>Monsoonal moisture moved into the Medford CWA on the 16th.  This, combined with extreme surface heating, led to the development of thunderstorms.  Some of these thunderstorms contained severe wind gusts and hail.  Temperatures cooled down drematically over this interval, but there was still enough surface heating and cooling aloft to support some thunderstorm development.</t>
  </si>
  <si>
    <t>A member of the public reported that part of a barn roof was blown away, a firmly anchored car canopy was toppled, and a boat was damaged by strong gusts associated with a thunderstorm.   No warning was issued for this storm.</t>
  </si>
  <si>
    <t>Lightning from a thunderstorm event on 07/22/08 ignited another round of wildfires across northern California. The Panther Wildfire started this day around 3:00 AM. It was still burning at the end of August. As of 0800 PDT on 09/01/08, this fire was 48108 acres in size and 75% contained with an unknown estimated containment date. 15.0 million had been expended in fire fighting efforts. This fire caused one firefighter death on 07/27/08.</t>
  </si>
  <si>
    <t>A cold front pushed across the area during the mid and late afternoon.  Moderate instability and ample low level moisture were in place prior to frontal passage.</t>
  </si>
  <si>
    <t>A cold front moved into a moderately unstable airmass across the Champlain Valley of New York during the afternoon of June 16th. Scattered thunderstorms developed along this cold front with quarter size diameter hail reported in Crown Point (Essex County).</t>
  </si>
  <si>
    <t>Nickel to quarter size hail reported in Crown Point.</t>
  </si>
  <si>
    <t>A cold front moved into a moderately unstable airmass across Vermont during the afternoon of June 16th. Numerous thunderstorms developed along and ahead of this cold front with several reports of large hail ranging from penny to quarter-size in diameter.</t>
  </si>
  <si>
    <t>Quarter size hail reported by spotter.</t>
  </si>
  <si>
    <t>Early season cut off low brought heavy snow to portions of southeastern Idaho.</t>
  </si>
  <si>
    <t>Heavy snow fell from Lemhi to Tendoy with amounts of 6 to 11 inches of snow reported.</t>
  </si>
  <si>
    <t>A second impulse rotated around the cut off low producing heavy snowfall over southwest Montana.</t>
  </si>
  <si>
    <t>Heavy snow fell over southwest Montana. At the lower elevations 6 to 7 inches of snow fell at Butte and Philispburg, with 8 to 14 inches of snow over the higher terrain. Gusty north to northeast winds caused reduced visiblity from blowing and drifting snow.</t>
  </si>
  <si>
    <t>A cold front moving through Lemhi County caused local minor damage in the Salmon area.</t>
  </si>
  <si>
    <t>Wind gusts estimated between 40 to 52 mph caused tree and power line damage in the Salmon area. Scattered power outages were reported from Salmon to Elk Bend.</t>
  </si>
  <si>
    <t>A thunderstorm near St. George caused a severe wind gust.</t>
  </si>
  <si>
    <t>The St. George AWOS recorded a wind gust of 59 mph, caused by a thunderstorm in the area.</t>
  </si>
  <si>
    <t>A slow moving and weak frontal boundary collided with gulf moisture and approaching shortwave trough over northern Mexico to form convection that developed in the eastern hill country and over the coastal plains.</t>
  </si>
  <si>
    <t>The Elgin Fire Department reported a funnel cloud near the junction of FM  696 and FM 619 moving toward Lexington.</t>
  </si>
  <si>
    <t>A combination of strong onshore flow and a strong jet extending from south southwest to the north northeast into the CSRA/Midlands produced high winds that took down trees and powerlines, damaged boats and docks on lakes, and did property damage.  Post analysis showed a gravity wave was probably the result of the meteorological conditions that sustained the high winds for several hours.</t>
  </si>
  <si>
    <t>Sheriff and Broadcast media outlets reported trees and powerlines down in the Newberry and Prosperity areas of the county.</t>
  </si>
  <si>
    <t>Scattered severe storms affected western North Carolina during the afternoon.</t>
  </si>
  <si>
    <t>Several tree limbs as large as 12 inches in diameter blown down along North Powerhouse Rd.</t>
  </si>
  <si>
    <t>Southeast swells from Tropical Storm Hannah, combined with east northeast winds produced dangerous rip currents at New Hanover County beaches.</t>
  </si>
  <si>
    <t>Several rip related rescues were made off of Loggerhead Road in the Fort Fisher State Recreation Area. Kure Beach lifeguards responded to the scene, and pulled a male from the water, who was either dead at the scene or shortly after.</t>
  </si>
  <si>
    <t>The upper-level high pressure ridge moved inland on July 11th, with a low pressure area moving to along the coast. This pattern set up a southerly wind pattern over California, drawing up monsoonal moisture from the southeast on the 12th. Thunderstorms formed over the Tulare County Mountains by the early afternoon of the 12th. The storms become stronger as they spread south into Kern County. ||Several bouts of flash flooding impacted portions of the Southern Sierra Nevada, Kern County mountains and deserts.  Heavy rain hit the Piute wildfire area 4 days in a row causing flash flooding into the Lake Isabella area.  Mud and debris flow swept into the town of Lake Isabella causing evacuations and helicopter rescues in the town.  The muddy waters shut down roads and businesses in Lake Isabella.  Some flooding also occurred on the 14th in the town of Tehachapi, where an apartment complex sustained significant damage.  Thompson Creek Road was washed out Tuesday afternoon stranding 40 homes, about 10 miles south of Lake Isabella.  On July 15, it was reported in the newspaper the Bakersfield water supply was being threatened by dirt and silt washing down the Kern River.  The California Water Service shut down a portion of their water treatment facility as of July 15.  The city has only a 3 day supply of clean emergency water and that is beginning to run out at one of the treatment plants.||Strong thunderstorms over the El Paso Mountains during the afternoon of July 13th caused flash flooding on the Randsburg Road, with erosion of the road. Later storms over the Piute Mountains caused flooding of Erskine Creek with mud and debris flows again moving into the town of Lake Isabella.||Afternoon and evening thunderstorms continued through the 15th, with activity diminishing on the 16th. Flooding was observed in the Thompson Canyon, Erskine Creek, and Kelso Canyon areas.</t>
  </si>
  <si>
    <t>Road closed at both ends in Tioga Pass due to mud flows across the road. Thunderstorms dropped lots of hail. Pea-sized hail covered about a 2 mile section of the road.</t>
  </si>
  <si>
    <t>Cold Canadian high pressure moved south into the Plains. Brisk north winds brought the first freeze of the season to the entire region. Low temperatures were from 30 to 32 degrees at most observing sites.</t>
  </si>
  <si>
    <t>A strong pressure gradient produced some high winds over parts of the northern Nebraska panhandle.</t>
  </si>
  <si>
    <t>Gust was recorded 5 miles south southeast of Chadron State park.</t>
  </si>
  <si>
    <t>A brief EF-0 tornado touched down near the community of Cabool.  A few low topped supercells developed within a low cape and low sheared environment.  Enhanced low level helicities existed across southern Missouri as cloud cover created differential heating.</t>
  </si>
  <si>
    <t>A National Weather Service storm survey revealed that an EF-0 tornado briefly touched down in a rural area southwest of Cabool.  The tornado impacted an open field and no damage occurred.</t>
  </si>
  <si>
    <t>A weak area of surface low pressure tracked from near Cooperstown (ND) to near Thief River Falls (MN) by the early evening of the 13th. A cold front moved through Mahnomen County as the surface low passed to the north. Once again, cold temperatures aloft helped contribute to the formation of a few thunderstorms.</t>
  </si>
  <si>
    <t>A brief cold core funnel was viewed south of Mahnomen. No touchdown was observed.</t>
  </si>
  <si>
    <t>A wind gust from a thunderstorm was measured at 64 mph.  No damage was found in the area.</t>
  </si>
  <si>
    <t>Heavy rains fell along the coast during the early morning hours causing street flooding.  Several roads were closed due to high water between Gulf Shores and Orange Beach.  Rainfall estimates of 6-8 inches were received.</t>
  </si>
  <si>
    <t>Heavy rains fell along the coast during the early morning hours causing street flooding.  Several roads were closed due to high water in the southwest part of the county. Rainfall estimates of 4-6 inches were received.</t>
  </si>
  <si>
    <t>Strong to severe storms moved across parts of northeast Illinois during the late morning and afternoon hours of June 20th.</t>
  </si>
  <si>
    <t>Lightning started a house fire over extreme northeast Georgia during the early morning hours.</t>
  </si>
  <si>
    <t>Lightning ignited a house fire, causing extensive damage.</t>
  </si>
  <si>
    <t>An isolated severe storm produced a microburst over Upstate South Carolina during the afternoon hours.</t>
  </si>
  <si>
    <t>Eight men were struck by lightning in a peach orchard near the intersection of Burnetts Rd and Martin Camp Rd.</t>
  </si>
  <si>
    <t>Severe thunderstorms moved across parts of central Illinois during the early morning hours of August 5th.</t>
  </si>
  <si>
    <t>A large tree was blown down along County Road 2230.</t>
  </si>
  <si>
    <t>Strong to severe thunderstorms moved across parts of northern Illinois during the morning hours of August 1st.</t>
  </si>
  <si>
    <t>Street flooding was reported curb to curb at Demmond and Mclean Boulevard.  Rainfall of 2.04 inches was also reported.</t>
  </si>
  <si>
    <t>Thunderstorms developed in association with an upper level disturbance that moved through the Midsouth during the late evening hours of May 31st. One thunderstorm quickly became severe and produced damaging winds.</t>
  </si>
  <si>
    <t>Straight line winds blew numerous trees and power lines down across northeastern portions of Henry County.</t>
  </si>
  <si>
    <t>A strong upper level low pressure system moved over West Tennessee on February 17th, 2008. The system produced strong winds with gusts of 40 to 50 mph.</t>
  </si>
  <si>
    <t>Huntingdon AWOS measured a wind gust of 36 knots. The wind produced severe damage to the new Carroll County Highway Department building being built on Highway 22 North. The wind blew down rafters on the partially built building as well as twisting some of the exterior walls.</t>
  </si>
  <si>
    <t>A strong low moved into the Gulf of Alaska southeast of Kodiak Island. Strong northeast wind combined with snow produce blizzard conditions over Kodiak Island.</t>
  </si>
  <si>
    <t>Lightning from a thunderstorm event on 06/21/08 ignited numerous fires across northern California. They started this day around 4:00 PM, but no resources were directed to this fire until July. It was still burning at the end of August, and consisted of the Bear Wallow and South Ukonom fires.  In late August, this fire was transferred to NIMC and was considered to be low priority.  Thus, at the end of August, no current status information was available.  However, information was available later on and as of 0630 PDT on 09/11/08, this fire was 47998 acres in size and 75% contained with an estimated containment date of 09/30/08. 13.8 million had been expended in fire fighting efforts.</t>
  </si>
  <si>
    <t>Lightning from a thunderstorm event on 06/21/08 ignited numerous fires across northern California. They started this day around 4:00 PM, but no resources were directed to this fire until July. It was still burning at the end of August, and consisted of the Bear Wallow and South Ukonom fires. In late August, this fire was transferred to NIMC and was considered to be low priority. Thus, at the end of August, no current status information was available. However, information was available later on and as of 0630 PDT on 09/11/08, this fire was 47998 acres in size and 75% contained with an estimated containment date of 09/30/08. 13.8 million had been expended in fire fighting efforts.</t>
  </si>
  <si>
    <t>A cloud line in the near shore coastal waters of Brevard County produced a number of waterspouts.</t>
  </si>
  <si>
    <t>A waterspout was spotted briefly over the near shore waters near Melbourne.</t>
  </si>
  <si>
    <t>A northward moving boundary produced severe thunderstorms across central Florida.</t>
  </si>
  <si>
    <t>The public reported a funnel cloud in the Campbell area.</t>
  </si>
  <si>
    <t>Moderate swell coming into East Central Florida produced rip currents in Brevard County.</t>
  </si>
  <si>
    <t>A 45 year old man drowned in a rip current at Cape Canaveral.</t>
  </si>
  <si>
    <t>A series of rapid tidal fluctuations hit the mid coast of Maine during the afternoon of October 28. In Boothbay Harbor, several fluctuations were observed with water levels rising and falling 3 to 4 feet in a matter of minutes.  The rapid changes in water level created strong currents that damaged docks and boats along the coast.</t>
  </si>
  <si>
    <t>A short wave trough, moving in weak northwest flow aloft, tapped rich surface moisture, causing scattered thunderstorms to develop.  Large hail was reported in Torrance and Lincoln Counties with flash flooding in Lincoln County.</t>
  </si>
  <si>
    <t>A few severe storms affected extreme northeast Georgia during the evening hours.</t>
  </si>
  <si>
    <t>Severe thunderstorms occurred during the early morning hours on the 2nd.</t>
  </si>
  <si>
    <t>The automated observing equipment at Northwest Arkansas Regional Airport recorded a 64 mile an hour wind gust.</t>
  </si>
  <si>
    <t>Thunderstorms developed along a dryline and warm front intersection.</t>
  </si>
  <si>
    <t>Strong to severe thunderstorms moved across parts of Northwest Indiana during the late evening of June 3rd.</t>
  </si>
  <si>
    <t>Severe thunderstorms moved across parts of northwest Indiana during the early morning hours of August 5th.</t>
  </si>
  <si>
    <t>A barn was damaged and extensive tree damage was reported.</t>
  </si>
  <si>
    <t>Strong thunderstorms moved across southern Lake Michigan during the morning hours of August 4th.</t>
  </si>
  <si>
    <t>A cold front approached the Midsouth during the afternoon hours of May 2nd, 2008, Numerous showers and thunderstorms developed ahead and along the front. Storms quickly became severe and produced large hail, damaging winds and a few tornadoes. The severe weather continued into the early morning hours of May 3rd, 2008 with the passage of the front.</t>
  </si>
  <si>
    <t>Quarter size hail fell in North Jonesboro.</t>
  </si>
  <si>
    <t>Strong thunderstorms moved across parts of northern Illinois during the morning hours of August 4th.  Several houses were struck by lightning.</t>
  </si>
  <si>
    <t>A house on East Hawthorne Boulevard was struck by lightning, which caused a fire in the attic.  The house suffered roof and ceiling damage.</t>
  </si>
  <si>
    <t>The remnants of tropical cyclone Hanna, interacted with an approaching cold front from the west, leading to widespread heavy rainfall across the mid Hudson Valley of eastern New York and southwest New England during Saturday September 6th, and ending by early Sunday morning on September 7th. Rainfall amounts of 3 to 6 inches fell across this region, leading to some flooding.||In addition, gusty winds occurred across portions of the region.</t>
  </si>
  <si>
    <t>Heavy rainfall led to flooding of Route 7 near New Milford, resulting in several cars stalling in flood waters.</t>
  </si>
  <si>
    <t>The combination of a strong cold frontal passage, and the extratropical remnants of Ike led to strong winds across the southern and western Adirondacks, the western and central Mohawk Valley, the Lake George and Saratoga region, and Schoharie Valley of eastern New York during the early morning hours of Monday September 15th. Measured wind gusts of 45 to 55 mph were recorded, leading to numerous downed trees, tree limbs and power lines across the affected area.</t>
  </si>
  <si>
    <t>Power lines were reported down in Summit due to strong winds.</t>
  </si>
  <si>
    <t>An intense low south of Kodiak Island produced snow and strong north wind across the Alaska Peninsula resulting in blizzard conditions. The peak measured wind was 82 KT at King Cove with visibility near zero in the early afternoon of the 28th.</t>
  </si>
  <si>
    <t>A cool airmass brought the first widespread freezing temperatures of the season to some of the northern high valleys of western Colorado.</t>
  </si>
  <si>
    <t>Minimum temperatures of 26 to 32 degrees occurred over the majority of the area.</t>
  </si>
  <si>
    <t>An early season storm system produced strong gusty winds and significant snowfall across high elevations in the mountains of northeast Utah.</t>
  </si>
  <si>
    <t>Wind gusts of 20 to 30 mph and snowfall of 2 inches occurred above 9000 feet.</t>
  </si>
  <si>
    <t>Isolated thunderstorms developing ahead of a very strong cold front produced hail across western Nebraska.</t>
  </si>
  <si>
    <t>Low level moisture advecting north into western Kansas combined with an upper level disturbance to produce early morning thunderstorms.  Some of these storms produced marginally severe hail in the early morning hours.</t>
  </si>
  <si>
    <t>A cloud boundary in the Atlantic waters produced a waterspout.</t>
  </si>
  <si>
    <t>Melbourne police reported a brief waterspout in the Atlantic.</t>
  </si>
  <si>
    <t>Thunderstorms moved across eastern Colorado causing isolated wind damage.</t>
  </si>
  <si>
    <t>Observer reported thunderstorms winds that blew down a 6-inch diameter tree limb.</t>
  </si>
  <si>
    <t>Severe thunderstorms that developed along a surface front brought damaging winds to parts of central and north central South Dakota.</t>
  </si>
  <si>
    <t>Sixty mph winds blew a large barn door off of its track.</t>
  </si>
  <si>
    <t>Pulse type thunderstorms produced lightning damage and heavy rain across New Castle County on the evening of the 14th.</t>
  </si>
  <si>
    <t>Heavy rain caused a roof collapse at the Towne Court Apartments on Thorn Lane just outside of Newark. Temporary roofing was in place and collapsed because of the rain. Three of the four apartments that were flooded were occupied. One person was injured and taken to the hospital. The Newark Agricultural Farm measured 0.39 inches, most of which fell within an hour.</t>
  </si>
  <si>
    <t>A slow moving cold front located in central Pennsylvania around sunrise on the 2nd helped trigger strong to severe thunderstorms over Eastern Pennsylvania during the early evening.</t>
  </si>
  <si>
    <t>Penny size hail was reported in Lower Mount Bethel Township.</t>
  </si>
  <si>
    <t>Nocturnal thunderstorms formed along an elevated frontal boundary over southeast North Dakota. These storms did not produce hail, but did produce a destructive lightning strike.</t>
  </si>
  <si>
    <t>Lightning struck a moving pickup truck on Highway 11, between Rutland and Cayuga. The three passengers were unharmed, but the pickup itself was damaged. The antenna, electrical systems, one tire, and the windshield were damaged on the vehicle and a small hole was created in the pavement on Highway 11.</t>
  </si>
  <si>
    <t>An area of low pressure over the Gulf coast states shifted eastward over southeast Georgia resulting in scattered thunderstorms across the area.</t>
  </si>
  <si>
    <t>The public reported a funnel cloud in Pooler, Georgia.</t>
  </si>
  <si>
    <t>An area of low pressure moved over Southeast South Carolina allowing scattered strong to severe convection to form in the area.</t>
  </si>
  <si>
    <t>Law Enforcement reported that several trees were down with 1 blocking Farrel Street 2 miles north of Carnes Crossroad in South Carolina.</t>
  </si>
  <si>
    <t>A warm and moist environment in place under high pressure allowed for scattered afternoon and evening thunderstorms to develop. Some storms produced marine thunderstorms wind gusts near the coast.</t>
  </si>
  <si>
    <t>The ASOS at Albert Whitted Airport measured a wind gust of 38 knots.</t>
  </si>
  <si>
    <t>Deep moisture helped fuel thunderstorm development over New Mexico, with some storms producing heavy rain. The heavy rain and steep terrain of the Jemez mountains resulted in flash flooding of state highway 4 near the Jemez Pueblo.</t>
  </si>
  <si>
    <t>A lightning strike burned out the radio telemetry equipment for the water booster pumps in Magdalena.</t>
  </si>
  <si>
    <t>A surface trough interacted with the sea breeze boundary, producing a waterspout near Santee Point.</t>
  </si>
  <si>
    <t>A waterspout was reported near Santee Point.</t>
  </si>
  <si>
    <t>A band of thunderstorms produced multiple reports of waterspouts off the coast of New Hanover and Brunswick counties.</t>
  </si>
  <si>
    <t>Spotters reported a waterspout off the coast near Carolina Beach.</t>
  </si>
  <si>
    <t>The remnants of Tropical Storm Fay produced multiple reports of funnel clouds.</t>
  </si>
  <si>
    <t>There were multiple reports of a funnel cloud just north of the Isabel Holmes Bridge.</t>
  </si>
  <si>
    <t>A strong low packing hurricane force wind moved through the Aleutians producing winds gusting to around 74 mph.</t>
  </si>
  <si>
    <t>Buoy 46071 recorded a gust to 64 KT.</t>
  </si>
  <si>
    <t>A late afternoon southwest moving thunderstorm produced some damaging winds.</t>
  </si>
  <si>
    <t>Thunderstorm winds downed a power pole.</t>
  </si>
  <si>
    <t>A fast moving upper level trough of low pressure was the catalyst for isolated severe weather on this date.</t>
  </si>
  <si>
    <t>Moisture left behind from the remnants of Tropical Storm Lowell was lifted by a weak back door cold front. This was the focus for slow moving thunderstorms with very heavy rain in eastern El Paso County.</t>
  </si>
  <si>
    <t>Horizon Boulevard below Horizon City was impassable to due rapidly moving water and debris. Floodwaters entered at least one home in the Sparks subdivision.</t>
  </si>
  <si>
    <t>A fast moving brush fire occurred on Neversink Mountain, just south of Reading on the afternoon and evening of the 2nd. The fire started on the western slope of the mountain near the end of South 9th Street. It was reported shortly after 4 p.m. EDT. There were six or seven separate fires that merged into one. Two dozen fire companies and about 150 firefighters helped battle the blaze. Service was suspended on the Norfolk Southern Railroad for several hours during the height of the blaze. Metropolitan Edison also turned off power to some homes in the area. The fire was declared under control at 10 p.m. EDT that evening. At Reading Regional Airport, the prevailing wind for the 2nd was from the west and the peak wind gust was 22 mph.</t>
  </si>
  <si>
    <t>Half Dollar size hail was reported near Elkton.</t>
  </si>
  <si>
    <t>Early morning heavy rains caused a few flash warnings to be issued on 09/13/2008.</t>
  </si>
  <si>
    <t>Up to six feet of water was reported on Highway 156 at Bear Creek.</t>
  </si>
  <si>
    <t>A severe thunderstorm produced nickel size hail in extreme northwest Missouri, during the early evening hours of 09/23/2008.</t>
  </si>
  <si>
    <t>Abundant moisture resulted in thunderstorm development across the Tucson Metro area with reports of wind damage and flash flooding.</t>
  </si>
  <si>
    <t>A swift water rescue occurred on Sahuarita Road between Wilmot Road and Kolb Road.</t>
  </si>
  <si>
    <t>Heavy rain resulted in the washout of Game Farm Road, located approximately 3 miles east of Pawling.</t>
  </si>
  <si>
    <t>Strong winds from a collapsing cluster of thunderstorms in Oklahoma spread north across parts of southwest Kansas.  Visibilities in blowing dust fell to under 1/2 mile at times.</t>
  </si>
  <si>
    <t>A strong cold front moved rapidly southeast across southwest Kansas and produced high wind gusts.</t>
  </si>
  <si>
    <t>Sunny warm weather brought a lot of people to the beach in Brevard County. A moderate swell produced numerous rip currents.</t>
  </si>
  <si>
    <t>A moderate swell produced a high number of rip currents in Brevard County. Local life guards reported dozens of rescues in the afternoon.</t>
  </si>
  <si>
    <t>A cloud boundary in the coastal waters produced a waterspout.</t>
  </si>
  <si>
    <t>Local officials reported a waterspout just southeast of Port Canaveral.</t>
  </si>
  <si>
    <t>Thunderstorms produced large hail at several locations near the James River in southeast South Dakota during the late afternoon and early evening of September 28th.</t>
  </si>
  <si>
    <t>Heavy rain on already saturated soil produced minor street flooding.</t>
  </si>
  <si>
    <t>Heavy rain caused side ditches to overflow across Ebineezer Road.</t>
  </si>
  <si>
    <t>A wildfire continued to burn 3200 acres of woodland on the Fort Dix Military Base just on the Ocean County side of the base in early September. The fire started in a containment area of the base and was first reported on August 28th. It remained in a remote firing range area of the base. As a precaution live fire exercises were halted in the area. The fire never threatened any buildings on the base and natural fire breaks prevented it from spreading to those areas. The fire burned out at 130 p.m. EDT on September 3rd. Fort Dix firefighters as well as fire fighters from New Egypt and Cookstone battled the blaze.</t>
  </si>
  <si>
    <t>A father and son were dragged farther offshore by a rip current on a Long Beach Township Beach. The pair made it about halfway to the shore by the time the beach patrol arrived and helped them out of the water.</t>
  </si>
  <si>
    <t>Strong rip currents on September 7th claimed the life of a 38-year-old man and led to multiple rescues along Monmouth County beaches that day. A 38-year-old male was caught in a rip current off the Newark Avenue Beach in Spring Lake during the afternoon. He was pulled from the surf at the Washington Avenue Beach and died in the hospital later that day. Lifeguards and volunteers from four communities responded. In Long Branch, a police officer rescued a 23-year-old man caught in a rip current off the Pier Village jetty. Both suffered cuts and bruises. In Sea Bright, a 48-year-old man lost consciousness in the ocean and was rescued by other beachgoers and hospitalized. In Bradley Beach, two people were rescued from the ocean. The enhanced or high risk of rip currents in the wake of Tropical Storm Hanna which passed through the state on the evening of the 6th.</t>
  </si>
  <si>
    <t>A cold frontal passage helped produce thunderstorms across the Delmarva Peninsula on the evening of the 30th.</t>
  </si>
  <si>
    <t>A trough over South Florida led to the formation of heavy showers and thunderstorms over the area.</t>
  </si>
  <si>
    <t>All floors of a five-story condominium building near Inverrary Country Club in Lauderhill flooded as a result of heavy rains during the evening of September 28. Roof drains backed up, resulting in water leaking through the roof and entering 15 apartment units via air-conditioning units.</t>
  </si>
  <si>
    <t>Thunderstorms produced marginally severe hail during the late evening hours across Kit Carson and Cheyenne counties.</t>
  </si>
  <si>
    <t>Tropical Depression</t>
  </si>
  <si>
    <t>The remnants of Hurricane Gustav moved through Louisiana and Arkansas causing gusty winds to spread across east Texas.</t>
  </si>
  <si>
    <t>Sustained wind speeds over 20 MPH with gusts as high as 40 MPH were recorded in Sherman-Denison as T.D. Gustav passed to the east.  Large limbs broke and fell onto power lines, causing power outages.</t>
  </si>
  <si>
    <t>Southwestern portions of north Texas were undergoing drought as defined by the U.S. Drought Monitor.</t>
  </si>
  <si>
    <t>The western portion of Bell County was undergoing Severe Drought (D2).  Oat and wheat products which are now emerging are stressed from the lack of rain.</t>
  </si>
  <si>
    <t>Severe and Lightning DE on 7/6.</t>
  </si>
  <si>
    <t>A severe thunderstorm knocked down large tree limbs and wires in the Harrington area.</t>
  </si>
  <si>
    <t>An upper air disturbance helped trigger thunderstorms across eastern Sussex County during the early evening of the 8th.</t>
  </si>
  <si>
    <t>A lightning strike around Silver Lake caused about 600 homes and businesses to instantaneously lose power in Rehoboth Beach. The power surge then affected transformers in the area and an additional 2,000 homes and businesses lost power in Rehoboth Beach. Smoke from one transformer forced the evacuation of the Star of the Sea Condominium. All power was restored by 1038 p.m. EDT that evening.</t>
  </si>
  <si>
    <t>Heavy rains from Gustav brought flash flooding to southeast Mississippi,  Many roads across the area had to be closed for several hours due to high water.</t>
  </si>
  <si>
    <t>Heavy rains from Gustav brought flooding to generally the west part of the county.  The heavy rains began around mid day and lasted into the evening.  Rainfall estimates of 3-5 inches were widespread across the west part of the county with isolated areas receiving more.  Many streets had standing water in them and had to be closed for several hours due to high water.</t>
  </si>
  <si>
    <t>Penny size hail was reported about 2 miles east-northeast of Mannings.</t>
  </si>
  <si>
    <t>Thunderstorms produced large hail at a few locations in far northwest Iowa on the morning of September 25th.</t>
  </si>
  <si>
    <t>A strong upper level disturbance moved across Kansas during the day.  A very strong cold front pushed rapidly across the area.  An intense pressure gradient combined with rapidly rising pressure behind the front produced high wind gusts.</t>
  </si>
  <si>
    <t>A deep coastal low pressure system produced strong winds south of Bald Head Island.</t>
  </si>
  <si>
    <t>A 50 kt wind was recorded.</t>
  </si>
  <si>
    <t>A strong low pressure system offshore produced heavy rain and minor coastal flooding. High astronomical tides enhanced the flooding.</t>
  </si>
  <si>
    <t>A NWS employee reported 2.73 of rain at his residence.</t>
  </si>
  <si>
    <t>Firefighters battled a brush fire during the evening of the 26th on Hawk Mountain in Albany Township (Berks County). Five fire companies from Berks and Lehigh Counties battled the blaze. It occurred about two miles off of Fire Tower Road in an area of state game land. The fire was extinguished just after Midnight EDT on the 27th.</t>
  </si>
  <si>
    <t>A secondary cold frontal passage coupled with an upper air disturbance aloft helped trigger thunderstorms with large hail along coastal areas of Sussex County.</t>
  </si>
  <si>
    <t>Nickel size hail fell on Rehoboth Beach.</t>
  </si>
  <si>
    <t>A nearly stationary frontal boundary interacting with a very warm and moist airmass brought heavy rainfall to much of central Illinois, particularly along and west of I-55.  This rainfall, on top of rains from the past couple of days, aggravated the flooding situation across west-central Illinois.</t>
  </si>
  <si>
    <t>Alsey Smith Road in Alsey was closed due to high water.</t>
  </si>
  <si>
    <t>An isolated thunderstorm produced large hail in northwest flow over Lincoln County.</t>
  </si>
  <si>
    <t>Large hail was observed over San Miguel county while flash flooding occurred in Union county.</t>
  </si>
  <si>
    <t>The water was one foot deep along county road B12 due to flooding along Corrumpa Creek.</t>
  </si>
  <si>
    <t>The combination of light winds, a mostly clear sky, and a very moist low-level air mass allowed dense fog to develop during the overnight hours.  Visibilities were reduced to 1/8 to 1/4 mile.  A few vehicle accidents were noted by the media.</t>
  </si>
  <si>
    <t>A series of storms and outflow boundaries originating to the north and northeast of our area moved to the southwest and generated some strong winds across portions of southeast Texas.</t>
  </si>
  <si>
    <t>Thunderstorm winds downed several large trees.</t>
  </si>
  <si>
    <t>A lightning strike from early afternoon showers and thunderstorms injured a man working outside.</t>
  </si>
  <si>
    <t>A nineteen year old male working outside at a construction site was struck and injured by lightning. The victim was taken to a local hospital and later released having suffered only minor injuries.</t>
  </si>
  <si>
    <t>A cold front moved into South Central Texas on September 9 producing scattered rain showers and isolated thunderstorms. Although conditions were not favorable for severe weather, one thunderstorm produced a water spout over Lake Buchanan early in the evening.</t>
  </si>
  <si>
    <t>The Llano County sheriff's office and the Lower Colorado River Authority police department reported a water spout over Lake Buchanan in the vicinity of Buchanan Dam. The water spout was short lived and dissipated before reaching land.</t>
  </si>
  <si>
    <t>A stationary frontal boundary draped across central Illinois served as the focal point for showers and thunderstorms during the afternoon of 09/11/2008.  Areas along and west of the I-55 corridor recorded between 2 and 4 inches of rain, as storms repeatedly rolled over the same locations.  As a result, localized flooding occurred from near Jacksonville northeastward toward Bloomington.</t>
  </si>
  <si>
    <t>Multiple roads were closed in Ashland due to high water.</t>
  </si>
  <si>
    <t>Isolated severe thunderstorms produced marginally severe hail in Trego and Scott counties.</t>
  </si>
  <si>
    <t>High winds took down trees and powerlines throughout the county.</t>
  </si>
  <si>
    <t>A severe storm produced large hail during the evening hours over Upstate South Carolina.</t>
  </si>
  <si>
    <t>Hail reported on Pink Campbell Rd.</t>
  </si>
  <si>
    <t>Temperatures dropped below freezing for the first time this growing season across much of northeast and central Nevada. The duration of the freezing temperatures lasted from 2 to 6 hours.</t>
  </si>
  <si>
    <t>Temperatures dropped below freezing from around 2am until 8am.</t>
  </si>
  <si>
    <t>Areas of moderate to heavy rain with embedded thunderstorms developed over portions of Northeast Texas during the late morning hours of the 9th, ahead of weak cold front and associated series of upper level disturbances translating east across North Texas/Southern Arkansas. The heavier rain bands persisted over the same areas of Smith and Southern Wood counties through early afternoon, with additional rainfall amounts of two to four inches falling over already saturated grounds, where rainfall amounts of two to three inches fell during the evening hours of the 8th. This excessive rainfall resulted in numerous roads being flooded across Smith County. From 8pm on the 8th, through 2 pm on the 9th, 5.84 inches of rain fell at Tyler Pounds Field Airport.</t>
  </si>
  <si>
    <t>Numerous reports of road closures across the northern and southern portions of Smith County.</t>
  </si>
  <si>
    <t>A mariner reported quarter size hail and estimated wind gusts to near 40 knots when he was about 35 nm northeast of Marineland. His vessel suffered hail damage.</t>
  </si>
  <si>
    <t>Colliding outflow boundaries from afternoon showers and thunderstorms produced some wind damage.</t>
  </si>
  <si>
    <t>Thunderstorm winds downed trees and power lines along FM 111.</t>
  </si>
  <si>
    <t>An upper-level disturbance passed through the Mid-Atlantic during the morning hours. This disturbance combined with an unstable atmosphere to trigger showers and thunderstorms. Some of these thunderstorms were severe, producing gusty winds and large hail.</t>
  </si>
  <si>
    <t>A trained spotter reported penny sized hail in Pasadena.</t>
  </si>
  <si>
    <t>Severe thunderstorms produced large hail in the Stafford county area during the early morning hours.</t>
  </si>
  <si>
    <t>Showers and thunderstorms repetitively formed and moved east-northeast across southwest Indiana, causing flooding over Daviess county.</t>
  </si>
  <si>
    <t>Water was reported over several county roads. Radar estimates indicated that 3 to 4 inches of rain fell over the southern part of the county over a period of several hours.</t>
  </si>
  <si>
    <t>Thunderstorms briefly produced severe winds and hail, chiefly during the late afternoon hours, in central Indiana.</t>
  </si>
  <si>
    <t>Three-quarter inch hail fell at 38th Street and Shadeland Avenue.</t>
  </si>
  <si>
    <t>Localized flash flooding persisted on July 16 near Piute, California.</t>
  </si>
  <si>
    <t>California Highway Patrol reported high water and debris along U.S. 395 at Randsburg Road.</t>
  </si>
  <si>
    <t>A cluster of showers and thunderstorms moved eastward across northern Missouri and central Illinois during the evening of July 21, with one storm cell producing some damaging winds in parts of Mc Donough County.</t>
  </si>
  <si>
    <t>Wind gusts estimated to be 70 mph were observed 3 miles southeast of Bardolph, IL at 828 pm July 21.</t>
  </si>
  <si>
    <t>A fast moving cold front brought strong winds and some isolated wind damage to Flathead County.</t>
  </si>
  <si>
    <t>Trees were reported down on power lines in West Glacier. Wind gusts of 45 to 50 mph were reported from local weather sensors.</t>
  </si>
  <si>
    <t>An upper-level disturbance along with an unstable atmosphere triggered showers and thunderstorms. Some storms were severe, producing damaging winds.</t>
  </si>
  <si>
    <t>Trees and wires were down near Taylor and Varnum streets in Northeast Washington DC.</t>
  </si>
  <si>
    <t>Several lines of strong to severe thunderstorms formed ahead of a cold front and strong low pressure system over southern Alabama and the Florida Panhandle, and moved into portions of southeast Alabama during the afternoon of the 8th.</t>
  </si>
  <si>
    <t>The same supercell which spawned the EF-1 tornado in Enterprise moved to the east-northeast and produced a brief tornado on the southwest|side of the Fort Rucker military base, near the intersection of Andrews Ave and Airport Road.  It damaged several vehicles and a few homes, and downed numerous trees before it lifted.  The tornado was rated an EF-0 with winds estimated from 75 to 80 mph.</t>
  </si>
  <si>
    <t>Scattered strong thunderstorms in advance of a slow moving cold front affected the coastal waters of southeast Louisiana and Mississippi.</t>
  </si>
  <si>
    <t>Scattered strong thunderstorms affecting the coastal waters of southeast Louisiana and Mississippi developed in a moist and unstable airmass.</t>
  </si>
  <si>
    <t>Scattered strong thunderstorms developed in a moist and unstable atmosphere.</t>
  </si>
  <si>
    <t>A lightning strike caused a fire that damaged the kitchen and utility room of a house.</t>
  </si>
  <si>
    <t>Surface high pressure crossed the Lower Mississippi Valley. The combination of light winds, dry air, and clear skies allowed temperatures to fall below freezing with widespread frost. Low temperatures ranged from 24 to 31 degrees.</t>
  </si>
  <si>
    <t>Strong to severe thunderstorms developed across northern and central Illinois during the afternoon hours of June 15th.</t>
  </si>
  <si>
    <t>Strong to severe thunderstorms developed over east central Illinois and moved east across northwest Indiana during the late afternoon hours of June 15th.</t>
  </si>
  <si>
    <t>Thunderstorm winds damaged carports on two mobile homes, and blew down a fence.</t>
  </si>
  <si>
    <t>Lingering monsoon moisture produced a few thunderstorms over southeast California, leading to one flooding report.</t>
  </si>
  <si>
    <t>Water six inches deep was flowing across Amboy Road.</t>
  </si>
  <si>
    <t>High temperatures contributed to the death of one person in the Las Vegas area on September 10th.  The high temperature was 93 degrees.</t>
  </si>
  <si>
    <t>One person in the Las Vegas area died of heat-related causes.</t>
  </si>
  <si>
    <t>Under a transitional upper level ridge of high pressure and with the influence of the surface thermal trough along the coast, good east winds set up through the Columbia River Gorge and over the Cascades into the Foothills.  Though not widespread, a few locations recorded strong winds under this pattern.</t>
  </si>
  <si>
    <t>This wind gust was recorded at the Larch Mountain RAWS.  Time of observation is estimated.</t>
  </si>
  <si>
    <t>A thunderstorm in Ingham county produced seven eighths inch diameter hail two miles northeast of Bunker Hill.</t>
  </si>
  <si>
    <t>An amateur radio operator reported that an isolated thunderstorm produced seven eighths inch diameter hail two miles northeast of Bunker Hill.</t>
  </si>
  <si>
    <t>Scattered severe storms developed during the evening hours over western North Carolina.</t>
  </si>
  <si>
    <t>Five trees were blown down across Old Highway 18.</t>
  </si>
  <si>
    <t>During September, drought conditions persisted across northeast portions of the Coastal Bend and Victoria Crossroads. Throughout September, moderate drought conditions persisted across Goliad, Calhoun, Aransas, Refugio, southern Victoria, and northeast Bee counties. Drought conditions intensified into the severe category across northern Victoria county.  Abnormally dry conditions were observed across central Bee and San Patricio counties. (per the U.S. Drought Monitor: http://www.drought.unl.edu/dm/monitor.html) ||The primary impacts of the drought during September continued to be agricultural in drought counties. Reservoir levels at Coleto Creek during September fell slightly.  In addition, rivers and creeks in this rainfall deficit areas continued a slow fall, and were below slightly below baseflow.</t>
  </si>
  <si>
    <t>During September, drought conditions persisted across northeast portions of the Coastal Bend and Victoria Crossroads. Throughout September, moderate drought conditions persisted across Goliad, Calhoun, Aransas, Refugio, southern Victoria, and northeast Bee counties. Drought conditions intensified into the severe category across northern Victoria county. Abnormally dry conditions were observed across central Bee and San Patricio counties. (per the U.S. Drought Monitor: http://www.drought.unl.edu/dm/monitor.html) ||The primary impacts of the drought during September continued to be agricultural in drought counties. Reservoir levels at Coleto Creek during September fell slightly. In addition, rivers and creeks in this rainfall deficit areas continued a slow fall, and were below slightly below baseflow.</t>
  </si>
  <si>
    <t>A powerful early autumn storm system over the Great Basin spread strong winds and deep moisture across much of north and central New Mexico beginning early on October 11th. Strong to severe thunderstorms first developed over the southwest portion of the state and spread quickly north and east into the central valley and eastern plains by mid afternoon. High winds also developed by the afternoon over the far western portions of the state.</t>
  </si>
  <si>
    <t>Strong supercell thunderstorms produced tornadoes, large hail, and heavy rainfall across western Nevada.</t>
  </si>
  <si>
    <t>A National Weather Service hydrologist reported flash flooding across Palomino Valley north of Reno.  Approximately 0.75 to 1.50 inches of rain fell over the area between 4 and 5 pm PDT.  Over 1 mile of Wilcox Ranch Road south of Basque Oven Road was washed out with much debris covering the road.  Some area fences were damaged.  Small hail accumulated 2 to 3 inches deep before it was washed away by the heavy rain.</t>
  </si>
  <si>
    <t>Southerly surface winds ahead of a cold front over north Florida, in combination with a mid-level shortwave trough moving through the area, caused heavy rains and flooding over parts of southeast Florida.</t>
  </si>
  <si>
    <t>Heavy rains over a period of 4 hours caused significant ponding of water and flooding along the Biscayne Boulevard corridor in North Miami Beach and Aventura. Significant flooding was reported from NE 150 Street north to NE 186 Street. Water entered a body shop in Aventura where a dozen cars and the office were inundated by over a foot of water. Water also entered county buses along Biscayne Boulevard in North Miami Beach. Poor drainage caused by clogged drains contributed to the flooding.</t>
  </si>
  <si>
    <t>Very unstable atmospheric conditions in southwest Alaska produced severe thunderstorms in the Bethel area the evening of July 5th.</t>
  </si>
  <si>
    <t>Kipnuk observed gusts to 55 mph. Estimated wind gusts to exceed 50 KT.</t>
  </si>
  <si>
    <t>Persistent southwest flow produced moderate to heavy rain along the Alaska Range Thursday and Friday. The rainfall along with high snow melt run off resulted in high water and minor flooding along the Yentna River. Homes along the river had water in their yards.</t>
  </si>
  <si>
    <t>The river gage along the Yentna River at Lake Creek was .4 ft below flood stage. Reports from residents along the river were of water in their yards without any damage.</t>
  </si>
  <si>
    <t>The remnants of Hurricane Gustav moved inland from the Louisiana Coast northward into Southwest Arkansas. The system weakened as it pushed northward. Numerous showers and thunderstorms were associated with the remnants. A few thunderstorms spawned a couple of weak tornadoes across North Mississippi during the late afternoon of September 2nd, 2008.</t>
  </si>
  <si>
    <t>A tornado briefly touched down twice in a field along County Road 139 near Highway 330, southeast of Coffeeville. A few tree limbs were knocked down as a result of the tornado.</t>
  </si>
  <si>
    <t>Strong storms moved across southern Lake Michigan during the afternoon of June 20th.</t>
  </si>
  <si>
    <t>Strong to severe storms moved across northern Illinois during the late morning and afternoon hours of June 21st.</t>
  </si>
  <si>
    <t>Pea to penny size hail was reported in Burbank.</t>
  </si>
  <si>
    <t>A few severe thunderstorms occurred across west central Arkansas during the late evening hours of the 13th.</t>
  </si>
  <si>
    <t>Severe thunderstorms occurred over northeast Oklahoma during the morning hours of the 26th.</t>
  </si>
  <si>
    <t>Isolated severe thunderstorms occurred to the west and northwest of Tulsa on the evening of the 26th.</t>
  </si>
  <si>
    <t>Western and central New York was in a very warm tropical air mass during the afternoon and evening as the remnants of Hurricane IKE were approaching the region. Temperatures soared to near record reaching 90 degrees across many interior locations during the late afternoon. IKEÔøΩÔøΩÔøΩs initial affect on the region came in the form of a line of severe thunderstorms that raced across the area during the late evening and early overnight hours. The damaging winds, measured to 62 mph, downed trees and wires from western New York to the eastern Lake Ontario Region. Specific damage locations included Buffalo, Darien, Fulton and Orleans Four Corners.</t>
  </si>
  <si>
    <t>Showers and thunderstorms developed across much of southwest and south-central Arizona. A few storms became severe, with strong winds, hail and very heavy downpours.</t>
  </si>
  <si>
    <t>Numerous power poles down near 424th and Indian School, or about 2 miles west of Tonopah.</t>
  </si>
  <si>
    <t>Moisture increased and the airmass warmed quickly by mid day. Thunderstorms formed first over the higher terrain and became severe as they moved toward the northeast.</t>
  </si>
  <si>
    <t>A late evening thunderstorm swept through Quartzsite and Vicksburg and left 15 downed 69-kv poles in its wake, as well as isolated damage to the distribution system across the Quartzsite, Vicksburg and Bouse areas.</t>
  </si>
  <si>
    <t>Strong winds, lightning and heavy rain moved through the Imperial Valley during the afternoon.</t>
  </si>
  <si>
    <t>Power outage reported in Brawley.</t>
  </si>
  <si>
    <t>The drought emergency remained in effect for Ambler (Montgomery County). This drought emergency affected the borough and surrounding municipalities that were served by the borough's water supply in Whitpain, Upper Dublin, Lower Gwynedd and Whitemarsh Townships. On a county weighted average for the month of October, Montgomery County received 2.7 inches of precipitation, which is about 0.6 inches drier than normal.</t>
  </si>
  <si>
    <t>Heavy showers over windward sections of Oahu produced ponding on roadways, and small stream and drainage ditch flooding.  There were no reports of serious injuries or property damage.</t>
  </si>
  <si>
    <t>A strong low north/northeast of the islands caused surf of 6 to 10 feet along the east-facing shores of Kauai, Oahu, Molokai, Maui, and the Big Island of Hawaii.  No significant property damage or injuries were reported.</t>
  </si>
  <si>
    <t>Strong to severe storms moved across northwest Indiana during the afternoon hours of June 22nd.</t>
  </si>
  <si>
    <t>Strong to severe storms moved across northern Illinois during the afternoon hours of of June 28th.</t>
  </si>
  <si>
    <t>Tree limbs eight to ten inches in diameter were blown down in Rogers Park.  Wind gusts were estimated to 65 mph.</t>
  </si>
  <si>
    <t>Heavy rain associated with the remnants of Hurricane Gustav caused a moderate flood along the Poteau River near Panama.</t>
  </si>
  <si>
    <t>The Poteau River near Panama rose above its flood stage of 29 feet at 5:45 pm cdt on the 3rd.  The river crested at 34.65 feet at 7:30 pm cdt on the 4th.  This crest classified the flood as moderate.  The river fell below its flood stage at 1 am cdt on the 6th.</t>
  </si>
  <si>
    <t>A waterspout moved west across Garrison Bight and made landfall at the Sewage Treatment Facility for the City of Key West on Fleming Key.</t>
  </si>
  <si>
    <t>A waterspout moved ashore, crossing through part of the Sewage Treatment Facility for the City of Key West.  No damage was reported as the tornado moved over land devoid of vegetation and over several evaporation tanks.</t>
  </si>
  <si>
    <t>Scattered severe thunderstorms produced three waterspouts just offshore of Ocean City.</t>
  </si>
  <si>
    <t>Three waterspouts were reported in the Ocean City area. Two were confirmed near 7th street over the ocean by Ocean City Beach Patrol and one was confirmed by coast guard in the Ocean City Inlet area.</t>
  </si>
  <si>
    <t>Isolated severe thunderstorms produced damaging winds across portions of central and eastern Virginia.</t>
  </si>
  <si>
    <t>Tree was downed and blocking the road at Mount Airy Road.</t>
  </si>
  <si>
    <t>A stalled cold front produced heavy rain over portions of North Mississippi during the afternoon of September 9, 2008. Flash flooding occurred in a few locations as a result of the heavy rain.</t>
  </si>
  <si>
    <t>Heavy rain fell across portions of Monroe County. Three to four inches were reported. As a result, White Rock Road near Wren was flooded. A few vehicles were partially underwater. A driveway along Highway 45 near Wren was also washed out.</t>
  </si>
  <si>
    <t>Surface high pressure crossed the Lower Mississippi Valley. The combination of light winds, dry air, and clear skies allowed temperatures to fall below freezing with widespread frost. Low temperatures ranged from 25 to 32 degrees.</t>
  </si>
  <si>
    <t>Severe thunderstorms caused damage over portions of Baraga and Marquette counties on the evening of the 2nd.</t>
  </si>
  <si>
    <t>The observer reported a tree down near Pelkie.</t>
  </si>
  <si>
    <t>Three or four waterspouts were reported two to three miles off the Lake Michigan shore in Manistique on the afternoon of the 10th.</t>
  </si>
  <si>
    <t>Three to four waterspouts were reported two to three miles from shore in Manistique.</t>
  </si>
  <si>
    <t>September turned out to be an extremely dry month.  High pressure dominated the weather most of the month, with the only substantive rainfall occurring in the first week of September.  Even then, the heaviest rain from that event occurred just west of the area.  Due to the very dry airmass, high temperatures were above normal, and low temperatures were below normal for most of the month.||Drought conditions were generally status-quo during the month.  Although there was still some residual improvement from Fay early in the month, this was wiped out by the end of September due to the resumption of dry conditions.  This left D2 /Severe Drought/ in Jackson and DeKalb Counties.</t>
  </si>
  <si>
    <t>September turned out to be an extremely dry month.  High pressure dominated the weather most of the month, with the only substantive rainfall occurring in the first week of September.  Even then, the heaviest rain from that event occurred just west of the area.  Due to the very dry airmass, high temperatures were above normal, and low temperatures were below normal for most of the month.||Drought conditions were generally status-quo during the month.  Although there was still some residual improvement from Fay early in the month, this was wiped out by the end of September due to the resumption of dry conditions.  This left D2 /Severe Drought/ in Franklin County.</t>
  </si>
  <si>
    <t>One thunderstorm reached severe limits in Comanche county.</t>
  </si>
  <si>
    <t>An approaching trough of low pressure brought locally high winds to southern Nevada and southeast California.</t>
  </si>
  <si>
    <t>Strong winds blew over a pickup truck and trailer on Highway 395 about three miles north of Cartago.  One person in the pickup suffered minor injuries.</t>
  </si>
  <si>
    <t>This gust occurred 33 miles east of Beatty, NV.</t>
  </si>
  <si>
    <t>A fast moving cold front ushered in very strong and damaging northwest winds across west central Minnesota. Northwest winds of 30 to 50 mph with gusts to 60 mph began in the morning and continued into the early evening. The high winds downed some trees and branches, damaged some roofs, fences, and signs, along with bending over some unharvested corn.</t>
  </si>
  <si>
    <t>A vigorous late season storm system brought severe thunderstorms and heavy rainfall to parts of Southern and Southeast Kansas. The severe storms were confined to mainly Southeast Kansas while heavy rain fell across Sedgwick County.</t>
  </si>
  <si>
    <t>A metal shed was knocked over on 700 road.</t>
  </si>
  <si>
    <t>Thunderstorms with locally heavy rainfall occurred across the region.  Some areas of flash flooding were reported.</t>
  </si>
  <si>
    <t>A trained weather spotter reported 3/4 inch hail at the intersection of South McCarran and Kietzke in Reno.</t>
  </si>
  <si>
    <t>Hurricane Ike moved west to west-northwest across eastern Cuba, just offshore the south central coast, and then crossed through western Cuba into the Gulf of Mexico.  Tropical storm force winds and two tornadoes were reported in the Florida Keys. However, rainfall amounts and storm surge were minimal.</t>
  </si>
  <si>
    <t>Hurricane Ike passed well southwest of the Florida Keys and into the Gulf of Mexico. However, Ike's large wind field produced tropical storm force winds during September 9-10, 2008.  Storm total rainfall in the Monroe County Upper Keys was less than two inches.  The highest sustained wind of 37knots with gusts to 53 knots was recorded at an automated sensor on Upper Matecumbe Key. Coastal storm tides were estimated up to 2 feet above sea level on the Atlantic shore of Lower Matecumbe Key. Two tornadoes were confirmed in the Monroe County Upper Keys at Lower Matecumbe Key and North Key Largo. No fatalities or injuries were reported in the Lower Keys of Monroe County. Mandatory evacuations for residents and visitors were ordered from September 6 through 7, 2008. Total damage to government property in Monroe County was estimated at $13.5 million dollars.  Approximately $1.2 million damage in debris removal and erosion occurred county-wide due to storm surge flooding, with $2.6 million estimated from combined effects from wind and wind-blown rain.  Of particular note was an estimated $7 million loss to the commercial lobster fishery due to lost and relocated traps.</t>
  </si>
  <si>
    <t>A deep cumulus cloud line developed over the Lower Florida Keys. Several waterspouts were observed in association with the cloud line, with one making landfall as a weak tornado.</t>
  </si>
  <si>
    <t>A trained spotter observed a mature waterspout 2 miles south of Summerland Key.</t>
  </si>
  <si>
    <t>Strong high pressure off the New England coast and low pressure along the North Carolina coast produced a non-thunderstorm wind gust that knocked down numerous trees across portions of southeast Virginia.</t>
  </si>
  <si>
    <t>Numerous trees were downed in and around Williamsburg/Queens Lake area due to non-thunderstorm wind gust. Numerous power outages were also reported in the area.</t>
  </si>
  <si>
    <t>Scattered severe thunderstorms produced heavy rain, flash flooding, and two tornadoes across portions of central and southeast Virginia.</t>
  </si>
  <si>
    <t>Heavy rain produced street flooding in Waverly at the intersection of US 460 and Route 40. Water on the roadway was 1 to 2 feet in depth prompting partial closure.</t>
  </si>
  <si>
    <t>Severe storms were widespread over North Carolina this day, but only one severe event occurred in South Carolina near Rock Hill.</t>
  </si>
  <si>
    <t>Hail was reported on highway 72 southwest of Rock Hill.</t>
  </si>
  <si>
    <t>A thunderstorm produced strong wind gusts at Stannard Rock on the evening of the 2nd.</t>
  </si>
  <si>
    <t>An area of early morning thunderstorms, produced heavy rains across portions of east central Kansas, September 12, 2008. The heavy rains caused flash flooding in a few locations.</t>
  </si>
  <si>
    <t>High water was reported on 391ST Street at Hedge lane.</t>
  </si>
  <si>
    <t>Scattered severe thunderstorms affected areas of south Mississippi in advance of a cold front and in association with an upper level disturbance moving across the lower Mississippi Valley.</t>
  </si>
  <si>
    <t>Numerous tree were blown down across southern Pike County and in the McComb area.</t>
  </si>
  <si>
    <t>High temperatures in the Las Vegas area contributed to the deaths of two people.  One death occurred on the 6th, when the high temperature was 104 degrees, and temperatures had been 100 degrees or higher for 17 out of 20 days.  The other death occurred on the 8th, when the high temperature was 104 degrees, and temperatures had been 100 degrees or higher for 19 out of 22 days.</t>
  </si>
  <si>
    <t>Two people in the Las Vegas area died of heat-related causes.</t>
  </si>
  <si>
    <t>High temperatures contributed to the deaths of two people in the Las Vegas area.  One death occurred on the 10th, when the high temperature was 104 degrees, and temperatures had been 100 degrees or higher for 21 out of 24 days.  The other death occurred on the 12th, when the high temperature was 107 degrees, and temperatures had been 100 degrees or higher for 23 out of 26 days.</t>
  </si>
  <si>
    <t>High temperatures contributed to one death in the Las Vegas area.  The death occurred on the 20th, when the high temperature was 101 degrees, and temperatures had been 100 degrees or higher for 31 out of 34 days.</t>
  </si>
  <si>
    <t>One person died in the Las Vegas area due to heat-related causes.</t>
  </si>
  <si>
    <t>A trough of low pressure which brought strong winds to portions of the Mojave Desert and Southern Great Basin on August 31st produced one more strong wind event just after midnight on September 1st.</t>
  </si>
  <si>
    <t>Strong winds blew over a construction wall at Sahara Ave. and Las Vegas Blvd. Two people were injured.</t>
  </si>
  <si>
    <t>A small tornado was seen near Big Lake in the White Mountains.</t>
  </si>
  <si>
    <t>A small tornado was observed near Big Lake in the White Mountains.</t>
  </si>
  <si>
    <t>A thunderstorm produced a significant amount of hail.</t>
  </si>
  <si>
    <t>A significant amount of pea to dime sized hail fell with the Petrified Forest National Park.</t>
  </si>
  <si>
    <t>Strong low pressure passing by Indiana to the north caused gusty winds to develop. Winds reached up to nearly 50 MPH.</t>
  </si>
  <si>
    <t>A garage/recycling facility that was under the first steps of construction was damaged by winds associated with an area of low pressure. Approximately 35 to 37 roof trusses worked loose and fell to the ground. Several of the walls in the new 50-by-150 foot wood structure were also damaged as the trusses fell. The time of the incident and damage cost are roughly approximated.</t>
  </si>
  <si>
    <t>A few thunderstorms developed early in the morning of October 3rd. Only small hail up to the size of nickel was reported.</t>
  </si>
  <si>
    <t>A waterspout over Lower Sugarloaf Channel moved west and made landfall at a residential property in Bay Point.</t>
  </si>
  <si>
    <t>A waterspout moved ashore along Bay Drive in Bay Point, overturning potted plants and trash cans.</t>
  </si>
  <si>
    <t>A couple severe storms affected the western Piedmont of North Carolina during the late evening hours.</t>
  </si>
  <si>
    <t>Four trees were blown down in the CowanÔøΩÔøΩÔøΩs Ford Dam area.</t>
  </si>
  <si>
    <t>A severe thunderstorm occurred in the northwest corner of Arkansas during the morning of the 31st.</t>
  </si>
  <si>
    <t>Flash flooding occurred during the morning of the 27th across northeast Oklahoma.</t>
  </si>
  <si>
    <t>Heavy rain caused street flooding across parts of the city of Tulsa.  Cars stalled in high water near the intersection of Harvard and 11th Street South and also near the intersection of the Broken Arrow Expressway and 15th Street South.</t>
  </si>
  <si>
    <t>A line of showers and thunderstorms produced mainly small hail, with one report of larger hail.</t>
  </si>
  <si>
    <t>Cool air over the region allowed for the development of showers and a few waterspouts on Northern Lake Michigan.</t>
  </si>
  <si>
    <t>A spotter saw a waterspout off of Good Hart.</t>
  </si>
  <si>
    <t>A few strong to severe thunderstorms developed near the Lake Michigan coastline of Northwest Lower Michigan.</t>
  </si>
  <si>
    <t>A spotter sighted a brief waterspout northwest of Northport.</t>
  </si>
  <si>
    <t>An isolated severe storm affected the western North Carolina Piedmont during the afternoon hours.</t>
  </si>
  <si>
    <t>Two trees were blown down near the intersection of LaQuinta Dr and Beauchamp Rd.</t>
  </si>
  <si>
    <t>Hail fell on highway 77.</t>
  </si>
  <si>
    <t>A isolated severe storm produced damaging winds over the northwest Piedmont of South Carolina during the late evening hours.</t>
  </si>
  <si>
    <t>A tree was blown down near the intersection of Twin Lakes Rd and Homestead Rd and another was down near the intersection of Lesslie Highway and East Springdale Rd.</t>
  </si>
  <si>
    <t>A couple severe storms affected western North Carolina during the afternoon and evening hours.</t>
  </si>
  <si>
    <t>A tree was blown down on Wilson Rd and a tree was blown onto power lines on highway 276 southeast of town.</t>
  </si>
  <si>
    <t>A cluster of slow moving thunderstorms produced several inches of rain over the northeast side of Charlotte, resulting in a flash flooding.</t>
  </si>
  <si>
    <t>Significant flash flooding developed along Little Sugar Creek in northeast Charlotte. Sugar Creek Rd and Tryon St were immersed by flood water, with at least one automobile submerged. Several water rescues were required in the area, with some people trapped in their homes. A homeless shelter was damaged by floodwater on N Tryon St.</t>
  </si>
  <si>
    <t>Lightning caused a fire during the afternoon hours in the North Carolina foothills.</t>
  </si>
  <si>
    <t>Lightning ignited a fire at a house on Forest Hill Ct. The fire destroyed much of the living room.</t>
  </si>
  <si>
    <t>Lightning caused a house fire during the afternoon hours over the western Upstate of South Carolina.</t>
  </si>
  <si>
    <t>Lightning ignited a fire at a large home on Lake Keowee, causing extensive damage.</t>
  </si>
  <si>
    <t>An upper level disturbance moved through Missouri during the day on September 21st, 2008. A few strong storms developed over Northeast Arkansas as a result. One storm produced flash flooding.</t>
  </si>
  <si>
    <t>Heavy rain produced flash flooding in Paragould. Numerous streets and roads in and around Paragould were flooded as a result.</t>
  </si>
  <si>
    <t>Isolated strong to severe thunderstorms developed in a very moist and unstable atmosphere.</t>
  </si>
  <si>
    <t>Isolated strong thunderstorms developed in a moist and unstable air mass in advance of an upper level disturbance.</t>
  </si>
  <si>
    <t>A waterspout was observed over Lake Pontchartrain to the northwest of New Orleans Louis Armstrong International Airport.</t>
  </si>
  <si>
    <t>Severe thunderstorms occurred across parts of eastern Oklahoma during the evening of the 13th.</t>
  </si>
  <si>
    <t>A continuation of moderate to strong south to southeast winds produced more rip currents along the southeast Florida beaches.</t>
  </si>
  <si>
    <t>Rip currents nearly drowned a 62-year-old woman visiting from Montreal. The woman was swimming behind the Ocean Colony Condominiums in Lauderdale-By-The-Sea when she was caught in a rip current. A resident of the condominium complex ran out to the beach and rescued the woman. She was attended to by rescue personnel on shore, but did not go to the hospital.</t>
  </si>
  <si>
    <t>Excessive rainfall late on the 22nd resulted in creek flooding downstream from the original heavy rain area.</t>
  </si>
  <si>
    <t>Slow runoff from rain that occurred earlier in the week produced creek flooding that ran over secondary roads for several days.</t>
  </si>
  <si>
    <t>Strong to severe storms moved across parts of northwest Indiana during the late morning and early afternoon hours of June 21st.</t>
  </si>
  <si>
    <t>Quarter size hail was reported near 900 South and 380 West.</t>
  </si>
  <si>
    <t>Low pressure over the southeast United States and moisture from Hurricane Kyle resulted in 3 to 5 inches of rainfall in southeast New Hampshire. This caused mostly minor flooding with some road washouts in the Somersworth area.</t>
  </si>
  <si>
    <t>Heavy rain caused minor flooding on small rivers and streams in the Somersworth area.</t>
  </si>
  <si>
    <t>Strong to severe storms moved across southern Lake Michigan during the afternoon hours of June 28th.</t>
  </si>
  <si>
    <t>The Willow wildland fire use fire began with a lightning strike on July 14th and was allowed to continue to burn through September 25th.  It burned 4,510 acres of timber.  It was located just west of Island Park or 12 miles south of Henry's Lake.  It shut down some forest service roads from Yale-Kilgore Road to the Montana state line and from Keg Springs Road to Willow Creek Road.</t>
  </si>
  <si>
    <t>The Willow wildland fire use fire began with a lightning strike on July 14th and was allowed to continue to burn through September 25th.  It burned 4,510 acres of timber.  It was located just west of Island Park or 12 miles south of Henry's Lake.  It shut down some forest service roads from Yale-Kilgore Road to the Montana state line and from Keg Springs Road to Willow Creek Road.  The fire did not damage any property or homes.</t>
  </si>
  <si>
    <t>A prescribed burn of 250 acres jumped to 800 acres due to unexpected winds jumping containment lines.  The fire located near Galena closed State Highway 75 for 4 hours on September 12th from 6 pm to 10 pm between Galena Summit and Stanley.  The fire was contained on September 17th.</t>
  </si>
  <si>
    <t>The Flag Knoll wildland fire use fire began with a lightning strike on July 21st and was allowed to burn through September 3rd when rain ended it.  It burned over 500 acres of timer and brush.  No damages were caused by the fire.</t>
  </si>
  <si>
    <t>The Flag Knoll wildland fire use fire began with a lightning strike on July 21st and was allowed to burn through September 3rd when rain ended it.  The fire was located about 13 miles south of Swan Valley.  It burned over 500 acres of timer and brush.  No damages were caused by the fire.</t>
  </si>
  <si>
    <t>Heavy Swells from a series of Low Pressure Systems combined with Strong Trades generated high surfs that impacted southern facing shores of Tutuila, Aunuu, and Manua.</t>
  </si>
  <si>
    <t>A High Surf Advisory was issued on September 5 due to a series of Low Pressure Systems north of New Zealand, in which produced moderate to strong swells. These Swells affected south facing shores of the islands of Tutuila and Aunuu. Surf heights of 10 to 14 feet with occasional higher sets were observed. No significant damages were reported.</t>
  </si>
  <si>
    <t>Strong west-northwest wind surfaced across southeast Johnson County in the lee of the Bighorn Mountains. Wind gusts along Interstate 25 north of Kaycee were clocked at a peak of 65 mph just before 0600MST on Friday, November 21. Gusts in Kaycee topped out at 52 mph.</t>
  </si>
  <si>
    <t>An isolated microburst affected part of Upstate South Carolina during the late afternoon hours.</t>
  </si>
  <si>
    <t>Part of the roof was blown off a historic home. Trees were also blown down in and around Cross Keys. One tree fell on a car.</t>
  </si>
  <si>
    <t>A cold front moved across the state on the 25th from the west, and brought scattered precipitation. A few storms along the front were severe, with mainly large hail noted.</t>
  </si>
  <si>
    <t>An isolated severe thunderstorm developed in Sampson county producing penny size hail.</t>
  </si>
  <si>
    <t>Penny size hail was reported near Interstate 40.</t>
  </si>
  <si>
    <t>Surface high pressure crossed the Lower Mississippi Valley. The combination of light winds, dry air, and clear skies allowed temperatures to fall below freezing with widespread frost. Low temperatures were in the upper 20's at most locations.</t>
  </si>
  <si>
    <t>Strong to severe storms moved across parts of northeast Illinois during the afternoon hours of June 22nd.</t>
  </si>
  <si>
    <t>Quarter size hail was reported at Dempster and Austin Avenue.</t>
  </si>
  <si>
    <t>Strong thunderstorms developed along the Lower Florida Keys, producing gale-force wind gusts.</t>
  </si>
  <si>
    <t>A wind gust of 35 knots was measured in southern Cudjoe Key.</t>
  </si>
  <si>
    <t>Heavy rain caused flooding in Fort Smith.</t>
  </si>
  <si>
    <t>Heavy rain caused many major streets to be closed due to high water.</t>
  </si>
  <si>
    <t>Heavy rain caused a moderate flood on Bird Creek near Sperry.</t>
  </si>
  <si>
    <t>Bird Creek near Sperry rose above its flood stage of 21 feet at 4:00 am cdt on May 8th.  The river crested at 24.41 feet at 1:30 pm cdt the same day.  The river fell below its flood stage at 7:30 am cdt on May 9th.</t>
  </si>
  <si>
    <t>Heavy rain caused a moderate flood on the Verdigris River near Lenapah.</t>
  </si>
  <si>
    <t>The Verdigris River near Lenapah rose above its flood stage of 30 feet at 2:15 am cdt on May 27th.  The river crested at 33.35 feet at 7:00 am cdt on May 28th.  The river fell below its flood stage at 8:45 pm cdt on May 29th.</t>
  </si>
  <si>
    <t>The Neosho River near Commerce rose above its flood stage of 15 feet at 11:15 pm cdt on May 7th.  The river crested at 20.21 feet at 3:00 am cdt on May 10th.  The river fell below its flood stage at 2:15 am cdt on May 12th.</t>
  </si>
  <si>
    <t>Scattered thunderstorms developed in southeast Illinois during the afternoon of 9/3, to the northeast of the remnants of Hurricane Gustav. An adult, male was injured by a lightning strike while hunting near a wooded area in southeast Shelby County.</t>
  </si>
  <si>
    <t>An adult male, age unknown, was struck by lightning while hunting at Hidden Springs State Forest. He was transported to a local hospital and treated for his injuries.</t>
  </si>
  <si>
    <t>A low pressure system developed over the southern Great Lakes on Monday November 24th, and then intensified, reaching the eastern Great Lakes by Tuesday November 25th. A warm front associated with this system produced heavy wet snow across the higher elevations of the southern Adirondacks and southeast Catskills, from late Monday night, into Tuesday afternoon. Total snowfall amounts of 8 to 12 inches occurred in the highest elevations, especially above 1500 feet.</t>
  </si>
  <si>
    <t>A developing low pressure system along the northern Gulf Coast on Saturday November 29th traveled north into the lower Ohio Valley by Sunday morning November 30th, and then strengthened upon reaching the eastern Great Lakes by Monday morning on December 1st.||A warm front associated with this system approached from the south during Sunday, producing a widespread light mixture of snow, sleet and freezing rain. The precipitation began during the morning hours across the mid Hudson Valley region, and then spread north into the Capital Region around midday, and into the Lake George Saratoga Region, the Mohawk Valley and Adirondacks during the afternoon hours.||Snow and sleet amounts were light, generally an inch or less in the valleys, and 1 to 3 inches across some higher elevations, along with ice accretion of less than one tenth of an inch. However, since this light wintry mix occurred on a busy travel day, the Sunday after Thanksgiving Day, the impact to travelers was high.||Numerous minor accidents were reported, especially across the mid Hudson Valley region during the morning hours, and into the Capital Region and Lake George Saratoga Region during the afternoon and evening.</t>
  </si>
  <si>
    <t>Areas of light freezing rain and freezing drizzle caused slick spots on roadways. Bridges and overpasses were the most affected surfaces. Traffic accidents were not as numerous as during the winter event the previous day. Areas of dense freezing fog contributed to the light icing. Surface high pressure over the southern Great Lakes region provided a cold low level northeast wind flow. At the same time, milder southwest winds just above the surface were overrunning the cold air.</t>
  </si>
  <si>
    <t>Areas of light freezing rain and freezing drizzle caused slick spots on roadways. Bridges and overpasses were the most affected surfaces. Traffic accidents were not as numerous as during the winter event the previous day. A pickup truck ran off Kentucky Highway 139 in Trigg County and knocked down a power pole. Areas of dense freezing fog contributed to the light icing. Surface high pressure over the southern Great Lakes region provided a cold low level northeast wind flow. At the same time, milder southwest winds just above the surface were overrunning the cold air.</t>
  </si>
  <si>
    <t>A low pressure area moved across Kansas into Nebraska and produced a band of heavy snow over extreme northeast Colorado and southwest Nebraska.  Yuma county Colorado received 6-10 inches of snow across the northern half of the county while Dundy county Nebraska picked up 6-10 inches across the northern 2/3 of the county.</t>
  </si>
  <si>
    <t>An intense jet stream in the middle levels of the atmosphere mixed down to the surface with day time heating, resulting in a day of strong, gusty north winds across the region. All counties experienced wind gusts of 45 to 55 mph with several counties gusting near 60 mph.  No damage was reported.</t>
  </si>
  <si>
    <t>Strong northwest winds reached sustained speeds of 40 mph or more with gusts to around 60 mph over all of southeast South Dakota during the morning and afternoon of October 26th.</t>
  </si>
  <si>
    <t>Very light winds, no cloud cover, and a high pressure system over the Tennessee Valley produced an optimal situation for strong radiational cooling. With cold and dry air in place over the area behind a departed cold front, temperatures dropped below freezing for several hours across southern middle Tennessee as a result. Temperatures ranged from 24 or 25 degrees in the coldest locations to around 31 degrees in other locations.</t>
  </si>
  <si>
    <t>Countywide temperatures dropped to or below 32 degrees for more than 3 hours.  The COOP site at the Fayetteville Water Plant dropped to 27 degrees.</t>
  </si>
  <si>
    <t>Very light winds, no cloud cover, and a high pressure system nosing into northwestern Alabama produced a good radiational cooling situation for strong radiational cooling. With cold and dry air moving in behind a departed cold front, temperatures dropped below freezing for several hours across Lawrence and Franklin counties. Temperatures ranged from 24 or 25 degrees in the coldest locations to around 31 degrees in other locations.</t>
  </si>
  <si>
    <t>Countywide temperatures dropped below 32 degrees for more than 3 hours. Lows reached at some COOP sites were as follows:  Belgreen - 32 and Russelville Airport 24.  Another COOP site near the Russellville Airport recorded a low of 28 degrees.</t>
  </si>
  <si>
    <t>Strong westerly winds aloft produced gusty surface winds along the Northern Rocky Mountain Front. Wind gusts in excess of 60 mph were reported.</t>
  </si>
  <si>
    <t>A wind gust to 63 mph was reported at the Two Medicine DOT site. Additionally, a wind gust to 70 mph was reported St Mary 13W (Logan Pass).</t>
  </si>
  <si>
    <t>After the winter storm event ended on Saturday (20th), northwest winds remained brisk as surface low pressure intensified over the Great Lakes. With temperatures remaining below zero, wind chill readings ranged from 40 below to 50 below zero.</t>
  </si>
  <si>
    <t>An arctic front brought heavy snow and much below normal temperatures.  Snowfall in inches included 7 miles north northwest of Easton(10), Easton(8), Touchet SnoTel(14), 10 miles east of Walla Walla(10.5), 2 miles southeast of Dayton(8), 3 miles northeast of College Place(4).</t>
  </si>
  <si>
    <t>An arctic front brought heavy snow and much below normal temperatures.  Snowfall in inches included Kamela(8), 10 miles east of Weston(12), Meacham(10), Lehman Hot Springs(13), 8 miles southeast of Pilot Rock(8), Weston(6), Mission(5.5), Elgin(10.5), 7 miles east southeast of Spout Springs(10.8), 21 miles east southeast of Joseph(11.5), 4 miles south of Lostine(6), 5 miles north northwest of Service Creek(5), 6 miles southeast of Mayville(5).</t>
  </si>
  <si>
    <t>Strong thunderstorms developed over the Texas panhandle during the late evening hours of the 5th and moved east over much of Oklahoma during the early morning hours of the 6th. By early afternoon, a surface trough of low pressure and cold front moved east into western Oklahoma. Thunderstorms developed along the cold front/trough by mid afternoon and moved off to the east. The storms over Comanche county became severe, with mainly large hail. Several reports of large hail were reported over much of the county, with one severe wind gust. Although a nuisance to the afternoon rush hour, no damage was reported.</t>
  </si>
  <si>
    <t>No damage was reported with the wind.</t>
  </si>
  <si>
    <t>Hurricane Gustav was the 2nd major hurricane of the 2008 Atlantic Hurricane Season. It took shape as a tropical depression on the morning of August 25th just southeast of Haiti, and rapidly strengthened to hurricane status by the morning of August 26th. After inflicting serious damage on portions of Haiti, Jamaica, and Cuba, Gustav entered into the southeastern portion of the Gulf of Mexico and took aim at the Gulf Coast of the United States. Although Gustav attained Category 4 status earlier in its life, Gustav eventually made landfall as a strong Category 2 system at Cocodrie, Louisiana, on September 1st, containing maximum sustained winds around 110 mph. Gustav slowed down and weakened as it continued on its northwest track across southern Louisiana where major damage was inflicted. The pace of the system continued to slow dramatically over the next few days as it turned gradually to the right around a large ridge of high pressure over the Southeast. The remnants of Gustav finally began moving rapidly away from the Lower Mississippi Valley on the 4th as an incoming disturbance deflected it to the northeast. Gustav was responsible for multiple hazardous weather elements across the service area such as tropical storm force winds, tornadoes, flash flooding, and areal flooding from extensive rains.||As the center of Gustav crossed much of southern Louisiana, tropical storm force winds extended into southern Mississippi and portions of east central Louisiana. Sustained winds were between 35 and 45 mph with higher gusts between 70 and 100 mph occurred. Tree and power line damage was extensive across these areas which resulted in widespread power outages, some of which lasted for 3 to 5 days.||As Gustav slowed across central Louisiana, the outer rainbands continued to rotate across much of southern and central Mississippi. This kept those portions of Mississippi in the region which was favorable for tornadoes. Over 3 days, 26 tornadoes were confirmed, all of which were in the EF0 to EF1 range.||As Gustav slowed on September 2nd, flash flooding became a major issue with lasted into the 3rd as the storm slowly lifted to the north and northeast. The first round of heavy rain and flash flooding was across portions of southeast Mississippi as the outer rainbands started to move across the same areas. Total rainfall across this area was between 4 and 7 inches. The heaviest rains fell across areas near and west of the Mississippi River. Some of the Mississippi counties boarding the river received 8 to 11 inches of rain. Areas west of the river across Louisiana and southeast Arkansas saw extreme rainfall. Many locations received between 11 and 20 inches of rain. The highest measured rainfall was at Larto Lake where 21 inches fell. The flooding rains had a tremendous impact on area crops. Crop damage was extensive across Louisiana and western Mississippi. The flooding rains came at a crucial time as most crops will be harvested in September. Crop damage from Gustav will range between 300-400 million dollars.</t>
  </si>
  <si>
    <t>Tropical storm force winds occurred across Forrest County as the outer edges of Hurricane Gustav moved across southern Louisiana. Scattered trees were downed across the county along with a few power lines. Wind gusts peaked between 35 and 45 mph for a few hours.</t>
  </si>
  <si>
    <t>The first winter storm of the season brought a combination of wind, ice, and snow to portions of eastern North Dakota. A slow moving, potent upper level low pressure system tracked from South Dakota into Minnesota. The accompanying surface low briefly moved into the southern Red River Valley. This resulted in warm temperatures across west central Minnesota and sub-freezing temperatures in the Cando, Maddock, and New Rockford areas. The most snow fell across Towner, Benson, Ramsey, Cavalier, and Eddy counties, where amounts generally ranged from 4 to 12 inches. A bit further to the east, ice was more prevalent. From Pembina County down through Griggs County, a good 0.25 inches of ice preceded a few inches of snow. In addition to the snow and ice, north-northeast winds gusted up to 40 mph. The combination of wind and ice on power lines was devastating. About 160 miles of transmission lines needed repair and approximately 6,500 electric customers lost power.</t>
  </si>
  <si>
    <t>High pressure brought clear skies, calm winds, and cold air to the region. Temperatures across the area fell below 32 resulting in a widespread freeze and an end to the growing season. Specific readings reported included: 19 in Friendship and Whitesville; 20 in Angelica; 24 in Jamestown; 26 in Wales and Churchville; 27 in Springville and Avon; 28 in Dunkirk, Alden, East Aurora, Pavilion, Dansville and Henrietta; 29 in Mayville, Clarence, Orchard Park, Pittsford, Hilton, Niagara Falls, North Tonawanda, and Geneva; 30 in Amherst and Rochester Airport; 31 in Kenmore, Penfield and Youngstown; and 32 at Buffalo Airport.</t>
  </si>
  <si>
    <t>A significant and complex winter storm impacted much of western and central North Dakota beginning Wednesday, November 5th, and lasting into Friday, November 7th. Winter storm warnings and blizzard warnings were posted well in advance of the storm. Warning lead time averaged nearly 27 hours. The warnings encompassed the entire National Weather Service Bismarck County Warning Area, 36 counties, though not all counties had events or reached warning criteria. Counties in the Williston area and the Jamestown area were basically missed by the storm.||Blizzard conditions, or significant snow with near blizzard conditions, forced many schools and businesses to close and stranded travelers. Numerous roads were closed or no travel was advised due to the conditions.  In addition, numerous power outages were reported across central North Dakota due to a wintry mix of rain, freezing rain, and sleet that fell Wednesday night and early Thursday morning, preceding the stronger winds and change over to heavy snow.||On November third and fourth, an open wave upper level trough moving east across the central Rocky Mountains became a closed upper level low pressure system, and triggered lee-side cyclogenisis across the high plains of Wyoming. By Wednesday morning and afternoon, November fifth, the surface low moved into central and eastern parts of South Dakota, with a TROWAL (trough of warm air aloft) feature developing across the northern plains, along with plenty of moisture advection from the Gulf of Mexico. Warm air advection ahead of the surface low wrapped around into western and central North Dakota, producing moderate to heavy rain Wednesday, setting daily rainfall records. An addition, scattered thunderstorms in east-central North Dakota prompted one severe thunderstorm warning and yielded a report of large hail in Stutsman County. Farther west, rain quickly changed over to all snow Wednesday evening as colder air was pulled into the system.||Moderate to heavy snow continued across western North Dakota Wednesday night into Thursday morning, coinciding with increasing northwesterly winds which produced widespread blizzard conditions over the southwest part of the state. A band of thundersleet developed early Thursday morning over central areas. Later Thursday morning the storm system's dry slot worked into the Bismarck area cutting off precipitation altogether, at least temporarily.||By daybreak Thursday morning, as the initial TROWAL feature was dissipating across western North Dakota, a secondary TROWAL developed over southern Alberta and advancing south into north central North Dakota. Colder air aloft had also advected across the entire area by mid morning Thursday. By early Thursday afternoon, this secondary TROWAL continued to advance south, producing a band of heavy snow which lasted through Thursday night, and finally decreased Friday morning.||Additionally, strong north to northwest winds accompanying the snow produced widespread blizzard conditions central, with blizzard conditions continuing southwest due to the strong winds and existing heavy snow cover.||Conditions slowly improved statewide Friday as areas of snow dissipated and the strong northwest winds diminished. Storm total snowfall ranged from one to three inches around Williston and Jamestown, to six to twelve inches southwest through central, to a maximum of twenty inches in McHenry County. The strong wind resulted in blowing and drifting snow and so amounts had to be estimated. Snow drifts were four to six feet deep.</t>
  </si>
  <si>
    <t>A total of six inches of snow fell across southern and eastern portions of Mountrail County.</t>
  </si>
  <si>
    <t>Strong thunderstorms developed in a moderately unstable airmass across portions of northeast Texas, southeast Oklahoma and southwest Arkansas.  These thunderstorms developed along a prefrontal surface trough along a corridor of moderate instability and strong deep layer shear aloft.  Some of these storms exhibited rotation as they moved northeast during the late morning and continued into the late evening hours.  Large hail and damaging wind gusts were produced from these thunderstorms across portions of northeast Texas and southwest Arkansas.</t>
  </si>
  <si>
    <t>A funnel cloud was reported near Bullard, Texas near Hwy. 69 and FM 2493.</t>
  </si>
  <si>
    <t>Tropical Storm Hanna moved across eastern North Carolina during the morning hours on September 6th resulting in minor storm surge, beach erosion, and wind damage. Storm surge along the coast was estimated at 2 to 3 feet. Water levels rose 2 to 4 feet above normal along the lower reaches of the Neuse River and 4.5 feet above normal along the Pamlico River in Washington. Wind gusts near 60 mph resulted in sporadic power outages with some trees and power lines down.</t>
  </si>
  <si>
    <t>Sound side surge of 2 feet resulted in minor over-wash on Highway 12 near Rodanthe.</t>
  </si>
  <si>
    <t>Moisture plume from the Southwest United States spread northeast towards the plains and interacted with a stationary boundary to produce a deluge of rainfall across Central and South Central Kansas.  Rainfall amounts were generally around 5 inches, however isolated amounts reached up to 11.00 inches on the West side of Wichita, Kansas.  Wichita Mid Continent Airport reported the greatest 24 rainfall total (10.31 inches) in its history.</t>
  </si>
  <si>
    <t>Rainfall amounts of 10.80 inches caused widespread flooding across Valley Center.  Hit the hardest was the Praire Lakes subdivision, where the large amount of rain caused the retention pond around the subdivision to rise rapidly and flood basements and stall cars. The Valley Center school district dismissed students early due to the high water and blocked access in and out of Valley Center.</t>
  </si>
  <si>
    <t>Cold air behind a strong storm system changed rain over to snow late Sunday night into Monday across portions of northern Alabama. Due to warm ground temperatures, only a dusting to around 1 inch of snow accumulated on grassy surfaces.</t>
  </si>
  <si>
    <t>Most locations in Cullman county received between a trace and 1/2 of an inch of snowfall through the day on Monday.  West Point had the highest recorded snowfall accumulation of one half of an inch.  This accumulation occurred mainly on grassy surfaces because ground temperatures were warm prior to snowfall.</t>
  </si>
  <si>
    <t>Severe drought conditions (D2), that began in late September 2008, continued across parts of north-central and much of central and northeast Wisconsin due to below normal precipitation.  Precipitation totals for November were in the 1.25 to 1.75 inch range across most of the severe drought (D2) area.  These totals were around 0.50 to 1.00 inch below normal for the month.  The severe drought (D2) continued through December.</t>
  </si>
  <si>
    <t>A potent cold front pushed across northern Alabama during the afternoon and evening hours. Intense low level shear and weak instability was present along and ahead of this front.  A few severe thunderstorms developed along the front.  One of the storms produced a bow echo just north of Decatur which resulted in a brief EF-1 tornado within the comma head of the storm in Belle Mina in Limestone county.</t>
  </si>
  <si>
    <t>Thunderstorm winds partially collapsed an aluminum porch canopy in the Muscle Shoals area on Highland Avenue. Trees were blown down nearby.</t>
  </si>
  <si>
    <t>Strong southerly winds developed ahead of a strong cold front moving east across Missouri. Winds at 2,000 feet were averaging near 60 mph. Enough daytime heating occurred to bring down some of this wind in the afternoon. Gusts at the surface ranged from 45 to 50 mph. The highest reported wind gust was 51 mph at the Carbondale airport's automated observing station.</t>
  </si>
  <si>
    <t>A cold front moved through the region and interacted with the remnants of Hurricane Ike.  Widespread heavy rain was reported across Missouri and Illinois causing major flooding across the region.  Many small creeks in the St. Louis Metropolitan area that had not flooded for years became raging rivers flooding roads, homes and businesses. Also, winds from the remnants of Hurricane Ike caused tree, power line and building damage in some locations.</t>
  </si>
  <si>
    <t>An additional two to three inches of rain, from the remnants of Hurricane Ike, fell onto already saturated soils causing flooding.  Numerous roads remained flooded and numerous creeks were well out of their banks due to the heavy rainfall.  One woman drowned in flood waters on the east side of Columbia.  Her and a friend had stopped to help someone who had been swept off Clark Lane into Hominy Creek.  Against the advise of the friend, the woman attempted to help rescue the man and she was swept away.</t>
  </si>
  <si>
    <t>Snow fell over the Pocono Plateau and mainly rain fell in the lower elevations of the Poconos. Snow began over the higher terrain around |5 p.m. EST, fell at its heaviest during the evening of the 24th and around the time of the cold frontal passage at 7 a.m. EST on the 25th. The snow ended around 11 a.m. EST on the 25th. Accumulations on the Pocono Plateau averaged 3 to 6 inches and included 5.4 inches in Tobyhanna (Monroe County) and 3.0 inches in Pocono Summit (Monroe County). The Pocono Plateau snow was caused by a low pressure system that formed in the central plains on the 23rd and moved northeast to near Chicago, Illinois on the morning of the 24th and through the Saint Lawrence Valley on the 25th. It was just cold enough on the plateau for the precipitation to fall as snow.</t>
  </si>
  <si>
    <t>The pattern that began to evolve on March 14th continued and intensified on March 15th.  A stationary front remained draped across north Georgia from near Atlanta to Athens.  South of this front, the air mass was becoming increasingly warm, moist and unstable.  Meanwhile, aloft, a low amplitude, yet vigorous short wave embedded within a fast zonal flow, was tracking rapidly eastward from the mid south into the southeast.  Strong shear and high helicity combined with the unstable air mass and the frontal boundary to allow repeated severe thunderstorms to develop and track eastward along the boundary across north Georgia.  The activity began early in the day as a complex of thunderstorms moved into the area from Alabama and continued until nearly midnight.  As the day progressed, especially during the afternoon, the development of the activity gradually progressed further south and by midnight had reached the south and southeast parts of the state.  Numerous severe thunderstorms and tornadic supercells were observed throughout the day.||Historical records indicate that this was one of the most significant severe weather days for the Peachtree City Weather Forecast Office with more events and warnings than had been observed since May 2003.</t>
  </si>
  <si>
    <t>The public reported that several trees were down along Georgia Highway 171 from Gibson north toward the Warren county line.</t>
  </si>
  <si>
    <t>Dry conditions carried on from the latter half of October into November.</t>
  </si>
  <si>
    <t>DeKalb County remained in a D2 drought classification in November due to below normal precipitation. A weak system brought light rainfall amounts to the entire area on November 6th and 7th. Otherwise, only additional light rainfall amounts occurred as several dry cold fronts pushed across the county.</t>
  </si>
  <si>
    <t>A strong low pressure system and two associated cold fronts brought strong winds to much of the Mojave Desert and southern Great Basin.  The strongest winds occurred in Inyo County, California, and Mohave County, Arizona.</t>
  </si>
  <si>
    <t>Strong southwest winds developed ahead of a strong cold front moving across Arizona. The strongest winds were 10 to 50 miles east of Flagstaff. The strongest reported gust was 58 MPH at Two Guns.  The strong winds also caused areas of blowing dust and sand.</t>
  </si>
  <si>
    <t>Blowing dust was reported between Antelope Hills/Grey Mountain and Cameron along Highway 89. The visibility was reduced to less than a 100 yards in blowing sand along Leupp Road between Flagstaff and Leupp.</t>
  </si>
  <si>
    <t>Hurricane Gustav was the 2nd major hurricane of the 2008 Atlantic Hurricane Season. It took shape as a tropical depression on the morning of August 25th just southeast of Haiti, and rapidly strengthened to hurricane status by the morning of August 26th. After inflicting serious damage on portions of Haiti, Jamaica, and Cuba, Gustav entered into the southeastern portion of the Gulf of Mexico and took aim at the Gulf Coast of the United States. Although Gustav attained Category 4 status earlier in its life, Gustav eventually made landfall as a strong Category 2 system at Cocodrie, Louisiana, on September 1st, containing maximum sustained winds around 110 mph. Gustav slowed down and weakened as it continued on its northwest track across southern Louisiana where major damage was inflicted. The pace of the system continued to slow dramatically over the next few days as it turned gradually to the right around a large ridge of high pressure over the Southeast. The remnants of Gustav finally began moving rapidly away from the Lower Mississippi Valley on the 4th as an incoming disturbance deflected it to the northeast. Gustav was responsible for multiple hazardous weather elements across the service area such as tropical storm force winds, tornadoes, flash flooding, and areal flooding from extensive rains.||As the center of Gustav crossed much of southern Louisiana, tropical storm force winds extended into southern Mississippi and portions of east central Louisiana. Sustained winds were between 35 and 45 mph with higher gusts between 70 and 100 mph occurred. Tree and power line damage was extensive across these areas which resulted in widespread power outages, some of which lasted for 3 to 5 days.||As Gustav slowed across central Louisiana, the outer rainbands continued to rotate across much of southern and central Mississippi. This kept those portions of Mississippi in the region which was favorable for tornadoes. Over 3 days, 26 tornadoes were confirmed, all of which were in the EF0 to EF1 range.||As Gustav slowed on September 2nd, flash flooding became a major issue which lasted into the 3rd as the storm slowly lifted to the north and northeast. The first round of heavy rain and flash flooding was across portions of southeast Mississippi as the outer rainbands started to move across the same areas. Total rainfall across this area was between 4 and 7 inches. The heaviest rains fell across areas near and west of the Mississippi River. Some of the Mississippi counties boarding the river received 8 to 11 inches of rain. Areas west of the river across Louisiana and southeast Arkansas saw extreme rainfall. Many locations received between 11 and 20 inches of rain. The highest measured rainfall was at Larto Lake where 21 inches fell. The flooding rains had a tremendous impact on area crops. Crop damage was extensive across Louisiana and western Mississippi. The flooding rains came at a crucial time as most crops will be harvested in September. Crop damage from Gustav will range between 300-400 million dollars.</t>
  </si>
  <si>
    <t>Tropical storm force winds occurred across Madison Parish as the outer edges of Hurricane Gustav moved across southern and central Louisiana. Many trees and several power lines were blown down, especially across the southwest half of the parish.</t>
  </si>
  <si>
    <t>Low pressure tracked from Missouri to the Great Lakes region on November 29-30, 2008. This was the first snowfall of the winter season and produced widespread accumulations of 2 to 4 inches.</t>
  </si>
  <si>
    <t>A wintry precipitation mix affected the higher terrain of New Jersey from the morning of November 30th into the morning of December 1st. Less than an inch of snow accumulated and then around one-third of an inch of ice accrued on exposed surfaces before precipitation changed to rain. In the valleys, precipitation quickly changed from snow to rain. ||Precipitation started as snow around 8 a.m. EST on November 30th and changed to freezing rain by around 10 a.m. EST on November 30th over the higher terrain and plain rain in the valleys. Light freezing rain continued through the day and evening before enough warm air moved in at the surface to change the freezing rain to plain rain during the early morning of December 1st. Untreated roadways and walkways were hazardous.||The wintry precipitation was caused by a low pressure system that developed in the western Gulf Coast states on the 29th. It moved northeast into the Ohio Valley on the morning of the 30th and into extreme southwest Ontario Province on the morning of December 1st. A high pressure system located in New England as precipitation started supplied enough cold air near the surface to be channeled into the county to cause precipitation to fall as freezing rain. The precipitation ended when the low pressure system's occluded front moved through the county prior to sunrise on December 1st.</t>
  </si>
  <si>
    <t>A wintry precipitation mix affected the Pocono Plateau from the morning of November 30th into the morning of December 1st. About an inch of snow accumulated and then around one-third of an inch of ice accrued on exposed surfaces before precipitation changed to rain. In the valleys in Carbon and Monroe Counties, precipitation quickly changed from snow to rain.||Precipitation started as snow around 7 a.m. EST on November 30th and changed to freezing rain by around 9 a.m. EST on the 30th on the plateau and plain rain in the valleys. Light freezing rain continued through the day and evening before enough warm air moved in at the surface to change the freezing rain to plain rain during the early morning of December 1st. Untreated roadways and walkways were hazardous.||Snow accumulations included 1.1 inches in Nesquehoning (Carbon County) and 0.5 inches in Lehighton (Carbon County). Ice accretions included 0.35 inches in Tobyhanna (Monroe County). ||The wintry precipitation was caused by a low pressure system that developed in the western Gulf Coast states on the 29th. It moved northeast into the Ohio Valley on the morning of the 30th and into extreme southwest Ontario Province on the morning of December 1st. A high pressure system located in New England as precipitation started supplied enough cold air near the surface to be channeled into the Pocono Plateau to cause precipitation to fall as freezing rain. The precipitation ended when the low pressure system's occluded front moved through the region prior to sunrise on December 1st.</t>
  </si>
  <si>
    <t>A deep low far northwest of the islands generated surf of 10 to 20 feet along the north-facing shores of Niihau, Kauai, Oahu, Molokai, and Maui; 8 to 15 feet along the west-facing shores of Niihau, Kauai, Oahu, Molokai, and Maui; and 6 to 8 feet along the west-facing shores of the Big Island of Hawaii.  Lifeguards were kept busy because of the higher-than-average surf, taking care to assist swimmers and surfers who were overwhelmed by the powerful waves.  However, no serious injuries or property damage were reported.</t>
  </si>
  <si>
    <t>An inverted trough slowly crossed eastern North Dakota and northwest Minnesota, dropping about 4 to 6 inches of snow along with 25 to 35 mph wind speeds.</t>
  </si>
  <si>
    <t>A strong upper level low pressure system moved east across southern South Dakota on November 5th and 6th. Very strong northwest winds combined with up to 12 inches of snow to produce near whiteout conditions across Sheridan and Cherry Counties.  High winds of 35 to 45 with some gusts in excess of 60 mph occurred across the remainder of western and north central Nebraska.</t>
  </si>
  <si>
    <t>Northwest winds of 40 to 50 mph with higher gusts were common across Chase County.  The peak wind recorded at the Imperial ASOS was 59 mph at 1238 pm CST. High winds continued across Chase County into the afternoon hours.</t>
  </si>
  <si>
    <t>A strong cold front and associated upper trough were moving through the mid south into the southeast during the afternoon of the 8th.  A wedge front was located across extreme southern Georgia and northern Florida, with a relatively stable air mass over most of the region.  Bands of heavy rain showers developed along and ahead of the front in west Georgia during the early afternoon and began spreading rapidly eastward. While instability was minimal, thanks to the wedge front, strong shear associated with the upper system allowed one brief EF0 tornado to develop in north Fayette county causing considerable damage to a large shopping mall area.</t>
  </si>
  <si>
    <t>A storm survey conducted by the National Weather Service Forecast Office in Peachtree City, Georgia and information from the the Fayette county Emergency Management Director confirmed that thunderstorm winds had blown down over a dozen trees in the northwest part of the county between Tyrone and the Fulton county line.  Up to a dozen trees were blown down along Arrowhead Road and superficial damage was observed to office buildings along Palmetto road.  Along Meadowbrook Road, off Senoia Road, a couple of power lines were also down.</t>
  </si>
  <si>
    <t>Another abnormally dry month resulted in a persistence of severe to exceptional drought conditions over much of the mountains and foothills of North Carolina. Some slight improvement was observed in well water levels, but they remained near record lows. Most rivers and major streams continued to flow at less than 10 percent of normal.  Voluntary water restrictions continued in most areas, with a few areas continuing to institute mandatory restrictions. Meanwhile, severe crop losses resulted in a federal disaster declaration for much of the larger agricultural communities across the area.</t>
  </si>
  <si>
    <t>A strong, narrow line of thunderstorms associated with a sharp cold front produced damaging wind gusts which toppled trees across the northwest mountains of central Pennsylvania. This line of storms had a history of producing wind damage across northeast Ohio.||Additionally, strong, non-convective wind gusts associated with the passage of the aforementioned cold front brought down trees and power lines over portions of the Laurel Highlands - particularly on the ridge tops.</t>
  </si>
  <si>
    <t>The ASOS at the Johnstown airport (JST) reported wind gusts in excess of 35mph from 4am to 9am, with a peak gust of 51mph at 7:02am. ||One tree fell onto a house in Upper Yoder Township, resulting in considerable structural damage but no injuries.||Another tree was pulled from its roots and fell into power lines, knocking out electricity to some homes along Suie Lane in Richland Township.</t>
  </si>
  <si>
    <t>The first winter storm of the season brought widespread sleet and freezing rain to extreme southern Illinois. South of a line from Carbondale to Harrisburg, up to one quarter inch of ice coated roadways during the evening commute. Numerous accidents and slide-offs occurred. A strong cold front ushered much colder air into the region. A weak low pressure system then moved northeast along the front, causing the widespread sleet and freezing rain.</t>
  </si>
  <si>
    <t>Another abnormally dry month resulted in a persistence of severe to exceptional drought conditions over much of northeast Georgia through October. In fact, drought conditions actually worsened in some areas, with record low water levels reported on Lake Hartwell by the end of the month. Some slight improvement was observed in well water levels, but they remained near record lows. Most rivers and major streams continued to flow at less than 10 percent of normal.  Voluntary water restrictions continued in most areas, with a few areas continuing to institute mandatory restrictions. Meanwhile, severe crop losses resulted in a federal disaster declaration for much of the larger agricultural communities across the area.</t>
  </si>
  <si>
    <t>A strong pressure gradient between a 1056 mb high across interior Alaska and a 998 mb low that moved off the eastern Russian Coast |and into the Chukchi Sea produced high winds on Saint Lawrence Island, the Bering Strait and along the Western Arctic Coast. Wind gusts of 57 to 64 kts (66 to 74 mph) were observed.</t>
  </si>
  <si>
    <t>A strong pressure gradient between a 1056 mb high across interior Alaska and a 998 low in the Chukchi Sea produced strong winds along the Western Arctic Coast. Wind gusts to 74 mph were observed at the Cape Lisburne AWOS and 61 mph at Point Lay AWOS.</t>
  </si>
  <si>
    <t>Another abnormally dry month resulted in the persistence of severe to exceptional drought conditions over much of Upstate South Carolina through October. In fact, drought conditions actually worsened in some areas, with record low water levels reported on Lake Hartwell by the end of the month. Some slight improvement was observed in well water levels, but they remained near record lows. Most rivers and major streams continued to flow at less than 10 percent of normal.  Voluntary water restrictions continued in most areas, with a few areas continuing to institute mandatory restrictions. Meanwhile, severe crop losses resulted in a federal disaster declaration for much of the larger agricultural communities across the area.</t>
  </si>
  <si>
    <t>A strong cold front was accompanied by a squall line of thunderstorms with strong winds. Despite record warm temperatures in the 70's, instability was minimal where the narrow squall line occurred. Winds were very strong in the lower levels of the atmosphere. Widespread wind gusts in the 50 to 60 mph range were observed along the squall line. The storms were not prolific lightning producers.</t>
  </si>
  <si>
    <t>An off-duty meteorologist estimated a wind gust to 60 mph. A couple of trees were blown down, blocking roads.</t>
  </si>
  <si>
    <t>A shallow arctic airmass moved into the region a few days earlier resulting in near to slightly below freezing temperatures across much of southwest Arkansas.  A warm...moist layer of air overran the shallower, colder air at the surface with patchy light drizzle and light rain falling across the region.  The drizzle and light rain became freezing drizzle and light freezing rain across much of southwest Arkansas during the predawn hours of December 23rd.  The ice froze to elevated bridges and overpasses which in turn, resulted in several vehicle accidents.</t>
  </si>
  <si>
    <t>Low pressure tracked from Missouri to the Great Lakes region on November 29-30, 2008. This was the first snowfall of the winter season and produced widespread accumulations of 2 to 4 inches. Higher amounts of 4 to 6 inches were common in western Illinois from Macomb to Galva and Princeton.</t>
  </si>
  <si>
    <t>A trained spotter measured 6.0 inches of snow at Princeton.</t>
  </si>
  <si>
    <t>Very strong winds returned to southeast Wyoming due to a restrengthened pressure gradient.</t>
  </si>
  <si>
    <t>Many wind gusts around 65 to 75 mph recorded along Interstate 25 north and southwest of Cheyenne with a peak gust of 76 mph recorded along Interstate 25 near the Colorado border.</t>
  </si>
  <si>
    <t>A gale low far northwest of the Aloha State generated surf of 12 to 18 feet along the north-facing shores of Niihau, Kauai, Oahu, Molokai, and Maui; and 8 to 12 feet along the west-facing shores of Niihau, Kauai, Oahu, and Molokai.  There were no reports of serious injuries or property damage.</t>
  </si>
  <si>
    <t>Nuisance flooding occurred over sections of the Valley Isle of Maui and the Big Island of Hawaii.  Flooding affected small streams, drainage ditches, and roadways in the impacted areas.  No serious property damage or injuries were reported.</t>
  </si>
  <si>
    <t>A trade wind swell produced surf of 6 to 8 feet along the east-facing shores of Kauai and Oahu.  No significant injuries or property damage were reported.</t>
  </si>
  <si>
    <t>Thunderstorms developed across portions of northeast Texas and northwest Louisiana along a frontal boundary in association with an upper level disturbance.  Enough instability existed in the late afternoon, early evening hours such that a thunderstorms briefly reached severe criteria across the region.</t>
  </si>
  <si>
    <t>Hail fell 3 miles north of Queen City, Texas.</t>
  </si>
  <si>
    <t>In the wake of the blizzard/winter storm that ended on Sunday (15th), northwest winds were still rather brisk, due to surface high pressure building in behind the departing low. Low temperatures dipped to 10 below to 20 below zero with wind chills from 40 below to 50 below zero.</t>
  </si>
  <si>
    <t>A storm system brought bands of locally heavy snow to parts of Douglas, Elbert and Jefferson Counties.  Northerly winds gusting from 40 to 50 mph produced snowdrifts up to 2 feet in depth.  Storm totals included:  12 inches just southwest of Kassler, 11.5 inches, 6.5 miles southwest of Castle Rock; 11 inches, 8.4 miles south of Franktown, 10.5 inches, 12 miles southeast of Aurora and 9 miles west of Littleton; 10 inches at Louviers, 8 inches, 2 miles west-southwest of Highlands Ranch and 5 miles south-southeast of Sedalia, 7.5 inches, 14 miles west-southwest of Agate and at Castle Pines.</t>
  </si>
  <si>
    <t>High winds blew over and adjacent to the southeast Wyoming mountains, with  peak gust of 81 mph recorded near Arlington, WY.</t>
  </si>
  <si>
    <t>Recorded at Pumpkin Vine highway sensor.</t>
  </si>
  <si>
    <t>An area of low pressure located across the Great Lakes on November 24th slowly moved across New York on November 25th. Meanwhile, a secondary area of low pressure developed near Long Island around midday on November 25th and became the dominant system as it moved into the Gulf of Maine during the evening.||Precipitation overspread much of Vermont just before Midnight of November 25th, but predominately fell as rain or rain and snow mixed across the Champlain and Connecticut valleys. Meanwhile, the combination of mixed snow and rain changed to a wet snow across the higher elevations of central and eastern Vermont during the early morning hours of the 25th and continued before ending around midday. ||Snowfall accumulations were largely confined to higher elevations (above 800 feet) where snowfall amounts of 2 to 4 inches were common but localized 6 inch amounts were observed. Some specific snowfall totals include; 7 inches in Walden (Caledonia county), 6 inches in Braintree and Strafford (Orange county) and Northfield (Washington county) with 5 inches in Marshfield (Washington county) and Mount Holly (Rutland county).</t>
  </si>
  <si>
    <t>A strong cold front helped trigger showers and thunderstorms across the Maryland Eastern Shore on the afternoon of the 15th. One storm became severe in Cecil County.</t>
  </si>
  <si>
    <t>A severe thunderstorm knocked down trees across Irishtown Road near the border of the Elk Neck State Forest near North East.</t>
  </si>
  <si>
    <t>Severe drought conditions developed in southern portions of Price County by the end of October, according to the U.S. Drought Monitor. The remainder of northwest Wisconsin remained in moderate drought or abnormally dry conditions. Precipitation was 75 to 100 percent of normal for the month of October in northwest Wisconsin.</t>
  </si>
  <si>
    <t>A very powerful cold front moving across northern Arizona brought high winds,  power outages, and some damage to structures and vehicles.</t>
  </si>
  <si>
    <t>Wind gusts to 60 MPH were measured in Kykotsmovi.</t>
  </si>
  <si>
    <t>A surface low pressure trough over southern Alberta contributed to strong winds along the Northern Rocky Mountain Front. Wind gusts to 70 mph were reported.</t>
  </si>
  <si>
    <t>A wind gust to 70 mph was reported at East Glacier Park 8SE (the Deep Creek RAWS site - elevation 5341 feet).</t>
  </si>
  <si>
    <t>A moist surface low over southern Idaho brought heavy snow to portions of southwest Montana. Snowfall amounts of 2 to 3 feet were reported at some locations.</t>
  </si>
  <si>
    <t>Fourteen inches of snow was reported at Stanford. Additionally, 12 inches of snow fell at Hobson.</t>
  </si>
  <si>
    <t>A week of very dry and unseasonably warm weather from October 10 through October 16 lead to worsening drought conditions across parts of southwest Virginia.</t>
  </si>
  <si>
    <t>Drought conditions across the county worsened from a Moderate (D1) drought, to a Severe (D2) drought.</t>
  </si>
  <si>
    <t>A strong cold front triggered showers and isolated thunderstorms across the waters on the afternoon of the 15th. Despite limited instability, there were fast winds just a few thousand feet above the surface. This allowed for heavier showers and isolated thunderstorms to produce wind gusts in excess of 30 knots.</t>
  </si>
  <si>
    <t>A wind gust in excess of 30 knots was estimated at Reagan National Airport.</t>
  </si>
  <si>
    <t>Low pressure over Eastern Montana combined with high pressure over Eastern Idaho and Yellowstone Park resulting in high winds across the Upper Yellowstone and Upper Stillwater River Valleys.</t>
  </si>
  <si>
    <t>Several reports of sustained winds of 40 mph were also observed.</t>
  </si>
  <si>
    <t>A week of very dry and unseasonably warm weather from October 10 through October 16 lead to worsening drought conditions across parts of southeast West Virginia.</t>
  </si>
  <si>
    <t>Drought conditions worsened across the county from Moderate (D1) drought to Severe (D2) drought.</t>
  </si>
  <si>
    <t>Limited precipitation during the month of October allowed for limited changes in the severe drought conditions across the far western part of North Carolina.</t>
  </si>
  <si>
    <t>A Severe (D2) drought continued across the county during October.</t>
  </si>
  <si>
    <t>Strong Northeast flow behind an upper level low over Arizona combined with surface high pressure over the Great Basin to bring moderate to strong Santa Ana winds to the mountains and valleys. ||These winds caused downed trees in Orange, Riverside, and San Bernardino Counties and snapped a power pole in Costa Mesa, CA. Approximately 1,975 customers lost power in Riverside and San Bernardino Counties. Three tractor-trailers were overturned by the winds in Riverside and San Bernardino Counties.</t>
  </si>
  <si>
    <t>Sustained winds of 40 MPH with peak gusts of 55 MPH were measured by the Corona Airport ASOS.</t>
  </si>
  <si>
    <t>A strong cold front was accompanied by a squall line of thunderstorms with strong winds. Despite record warm temperatures in the 70's, instability was minimal where the narrow squall line occurred. Winds were very strong in the lower levels of the atmosphere. Widespread wind gusts in the 50 to 60 mph range were observed, with isolated higher gusts around 70 mph. The storms were not prolific lightning producers.</t>
  </si>
  <si>
    <t>High tension power lines were down along a side street. Wind gusts were estimated near 60 mph by law enforcement officers.</t>
  </si>
  <si>
    <t>A strong upper level low pressure system moved across the southeast and caused snow showers to develop across parts of southwest Alabama. Most areas received a dusting of snow. A few areas observed around one half inch of snow.</t>
  </si>
  <si>
    <t>Another lake enhanced snow band combined with an upper air disturbance to produce snow across southern Berks as well as in Chester and Delaware Counties during the morning of the 21st. Within this band, accumulations averaged two to four inches. Light snow began falling between 3 a.m. and 4 a.m. EST on the 21st. It fell at its heaviest between 6 a.m. and 9 a. m. EST coinciding with the Friday morning commute and ended between Noon and 1 p.m. EST. ||The heaviest snow coinciding with the morning commute caused travel problems, especially in Chester County. In Chester County, some commutes quadrupled in travel time. West Whiteland Township had the worst reported traffic problems because of numerous accidents (about 40). The northbound Pennsylvania State Route 100 spur was closed, the southbound lanes of U.S. Route 202 was closed and Ship Road was also closed. Pennsylvania State Route 100 was also closed In East Goshen Township. Multiple accidents occurred on U.S. Route 30 and caused serious tie-ups. State Police in Embreeville responded to sixteen crashes in northern Chester County, five separate vehicles slid off roadways and there was one reported injury.||Specific accumulations included 4.5 inches in Exton (Chester County), 4.2 inches in Media (Delaware County), 3.7 inches in West Chester (Chester County), 3.3 inches in Wallingford (Chester County), 3.0 inches in Glenmoore (Chester County), 2.2 inches in Morgantown (Berks County), 2.0 inches in East Nantmeal (Chester County) and Drexel Hill (Delaware County) and 1.0 inch in Collegeville (Montgomery County) and the Philadelphia International Airport.</t>
  </si>
  <si>
    <t>An upper trough moving over the islands helped destabilize remnant shear line cloudiness.  This led to heavy rain over parts of Maui County and the Big Island of Hawaii.  There were no reports of serious injuries or property damage.</t>
  </si>
  <si>
    <t>Heavy rain forced the closure of Kamehameha V Highway near Mile Post 11 for a time.  No serious injuries or property damage were reported.</t>
  </si>
  <si>
    <t>A strong cold front whipped through Central and Southern Minnesota on this date. Strong Northwest winds behind the front were most prevalent across a portion of West Central and much of South Central Minnesota. Some of the highest gusts that occurred were: 58 knots five miles South of Marietta; 54 knots at Blue Earth, 53 knots in Hanley Falls; 52 knots in Fairmont; 50 knots at Redwood Falls; 49 knots in Alexandria; 48 knots at Morris, 48 knots in Glenwood.</t>
  </si>
  <si>
    <t>Fifty knot gust occurred in Redwood Falls at 0710.</t>
  </si>
  <si>
    <t>A very strong upper level jet stream brought heavy snow and intense winds to parts of the North-Central Mountains.  The combination of  snow and wind produced whiteout conditions which resulted in several accidents and greatly increased the avalanche danger in the high country.  The dangerous road conditions forced the closure of Interstate 70, from the Eisenhower Tunnel to Silverthorne, until conditions improved.  The Red Cross opened a temporary shelter in Silverthorne for more than two hundred travelers.  Over a two-day period, Loveland ski area reported 43 inches of snow.  In addition, U.S. Highway 285, from Kenosha Pass to Fairplay, was closed due to blowing snow and icy roads.  ||Additional storm totals included:  34.5 inches at Fremont Pass Snotel, 27 inches at Grizzly Peak Snotel and St. Mary's Glacier, 24 inches at Rough and Tumble Snotel, 21 inches at Berthoud Summit Snotel,  19.5 inches at Jackwacker Gulch, Never Summer Snotels; 18 inches at Rabbit Ears Snotel, 16.5 inches at Lake Irene, Lynx Pass and Tower Snotels.  Peak wind reports included:  96 mph atop Berthoud Pass, 83 mph atop Niwot Ridge, and 68 mph atop Loveland Pass.</t>
  </si>
  <si>
    <t>Strong southerly winds developed ahead of a strong cold front moving east across Missouri. Winds at 2,000 feet were averaging near 60 mph. Enough daytime heating occurred to bring down some of this wind in the afternoon. Gusts at the surface ranged from 45 to 50 mph.</t>
  </si>
  <si>
    <t>An intense low in the eastern Gulf of Alaska and strong high pressure over the Bering Sea produced strong northwest wind and snow across the Alaska Peninsula that resulted in a blizzard.</t>
  </si>
  <si>
    <t>Strong north wind produced by a strong low in the Gulf of Alaska resulted in re suspension of snow. The resulting blowing snow produce blizzard conditions through Thompson Pass.</t>
  </si>
  <si>
    <t>A fast moving weather disturbance brought heavy snow to the eastern foothills of the Beartooth/Absaroka Mountains. Locations in and around Red Lodge received 6 to 7 inches of snow.</t>
  </si>
  <si>
    <t>A fast moving weather disturbance brought heavy snow to the high elevations of the Big Horn Mountains. The Tie Creek and Sucker Creek Snotel sites received 8-12 inches of snow.</t>
  </si>
  <si>
    <t>A band of lake enhanced snow moved across sections of Berks and Montgomery Counties during the afternoon and early evening of the 20th. Accumulations averaged one to two inches within this band across eastern Berks County and northwestern Montgomery County.  They included 2.0 inches in both Boyerstown (Berks County) and Lower Pottsgrove Township (Montgomery County) and 0.5 inches in Schwenksville (Montgomery County).</t>
  </si>
  <si>
    <t>The Juliet Fire began at 10:49 AM on October 13th, 2008 at the Camp Pendleton Marine Corps base in Oceanside, California. Mandatory evacuations were in place for several housing areas on the base, as well as portions of Oceanside and Fallbrook. The fire burned 4,026 acres before being contained on the evening of the 15th. One firefighter sustained minor injuries and two commercial greenhouses near the base were destroyed.</t>
  </si>
  <si>
    <t>An impulse strengthened as it moved south from the Pacific Northwest causing strong offshore winds.</t>
  </si>
  <si>
    <t>Strong winds caused a 130 foot fir tree to fall onto a home just north of Ben Lomond, CA. The tree also snapped a power pole and downed wires as it fell across State Highway Nine. Highway Nine was closed for the remainder of the day as workers removed the tree.</t>
  </si>
  <si>
    <t>An approaching low pressure system produced isolated high winds in the lee of the Sierra.</t>
  </si>
  <si>
    <t>A strong pressure gradient produced very strong winds around Rawlins, WY.</t>
  </si>
  <si>
    <t>Several wind gusts around 60 mph recorded near Rawlins, WY.</t>
  </si>
  <si>
    <t>Severe thunderstorms moved across northwest Florida producing strong winds that damaged metal storage buildings in Allentown.</t>
  </si>
  <si>
    <t>Thunderstorms produced gusty winds that damaged metal buildings in Allentown.</t>
  </si>
  <si>
    <t>Severe thunderstorms moved across southwest Alabama producing wind damage and large hail.</t>
  </si>
  <si>
    <t>Trees were downed in Brantley and a roof was damaged.</t>
  </si>
  <si>
    <t>Scattered snow showers which fell across Delaware during the evening of the 21st caused numerous accidents. Accumulations were a coating or less, but the snow initially melted on roadways, but then the water froze as temperatures dropped and black ice formed. This caused hazardous driving conditions, especially on bridges and overpasses. Kent County reported the most accidents (about 40). Barkers Landing Bridge and the Puncheon Run Connector were closed south of Dover. There were several overturned vehicles with injuries. In New Castle County, about ten weather related traffic accidents caused injuries. In Sussex County, about nine weather related accidents occurred.</t>
  </si>
  <si>
    <t>A strong south pressure gradient between a strong offshore high pressure system and an approaching cold front caused south winds to gust from 40 to 55 mph.  Strong winds downed trees and power lines across parts of Southern Connecticut.</t>
  </si>
  <si>
    <t>The general public reported a wind gust of 52 mph in Clinton at 8:44 pm EDT.  High winds downed trees near the intersection of Routes 3 and 372 in Cromwell.</t>
  </si>
  <si>
    <t>A deep low pressure system brought considerable moisture into Arizona with much colder air plunging southward. The snowfall amounts ranged from 2 inches Globe to 4 inches along route 60, about 5 miles west of Miami.</t>
  </si>
  <si>
    <t>The Gila County Sheriffs Office reported two inches of new snow in Globe and Miami, while about 4 inches fell in the higher elevations along the county line and highway 60, also known as Top-of-the-World. On Friday a few traffic accidents may have been weather-related.</t>
  </si>
  <si>
    <t>Strong southwest winds in advance of a cold front were sustained from 30 to 35 mph for a few hours. Peak wind gusts were from 40 to 50 mph. Two strips of siding were blown off a house near Paducah, where winds gusted to 48 mph.</t>
  </si>
  <si>
    <t>Strong daytime heating ahead of a cold front combined with a strong shortwave trough and a mid-level jet streak, fueled scattered thunderstorms. The strongest storms developed in the southern coastal plain where temperatures warmed into the lower 80s. Hail up to the size of baseball was reported in Sampson County.</t>
  </si>
  <si>
    <t>A weak upper level disturbance crossed New Mexico on January 9th, creating a few strong sustained winds and wind gusts over east central and northeast portions of the state.</t>
  </si>
  <si>
    <t>A cold Canadian high pressure airmass moved into the region behind a cold front and provided cold and breezy conditions for a couple of days. Freezing temperatures were felt across the Nature Coast each morning and record low temperatures occurred as far south as Highlands county. ||Levy County: Freezing temperatures were felt county-wide each morning with lows ranging from 24-30 degrees on the 19th and from 26 to 31 degrees on the 20th. The COOP station at Usher Tower near Chiefland had record lows each morning, with a low of 24 degrees on the 19th beating the previous low of 32 set in 2006, and a low of 26 degrees on the 20th tying the record also set in 1968.||Citrus County: Freezing temperatures occurred away from the coast, with a mesonet station recording a low of 27 degrees on the 19th. ||Hernando County: Temperatures just touched freezing at the COOP station at Brooksville Chin Hill on the 19th. The low of 32 degrees set a new record low temperature, beating the previous low of 33 degrees set in 1951. Temperatures then dropped on the 20th with lows of 28 degrees at the Brooksville Hernando County Airport ASOS, and 26 degrees at the FAWN station in Brooksville. ||Sumter County: Temperatures did not fall below freezing on the 19th. On the 20th, the low at the COOP station in Bushnell was 29 degrees and this set a new record. The previous record was 30 degrees set in 1951.||Manatee County: The COOP station in Bradenton had a record low temperature on the 19th of 41 degrees, beating the previous low of 42 degrees set in 1970. Then on the 20th, the Sarasota-Bradenton International Airport ASOS had a record low of 39 degrees, beating the previous record of 40 degrees set in 1968.||Sarasota County: The COOP station in Venice had a record low temperature on the 20th of 39 degrees. The previous low was 42 degrees set in 1968.||Highlands County: A low temperature of 40 degrees on the 19th set a new record at the COOP station near Avon Park. The previous record was 41 degrees set in 2006. On the 20th, the low at the COOP station near Avon Park was again 40 degrees, tying the record also set in 1968. The COOP station at Archbold had a record low of 31 degrees on the 20th, beating the previous record of 38 degrees set in 2006.</t>
  </si>
  <si>
    <t>Freezing temperatures were felt county-wide with lows ranging from 24-30 degrees. The COOP station at Usher Tower near Chiefland had a record low of 24 degrees beating the previous low of 32 set in 2006.</t>
  </si>
  <si>
    <t>Cold air moved into Northern Southeast Alaska on 10/27 and 10/28 due to a low level north wind. Warm moist air was forced aloft over this colder air as a storm center moved into the Western Gulf which caused high coastal winds and locally heavy snow inland.</t>
  </si>
  <si>
    <t>The Haines COOP observer measured 13 inches of new snowfall for 24 hours ending 0800 AKST 10/29.</t>
  </si>
  <si>
    <t>A strong cold front helped trigger showers and thunderstorms across the central and southern New Jersey during the late afternoon and early evening on the 15th. Thunderstorm winds capsized a boat in Gloucester County and a severe shower caused wind damage in Ocean County.</t>
  </si>
  <si>
    <t>A 23-year-old man was presumed dead after the boat he was in capsized as a line of showers and thunderstorms moved through the county. He was one of four persons on board who were duck hunting on the Mantua Creek near the Interstate 295 bridge near Paulsboro when the boat overturned. The other three (a 12-year-old boy, a 24-year-old man and a 41-year-old man) managed to cling to the boat and then reach a sandbar from which they were saved about an hour later. The peak wind gust at nearby Philadelphia International as the line moved through was 36 mph. ||Tides were higher than normal because of the combination of the strong up the Delaware Bay and Delaware River wind flow and the spring astronomical tides associated with the recent full moon. The early afternoon high tide at Reedy Island (New Castle County Delaware) reached 7.50 feet above mean lower low water. Minor tidal flooding starts at 7.20 feet above mean lower low water. The mid afternoon high tide in Philadelphia reached 8.61 feet above mean lower low water. Minor tidal flooding starts at 8.20 feet above mean lower low water.</t>
  </si>
  <si>
    <t>A persistent gale force northwest flow down Delaware Bay caused blow-out tides to occur during the early morning low tide along upper parts of Delaware Bay on January 3rd. Low tide at Reedy Island (New Castle County) reached -1.88 feet below mean lower low water. Blowout tides start at -1.80 feet below mean lower low water.</t>
  </si>
  <si>
    <t>A persistent gale force northwest flow down Delaware Bay caused blow-out tides to occur during the early morning low tide along the Delaware River, tidal sections of its tributaries and upper parts of Delaware Bay on January 3rd. Low tide at Reedy Island (New Castle County) reached -1.88 feet below mean lower low water and at Delaware City (New Castle County) -2.01 feet below mean lower low water. Blowout tides start at -1.80 feet below mean lower low water.</t>
  </si>
  <si>
    <t>Strong winds developed in the foothills north of Interstate 70.  Peak wind reports included:  89 mph at Pinewood Lake, 83 mph, 6 miles northwest of Aspen Springs; and 80 mph near Jamestown.</t>
  </si>
  <si>
    <t>A storm force low developed well southwest of the Panhandle deepening to 967 MB in the central Gulf of Alaska late Tuesday night 10/21. A strong associated front moved onto the coast also in the night of 10/21. The low dissipated in the central Gulf of Alaska on Wednesday 10/22. The strongest gusts recorded were 78 MPH.</t>
  </si>
  <si>
    <t>Although the wind speeds at Elfin Cove were not significant on 10/22, Cape Spencer observed a peak wind of 74 KT at 0400 AKST on 10/22 and very strong winds continued throughout the day there. It is estimated that the winds along headlands and channeled terrain were around 75 MPH during this event.</t>
  </si>
  <si>
    <t>A very favorable synoptic scale storm pattern developed across the central and southern Plains. A strong upper jet on the order of 125 knots moved through the Missouri Ozarks. Enhanced low level shear combined with enough instability caused an EF1 Tornado to develop and impact western sections of Table Rock Lake.</t>
  </si>
  <si>
    <t>Severe thunderstorm wind gusts downed several power poles along Highway 160, approximately two miles west of Lamar.</t>
  </si>
  <si>
    <t>A nor'easter that developed off the Carolina coast on the night of the 4th caused a pounding surf and beach erosion along the New Jersey Coast on the 5th and 6th. It also claimed the life of a man in Monmouth County. At about 11 a.m. EST on the 5th, a man who was fishing on a jetty in Avon, slipped into the ocean. He was rescued about ten minutes later, but could not be saved. The nor'easter formed off the Carolina coast overnight on the 4th and slowly moved northeast. It was located near Cape Hatteras, North Carolina at 7 a.m. EST on the 5th and off of southern Delmarva Peninsula at 7 a.m. EST on the 6th. It then slowly weakened as it moved farther offshore the next two days.</t>
  </si>
  <si>
    <t>A low pressure system tracked east across northern New York State during Sunday December 7th, before merging with a stronger low pressure system over the Canadian Maritimes by early Monday morning December 8th.||A period of snow occurred with the low pressure system from late Saturday evening, and persisted into late Sunday morning. Then, in the wake of this low pressure system, localized lake enhanced snowbands produced additional snowfall late Sunday afternoon, into the early morning hours of Monday.||Total snowfall accumulations ranged from 4 to 9 inches from late Saturday, into Monday morning, with 3 to 6 inches falling with the initial system, and an additional 1 to 3 from lake effect snowbands later Sunday into early Monday.</t>
  </si>
  <si>
    <t>A strong disturbance within a northwest flow aloft moved across the Billings Forecast Area. This resulted in very strong winds across portions of the central and western plains.</t>
  </si>
  <si>
    <t>Several reports of sustained winds of 40 mph along with gusts of 59 mph were reported in Harlowton.</t>
  </si>
  <si>
    <t>A second avalanche struck a skier on Berthoud Pass.  The person was caught and carried for some distance, but was not injured.</t>
  </si>
  <si>
    <t>Strong south winds preceded the arrival of a squall line of showers and thunderstorms and a cold frontal passage during the mid day hours on the 15th. In addition to knocking down some weak tree limbs and wires, the combination of the winds and spring tides associated with the recent full moon caused some minor tidal flooding at the time of the late morning high tide on the 15th. The high tide forced the closure of New Jersey State Route 47 over the Grass Sound Channel into Wildwood (Cape May County). The high tide reached 7.53 feet above mean lower low water in Cape May (Cape May County) and about 7.30 feet above mean lower low water at Sandy Hook (Monmouth County). Minor tidal flooding starts at 6.7 feet above mean lower low water. Moderate tidal flooding starts at 7.7 feet above mean lower low water.</t>
  </si>
  <si>
    <t>The combination of high pressure over Western Wyoming and low pressure over Southern Canada produced high winds across the northwest valleys of South Central Montana.</t>
  </si>
  <si>
    <t>Several reports of sustained winds of 40 mph were reported in Harlowton.</t>
  </si>
  <si>
    <t>Seven supercells tracked across our South Carolina County Warning Area and produced many long-lived tornadoes that did significant damage.  Over 85 homes were destroyed, around 400 had moderate damage, and estimates for the total devastation were around 40 million dollars.</t>
  </si>
  <si>
    <t>Highway Dept. reported trees down on secondary roads in the northeast portion of the county crossing hwy 21 then heading across Lake Wateree into Kershaw county.</t>
  </si>
  <si>
    <t>The combination of a trade wind swell and a short-period north swell generated surf of 10 to 16 feet along the north-facing shores, and 6 to 10 feet along the east-facing shores, of Niihau, Kauai, Oahu, Molokai, Maui, and the Big Island of Hawaii.  There were no reports of significant injuries or property damage.</t>
  </si>
  <si>
    <t>Dry conditions continued to plague parts of the Aloha State, with a section of Kauai joining the list in October.  Water restrictions remained in place.</t>
  </si>
  <si>
    <t>An approaching upper level shortwave trough and convergence along a surface cold front provided sufficient lift over most of southwest Texas.  Although low level moisture was not too impressive (limiting CAPE values), the 0-6 km bulk shear was near 40-50 kts.  A developing low level jet and strong forcing eventually resulted in a MCS forming over eastern portions of MAF's CWA by 8 PM CDT.</t>
  </si>
  <si>
    <t>A trained spotter reported nickel sized hail falling at the intersection of FM1601 &amp; FM1233.</t>
  </si>
  <si>
    <t>Isolated strong thunderstorms affected the southeast Louisiana and Mississippi coastal waters in association with an approaching upper level disturbance and cold front.</t>
  </si>
  <si>
    <t>Strong southwest winds in advance of a cold front were sustained from 30 to 35 mph for a few hours. Peak wind gusts were from 40 to 50 mph. In Harrisburg, wind gusts estimated near 50 mph blew vinyl shutters off a house. Small tree limbs were blown down.</t>
  </si>
  <si>
    <t>An outflow boundary from overnight thunderstorms was located over parts of northern Oklahoma, roughly from southern Alfalfa county to northern Lincoln county. Convergence along this boundary and afternoon heating allowed thunderstorms to develop during the mid afternoon near and north of the outflow boundary. The most intense thunderstorms developed along the boundary, with less intense thunderstorms just to the north. The supercell thunderstorms that developed along the boundary moved very slowly east. Numerous tornadoes, at least eight in all, were reported with the thunderstorms. Some damage was reported with the tornadoes, although most remained unpopulated areas. The supercells moved east, with other thunderstorms back-building to the west. Large hail eventually became the main threat through the evening hours. Monetary damages were estimated.</t>
  </si>
  <si>
    <t>This short lived tornado damaged a stone barn with a sheet metal roof. Some tree damage occurred, but the damage was minimal. Monetary damages were estimated.</t>
  </si>
  <si>
    <t>Rain began as freezing rain late in the afternoon on the 23rd. Air temperatures were in the upper 20s and lower 30s.  The ground was cold due to the temperatures in the single digits and teens on the 22nd.||A thin ice coating, well under a quarter of an inch, formed for the late afternoon commute home.||The sheriff's office reported numerous minor vehicular accidents due to the icy roads. ||The temperature rose above freezing during the evening.</t>
  </si>
  <si>
    <t>Rain began as freezing rain late in the afternoon on the 23rd. Air temperatures were in the upper 20s and lower 30s.  The ground was cold due to the temperatures in the single digits and teens on the 22nd.||A thin ice coating, well under a quarter of an inch, formed for the late afternoon commute home.||Numerous minor vehicular accidents were reported.</t>
  </si>
  <si>
    <t>A nor'easter that developed off the Carolina coast on the night of the 4th caused a pounding surf and beach erosion along the Delaware Coast on the 5th and 6th. The nor'easter formed off the Carolina coast overnight on the 4th and slowly moved northeast. It was located near Cape Hatteras, North Carolina at 7 a.m. EST on the 5th and off of southern Delmarva Peninsula at 7 a.m. EST on the 6th. It then slowly weakened as it moved farther offshore the next two days.</t>
  </si>
  <si>
    <t>After being hit by heavy snow December 18 and 19, southeast Minnesota was impacted by another winter storm December 20 through 21. Highest snowfall amounts were generally 4 to 7 inches, with specific reports of 7.6 inches at Preston (Fillmore County), 7.0 inches near Rochester International Airport (Olmsted County) and 6.3 inches at Grand Meadow (Mower County).||Northwest winds gusting to 30 to 40 mph in the wake of an arctic cold front produced near white-out conditions, along with 2 to 4 foot drifts. In addition to the wind and snow, sharply falling temperatures resulted in bitterly cold wind chills of 20 below to 40 below, which lingered into December 22.||Due to several in a series of snow-producing systems, December 2008 would turn out to be the third snowiest December on record in Rochester, with a total of 28.6 inches. The all-time December snowfall record in Rochester remained at 35.3 inches, which was established in 2000.</t>
  </si>
  <si>
    <t>A strong upper level trough of low pressure was the catalyst for scattered severe thunderstorms across West Central Wisconsin on this date.</t>
  </si>
  <si>
    <t>Officer estimated many hundreds of trees felled at Highland Campground on North side of Eau Galled Reservoir. Trained spotter reported trees were downed from Northwest to Southeast.</t>
  </si>
  <si>
    <t>A weak tropical wave moved into the Mona Passage and Central Caribbean leaving ample low level moisture across the area to produce scattered showers and a few thunderstorms over the west and southest section of Puerto Rico. Early in the afternoon, several strong thunderstorms developed across southwest Puerto Rico, causing periods of heavy rain and a funnel cloud at Sierra Bermeja.</t>
  </si>
  <si>
    <t>A student pilot and its instructor spotted a funnel cloud in the vicinity of Sierra Bermeja in Lajas. They indicated that the funnel was at an altitude of 1,000 to 1,500 feet and lasted only a few minutes. However heavy showers affected the area for around one hour.</t>
  </si>
  <si>
    <t>A strong coastal low produced strong easterly flow into Long Island Sound, causing moderate coastal flooding at Kings Point late on the morning of the 28th. The moderate flood stage of 10.5 feet MLLW was reached at 10:32 am, with a peak tide level of 11.0 feet MLLW at 11:30 am, with tidal levels receding below the moderate bench mark at 12:14 pm. The peak surge from this event was 2.5 feet.</t>
  </si>
  <si>
    <t>The NOS tidal gauge at Kings Point reported moderate coastal flooding from 10:32 am EDT to 12:14 pm EDT. The peak surge was 2.5 feet, which was obtained by subtracting the observed tide from the predicted tide at the NOS gauge.</t>
  </si>
  <si>
    <t>A strong south pressure gradient between a strong offshore high pressure system and an approaching cold front caused south winds to gust from 45 to 55 mph.  Strong winds downed trees and power lines across parts of Southeast New York.</t>
  </si>
  <si>
    <t>The weather station at Cardinal Hayes High School measured a wind gust to 51 mph at 6:39 pm EDT.</t>
  </si>
  <si>
    <t>A 958 mb low in the Gulf of Alaska combined with a 1039 mb high across northern Canada to produce a strong pressure gradient across central Alaska.  Wind damage was observed at lake Minchumina, with tree branches down. Wood paneling on a log frame porch on the north side of the lake was blown off on 2 sides and scattered across the yard. Unconfirmed estimated cost of damage was $150.</t>
  </si>
  <si>
    <t>A 958 mb low in the Gulf of Alaska combined with a 1039 mb high across northern Canada to produce a strong pressure gradient across central Alaska. Wind damage was observed at lake Minchumina, with tree branches down.</t>
  </si>
  <si>
    <t>A shallow but very cold artic airmass spilled southward into the Southern Plains into the Lower Mississippi Valley.  This airmass resulted in surface temperatures hovering near to slightly below freezing across McCurtain County, Oklahoma.  A warm...moist airmass overran this shallow, colder air near the surface with light rain developing across the county.  The light rain became freezing rain across much of the county with ice accumulations near one quarter of an inch reported across portions of McCurtain County, Oklahoma.  The ice collected on trees and power lines as well as elevated bridges and overpasses.  There were no power disruptions but several accidents were reported across the county.</t>
  </si>
  <si>
    <t>Light freezing rain accumulations near one quarter of an inch was reported in Idabel, Oklahoma the afternoon of December 15th.  The ice coated elevated bridges and overpasses in the city along with trees and power lines.  There were no reported disruptions in power reported but several vehicle accidents were reported across the county from ice covererd bridges.</t>
  </si>
  <si>
    <t>Strong gradient winds howled across Central Kansas as a strong cold front moved across the area.</t>
  </si>
  <si>
    <t>A 59 mph wind gust was measured at Windom Elementary School.  Report courtesy KSN channel three.</t>
  </si>
  <si>
    <t>Rain over the Aloha State in November helped drought conditions moderately in some locales, but the precipitation did not end the overall effects of long-term dry weather on the islands.  County officials continued to impose water restrictions in parched areas.</t>
  </si>
  <si>
    <t>In the wake of the blizzard that ended on Sunday (15th), northwest winds were still rather brisk, due to surface high pressure building in behind the departing low. Low temperatures dipped to 10 below to 20 below zero with wind chills from 40 below to 50 below zero.</t>
  </si>
  <si>
    <t>The Kim Flowers Power Line wildfire began approximately 2022 CST about fourteen miles north northwest of Miami in north central Roberts County...or just east of Farm Market Road 283 southeast of the intersection with Texas Highway 70. Approximately four hundred and ten acres were burned. Although no structural damage and no injuries were reported...one home was saved. The cause of the wildfire was determined to be from power lines. A total of eight fire departments responded to the wildfire which was contained by 2400 CST.</t>
  </si>
  <si>
    <t>Low pressure moved out of the southern Plains on December 8, reaching the eastern Great Lakes by December 9. This system brought heavy snow to much of southeast Minnesota, with total accumulations of 6 to 9 inches common. Some of the highest totals included 9.0 inches at Rushford (Fillmore County), 8.5 inches at Dodge Center (Dodge County) and 8.0 inches near La Crescent (Houston County).</t>
  </si>
  <si>
    <t>Numerous thunderstorms with little or no rainfall spread across interior Northern California on June 21st. Approximately 8000 lightning strikes were detected, sparking as many as 2000 wildfires across Northern California. These fires destroyed numerous structures and caused multiple deaths and injuries. Evacuations were ordered for affected communities. Smoke from the wildfires caused respiratory problems across the region. Due to a lack of resources, many fires were not initially attacked with fire crews and some fires were expected to continue to burn for the remainder of the fire season.</t>
  </si>
  <si>
    <t>Lightning on June 21st started a number of fires in western Tehama and southwestern Shasta counties. Several of these fires were combined as the SHU Complex which included the Whiskeytown Complex. By the end of June, 52,000 acres were burned with 6 firefighter injuries, 3 residences destroyed, and 2 additional buildings damaged. There were also 230 residences and 37 commercial buildings threatened. The fires in the complex extended into the northern Sacramento Valley (CA-Z015) and into the vicinity of Lake Shasta (CA-Z013). The fires had only 15 percent containment at the end of the month and are continued in the July Storm Data entry.  In addition, the Yolla Bolly Complex covered 3900 acres but with no injuries or threatened structures.  These fires had only 5 percent containment at the end of the month and are also continued in the July Storm Data entry.</t>
  </si>
  <si>
    <t>Severe Drought (D2) conditions persisted only in far eastern portions of Jackson and DeKalb Counties.</t>
  </si>
  <si>
    <t>Following a dry September, the Central Tennessee Valley desperately needed a near normal October (usually the driest month of the year for parts of our area). The first week was dry, but then a major storm system moved through on the 7th and 8th, bringing most of the rainfall for the month.  Following that system, only light rain was observed on a couple of occasions the rest of the month.  Ultimately, though, rain amounts were near or even above normal.  This rainfall kept Jackson county in the D2 drought classification and the drought from intensifying in eastern Dekalb county.</t>
  </si>
  <si>
    <t>A 998 mb low rapidly tracked across the southern Arctic Ocean on the 15th to Banks Island at 3 am on the 16th.  There was a strong pressure gradient between the low and a 1045 mb high that built in behind the low across the Chukchi Sea.  Snow and strong wind combined to produce blizzard conditions along much of the Beaufort Sea Coast from late in the afternoon on the 15th through the morning hours of the 16th.  The worst conditions were observed at Deadhorse with 12 hours with visibilities less than one quarter mile in snow and blowing snow.  The wind frequently gusted to 50 mph, and a peak wind gust of 52 kts (60 mph) was observed at the Deadhorse ASOS. Although the visibility never dropped below one half mile at the Barter Island AWOS, the wind gusted as high as 66 kts (76 mph). Local law enforcement confirmed that blizzard conditions did occur.</t>
  </si>
  <si>
    <t>A 998 mb low rapidly tracked across the southern Arctic Ocean on the 15th to Banks Island at 3 am on the 16th. There was a strong pressure gradient between the low and a 1045 mb high that built in behind the low across the Chukchi Sea. Snow and strong wind combined to produce blizzard conditions along much of the Beaufort Sea Coast from late in the afternoon on the 15th through the morning hours of the 16th. The worst conditions were observed at Deadhorse with 12 hours with visibilities less than one quarter mile in snow and blowing snow. The wind frequently gusted to 50 mph, and a peak wind gust of 60 mph was observed at the Deadhorse ASOS.</t>
  </si>
  <si>
    <t>A strong Canadian high pressure area sliding from the Ohio Valley toward New England was pushing a cold front down into Georgia from the north and northeast.  This eventually set up a strong wedge of cold air into north and central Georgia by the 30th.  As the wedge front was sagging southward into north and central Georgia during the afternoon hours, scattered showers and thunderstorms developed.  A few became marginally severe producing small hail.</t>
  </si>
  <si>
    <t>The public observed penny-sized hail.</t>
  </si>
  <si>
    <t>A wintry precipitation mix affected the higher terrain of New Jersey from the morning of November 30th into the morning of December 1st. Less than an inch of snow accumulated and then around one-third of an inch of ice accrued on exposed surfaces before precipitation changed to rain. In the valleys, precipitation quickly changed from snow to rain. ||Precipitation started as snow around 8 a.m. EST on November 30th and changed to freezing rain by around 10 a.m. EST on November 30th over the higher terrain and plain rain in the valleys. Light freezing rain continued through the day and evening before enough warm air moved in at the surface to change the freezing rain to plain rain during the early morning of December 1st. Untreated roadways and walkways were hazardous. ||The wintry precipitation was caused by a low pressure system that developed in the western Gulf Coast states on the 29th. It moved northeast into the Ohio Valley on the morning of the 30th and into extreme southwest Ontario Province on the morning of December 1st. A high pressure system located in New England as precipitation started supplied enough cold air near the surface to be channeled into the county to cause precipitation to fall as freezing rain. The precipitation ended when the low pressure system's occluded front moved through the county prior to sunrise on December 1st.</t>
  </si>
  <si>
    <t>Another active day for severe weather occurred during the afternoon and early evening hours over Oklahoma on the 31st. A cold front moved from northwest to southeast, entering northwest Oklahoma during the morning hours, and moving into southeast Oklahoma by early to mid evening. Ahead of the cold front, deep Gulf moisture was in place, with afternoon heating warming temperatures into the 70s. Thunderstorms developed along and ahead of the front, with the strongest storms occurring over southern and southeast Oklahoma. The thunderstorms occurred two waves, one occurred during the late morning early afternoon hours, with another wave occurring during the mid to late afternoon hours. The first wave of thunderstorms was mainly a large hail threat, although a brief tornado did occur in Noble county. Very large hail wast the main threat with the second threat, with strong winds and heavy rainfall another concern. The tornado in Noble county did some damage to a barn structure. The hail and strong winds also did some damage in the afternoon. Monetary damages estimated.</t>
  </si>
  <si>
    <t>A band of heavy snowfall occurred across portions of extreme southwest Nebraska beginning in the late afternoon hours and continuing through the evening hours on November 10th. Chase and eastern Perkins County received storm total snowfall amounts ranging from 6 to 15 inches.</t>
  </si>
  <si>
    <t>Snowfall of six inches was reported by a cooperative weather observer in Imperial at 8 pm CST with the storm total snowfall of 10.5 inches.  Up to 15 inches of snow was reported five miles southwest of Imperial.  Hourly snowfall rates of one and a half to two inches of snow per hour were observed at Imperial from 4 pm CST until the snowfall diminished at 1030 pm CST.  During this time, visibilities were occasionally reduced to a quarter mile or less.</t>
  </si>
  <si>
    <t>Strong northwest winds developed behind a cold front on November 14th.  Numerous locations in western Nebraska reported sustained winds of 40 mph with gusts as high as 64 mph.</t>
  </si>
  <si>
    <t>Sustained winds of 40 mph occurred across Arthur County through much of the afternoon.</t>
  </si>
  <si>
    <t>Widespread freezing rain coated surfaces with up to one-tenth inch of ice. Due to very cold antecedent conditions, pavement temperatures were low enough that the initial drops of precipitation immediately created hazardous conditions. A southerly flow of warmer air around high pressure over the Carolina coast overspread a shallow layer of cold air near the surface. The result was widespread icing. The freezing rain occurred during the morning commute, causing a rash of traffic accidents and school closings.</t>
  </si>
  <si>
    <t>Low pressure moving along a cold front triggered scattered thunderstorms during the early morning of January 7. A few of the storms produced hail the size of pennies.</t>
  </si>
  <si>
    <t>A Postal Service employee reported hail near Hazel Green penny sized or slightly larger.</t>
  </si>
  <si>
    <t>A 980 mb low 350 miles south of Saint Lawrence Island on the afternoon of the 4th weakened to 1002 mb near Kodiak Island during the afternoon of the 6th.  A moist flow of air from the Bering Sea brought a prolonged period of snowfall to the Bettles area.  A total of 6.7 inches of snow was observed from 1900AKST on the 4th through 1400AKST on the 6th.</t>
  </si>
  <si>
    <t>A 980 mb low 350 miles south of Saint Lawrence Island on the afternoon of the 4th weakened to 1002 mb near Kodiak Island on the afternoon of the 6th.  A moist flow of air from the Bering Sea brought a prolonged period of snowfall to the Bettles area.  A total of 6.7 inches of snow was observed from 7 pm on the 4th through 2 pm on the 6th.</t>
  </si>
  <si>
    <t>This gust occurred 24 miles SSE of Littlefield.</t>
  </si>
  <si>
    <t>Heavy rain on 12/29/08 led to brief flooding on two rivers in Douglas County and a near flood on a third.</t>
  </si>
  <si>
    <t>A Flood Warning was issued for the Umpqua River near Elkton at 29/2213 PST, effective from 29/2213 until 30/0600 PST.  The river reached flood stage (33.0 feet) at 29/2130 PST, crested at 33.61 feet at 30/0015 PST, then dropped below flood stage at 30/0300 PST. The warning was cancelled at 30/0409 PST.</t>
  </si>
  <si>
    <t>A strong cold front during the afternoon of the 15th helped trigger a line of showers and thunderstorms across Eastern Pennsylvania. A couple of storms became severe.</t>
  </si>
  <si>
    <t>A line of severe thunderstorms caused wind damage in Spring and South Heidelberg Townships. Most of the wind damage was in Spring Township and was centered in and around Durwood Court. One home on Durwood Court had a tree knocked down across its driveway. The high winds tore several sections of siding from another home. Another downed tree fell onto a home and tore spouting off and caused minor damage to the roof.|Another downed tree was reported on Octagon Ave. A trailer was flipped over on Mountain Home Road. A couple of trees were knocked down in South Heidelberg Township. No injuries were reported.</t>
  </si>
  <si>
    <t>A subtropical low - known as a Kona low in Hawaii - caused heavy rain and showers over Niihau, Kauai, Oahu, and Molokai.  The precipitation produced small stream and drainage ditch flooding, and ponding of roadways.  No significant property damage or injuries were reported.</t>
  </si>
  <si>
    <t>Strong to severe thunderstorms moved across southern Lake Michigan during the early morning hours of June 13th.</t>
  </si>
  <si>
    <t>A developing low pressure system along the northern Gulf Coast on Saturday November 29th traveled north into the lower Ohio Valley by Sunday morning on November 30th, and then strengthened upon reaching the eastern Great Lakes by Monday morning on December 1st. ||A warm front associated with this system approached from the south during Sunday, producing a widespread light mixture of snow, sleet and freezing rain. The precipitation began during the morning hours across northwest Connecticut, and eventually changed to plain rain by Sunday evening. ||Snow and sleet amounts were light, generally an inch or less, along with ice accretion of less than one tenth of an inch. However, since this light wintry mix occurred on a busy travel day, the Sunday after Thanksgiving Day, the impact to travelers was high. ||Numerous minor accidents were reported, especially during the late morning through mid afternoon hours.</t>
  </si>
  <si>
    <t>The first mountain snowfall of the season produced accumulations as high as 4 inches, mainly across the higher elevations along the Tennessee border. However, even valley locations as far south and east as Cashiers, Black Mountain, and Brevard saw up to a half inch of snowfall.</t>
  </si>
  <si>
    <t>Surface low pressure tracked across South Dakota, spreading a swath of heavy snow along the Interstate 94 corridor. Most locations across this area picked up 8 to 14 inches of snow.</t>
  </si>
  <si>
    <t>A wintry precipitation mix affected the Pocono Plateau from the morning of November 30th into the morning of December 1st. About an inch of snow accumulated and then around one-third of an inch of ice accrued on exposed surfaces before precipitation changed to rain. In the valleys in Carbon and Monroe Counties, precipitation quickly changed from snow to rain.||Precipitation started as snow around 7 a.m. EST on November 30th and changed to freezing rain by around 9 a.m. EST on the 30th on the plateau and plain rain in the valleys. Light freezing rain continued through the day and evening before enough warm air moved in at the surface to change the freezing rain to plain rain during the early morning of December 1st. Untreated roadways and walkways were hazardous. A couple of traffic accidents occurred on November 30th in Nesquehoning (Carbon County). No injuries were reported.||Snow accumulations included 1.1 inches in Nesquehoning (Carbon County) and 0.5 inches in Lehighton (Carbon County). Ice accretions included 0.35 inches in Tobyhanna (Monroe County). ||The wintry precipitation was caused by a low pressure system that developed in the western Gulf Coast states on the 29th. It moved northeast into the Ohio Valley on the morning of the 30th and into extreme southwest Ontario Province on the morning of December 1st. A high pressure system located in New England as precipitation started supplied enough cold air near the surface to be channeled into the Pocono Plateau to cause precipitation to fall as freezing rain. The precipitation ended when the low pressure system's occluded front moved through the region prior to sunrise on December 1st.</t>
  </si>
  <si>
    <t>A strong cold front triggered upslope snow showers along and west of the Allegheny Front in Maryland beginning on the evening of the 20th and lasting into the evening of the 21st.</t>
  </si>
  <si>
    <t>A total of 1.3 inches of snow fell in Millers.</t>
  </si>
  <si>
    <t>A large, deep and unstable upper atmospheric trough across Ontario and the Great Lakes on November 21st developed into a strong upper atmospheric area of low pressure across New England during the night of the 21st and into the morning hours of the 22nd. ||The increased instability, favorable northwest upslope flow and sufficient moisture across the western slopes of the central and northern Green Mountains of Vermont accounted for moderate to localized heavy snowfall just before midnight on the 22nd into the morning hours. ||Widespread snowfall reports of 4 to 8 inches were observed within 15 miles west of the spine of the Green Mountains with localized amounts exceeding a foot. Some specific snowfall totals include; 16 inches in Jerusalem (Addison county), 12 inches in Starksboro (Addison county), 11 inches in Jericho (Chittenden county), 10 inches in North Underhill (Chittenden county) and Lincoln (Addison county).</t>
  </si>
  <si>
    <t>An upper atmospheric and surface low remained nearly stationary across Ontario and Quebec on November 26th and 27th. This produced a nearly persistent west to southwest flow of cold, unstable air across relatively mild Lake Ontario waters, which resulted in lake effect snow bands that traversed portions of St. Lawrence county, New York.||Widespread snowfall was 3 to 6 inches in St. Lawrence county and southern Franklin county with several localized bands of more than 6 inches in St. Lawrence county (11 inches in Oswegatchie and 8 inches in Pitcairn).</t>
  </si>
  <si>
    <t>Squall line type thunderstorms, with some bow echoes, occurred on January, 10. Isolated supercells spawned a tornado in Wayne County.</t>
  </si>
  <si>
    <t>NWS employee reported several creeks were overflowing.</t>
  </si>
  <si>
    <t>A sharp cold front crossed the region during the evening hours. The thunderstorms that accompanied the front downed trees and power lines over parts of the Niagara Frontier, especially over Niagara County. Specific reports of damage came from Wilson, Cambria, Lockport and Newfane. Winds were estimated to gust to near 60 mph.</t>
  </si>
  <si>
    <t>The combination of strong winds, and cold temperatures, led to very low wind chill values across the southern Adirondacks late Sunday night December 7th, into the early morning hours of Monday December 8th.||WInd chill values ranged from -20 to -25 F.</t>
  </si>
  <si>
    <t>A strong cold front was accompanied by a squall line of thunderstorms with strong winds. Widespread wind gusts in the 50 to 60 mph range were observed. The storms were not prolific lightning producers.</t>
  </si>
  <si>
    <t>A wind gust to 61 mph was measured at the Evansville Regional Airport.</t>
  </si>
  <si>
    <t>Strong southerly winds developed ahead of a strong cold front moving east across Missouri. Winds at 2,000 feet were averaging near 60 mph. Enough daytime heating occurred to bring down some of this wind in the afternoon. Gusts at the surface were around 45 mph.</t>
  </si>
  <si>
    <t>A few severe thunderstorms occurred across northwest Arkansas during the evening hours of the 7th.</t>
  </si>
  <si>
    <t>Thunderstorm winds estimated at 60 miles an hour blew down large tree limbs.  Some of the tree limbs fell on roads.</t>
  </si>
  <si>
    <t>Severe thunderstorms occurred across northeast Oklahoma during the early morning hours of the 9th.</t>
  </si>
  <si>
    <t>Low pressure moved out of the southern Plains on December 8, reaching the eastern Great Lakes by December 9. This system brought heavy snow to much of southwest and central Wisconsin, with total accumulations between 6 and 11 inches common. Some of the highest totals included 11.0 inches at Millston (Jackson County), 10.0 inches at Mauston (Juneau County) and 9.0 inches at Camp Douglas (Juneau County) and Richland Center (Richland County). In areas south of Highway 18 in Grant County, a mix of freezing rain and sleet occurred initially, which caused an ice glazing of 1/8 to nearly 1/4 of an inch.</t>
  </si>
  <si>
    <t>Severe drought (D2) conditions remained in place over the western half of Watauga County, north into the western extent of Ashe County during the entire month of November.</t>
  </si>
  <si>
    <t>Severe drought conditions remained in place over the extreme western portion of Ashe County during the entire month of November.</t>
  </si>
  <si>
    <t>Severe drought (D2) conditions persisted during the entire month of November for the same area. Basically this area encompassed the New River Valley, southwest into the Mountain Empire of southwest Virginia.</t>
  </si>
  <si>
    <t>Severe drought conditions remained in place during the entire month of November for much of Giles County.</t>
  </si>
  <si>
    <t>A cold front brought early season snowfall to the east-central Sierra.</t>
  </si>
  <si>
    <t>A trained weather spotter located 5 miles WSW of Prosser Creek reservoir reported 8 inches of snowfall since Monday afternoon.</t>
  </si>
  <si>
    <t>High pressure brought clear skies, calm winds, and cold air to the region. Temperatures over the Eastern Lake Ontario Region and interior sections of the Western Southern Tier fell below 32 degrees resulting in a widespread freeze over those areas. Specific readings included: 24 in Andover; 25 in Ellicottville; 27 in Franklinville; 28 in Wellsville and Parish; 29 in Warsaw, Attica, Watertown and Harrisburg; 30 in Mexico and Philadelphia and 31 in Turin.</t>
  </si>
  <si>
    <t>Strong northwest winds reached sustained speeds of 40 mph or more with gusts to around 60 mph over all of northwest Iowa during the morning and afternoon of October 26th.</t>
  </si>
  <si>
    <t>Strong northwest winds reached sustained speeds of 40 mph or more with gusts to around 60 mph over extreme northeast Nebraska during the morning and afternoon of October 26th.</t>
  </si>
  <si>
    <t>Cold air behind a strong storm system changed rain over to snow late Sunday night into Monday across portions of southern middle Tennessee. One to 2 inches of snow fell across Franklin county through the morning on Monday.</t>
  </si>
  <si>
    <t>Around one half of an inch to 2 inches of snowfall accumulated through the morning on Monday in Franklin county, Tennessee. Higher elevations received around 2 inches of snowfall.  The COOP site in Sewanee recorded exactly 2 inches of snowfall. At lower elevations, around one half of an inch of snowfall occurred.</t>
  </si>
  <si>
    <t>An upper level disturbance and warm front brought heavy snow to areas near the Cascade Mountains on Christmas Eve. Heavy snow and blizzard conditions continued in the Blue Mountains into Christmas morning. Snowfall amounts in inches included The Dalles(4), 3 miles southwest of Rowena(5), 2 miles west northwest of Wamic(5), Camp Sherman(9), 3 miles south of Bend(9), Three Rivers (8), Milkshakes SnoTel(8).</t>
  </si>
  <si>
    <t>An upper level disturbance and warm front brought heavy snow to areas near the Cascade Mountains. Heavy snow continued over the Blue Mountains into Christmas. Snowfall amounts in inches included Snowden(12) and 6 miles north of White Salmon(10), Touchet SnoTel(10), Ski Bluewood(13).</t>
  </si>
  <si>
    <t>A warm advection pattern brought heavy snowfall to the east slopes of the Cascades and to the Blue Mountains.  Snowfall amounts in inches included Touchet SnoTel(11), Ski Bluewood(10), Easton(14), Cle Elum(8).</t>
  </si>
  <si>
    <t>An intense east coast storm lifted north across New England on Tuesday the 28th and brought an early season snowstorm to the Eastern Lake Ontario Region. The precipitation began as rain, but gradually changed over to snow during the afternoon and early evening. The snow was very heavy and wet and there were numerous reports of tree damage and broken limbs. Scattered power outages were reported. Specific snowfall reports included:  21ÔøΩÔøΩÔøΩ at Redfield; 19ÔøΩÔøΩÔøΩ at Hooker; 18ÔøΩÔøΩÔøΩ at Harrisville; 16ÔøΩÔøΩÔøΩ at Adams; 14ÔøΩÔøΩÔøΩ at Carthage; and 8ÔøΩÔøΩÔøΩ at Brownville.</t>
  </si>
  <si>
    <t>A mid-level short wave lifted to the northeast and slowly weakened with time. A warm front, lifting to the northwest, moved across the area during the evening. High wind shear and deep moisture was in place as  upstream supercell thunderstorms reached the Interstate-95 corridor shortly after midnight.</t>
  </si>
  <si>
    <t>A National Weather Service Storm Survey concluded a tornado first touched down near mobile homes just northeast of Lester Road at 135 AM EST. There was significant damage to one mobile home along with some trees down. The tornado tracked north-northeast crossing Highway 20 near Ralph's Auto Repair Shop. All of the bay doors were blown out of the shop and 17 storage buildings located on the property were  destroyed. Four vehicles at the repair shop sustained damage as well as a tow truck and a tractor trailer. The tornado continued to move north-northeast knocking trees down across the railroad tracks north of Highway 20. A mobile home along Britt Road sustained moderate damage. The tornado finally dissipated just north of Britt Road at 138 AM EST. The damage was indicative of wind speeds up to 80 mph, EF-0 on the Enhanced Fujita Scale. There were no injuries. The total damage was estimated at $50,000 dollars.</t>
  </si>
  <si>
    <t>Low pressure moved out of the southern Plains on December 8, reaching the eastern Great Lakes by December 9. This system brought heavy snow to much of northeast Iowa, with total accumulations between 6 and 9 inches common. Some of the highest totals included 8.8 inches near Decorah (Winneshiek County), 8.5 inches at New Hampton (Chickasaw County) and 7.8 inches at Dorchester (Allamakee County). Along and south of a line from Fayette (Fayette County) to Guttenberg (Clayton County), a mix of freezing rain and sleet occurred initially, which caused an ice glazing of 1/8 to nearly 1/4 of an inch.</t>
  </si>
  <si>
    <t>Elevated thunderstorms formed across southeast North Dakota and west central Minnesota, in an area of strong warm advection and a low level jet. Quite a bit of rain fell across portions of Richland County (ND) and Wilkin County (MN).</t>
  </si>
  <si>
    <t>Heavy rains produced 3 to 4 inch accumulations during the early morning and resulted in widespread street flooding. Water backed into some business entryways and into business and home basements. Several farm fields and some farm access roads were reported under water in areas between Hankinson and Fairmount, where the heaviest rains occurred.</t>
  </si>
  <si>
    <t>A surface boundary moved into the central Dakotas, with a very moist air mass in place ahead of it. Precipitable water values were about 200 percent of normal. As the low level jet increased in the evening, thunderstorms fired along the boundary. The most rain fell in a thin ribbon from just east of Devils Lake up toward Pembina (ND).</t>
  </si>
  <si>
    <t>Several 6 to 8 inch diameter tree limbs were blown down in a shelterbelt.</t>
  </si>
  <si>
    <t>Very light winds, no cloud cover, and a high pressure system over the Tennessee Valley produced an optimal situation for strong radiational cooling.  With cold and dry air in place over the area behind a departed cold front, temperatures dropped below freezing for several hours across northern Alabama as a result. Temperatures ranged from 24 or 25 degrees in the coldest locations to around 31 degrees in other locations.</t>
  </si>
  <si>
    <t>Temperatures across Cullman county dropped to the freezing mark or below for at least 3 hours. Some locations such as the the Cullman Airport were at or below 32 degrees Fahrenheit for approximately 5 hours.  Low temperatures on the morning of the 29th were primarily between 25 and 32 degrees countywide. The Hanceville site bottomed out at 25 degrees.</t>
  </si>
  <si>
    <t>Moist Pacific air over running Arctic air at the surface led to heavy snowfall. Snowfall amounts in inches included Kennewick(5), Finley(6), Dayton(14), Waitsburg(9.5), 3.5 miles northeast of Dallesport(4), White Salmon(7), 9 miles north of Ellensburg(9), 2 miles west southwest of Ellensburg(5), Ski Bluewood(13), Touchet SnoTel(10), Easton Dam(24), Cle Elum(17), Trout Lake(13), Snowden(6.5).</t>
  </si>
  <si>
    <t>Moist Pacific air over running Arctic air at the surface led to heavy snowfall.  Snowfall amounts in inches included Pendleton(5), Milton-Freewater(4.5), Prineville(5), 4 miles west southwest of LaPine(7), 3 miles west of The Dalles(6), 5 miles west southwest of Lyle(6), 21 miles east southeast of Joseph(8), Flora(6), MilkShakes SnoTel(8), 4 miles north of Bingham Springs(8).</t>
  </si>
  <si>
    <t>Much colder air spread into southeast West Virginia behind a front during the 17th and 18th. That combined with a northwest flow of moist air off the Great Lakes, and an upper disturbance, brought a prolonged period of accumulating snows to mainly the western slopes of Greenbrier and Mercer County, West Virginia. Snowfall amounts were mainly in the 4 to 8 inch range, but up to 17 inches fell over parts of Northwest Greenbrier County.</t>
  </si>
  <si>
    <t>Four to eight inches of snow fell across most of the county. The highest totals were in the northwestern portion of the county where 17 inches fell in Quinwood, and foot of snow accumulating in Hines, Rainelle, and Rupert.</t>
  </si>
  <si>
    <t>High pressure north of the area and strong low pressure to the south produced strong winds and coastal flooding over eastern North Carolina September 24th through the 25th. Isolated thunderstorms developed near the coast during the late afternoon of September 25th with a tornado reported in Onslow County.</t>
  </si>
  <si>
    <t>Ocean over wash reported along Highway 12 near Rodanthe. The road is flooded and closed as water levels are too high for vehicle to cross safely.</t>
  </si>
  <si>
    <t>Abundant moisture ahead of a strong cold front produced heavy rainfall between 2 and 5 inches in portions of northern Alabama east of interstate 65. This caused minor flash flooding in southeastern portions of Madison county and very heavy rainfall in western Jackson county.</t>
  </si>
  <si>
    <t>Two to four inches of rainfall fell in less than 12 hours across western portions of Jackson county near the Princeton community.  A total of 3.59 inches of rainfall fell during this time.</t>
  </si>
  <si>
    <t>A warm advection pattern brought heavy snowfall and blizzard conditions to the Blue Mountains and Grande Ronde Valley. Snowfall amounts in inches included Tollgate(10), 10 miles north of Elgin(7).</t>
  </si>
  <si>
    <t>An area of low pressure passed well to the north of Lake Erie late on November 9th and early on the 10th.  A cold front trailing this low moved across the area during evening hours of the 9th.  Rain showers changed to snow showers late in the evening as colder air filtered into the area behind the front.  The snow showers tapered off during the afternoon hours of the 10th after several inches of accumulation.  Most of this accumulation occurred on the higher terrain just inland from Lake Erie.</t>
  </si>
  <si>
    <t>Lake effect rain showers changed to snow showers during the evening hours of November 9th.  These snow showers intensified during the early morning hours of November 10th and finally tapered off during the afternoon.  Snow accumulations of over six inches were reported on the higher terrain just inland from Lake Erie.  A maximum of 6.5 inches was measured in Concord Township.  A few accidents were reported.</t>
  </si>
  <si>
    <t>Strong northerly winds of fifteen to twenty-five knots and one to two inches of snow contributed to at least seventy-five accidents in the southern half of the Texas Panhandle. The winds and snow resulted in near whiteout conditions and very treacherous driving conditions. One woman was killed in an accident in northwest Amarillo and several other people were injured in a separate vehicle accident on Interstate 40 in southeastern Oldham County.</t>
  </si>
  <si>
    <t>Strong northerly winds and one to one and a half inches of snow combined to cause treacherous driving conditions and near zero mile visibilities. One woman was killed when her vehicle spun out for about one hundred yards on the icy road in northwest Amarillo on Soncy Road (Loop 335) near Wildcat Bluff and collided with a truck carrying jet fuel.</t>
  </si>
  <si>
    <t>A cold front moved into west central Minnesota, with warm moist air ahead of it. As the low level jet increased in the evening, an area of good instability developed over Hubbard and Wadena Counties. Several reports of hail were received from the thunderstorms that formed in this area.</t>
  </si>
  <si>
    <t>A line of thunderstorms formed in a zone of elevated instability over southeast North Dakota, and moved straight east into portions of west central Minnesota. A few of these thunderstorm cells became severe and produced hail.</t>
  </si>
  <si>
    <t>A brief burst of pea to nickel sized hail occurred roughly a mile north of highway 55 in western Lawrence Township.</t>
  </si>
  <si>
    <t>The hail occurred one mile east of the LaMars elevator.</t>
  </si>
  <si>
    <t>Thunderstorms formed between a warm front over northeast South Dakota and a cold front moving into central North Dakota.</t>
  </si>
  <si>
    <t>Lightning struck an office building and started a fire in the attic.</t>
  </si>
  <si>
    <t>A strong pre-frontal trough assisted in the development of strong to severe thunderstorms over the Lower Florida Keys. A couple reports of severe wind gusts were measured, however little if any wind damage occurred.</t>
  </si>
  <si>
    <t>A wind gust of 50 knots (58 mph) was measured atop the radiosonde launch facility at the National Weather Service Forecast Office Key West.</t>
  </si>
  <si>
    <t>A cold front moved through North Mississippi during the late afternoon into the evening hours. Showers and thunderstorms developed ahead of the front. Some storms became severe and produced flash flooding and damaging winds. One tornado also occurred from the storms.</t>
  </si>
  <si>
    <t>Straight line winds blew numerous trees down along Highway 9 between Springville and Pontotoc. Two houses received damage as trees fell on them. A roof was also blown off another structure from the winds.</t>
  </si>
  <si>
    <t>Strong northwest winds reached sustained speeds of 40 mph or more with gusts to around 60 mph over all of southwest Minnesota during the morning and afternoon of October 26th.</t>
  </si>
  <si>
    <t>A low pressure system over the western Bering Sea created blizzard conditions over the Bering Strait during the afternoon of the 14th. Blizzard conditions likely occurred at the village of Wales for 8 hours, as reported by the AWIS. Occasional wind gusts to near 52 kts (60 mph) were reported by the Wales AWIS during the afternoon.</t>
  </si>
  <si>
    <t>A low pressure system over the western Bering Sea likely produced blizzard conditions during the afternoon and early evening hours of the 14th at village of Wales. The Wales AWIS reported sustained wind speeds between 30 and 45 mph with a peak gust of 50 kt (59 mph).</t>
  </si>
  <si>
    <t>Light snow was reported across parts of northern Arkansas during the evening hours of the 30th.</t>
  </si>
  <si>
    <t>Arkansas Highway 123 was slick due to light snow.</t>
  </si>
  <si>
    <t>A strong front moved into the Bering Sea coast producing strong wind and snow that resulted in a Blizzard Christmas eve and Christmas day.</t>
  </si>
  <si>
    <t>A powerful storm along the west coast of the United States brought strong winds aloft over New Mexico on January 5th. These winds were able to mix down to the surface, producing strong winds over San Miguel and Quay counties.</t>
  </si>
  <si>
    <t>Showers and thunderstorms developed across all of northeast Texas during the day as an upper level disturbance moved into the Texas Hill Country of western Texas.  These thunderstorms were elevated in nature producing large hail.</t>
  </si>
  <si>
    <t>An early season storm system moved through Southeast Oregon and most of southern Idaho creating windy and snowy conditions over the area. Parts of the Western Magic Valley and Southern Twin Falls County received four to five inches of snow in the valleys and up to nine inches in the mountains.</t>
  </si>
  <si>
    <t>Trained spotters reported four to five inches of snow in Jerome, Twin Falls and surrounding areas.</t>
  </si>
  <si>
    <t>An intense low pressure area developed over the Central Plains states.  Northwest winds of 45 to 70 mph developed in the strong surface pressure gradient west of the low pressure system which affected eastern Colorado, western Kansas and southwest Nebraska.  Several locations in northwest Kansas reported downed power lines and two vehicle rollovers were reported on Interstate 70 in Sherman county Kansas.</t>
  </si>
  <si>
    <t>A gravity wave formed over the western Upstate of South Carolina. As the wave moved across the Anderson area, the combination of 40 mph winds and wet ground resulted in a few downed trees in the city.</t>
  </si>
  <si>
    <t>Broadcast media reported gusty winds combined with a very wet ground resulting from heavy rainfall caused a tree to fall on a house and a vehicle on Fulwer St. Another tree fell on a home on Virginia Circle. Both of these events were in the city of Anderson.</t>
  </si>
  <si>
    <t>Drought conditions slowly intensified during the late summer and into the autumn.  The drought classification reached D2 by mid October across Buchanan and Dickenson Counties.    ||October rainfall was mostly 1.5 to 1.9 inches.  ||Many small headwater streams or runs were not flowing.  In the Birchleaf area of Dickenson County, springs were dry.  Some of those springs were used to fill storage tanks for drinking water.</t>
  </si>
  <si>
    <t>A 44-year-old man was injured when he was struck by lightning as he was pumping gas during the late afternoon hours. The man was unconscious for a few minutes and the strike resulting in some blistering.</t>
  </si>
  <si>
    <t>Strong low pressure developed offshore of the coast of eastern North Carolina during the early morning hours of October 19th. The low moved northeast away from the region during the day, however strong north winds of 30 to 40 mph developed along the coast. These strong winds led to large seas that produced high surf and some minor ocean over-wash over the northern Outer Banks.</t>
  </si>
  <si>
    <t>Ocean over-wash caused an abandoned house to collapse into the ocean near Rodanthe around 11 am. Portions of Highway 12 near Rodanthe were briefly closed due to high water from ocean over-wash during the late morning and early afternoon hours.</t>
  </si>
  <si>
    <t>Strong high pressure north of the area and low pressure developing to the southeast produced strong winds and coastal flooding over eastern North Carolina September 24th through the 25th.</t>
  </si>
  <si>
    <t>Ocean overwash and coastal flooding reported along highway 12. Water levels 3 to 4 feet above normal closed the road during the evening hours as the water was too deep to allow vehicles to pass safely.</t>
  </si>
  <si>
    <t>Low surface pressure moving across southern Canada contributed to gusty winds along the Northern Rocky Mountain Front. Wind gusts in excess of 60 mph were reported.</t>
  </si>
  <si>
    <t>A wind gust to 67 mph was reported at Heart Butte. Additionally, a gust to 62 mph was reported at Browning and a gust to 71 mph was reported at Babb.</t>
  </si>
  <si>
    <t>Cold air behind a strong storm system changed rain over to snow late Sunday night into Monday across De Kalb county in northeastern Alabama.  Two to three inch accumulations occurred in higher elevations, along with widespread accumulations around 1 inch.</t>
  </si>
  <si>
    <t>Two to three inch snowfall accumulations occurred in higher elevations of De Kalb county. A COCORAHS site in Mentone recorded 3.0 inches of snowfall through Monday morning. In lower elevations across the county, around 1 inch of snowfall accumulation was common.</t>
  </si>
  <si>
    <t>Strong, gusty winds ahead of an approaching cold front brought down a couple of trees near Monticello on December 19th. Numerous wind gusts of 40 to 45 mph were reported across the area.</t>
  </si>
  <si>
    <t>A couple of trees were blown down on Highway 92 West near Monticello.</t>
  </si>
  <si>
    <t>Ahead of a strong occluded front a period of very strong wind was observed at Wales along the Bering Strait coast.  Sustained winds of 50 to 60 mph were observed with frequent gusts to 70 mph and a peak wind gust of 68 kts (78 mph).</t>
  </si>
  <si>
    <t>A 958 mb low in the Gulf of Alaska produced a strong pressure gradient that produced high winds across the Unalakleet Valley.  A peak wind gust of 59 kts (69 mph) was observed at Unalakleet.</t>
  </si>
  <si>
    <t>A 958 mb low in the Gulf of Alaska produced a strong pressure gradient that caused high winds across the Unalakleet Valley. Frequent gusts to 60 to 65 mph were observed at the Unalakleet AWOS, with a peak wind gust of 69 mph.</t>
  </si>
  <si>
    <t>A strong pressure gradient between high pressure over the North Slope and a low in the Gulf of Alaska produced strong winds of 50 mph with local gusts to 61 kts (70 mph) observed at the Koyukuk National Wildlife Refuge RAWS.</t>
  </si>
  <si>
    <t>A wind gust of 61 kts (70 mph) was observed at the Koyukuk National Wildlife Refuge RAWS at 6:18 am on the 9th.</t>
  </si>
  <si>
    <t>The combination of very hot temperatures, low relative humidity and gusty offshore winds helped to fuel two significant wildfires in Los Angeles county. The Marek Fire burned 4,824 acres in the Angeles National Forest, just north of Glendale. The Sesnon Fire burned 14,703 acres in the Santa Clarita Valley of Los Angeles County, near the community of Porter Ranch. Both wildfires occurred within the urban-wildland fire interface, destroying or damaging numerous homes.</t>
  </si>
  <si>
    <t>The Marek Wildfire burned 4,824 acres of land in the Angeles National Forecast. Given the proximity of the wildfire to some foothill communities, numerous structures were destroyed or damaged. In total, 39 residences were destroyed and 9 severely damaged. In addition, two commercial buildings were destroyed and one severely damaged. Over $4 million was spent to fight the fire.</t>
  </si>
  <si>
    <t>A cold front brought early season snowfall to the east-central Sierra and western Nevada.</t>
  </si>
  <si>
    <t>Mount Rose ski area reported 8.0 inches of snowfall since Monday afternoon.</t>
  </si>
  <si>
    <t>Severe drought (D2) conditions remained in place during the month of November for most of Mercer County.</t>
  </si>
  <si>
    <t>Severe drought conditions remained in place during November for much of the county.</t>
  </si>
  <si>
    <t>On January 8 and 9, a shortwave trough moved through the Clearwater mountains producing heavy snow across Clearwater county.</t>
  </si>
  <si>
    <t>Weather spotters in Weippe and Headquarters reported between 7.5 and 8 inches of new snowfall accumulations respectively.</t>
  </si>
  <si>
    <t>The drought emergency remained in effect for Ambler (Montgomery County). This drought emergency affected the borough and surrounding municipalities that were served by the borough's water supply in Whitpain, Upper Dublin, Lower Gwynedd and Whitemarsh Townships. On a county weighted average for the month of November, Montgomery County received 3.3 inches of precipitation, which is about 0.5 inches drier than normal.</t>
  </si>
  <si>
    <t>A strong storm system moving into the southeast United States resulted in a few strong thunderstorms across the Atlantic coastal waters.</t>
  </si>
  <si>
    <t>A sustained thunderstorm wind of 43 knots or 50 mph along with a gust of 45 knots or 52 mph was measured at the U.S. Navy Tower R2.</t>
  </si>
  <si>
    <t>A complex of strong thunderstorms developed across central and eastern Oklahoma during the predawn hours of October 4th.  These thunderstorms were in association with a strong upper level disturbance that was moving southeast into the region from northwest winds aloft.  These thunderstorms moved into southeast Oklahoma, northeast Texas and southwest Arkansas just prior to dawn and some of these thunderstorms produced large hail and strong winds across portions of McCurtain County.</t>
  </si>
  <si>
    <t>Hail fell one mile north of Doddridge, Arkansas.</t>
  </si>
  <si>
    <t>A Pacific storm system brought abundant moisture and cold air to western Colorado resulting in widespread heavy snow and strong winds across the mountains and much of the lower valleys. Numerous travel restrictions were   enacted on many mountain roads and highways.</t>
  </si>
  <si>
    <t>One to two feet of snow blanketed the area while wind gusts of 25 to 45 mph produced blowing and drifting snow.</t>
  </si>
  <si>
    <t>An area of slow-moving thunderstorms on the morning of the 14th produced torrential rainfall which resulted in flash flooding in and just south of Tallahassee.</t>
  </si>
  <si>
    <t>Two feet of water covered a portion of Spring Hill Road south of Springsax Drive.</t>
  </si>
  <si>
    <t>The same slow-moving system that brought snow to northern Utah brought the first major snowfall of the season to southwest Wyoming.</t>
  </si>
  <si>
    <t>Evanston received 3.5 inches of new snow, and several large trees were knocked down outside Evanston, blocking some county roads.</t>
  </si>
  <si>
    <t>A strong pressure gradient between a 1045 mb high in the Yukon and a 996 mb low in the Gulf of Anadyr produced a period of high winds along the Bering Strait Coast.  The strongest winds were observed at Wales.  A peak wind gust of 60 kts (69 mph) was observed at the Wales AWIS.</t>
  </si>
  <si>
    <t>A strong pressure gradient between a 1045 mb high in the Yukon and a 996 mb low in the Gulf of Anadyr produced a period of high winds along the Bering Strait Coast.  The strongest winds were observed at Wales.  A peak wind gust of 69 mph was observed at the Wales AWIS.</t>
  </si>
  <si>
    <t>A strong surface trough extended from a 980 mb low near the Bering Strait along the Arctic Coast and produced blizzard conditions for about 10 hours in Deadhorse.  An east wind of 35 to 45 mph with occasional gusts to 48 kts (55 mph) were observed.</t>
  </si>
  <si>
    <t>A strong surface trough extended from a 980 mb low near the Bering Strait along the Arctic Coast and produced blizzard conditions for about 10 hours in Deadhorse.  An east wind of 35 to 45 mph with occasional gusts to 55 mph were observed. The visibility was one quarter mile or less in blowing snow from 5 pm on the 9th through 3 am on the 10th.</t>
  </si>
  <si>
    <t>A strong northerly pressure gradient generated strong northerly winds across the Santa Ynez Mountains and the South Coast of Santa Barbara County. A sensor in Montecito reported north winds gusting to 67 mph.</t>
  </si>
  <si>
    <t>The Montecito RAWS sensor reported northerly winds gusting to 67 mph.</t>
  </si>
  <si>
    <t>A strong surface high pressure system developed over the Great Basin and produced gusty northeast winds across the mountains of Ventura and Los Angeles counties. Peak wind gusts between 60 and 85 mph were reported at various sites.</t>
  </si>
  <si>
    <t>The Mailbu Hills RAWS sensor reported north to northeast wind gusts to 79 mph.</t>
  </si>
  <si>
    <t>A strong cold front moved into northwest Oklahoma just after midnight. A squall line with damaging winds moved through northwest Oklahoma with occasional severe wind gusts over 60 mph, although Dewey county reported a severe gust over 70 mph. Some minor damage was reported with the winds, mainly to tree limbs. Half dollar-size hail was reported as well in Harper county, but high winds were the main threat. The squall line continued southeast throughout much of the rest of Oklahoma, but no severe weather was reported. Monetary damages were estimated.</t>
  </si>
  <si>
    <t>Four- to six-inch diameter tree limbs were snapped by the strong winds. Monetary damages were estimated.</t>
  </si>
  <si>
    <t>A warm winter storm brought heavy rain to Northern and Central California inducing debris flows over recent fire scarred areas, causing power outages, downing trees and causing numerous traffic collisions.</t>
  </si>
  <si>
    <t>Heavy rain caused many vehicle collisions in the San Francisco East Bay area on Saturday. One crash in particular resulted in a vehicle carrying six passengers flipping into the canal that splits Hegenberger Expressway near Hamilton Street in Oakland. The nineteen year old male driver died in the crash (indirect fatality).</t>
  </si>
  <si>
    <t>A strong cold front brought gusty northwest winds to the western South Dakota plains during the morning and early afternoon. Sustained winds of 30 to 45 mph with gusts over 60 mph were common across the area.</t>
  </si>
  <si>
    <t>Plenty of low-level moisture off the Atlantic Ocean was drawn into the region ahead of a warm front resulting in areas of dense fog. The dense fog developed on the night of the 13th and continued into the early morning hours of the 14th.</t>
  </si>
  <si>
    <t>Visibility was down to one quarter of a mile at the Orange County Airport.</t>
  </si>
  <si>
    <t>Lake effect snow accumulated an average of 6 to 10 inches across the Gogebic Range.  Hurley and the Upson area reported 8 inches of new snow, while Gile reported 10.5 inches.</t>
  </si>
  <si>
    <t>A major winter storm moved through the Midwest from November 30th through early on December 1st. Moderate to heavy snow impacted locations along and north of I-74...with portions of Tazewell, Woodford, and McLean counties picking up in excess of 6 inches of snow. Further south, snowfall was lighter...with a general 1 to 3 inch accumulation common between the I-72 and I-70 corridors. As the snow came to an end, gusty northwesterly winds caused considerable blowing and drifting snow that persisted into the morning of December 1st. In addition, falling temperatures created slick and hazardous road conditions...even in locations that did not experience heavy snowfall.</t>
  </si>
  <si>
    <t>Numerous weather observers across Woodford County reported between 6 and 7 inches of snow.</t>
  </si>
  <si>
    <t>A strong area of low pressure moving across South Dakota and into Minnesota brought rain, snow, and strong winds to parts of northeast South Dakota. The precipitation initially began as rain during the daytime hours of the 6th. As colder air moved in and the winds increased, the rain changed to snow. Snowfall amounts of 6 to 8 inches occurred with widespread blowing snow as northwest winds increased to 20 to 35 mph. Roads became treacherous and difficult to travel on. Power was knocked out in Hayti and Castlewood late on the 6th until the early morning hours of the 7th. Also, several schools and businesses started late or were closed on the 7th. The Governor declared a state of emergency on the 7th, and President Bush declared South Dakota a disaster area.</t>
  </si>
  <si>
    <t>Lake effect rain showers changed to snow showers during the late evening hours of November 9th.  These snow showers intensified during the early morning hours of November 10th and finally tapered off during the afternoon.  Snow accumulations of six to eight inches were reported on the higher terrain inland from Lake Erie.  A maximum of 7.8 inches was measured in Waterford. A few accidents were reported.</t>
  </si>
  <si>
    <t>Tropical Storm Hanna made landfall near the North Carolina/South Carolina border at 320AM EDT September 6.  Hanna then moved north/northeast across the Mid-Atlantic states and southern New England September 6 and 7.  Storm total rainfall in southern New England ranged from 2.04 inches in Randolph, MA to 6.56 inches in Nashua, NH.  The highest sustained wind of 27 knots (31 mph) was recorded at Nantucket Airport.  The highest wind gust of 37 knots (43 mph) was recorded at Blue Hill Observatory in Milton, MA.  The lowest sea level pressure was 994.5 mb at Conimicut Lighthouse, RI.  A coastal storm surge of 2 feet above normal tide was experienced at Providence, RI.  No coastal flooding was reported.  Minor wind damage was sustained by nearly every county in southern New England.  Significant wind damage occurred in southern Bristol and southern Plymouth Counties in Massachusetts and southeastern Providence County in Rhode Island.  All of the associated effects of Hanna in Southern New England resulted in no loss of life or injuries and $939K in property damage.  The winds caused $23K in property damage.  Inland flooding resulted in $916K in property damage.</t>
  </si>
  <si>
    <t>Heavy rain associated with Tropical Storm Hanna ranged from 4.69 inches to 6.18 inches in western Hillsborough County.  This resulted in flooding.  In Goffstown, a thirty foot section of road washed out.</t>
  </si>
  <si>
    <t>A very potent upper atmospheric and surface storm moved across the Great Lakes and into Ontario and Quebec on December 28th. A very strong wind field of 65 to 80 miles per hour, located several thousand feet above the surface, accompanied this storm. A cold front associated with this potent storm, moved across northern New York during the early afternoon and helped transfer some of these strong winds down to the surface.||Strong and damaging wind gusts in excess of 60 mph moved across western and northern New York, including portions of St. Lawrence, Franklin, Essex and Clinton counties. Numerous tree limbs and trees were downed onto roads, power lines and other structures. Several roofs were damaged as well as a few tractor trailers were blown off the road and a small plane was tossed at Potsdam Municipal airport. More than 10,000 residents were without power at the height of the event.</t>
  </si>
  <si>
    <t>Massena ASOS recorded 58 knot wind gust at 201 pm EST. Numerous reports of trees down, power lines down and structural damage.</t>
  </si>
  <si>
    <t>A strong Arctic cold front moved through the state during the day on the 14th.  Temperatures ahead of the front reached the upper 50s to low 60s over southeast Iowa.  Following the front, temperatures fell 20 to 30 degrees in an hours time, and fell below freezing within two hours.  An upper level system lifted northeast along the front, resulting in an area of over-running precipitation.  Scattered thunderstorms formed just behind the cold front.  A band of ice pellets resulted from northeast Appanoose County, northeast through southeast Mahaska County.  Reports indicated much of the ice pellet accumulation occurred in an hour or less with one half to one inch amounts of sleet reported.  The sleet caused very hazardous travel conditions across the area.</t>
  </si>
  <si>
    <t>One half inch of sleet accumulation.</t>
  </si>
  <si>
    <t>A large winter storm system moved out of the southern Plains to the lower Great Lakes region December 18 to 19 bringing snow, freezing rain and sleet to much of the Upper Midwest. Total snow accumulations between 6 and 12 inches were common in southwest Wisconsin south of Interstate 90, with highest amounts from near the Wisconsin River southward to the Wisconsin Illinois border. Highest totals included 13.0 inches at Platteville (Grant County) and 12.5 inches near Richland Center (Richland County).</t>
  </si>
  <si>
    <t>Heaviest snowfall was across the southern end of the county.</t>
  </si>
  <si>
    <t>Strong southerly winds developed ahead of a strong cold front moving east across Missouri. Winds at 2,000 feet were averaging near 60 mph. Enough daytime heating occurred to bring down some of this wind in the afternoon. Gusts at the surface ranged from 45 to 55 mph. The strongest reported wind gust was measured at 55 mph on a hilltop next to the interchange of Interstate 24 and the Purchase Parkway.</t>
  </si>
  <si>
    <t>An area of strong low pressure passed to the north of Lake Erie on November 15th.  Persistent northwest flow behind this system ushered much colder air into the region.  Temperatures became cold enough for lake effect snow showers to develop during the early afternoon hours of November 16th.  This activity intensified during the evening hours of the 16th and early morning hours of the 17th.  The snow showers finally tapered off during the morning hours of the 18th.  Significant snow accumulation occurred on the higher terrain inland from Lake Erie.  Gusty northwest winds accompanied the snow showers and caused some blowing and drifting.  Many accidents were reported.</t>
  </si>
  <si>
    <t>Lake effect snow showers began during the early afternoon hours of November 16th.  These snow showers intensified during the evening hours of the 16th.  The snow showers gradually lessened on the 17th but didn't end completely till the morning hours of the 18th.  Gusty northwest winds accompanied the snow showers and caused some blowing and drifting.  Three day total snow accumulations exceeded a foot over much of northern Geauga County.  Most of this accumulation occurred late on the 16th and early on the 17th.  A maximum of 16.4 inches was measured by a spotter near Thompson. Gusty northwest winds accompanied the snow showers and caused some blowing and drifting. Many accidents were reported.</t>
  </si>
  <si>
    <t>As steady precipitation associated with a warm front moved back into eastern Pennsylvania on the evening of the 29th, temperatures were still around freezing over some of the higher terrain of the Poconos. It was still warm enough aloft for precipitation to fall as rain. At the ground it froze on contact on some exposed surfaces, roadways and bridges and made for slippery travel on untreated surfaces. As southeast to south winds continued through the night, temperatures rose above freezing.</t>
  </si>
  <si>
    <t>Skies cleared quickly after light rain fell during the afternoon and early evening on the 22nd. Because winds were also light, black ice formed on some area roadways overnight. In Burlington County, a 48-year-old man died after his Sports Utility Vehicle skidded off of Creek Road in Moorestown Township and struck a tree. In Tabernacle Township, a 30-year-old woman was injured after her Sports Utility Vehicle hit an icy patch, went off the road, struck a tree, returned to the road where it collided with another vehicle and then overturned.</t>
  </si>
  <si>
    <t>A large area of low pressure moved from the Ohio Valley on the morning of the 15th through upstate New York to north of Maine by the morning of the 16th.  At the time, the astronomical tidal variations were near a maximum. While little in the way of wind or waves occurred with this event, the combination of the astronomical tide and the surge associated with the storm caused minor flooding in Portland.  Tides reached 12.25 feet on the 15th and 12.28 feet on the 16th.  Flood level in Portland is 12 feet.  Damage to property was minimal and estimated at around $10,000.</t>
  </si>
  <si>
    <t>An astronomically high tide and a storm surge resulted in minor flooding in the Portland area during the early afternoon of November 15th.</t>
  </si>
  <si>
    <t>Precipitation was frequent through the month.   Storm systems bringing rain, freezing rain, sleet and/or snow came through the state nearly every other day through the 27th.   The largest event of the month came on the 18th-19th with a statewide average of 4.7 inches of snow and 0.69 inches of precipitation.   This mid-month storm brought heavy snow to northern Iowa with a band of 6 to 12 inches of snow stretching from near Sioux City east-northeastward into Wisconsin.   The storm brought from one-quarter to two-thirds of an inch of freezing rain to south central and southeast Iowa.   Other events brought several inches of snow on the 3rd, 8th-9th, 14th, 16th, 20th, 22nd-23rd, 24th and 27th.   Snowfall was most frequent over northeastern Iowa where Waukon reported 34.9 inches of snow for the month. Parts of southwest Iowa recorded less snow than normal with only 3.5 inches falling at Glenwood.   Monthly precipitation totals were about double normal over much of northern and eastern Iowa with Burlington reporting 4.20 inches.   Overall this was the fourth snowiest December among 122 years of state snow records.   A very deep and moisture-rich snow pack covered most of Iowa until very warm and humid air advanced across southern and eastern areas on the 26th and 27th. An intense low pressure lifted northeast through the region, drawing unseasonably to near record warm air north into Iowa, combined with dew points in the 50s.  The airmass moved over the snow cover and quickly melted most of the southern Iowa snow cover and broke up the ice in many rivers.   The rapid snow melt, supplemented by rainfall of up to an inch, and a few ice jams, brought flooding to many rivers across southeastern Iowa.   Nevertheless, anywhere from 2 to 12 inches of snow remained on the ground at yearÔøΩÔøΩÔøΩs end over the northern one-third of the state.  For the most part, flooding was relatively minor and restricted to agricultural lands.  One exception was in the Des Moines Metro area, where the Raccoon River closed roads and flooded several businesses.</t>
  </si>
  <si>
    <t>Isolated strong thunderstorm produced gusty winds over portions of the northeast North Carolina coastal waters.</t>
  </si>
  <si>
    <t>Wind gust of 40 knots was measured at Duck, North Carolina.</t>
  </si>
  <si>
    <t>A large winter storm system moved out of the southern Plains to the lower Great Lakes region December 18 to 19 bringing snow, freezing rain and sleet to much of the Upper Midwest. Total snow accumulations between 6 and 9 inches were common in far southern Minnesota along and south of Interstate 90, with highest amounts near the Minnesota Iowa border. Highest totals included 8.5 inches at Harmony (Fillmore County) and 8.4 inches at Grand Meadow (Mower County).</t>
  </si>
  <si>
    <t>Heavy rainfall, between 2 and 4 inches, fell across eastern portions of Richland Parish. This rainfall flooded several roads across that portion of the parish.</t>
  </si>
  <si>
    <t>A developing strong storm system across the Southeastern United States caused several severe thunderstorms and locally heavy rainfall.  Cold air surging in on the back side of the storm system caused the rain to turn over to snow, some of which became heavy.</t>
  </si>
  <si>
    <t>A portion of the roof on a church was torn off, resulting in extensive water damage to the inside of the building. Several ceilings collapsed due to the water damage, and several multimedia equipment items and one electric scooter were also damaged.</t>
  </si>
  <si>
    <t>An arctic cold front moved through during the afternoon of December 14th which sent temperatures plummeting.  With the frontal passage, temperatures dropped as much as 20 degrees in 2 to 3 hours at many locations. In fact, a temperature change of around 40 degrees was common from the morning to the evening hours of December 14. ||The cold was made more significant as northwest winds increased into the 20 to 30 mph range, with gusts of 35 to 45 mph. These strong winds, coupled with falling temperatures, created dangerous wind chills of 20 below to 40 below. Bitter cold conditions persisted through the day and into the evening on December 15.</t>
  </si>
  <si>
    <t>A wind chill of -28F was observed in Osage during the early morning hours of December 15th.</t>
  </si>
  <si>
    <t>A surface low and associated arctic cold front moved across northern New York and New England on the night of December 7th. This delivered the season's first arctic air mass with temperatures of 5 above to 10 below zero by the morning of December 8th along with brisk northwest winds of 10 to 20 mph with higher gusts at times. Wind chill readings during the early to mid-morning hours of December 8th were 15 to 25 below zero across Vermont.</t>
  </si>
  <si>
    <t>Snow fell across central and southern Delaware between 11 a.m. and 6 p.m. EST on the 24th. Accumulations averaged 1 to 2 inches. Temperatures dropped below freezing when the snow started and untreated roads were slippery.||Specific accumulations included 2.0 inches in Lewes and Bridgeville(Sussex County), 1.8 inches in Houston (Kent County), 1.1 inches in Dover (Kent County), 1.0 inch in Greenwood (Sussex County) and 0.5 inches in Georgetown (Sussex County).||The snow was caused by a low pressure system that formed over the North Carolina coastal waters on the morning of the 24th. The low pressure system moved quickly eastnortheast and by 7 pm EST on the 24th was already about 325 miles east of Fenwick Island, Delaware. The fast movement offshore kept accumulations down and also prevented snow from spreading into northern Delaware.</t>
  </si>
  <si>
    <t>Tropical Storm Fay moved north from Cuba, through the Florida Straits, and passed north through the Lower Florida Keys during the evening of August 18, 2008.  Fay produced tropical storm force winds, two tornadoes and heavy rainfall in the Florida Keys, however storm surge impact was minimal.</t>
  </si>
  <si>
    <t>Coastal flooding as result of a high tide after the passage of Tropical Storm Fay resulted in damage to Sombrero Beach Road.</t>
  </si>
  <si>
    <t>Heavy rain producing thunderstorms caused minor flooding.</t>
  </si>
  <si>
    <t>Heavy rain caused debris flows and minor flooding along highway 240 south of Lemon Dam.  Roads were temporarily closed.</t>
  </si>
  <si>
    <t>Thunderstorms caused minor flooding.</t>
  </si>
  <si>
    <t>Heavy rainfall resulted in minor flooding in the Towaoc area.</t>
  </si>
  <si>
    <t>An upper level storm system produced weather conditions favorable for the development of funnel clouds across central and northern Wisconsin.  None of the funnels touched the ground as tornadoes.</t>
  </si>
  <si>
    <t>A funnel cloud was seen and photographed by several people near Little St. Germain Lake.</t>
  </si>
  <si>
    <t>The remnants of what once was Tropical Storm Fay moved north from Florida, spreading showers and a few thunderstorms across Eastern Kentucky on August 26th and 27th. A slow moving thunderstorm with heavy rainfall caused flash flooding during the evening hours of August 27th in Letcher County.</t>
  </si>
  <si>
    <t>High water was blocking Highways 805 and 317 in northeast Letcher County in the Neon Junction and Haymond areas.</t>
  </si>
  <si>
    <t>Severe thunderstorms moved across the northern and eastern Texas Panhandle during the evening and late night hours. These severe storms produced damaging winds which resulted in several injuries along with large hail.</t>
  </si>
  <si>
    <t>A slow moving cold front that crossed the Tri-State on the 15th, produced some severe thunderstorms across portions of Northeast New Jersey during the afternoon and early evening hours.</t>
  </si>
  <si>
    <t>A lightning strike produced major house damage at 20 North Street.</t>
  </si>
  <si>
    <t>A strong cold front moved south through the region, triggering showers and thunderstorms.  Some of the storms produced severe weather.</t>
  </si>
  <si>
    <t>Organized convection rolled east off the mountains and foothills, into the Piedmont during the late afternoon and evening hours. The severe storms resulted in damaging thunderstorm winds from the Triad to the Triangle.</t>
  </si>
  <si>
    <t>Trees were blown down along Estes Drive and Hillsborough Road.</t>
  </si>
  <si>
    <t>An intense fall storm brought heavy snow and gusty winds to northeastern Wyoming. Snowfall across Crook and Weston Counties ranged from five to 12 inches with over a foot of snow across the Wyoming Black Hills. The gusty northwest winds and snow reduced visibility to a quarter of a mile or less. Some roads across the area were closed.</t>
  </si>
  <si>
    <t>A slow-moving surface boundary, nearly parallel with the mid-level flow affected  southern Wisconsin during the period of June 7th through June 9th.  A strengthening low-level jet and strong moisture advection produced several rounds of thunderstorms during the period in the vicinity of this boundary.  The atmosphere was very moist with precipitable water values around 2 inches.  Low to mid-level wind flow supported training of flood-producing thunderstorms.  A weak cool front pushed through southern Wisconsin late on the 8th/early on the 9th, finally ending the heavy rainfall.||The heavy rain axis for June 7-9th ran from Sauk County southeast to Milwaukee County, where generally 6 to 9 inches fell on a ground that was totally saturated due to record-setting winter snowfalls and a wet April, 2008.  Several locations topped 10 inches, and Watertown (Jefferson Co.) came in with 13.5 inches, 11.35 inches was measured in Oak Creek (Milwaukee Co.), and Elm Grove in Waukesha County picked up 10.8 inches.</t>
  </si>
  <si>
    <t>Heavy rains resulted in flash flooding over much of Washington County.  Water depths on road surfaces reached 3 feet or more and there were gravel washouts.  Some farm fields would remain flooded into early July.  The breakdown in residential home losses were: 560 affectd with minimal damage, 60 with minor damage, and 12 with major damage (total of about $2.4 million).  Business losses were: 45 with minor damage, and 5 with major damage (total of about $1.125 million).  Crops losses were estimated at 3.5 million.  Public sector damage was about $0.6 million.  Several roads and bridges sustained damage.</t>
  </si>
  <si>
    <t>A strengthening pressure gradient generated strong west winds across the Absaroka Range. A few locations experienced gusts over 70 mph. At an automated station on Chief Joseph Pass sustained wind speeds of 50 mph or more occurred for the better part of six hours during the evening. The peak sustained speed of 67 mph was recorded at 1820MST.</t>
  </si>
  <si>
    <t>A powerful Pacific storm system brought snowfall of 18 to 36 inches to the mountains of western Wyoming. The snow was particularly heavy on Christmas morning. The highest totals of around three feet occurred in the Teton Range and in the mountains just above Pinedale. Snowfall of 12 to 20 inches was common from the Star Valley north across Jackson Hole. A southerly component to the wind helped to funnel enhanced snowfall across Sublette County on Christmas evening. The lower elevations around Pinedale and Cora received about one foot of snow in this favorable flow.</t>
  </si>
  <si>
    <t>On the morning of December 19th, low pressure was located across the mid-Mississippi River Valley. This low moved across the Ohio River Valley during the afternoon of the 19th and then offshore south of New England during the evening.||Snow overspread Vermont by early afternoon on December 19th and ended just after midnight on the 20th. Snowfall accumulations of 6 to 12 inches were common across much of Vermont except counties along the Canadian border. Some specific snowfall amounts included; 12 inches in Bridport and Cornwall (Addison county), 11 inches at the NWS Burlington office in South Burlington (Chittenden county) as well as Corinth (Orange county), Rutland (Rutland county) Waitsfield (Washington county) and North Promfret (Windsor county) with 10 inches in Northfield (Washington county), Woodstock (Windsor county) and Chelsea (Orange county).</t>
  </si>
  <si>
    <t>On the morning of December 19th, low pressure was located across the mid-Mississippi River Valley. This low moved across the Ohio River Valley during the afternoon of the 19th and then offshore south of New England during the evening.||Snow overspread northern New York around noon on December 19th and ended just before midnight. Snowfall accumulations of 3 to 6 inches were common across much of the northern New York counties along the Canadian border.</t>
  </si>
  <si>
    <t>Scattered showers and thunderstorms developed during the heating of the afternoon in a very unstable airmass across the region. Storms that developed across southwest Arkansas produced a lightning strike in Sevier County Arkansas that struck the local Fire Department in De Queen, Arkansas.</t>
  </si>
  <si>
    <t>Lightning struck the fire department's radio tower in De Queen, Arkansas.  The electricity from the strike followed the wiring into the wall resulting in a fire inside the local fire department. Moderate damage was reported.</t>
  </si>
  <si>
    <t>A high pressure ridge at the surface and aloft was anchored across the southern plains into the Lower Mississippi Valley the last week of July into the first week of August. This resulted in excessive heat across the region with many locations achieving temperatures in excess of 100 degrees during the afternoon hours. Afternoon temperatures on August 2nd ranged from between 100 and 105 degrees across many locations in southwest Arkansas.</t>
  </si>
  <si>
    <t>An elderly male died in southwest Arkansas.</t>
  </si>
  <si>
    <t>Isolated thunderstorms developed late in the day with afternoon instability under cold air aloft. One severe thunderstorm developed over Lawrence county Pennsylvania.</t>
  </si>
  <si>
    <t>A trained spotter reported penny size hail in Pulaski.</t>
  </si>
  <si>
    <t>A strong upper level low moved south across the eastern Great Lakes and combined with daytime heating produced thunderstorms across eastern Ohio, western Pennsylvania, and northern West Virginia. Isolated flash flooding and severe thunderstorms occurred across the area.</t>
  </si>
  <si>
    <t>The public reported nickel size hail in Homeworth.</t>
  </si>
  <si>
    <t>Emergency management reported flash flooding with several roads flooded in Greensburg and Hempfield Townships. This included East Pittsburgh St. and Oakville as well as Jefferson Ave. and Roseytown Rd.</t>
  </si>
  <si>
    <t>A deep upper-level trough was sweeping from the mid part of the United States into the eastern United States.  A strong cold front accompanied the system.  Widespread rain affected all of north and central Georgia, but embedded within the rain in central Georgia were small, yet strong thunderstorms.  One of these small thunderstorms affected northeast Laurens county blowing down nearly two dozen trees and causing minor damage to the roof of a home.</t>
  </si>
  <si>
    <t>The Laurens County Emergency Management Director and the Courier Herald of Dublin reported thunderstorm wind damage in the far northeast part of the county in the Buckeye area.  A couple of homes suffered minor damage.  A carport roof was blown off, underpinnings from a home were damaged, and an adjacent home had minor roof and porch damage.  A pump house also suffered minor damage.  A window was also broken out of a van parked in the area.  From 15-20 trees were either uprooted or snapped in the area.</t>
  </si>
  <si>
    <t>A strong cold front pushed through the Tennessee Valley and into northern Alabama during the afternoon hours. Abundant instability set the stage for the development of numerous severe thunderstorms capable of producing golf ball size hail.  Also, a few severe thunderstorms produced severe straight line wind damage.</t>
  </si>
  <si>
    <t>A COCORAHS station reported nickel size hail in southeast Huntsville.</t>
  </si>
  <si>
    <t>An arctic airmass produced temperatures in the single digits above and below zero from the Northwest Mountains to the Laurel Highlands. The anomalously cold air combined with brisk westerly winds resulted in bitterly cold wind chill values of -15 to -20 degrees below zero.</t>
  </si>
  <si>
    <t>Temperatures in the single digits above and below zero combined with brisk westerly winds produced bitterly cold wind chill values of -15 to -20 degrees below zero.</t>
  </si>
  <si>
    <t>A trained weather spotter 1 mile north of Ft. Bidwell reported a storm total of 3 inches of snowfall.</t>
  </si>
  <si>
    <t>Storm-total snowfall amounts:||1 mile north of Cedarville, 4 inches;|4 miles NW of Bieber, 4 inches.</t>
  </si>
  <si>
    <t>Snow-covered ground contributed to the formation of freezing fog across portions of Churchill and Pershing Counties in western Nevada.  The fog dissipated with the addition of surface heating during the morning.</t>
  </si>
  <si>
    <t>Freezing fog, reducing visibilities to less than one-quarter mile at times, stretched across southern Pershing and northern Churchill Counties overnight.  The main areas affected were along Interstate 80 from just east of Fernley to the Rye Patch Reservoir, and along U. S. Highway 95 between Fallon and Trinity Junction.</t>
  </si>
  <si>
    <t>A tight pressure gradient behind a cold front resulted in sustained winds of 25 and 35 MPH with higher gusts.  A sign was blown down along U.S. Highway 75.</t>
  </si>
  <si>
    <t>Winds were sustained at 37 MPH with gusts to 45 MPH between 2 and 3 PM due to a strong pressure gradient.  An interstate sign along Highway 75 was blown down near the intersection of West Washington Street and North Sam Rayburn Freeway.</t>
  </si>
  <si>
    <t>Very intense winds developed across the Northeast Plains of Colorado following the passage of a storm system.  In Phillips County, damage was reported at Holyoke.  Extensive structural damage was observed at a local gas station, a city storage shed and a main street business.  One person was injured when attempting to clean up debris around the storage shed. A piece of tin flew off a nearby roof and struck the woman in the forehead.  She suffered a large cut that required several stitches.  ||In addition, a wind tower at the airport was knocked down.  Several homeowners in and around Holyoke reported damage.  Damage reports ranged from missing shingles and broken windows to trees falling onto houses.  Scattered power outages were reported throughout the area. ||Peak wind reports included:  78 mph, 4 miles east of Haxtun; 74 mph, 22 miles east of Hereford; 73 mph, 2 miles east of Amherst; 71 mph at Crook, 67 mph at Holyoke and Fort Morgan, 65 mph, 9 miles southwest of Sedgwick; 64 mph at Wiggins, 62 mph at Fleming, 61 mph at Akron, and 60 mph at Peetz.</t>
  </si>
  <si>
    <t>Tropical Storm Hanna made landfall near the North Carolina/South Carolina border at 320AM EDT September 6.  Hanna then moved north/northeast across the Mid-Atlantic states and southern New England September 6 and 7.  Storm total rainfall in southern Plymouth County ranged from two and a half to a little over four inches.  The nearest Automated Surface Observing Station at Plymouth Municipal Airport measured a sustained wind of 18 knots (21 mph) and a gust of 36 knots (41 mph).  The lowest sea level pressure was 995.6 mb at Plymouth Municipal Airport.  Several trees and wires were blown down in southern Plymouth County.  All of the associated effects of Hanna in southern Plymouth County resulted in no loss of life or injuries, and $7K in property damage, all attributed to winds.</t>
  </si>
  <si>
    <t>An anomolous low pressure system over southeast New York produced numerous thunderstorms with torrential rainfall which led to flash flooding in New London, Connecticut.</t>
  </si>
  <si>
    <t>One to two feet of water was pumped off of Hamilton Street in New London.</t>
  </si>
  <si>
    <t>An anomolous slow moving upper level low pressure system in combination with a weak surface cold front and local seabreezes triggered thunderstorms producing torrential rainfall which led to flash flooding in Bergen County.</t>
  </si>
  <si>
    <t>The intersection of Maywood Ave. and Essex St. in Maywood was impassable due to flooding.</t>
  </si>
  <si>
    <t>A line of thunderstorms, a few of which became severe, moved east across Central North Carolina from the Triad to the Triangle. These storms moving along a weak cold front produced a few areas of wind damage along with some hail.</t>
  </si>
  <si>
    <t>A tree was reported blown down into the intersection of Purnell Road and Bold Run Hill road.</t>
  </si>
  <si>
    <t>Tropical Depression (TD) 27W developed late Wednesday evening December 10th about 450 miles east-southeast of Guam. Moving steadily west-northwestward at 20 to 25 mph, TD 27W passed about 30 miles south of Guam at 1700GST on the afternoon of Thursday December 11th with maximum sustained winds near 35 mph. As it passed, TD 27W brought some wind gusts over 50 mph to Guam,and over 40 mph to Rota, but only modest rainfall. Further north, maximum wind gusts at Tinian and Saipan were all less than 39 mph. ||On Guam, the airport reported a maximum sustained wind of 33 mph from the northeast at 1337 GST, and a peak gust of 41 mph from the northeast at 1336 GST. The highest sustained wind anywhere on the island was from the southeast at 39 mph at the automated station at Apra Harbor at 1851 GST. Apra Harbor also had the island's peak gust of 55 mph from the east-southeast in the hour ending at 1751 GST. Rainfall around the island was generally less than an inch, but the automated station at Merizo in southern Guam reported 2 inches in the 24 hours ending at 0900 GST Friday morning the 12th. The lowest sea-level pressure at the airport was 1000.2 mb at 1554 GST on the 11th. ||On Rota, the automated station at the airport reported a maximum wind gust of 43 mph from the northeast at 1351 GST, while sustained winds never exceeded 25 mph. Rainfall was insignificant.||No significant damage was reported on Guam or Rota.</t>
  </si>
  <si>
    <t>Thunderstorms formed in the advance of an approaching cold front.  Some of these storms produced very heavy rain that helped prompt flash flooding.</t>
  </si>
  <si>
    <t>Heavy rain totaling nearly two inches resulted in flash flooding along Highway 60 in the vicinity of the Maury River.</t>
  </si>
  <si>
    <t>An upper level trough of low pressure across Montana into North Dakota and South Dakota provided for a prolonged snow event of nearly 48 hrs across North Central Nebraska. The event began during the early morning hours on January 20th and persisted until the late evening hours on January 21st. Snowfall amounts ranged from 6 to 13 inches across Boyd and Holt counties in Nebraska.</t>
  </si>
  <si>
    <t>Spencer hydroelectric plant reported storm total snowfall of 11 inches once the snow ended during the late evening hours of January 21st.</t>
  </si>
  <si>
    <t>An arctic air mass spread across the region, causing lake effect snow to develop east of Lake Ontario. The most significant snow fell across the western Mohawk Valley where up to 9 inches was measured.</t>
  </si>
  <si>
    <t>Lake effect snow brought 6 to 9 inches of snow to the northern part of the county. Brewerton measured 7 inches and Phoenix received 9 inches.</t>
  </si>
  <si>
    <t>An area of low pressure tracked northeast across Wyoming during the early morning of Friday, December 26. The track of this system helped to drag a cold front south through central Wyoming and produce upslope snow in its wake. Additionally, a strong pressure gradient developed across the state which generated gusty northwest wind of over 50 mph at Greybull, Buffalo, and Worland. This created blizzard conditions during the early and mid morning hours. Snowfall across the lower elevations generally ranged from three to six inches with slightly higher amounts in the mountains. The combination of wind and snow made travel nearly impossible in Washakie and southern Big Horn counties. Peak wind speeds at Greybull and Worland were 59 mph and 53 mph, respectively, at around 0645MST. The wind at Greybull gusted over 40 mph from 0430 to 1000MST. The peak wind at Buffalo registered 52 mph at 0748MST.</t>
  </si>
  <si>
    <t>Severe thunderstorms produced wind damage in Rockingham County during the evening of July 3rd. Trees were reported down in several locations.</t>
  </si>
  <si>
    <t>A severe thunderstorm downed trees in Atkinson.</t>
  </si>
  <si>
    <t>Severe thunderstorms developed in central New Hampshire around mid afternoon on July 9th. These storms generally produced wind damage in several towns in Grafton and Carroll Counties.</t>
  </si>
  <si>
    <t>A severe thunderstorm downed trees in Ossipee and Tuftonboro.</t>
  </si>
  <si>
    <t>An upper level low pressure system centered across the southern plains became nearly stationary through the week of August 19th.  This setup allowed for deep tropical moisture to advance northward from the Gulf of Mexico.  Small perturbations rounded the back side of this feature and resulted in deep lift needed for widespread showers and thunderstorms across portions of the region.  The result was some flooding reports where thunderstorm activity trained over the same general area.</t>
  </si>
  <si>
    <t>Flash flooding resulted in the closure of Mizell Road.</t>
  </si>
  <si>
    <t>An isolated severe thunderstorm developed across northern Bossier parish and tracked southward across eastern portion of Shreveport into Bossier City.  Several trees were downed, including one on a home and one on a car, with large hail also being reported from the storm.  The storms developed during the late afternoon into early evening with a very moist and unstable airmass in place.  The storms were diurnally driven and dissipated after sunset.</t>
  </si>
  <si>
    <t>A Powerline was downed along Shreveport/Barksdale Highway and Dee Street.</t>
  </si>
  <si>
    <t>A weak upper level disturbance interacted with high theta-e air and and weak frontal boundary to produce thunderstorms.  These storms generated copious amounts of rainfall in the southwest part of the region.</t>
  </si>
  <si>
    <t>Rainfall of 7.00 was measured.</t>
  </si>
  <si>
    <t>A strong autumn low pressure system brought significant early season snowfall and strong winds to the mountains and some valleys of western Colorado.</t>
  </si>
  <si>
    <t>Snowfall of 2 to 4 inches occurred while wind gusts of 25 to 35 mph produced blowing and drifting snow.</t>
  </si>
  <si>
    <t>A strong and moist northwest flow produced heavy snow and strong winds across many mountainous areas of western Colorado.</t>
  </si>
  <si>
    <t>Snowfall of 12 to 19 inches occurred while wind gusts of 20 to 30 mph produced blowing and drifting snow.</t>
  </si>
  <si>
    <t>A mid November early season lake effect snow event developed and resulted in total snow amounts of up to nine to ten inches across portions of Ottawa, Allegan and Van Buren counties.</t>
  </si>
  <si>
    <t>Up to nine inches of snow was reported across portions of Ottawa county. A trained spotter reported nine inches of snow four miles north of Holland and the public reported 7.5 inches of snow 3 miles northwest of Holland.</t>
  </si>
  <si>
    <t>An intense fall storm produced blizzard conditions across the South Dakota plains for over 24 hours. Precipitation started as rain during the day and changed to heavy, wet snow during the evening of the 5th. Snow and blowing snow continued through much of the 6th with visibility near zero much of the time. Snowfall amounts were six to 18 inches with drifts 12 feet high. More than two thousand power poles were downed, causing widespread power outages that affected thousands of residents. Some locations did not have power for over a week, especially across the Pine Ridge Reservation. Most roads across the area, including Interstate 90, were closed for 24 hours or longer. Many livestock died from hypothermia. Officials estimated total damage around 5 million dollars.</t>
  </si>
  <si>
    <t>A developing low pressure system along a nearly stationary boundary intensified as it tracked northeast from western Pennsylvania into central New York from Wednesday morning on July 23rd, through Thursday morning on July 24th. A cold front associated with this low slowly moved east across eastern New York late Wednesday afternoon into early Thursday morning.||The combination of strong upper level dynamics, and abundant moisture in place, led to widespread showers and thunderstorms containing heavy rainfall. This led to flooding across portions of eastern New York from Wednesday afternoon into Thursday morning.</t>
  </si>
  <si>
    <t>Flash Flooding resulted in numerous road closures in portions of Saratoga County. Some of the road closures included State Route 147 and Route 67 near Charlton.</t>
  </si>
  <si>
    <t>Law enforcement reported trees, power lines and cable lines down in Weirton.</t>
  </si>
  <si>
    <t>An abnormal mid August weather pattern brought a large area of rain and thunderstorms to a large portion of the region. This activity brought locally heavy rain and some flash flooding to some areas along with a few isolated severe thunderstorms during the afternoon hours. Most of the region received 2 to 4 inches with a few locations a bit higher with 4 to 6 inches.</t>
  </si>
  <si>
    <t>A few trees were blown down along Highway 43 with one large tree down on a house.</t>
  </si>
  <si>
    <t>Favorable southwest flow increased significantly over central Wyoming in advance of a powerful Pacific storm. The winds were strongest across Natrona County where sustained speeds of 40 mph with gusts over 65 mph were common Christmas Day. The wind ripped a portion of a roof from a house in southwest Casper and downed a power line in downtown Casper. At the Natrona County International Airport a peak wind speed of 68 mph was recorded at 0946 and 1049MST Christmas Day. A peak gust to 75 mph was clocked the same morning at Fales Rock RAWS.</t>
  </si>
  <si>
    <t>A long term persistent drought across north and central Georgia, along with an extended period of dry, cold weather from late October through mid-November resulted in an increased fire danger across the state.  Several wildfires were reported during mid-month by the U.S. Forest Service in the Chattahoochee National Forecast in far northeast Georgia.  Wildfires were observed in Fannin, Lumpkin, and Rabun counties.  Wildfires broke out in the Three Forks and Dry Branch area of the forest in Fannin county and the Woody Creek area of Lumpkin county.  The Three Forks and Woody Creek fires spanned a period of three and four days, respectively.  Damages from the three fires was estimated at $130,000.</t>
  </si>
  <si>
    <t>The U.S. Forest Service reported that there was a wildfire in the Woody Creek area of the Chattahoochee National Forecast.  The wildfire took three days to contain.</t>
  </si>
  <si>
    <t>A lightning strike started a fire in Edmonds, and a funnel cloud was spotted near Lake Lawrence.</t>
  </si>
  <si>
    <t>A funnel cloud was spotted 2 miles northwest of Lake Lawrence. It lasted for a few minutes.</t>
  </si>
  <si>
    <t>A few pulse severe thunderstorms developed during the evening hours over Winston Salem, near Four Oaks and Clinton.</t>
  </si>
  <si>
    <t>A tree was blown down across Federal Road near Interstate 40.</t>
  </si>
  <si>
    <t>Thunderstorms ahead of a cold front brought scattered severe weather to central Pennsylvania during the early morning hours of September 9, 2008.</t>
  </si>
  <si>
    <t>Nickel size hail fell in Belleville.</t>
  </si>
  <si>
    <t>Locally heavy rain, the remnants of Tropical Storm Hanna, occurred over Lancaster County producing limited damage.</t>
  </si>
  <si>
    <t>Heavy rain from the remnants of Tropical Storm Hanna fell across Lancaster County. Amounts ranged from 2.18 inches in New Holland, to 4.54 inches in Safe Harbor. Other rain amounts included 4.02 inches in Truce, 3.50 inches 5 miles west southwest of Elizabethtown, 3.40 inches in Lancaster and 3.00 inches in Quarryville. Much of the heaviest rain fell in a several hour period during the afternoon of September 6th. The heavy rain knocked down several trees throughout the county.</t>
  </si>
  <si>
    <t>A thunderstorm produced marginally large hail in Cherokee County of northwest Iowa in the early morning of August 4th.</t>
  </si>
  <si>
    <t>A thunderstorm produced marginally large hail in Turner County during the afternoon of August 12th.</t>
  </si>
  <si>
    <t>Two funnel clouds were spotted.  One over Lake Washington, and another near Black Diamond.</t>
  </si>
  <si>
    <t>Funnel cloud confirmed by video.</t>
  </si>
  <si>
    <t>Scattered thunderstorms developed ahead of a cold front moving across the Ohio Valley. A severe thunderstorm occurred over Belmont county in eastern Ohio.</t>
  </si>
  <si>
    <t>The public reported one inch hail near Bethesda.</t>
  </si>
  <si>
    <t>Scattered showers and isolated thunderstorms developed across the Ohio Valley as low pressure moves east across the region. Isolated heavy rainfall caused flash flooding in Allegheny county Pennsylvania.</t>
  </si>
  <si>
    <t>Emergency management reported flash flooding with up to one foot of water flowing across the intersection of Allegheny Blvd. and Washington Blvd.</t>
  </si>
  <si>
    <t>Heavy rainfall, between 4 and 7 inches, caused many roads across the southern half of Chicot County to be inundated with water. A few homes were flooded in the west central portion of the county along with a few around Chicot Junction. Many crops were damaged by the wet conditions and standing water.</t>
  </si>
  <si>
    <t>Scattered afternoon thunderstorms developed over southern Arkansas and northeast Louisiana and became rather strong. One storm reached severe limits and caused some wind damage across Morehouse Parish.</t>
  </si>
  <si>
    <t>A few trees and power lines were blown down in and around Beekman.</t>
  </si>
  <si>
    <t>A line of thunderstorms produced severe winds from Bob Hall Pier up to the Corpus Christi Navy Air Station.</t>
  </si>
  <si>
    <t>Southerly flow brought moist and unstable air into eastern Oregon. An upper level disturbance combined with daytime heating developed numerous severe thunderstorms.</t>
  </si>
  <si>
    <t>Strong southeast winds developed across Downeast Maine during the 25th in advance of intense low pressure crossing the region. Wind gusts of 60 to 65 mph were common along the Downeast coast...with a peak gust of 74 mph reported at Sedgwick Ridge and a gust of 67 mph at Brooklin both in Hancock county. Wind gusts of 45 to 55 mph were common across interior Downeast areas...with gusts to around 60 mph. The high winds toppled numerous trees and power lines across the region...contributing to extensive power outages and blocking roads. In Bangor...a tree fell on a house damaging the second story and a car. Around 15000 customers lost power across the region...with around 13000 of these customers in Hancock county. In Hancock county Mount Desert Island...Deer Isle and the towns of Blue Hill...Trenton and Stonington experiened the most significant power outages. These were many of the same areas impacted by significant power outages due to high winds around 10 days earlier. The power outages were so extensive across Maine that the Governor declared a State of Emergency. Utility workers from out of state were called in to help restore power. Some areas were without power for several days.|In Bar Harbor...several boats were torn from their moorings and driven aground. Several boats in other harbors along the Downeast coast were sunk at their moorings. Some piers and floats were also damaged by the strong winds.</t>
  </si>
  <si>
    <t>Strong winds...with a peak gust of 62 mph measured at Cutler...toppled numerous trees and power lines across the region contributing to numerous power outages. A wind gust of 61 mph was measured at Jonesport...with numerous wind gusts of 45 to 55 mph measured across the region.</t>
  </si>
  <si>
    <t>An in-bounds avalanche slammed into the Bridger Restaurant at Jackson Hole Mountain Resort at 0926MST after being triggered by a ski patrol bomb. The slide injured five ski patrollers and caused damage to the restaurant deck. One of the patrollers was buried in snow up to his neck. The force of the avalanche blasted through doors and windows, piling snow up to eight feet deep inside the building. At least a dozen feet of snow was pushed against the back wall of the restaurant.</t>
  </si>
  <si>
    <t>Significant ice accumulations and light snow/sleet amounts affected the region as a quick moving area of low pressure tracked eastward through central portions of Indiana and Ohio on late December 18th into the first half of December 19th. Precipitation started out as a brief period of snow and sleet, with accumulations of a trace to 2 inches. The precipitation then changed over to freezing rain with most locations receiving between a quarter and half an inch of ice accumulation.</t>
  </si>
  <si>
    <t>Mixed wintry precipitation overspread the area late December 18th and continued through about noon on December 19th. Precipitation started out as a brief period of snow and sleet before changing over to moderate freezing rain. Snow and sleet accumulations were generally near 1 inch. Ice accumulations were near a quarter of an inch. Utility companies reported numerous power outages due to significant ice accumulations on power lines and trees. Downed power lines and trees closed several roads in the Plymouth area. There were also school closers across the county.</t>
  </si>
  <si>
    <t>On December 9th, arctic high pressure was located east of New York and New England, but sub-freezing temperatures remained in the northern St. Lawrence Valley due to cold, northeast low-level flow from Quebec. Meanwhile, southwest flow at mid-levels helped deliver mild, moist air into northern New York. ||The mild, moist flow aloft caused the precipitation to initially fall as liquid, but sub-freezing air near the surface allowed the liquid to fall in the form of freezing rain during the evening of the 9th through the morning of the 10th. ||Ice accumulation of 1/4 to just under 1/2 inch was observed in the St. Lawrence River valley of northern St. Lawrence and northern Franklin counties. Numerous vehicle accidents and scattered power outages resulted from this ice accumulation.</t>
  </si>
  <si>
    <t>A high pressure ridge at the surface and aloft was anchored across the southern plains into the Lower Mississippi Valley the last week of July into the first week of August. This resulted in excessive heat across the region with many locations achieving temperatures in excess of 100 degrees during the afternoon hours. Afternoon temperatures on August 2nd ranged from between 100 and 105 degrees across many locations in northwest and northern Louisiana.</t>
  </si>
  <si>
    <t>One fatality was reported in Shreveport, Louisiana from excessive heat.  A 74 year old man was found dead in his home and it was determined that the death was heat related.  Afternoon temperatures in Shreveport, Louisiana at the approximate time of death were near 105 degrees.</t>
  </si>
  <si>
    <t>A high pressure ridge at the surface and aloft was anchored across the southern plains into the Lower Mississippi Valley the last week of July into the first week of August. This resulted in excessive heat across the region with many locations achieving temperatures in excess of 100 degrees during the afternoon hours. Afternoon temperatures on August 4th ranged from between 100 and 105 degrees across many locations in northwest and northern Louisiana.</t>
  </si>
  <si>
    <t>Excessive heat resulted in the death of a 75 year old woman who was found unresponsive in her home.  The outside ambient temperature at the time was near 100 degrees.</t>
  </si>
  <si>
    <t>A thunderstorm produced quarter size hail in Brookings County during the morning of August 13th.</t>
  </si>
  <si>
    <t>Scattered thunderstorms became severe and produced a few reports of hail in Grant county.  Heavy rain was reported in Seward and Barber county.</t>
  </si>
  <si>
    <t>Rainfall of 1.20 inches fell in 30 minutes.</t>
  </si>
  <si>
    <t>An isolated cluster of thunderstorms produced copious amounts of rain during the morning hours.</t>
  </si>
  <si>
    <t>Rainfall of 5.00 was reported in about a 5 1/2 hour period. Creeks in the area were flooded.</t>
  </si>
  <si>
    <t>On the afternoon of August 5th, an isolated severe thunderstorm formed in Pike County ahead of a passing middle level trough.</t>
  </si>
  <si>
    <t>Thunderstorm winds blew down power lines near Phelps.</t>
  </si>
  <si>
    <t>A slow-moving area of moderate to heavy rain caused flooding of roads. Many communities received between one and three inches of rain in the 24 hours leading up to the flooding.</t>
  </si>
  <si>
    <t>Water was over several roads in Marshall County.</t>
  </si>
  <si>
    <t>On the morning of December 19th, low pressure was located across the mid-Mississippi River Valley. This low moved across the Ohio River Valley during the afternoon of the 19th and then offshore south of New England during the evening.||Snow overspread Vermont by early afternoon on December 19th and ended just after midnight on the 20th. Snowfall accumulations of 3 to 6 inches were common across the Vermont counties along the Canadian border.</t>
  </si>
  <si>
    <t>An upper level disturbance crossing the region supported the development of severe thunderstorms across coastal portions of Hancock county. Some of the thunderstorms produced damaging winds and large hail from late morning through early afternoon.</t>
  </si>
  <si>
    <t>Several trees were snapped at the base by wind gusts estimated at 65 mph.</t>
  </si>
  <si>
    <t>An isolated severe thunderstorm developed across northwest Aroostook county in advance of a slow moving cold front.</t>
  </si>
  <si>
    <t>Thunderstorm wind gusts were estimated at 60 mph.</t>
  </si>
  <si>
    <t>A cold front moved east across western New England during the mid afternoon hours of Sunday July 27th. The interaction of this front, and a warm, moist and unstable air mass, led to the development of numerous showers and thunderstorms across the Litchfield Hills of northwest Connecticut.</t>
  </si>
  <si>
    <t>Trees and wires were down in Falls Village due to strong thunderstorm winds.</t>
  </si>
  <si>
    <t>A cold front moving slowly south through the area allowed for the development of a few thunderstorms across Eastern Kentucky on September 9th. One of these storms became severe in McCreary County, bringing down several telephone poles.</t>
  </si>
  <si>
    <t>Six or seven telephone poles were blown down by thunderstorm wind gusts on Highway 92 East between Route 1044 and Poplar Ford Road.</t>
  </si>
  <si>
    <t>A strong low pressure system, and its associated cold front, moved across the Ohio Valley region on September 14th. The low pressure system was the remnants of what once was Hurricane Ike. As this weather system approached Eastern Kentucky, winds increased and became strong enough to bring down trees and power lines across portions of the area.</t>
  </si>
  <si>
    <t>Treess and powelines were blown down countywide.  A trailer near Sandy Hook had much of it's roof blown off.</t>
  </si>
  <si>
    <t>A slow moving cold front that crossed the Tri-State on the 15th, produced some severe thunderstorms across portions of the New York City Metro Area, Long Island, and the Lower Hudson Valley, including a microburst in Southern Westchester County.</t>
  </si>
  <si>
    <t>Penny size hail was reported on Burlington Boulevard in Smithtown.</t>
  </si>
  <si>
    <t>An unseasonable upper level closed low positioned over South Georgia and a surface low over the Florida panhandle combined to yield widespread severe weather across the forecast area, with storms first affecting the area late in the night on October 8, 2008.</t>
  </si>
  <si>
    <t>A surface low was over Tallahassee and a weak cold front extended south of the low over the Gulf of Mexico. A warm front extended from Lake City to St. Simons Island. Strong low level northeast flow veering quickly to southwest in the mid levels, which increased low level helicities. Scattered storms broke out across the area in advance of the approaching low south of the warm front that evening, one of which became tornadic.</t>
  </si>
  <si>
    <t>A spotter saw a tornado while driving near New Post Road and Highway 252. The debris from the vortex damaged his windshield and damage trees in the area.</t>
  </si>
  <si>
    <t>A nearly stationary front, tropical moisture and interacting jet energy produced pockets of locally heavy rains which led to significant within bank rises on may rivers with some minor flooding reported along the local rivers. A couple of rivers responded quickly and went out of their banks. Since this was at the beginning of the month, river levels were running relatively high and the soils in the upper levels were moist in many areas. The Rio Grande de Arecibo, Rio Limon, Rio Cibuco, Rio Guajataca and Rio Culebrinas all exceeded flood stage in response to this rainfall event. Maximum rainfall amounts in the area stretching from the West Central to North and Western Puerto Rico, for the 24 hour period ending at 7 am on May 3rd, 2008 ranged from 3.5 to 4.5 inches.  Flash Flooding and mudslides were reported in numerous areas around the island including Lares and Utuado. Two flash flood fatalities were reported in the Western Interior due to low water crossing in automobiles.</t>
  </si>
  <si>
    <t>Road 111 in the municipality of Utuado was reported flooded by a small stream near the old Department of Justice building.</t>
  </si>
  <si>
    <t>A developing low pressure system along a nearly stationary boundary intensified as it tracked northeast from western Pennsylvania into central New York from Wednesday morning on July 23rd, through early Thursday morning on July 24th. Widespread showers and thunderstorms developed across the region, some of which became locally severe.</t>
  </si>
  <si>
    <t>Trees were reported down in and near Torrington due to strong thunderstorm winds.</t>
  </si>
  <si>
    <t>Several secondary roads were flooded across the southern half of the parish. Rainfall amounts ranged between 3 and 5 inches over a few hours.</t>
  </si>
  <si>
    <t>Place holder.</t>
  </si>
  <si>
    <t>Sporadic trees and power lines were blown down from thunderstorm outflow, from the Friendship Community to Deatsville.</t>
  </si>
  <si>
    <t>Scattered showers and thunderstorms developed during the heating of the afternoon in a very unstable airmass across the region.  Storms that developed across northeast Texas and extreme northwest Louisiana produced strong wind gusts which downed trees and power lines in the Tyler, Texas area as well as in Bossier City, Louisiana.</t>
  </si>
  <si>
    <t>Trees and powerlines were downed in town on County Road 3013.  A tree was also down on a home in Tyler, Texas on the 600 block of Chilton.</t>
  </si>
  <si>
    <t>Scattered showers and thunderstorms developed during the heating of the afternoon in a very unstable airmass across the region. Storms that developed across northeast Texas and extreme northwest Louisiana produced strong wind gusts which downed trees and power lines in the Tyler, Texas area as well as in Bossier City, Louisiana.</t>
  </si>
  <si>
    <t>Trees and powerlines were downed on Belvue Road.  The wind damaged an awning on a mobile home.</t>
  </si>
  <si>
    <t>Scattered showers and thunderstorms developed over central Arkansas during the early afternoon of the August 29th, which spread south southwest into southwest Arkansas, southeast Oklahoma, and extreme northeast Texas during the mid afternoon hours through early evening along several outflow boundaries. Despite the weak winds aloft, these outflow boundaries merged with existing storms developing over pockets of very strong instability, resulting in scattered severe thunderstorms over portions of southcentral Arkansas and extreme northeast Texas. Several trees were downed east of El Dorado, Arkansas, with numerous trees and power lines downed in the city of Dekalb, Texas, as a result of a strong downburst. The 1st high school football game of the season at Dekalb High School was postponed due to the bad weather, with fans evacuating in time before the severe thunderstorm hit. The very strong winds knocked down a football goal post at the high school shortly after fans were evacuated.</t>
  </si>
  <si>
    <t>Several trees were downed across the east side of Union County.</t>
  </si>
  <si>
    <t>Thunderstorms developed early in the afternoon and moved into southwest Oklahoma. One of the storms produced quarter size hail in Tillman County before weakening. No damage was reported.</t>
  </si>
  <si>
    <t>A strong thunderstorm produced large hail in Uintah County.</t>
  </si>
  <si>
    <t>Nickel-size hail pummeled the oil and gas fields in west-central Uintah County.</t>
  </si>
  <si>
    <t>An upper level low provided sufficient instability to cause thunderstorms that reached severe limits across Long Island and Westchester County on the 8th.</t>
  </si>
  <si>
    <t>Wires were reported down in Mamaroneck.</t>
  </si>
  <si>
    <t>A trough of low pressure at the surface coupled with a passing upper level disturbance triggered an isolated severe thunderstorm producing nickel size hail in Passaic County on the 14th.</t>
  </si>
  <si>
    <t>A trough of low pressure at the surface coupled with a passing upper level disturbance triggered a round of strong thunderstorms producing penny to quarter size hail and gusty winds across the waters around Long Island on the 14th.</t>
  </si>
  <si>
    <t>Nickel size hail was reported by the Bayshore Ferry Operator in Saltaire.</t>
  </si>
  <si>
    <t>A passing cold front triggered an isolated severe thunderstorm that impacted the South Fork of Long Island on the 25th.</t>
  </si>
  <si>
    <t>Wires were reported down along Flying Point Road in the town of Southampton.</t>
  </si>
  <si>
    <t>A strong cold front triggered upslope snow showers along and west of the Allegheny Front in West Virginia beginning on the evening of the 20th and lasting into the evening of the 21st.</t>
  </si>
  <si>
    <t>A storm total of 8.0 inches of snow was reported in Bayard, and 7.0 inches was reported in Mount Storm.</t>
  </si>
  <si>
    <t>An avalanche occurred within the boundaries of the Jackson Hole Mountain Resort resulting in the death of a 31-year-old male. The slide carried the victim and his uninjured companion 200 yards. The depth of the avalanche was six to eight feet and completely buried the victim. The area had undergone avalanche hazard reduction efforts that morning and had previously been skied that day.</t>
  </si>
  <si>
    <t>A clipper low pressure system moved through the Northern Great Lakes region on the 6th.  Southwest winds ahead of the clipper kicked off heavy lake enhanced snow near Lake Michigan, beginning late on the 5th.  As the clipper passed, another burst of heavy snow moved through, with a period of gusty northwest winds and resulting blowing and drifting snow.  Fourteen inches of snow fell in Epoufette, while most of Leelanau and Benzie Counties had around 10 inches of snow from this event.</t>
  </si>
  <si>
    <t>Southwest flow across Lake Michigan produced lake enhanced snow over portions of Luce County on the 19th.</t>
  </si>
  <si>
    <t>Snow totals over a 12-hour period included 7 inches in Newberry and 10 inches at Rainbow Lodge.</t>
  </si>
  <si>
    <t>A warm front draped across the region helped initiate thunderstorms as an upper low pressure system moved through the Southern Plains.</t>
  </si>
  <si>
    <t>The media relayed a public report of a measured 63 MPH wind gust in the Hewitt/Lorena area.</t>
  </si>
  <si>
    <t>Heavy showers and some thunderstorms affected Saint Croix during the night of Thursday November 6, 2008, and the early morning of Friday. The activity affected the northern Virgin Islands during Friday evening. Flooding was reported Thursday night by written news media over Saint Croix, with several sections of Melvin Evans Highway made impassable by flood waters. The Elena Christian Junior High School weather station measured 4.25 inches of rain in the La Grande Princesse area Thursday night. Lightning strikes caused power outages.</t>
  </si>
  <si>
    <t>NWS spotter at Teague Bay reported 4 inches of rain during last 24 hours.</t>
  </si>
  <si>
    <t>A strong trough of low pressure in the upper atmosphere moved into the southwest U.S. late on the 17th and early on the 18th.  The system was very fast moving with a strong jet of 165 kts streaming up the east side of the trough.  A short wave ejected out of the trough and raced northeast through the central U.S., reaching Illinois by the morning of the 19th.  Low pressure at the surface formed over western Kansas  during the afternoon of the 18th. It moved to northeast Kansas by evening, and to near Burlington, IA by sunrise on the 19th.  A strong low level jet pushed moisture over a polar airmass that was in place over Iowa.  In addition, the atmosphere became quite unstable for December over the state, resulting in the development of thunderstorms over a large part of Iowa during the overnight hours of the 18th into the 19th.  A variety of weather conditions developed over the northern two thirds of the state.  Thunder with snow and ice pellets was commonly reported, and resulted in some heavy amounts of each.  Over the central part of the state, ice pellets were predominant along the Interstate 80 corridor, with mostly snow falling north of U.S. Highway 30.  Over the central sections, many areas reported ice pellet accumulations in excess of an inch.  The heaviest amount was around 3 inches in Dallas County south of Perry.  One and one half to two inches was common across the Metropolitan Des Moines area as well.  Most other areas along the I-80 corridor were in the three quarters to one inch range.  Snowfall amounts increased rapidly as you headed north with six inch or greater snowfall amounts common from near U.S. Highway 30 north.  Seven to eight inch snow amounts were very common in a 50 mile wide band stretching east-west along the U.S. Highway 20 corridor.  There were two areas of heavier snow.  Over 10 inches of snow fell in Pocahontas County as thunderstorms moved through the area.  Another pocket of heavy snow was over the northeast part of the CWA.  The greatest amount fell in Butler County at Aplington, with 13.4 inches.  In Bremer County, 10 inches was reported in Plainfield, with 9.7 inches in Denver.  Roads became icy and snow packed, and by the early morning hours, travel was not recommended north of U.S. Highway 30.  Though damage was not all that great, the storm did cause considerable disruption.  Nearly all schools were closed on the 19th, and most other activities were canceled or delayed.  The heavy ice pellet accumulation caused the closing of the Des Moines Airport for a period, canceling several flights and causing numerous delays.</t>
  </si>
  <si>
    <t>Heavy rain associated with Tropical Storm Hanna ranged from three to four inches resulting in flooding of Waterman and Edmond Streets.</t>
  </si>
  <si>
    <t>A low pressure system tracked near the Four Corners and brought significant snowfall to much of the high country of west central and southwest Colorado, as well as the lower elevations of La Plata and Archuleta Counties.</t>
  </si>
  <si>
    <t>Strong winds associated with a line of heavy showers downed numerous trees and power lines, and caused minor structural damage.</t>
  </si>
  <si>
    <t>Numerous trees and a few power lines were down throughout the county.</t>
  </si>
  <si>
    <t>A major winter storm moved through the Midwest from November 30th through early on December 1st.  Moderate to heavy snow impacted locations along and north of I-74...with portions of Tazewell, Woodford, and McLean counties picking up in excess of 6 inches of snow.  Further south, snowfall was lighter...with a general 1 to 3 inch accumulation common between the I-72 and I-70 corridors.  As the snow came to an end, gusty northwesterly winds caused considerable blowing and drifting snow that persisted into the morning of December 1st.  In addition, falling temperatures created slick and hazardous road conditions...even in locations that did not experience heavy snowfall.</t>
  </si>
  <si>
    <t>Numerous weather observers across McLean County reported between 6 and 7 inches of snow.</t>
  </si>
  <si>
    <t>The combination of high pressure in the interior and a low in the northern Gulf of Alaska created a tight pressure gradient over the North Gulf Coast of Alaska. The combined strong pressure gradient and cold air out flow from the interior along with a one and a half feet of new snow in the pass resulted in high winds over 100 mph re suspending the snow creating a blizzard in Thompson Pass.</t>
  </si>
  <si>
    <t>Estimated wind gusts in the Copper River Delta based on wind in Thompson Pass and Valdez characterizing the magnitude of the gap wind.</t>
  </si>
  <si>
    <t>Strong south winds developed across Downeast Maine in advance of a cold front crossing the region during the afternoon of the 15th...then continued into the afternoon of the 16th. The strong winds toppled numerous trees and power lines across the region contributing to power outages. The most extensive power outages were reported across Hancock county where around 6500 customers lost power...with the most significant outages at Deer Isle...Southwest Harbor and Mount Desert Island.|The strong onshore winds forced water back up into inlets and coastal rivers which at the time of high tide led to minor coastal flooding in portions of Washington county. At Machias...water rose to bumper level at the intersection of Routes 1 and 1A. East Side Road was partially washed out just south of Addison near Knowles Brook with water covering the road. Heavy rains also contributed to the elevated stream levels.</t>
  </si>
  <si>
    <t>Wind gusts estimated at up to 60 mph toppled numerous trees and power lines across the region...contributing to numerous power outages.</t>
  </si>
  <si>
    <t>An area of surface low pressure deepened as it moved from Eastern South Dakota to West Central Minnesota during the morning and afternoon hours. This system was responsible for strong winds across portions of East Central Minnesota during the late morning and or the early afternoon. Some wind gusts of note include: 55 knots at Stanton Airport; 52 knots at St. Paul Airport; 46 knots at South St. Paul; 45 knots recorded at Humboldt Senior High School 2 miles Southeast of St. Paul; 43 knots in Eden Prairie. Trees down and townhomes damaged near Baker Road and Highway 62 in Eden Prairie. Roof collapse reported 8555 Edenburgh Center Drive in Brooklyn Park. The roof collapse led to a gas leak in the home. Scattered trees and power lines toppled in Faribault.</t>
  </si>
  <si>
    <t>Hurricane Gustav emerged into the southeast Gulf of Mexico as a major category 3 hurricane on August 31st after developing in the Caribbean Sea and moving across western Cuba. Gustav tracked northwestward across the Gulf toward Louisiana and made landfall as a category 2 hurricane near Cocodrie, Louisiana during the morning of September 1st. Gustav continued to move northwest across south Louisiana and weakened to a Category 1 storm over south central Louisiana later that day. The storm diminished to a tropical depression over northwestern Louisiana on September 2nd. ||The highest wind gust recorded was 102 knots or 117 mph at a USGS site at the Houma Navigational Canal and at the Pilot Station Est C-MAN at near the Southwest Pass of the Mississippi River. The highest sustained wind of 91 mph was recorded at the Pilot's Station East C-MAN site. |However, due to the failure of equipment at some observation sites during the storm higher winds may have occurred. The minimum sea level pressure measured was 951.6 millibars at a USGS site at Caillou Lake southwest of Dulac and 954.5 millibars at the LUMCON facility near Dulac. Rainfall varied considerably across southeast Louisiana ranging from around 4 inches to just over 11 inches.||Gustav produced widespread wind damage across southeast Louisiana, especially in the area from Houma and Thibodaux through the greater Baton Rouge area. Hurricane force wind gusts occurred across the inland areas through the Baton Rouge area and surrounding parishes. A peak wind gust of 91 mph was recorded at the Baton Rouge (Ryan Field) Airport at 112 PM CST. This was only one mph less than the highest wind gust recorded during Hurricane Betsy in 1965.  The electric utility serving most of southeast Louisiana reported 75 to 100 percent of utility customers were without power after the storm from Lafourche and Terrebonne Parishes northwest through the Baton Rouge area to southwest Mississippi and central Louisiana. Considerable damage occurred to many houses and structures as large tree limbs and trees were toppled by the hurricane force winds. Preliminary estimates from the American Red Cross indicated that around 13,000 single family dwellings were damaged by the hurricane in southeast Louisiana, and several thousand more apartments and mobile homes. Early estimates from Louisiana Economic Development indicated that Gustav caused at least $4.5 billion in property damage in Louisiana, including insured and uninsured losses.   ||A storm surge of 5 to 8 feet above normal occurred along the coast from the mouth of Mississippi River westward through Terrebonne Parish. The highest storm surge of 8 to 12 feet above normal occurred more distant to the east, on the east side of the Mississippi River Delta, from the Mouth of Mississippi River to the Mississippi-Louisiana border. Storm surge around Lake Pontchartrain was generally 4 to 5 feet above normal. Storm surge affected many low-lying coastal areas as well as areas around Lake Pontchartrain, but federal levees protected most of the high density population areas of greater New Orleans. However, some locally built levees were breached or overtopped.  ||Three tornadoes occurred on the 2nd of September from feeder bands over the area as remnants of Gustav passed well north of the area. The most significant of the tornadoes occurred on west bank areas of Jefferson Parish where several structures suffered heavy damage.||Rainfall run-off was great enough to produce moderate flooding at some locations along the Amite and Comite Rivers in the Baton Rouge area, and along the Bogue Falaya River in the Covington area.</t>
  </si>
  <si>
    <t>A tornado damaged 35 to 40 structures with 15 being classified as total losses or destroyed.</t>
  </si>
  <si>
    <t>A complex of severe thunderstorms produced wind damage and isolated  tornadoes in a moist unstable environment near the junction of a warm front and approaching cold front.  The tornadic circulations were embedded within the linear segments of the line of thunderstorms that moved through the area. Swaths of wind damage were reported, particularly along interstate 65 between mile markers 295 and 299 near Dodge City.</t>
  </si>
  <si>
    <t>A tornado moved across far southern Cullman County.  Several debris paths were found during this storm survey.  The most significant damage with peak wind speeds of 120 mph occurred along Highway 91 in the vicinity of the town of Colony.  Four chicken houses were either severely damaged or destroyed and numerous large trees were snapped or uprooted.  Significant tree damage was found in the vicinity of Arkadelphia along County Roads 8 and 35.  Spotty lighter damage was found near the end of the tornado's path just east of Interstate 65 near Black Bottom.</t>
  </si>
  <si>
    <t>Abundant low level moisture associated with the remnants of a frontal boundary combined with daytime heating and orographic effects to produced scattered to numerous showers and thunderstorms across the eastern interior and western interior sections of Puerto Rico.</t>
  </si>
  <si>
    <t>Emergency Management official reported Mudslides covering road 155 in the municipality of Naranjito.</t>
  </si>
  <si>
    <t>Strong high pressure behind a cold front resulted in high surf conditions along the north coast of Puerto Rico.</t>
  </si>
  <si>
    <t>Emergency Management reported road 691 near Barrio Cabo Caribe, in Puerto nuevo Sector, in the municipality of Vega Baja, partially destroyed due to high surf across the area.</t>
  </si>
  <si>
    <t>An area of light freezing rain developed in a shallow cold airmass across the delta region of the ARKLAMISS. No signficant |amounts of icing was noted with this system.</t>
  </si>
  <si>
    <t>Reported a thin layer of ice on windshields at Oak Grove due to light freezing rain.</t>
  </si>
  <si>
    <t>Ice reported on bridges around the county due to light freezing rain.</t>
  </si>
  <si>
    <t>A rapidly developing storm cell, likely aided by convergence from outflow boundaries of earlier cells in the nearshore waters east of South Padre Island, and a developing Gulf Coast sea breeze, produced a quick-hitting waterspout which moved ashore in Laguna Heights before dissipating at the south edge of town.</t>
  </si>
  <si>
    <t>A waterspout moved from the Laguna Madre through the small town of Laguna Heights shortly after noon on November 7th, knocking out power to a very small part of town, including at Bayside Marine at the intersection of Roy St. and SR 100, where witnesses saw the funnel knock down power lines and eventually pick up debris in fields just west of town before dissipating.  Peak winds were estimated to be around 55 mph.||A survey indicated a few medium to large limbs blown down, as well as turned up aluminum facia on two older, trailer-style mobile homes.</t>
  </si>
  <si>
    <t>A mixture of precipitation spread east as a low pressure system and cold front moved east from the plains to the northeastern United States. Most valley locations received a mix of rain and snow, while wet snow fell at the higher elevations. The heaviest snow fell across northern Oneida County where 4 to 9 inches accumulated.</t>
  </si>
  <si>
    <t>Snowfall amounts across the area ranged from 4 to 9 inches.</t>
  </si>
  <si>
    <t>A strong low pressure system moved southeast across the state during the morning of the 30th.  Strong gradient winds developed in the wake of the low.  Winds were northwest across the state in the 30 to 40 MPH range for several hours.  There were frequent gusts to between 40 and 50 MPH for several hours.  Winds gusted to 58 MPH in Boone County in the city of Boone during the early part of the afternoon, shortly after the passage of the low.</t>
  </si>
  <si>
    <t>On the morning of December 19th, low pressure was located across the mid-Mississippi River Valley. This low moved across the Ohio River Valley during the afternoon of the 19th and then offshore south of New England during the evening.||Snow overspread northern New York around noon on December 19th and ended just before midnight. Snowfall accumulations of 5 to 10 inches were common across much of northern New York. Some specific snowfall totals include; 12 inches in Tupper Lake (Franklin county) and just south of Ausable Forks (Essex county), 10 inches in Edwards (St. Lawrence county) and Westport (Essex county) with 8 inches in Gouverneur (St. Lawrence county), Duane (Franklin county) and Moriah (Essex county).</t>
  </si>
  <si>
    <t>Drought conditions worsened for portions of Bell and Milam Counties with the introduction of the Extreme Drought (D3) category as defined by the U.S. Drought Monitor.  According to Texas Agrilife, agricultural losses in the agricultural sector total $1.4 billion in Texas for 2008.  About $1.1 billion of that is from lost crops.</t>
  </si>
  <si>
    <t>Portions of Bell County was considered to be in Severe and Extreme Drought (D2 and D3) as defined by the Texas Drought Monitor.  According to Texas Agrilife, agricultural losses in the agricultural sector total $1.4 billion in Texas for 2008.  About $1.1 billion of that was from lost crops.</t>
  </si>
  <si>
    <t>An intense fall storm brought heavy snow and gusty winds to much of the Black Hills. The heaviest snow fell across the northern Black Hills as upslope-enhanced snow fell for many hours. Snowfall amounts ranged from only a few inches across the southeastern slopes of the Black Hills to near five feet from Cheyenne Crossing to Lead and Deadwood in the northern Black Hills.</t>
  </si>
  <si>
    <t>An area of strong low pressure passed to the north of Lake Erie on November 15th.  Persistent northwest flow behind this system ushered much colder air into the region.  Temperatures became cold enough for lake effect snow showers to develop during the early afternoon hours of November 16th.  This activity intensified during the evening hours of the 16th and early morning hours of the 17th.  The snow showers finally tapered off early on the 18th. Significant snow accumulation occurred on the higher terrain inland from Lake Erie.  A few locations reported more than two feet of snow during this event.  Gusty northwest winds accompanied the snow showers and caused some blowing and drifting.  Many accidents were reported.</t>
  </si>
  <si>
    <t>Lake effect snow showers began during the early afternoon hours of November 16th.  These snow showers intensified during the evening hours of the 16th.  The snow showers gradually lessened on the 17th but didn't end completely till late in the day.  Gusty northwest winds accompanied the snow showers and caused some blowing and drifting.  Two day total snow accumulations exceeded a foot over much of northern Erie County.  Most of this accumulation occurred during the afternoon and evening of the 16th.  A spotter in Mill Creek measured a total of 13.7 inches.  Officially, 9.2 inches of snow fell at Erie International Airport on the 16th and 17th. Gusty northwest winds accompanied the snow showers and caused some blowing and drifting. Many accidents were reported.</t>
  </si>
  <si>
    <t>An area of low pressure moved through the Great Lakes and into the St. Lawrence Valley on Tuesday, November 25th.  Snow fell north of the associated warm front as the low moved slowly northeast.  Warmer air eventually worked its way northward and changed the precipitation to rain.  Heavy snow fell across Northern Oxford and Northern Franklin Counties with 13 inches reported in Phillips and 9 inches in Bethel.  Coastal and interior sections of western Maine had little or no snow as the precipitation fell mostly as rain.</t>
  </si>
  <si>
    <t>High pressure off the North Carolina coast produced a long period swell on the east coast of Florida.  This created frequent rip currents that resulted in two fatalities and hundreds rip current rescues.</t>
  </si>
  <si>
    <t>A 49 year old man drowned in a rip current at Hutchinson Island while rescuing his son from the rip current.</t>
  </si>
  <si>
    <t>A storm total of 10 inches of snow was reported in Bayard, and 8 inches of snow was reported in Mount Storm.</t>
  </si>
  <si>
    <t>The combination of cold moist air of the mountains triggered snow along and west of the Allegheny front in Maryland from the afternoon of the 25th through the morning of the 26th.</t>
  </si>
  <si>
    <t>A storm total of 6.0 inches was reported two miles north of Frostburg. Snowfall also totalled up to 5.0 inches in Eckhart Mines as well as Frostburg.</t>
  </si>
  <si>
    <t>The combination of cold moist air of the mountains triggered snow along and west of the Allegheny front in West Virginia from the afternoon of the 25th through the morning of the 26th.</t>
  </si>
  <si>
    <t>A storm total of 16.5 inches was reported in Bayard. A coop observer in Mount Storm reported 9.5 inches.</t>
  </si>
  <si>
    <t>A warm frontal boundary over Southwest MN. was the mechanism for the development of isolated severe weather on this date.</t>
  </si>
  <si>
    <t>Dime to nickel size hail covered the ground.</t>
  </si>
  <si>
    <t>A line of severe thunderstorms downed numerous trees and caused structural damage in portions of the Big Bend.</t>
  </si>
  <si>
    <t>Several trees and a TV antenna from a mobile home on Lawhon Road were blown down.</t>
  </si>
  <si>
    <t>Ample moisture on the east side of a low level trough produced sufficient moisture and instability which produced favorable conditions for waterspout development.</t>
  </si>
  <si>
    <t>Public reported a waterspout off the northwest coast of Puerto Rico, close to the municipality of Isabela.</t>
  </si>
  <si>
    <t>An area of light freezing rain developed in a shallow cold airmass across the delta region of the ARKLAMISS. No signficant|amounts of icing was noted with this system.</t>
  </si>
  <si>
    <t>There was a report of some light icing from light freezing rain on the bridge over the Quachita River.</t>
  </si>
  <si>
    <t>A low pressure system tracked across the Great Lakes late Saturday December 20th, into Sunday December 21st. As this low moved into the eastern Great Lakes, a second low pressure developed south of Long Island Sunday afternoon, and intensified rapidly, moving northeast off the northern New England coast by Monday morning December 22nd. ||A swath of light to moderate snow fell across western Massachusetts, beginning Sunday morning, and tapering off by Sunday evening. ||Snowfall accumulations generally ranged from 4 to 7 inches, with the greatest amounts occurring across the higher elevations of eastern Berkshire County.||Gusty winds and snow showers persisted in the wake of this storm system for Sunday night and Monday.</t>
  </si>
  <si>
    <t>Three men were killed near Cottonwood Lake when an avalanche enveloped them and their snowmobiles.  The slide was estimated to have been one-half mile long, 400 yards wide at the bottom, and covered about 10 acres at an average depth of 10 feet in the runout zone.  The snow was powerful enough to uproot or snap trees that were two feet in diameter.  The strength of the slide allowed it to push across an open meadow and then uphill before slowing to a stop.</t>
  </si>
  <si>
    <t>An area of low pressure tracked through the Great Lakes on the 30th. This spread precipitation across Maryland. Low-level cold air remained in place during the morning and early afternoon hours of the 30th allowing for some freezing rain. Ice accumulations ranged from a trace to around one tenth of an inch across north-central and western Maryland.</t>
  </si>
  <si>
    <t>Ice accumulations ranged from a couple hundredths of an inch to thirteen hundredths of an inch across the western portion of Allegany County.</t>
  </si>
  <si>
    <t>Very strong warming took place during the day on the 26th into the early morning hours of the 27th.  Rapid melting took place and the water ran off into the Raccoon River.  The river was ice covered and the ice became mobile.  As it did, the ice jammed in many locations along the river with river levels rising to bank full quite rapidly.  Water levels in the Des Moines area rose 7 feet in less than 3 hoiurs.  The ice jam moved down the river slowly and became caught in western Polk County.  Flooding occurred over George Flagg Parkway and Garden Road near Waterworks Park.  Water backed up through the storm drains and caused some flooding of businesses on Garden Road.</t>
  </si>
  <si>
    <t>An ice jam on the Raccoon River caused water to back up over George Flagg Parkway and Garden Road near Waterworks Park.  Water backed up through the storm drains and flooded some businesses on Garden Road.</t>
  </si>
  <si>
    <t>A potent surface low pressure system moved out of Colorado late Saturday (13th) and tracked northeast to the Minneapolis area by noon on Sunday (14th). This created a strong temperature gradient across the northern plains, with Devils Lake (ND) at 15 below zero and the Minneapolis (MN) area around 30 above by noon Sunday. As the system intensified over eastern Minnesota, northwest winds began to gust to around 50 mph with wind chills colder than 40 below zero. Quite a bit of snow also accompanied the wind, which created whiteout conditions for an extended period of time. A blizzard this bad had not been seen since the winter of 1996/97, so the impact on the area was tremendous. Stores closed for portions of the weekend during the busy holiday shopping season. Interstate 94 was closed from Jamestown (ND) to Alexandria (MN). U.S. Highway 10 was closed from Moorhead to Detroit Lakes and U.S. Highway 2 was closed from East Grand Forks to Crookston. No travel was advised across the area. Church services, schools, and many other activities were cancelled or delayed. There were other minor power outages across the area as well.</t>
  </si>
  <si>
    <t>An Arctic air mass was retreating on the 23rd, but before temperatures could rise above freezing, warmer, moist air from the Gulf of Mexico moved over the top of the cold air. The result was freezing rain, freezing drizzle, and sleet over most areas. Although precipitation amounts were small, an icy glaze developed on many bridges and overpasses, as well as other elevated roadways. Hazardous driving conditions developed quickly, in time for the morning rush hour in most areas. Hundreds of vehicle accidents resulted. From late morning into the afternoon hours, temperatures gradually rose above freezing, putting an end to the icy conditions.</t>
  </si>
  <si>
    <t>The emergency manager reported that 15 to 20 vehicle accidents occurred in less than 75 minutes. The icy roads caused several vehicles to slide off into ditches on Yell County roads. An 18-wheeler loaded with chickens overturned on Arkansas Highway 27 near Dardanelle, blocking both lanes of traffic.</t>
  </si>
  <si>
    <t>A strong Arctic cold front moved across Arkansas on the night of the 14th and the morning of the 15th. Temperatures plunged 25 to 30 degrees in just a few hours. An overrunning pattern soon developed, with warmer, moist air from the Gulf of Mexico moving up and over the top of the colder air. The result was freezing rain and sleet over the entire county warning area, with some light snow mixed in over the northern part of the state. The wintry mix began on the morning of the 15th in the northwest part of the warning area, and then spread across the remainder of the area later on the 15th and during the wee hours of the 16th. Precipitation diminished to freezing drizzle on the morning of the 16th and then continued into the afternoon hours. The wintry precipitation brought hazardous driving conditions throughout the area.</t>
  </si>
  <si>
    <t>Sleet and freezing rain accumulated to about an inch at Waldron.</t>
  </si>
  <si>
    <t>This was the last in a long series of storms and snowfalls to affect south-central and southeast Wisconsin during December, 2008.  Warm air advection in the mid-levels of the atmosphere followed by a strong cold front, resulted in a mixed bag of precipitation types.  The precipitation started off as freezing rain that left a glazing of ice up to 1/8 inch thick.  After the cold air arrived, snowfalls of 1 to around 3 inches occurred, along with blowing and drifting of the snow.  Northwest winds gusted up to 26 to 35 knots.  The media noted that dozens of vehicle accidents occurred.  Specific snow measurements include 3.2 inches at Mt. Horeb and 1.9 inchees at Madison (Dane Co.); 3.1 inches near Oxford (Marquette Co.); 3 inches in Portage (Columbia Co.) and Berlin (Green Lake Co.); and 1.5 inches in Waukesha (Waukesha Co.).  Snow amounts tapered off toward the southeast.  Measured wind gust reports of 40 to 43 knots (46 to 50 mph) came out of the Kenosha (Kenosha Co.) area.</t>
  </si>
  <si>
    <t>An arctic cold front and a strong area of low pressure that developed across the northern Rockies and moved eastward across the upper Midwest and into the northern Great Lakes, brought heavy snow, very strong winds and blizzard conditions across a large portion of western and central Minnesota. A broad area of six inches (Locally (9+ inches occurred near the communities of Little Falls and Hewitt in central Minnesota) or more fell across portions of west central and central Minnesota on Sunday December 15th. The heaviest snowfall occurred Sunday morning where periods of very heavy snowfall fell across a large area of west central and central Minnesota. In addition to the snowfall, severe wind chills of 30 to 50 below zero occurred across the region as wind speeds increased and temperatures dropped well below zero. The hardest hit areas were across west central Minnesota where significant snowfall and wind gusts in excess of 40 mph produced blizzard conditions.</t>
  </si>
  <si>
    <t>Snow began in the Alexandria area between 6 and 8 pm Saturday (December 13th )evening as low pressure started to intensify across the northern Plains. Light snow continued through the night and became heavy between 8 am and 10 am on Sunday. In addition, northwest winds began to increase with sustained winds of 25 to 35 mph with gusts of 35 to 39 mph between 10 am and lasted through Sunday evening. A peak wind gust of 39 mph occurred at the Alexandria airport at 1020 pm Sunday evening.|During the overnight hours of Sunday/Monday December 14/15, between midnight and 9 am, wind chill values averaged between 35 to 40 below zero.</t>
  </si>
  <si>
    <t>A low pressure system tracked from the southwestern U.S. Thursday morning December 18th, to southern Illinois by Friday morning December 19th, to a position well off the New England coast by Saturday morning December 20th.||This low spread a swath of moderate to heavy snowfall across much of east central New York and western New England, beginning Friday afternoon, and ending early Saturday morning.||Snowfall totals generally ranged from 6 to 12 inches across eastern New York, including the southeast Catskills and mid Hudson Valley, extending north into the Capital District and across the Lake George Saratoga region into the southern Adirondacks. However, locally higher amounts of up to 16 inches fell across portions of northern Warren County.||This heavy snowfall closed numerous schools and businesses Friday through Saturday, and led to treacherous travel conditions across much of eastern New York State.||One multi-vehicle accident involving a tractor trailer closed the eastbound lanes of the New York State Thruway between exits 25 and 25a, just west of Albany, during Friday afternoon.||In addition, an airplane at Albany International Airport slid into a snowbank and needed to be dug out by airport officials. The plane was taxiing down the runway when the pilot noticed the snowbank and tried to stop. There were no injuries, and plane was not damaged.</t>
  </si>
  <si>
    <t>A low pressure system tracked across the Great Lakes late Saturday December 20th, into Sunday December 21st. As this low moved into the eastern Great Lakes, a second low pressure developed south of Long Island Sunday afternoon, and intensified rapidly, moving northeast off the northern New England coast by Monday morning December 22nd.||A swath of moderate to heavy snow fell across the southwest Adirondacks, the Lake George and Saratoga region, the Mohawk and Schoharie Valleys, beginning early Sunday morning, and tapering off by Sunday evening.||Snowfall accumulations generally ranged from 6 to 12 inches, with the greatest amounts occurring across the southern Adirondacks, where snowfall amounts reached or exceeded one foot.||Strong winds and Lake Effect snowbands persisted in the wake of this storm system for Sunday night and Monday.</t>
  </si>
  <si>
    <t>An area of low pressure moved northeast into southwest Ohio during the overnight hours of the 1st, then over Lake Erie during the morning hours. Warm air moved over the area intially causing a mix of wintry  precipitation in some locations. However, this wintry mix of precipitation was short lived. Colder air moved in quickly changing the precipitation back to snow during the morning hours of the 1st. The snow eventually tapered off on the morning of the 2nd.</t>
  </si>
  <si>
    <t>Snow began during the morning hours of the 1st and continued through the day. The precipitation began with a wintry mix of freezing rain, snow and sleet, but quickly changed over to all snow by mid morning. During the afternoon and evening hours snow was moderate to heavy with visibilities dropping to around a quarter mile at times. By the evening snow spotters reported 4.0 inches in Champion and Mesopotamia. Reports during the late evening hours from highway departments indicate that between 6 and 10 inches of snow fell during the day on the 1st. The snow continued overnight, and by the morning of the 2nd snowfall totals ranged between 6 and 12 inches. Many accidents were reported during the day on the 1st through the overnight hours into the 2nd.</t>
  </si>
  <si>
    <t>Yet another low pressure system moving from the Southern Plains to Lower Michigan dumped light to moderate snow amounts across south-central and southeast Wisconsin.  Snow accumulations were generally 3 to 4 inches, but amounts tapered off to 2 inches near Lake Michigan from Milwaukee south to Kenosha.  Northwest winds on the backside of the low pressure gusted on occasions to 30 knots (35 mph), resulting in blowing and drifting of the snow in open and exposed areas.  Visibilities were reduced to around 1/2 mile at times.  Snow and ice accumulations caused a 100-foot by 200-foot section of a roof to collapse on a building in Kohler (Sheboygan Co.), but there were no injuries.  Dozens of vehicle accidents were reported by the media.  A 2-vehicle accident near Cottage Grove (Dane Co.) claimed the life of an 18-year-old man.  In the Town of Clyman (Dodge Co.), a 2-vehicle accident resulted in the deaths of a mother and her young boy, and 1 injury.  Near Wisconsin Dells (Columbia Co.) a 60-year old women died in a roll-over, with 3 other people injured.  A 4-vehicle accident near Gratiot (Lafayette Co.) resulted in 4 injuries.  All of the fatalities and injuries in these vehicle incidents were indirectly-related to slippery road conditions.</t>
  </si>
  <si>
    <t>A cold upper level low pressure system moved across Southeast Texas late on December 10, 2008 into the morning hours of December 11, 2008.  As cold air aloft associated with this system interacted with widespread rainfall ongoing over the area, precipitation began mixing with sleet and snow, and eventually changed over to all snow in many locations.  This rare snow event lasted from 5 to 7 hours, with numerous reports of large snowflakes to the size of half dollars, along with a few reports of thundersnow.  Snow totals ranged from a trace or less across far northern areas of southeast Texas and along the coast, to over 5 inches in western Hardin and Jefferson counties.||Snow totals across southeast Texas included 3 inches in Woodville, 3 inches in Warren, 0.5 inches in Jasper, 2.2 inches in Wildwood, 2 inches in Silsbee, 4 inches in Lumberton, 4 inches in Meeker, 2 inches in downtown Beaumont, 3 inches in Nederland, 1 inch in Port Arthur, 2 inches in Vidor, and 1 inch in Orange.||For Beaumont/Port Arthur, this was the earliest measurable snowfall on record for the fall/winter season.  The previous earliest snowfall was on December 22, 1989.  This snow event also set the all-time record snowfall total for the month of December, with 1.8 inches recorded.  The previous record was 0.7 inches on December 22, 1989.  Finally, this was only the second time in history measurable snow has occurred in the month of December.</t>
  </si>
  <si>
    <t>A low pressure system tracked from the southwest United States to the Plains, Mid-West, and the middle Atlantic states from late on the 18th to the evening of December 19th. The storm spread snow across all of central New York, with accumulations of about 6 to 11 inches.</t>
  </si>
  <si>
    <t>As much as 7 inches of snow fell across parts of the county, with general snowfall amounts averaging 5 to 7 inches.</t>
  </si>
  <si>
    <t>The lack of significant precipitation caused severe drought conditions (D2) across north-central Wisconsin to expand into Vilas County early in the month.  The severe drought (D2) there continued through January 2009.</t>
  </si>
  <si>
    <t>A lack of significant precipitation caused severe drought conditions (D2), that began in late September 2008, to continue across parts of north-central, central and northeast Wisconsin. The severe drought (D2) continued through January 2009.</t>
  </si>
  <si>
    <t>A cold front pushing through the state brought showers and thunderstorms to portions of Central Alabama, which produced one tornado and isolated wind damage.</t>
  </si>
  <si>
    <t>A powerful winter storm moved across the Central and Northern Plains December 13th and 14th, 2008.  Snowfall amounts of 2 to 5 inches occurred across Sheridan and Cherry County. The snow combined with strong northerly winds of 25 to 35 mph with gusts to 45 mph to cause visibilities to fall to near zero, creating blizzard conditions.</t>
  </si>
  <si>
    <t>The Valentine ASOS in eastern Cherry County, as well as a mesonet observation site reported visibility at a quarter mile or less from 1 am CST through 3am CST. Northerly winds of 25 to 35 mph with higher gusts persisted through mid afternoon on December 14th causing significant blowing and drifting.</t>
  </si>
  <si>
    <t>A reinforcement of bitterly cold arctic air combined with northerly winds of 10 to 20 mph produced dangerous wind chills of 30 below to 40 below zero. These dangerous wind chills began during the evening of December 14th and continued through the morning of December 15th.</t>
  </si>
  <si>
    <t>Very cold wind chill values of 30 below to 40 below zero were reached as northerly winds of 10 to 20 mph combined with arctic air.</t>
  </si>
  <si>
    <t>Heavy rain affected most of New Jersey on the 11th and 12th and caused poor drainage, field and river flooding. The subsequent river and stream flooding started on the 11th and persisted through the 15th in Morris County. Rain began during the afternoon of the 10th and continued through the 11th into the early morning on the 12th. Rain fell at its heaviest from the afternoon of the 11th until just after Midnight EST on the 12th. Event precipitation totals average three to five inches. ||The heavy rain and flooding were caused by a low pressure system that developed along the Gulf Coast States on the 10th. This intensifying low pressure system moved northeast from Alabama on the morning of the 11th, to central North Carolina early in the evening on the 11th to near Bridgeport, Connecticut at 7 a.m. EST on the 12th.</t>
  </si>
  <si>
    <t>Streets in Hanover Township were flooded.||The main stem of the  Passaic River at Pine Brook  was above its 19 foot flood stage from 900 a.m. EST on the 13th through 915 p.m. EST on the 15th. It crested at 19.41 feet at 430 a.m. EST on the 14th. The Rockaway River above the Boonton Reservoir was above its 5 foot flood stage from 854 a.m. EST on the 12th  through 1230 a.m. EST on the 13th. It crested at 5.42 feet at 215 p.m. EST on the 12th. The Rockaway River below the Boonton Reservoir was above its 5 foot flood stage from 1045 a.m. EST on the 12th  through 707 p.m. EST on the 13th. It crested at 6.11 feet at 9 p.m. EST on the 12th. The East Ditch at Beaver Brook Road was above its 3.9 foot flood stage from 420 a.m. EST through 459 p.m. EST on the 12th. It crested at 4.3 feet at 9 a.m. EST.||Event precipitation totals included 3.75 inches in Rockaway, 3.62 inches in Roxbury, 3.45 inches in Mendham and 3.34 inches in Long Hill.</t>
  </si>
  <si>
    <t>A cold front moved through the region early on the 16th. A storm system along the cold front triggered precipitation. As the colder air worked in, rain changed over to ice and wintry precipitation lasted into the early morning hours of the 17th.</t>
  </si>
  <si>
    <t>A trace of ice was reported from freezing rain in Millers. Snowfall between one tenth and nine tenths of an inch was also reported across the county.</t>
  </si>
  <si>
    <t>Areas of freezing rain and freezing drizzle caused roads to become very icy. Numerous accidents were reported, especially on bridges and overpasses. In McCracken County, a dozen wrecks caused major traffic problems. Interstate 24 westbound was closed near exit 11, and U.S. Highway 60 was closed near Barkley Regional Airport. Four people received minor injuries. Kentucky Highway 849 was closed in Graves County, where several cars slid off the road in a few hours. Area schools were closed. The wintry precipitation was caused by a weak surface trough of low pressure combined with a moist southwest flow aloft.</t>
  </si>
  <si>
    <t>A strong low pressure system preceded by a deep and moist southwest flow brought a prolonged period of winter weather and widespread heavy snow to western Colorado.</t>
  </si>
  <si>
    <t>Snowfall of 6 to 9 inches blanketed the western portion of the area, including downtown Grand Junction. Traffic was severely hampered and numerous vehicle accidents occurred due to the slippery roads. Interstate 70 was closed for a period of time from 24 Road to Horizon Drive.</t>
  </si>
  <si>
    <t>The first winter storm of the season brought widespread sleet and freezing rain. Up to one quarter inch of ice coated roadways during the evening commute. Numerous accidents and slide-offs occurred. An accident on Highway 307 north of Fulton injured a couple of people. Locally higher accumulations of sleet and snow were observed in a small band from Central City westward along the Western Kentucky Parkway. A total of 3.4 inches of sleet and snow fell at Central City. Four inches was reported at Mortons Gap in Hopkins County. A strong cold front ushered much colder air into the region. A weak low pressure system then moved northeast along the front, causing the widespread sleet and freezing rain.</t>
  </si>
  <si>
    <t>Widespread freezing rain coated surfaces with up to one-tenth inch of ice. Due to very cold antecedent conditions, pavement temperatures were low enough that the initial drops of precipitation immediately created hazardous conditions. A southerly flow of warmer air around high pressure over the Carolina coast overspread a shallow layer of cold air near the surface. The result was widespread icing. The freezing rain occurred during the morning commute, causing a rash of traffic accidents and school closings. More than 100 fender benders and traffic hazards occurred in Vanderburgh County in about six hours. Interstate 164 was closed between U.S. Highway 41 and the Lloyd Expressway for a couple of hours. About 1,000 customers lost power northwest of Evansville when a vehicle hit a utility pole. At the height of the freezing rain, traffic inched along expressways at 5 to 10 mph. At least two of the accidents in Evansville involved injuries. More than 30 minor accidents were reported in Warrick County. The Gibson County Sheriff Department reported 35 slide-offs and accidents in eight hours. That included a jack-knifed semi on U.S. Highway 41 near Fort Branch. Highway 41 was closed for a few hours. The bus system in Evansville suspended service for several hours. U.S. Highway 231 was closed in Spencer County due to an overturned semi.</t>
  </si>
  <si>
    <t>Widespread freezing rain coated surfaces with up to one-tenth inch of ice. Due to very cold antecedent conditions, pavement temperatures were low enough that the initial drops of precipitation immediately created hazardous conditions. A southerly flow of warmer air around high pressure over the Carolina coast overspread a shallow layer of cold air near the surface. The result was widespread icing. The freezing rain occurred during the morning commute, causing a rash of traffic accidents and school closings. Two fatal accidents occurred. In the first fatal wreck, an elderly woman driving on Greenville Road in northern Christian County was unable to stop for a vehicle in front of her. She swerved, went airborne, and struck two trees at the bottom of a ditch. The second fatal accident occurred in Hopkins County on U.S. Highway 62 east of Dawson Springs. A semi-trailer going westbound struck a tree, killing the driver. Across western Kentucky, over one hundred accidents occurred, slowing traffic to a crawl. The Kentucky State Police post that covers the Purchase area (extreme western Kentucky) worked about 100 accidents, including six with injuries. The State Police post based in Madisonville responded to 28 wrecks, including four with injuries. County sheriff departments reported many more additional wrecks, including 30 in McCracken County and 54 in Marshall County. Parts of the Purchase Parkway were closed due to a multi-vehicle pileup involving dozens of cars. Salt trucks and emergency response vehicles slid off roads. Numerous accidents with injuries occurred on U.S. Highway 641 near Murray. Ambulances encountered significant delays in reaching accident victims. In Carlisle County, there were over 50 accidents, including numerous tractor-trailers in ditches or jack-knifed. Major roads such as Kentucky Highway 80 in Graves County were closed due to numerous wrecks and/or disabled vehicles. A few noteworthy wrecks occurred in Henderson County on Highway 41-A, where there was a head-on collision and an overturned vehicle in two unrelated mishaps. Vehicles had difficulty negotiating on and off ramps from freeways. In Henderson, municipal bus service was suspended for several hours. Hospitals in the Paducah area treated a number of persons who slipped and fell on the ice, as well as auto accident victims.</t>
  </si>
  <si>
    <t>A fast moving clipper system brought strong northwest winds to portions of north central Nebraska.  Northwest winds of 40 to 50 mph with peak wind gusts recorded around 60 mph occurred during the afternoon hours on December 30th, 2008.</t>
  </si>
  <si>
    <t>Sustained winds of 40 mph or greater occurred during the afternoon.  A peak wind gust of 61 mph occurred nearby at the Valentine ASOS site in northeast Cherry County at 120 pm CST with another peak wind gust of 60 mph at 229 pm CST.</t>
  </si>
  <si>
    <t>Frigid arctic air occurred across western and north central Nebraska on December 21st as a storm system swept southeast from the Dakotas into the lower Great Lakes region.  This resulted in dangerous wind chill values of 30 below zero to 40 below zero across much of western and north central Nebraska.</t>
  </si>
  <si>
    <t>Air temperatures of 5 below to 10 below zero combined with northwest winds of 20 to 30 mph during the morning hours on December 21st.  This created dangerous wind chills as low as 37 degrees below zero in Rock County, taken from a mesonet site near Rose at 230 am CST.</t>
  </si>
  <si>
    <t>Strong Arctic outflow caused high wind in northern parts of western Washington.</t>
  </si>
  <si>
    <t>A spotter on Lummi Island reported 45 mph sustained wind with 63 mph gusts.</t>
  </si>
  <si>
    <t>An abnormally warm and humid air mass, spread across Kansas and Missouri on December 26, 2008. Thanks in part to a large and powerful storm system which developed across the Great Basin. Temperatures in the afternoon of the 26th, soared to records levels in the upper 60s. By the evening hours of the 26th, the powerful upper level storm system|was beginning to bear down on the Central Plains. A potent cold front|was swinging through Nebraska and Iowa, with the development of|thunderstorm activity, across much of eastern Kansas and west central|Missouri. This thunderstorm activity, while strong to severe, caused|little in the way of damage. However, it did produce flash flooding in|areas from Warrensburg, Missouri to Moberly, Missouri.||After midnight, a large line of thunderstorms, began to develop further to the west, along the cold front stretching from central Kansas into northwestern Missouri. Additional thunderstorms developed in areas near Emporia, Kansas by 3 am on the 27th. These thunderstorms would go on to produce widespread wind damage, as they lifted northeast into the Kansas City Metropolitan area, and areas to the south and east.||Heavy rains of one to two inches was common across the area, and combined with the frozen ground, led to rapid runoff and flash flooding. Several rivers also went above flood stage.</t>
  </si>
  <si>
    <t>A storm system brough widespread freezing rain to portions of northern Missouri, mainly along and north of Highway 36, from the afternoon of December 18, 2008, to the early morning hours of December 19, 2008. Ice accumulations ranged from one quarter to one half inch across the area.</t>
  </si>
  <si>
    <t>One quarter to one half inch of ice was reported.</t>
  </si>
  <si>
    <t>A short wave trough ejected east from a storm off the California coast on the 12th and crossed New Mexico on the 13th. A tight mid level gradient pressed toward the surface and produced high winds over portions of the central mountain vhain and eastern high plains from the 13th through the 14th.</t>
  </si>
  <si>
    <t>Rain began as freezing rain late in the afternoon on the 23rd. Air temperatures were in the upper 20s and lower 30s.  The ground was cold due to the temperatures in the single digits and teens on the 22nd.||A light ice coating, well under a quarter of an inch, formed for the late afternoon commute home. ||Numerous minor vehicular accidents were reported.  Interstate 64 was closed for a brief time in Boyd County. Conditions improved by late evening, as temperatures rose above freezing.</t>
  </si>
  <si>
    <t>Strong winds accompanied and continued for a couple of hours behind a cold frontal passage during the middle of the day on the 9th in Eastern Pennsylvania. Peak wind gusts averaged around 45 mph and included 48 mph at the Northeast Philadelphia Airport, 47 mph in Mount Pocono (Monroe County), 44 mph in Forks Township (Northampton County), 43 mph at the Lehigh Valley International Airport and 40 mph at the Philadelphia International Airport, Reading (Berks County) and Coatesville (Chester County).</t>
  </si>
  <si>
    <t>Strong to high winds buffeted Eastern Pennsylvania mainly during the afternoon of the 31st. Numerous trees, tree limbs and power lines were knocked down. Hardest hit by the wind were Berks and Chester Counties. In Berks County, about 9,500 homes and businesses in sixteen different municipalities lost power. Hardest hit were the Laureldale area (most outages) and Cumru and Robeson Townships. The latter were the last two townships to have power restored as late as January 1st. In Cumru Township utility poles and trees were knocked down along Pennsylvania State Route 724. The road was closed until January 1st. PECO Energy reported that half of their wind related outages in their service area occurred in Chester County. In all about 20,000 PECO Energy customers lost power in southeastern Pennsylvania. Downed trees forced a road closure in Kennett Township (Chester County). In the Lehigh Valley, about 1,800 homes and business lost power in Pennsylvania Power and Light's service area. Most of the outages were in North Whitehall Township (Lehigh County). A vehicle was damaged by a downed tree within Allentown (Lehigh County).||Peak wind gusts included 51 mph at the Philadelphia International Airport and Reading (Berks County), 50 mph in Doylestown (Bucks County), 48 mph in Glenmoore (Chester County), 47 mph at the Lehigh Valley International Airport and Mount Pocono (Monroe County) and 45 mph in Willow Grove (Montgomery County). ||The high winds were caused by the large pressure difference between a rapidly intensifying Alberta Clipper type low pressure system moving through New England and a strong high pressure system approaching from the upper Mississippi Valley.</t>
  </si>
  <si>
    <t>A strong cold front approached the region during the overnight and early morning hours of February 6th. Widespread wind damage was reported across the area, with trees and power lines blown down, and numerous reports of structural damage. Heavy rain also resulted in flash flooding across the area. Two tornadoes touched down in Eastern Kentucky as well.</t>
  </si>
  <si>
    <t>Numerous tree limbs greater than 2 inches torn from trees over a 15 minute period by thunderstorm wind gusts.</t>
  </si>
  <si>
    <t>Warm moist air overran a layer of sub-freezing air at the surface, causing freezing drizzle to spread across north Texas.  Dozens of wrecks were reported Tuesday as the freezing drizzle coated roads and bridges and temperatures remained below freezing throughout the day.  There were numerous injuries and several fatalities throughout the event.  Indirect damages are estimated at $750,000.</t>
  </si>
  <si>
    <t>A vehicle slipped on ice on Highway 121 in Haltom City and slammed into the guardrails, killing the driver.  Portions of I-20 was closed due to ice.  Numerous other accidents occurred on I-30 and I-35 due to icy conditions on the roadways.</t>
  </si>
  <si>
    <t>Snow developed during the late afternoon on February 11th and continued until late evening. A swath of 3 to 4 inch accumulations fell across Hancock...Northern Breckenridge...Meade and Jefferson counties eastward along interstate 64 through the northern Bluegrass region. Freezing rain later developed across northern Kentucky during the pre-dawn hours on February 12th. Ice accumulations ranging from 1/4 of an inch to just under 1/2 of an inch were common until temperatures rose above freezing by late morning. Ice accumulations brought minor tree damage. The snow and freezing rain lead to numerous school and activity cancellations.</t>
  </si>
  <si>
    <t>Three to 4 inches of snow fell the evening of the 11th. Light freezing rain fell early on the 12th.</t>
  </si>
  <si>
    <t>February started off windy and white as a storm over the Pacific Northwest  dove southeast on the 3rd and crossed New Mexico on the 4th. A weaker disturbance brought in moisture on the 2nd and produced light snowfall over the northwest mountains. But the bulk of the snow and wind came on the 3rd through the night of the 5th. The higher snowfall totals were over the northwest mountains, while high winds blasted portions of the central mountain chain onto the eastern plains.</t>
  </si>
  <si>
    <t>Snow amounts of 1 to 2 feet were common in the high country.</t>
  </si>
  <si>
    <t>A potent upper air storm system translated over the Southern Plains on the 14th and resulted in widespread high winds and blowing dust over the western South Plains of west Texas. Severe wind gusts were initially recorded by the Texas Tech University West Texas Mesonet shortly before 11:00 CST in Yoakum and Terry Counties. During the next three hours, dust and damaging wind gusts spread northeastward over the Lubbock area (Lubbock County). Minor roof damage to a few structures was reported, including a newly constructed church in southwest Lubbock which had a portion of its metal roof peeled off in the winds. No injuries were reported.</t>
  </si>
  <si>
    <t>A strong cold front pushed into Northeast Arkansas during the early morning hours of December 15th, 2008. Very shallow arctic air filtered into the region behind the front. Rain changed over to freezing rain and sleet. Ice and sleet accumulations occurred with amounts ranging from an quarter of an inch to up to an inch. The ice accumulations made roads hazardous to travel and many accidents occurred as a result.</t>
  </si>
  <si>
    <t>Freezing rain changed to sleet. Minor ice accumulations occurred while around a quarter of an inch of sleet accumulated on the ground in Lawrence County.</t>
  </si>
  <si>
    <t>A strong Pacific low pressure system and cold front swept across eastern Utah and produced significant snowfall and strong winds in the mountains.</t>
  </si>
  <si>
    <t>Snowfall of 5 to 11 inches occurred while wind gusts of 25 to 50 mph produced blowing and drifting snow.</t>
  </si>
  <si>
    <t>A Pacific storm system brought abundant moisture and cold air to eastern Utah resulting in heavy snow and strong winds across the central and southern mountains. Significant snowfall also blanketed some of the lower valleys.</t>
  </si>
  <si>
    <t>Snowfall of 12 to 14 inches occurred while wind gusts of 25 to 35 mph produced blowing and drifting snow.</t>
  </si>
  <si>
    <t>Strong and gusty west winds accompanied and persisted behind a cold front from around 9 a.m. EST into the middle of the afternoon on the 30th across the Maryland Eastern Shore. Peak wind gusts averaged between 45 and 50 mph and most of them occurred during the second half of the morning.||Peak wind gusts included 49 mph in Tolchester Beach (Kent County) and at the Baltimore-Washington International Airport, 45 mph in Ridgely (Caroline County), 41 mph in Queen Anne (Talbot County) and 40 mph in Salisbury (Wicomico County).</t>
  </si>
  <si>
    <t>A winter storm brought high winds and heavy snow to portions of North Central and Southwest Montana. Wind gusts in excess of 60 mph were reported along with snow amounts in excess of 6 inches.</t>
  </si>
  <si>
    <t>Six inches of snow was reported at Babb 16WSW (the Flattop Mountain SNOTEL site - elevation 6300 feet).</t>
  </si>
  <si>
    <t>A warm front lifting northward out of Missouri triggered a band of freezing rain just north of the front on December 8, 2008. The freezing rain only lasted about an hour or two during the morning and early afternoon hours at any given location. However, surface temperatures were in the mid to upper 20s resulting in a quick glazing of ice on roads and highways. There were dozens of vehicle accidents with mainly minor injuries. Local hospitals also reported some injuries from people falling on the ice.</t>
  </si>
  <si>
    <t>The third in a series of an unusually cold storm systems brought heavy snow accumulations to northwest Oregon.  The heavy snowfall created a significant impact to many communities across northwest Oregon.</t>
  </si>
  <si>
    <t>Ten to 20 inches of snow fell across the central Willamette Valley. Some reports include 10 inches in McMinnville, 17 inches in Dundee and 20 inches in Lafayette.  Freezing rain also occurred during this storm, which produced 1/4 to 1/2 inch of ice accumulation.  This snowfall combined with accumulations from the previous few days resulted in 3 roof collapses and 10 carport collapses.  The heavy snow also downed several dozen tress in the Enchanted Theme Park causing significant damage.</t>
  </si>
  <si>
    <t>A unusually cold storm system brought heavy snow accumulations to northwest Oregon.</t>
  </si>
  <si>
    <t>Between 4 and 6 inches of snow accumulation were reported in the northern Willamette Valley.  Some reports include 6 inches in North Plains, 4 inches in Tualatin, 4-6 inches in Hillsboro and Beaverton and 5 inches in Forest Grove.</t>
  </si>
  <si>
    <t>The first snowfall of the season lead to numerous accidents across South Central and Southeast Kansas, as an upper level disturbance moved across the area.  This upper level disturbance lead to 1 to 3 inches of snow across portions of Southern Kansas.</t>
  </si>
  <si>
    <t>One to three inches of snow fell across portions of the county leading to numerous traffic accidents.  Over 650 traffic accidents were reported in and an around the Greater Wichita area during the morning commute, with 36 injuries reported. One accident of note was a 5 to 6 car pileup near Park City along Interstate 135.</t>
  </si>
  <si>
    <t>Moderate tidal flooding occurred during the morning high tide on the 12th along sections of coastal Monmouth County. Moderate tidal flooding was reported in Manasquan Borough. Minor tidal flooding occurred elsewhere along the New Jersey coast. The high tide at Sandy Hook reached 7.81 feet above mean lower low water. Moderate tidal flooding starts at 7.7 feet above mean lower low water. In Cape May (Cape May County), the morning high tide reached 6.94 feet above mean lower low water. Minor tidal flooding starts at 6.7 feet above mean lower low water and like Sandy Hook moderate tidal flooding starts at 7.7 feet above mean lower low water.||The tidal flooding was caused by an intensifying low pressure system that developed along the Gulf Coast States on the 10th. This low pressure system moved northeast from Alabama on the morning of the 11th, to central North Carolina early in the evening on the 11th to near Bridgeport, Connecticut at 7 a.m. EST on the 12th. The onshore flow persisted longer farther north along the New Jersey coast line with the highest departures and greatest flooding along coastal Monmouth County.</t>
  </si>
  <si>
    <t>Strong southwest winds affected southern half of Delaware from late in the evening on the 11th into the early morning of the 12th. Peak wind gusts averaged around 45 mph. Some damaging wind gusts also occurred as a line of showers moved through the southern half of the state. ||The strong southwest winds were caused by an intensifying low pressure system that developed along the Gulf Coast States on the 10th. This low pressure system moved northeast from Alabama on the morning of the 11th, to central North Carolina early in the evening on the 11th to near Bridgeport, Connecticut at 7 a.m. EST on the 12th. The strongest winds occurred when the region was in the warm sector of the low pressure system. Stronger winds aloft were able to mix down more efficiently to the surface. The strong winds ended after the cold front moved through the area early on the 12th.</t>
  </si>
  <si>
    <t>Two waves of strong winds damaged trees across northwest Alabama.  Saturated soils enabled trees to be uprooted rather easily by sub-severe winds in the 40 to 50 mph range.  The first wave of wind around 6:30 AM uprooted a tree in the Athens area, toppling a powerline and knocking out power to 5000 utility customers in the area.  The second and more widespread wave of strong winds was produced by a suspected gravity wave during the late morning hours, resulting in several reports of tree and power line damage in Colbert and Lauderdale Counties.</t>
  </si>
  <si>
    <t>Strong winds uprooted a tree onto a power line which tripped a power substation and knocked power out for about 5000 utility customers in the Athens area.</t>
  </si>
  <si>
    <t>A warm front pushed northeast from Mississippi into northern Alabama producing widespread rainfall during the afternoon of the 9th.  A squall line then produced another round of heavy rainfall, along with several small bow echoes.  One of these stronger bow echoes resulted in an EF-2 tornado in Jackson County after midnight on the 10th.||Widespread rain amounts of 3 to 5 inches, locally near 6 inches, fell in Madison, Limestone, Morgan, and Lawrence counties resulting in widespread river and local flash flooding.</t>
  </si>
  <si>
    <t>Heavy rainfall caused flash flooding over portions of highway 101 near Town Creek and Moulton and along portions of county road 222.</t>
  </si>
  <si>
    <t>A cold low pressure system dropped southward into northern California bringing 2 to 3 feet of snow accumulation to a number of mountain locations. Snowfall amounts of 4 to nearly 5 feet were recorded at some of the higher elevation ski resorts in the northern Sierra Nevada Mountains. The very cold airmass allowed for relatively low snow levels. Snow amounts of more than a foot fell at elevations as low as 3000 feet while amounts of 3 to 4 inches fell in the foothills.  Gusty winds combined with the snow to cause poor visibility at times. Numerous car accidents were reported in slippery conditions and downed trees caused power outages to 11,000 customers in the northern Sierra Nevada Mountain communities.</t>
  </si>
  <si>
    <t>Snow amounts of 12 to 20 inches were common across the mountain commmunities. Snow levels were unusually low, with Quincy at 3420 feet elevation receiving 14 inches of snowfall. Lower Lassen Peak at 8250 feet recorded 45 inches of snowfall. Gusty winds combined with falling snow to produce occasional whiteout conditions.</t>
  </si>
  <si>
    <t>A strong cold front pushed into extreme Northwest Tennessee during the early morning hours of December 15th, 2008. Very shallow arctic air filtered into the region behind the front. Rain changed over to freezing rain and sleet. Ice and sleet accumulations occurred with amounts ranging from around a half inch up to 2 inches. The ice accumulations made roads hazardous to travel and many accidents occurred as a result.</t>
  </si>
  <si>
    <t>Freezing rain switched to sleet. Minor ice accumulations occurred while up to an inch of sleet accumulated on the ground across Obion County. One death occurred from a traffic accident which occurred on slick roads.</t>
  </si>
  <si>
    <t>Very strong Chinook winds blasted areas in and near the Front Range Foothills of Larimer, Boulder and Jefferson Counties.  The wind blew down trees and power poles, downed electrical lines and fences, and damaged homes and vehicles.  Scattered power outages were reported all along the Front Range.  In Metropolitan Denver alone, 24,000 Xcel customers were affected by the outages.  Strong crosswinds also blew over some semi-trailers along Interstate 25, near the Wyoming state line.  In Larimer County, two small wildfires were sparked by downed power lines in Rist Canyon and near the Laporte/Bellvue areas.  Four  planes were damaged at the Vance Brand Municipal Airport in Longmont; one was wrecked.  Insurance companies estimated up to $7 million in damage along the Front Range and adjacent plains, making it the 4th costliest windstorm to hit Colorado.||Peak wind gusts included:  111 mph, 3 miles north of Masonville; 98 mph at Carter Lake; 87 mph at the National Wind Technology Center; 86 mph, 2 miles north of Longmont and at Pinewood Lake; 81 mph, 3 miles east of Gold Hill; 78 mph, 2 miles west-southwest of Broomfield; 77 mph at Erie; 76 mph, 21 miles north of New Raymer and 75 mph at Lafayette.</t>
  </si>
  <si>
    <t>A storm off the northern California coast on the 22nd crossed New Mexico on the 23rd, bringing moderate to heavy snow to the northern and western mountains, Northwest Plateau and Upper Rio Grande Valley. Snow amounts were generally 4 to 8 inches over the lower elevations and 8 to 16 inches over the higher terrain. Tierra Amarilla recorded 20 inches of snow. Meanwhile, high winds again blasted parts of central and eastern New Mexico.</t>
  </si>
  <si>
    <t>A peak wind gust of 67 mph was also reported at 555pm MST. High winds (both sustained and peak gusts) were recorded at the Sierra Blanca Airport from around 600 am to 600 pm MST on the 23rd.</t>
  </si>
  <si>
    <t>Locally dense fog on the Coosa River led to a boating accident.</t>
  </si>
  <si>
    <t>Locally dense fog was suspected to be a contributing factor in a boating accident on the Coosa River near the Gadsden Water Works.  One boat ran into a second boat, causing the first to capsize, and the second to become severely damaged.  The five occupants total in the two boats were injured (indirect) in the accident.  Two of the injured were treated and released with minor injuries, while the three others sustained more serious injuries.</t>
  </si>
  <si>
    <t>On Monday, December 15th, a shallow arctic boundary moved into the Tennessee Valley. By late Monday, moist air moved north, overrunning this boundary. A mix of sleet and freezing rain developed along the Ohio River late Monday. A light coating of ice and sleet covered roads  and led to hazardous driving. Early Tuesday, a narrow band of heavy snow formed over central Kentucky. The axis of greatest snow stretched from Ohio County, through Nelson County, and into the northern Bluegrass Region. Two to 5 inches of snow fell overnight and into the early morning hours of Tuesday, Dec 16th. This strip of snow was quite thin, with accumulating snow falling only along a 30 to 40 mile wide swath. Just south of this snow, a mix of freezing rain and sleet brought icy accumulations up to one quarter of an inch.</t>
  </si>
  <si>
    <t>Three to 4 inches of snow, mixed with light amounts of sleet and freezing rain, were measured.</t>
  </si>
  <si>
    <t>A narrow line of showers brought down strong winds just above the surface as they moved east across northern Indiana during the late afternoon and early evening hours.  Little in the way of thunder or lightning was observed with this line. Isolated damage occurred in the Medaryville area as well as just southwest of Nappanee.</t>
  </si>
  <si>
    <t>Law enforcement officials reported power lines down as well as some building damage in Medaryville.</t>
  </si>
  <si>
    <t>Widespread freezing rain coated surfaces with around one-tenth inch of ice. Locally higher amounts up to one-quarter inch were reported in the Ozark Foothills of Carter County. Due to very cold antecedent conditions, pavement temperatures were low enough that the initial drops of precipitation immediately created hazardous conditions. A southerly flow of warmer air around high pressure over the Carolina coast overspread a shallow layer of cold air near the surface. The result was widespread icing. The freezing rain occurred during the morning commute, causing a rash of traffic accidents and school closings. Cape Girardeau police reported about 40 accidents in that city alone. Highway M was closed in the Butler County area due to a large number of vehicles in ditches. At least a couple of accidents involved injuries. Doniphan police reported at least 15 accidents, including an SUV that rolled three times on Highway 160. A couple of rollover accidents occurred on Interstate 55.</t>
  </si>
  <si>
    <t>Heavy amounts of snow fell over much of Western Washington.  In a few areas, the snow was combined with strong winds and poor visibility to create blizzard conditions.</t>
  </si>
  <si>
    <t>Snowfall of 4-12 inches was reported along with high wind.  A spotter in Sekiu reported 40 mph sustained with gusting to 52 mph.</t>
  </si>
  <si>
    <t>Another in a series of winter storms hit western Washington with the greatest impact in northern areas.</t>
  </si>
  <si>
    <t>Snowfall of 2 to 10 inches was reported.</t>
  </si>
  <si>
    <t>On the second day of the Dec 20-21 weekend, a Pacific frontal system moved onshore, bringing more snow to much of western Washington.</t>
  </si>
  <si>
    <t>Heavy snow of 2-7 inches fell.</t>
  </si>
  <si>
    <t>A strong Pacific winter storm system brought high winds to the coastal region southwest Washington.</t>
  </si>
  <si>
    <t>High wind gusts of 54 knots (62 mph) occurred on the southwest Washington Coast.</t>
  </si>
  <si>
    <t>Another weather system brought more snow to parts of the western Washington interior.</t>
  </si>
  <si>
    <t>Heavy snow of 4 inches fell.</t>
  </si>
  <si>
    <t>Overunning precipitation over the top of a cold airmass, combined to produce two rounds of wintery precipitation across portions of Central and South Central Kansas late on December 15th into the early portion of December 16th, 2008. Two to five inches of snowfall combined with a thin layer of ice to produce numerous accidents and one death due to hazardous driving conditions.</t>
  </si>
  <si>
    <t>One to two inches of snow produced slick conditions across portions of Southeast Kansas.  One such such accident near Fredonia involved a  vehicles at a railrood crossing. Once the vehicle crossed the crossing it lost control and rolled into the ditch.  A passenger in the vehicle was injured and taken to the hospital.</t>
  </si>
  <si>
    <t>On January 19 and 20, an Arctic front and and Pacific storm system collided over Western Montana. Heavy snowfall, whiteout conditions, and dangerous wind chills were observed at several locations.</t>
  </si>
  <si>
    <t>Automated weather stations at Pistol Creek and Bearmouth reported wind chills of minus 21 and 20 degrees, respectively.</t>
  </si>
  <si>
    <t>An upper level trough and associated cold front brought heavy snow.  Snowfall amounts in inches included Glenwood (8), 2 miles west northwest of Appleton (10), 2 miles northwest of Ellensburg (4), 3 miles east southeast of Kittitas (4), and Touchet SnoTel (8).</t>
  </si>
  <si>
    <t>An intensifying coastal low spread heavy snow across southern New England. Snow began in the early afternoon across Connecticut and southwestern Massachusetts, spreading quickly across Massachusetts, Rhode Island, and southern New Hampshire. Eight to twelve inches of snow fell across much of southern New England with higher amounts falling in Plymouth County.||The heavy snow combined with 30 to 40 mph winds, resulting in one fatality and some tree and structural damage.  The fatality occurred in Acushnet where a tree fell on a 44 year old man, killing him.</t>
  </si>
  <si>
    <t>Nine to fifteen inches of snow fell across western Plymouth County.</t>
  </si>
  <si>
    <t>Although the arctic front had moved over the northern Panhandle, cold air remained over the southern part of SE Alaska on the evening of 12/27. A low pressure system off the eastern Gulf coast developed a front that pushed warm moist air over the cold air which caused heavy snow on 12/28. Storm total snow accumulations ranged from 4.6 to 17.8 inches.</t>
  </si>
  <si>
    <t>The Ketchikan area got buried by persistent snow on 12/28. Storm totals from spotters ranged from a low of 8.0 inches to 17.8 inches of new snow on that day.</t>
  </si>
  <si>
    <t>An unseasonably warm day led to the development of scattered showers and thunderstorms across Delaware and New Jersey as the cold front moved through. A couple of strong storms produced wind gusts to 35 knots (40 mph) at Ship John Shoal Light in Upper Delaware Bay and 41 knots (47 mph) at Brandywine Light in Lower Delaware Bay.</t>
  </si>
  <si>
    <t>A storm off the northern California coast on the 25th and 26th moved inland on the 27th, crossing New Mexico early on the 28th. Meanwhile, a second storm from the Pacific Northwest raced southeast across the state on the night of the 28th into the early morning hours of the 29th. The first storm pulled sub-tropical moisture north into the state and tightened the pressure gradient aloft. The second storm had less moisture to work with, but produced a few bursts of heavy snow and strong winds across northern and central New Mexico. Heavy rain in the upper Gila region of the Southwest mountains resulting in isolated flooding and flash flooding events.</t>
  </si>
  <si>
    <t>The AWOS at Los Alamos also reported a peak wind gusts of 61 mph at 650am on January 29th. The general public reported a measured peak wind gust of 60 mph in Rio Rancho at 1208am on January 29th. High winds caused roof damage in Los Alamos. A portion of a roof was blown off an old barrack style apartment building. Two pine trees fell and damaged another roof at 47th Street and Urban Avenue, while a large pine tree behind Fuller Lodge fell and damaged a rose garden. Another tree snapped and fell onto a truck's camper shell on Torreon Street in Quemazon, causing damage. Many homes in Los Alamos lost shingles and there were a number of power outages.</t>
  </si>
  <si>
    <t>A warm front lifting northward out of Missouri triggered a band of freezing rain just north of the front on December 8, 2008. The freezing rain only lasted about an hour or two during the morning and early afternoon hours at any given location. However, surface temperatures were in the mid to upper 20s resulting in a quick glazing of ice on roads and highways. There were dozens of vehicle accidents with mainly minor injuries. However, an indirect fatality occurred in Bureau county as a result of a vehicle accident on icy roads. Local hospitals also reported some injuries from people falling on the ice.</t>
  </si>
  <si>
    <t>Slow-moving low pressure over eastern Utah spun moisture across the south half of Wyoming during the evening of Wednesday, February 13 and the morning of February 14.  At the same time, a cold front pushed south across the state bringing sub-freezing temperatures that aided snow production.  Gusty east to northeast wind developed in response to a tight pressure gradient between high pressure behind the cold front and low pressure over Utah.  The result was a vigorous winter storm that greatly impacted Sweetwater County and neighboring locations.||Snowfall of five to nine inches was commonly observed across Sweetwater County and adjacent south Lincoln County.  The strong wind combined with the snow to generate snow drifts of three to six feet in height.  Some reports from around Rock Springs indicated drifts up to eight feet tall.  Sustained wind speeds of 38 to 48 mph with a peak gust of 62 mph were recorded at the Rock Springs-Sweetwater County airport for over 12 hours.  The blizzard caused the closure of Interstate 80 from Rock Springs to the Carbon County line.  Vehicles were trapped and some residents at Point of Rocks were unable to get out their front door.  U.S. Highway 191 north and south of Rock Springs was also closed.||Favored upslope locations in Fremont and Natrona counties were also affected by the snow and wind.  Snowfall of 12 to 18 inches occurred in the east slopes of the Wind River Range and on Casper Mountain.  Drifts on Casper Mountain were up to four feet tall.</t>
  </si>
  <si>
    <t>A strong Arctic cold front moved through the state during the night of the 28th and early morning of the 29th.  At the same time, low pressure developed along the front in Missouri during the day on the 29th and lifted northeast to Lower Michigan by the evening.  A strong pressure gradient developed over the state by the morning of the 29th, with winds gusting in the 25 to 40 MPH range.  An area of snow developed during the day with a one to two hour period of heavy snowfall.  The snow amounts were not all that great, generally between one half and two inches.  During this time, winds continued to increase.  By mid day northwest winds were sustained in the 25 to 35 MPH range, with frequent gusts of 40 to 50 MPH.  Unofficial wind gusts were measured as high as 60 MPH, with several official gusts to around 55 MPH.  There was no loose snow over northern Iowa at the beginning of the event, however four to six inches of packed snow and ice remained on the ground.  Once the new snow began to fall, visibility dropped to under one quarter of a mile quite quickly, with numerous reports of visibility no more than a few feet.  In addition to the blizzard conditions, temperatures fell to around zero during the event as well with wind chill indices in the 20 to 30 below zero range.  The low visibility caused numerous school and business closings and made travel very difficult.</t>
  </si>
  <si>
    <t>A powerful cold front swept across the region on Sunday October 26, 2008 bringing very strong gradient winds in its wake. Northwest winds were sustained at 30 to 40 mph, with gusts as high as 50 to 60 mph during the afternoon. This produced some tree damage in a few locations, knocking down some power lines and causing power outages.</t>
  </si>
  <si>
    <t>Strong offshore pressure differences across western Washington produced strong winds to exposed parts of the area.</t>
  </si>
  <si>
    <t>A spotter near Port Townsend reported a 68 mph gust.</t>
  </si>
  <si>
    <t>A low pressure system tracked through central Ohio and into western Pennsylvania on the 19th. The low pressure remained just south of the region, but warmer air aloft moved over the area allowing for mainly freezing rain across the region. There was some snow accumulation during this event, but many locations experienced at least a quarter inch of ice.</t>
  </si>
  <si>
    <t>Snow began during the early morning hours of the 19th, and trained spotters reported between 1.0 and 4.0 inches before a changeover to freezing rain during the mid morning hours. The freezing rain persisted through the morning, but then changed over to rain by midday. Far northern portions of the county experienced freezing rain into the early afternoon before changing over to rain. Between a quarter and a half inch of ice was reported. Impacts from the ice were rather minimal as temperatures were a few degrees below freezing through the morning, then rose to freezing during the afternoon. There were some accidents reported across the area.</t>
  </si>
  <si>
    <t>An upper level low over the Pacific Northwest brought significant moisture to central Montana while very cold air moved south out of Canada. The interaction of these features produced blizzard conditions across portions of North Central Montana.</t>
  </si>
  <si>
    <t>Wind gusts to 54 mph, visibilities less than one-quarter mile and falling snow produced blizzard conditions at Great Falls. Wind gusts to 60 mph were reported at Simms.</t>
  </si>
  <si>
    <t>A rapidly deepening low pressure system tracked northeast from northern Lake Michigan, sending a strong cold front through southeast Michigan. Winds gusts of 50 to 65 mph behind the cold front lead to widespread tree branches and trees downed, along with extensive power outages, as more than 400,000 Michigan homes and businesses lost power. The majority of those customers who lost power were located in the Detroit Metro Area.</t>
  </si>
  <si>
    <t>Warm air overspread the Ohio Valley ahead of a cold front during the late evening hours of the 23rd. Shallow cold air in place over west central Ohio permitted this rain to cause significant icing. Surface temperatures lagged somewhat, delaying the melting of the ice until later overnight.</t>
  </si>
  <si>
    <t>A quarter inch of ice was reported in Fort Recovery.</t>
  </si>
  <si>
    <t>A persistent gale force northnorthwest flow down Chesapeake Bay caused blow-out tides to occur from the late evening of the 2nd into the morning of the 3rd along the Eastern Shore. Many sailboats and some deep-draft powerboats were agrounded in the harbors. They listed heavily and caused minor damage to the vessels themselves and the docks. Other vessels were left partially suspended above the water's surface by dock lines that were too short to accommodate the receding water levels. ||Low tide at Tolchester Beach reached -2.72 feet below mean lower low water. Blowout tides start at -1.80 feet below mean lower low water.</t>
  </si>
  <si>
    <t>Wind damage and a few hail reports resulted as a squall line moved across north Texas.</t>
  </si>
  <si>
    <t>A major winter storm tracked from eastern Colorado to northern Missouri and then to central Illinois December 18-19, 2008, and was the most significant winter event of the month. Heavy snow accumulations of 6 to 10 inches were widespread across northeast Iowa and northwest Illinois, mainly north of Highway 30. Roughly along the Interstate 80 corridor, 2 to 4 inches of sleet and up to 1/2 inch ice accumulations were reported. Locations south of I-80 in southeast Iowa, western Illinois and northeast Missouri experienced a major ice storm. Ice accumulations of 1/4 to nearly 1 inch were common, with many trees and branches down due to the weight of the ice. Scattered thunderstorms also developed helping to produce the heavy precipitation amounts. Power outages of up to a week occurred, especially in western Illinois, due to the ice storm.</t>
  </si>
  <si>
    <t>Trained spotters reported over 3/4 inch ice accumulations with many 6 to 8 inch tree branches and limbs down, along with power lines down across McDonough county. In some cases, whole trees were destroyed by the ice storm in Macomb. Power outages were widespread across McDonough county for up to a week after the storm. According to the Macomb Journal newspaper about 1/4 of the trees in Macomb were damaged by the ice storm including 100 destroyed. Huge branches from a giant American elm tree, that had survived for 150 to 175 years, crashed into the roof of a home in Macomb. The Western Illinois Electrical Cooperative indicated 20 power poles were snapped due to the weight of the ice in McDonough county. Among Ameren Illinois customers, McDonough county was the hardest hit by the ice storm, with up to 44 percent of them without power at the peak of the outage.</t>
  </si>
  <si>
    <t>Strong west to southwest flow created high wind across southern Fremont County during the day on Saturday, February 9.  Sustained wind speeds of 40 mph or more with occasional gusts of 60 to 70 mph were recorded near Sweetwater Station and at Camp Creek RAWS.</t>
  </si>
  <si>
    <t>A deep surface low tracked across the northern Washington Cascades, followed by an arctic front passage.  On the Washington Palouse, one indirect fatality was contributed to icy road conditions on Highway 195 near Albion Road.  Drifting snow and low visibility led to multiple slide-offs and the closing of State Route 27 from Tekoa to Fairfield.  Numerous other accidents resulted from the first significant snow of the season for most areas.  Snow accumulations from the storm ranged mainly from five to nine inches, but with higher amounts in the Okanogan Highlands and Northeast Mountains.  In the Okanogan Highlands, spotters three miles west of Boyds and eight miles southwest of Inchelium picked up a foot of snow.  In the Northeast Mountains, a foot was also reported nine miles north of Metaline Falls.</t>
  </si>
  <si>
    <t>Areas of light freezing drizzle caused roads to become very icy. Multiple vehicle accidents were reported. Highway 13, which runs from Murphysboro to Harrisburg, was littered with accidents, slowing traffic to a crawl. A pickup truck and horse trailer rolled over on Interstate 57 northbound near the West Frankfort interchange. Only minor injuries not requiring hospital treatment were reported. Near Mount Carmel, there were numerous accidents, including a rollover accident with an injury. An accident with injuries also occurred near Golden Gate in Wayne County. Interstate 64 was shut down at the Indiana state line due to dangerous conditions in Indiana. Secondary roads were extremely hazardous into the 17th. Schools were cancelled in many counties, including White, Gallatin, Saline, Hamilton, Wayne, Edwards, and Wabash. The wintry precipitation was caused by a weak surface trough of low pressure combined with a moist southwest flow aloft.</t>
  </si>
  <si>
    <t>Significant rainfall over the isle of Oahu eased drought conditions in the Olomana area.  However, water shortages continued to adversely impact parts of Molokai, Maui, and the Big Island of Hawaii throughout the month.</t>
  </si>
  <si>
    <t>A major snowstorm buried SE Alaska from the night of 12/25 persisting to the early morning of 12/27. A secondary gale force low developed in the western Gulf of Alaska on the afternoon of 12/25, and it became the main surface low in the central Gulf on the morning of 12/26. This system caused a strong front to move over the Panhandle on the 12/26 with plenty of moisture where it stalled on the 27th and 28th. Storm total snwo accumulations ranged from one to two feet during this storm.</t>
  </si>
  <si>
    <t>Glacier Bay cooperative observer measured 6.5 inches of new snow for 24 hours ending at 0800 AKST on 10/26. This snow fell the previous night. Glacier Bay had 10.0 inches new on 12/27 ending at 0800. Gustavus airport AWOS showed that the heaviest snow ended on the afternoon of 10/26.</t>
  </si>
  <si>
    <t>Severe thunderstorms moved from northeastern Wyoming across the northern Black Hills and onto the plains to the east, producing golf ball sized hail and strong wind gusts.</t>
  </si>
  <si>
    <t>A man was injured when he was struck by a pole holding a large banner at a convenience store east of Sturgis.</t>
  </si>
  <si>
    <t>Strong thunderstorms produced gusty winds across Mobile Bay.</t>
  </si>
  <si>
    <t>A fast moving snowstorm dropped up to 2 feet of snowfall in the Sierra.</t>
  </si>
  <si>
    <t>A trained weather spotter located 8 miles south of Reno reported a 56 knot (65 mph) wind gust.</t>
  </si>
  <si>
    <t>Heavy rain and flooding affected Delaware on the 11th and 12th. Rain began during the afternoon of the 10th and continued through the 11th into the early morning on the 12th. Rain fell at its heaviest from the afternoon of the 11th until just after Midnight EST on the 12th. Event precipitation totals averaged two to five inches with the highest amounts in Sussex County. In addition to the poor drainage and field flooding, a couple of rivers flooded in New Castle County. ||The heavy rain was caused by a low pressure system that developed along the Gulf Coast States on the 10th. This intensifying low pressure system moved northeast from Alabama on the morning of the 11th, to central North Carolina early in the evening on the 11th to near Bridgeport, Connecticut at 7 a.m. EST on the 12th.</t>
  </si>
  <si>
    <t>Event precipitation totals included 4.88 inches in Bethany Beach, 4.80 inches in Selbyville, 2.79 inches in Georgetown and 2.59 inches in Milford.</t>
  </si>
  <si>
    <t>A deep surface low tracked through North Idaho followed by an arctic front passage.  Numerous vehicle collisions occurred in Moscow on the Idaho Palouse.  Snow accumulations ranged mainly from six to ten inches with lighter amounts in the Coeur D'Alene area and on the palouse.  The Naples area however received heavier amounts with reports ranging from 13 to 16 inches.</t>
  </si>
  <si>
    <t>Snow fell across southeastern New Jersey during the afternoon of the 24th. Accumulations averaged 1 to 3 inches. Most of the accumulation occurred within a two hour period as a narrow band of heavy snow affected southern parts of Ocean County and central Atlantic County. Temperatures dropped below freezing when the snow started and untreated roads were slippery. Many accidents were reported.||Specific accumulations included 3.5 inches in Beach Haven (Ocean County), 2.5 inches at the Atlantic City International (Atlantic County) and Eldora (Cape May County), 2.3 inches in Absecon (Atlantic County), 2.0 inches in Ship Bottom (Ocean County), Woodbine (Cape May County) and Mays Landing (Atlantic County), 1.5 inches in Leesburg (Cumberland County) and Cape May City (Cape May County) and 1.3 inches in Estell Manor (Atlantic County).   ||The snow was caused by a low pressure system that formed over the North Carolina coastal waters on the morning of the 24th. The low pressure system moved quickly eastnortheast and by 7 pm EST on the 24th was already about 325 miles east of Fenwick Island, Delaware. The fast movement offshore kept accumulations down and also prevented snow from spreading farther north deeper into New Jersey.</t>
  </si>
  <si>
    <t>Surface low pressure moving across southern Canada, along with high pressure over the Great Basin, produced high winds along the Northern Rocky Mountain Front and portions of southwest Montana.</t>
  </si>
  <si>
    <t>A wind gust to 70 mph was reported at Augusta.</t>
  </si>
  <si>
    <t>On January 26 through 28, a very moist Pacific storm system moved across Western Montana and produced heavy snowfall amounts in the mountains.</t>
  </si>
  <si>
    <t>Severe weather spotters in Essex reported 9 inches of new snowfall accumulations. The automated weather station at Fielding reported 10.5 inches of new snowfall accumulations. Severe weather spotters in Polebridge reported between 8 and 12 inches of new snowfall accumulations between Polebridge and the Canadian border.</t>
  </si>
  <si>
    <t>On January 29 and 30, a passing winter storm system produced heavy snowfall amounts across Clearwater County.</t>
  </si>
  <si>
    <t>Automated weather stations and cooperative observers reported new snowfall accumulations of 10 inches at Shanghai Summit, 8 inches at Pierce, and 6 inches at Headquarters.</t>
  </si>
  <si>
    <t>A major winter storm system affected a large part of the central U.S. during the 5th and 6th.  Heavy snow fell over the southeast half of Iowa with this storm.  The system had some freezing rain and sleet during the day on the 5th into the evening hours.  Freezing rain accretions were generally quite light, under one tenth of an inch.  The freezing rain was mainly southeast of a Lamoni to Grinnell line.  A cold front moved through the state and became nearly stationary to the southeast of Iowa.  During this time, a large upper level trough of low pressure was located over the western U.S.  Several short waves lifted northeast out of the trough and resulted in a prolonged winter event.  Initially, a short wave lifted northeast across the central U.S. and brought a broad band of overrunning precipitation.  Warm air was still in place aloft over the southeast part of Iowa, resulting in mixed precipitation.  Snow fell from the late morning hours through much of the afternoon.  There was a break in the action as low pressure formed along the frontal boundary in response to the next short wave.  The low advanced northeast along the front and moved from north Texas into Indiana during the afternoon of the 5th into the day on the 6th.  At the same time, the main upper level low lifted northeast through Kansas during the early morning hours of the 6th.  A surface low developed over northeast Arkansas, and lifted north into central Illinois.  Strong lift was generated over Iowa during the early morning hours of the 6th.  Banded heavy snow resulted from this lift, including some thunder snow.  The heaviest band of snow occurred from south central into east central Iowa.  During the early morning hours of the 6th, snow fell at the rate of 1 to 2 inches per hour in this band.  By the morning of the 6th, snow and blowing snow caused significant disruptions in traffic and many activities, including nearly all schools, were canceled.  A large area of Iowa received more than 8 inches of snow with many areas picking up over a foot.  Interestingly enough, in the Oskaloosa area of Mahaska County, 12 inches of snow fell in the same areas where 12 to 15 inches had fallen just 60 to 72 hours prior.  As a result of the heavy snow accumulation in that area, two roof collapses were reported.  The roof of a trucking firm in Oskaloosa collapsed around 0300 CST on the morning of the 6th.  Three trucks were damaged by the collapse.  A nearby farmstead reported the collapse of a machine shed roof, damaging the building as well as the tractor housed inside.  As the low lifting north from Arkansas intensified, north winds increased.  Wind speeds were in the 15 to 25 MPH range, with frequent gusts to around 30 MPH or so.  Reports of significant blowing and drifting of snow were received from County Officials as temperatures dropped into the low to mid 20s and the snow became more fluffy.  Many roads were difficult or impossible to navigate.  Some of the heavier snowfall totals included 18 inches in Marion County at Pleasantville, 12.5 inches in Monroe County at Lovilia and Albia, 12 inches in Mahaska County at Oskaloosa, 12 inches in Lucas County north of Chariton, 11 inches in Warren County at New Virginia, and 10.2 inches in Ringgold County north of Mount Ayr.</t>
  </si>
  <si>
    <t>A winter storm of mainly ice affected the higher terrain of the Poconos from the evening of the 10th into the morning of the 12th. Around three-quarters of an inch of ice accrued on exposed surfaces and caused about 5,000 homes and businesses to lose power. ||Precipitation started as rain early on the 10th. After a cold front moved through the area on the 10th, colder air started to move into the region. Temperatures slowly dropped and spent most of the rest of the event right around the freezing mark from late in the evening on the 10th until it ended on the morning of the 12th. Precipitation changed to sleet and snow before it ended on the morning of the 12th. ||The winter storm was caused by a combination of a high pressure system that moved across nearby Canada that supplied fresh cold air near the surface and a low pressure system that developed along the Gulf Coast States on the 10th. This low pressure system moved northeast from Alabama on the morning of the 11th to near Bridgeport, Connecticut at 7 a.m. EST on the 12th.</t>
  </si>
  <si>
    <t>Strong south winds affected southeast New Jersey from late in the evening on the 11th into the early morning of the 12th. Peak wind gusts averaged around 45 mph. Schools in Atlantic County in both Estell Manor and Weymouth were closed because of power outages. Peak wind gust included 47 mph at the Atlantic City International Airport.||The strong south winds were caused by an intensifying low pressure system that developed along the Gulf Coast States on the 10th. This low pressure system moved northeast from Alabama on the morning of the 11th, to central North Carolina early in the evening on the 11th to near Bridgeport, Connecticut at 7 a.m. EST on the 12th. The strongest winds occurred when the region was in the warm sector of the low pressure system. Stronger winds aloft were able to mix down more efficiently to the surface. The strong winds ended after the cold front moved through the area early on the 12th.</t>
  </si>
  <si>
    <t>High pressure over the area brought light winds and clear skies. This allowed the unusual case of a record minimum and a record maximum both being tied on the same day in the northern Sacramento Valley.</t>
  </si>
  <si>
    <t>Sunny skies and a warming airmass allowed temperatures to tie the daily record high of 72 degrees at Red Bluff Airport. This record was previously set in 1976.</t>
  </si>
  <si>
    <t>A powerful upper level disturbance over the Central Rockies barreled south into New Mexico late Monday night dropping moderate to heavy snow across a large portion of the state, along with gusty winds over much of the east central and southeast plains. Wind gusts between 40 and 60 mph were reported ahead of this system across portions of the eastern plains. The heaviest snow fell Monday night into Tuesday where upwards of 6-10 inches of snow was reported over the higher terrain.</t>
  </si>
  <si>
    <t>A wind gust of 62 mph was also reported at 12:49 pm.</t>
  </si>
  <si>
    <t>The funnel cloud was aloft over Central High School in the northern  part of the city of Evansville.</t>
  </si>
  <si>
    <t>High winds of 41 knots (47 mph) with gusts to 55 knots (63 mph) was reported at Garabaldi and Clatsop Spit.</t>
  </si>
  <si>
    <t>A strong pressure gradient produced high winds across the southern Grande Ronde Valley.  Sustained winds were 40 mph or more at Ladd Canyon and Union.</t>
  </si>
  <si>
    <t>January 2008 was unseasonably dry across the Eastern Shore as the drought watch remained in effect. A drought watch calls for a voluntary reduction in water consumption of five percent. On a county weighted average, January precipitation ranged from 1.6 inches in Cecil County to 1.9 inches in Caroline County. Normal is around 3.3 inches. The January monthly precipitation total at the Baltimore-Washington International Airport was 1.47 inches, 2.00 inches, drier than normal and in Salisbury (Wicomico County) was 1.44 inches, 2.65 inches drier than normal.</t>
  </si>
  <si>
    <t>Virga showers associated with a Pacific cold front combined with tight surface pressure gradients and strong winds aloft resulted in damaging winds over the western and central South Plains during the late afternoon hours of the 8th.||Severe wind gusts up to 65 mph were initially measured by the Texas Tech University West Texas Mesonet site near Denver City and Plains (Yoakum County) at 15:15 CST. A swath of high winds then spread northeastward toward the central South Plains through 17:30 CST. ||At 16:55 CST the Texas Tech University West Texas Mesonet site near Wolfforth recorded a 60 mph wind gust. By 17:00 CST, several utility poles and lines were reportedly blown down and a large tree fell onto and destroyed a car in Lubbock (Lubbock County) as a thick cloud of blinding dust accompanied the damaging winds. ||The local broadcast media reported that a Lorenzo (Lubbock County) family's trailer home sustained major wind damage, and that the Red Cross provided shelter to the residents. No injuries were reported.</t>
  </si>
  <si>
    <t>A series of strong Pacific disturbances brought a prolonged period of heavy snow and strong winds to western Colorado over the Christmas holiday. This storm impacted all of western Colorado, resulting in widespread travel difficulties and many temporary road closures. Blizzard conditions occurred across much of the central and southern mountain areas.</t>
  </si>
  <si>
    <t>Snowfall of 11 to 21 inches occurred while frequent wind gusts of 25 to 50 mph produced blowing and drifting snow.</t>
  </si>
  <si>
    <t>A cool high pressure system in the wake of a storm coupled with light winds and clear skies to bring unseasonably cold morning temperatures to the northern Sacramento Valley.</t>
  </si>
  <si>
    <t>A daily low temperature record of 23 degrees was set at Redding Airport. This broke the old record of 24 degrees set in 1989.</t>
  </si>
  <si>
    <t>Snow changed to sleet and then freezing rain during the overnight period and early morning hours Tuesday February 12. Between 2 to 4 inches of snow fell across extreme southern Indiana along and just north of Interstate 64  from Dubois county eastward through Clark county. Freezing rain developed later in the morning on Feb 12th and deposited an average of 1/4 of an inch of ice across all of south-central Indiana.</t>
  </si>
  <si>
    <t>Two to 4 inches of snow fell late on the 11th...followed by 1/4 inch of freezing rain early on the 12th.</t>
  </si>
  <si>
    <t>A powerful Pacific storm system impacted many of the mountains and higher valleys of western Wyoming.  Mountain snow totals typically ranged from one to two feet.  The heaviest of the snow fell in the Teton and Wyoming ranges.  Snowfall of six to ten inches was common in the Jackson and Star valleys.  The snow fell in bands across the Upper Green River Basin Foothills producing snowfall rates of up to two inches an hour during the afternoon of Thursday, February 7.  Total snowfall ranged from eight inches to one foot from Bondurant to Pinedale along U.S. Highway 191.</t>
  </si>
  <si>
    <t>A slow moving cold front provided a focus for severe thunderstorms.  These thunderstorms produced very heavy rain that resulted in flash flooding, hail, and damaging winds.</t>
  </si>
  <si>
    <t>A 42 year old man was hit by lightning while fishing on a jetty.  He was transported to a local hospital, where he later died.</t>
  </si>
  <si>
    <t>A surface low northwest of the Garden Island of Kauai, a surface front, and an upper air trough generated heavy showers and thunderstorms over most of the Aloha State.  Several schools were closed, and many roadways became impassable because of high water and debris.  Damages were extensive to homes and other structures, and to agriculture.  The cost estimate for the losses was $50 million.  There were no serious injuries, though a teenage boy suffered a leg cut before being rescued from flood waters near Waianae on Oahu.</t>
  </si>
  <si>
    <t>A north pacific storm pushed a front across the eastern Aleutians and western Alaska Peninsula February 12th. Strong wind and snow associated with this front produced blizzard conditions across the region during the afternoon and evening of the 12th. The low then moved along the south side of the Alaska Peninsula producing strong northeast to northwest wind from the Bering Sea Coast to the Pribilof islands to the Alaska Peninsula and Eastern Aleutians.</t>
  </si>
  <si>
    <t>Spotter report from King Cove of white out conditions and drifting.</t>
  </si>
  <si>
    <t>A weather system and associated front moved onshore from the Gulf of Alaska toward Seward, bringing high winds and blizzard conditions to the Eastern Kenai Peninsula and Western Prince William Sound.</t>
  </si>
  <si>
    <t>As precipitation moved into Berks County during the evening of the 5th, enough cold air remained in place in valley locations to cause it to start as freezing rain. A few motor vehicle accidents and icy roads were reported. Temperatures continued to rise overnight and the freezing rain changed to plain rain in all areas by Midnight EST.</t>
  </si>
  <si>
    <t>Sustained strong southwest wind around 50 mph blew for several hours in the Green Mountains and Rattlesnake Range.  A peak gust of 61 mph was recorded at Beaver Rim with Fales Rock RAWS reaching a peak of 69 mph.</t>
  </si>
  <si>
    <t>A low pressure system brought significant snowfall to the mountains of southeast Utah.</t>
  </si>
  <si>
    <t>Snowfall of 5 to 8 inches occurred.</t>
  </si>
  <si>
    <t>A low pressure system brought significant snowfall to the mountains of western Colorado.</t>
  </si>
  <si>
    <t>Snowfall of 5 to 12 inches occurred with locally higher amounts up to 18 inches at Silverton Mountain Ski Area.</t>
  </si>
  <si>
    <t>The third upper level trough of the Christmas week brought high winds and moderate snows to northern and central New Mexico. Snow amounts ranged from just a few inches at low elevations to one to two feet in the ski areas.</t>
  </si>
  <si>
    <t>A peak wind gust to 76 mph was recorded at 414 am on the 26th. Sustained winds of 40 mph or greater and wind gusts of 58 mph or greater were recorded numerous times at the Sierra Blanca Airport between 11 am MST on the 25th through 3 pm MST on the 26th.</t>
  </si>
  <si>
    <t>An intensifying coastal low spread heavy snow across southern New England.  Snow began in the early afternoon across Connecticut and southwestern Massachusetts, spreading quickly across Massachusetts, Rhode Island, and southern New Hampshire.  Eight to twelve inches of snow fell across much of southern New England.</t>
  </si>
  <si>
    <t>Eight to ten inches of snow fell across Hartford County.</t>
  </si>
  <si>
    <t>An upper level disturbance tracked through the area during the early morning hours triggering isolated severe thunderstorms with it.  Storm reports were primarily wind damage.</t>
  </si>
  <si>
    <t>Law enforcement reported several trees and powerlines downed by thunderstorm winds countywide.  A barn in Cleveland was also damaged.</t>
  </si>
  <si>
    <t>Recycled moisture over eastern New Mexico helped produce a severe thunderstorm north of Tucumcari, while high thunderstorm winds near Abbott knocked over a windmill tower.</t>
  </si>
  <si>
    <t>Tropical Storm Ike moved into Arkansas on the evening of the 13th.  By mid evening of the 13th, Ike was located in western Arkansas. Ike weakened to a tropical depression during the wee hours of the 14th, when it was located about 105 miles west-northwest of Little Rock.  Ike exited northern Arkansas before sunrise on the 14th.  In the Little Rock County Warning Area, wind gusts of 35 to 45 mph were common, and some gusts in the northern part of the state exceeded 50 mph. The strongest gusts measured were 67 mph at the Izard County Fairgrounds in Melbourne and 61 mph at the Newport airport.  The strongest sustained wind measured was 46 mph at the Newport airport.  Power was knocked out to more than 200,000 electric customers.  Wind damage was estimated at just over $30 million.  There was one injury due to the winds.  The greatest storm total rainfall was 4.60 inches at Big Fork.  The lowest barometric pressure was 29.10 inches at Mountain Home.  There were seven weak tornadoes, with damage estimated at just over $450,000.</t>
  </si>
  <si>
    <t>A marina on Greers Ferry Lake reported four docks were damaged, six boats were sunk, and about two dozen other boats were damaged. A yellow poplar tree fell in the Clinton Cemetery. Many trees were down across the county.</t>
  </si>
  <si>
    <t>In the wake of a strong Pacific storm system that brought snow and cold temperatures to portions of North Central Montana, very cold wind chill readings were reported. Wind chill readings colder than 40 degrees below zero were common. Gusty winds also caused areas of blowing snow that reduced visibilities to less than a mile at times.</t>
  </si>
  <si>
    <t>Wind chill readings colder than 40 degrees below zero were reported at the Two Medicine DOT site.</t>
  </si>
  <si>
    <t>A dry line moved across north Texas as an upper level trough moved through the Desert Southwest.  A line of thunderstorms developed and became severe as the night wore on.  Two tornadoes and several downbursts caused significant damage across Grayson County.  Strong winds followed behind a cold front and caused damage to power lines.</t>
  </si>
  <si>
    <t>Quarter-size hail was reported between Hewitt and McGregor.</t>
  </si>
  <si>
    <t>Northern parts of western Washington had high wind as a Pacific storm approached the coast.</t>
  </si>
  <si>
    <t>A spotter near Sekiu reported high wind of 39 mph with gusts to 58 mph.</t>
  </si>
  <si>
    <t>Heavy snow fell in the Cascades--18 inches of new snow was reported at Paradise on Mt. Rainier.</t>
  </si>
  <si>
    <t>A low pressure system tracked northeast from the Tennessee Valley late Tuesday night December 16th, to Lake Ontario by Wednesday afternoon December 17th, while another low pressure system developed off the Delmarva Peninsula and tracked northeast, passing just east of Cape Cod late Wednesday. This combination of systems brought a swath of light to moderate snowfall to much of east central New York and western New England, beginning late Tuesday evening, and ending by midday Wednesday. In addition, sleet and freezing rain also occurred, especially across portions of the southeast Catskills into the mid Hudson Valley region.||Total snow and sleet amounts ranged from an inch or less across the mid Hudson Valley, to 1 to 3 inches across the Capital District and southeast Catskills, with generally 3 to 6 inches occurring across the Mohawk Valley, the Lake George Saratoga region, and southern Adirondacks.||In addition, ice accretion of up to one tenth of an inch occurred across portions of the mid Hudson Valley.||This wintry mix led to treacherous travel conditions for the Wednesday morning commute across much of eastern New York.</t>
  </si>
  <si>
    <t>The combination of strong high pressure over the Midwest and intense low pressure well east of Long Island during the evening hours of December 31, produced northwest winds of 40 to 50 mph.||A sustained wind of 43 mph was measured at Shinnecock Light Tower in Hampton Bays at 1949 EST.</t>
  </si>
  <si>
    <t>Strong southwest winds developed across portions of the northern and eastern foothills during the evening with wind gusts to 75 mph in the Spearfish and Hermosa areas.</t>
  </si>
  <si>
    <t>An Arctic cold front crossed the region, producing snow and strong winds. Snowfall was generally in the one to five inch range, with as much as eight inches across the northern Black Hills. The combination of snow and gusty winds occasionally reduced visibilities to around a quarter of a mile.</t>
  </si>
  <si>
    <t>A typical light to moderate snow event affected parts of south-central and southeast Wisconsin and deposited 3 to almost 5 inches of snow.  The greatest accumulations occurred from the Monroe/Janesville area northeast through Waukesha to Sheboygan and Port Washington.  Specific snow measurements include 4.2 inches at Brodhead (Green Co.), 4 inches in Jefferson (Jefferson Co.) and at Beloit College (Rock Co.), 4.8 inches near Ocnonomowoc (Waukesha Co.), 3.5 inches in West Bend (Washington Co.), and 3.1 inches in Sheboygan (Sheboygan Co.).  Dozens of vehicle accidents were reported by the media.  Snow amounts tapered off to 2 to 3 inches in the counties of Fond du Lac, Dodge, Dane, Lafayette, Racine, and Kenosha.  Synoptically, a surface trough moved across southern Wisconsin in conjunction with a weather disturbance in the upper levels of the atmosphere.  Gusty northwest winds of 15 to 25 mph behind the surface trough generated some minor blowing and drifting of the new snow.</t>
  </si>
  <si>
    <t>A cold front moved across eastern New York and western New England on Wednesday, December 10th, ushering a cold airmass into the region. A low pressure system developed over the southeast states Wednesday and Wednesday night. This storm then headed northeast Thursday and Thursday night, December 11th, with precipitation spreading northward well in advance of the low. The low continued to track northeast, passing over the mid Atlantic region late Thursday night, and over the New York City Metropolitan area and southern New England Friday morning, December 12th. The low then moved to the Canadian Maritimes Friday night. ||As the storm approached, warmer air moved in aloft, and with a cold airmass remaining in place at the surface, this set the stage for a significant mixed precipitation event. The precipitation came down heavy at times, especially Thursday night. Hourly precipitation rates of one quarter to one third of an inch were reported for several hours in the form of freezing rain across much of the region. The precipitation changed back to snow before ending early Friday afternoon. Total ice accretion from freezing rain ranged from one half to one inch, with the greatest amounts occurring across higher elevations of eastern Berkshire County. Some sleet and snow were also mixed in, with as much as 3 inches reported at Alford.||The ice storm resulted in widespread damage to trees and resultant power outages across Berkshire County in western Massachusetts, where an estimated 10,000 utility customers lost power. Many schools and businesses were shut down for several days due to the loss of power, and impassable roads from extensive fallen debris, resulting in significant economic and societal impacts. States of emergency were also declared across portions of Berkshire County.  The hardest hit area was across the higher elevations within Berkshire County.||Bitterly cold temperatures followed in the wake of the storm Saturday and Sunday, compounding the power outages across the region. Numerous warming shelters were setup to assist those who were without power and heat.</t>
  </si>
  <si>
    <t>A significant ice storm occurred as moderate to heavy freezing rain fell from Thursday afternoon through midday Friday.||Ice accretion from one half to one inch fell, especially across higher elevations throughout eastern portions of the county. In addition, 1 to 3 inches of snow and sleet fell.||This ice accretion led to widespread downed trees, tree limbs and power lines. ||The hardest hit areas included Windsor, Savoy and North Adams. In Windsor, plows were required to remove numerous tree limbs from the roads. In North Adams, Route 2 was closed due to numerous downed trees.</t>
  </si>
  <si>
    <t>A potent surface low pressure system moved out of Colorado late Saturday (13th) and tracked northeast to the Minneapolis area by noon on Sunday (14th). This created a strong temperature gradient across the northern plains, with Devils Lake (ND) at 15 below zero and the Minneapolis (MN) area around 30 above by noon Sunday. As the system intensified over eastern Minnesota, north to northwest winds increased and caused some blowing and drifting snow along with very cold wind chills. Four to 10 inches of snow fell from Roseau to Baudette to Bemidji to Wadena.</t>
  </si>
  <si>
    <t>Strong and gusty west winds accompanied and persisted behind a cold front from around 8 a.m. EST into the middle of the afternoon on the 30th across Eastern Pennsylvania. Peak wind gusts averaged around 50 mph and most of them occurred during the second half of the morning.||In the local Philadelphia area, PECO Energy reported about 20,000 homes and businesses lost power after the wind knocked down weak trees, tree limbs and power lines. Most had their power restored by the end of the afternoon. In Montgomery County, strong winds toppled over a tree in Pottsgrove Township unto the cab of a propane truck that was traveling eastbound on U.S. Route 422. The 63-year old driver suffered cuts to his face. One lane of the roadway was closed. In Norristown, the winds blew roofing material from a West Lafayette Street home. Wood and tar paper from the roof broke a neighbor's window and damaged two vehicles parked on the street. Some roofing material also blew off a home on Walnut Street. In Delaware County, a downed tree single-handedly took down three utility poles in Secane while another downed tree closed a road in Upper Providence. In Berks County, downed trees and wires caused scattered power outages in Wyomissing, Sinking Spring and Heidelberg.||Peak wind gusts included 58 mph in Mount Pocono (Monroe County), 56 mph in Williams Township (Northampton County), 52 mph in London Grove (Chester County) and Pine Valley (Philadelphia), 51 mph at both the Philadelphia and Northeast Philadelphia Airports, 49 mph in Willow Grove (Montgomery County), 47 mph in Reading (Berks County), 45 mph in Doylestown (Bucks County) and 44 mph at the Lehigh Valley International Airport.</t>
  </si>
  <si>
    <t>A low pressure system tracked from the Gulf of Mexico, the evening of the 10th, through the Carolinas on the 11th, to New England on the 12th. |This storm brought a variety of wintry precipitation to central New York from the morning of the 11th to the morning of the 12th. A band of heavy snow developed across central New York from the Finger Lakes area to Onondaga and Madison counties where between 5 and 10 inches of snow fell. Further east, significant icing occurred across a large part of Chenango, Delaware and Otsego Counties, which received a half inch or more of ice. The rest of central New York received around a quarter inch of ice and from 2 to 6 inches of snowfall.</t>
  </si>
  <si>
    <t>Mixed precipitation brought 0.25 to 0.50 inch of ice accumulation to parts of the county, especially on the hilltops. The mixed precipitation then changed over to all snow, with accumulations of 4 to 8 inches.</t>
  </si>
  <si>
    <t>According to the U.S. Drought Monitor, Sutton, Kimble, and Mason counties continued in a severe drought for the month of December.  Severe Drought conditions (D2) which began in September continued into December.  Range and pasture conditions were extremely poor.  Supplemental feeding of livestock has increased and the wildfire danger continues to worsen.</t>
  </si>
  <si>
    <t>Freezing rain blanketed portions of northwest Ohio with a thin sheet of ice during the morning hours of December 26th. Precipitation developed ahead of an approaching warm front, with temperatures generally in the mid to upper 20s as the freezing rain developed. Surface temperatures warmed above freezing by late in the morning, which changed the precipitation over to rain and drizzle. Numerous accidents and slide-offs were reported across the area.</t>
  </si>
  <si>
    <t>Periods of freezing rain and freezing drizzle led to icy roadways during the morning hours of December 26th. The icy roadways led to numerous accidents and slide-offs with one fatality. A 23 year old woman was killed in a car accident when she lost control of her vehicle and slid into the path of another vehicle. This fatal accident occurred just east of Tedrow. Ice accumulations were generally less than 0.20 across the county.</t>
  </si>
  <si>
    <t>A Pacific storm system, coupled with upslope winds; produced heavy snow in and near the foothills of Boulder, Jefferson and Douglas Counties, and along the Palmer Divide.  In the Front Range Foothills, storm totals included:  15 inches, 3 miles southwest of Roxborough State Park and Strontia Springs Dam; 14 inches at Ken Caryl; 13 inches, 3 miles southwest of Conifer, Genesee, 3 miles southeast of Indian Hills, 6 miles west of Littleton and Lookout Mountain; 11 inches, 3 miles southwest of Morrison; 10 inches, 7 miles southwest of Boulder and 6 miles southwest of Evergreen.  ||In Boulder and in locations west and south of Denver, storm totals included:  13 inches near Kassler, 10 inches, 2 miles southwest of Larkspur; 8.5 inches, 8 miles south of Franktown, Louisville and 7 miles south of Sedalia; 8 inches in Boulder and 1 mile east of Castle Rock, 7 inches at Lafayette and 3 miles south of Littleton, 6.5 inches in Arvada and 3 miles east of Highlands Ranch, with 6 inches at Lakewood and Wheat Ridge.</t>
  </si>
  <si>
    <t>A deep low far northwest of the islands generated surf of 15 to 30 feet along the north-facing shores of Niihau, Kauai, Oahu, Molokai, and Maui; 10 to 20 feet along the west-facing shores of Niihau, Kauai, Oahu, and Molokai; and 8 to 12 feet along the west-facing shores of the Big Island of Hawaii.  No serious property damage or injuries occurred, even though lifeguards kept busy aiding distressed swimmers and surfers.</t>
  </si>
  <si>
    <t>A low far northwest of the Aloha State caused surf of 10 to 20 feet along the north- and west-facing shores of Niihau, Kauai, and Oahu.  No serious injuries or property damage were reported.</t>
  </si>
  <si>
    <t>Areas of light freezing rain and freezing drizzle caused slick spots on roadways. Bridges and overpasses were the most affected surfaces. Numerous additional accidents were reported in this third round of ice in three days. About 15 wrecks occurred in Scott County. Two people were injured in an accident on Interstate 57 five miles north of Charleston. Schools in many places were closed for the third day. Areas of dense freezing fog contributed to the light icing. Surface high pressure over the southern Great Lakes region provided a cold low level northeast wind flow. At the same time, milder southwest winds just above the surface were overrunning the cold air.</t>
  </si>
  <si>
    <t>Heavy rain and flooding affected most of Eastern Pennsylvania on the 11th and 12th. Rain began during the afternoon of the 10th and continued through the 11th into the early morning on the 12th. Rain fell at its heaviest from the afternoon of the 11th until just after Midnight EST on the 12th. Event precipitation totals averaged two to four inches. ||The heavy rain and flooding were caused by a low pressure system that developed along the Gulf Coast States on the 10th. This intensifying low pressure system moved northeast from Alabama on the morning of the 11th, to central North Carolina early in the evening on the 11th to near Bridgeport, Connecticut at 7 a.m. EST on the 12th.</t>
  </si>
  <si>
    <t>The Wissahickon Creek at its mouth was above its 5 foot flood stage from 1 a.m. EST through 1030 a.m. EST on the 12th. It crested at 5.79 feet at 615 a.m. EST. The Pennypack Creek at the Rhawn Street Bridge was above its 7 foot flood stage from 1039 p.m. EST on the 11th through 753 a.m. EST on the 12th. It crested at 8.67 feet at 415  a.m. EST on the 12th.||There was also minor tidal flooding at the time of the early afternoon high tide along the Delaware River and its tidal tributaries on the 12th. The afternoon high tide in Philadelphia reached 8.44 feet above mean lower low water. Minor tidal flooding starts at 8.2 feet above mean lower low water.||Event precipitation totals included 3.51 inches at the Philadelphia International Airport, 3.30 inches in Pine Valley and 3.27 inches at the Northeast Philadelphia Airport.</t>
  </si>
  <si>
    <t>Another low pressure moved from the Mid-Mississippi River Valley to northern Lower Michigan and deposited 2 to 5.6 inches of snow across south-central and southeast Wisconsin.  Some blowing and drifting snow was reporte in open and exposed areas as south to southwest winds occasionally gusted to 30 knots (35 mph).  Generally more than 3 inches fell east from Fond du Lac County to Dane County to Rock County, and more than 4 inches accumulated over the counties of Sheboygan, Washington, Ozaukee, northeastern Waukesha, and northwestern Milwaukee.  A maximum of 5.6 inches was measured near Jackson in Washington County.  Media reports indicated that dozens of vehicle accidents occurred.</t>
  </si>
  <si>
    <t>A strong winter storm moved through the upper Midwest over the weekend, providing the Northland with its first widespread snowfall of the winter season. Heavy snow combined with strong winds to create blizzard conditions near Lake Superior, and near blizzard conditions elsewhere. The storm was preceded by mild weather, with temperatures in the 30s and 40s. A period of rain and freezing rain fell on Saturday evening (the 13th) across central and eastern Minnesota from Brainerd through Hinckley. ||Eight to 15 inches of snow fell across northeast Minnesota, with the highest amounts in the Iron Range, north to the Canadian border. Lesser amounts of 8 inches fell in the Brainerd Lakes region, towards Hinckley, and also in the tip of the Arrowhead. Some specific totals include 10 inches at Duluth and Remer, 12 inches at Chisholm, and 14 inches near Bigfork. ||Snowfall was heaviest across the region on Sunday afternoon (the 14th), accumulating 1 to 2 inches per hour. Winds gusting over 50 mph were common in Duluth, causing blizzard conditions with near zero visibility for several hours. The strong northeast winds caused large waves nearly 15 feet high at the Duluth ship entry. These waves damaged part of the Duluth Lakewalk. Bitterly cold wind chills in the 40s to near 50 below zero followed the storm.</t>
  </si>
  <si>
    <t>A low pressure system tracked from the Gulf of Mexico, the evening of the 10th, through the Carolinas on the 11th, to New England on the 12th. |This storm brought a variety of wintry precipitation to northeast Pennsylvania from the morning of the 11th to the morning of the 12th. A band of heavy snow developed across north central Pennsylvania where between 5 and 9 inches of snow fell in the western part of Bradford County. In addition, up to .75 inches of ice accumulated across eastern Bradford County and over the higher terrain of Susquehanna County. The weight of the ice brought down trees and power lines. The rest of northeast Pennsylvania saw around one quarter inch of ice with generally less than 1 inch of snowfall.</t>
  </si>
  <si>
    <t>Major icing occurred over the hills of eastern Bradford County with trees and power lines damaged. Heavy snow fell in the western part of the county with total snowfall accumulations reaching as high as 9 inches.</t>
  </si>
  <si>
    <t>Areas of light freezing drizzle and freezing rain caused roads to become very icy. Multiple vehicle accidents with injuries were reported in Evansville. Evansville police closed portions of the Lloyd Expressway after more than a dozen cars were involved in accidents. Numerous accidents occurred on Interstate 164. Interstate 64 was closed from the Illinois state line to exit 25, which is at U.S. Highway 41. The wintry precipitation was caused by a weak surface trough of low pressure combined with a moist southwest flow aloft.</t>
  </si>
  <si>
    <t>On 12/23 arctic high pressure over the Yukon had moved well SE but cold air remained over the Panhandle. A 983 MB storm force low had moved into the central Gulf with a strong front approaching the coast. This caused warm moist air to move over the colder air at the surface causing heavy snow along the outer coast. Storm totals over 12 hours ranged from 7.4 inches to around a foot of new snow.</t>
  </si>
  <si>
    <t>Pelican measured 7.4 inches of new snow for 24 hours ending at 0700 AKST on 12/24. Analyses showed that the heavy snow fell between 1700 and 2300 on 12/23.</t>
  </si>
  <si>
    <t>A cold front that moved across North Central Montana brought heavy snow to the high country. Snow amounts in excess of 10 inches were common.</t>
  </si>
  <si>
    <t>Fifteen inches of snow fell at the Tizer Basin SNOTEL site (elevation 6840 feet).</t>
  </si>
  <si>
    <t>A Pacific storm system brought high winds to the northern Rocky Mountain Front and adjacent plains. Wind gusts in excess of 60 mph were reported.</t>
  </si>
  <si>
    <t>A gust to 63 mph was reported at East Glacier Park 1N.</t>
  </si>
  <si>
    <t>A Pacific storm system brought moist southwest flow aloft over the mountains of western and southwest Montana. Heavy snow and gusty winds were the result with gusts in excess of 60 mph and snow amounts in excess of 6 inches.</t>
  </si>
  <si>
    <t>Nine inches of snow was reported at the Lakeview Ridge SNOTEL site (elevation 7400 feet).</t>
  </si>
  <si>
    <t>An ice storm affected the higher terrain of Sussex County from the evening of the 10th into the morning of the 12th. Up to one inch of ice accrued on exposed surfaces and knocked down numerous tree limbs, trees and power lines. Hardest hit was the Highland Lakes region of Vernon Township, but ice damage also occurred in Sandyston, Sparta, Walpack, Wantage, and Montague Townships. Ice damage started at elevations greater than 1000 feet. Because of the recent warm weather, most of the ice accretions occurred on trees and other exposed surfaces and not as much on roadways.  About 5,000 homes and businesses lost power. Power was not fully restored until the 13th.||In Vernon Township, in Highland Lakes almost every road was blocked by downed trees. Trees fell for about a 24 hour period starting early on the 12th. Electric companies had to cut trees off roadways both getting to the repair and then again exiting the region. Poles were snapping by the weight of the ice itself. An emergency shelter was opened. Schools were closed on the 12th. Other parts of Vernon Township hart hit included Barry Lakes, Lake Conway, Lake Wanda and Lake Panorama. Downed trees tore down ski lifts in Hidden Valley. |||Precipitation started as rain early on the 10th. After a cold front moved through the area on the 10th, colder air started to move into the region. Temperatures slowly dropped and spent most of the rest of the event right around the freezing mark from late in the evening on the 10th until it ended on the morning of the 12th. Precipitation briefly changed to sleet and snow before it ended on the morning of the 12th. ||The ice storm was caused by a combination of a high pressure system that moved across nearby Canada that supplied fresh cold air near the surface and a low pressure system that developed along the Gulf Coast States on the 10th. This low pressure system moved northeast from Alabama on the morning of the 11th to near Bridgeport, Connecticut at 7 a.m. EST on the 12th.</t>
  </si>
  <si>
    <t>A severe thunderstorm clipped far northern portions of Campbell and Crook Counties with hail to golf ball size and heavy rain. Three to six inches of rain fell from near Weston to the Wyoming/Montana border.</t>
  </si>
  <si>
    <t>Water rushing down a canyon washed out a culvert and a small section of Trail Creek Road east of Highway 59. A pickup truck drove into the washed out section of road, resulting in one fatality and three injuries.</t>
  </si>
  <si>
    <t>A severe thunderstorm produced a large tornado, a smaller tornado, and golf ball sized hail southwest of Dupree.</t>
  </si>
  <si>
    <t>A warm front pushed northeast from Mississippi into northern Alabama producing widespread rainfall during the afternoon of the 9th. A squall line then produced another round of heavy rainfall, along with several small bow echoes. Damaging winds downed trees atop Sewanee Mountain in Franklin County.||The main impact in southern middle Tennessee from this event was widespread heavy rain amounts of 3 to 5 inches.  This resulted in flash flooding during the early morning hours of the 10th and additional river flooding during the next day or so.</t>
  </si>
  <si>
    <t>Heavy rainfall caused flash flooding in many portions of central Franklin County.  Flash flooding occurred in low lying areas of highways 64 and 130 and within the city of Cowan.</t>
  </si>
  <si>
    <t>A low pressure system tracked rapidly northeast, from the Great Lakes Wednesday morning on December 24th, to off the northern New England coast by Thursday morning on December 25th.||A warm front associated with this low approached eastern New York and western New England during Wednesday, spreading a wintry mix of snow, sleet and freezing rain during the morning hours, before changing to plain rain by late Wednesday afternoon.||This wintry mix created treacherous travel conditions during the Wednesday morning commute.||Snow and sleet amounts of 1 to 3 inches fell across southern Vermont. In addition, ice accretion from freezing rain of up to two tenths of an inch occurred, with the greatest amounts across northeast Windham County.</t>
  </si>
  <si>
    <t>The combination of cold temperatures, and brisk winds, resulted in wind chill values of -15 to -20 F across the higher elevations of the eastern Catskills during the early morning hours of Monday December 22nd.</t>
  </si>
  <si>
    <t>A winter storm with widespread snow affected much of northwest Wisconsin. The heaviest snow was concentrated across Ashland, Sawyer, and Washburn counties, where total snowfall amounts of 7 to 9 inches were common, including 6 inches at Loretta and Butternut, 7 inches at Exeland, and 9 inches at Sarona. After the heaviest snow exited the region, areas of lake effect snow developed near Lake Superior, and continued through early December 23, adding light accumulations in some locales.</t>
  </si>
  <si>
    <t>Yet another bitter cold air mass pushed across southern Wisconsin in the wake of a winter storm.  West winds of 13 to 17 knots (15 to 20 mph) with gusts to 26 to 35 knots (30 to 40 mph) generated wind chills of -20 to -34.  Actual air temperatures at the start of this event ranged from -7 at Mineral Point (Iowa Co.) to 21 at Sheboygan, but eventually dropped to a range from -5 at the Lone Rock Airport (Sauk Co.) to a +5 at Timmerman Field in Milwaukee County.  A newspaper carrier about 3 miles east of Monticello (Green Co.) died due to exposure after his vehicle got stuck in a snow drift.  In Sheboygan County, a man in the Town of Holland died within 1/2 mile of his home due to exposure after his vehicle was involved in an accident.  Although not related to the bitter cold wind chills, a vehicle roll-over in southern Sauk County during the overnight hours resulted in 6 people suffering indirectly-related injuries (vehicle moving too fast for slippery conditions).  In the city of Milwaukee, the driver of a vehicle lost control on an icy patch on Interstate-43 and went over a guard rail and dropped 15 feet onto an onramp below.  The driver suffered serious injuries.</t>
  </si>
  <si>
    <t>Round two of two powerful winter storms plagued the upper Midwest in less than 48 hours as another fast moving system brought substantial snowfall, low temperatures, blizzard conditions and dangerously cold wind chills values.</t>
  </si>
  <si>
    <t>Snow began in Waseca County after 5 am. After 11 am, snow became heavier, with periods of heavy snow in the late morning and early afternoon. The winter storm continued through the afternoon, but snowfall became lighter and surface visibilities improved.</t>
  </si>
  <si>
    <t>A cold upper level low pressure system moved across southwest Louisiana during the early morning hours of December 11, 2008. As cold air aloft associated with this system interacted with widespread rainfall ongoing over the area, precipitation began mixing with sleet and snow, and eventually changed over to all snow in many locations. This rare snow event lasted from 5 to 7 hours, with numerous reports of large snowflakes to the size of half dollars, along with a few reports of thundersnow. Snow totals ranged from a trace or less across far northern areas of central Louisiana and along the coast, to over 6 inches in portions of St. Landry Parish.||Snow totals across central Louisiana included 0.2 inches in Leesville, a trace in Alexandria, 1.2 inches in Elmer, 1 inch in Woodworth, 2 inches in Forest Hill, 1.3 inches in Bunkie, 1 inch in De Ridder, 2 inches in Ragley, 3 inches in Oakdale, 3 inches in Eunice, 4 inches in Vidrine, 5 inches in Ville Platte, 6 inches in Washington, and 6 inches in Opelousas. ||Snow totals across southwest and south central Louisiana included 1.5 inches in Vinton, 1.2 inches in Moss Bluff, 0.4 inches in Lake Charles, 1 inch in Bell City, 2 inches in Welsh, 1 inch in Jennings, 2.5 inches in Church Point, 2 inches in Carencro, 1 inch in Lafayette, 0.5 inches in Abbeville, and 0.8 inches in New Iberia. ||For Lake Charles, this was the earliest measurable snowfall on record for the fall/winter season. The previous earliest snowfall was on December 22, 1989. This snow event also set the all-time record snowfall total for the month of December, with 0.4 inches recorded.  The previous record of 0.2 inches was set on December 22, 1989. Finally, this was only the second time in history measurable snow has occurred in the month of December. ||For Lafayette, this was the first measurable snowfall ever recorded in the month of December. Thus, this snow event set the all-time record snowfall total for December, with 1 inch measured.||For New Iberia, this was the earliest measurable snowfall on record for the fall/winter season. The previous earliest snowfall was on December 22, 1989. This snow event also set the all-time record snowfall total for the month of December, with 0.8 inches measured. The previous record was 0.5 inches set on December 22, 1989. Finally, this is only the second time in history measurable snow has occurred in the month of December.</t>
  </si>
  <si>
    <t>A cold front moved across eastern New York and western New England on Wednesday, December 10th, ushering a cold airmass into the region. A low pressure system developed over the southeast states Wednesday and Wednesday night. This storm then headed northeast Thursday and Thursday night, December 11th, with precipitation spreading northward well in advance of the low. The low continued to track northeast, passing over the mid Atlantic region late Thursday night, and over the New York City Metropolitan area and southern New England Friday morning, December 12th. The low then moved to the Canadian Maritimes Friday night. ||As the storm approached, warmer air moved in aloft, and with a cold airmass remaining in place at the surface, this set the stage for a significant mixed precipitation event. The precipitation came down heavy at times, especially Thursday night. Hourly precipitation rates of one quarter to one third of an inch were reported for several hours in the form of freezing rain across much of the region. Thunder was even reported in Glens Falls. The precipitation changed back to snow before ending by midday Friday. Total ice accretion from freezing rain ranged from around one half of an inch, up to one inch across portions of the Capital District and the Berkshires. North and west of the Capital District, including the Saratoga region and east central Mohawk Valley, temperatures were colder and frozen precipitation fell. Snow and sleet amounts ranged from 2 to 4 inches just north and west of the Capital District, while up to 8 to 12 inches of snow and some sleet fell across portions of the southern Adirondacks. ||The ice storm resulted in widespread damage to trees and resultant power outages across eastern New York, where an estimated 220,000 utility customers lost power. Many schools and businesses were shut down for several days due to the loss of power, and impassable roads from extensive fallen debris, resulting in significant economic and societal impacts. States of emergency were declared across large portions of eastern New York.  The hardest hit areas were within the immediate Capital District, across Albany and extreme southern Saratoga Counties, as well as across the central and southern Taconics, from central Rensselaer County into Columbia County and northern Dutchess County.||Bitterly cold temperatures followed in the wake of the storm Saturday and Sunday, compounding the power outages across the region. Numerous warming shelters were setup to assist those who were without power and heat.</t>
  </si>
  <si>
    <t>Significant ice accretion from freezing rain of 0.50 to 1.0 inch led to widespread downed trees, tree limbs and power lines. Hardest hit areas included Poestenkill, East Greenbush, Brunswick, Averill Park and Troy.||Approximately 30 to 40 roads were closed across the county due to debris from fallen tree limbs and wires, which included Route 43 near Averill Park.</t>
  </si>
  <si>
    <t>Areas of light freezing drizzle and freezing rain caused roadways to become slick. Numerous accidents were reported, especially on bridges and overpasses. A rollover accident occurred on Interstate 55 near mile marker 117, and another occurred on Highway 177 near Trail of Tears State Park. Many cars slid off roads in Perry County. Many schools were closed. The wintry precipitation was caused by a weak surface trough of low pressure combined with a moist southwest flow aloft.</t>
  </si>
  <si>
    <t>Arctic High pressure remained over the eastern Yukon on the night of 12/8 which supported a stationary arctic front over the northern Panhandle. This combined with a 958 MB storm force low that moved into the western Gulf of Alaska on on the evening of 12/8 to cause both high wind and heavy snow for much of SE Alaska. Rare blizzard conditions persisted during the nighttime hours into 12/9 over the Klondike Highway and Haines areas during this storm. Storm totals of snow ranged from around 9 inches to 18 inches. The highest wind estimate was around 75 MPH.</t>
  </si>
  <si>
    <t>In the middle of a significant snow storm, the Cape Suckling buoy indicated a strong east wind for the western part of the area starting around 1500 AKST on 12/8. Several gusts to 52 KT were observed there and the NCEP analysis at 2100 AKST showed that strong winds did occur over land west of Icy Bay.</t>
  </si>
  <si>
    <t>A cold front moved across eastern New York and western New England on Wednesday, December 10th, ushering a cold airmass into the region. A low pressure system developed over the southeast states Wednesday and Wednesday night. This storm then headed northeast Thursday and Thursday night, December 11th, with precipitation spreading northward well in advance of the low. The low continued to track northeast, passing over the mid Atlantic region late Thursday night, and over the New York City Metropolitan area and southern New England Friday morning, December 12th. The low then moved to the Canadian Maritimes Friday night. ||As the storm approached, warmer air moved in aloft, and with a cold airmass remaining in place at the surface, this set the stage for a significant mixed precipitation event. The precipitation came down heavy at times, especially Thursday night. Hourly precipitation rates of one quarter to one third of an inch were reported for several hours in the form of freezing rain across much of the region. The precipitation changed back to snow before ending early Friday afternoon. Total ice accretion from freezing rain ranged from one half to three quarters of an inch, with the greatest amounts occurring across higher elevations of eastern Bennington and western Windham Counties. Some sleet and snow also were mixed in, with as much as 7 inches reported at Woodford.||The ice storm resulted in widespread damage to trees and resultant power outages across southern Vermont, where an estimated 15,000 utility customers lost power. Many schools and businesses were shut down for several days due to the loss of power, and impassable roads from extensive fallen debris, resulting in significant economic and societal impacts. States of emergency were also declared across portions of southern Vermont.  The hardest hit areas were across Bennington and much of Windham Counties.||Bitterly cold temperatures followed in the wake of the storm Saturday and Sunday, compounding the power outages across the region. Numerous warming shelters were setup to assist those who were without power and heat.</t>
  </si>
  <si>
    <t>A significant mix of snow, sleet and freezing rain occurred from Thursday afternoon into early Friday afternoon.||Snow and sleet amounts of 4 to 8 inches fell across the higher elevations of northern and eastern Bennington County. In addition, ice accretion of one half to three quarters of an inch fell across the higher elevations, leading to numerous downed tree limbs and power lines.</t>
  </si>
  <si>
    <t>An area of low pressure moved northeast into southwest Ohio during the overnight hours of the 1st, then over Lake Erie during the morning hours. The snow began during the early morning of the 1st, and continued through the day. The snow eventually tapered off on the morning of the 2nd.</t>
  </si>
  <si>
    <t>The snow began during the overnight hours into the 1st, and continued through the day. The snow became moderate to heavy with visibilities a quarter mile at times during the afternoon hours. By evening, snow spotters measured 9.0 inches in Meadville, 6.9 inches in Canadohta Lake, and 6.0 inches in Linesville. The snow continued through the evening hours and tapered off by daybreak on the 2nd. Many spotters only reported several more inches during the overnight hours into the 2nd. Total snowfall for this event includes 9.5 inches in Edinboro, 7.8 inches in Canadohta Lake, 8.5 inches in Linesville. Many accidents were reported during this event.</t>
  </si>
  <si>
    <t>Yet another winter storm brought another round of heavy snow to Northern California and Southern Oregon. The snow level dropped to sea level during this event...bringing snow to areas that rarely get any snow.||In Southern Oregon, a Heavy Snow Warning was issued at 27/0949 PST for Oregon zones ORZ021/022/023 above 1000 feet, ORZ024 above 1500 feet, and ORZ025, effective from 27/0949 until 28/0400 PST.  ORZ026 was added to the warning area at 27/1214 PST and the warning level was lowered to the surface in ORZ024.  At 27/2200 PST, the warning was extended until 28/0800 PST for zones ORZ021/022/023 and to 28/1000 for zones ORZ024/025/026.  Also at 27/2200, the warning level was lowered to 500 feet for ORZ021/022 and to the surface for ORZ023.  All Warnings were downgraded to Snow Advisories at 28/0130 PST.  On top of all this, a Blizzard Warning was issued for Oregon zones ORZ030/031 at 27/1214 PST, effective from 27/1214 until 27/2200 PST. The warning was extended until 28/0100 PST at 27/2200 PST. The warning was cancelled at 28/0000 PST.</t>
  </si>
  <si>
    <t>Based on reports of Blizzard conditions in adjacent zones ORZ029 and ORZ031, it is assumed that blizzard conditions occurred in ORZ030 as well.</t>
  </si>
  <si>
    <t>The end of January did not bring an end to the barrage of winter storms that dumped record setting amounts of snow over Southern Oregon and Northern California.  One more storm blew in on 02/02-03/08.  In Northern California, a Winter Storm Warning was issued for CAZ080/081/082/083/084/085 at 01/1205 PST, effective from 02/1000 until 03/1000 PST.  The warning was cancelled at 03/0201 PST.  CAZ080 was the only zone with a lower level...the initial level was 2000 feet.  It was raised to 2500 feet at 02/0416 PST, then lowered back to 2000 feet at 02/1153 PST.</t>
  </si>
  <si>
    <t>A spotter N Mount Shasta City reported 14 inches of snow during this interval.</t>
  </si>
  <si>
    <t>A storm system moving into the Pacific Northwest, combined with an arctic airmass moving south out of Canada, to produce heavy snow over portions of North Central Montana. Snow amounts in excess of 8 inches were common.</t>
  </si>
  <si>
    <t>Eight inches of snow was reported at Moore 4S. Additionally, 5 inches of snow fell at Lewistown 22S and 4 inches fell at Lewistown 7W.</t>
  </si>
  <si>
    <t>The unseasonably wet December and the recovery of water supplies permitted the Pennsylvania State Department of Environmental Protection to cancel the drought watch on January 11th for most of Eastern Pennsylvania except for Berks and Bucks Counties. A drought watch calls for a voluntary reduction in water consumption of five percent. January 2008 was drier than normal across Eastern Pennsylvania. On a county weighted average, January precipitation ranged from 1.2 inches in Berks County to 1.9 inches in Monroe County. Normal is around 3.4 inches. The January monthly precipitation total in Philadelphia was 1.74 inches, 1.78 inches drier than normal, at the Lehigh Valley International Airport 1.28 inches, 2.22 inches drier than normal and in Reading (Berks County) 1.14 inches, 2.58 inches drier than normal.</t>
  </si>
  <si>
    <t>An arctic cold front pushed southward over the west Texas South Plains during the evening hours of the 8th, and light snow began to fall over much of the South Plains region overnight and into the morning hours of the 9th. Although no snow accumulations occurred, the onset of freezing temperatures and light wintry precipitation contributed to at least one vehicular accident in Lubbock. A motorist lost control of his pickup truck on west Loop 289 near 23rd Street around midnight CST, and was treated for minor injuries.</t>
  </si>
  <si>
    <t>A strong cold front pushed into the Missouri Bootheel during the early morning hours of December 15th, 2008. Very shallow arctic air filtered into the region behind the front. Rain changed over to freezing rain and sleet. Ice and sleet accumulations occurred with amounts ranging from a half inch to around an inch. The ice accumulations made roads hazardous to travel and many accidents occurred as a result.</t>
  </si>
  <si>
    <t>Freezing rain changed to sleet. Minor ice accumulations occurred while up to an inch of sleet accumulated on the ground across Dunklin County.</t>
  </si>
  <si>
    <t>An upper low and trough induced heavy showers and thunderstorms, especially on the Valley Isle of Maui and the Big Island of Hawaii.  There were no significant damages or injuries.  Most of the problems were with road closures.</t>
  </si>
  <si>
    <t>A brief waterspout was observed about a mile or so off shore, norhteast of the city of Sheboygan harbor.  It was associated with thunderstorms that moved west to east across the northern part of the city of Sheboygan and out over Lake Michigan.</t>
  </si>
  <si>
    <t>The times and location are estimates based on information from a couple local fishermen who were positioned south of the storms.</t>
  </si>
  <si>
    <t>Pacific moisture and a cold airmass east of the continental divide interacted to produce heavy snows. Snow amounts in excess of 10 inches was reported.</t>
  </si>
  <si>
    <t>Fifteen inches of snow was reported at East Glacier Park 7SW (the Pike Creek SNOTEL site - elevation 5930 feet). Additionally, 13 inches of snow fell at Dupuyer 20WSW (the Badger Pass SNOTEL site - elevation 6900 feet) and 12 inches of snow fell at Babb 6NE (Port of Piegan).</t>
  </si>
  <si>
    <t>A 1047 MB arctic high pressure cell over the Yukon on 12/2 slowly weakened and moved southeastward through Friday, 12/5. A planetary scale storm force low moved into Bristol Bay on 12/4 which caused a series of fronts to move over SE Alaska from the Gulf through 12/5. Storm totals were from 9.6 inches to up to 2 feet of new snow.</t>
  </si>
  <si>
    <t>Heavy snow began at the Gustavus Airport around midnight 12/4. The Glacier Bay coop observer measured 11.0 inches new snow for 24 hours ending at 0800 AKST 12/4. All of this snowfall was after midnight. The Gustavus coop observer had 7.2 inches ending at 0700 AKST 12/4.</t>
  </si>
  <si>
    <t>Strong, cold arctic high pressure remained over the Yukon and northern British Columbia on the evening of 12/22. Local outflow winds developed on the evening of 12/20 into the morning of 12/21 for areas in the northern Panhandle as a moderate low pressure system moved to the Queen Charlotte Islands. Estimated gusts to 75 MPH were the strongest winds encountered during this storm.</t>
  </si>
  <si>
    <t>Frequent wind gusts 60-75 MPH occurred late on the night of 12/20 into the daytime hours 12/21 at the Skagway Airport ASOS. No damage was reported.</t>
  </si>
  <si>
    <t>Strong southwest flow transported deep subtropical moisture across western Colorado as an upper level moved east across the Great Basin. This system was quickly followed by a strong cold front out of the northwest. The combination of the two systems brought heavy snow and strong winds to western Colorado.</t>
  </si>
  <si>
    <t>Snowfall of 5 to 9 inches occurred while frequent wind gusts of 30 to 50 mph buffeted the area. A wind gust of 64 mph was recorded at Storm Peak Laboratory. Highway 40 over Rabbit Ears Pass was closed due to the adverse conditions.</t>
  </si>
  <si>
    <t>A low pressure system moved across western Colorado and produced significant snowfall across the northern and central mountains.</t>
  </si>
  <si>
    <t>Snowfall of 5 to 10 inches occurred while wind gusts of 20 to 35 mph produced blowing and drifting snow.</t>
  </si>
  <si>
    <t>A persistent cold and dry air mass led to a series of Freeze Warnings along the Southern Oregon coast.  A Freeze Warning was issued for Oregon zone ORZ021 at 16/0352 PST, effective from 17/0000 until 17/0900 PST.  It expired at 17/0900 PST.</t>
  </si>
  <si>
    <t>Reported low temperatures ranged from 26 to 32 degrees, so it appears the Freeze Warning verified for ORZ021.</t>
  </si>
  <si>
    <t>A persistent cold and dry air mass led to a series of Freeze Warnings along the Southern Oregon coast.  A Frost Advisory was in effect this night...but a Freeze Warning would have been more appropriate.</t>
  </si>
  <si>
    <t>Reported low temperatures ranged from 27 to 29 degrees this morning, so it  appears that freezing temperatures occurred in at least parts of the zone.</t>
  </si>
  <si>
    <t>A low far west/northwest of the state produced surf of 10 to 15 feet along the north- and west-facing shores of Niihau and Kauai, and 6 to 10 feet along the west-facing shores of the Big Island of Hawaii.  No serious injuries or property damage were reported.  The high surf continued into January only for the west-facing shores of the Big Island.</t>
  </si>
  <si>
    <t>Ice accumulations around a trace were reported in Bunker Hill and Falling Waters. Snowfall accumulations around one half of an inch was reported in Falling Waters.</t>
  </si>
  <si>
    <t>Rapidly intensifying low pressure tracking through the Gulf of Maine brought blizzard conditions to all of northern and eastern Maine. Blizzard conditions expanded northward across the region through the afternoon and evening of the 21st...then continued into the morning of the 22nd. Wind gusts of 35 to 45 mph were common from northern Maine to interior Downeast areas...with 40 to 60 mph wind gusts along the Downeast coast. The combination of wind and snow frequently reduced visibilities below a quarter mile...with near zero visibilities at times in whiteout conditions. Numerous schools and events across the region were cancelled due to the blizzard. The strong winds also forced several boats aground in the Lubec area.</t>
  </si>
  <si>
    <t>Wind gusts of 35 to 45 mph combined with heavy snow to produce blizzard conditions. Storm total snow accumulations ranged from 18 to 24 inches.</t>
  </si>
  <si>
    <t>After a significant winter storm that brought a blizzard to western and central North Dakota moved out of the Northern Plains, wind chill continued to be a problem. Strong cold air advection combined with gusty northwest winds and resulted in wind chill temperatures of 40 to 55 below zero from Sunday night the 14th, through Monday morning the 15th.</t>
  </si>
  <si>
    <t>Cold Arctic air combined with winds of 15 to 25 mph to create wind chill temperatures of 40 below to near 55 below zero.</t>
  </si>
  <si>
    <t>A 996mb low in the Northern Gulf of Alaska, combined with a 1026mb high pressure ridge over the interior, created a 24mb pressure difference between Fairbanks and Valdez. These two surface features combined with a passing upper level trough of low pressure, as well as cold air advection, provided the instability for steady snow and strong northerly winds across the zone. Orientation of the surface pressure gradient (West/Southwest to East/Northeast) was also conducive to strong terrain enhanced winds across Northeast Prince William Sound.</t>
  </si>
  <si>
    <t>Surface 982 Mb low located in the northern Gulf of Alaska combined with high pressure situated over the interior provided a tight pressure gradient over Northeast Prince William Sound. Cold air advection, and orientation of gradients produced a high wind event.</t>
  </si>
  <si>
    <t>During the morning of February 7th, the RWIS sensor at Mile post 26, recorded Gusts to 84 mph.</t>
  </si>
  <si>
    <t>Another winter storm arrived in Central California on the 21st, bringing another round of rain and mountain snow to the region. SNOTEL observations in the  Southern Sierra Nevada indicated that between one and two feet of snow fell over the higher elevations on the 21st and 22nd. Another storm reached California on Christmas Eve, but there was little (if any) break between the instability showers behind the exiting storm and the arrival of the new system. Snow levels fell below 3000 feet with this storm, with snow falling at Kernville. Gusty winds moved through the region on Christmas Day, with gusts to around 40 mph hitting Hanford around midday. Winds across the valley caused isolated reports of downed powerlines and small trees with peak wind gusts near 50 mph with the cold front.||After this system passed, widespread dense fog did not return for several days. This lack of sky cover, combined with light winds, allowed for good radiational cooling. This resulted in three days of freezing temperatures in the central and southern San Joaquin Valley, although widespread critical temperatures were not reported.||Strong winds also occurred with this storm across the Kern deserts with gusts to near 50 mph common, especially near and below canyons and passes.</t>
  </si>
  <si>
    <t>A strong winter storm moved through the upper Midwest over the weekend, providing the Northland with its first widespread snowfall of the winter season. Heavy snow combined with strong winds to create blizzard conditions near the head of Lake Superior, and near blizzard conditions elsewhere. The storm was preceded by mild weather, with temperatures in the 30s and 40s. A period of rain and freezing rain fell on Saturday evening across northwest Wisconsin.||Six to 10 inches of snow fell across the region, with the highest amounts on the Bayfield Peninsula and in the Gogebic Range of Iron County.||Snow was heaviest across the region on Sunday afternoon, accumulating 1 to 2 inches per hour at times. Winds gusted to 40 to 50 mph in Superior, causing blizzard conditions with near zero visibility for several hours. U.S. Highway 2 near the Chequamegon Bay in Ashland, as well as in Superior, was closed Sunday afternoon due to the blowing and drifting snow.</t>
  </si>
  <si>
    <t>A significant winter storm impacted all of western and central North Dakota beginning Saturday, December 13th, and lasting through much of Sunday, December 14th. A blizzard warning was posted well in advance of the storm, with the warning lead time more than a full day in advance. The blizzard warning encompassed the entire National Weather Service Bismarck County Warning Area, 36 counties, all of which verified.||Heavy snow and blizzard conditions, significant snow combined with very strong winds and near zero visibility, forced numerous road closures and the issuance of no travel advisories throughout Saturday and Saturday night. A statewide no travel advisory was then issued early Sunday morning by the North Dakota Department of Transportation. Conditions improved west to east later Sunday afternoon and into Sunday evening as snow ended and winds subsided. Wind chill warnings were then issued in the storm's wake, Sunday afternoon through Monday morning, for wind chill temperatures ranging from 40 below to near 55 below zero (See Storm Data entry for December 14 and 15).||A significant upper level trough moved onshore into the Pacific Northwest Friday afternoon the 12th, then deepened southeastward into the Intermountain West Friday night. This resulted in southwest flow aloft and large scale ascent spreading east-northeast towards the Northern Plains early on Saturday, as well as triggering lee-side cyclogenisis across the high plains of Wyoming. Surface low pressure then pushed east into the central plains Saturday afternoon and evening, coinciding with several shortwave impulses ejecting from the base of the upper trough and into North Dakota. Moderate to heavy snow spread across west and central North Dakota Saturday morning through Saturday night, then slowly dissipated west to east early Sunday morning through Sunday evening. Total snow amounts by Monday morning the 15th were as much as 13.8 inches at Williston. Bismarck had a foot, and six to eight inches of snow was common from Minot through Jamestown. The least amount of snow, two to five inches, fell across the far southwest and far south central areas, along the South Dakota border, and the far northeast, Rolette County.||Strong north to northeast winds of 25-35 mph, with gusts to 40 mph, combined with the moderate to heavy snow, as well as the deep snow cover already of the ground, to create widespread blizzard conditions across all of western and central North Dakota.</t>
  </si>
  <si>
    <t>Winds of 25 to 35 mph, and gusts to near 45 mph, combined with falling snow and snow on the ground to create widespread and prolonged blizzard conditions. Storm total snowfall amounts ranged from eight inches in Verona to ten inches in LaMoure.</t>
  </si>
  <si>
    <t>A powerful storm system produced between one quarter and three quarters of an inch of ice across parts of central Illinois on December 18th.  Areas along and north of I-72 were most severely impacted, with widespread tree damage and power outages reported. Increasing west to northwest winds in the wake of the departing storm system resulted in additional downed tree branches and power outages into December 20th. At the height of the storm, over 30,000 customers were reported to be without power across central Illinois. Preliminary damage estimates are approximately 2 million dollars.</t>
  </si>
  <si>
    <t>Weather observers across Fulton County reported between one half and three quarters of an inch of ice, including one half inch amounts in both Canton and Avon.  In addition, widespread power outages and numerous traffic accidents were reported across the county.</t>
  </si>
  <si>
    <t>A strong arctic cold front rushed through the upper Midwest following a major weekend winter storm. This arctic front brought bitterly cold temperatures and dangerously cold winds chills of -40 to -50 degrees throughout northeast Minnesota. The lowest wind chill readings were recorded early Tuesday morning, and include -52 at Longville, -45 at Babbitt, -42 in Duluth and International Falls, and -41 at Brainerd and Grand Marais.</t>
  </si>
  <si>
    <t>Snow accumulated 6 to 14 inches over most of northwest Iowa, with the 14 inch report at Sheldon. Less than 6 inches fell over the extreme northwest corner of the state.</t>
  </si>
  <si>
    <t>Snow produced accumulations of 4 to 8 inches, with the 8 inch report at Cherokee.</t>
  </si>
  <si>
    <t>The next weather system during this extended cold spell brought heavy snow to much of Western Washington.</t>
  </si>
  <si>
    <t>Snowfall average of 4 inches was reported from weather spotters and CoCoRaHS reports.  All major school districts in Thurston County were closed. About 20 crashes were reported in one hour on I-5 south of Tumwater.  The interstate was closed for about an hour after a pileup.</t>
  </si>
  <si>
    <t>A warm front acted as a focus for some heavy rains over parts of central Kentucky. Along with this, an upper level system set off some severe thunderstorms.</t>
  </si>
  <si>
    <t>Trees were downed by thunderstorm winds. There was unspecified roof damage.</t>
  </si>
  <si>
    <t>A strong upper wave tracked through southern Lower Michigan, with the associated surface low track through northern Ohio. This track helped lock in the cold air in place, resulting in a general 6 to 12 inch snowfall across southeast Michigan, which fell in a ten hour period. Here are some of the higher snowfall totals reported:||Flint (Genessee) 7.4 inches. |Clio  (Genessee) 11.0 inches.|Port Austin (Huron) 10.0 inches. |Harbor Beach (Huron) 10.0 inches.|Elba (Lapeer) 8.0 inches.|Lapeer (Lapeer) 9.3 inches.|Brighton (Livingson) 9.0 inches.|Shelby Township (Macomb) 11.5 inches.|Sterling Heights (Macomb) 10.0 inches.|Midland (Midland) 10.5 inches. |Maybee (Monroe) 6.0 inches. |Lake Orion (Oakland) 12.0 inches.|Rochester Hills 11.5 inches.|Burt (Saginaw) 12.0 inches.|Saginaw (Saginaw) 11.0 inches. |Marlette (Sanilac) 12.8 inches.|Port Huron (St. Clair) 11.0 inches. |Fairgrove (Tuscola) 11.0 inches.|Ann Arbor (Washtenaw) 7.2 inches. |Wyandotte (Wayne) 8.5 inches.</t>
  </si>
  <si>
    <t>A 958 mb low moved slowly north over the Bering Sea on the 19th through 21st, gradually weakening. A series of associated weather fronts moved north over the state during this time, creating a variety of hazardous weather.|Blizzard Conditions:|Zone 201: were likely at Point Lay AWOS on the afternoon and evening of the 20th.|Zone 208: were likely at Noatak AWOS, on the afternoon of the 19th.|Zone 213: were likely at Gambell on the 21st; winds gusted to 54 mph.||High Winds occurred at:|Zone 213: Savoonga AWOS, highest gust 55 knots (63 mph).|Zone 225: Antler Creek Roadway Weather Information System, highest gust 65 knots (75 mph). |Heavy Snow reported at: |Zone 218: Wiseman cooperative observer measured 11.0 inches of new snow.</t>
  </si>
  <si>
    <t>Heavy showers and thunderstorms caused ponding on roadways, and small stream and drainage ditch flooding in windward coastal and windward upslope sections of East Maui.  An upper trough near the islands helped enhance trade showers.  No significant injuries or property damage were reported.</t>
  </si>
  <si>
    <t>An upper low near the Aloha State helped generate showers and thunderstorms, and snow at the higher elevations, over Maui and the Big Island of Hawaii.  The system also helped generate a severe thunderstorm on the Big Island.  The rain events caused occasional problems, as debris flows shut down parts of roadways on the Big Island on the 29th and 30th. No serious property damage or injuries were reported, however.</t>
  </si>
  <si>
    <t>An airline pilot reported a hail stone of 0.75 of an inch about 1130 Hawaii Standard Time on the 29th around 5 miles north of Kailua-Kona on the Big Island of Hawaii.</t>
  </si>
  <si>
    <t>December began with the central California interior under an upper-level high-pressure ridge. This ridge brought a stable airmass to the region, and strengthened the inversion over the San Joaquin Valley. As a result, areas of low clouds and overnight and morning dense fog were a daily occurrence during the first few days of the month. Visibilities near zero occurred in many parts of the San Joaquin Valley.  Drizzle occurred during the morning of December 2nd, and enough moisture condensed out of the lowest levels of the airmass for a respite from widespread dense fog on the 3rd and 4th, although patchy dense fog did occur. Rather than widespread dense fog, a layer of low altitude stratus formed and persisted over the San Joaquin Valley. More widespread dense fog returned to the central and southern San Joaquin Valley on the 5th and 6th.</t>
  </si>
  <si>
    <t>After the last major winter storm of December finally passed to the east of central California, widespread dense fog did not return for several days. This lack of sky cover, combined with light winds, allowed for good radiational cooling. This resulted in three days of sub-freezing temperatures in the central and southern San Joaquin Valley, although widespread critical temperatures were not reported.||High pressure returned to the region by the 30th, and widespread fog returned with patchy dense fog over the central and southern San Joaquin Valley just after sunset during that evening.  The fog remained through the afternoon hours of the 31st.  The dense fog caused visibilities to fall to between one-half to one-quarter miles at times across many sections of the San Joaquin Valley.  Cloud ceilings began to rise, and visibility began to improve over the central and south valley on New YearÔøΩÔøΩÔøΩs Eve, just before the start of the New Year.</t>
  </si>
  <si>
    <t>Low pressure tracking west of the region brought a significant wintry mix of snow and freezing rain to northwest Aroostook county. Precipitation began during the afternoon of the 9th...then continued into the afternoon of the 10th. Storm total snow accumulations ranged from 5 to 7 inches. Ice accumulations ranged from .20 to .40 of an inch. Many schools were closed due to the storm.|Strong winds developed across Downeast areas in advance of the low during the morning of the 10th...then continued into the afternoon. Wind gusts of 50 to 60 mph occurred. The winds toppled numerous trees and power lines across portions of Washington and Hancock counties. Around 2000 customers lost power in Hancock county.</t>
  </si>
  <si>
    <t>Storm total snow accumulations ranged from 5 to 7 inches. Total ice accumulations ranged from .20 to .40 of an inch.</t>
  </si>
  <si>
    <t>An Alberta Clipper tracked southeastward through the southern Great Lakes on Saturday December 6th. There were light snow accumulations of an inch or two from the morning into the early afternoon hours. Colder northwest winds filtered in behind this clipper, which led to multiple lake effect snow shower bands across southwestern Lower Michigan late Saturday afternoon through early Sunday morning the 7th. Snowfall amounts of 5-8 were reported.</t>
  </si>
  <si>
    <t>Light snow developed ahead of an Alberta Clipper early Saturday morning and continued into Saturday afternoon. Lake-effect snow showers developed behind the clipper, with snowfall totals from the event ranging between 2 and 6 inches. There was a 24 hour report of 5.5 at Bronson. The fallen snow, plus blowing and drifting snow with reduced visibilities, led to icy road conditions with a few accidents reported.</t>
  </si>
  <si>
    <t>A powerful cold front sparked a lengthy squall line that crossed all of southern Indiana on the evening of January 29. A large number of locations had 60 to as much as 100 mph winds, causing extensive property damage.  There were also a few small tornado spin-ups, one of which caused a fatality when a tree fell onto a mobile home near Henryville, Indiana.</t>
  </si>
  <si>
    <t>Thunderstorm winds downed numerous trees and power lines.</t>
  </si>
  <si>
    <t>An area of surface low pressure pushing into the central plains brought light to moderate snowfall to much of western and central North Dakota from Friday afternoon the 26th, through Saturday morning the 27th. A band of heavy snow developed over central North Dakota during this event, as an associated upper level disturbance pushed slowly to the northeast. Storm total snowfall amounts ranged from six to seven inches over Mclean, Morton, and Oliver Counties.</t>
  </si>
  <si>
    <t>Cooperative observers in eastern Stark County reported a storm total snowfall of nearlt eight inches at Richardton and six inches near Taylor.</t>
  </si>
  <si>
    <t>Strong low pressure tracked from Oklahoma to northern Illinois on December 27, 2008. Unseasonably warm moist air flowing northward ahead of the low, combined with a strong cold front approaching from the west, triggered isolated severe thunderstorms in western Illinois.|These storms formed during the morning hours while temperatures were in the lower 60s. Near Carthage, power poles were snapped and half of a barn roof was blown off. Near New Philadelphia, an EF0 tornado with winds estimated at 80 mph, briefly touched down. A garage was destroyed with the debris field extending about a third of a mile.</t>
  </si>
  <si>
    <t>Law enforcement reported power poles snapped off and half of a barn roof blown off about 2 miles southeast of Carthage. Winds were estimated at 75 mph.</t>
  </si>
  <si>
    <t>Strong to high winds buffeted New Jersey from the late morning through the evening on the 31st. Hardest hit by the wind were the extreme southern part of the state as well as Sussex County. The highest wind gusts occurred during the afternoon of the 31st, except in Sussex where the highest wind gusts occurred during the evening. Numerous tree limbs, trees and power lines were knocked down. The majority of the 13,000 customers losing power were in the southern part of the state.||The most serious reported injury occurred in Elsinboro Township in Salem County. A 59-year-old woman broke her neck after a downed tree fell onto her vehicle. Elsewhere in the county, in Pennsville a downed tree damaged a home. About 1,100 homes and businesses lost power mainly in Elsinboro, Mannington and Carneys Point. In Atlantic County, a downed tree badly damaged a trailer in the Atlantic Garden Complex in Egg Harbor Township. About 2,000 homes and businesses lost power in the county. In Cumberland County, a large pine tree fell onto a moving vehicle in Vineland. The occupants were not hurt. About 1,000 homes and businesses in the county lost power. In Gloucester County, a downed tree damaged the sunroom of a home in Glassboro. About 3,300 homes and businesses lost power. ||Peak wind gusts included 75 mph in Pennsville (Salem County), 68 mph in Brigantine (Atlantic County), 65 mph at High Point (Sussex County), 63 mph in Wantage (Sussex County) and Cape May (Cape May County), 54 mph at Harvey Cedars (Ocean County), Atlantic City International Airport and Millville (Cumberland County), 51 mph in Point Pleasant (Ocean County) and 46 mph in Trenton (Mercer County).||The high winds were caused by the large pressure difference between a rapidly intensifying Alberta Clipper type low pressure system moving through New England and a strong high pressure system approaching from the upper Mississippi Valley.</t>
  </si>
  <si>
    <t>A wintry mix of sleet and freezing rain fell from the late evening of the 23rd into the morning on the 24th across eastern Pennsylvania. The resulting glaze on untreated roadways led to numerous accidents. Precipitation was spottier right around the local Philadelphia area, but was steadier elsewhere. Ice accretions in Philadelphia and the nearby northwest suburbs averaged around one tenth of an inch while ice accretions across Berks County, the Lehigh Valley and the Poconos averaged around two-tenths of an inch. In Philadelphia and its nearby suburbs, precipitation started as sleet before Midnight EST on the 23rd and changed to freezing rain by 3 a.m. EST. In Berks County, the Lehigh Valley and the Poconos, precipitation started briefly as sleet between 1 a.m. and 3 a.m. EST and changed quickly to freezing rain. Temperatures continued to rise that morning and between 7 a.m. and 10 a.m. EST, the freezing rain changed to plain rain. The change took the longest in the Poconos. The recent unseasonably cold weather made it easier for slippery conditions to develop on untreated roadways. Many serious accidents were reported as many vehicles slid off roadways or into oncoming or stopped traffic.||In Carbon County, a 29-year-old man was killed in a head-on collision with a plow truck on Pennsylvania State Route 903 in Penn Forest Township. In Monroe County, three rapid accidents occurred with the start of the freezing rain on Pennsylvania State Route 402 in Middle Smithfield Township. ||Near the Northampton/Lehigh County border, a 47-year-old man died after his minivan crashed into a tractor-trailer that was already stopped for another accident on Eastbound Interstate 78 near Hellertown. Multiple pre-dawn accidents closed a four mile stretch of Eastbound Interstate 78 for seven hours from 330 a.m. EST through 1030 a.m. EST. One westbound lane of Interstate 78 was also closed for three hours because of an overturned tractor-trailer. In Northampton County, in Williams Township, Pennsylvania State Route 611 was closed after a vehicle slid into an embankment. ||In Berks County, sections of U.S. Route 222 were closed in Maxatawny and Cumru Townships. A multi-vehicle accident closed Pennsylvania State Route 73 in Ruscombmanor Township. In addition several people were hurt after slipping on icy sidewalks and driveways.  ||Within the city of Philadelphia, a twenty-two vehicle crash that involved a bus and a tractor-trailer closed the Passyunk Avenue Bridge for several hours. There was also a ten vehicle accident on a southbound exit ramp of Interstate 95. There was a separate five vehicle accident on Interstate 95 itself and a six vehicle accident in the East Falls section of the city. In the northwest suburbs, parts of the Pennsylvania Turnpike and ramps to and from Interstates 76 and 476 were intermittently closed because of accidents and/or icy conditions. The Schuylkill Expressway, U.S. Route 422 and State Routes 30 and 3 were all adversely affected. An accident with an injury occurred in Hatfield (Montgomery County). Pennsylvania State Route 309 was closed because of a jack-knifed tractor trailer between Hilltown and Perkasie in Bucks County.||The freezing rain and sleet was caused by a low pressure system and its approaching warm front. Precipitation developed preceding the warm front. An arctic high pressure system left enough cold air near the surface for precipitation to start as sleet and freezing rain.</t>
  </si>
  <si>
    <t>A low pressure system developed over the southern Plains on December 8 and began to move toward the Great Lakes.  Mild and moist air pushed north ahead of the approaching low and produced a large area of precipitation across the region.  Snow overspread central and northeast Wisconsin by mid and late afternoon on December 8 and continued into the morning of December 9.||As the low tracked toward the eastern Great Lakes on December 9, the heavy snow ended, but northwest winds increased, causing some blowing and drifting snow.||Snowfall totals ranged from 6 inches to 11 inches across east-central Wisconsin.  Manitowoc recorded 11.0 inches, Two Rivers (Manitowoc Co.) had 9.8 inches, Appleton had 7.0 inches and Green Bay recorded 6.6 inches.</t>
  </si>
  <si>
    <t>Intensifying low pressure tracking east of the region brought heavy snow to central and northern portions of Washington county. The snow began during the late afternoon and evening of the 6th...then continued into the evening of the 7th. Storm total snow accumulations ranged from 7 to 12 inches.</t>
  </si>
  <si>
    <t>Storm total snow accumulations ranged from 7 to 12 inches.</t>
  </si>
  <si>
    <t>Low pressure tracking across Downeast Maine brought significant precipitation to all of northern and eastern Maine. Precipitation began during the afternoon of the 11th...then continued through the morning of the 12th. Enough warm air aloft was drawn across the region to allow the snow to transition to sleet and freezing rain. Across northern areas...storm total snow and sleet accumulations ranged from 3 to 5 inches with .25 to .50 of an inch of ice accumulation. Across central and Downeast areas...storm total snow and sleet accumulations ranged from 1 to 3 inches with .50 to 1.0 inch of ice accumulation. Numerous trees and power lines were toppled across the region due to the weight of the accumulated ice. Around 15000 customers lost power at various times during the event particularly across central and Downeast areas.|Strong onshore winds developed during the afternoon of the 12th along the Downeast coast...just south of the track of the low. Wind gusts of 50 to 60 mph were reported along the Downeast coast...with a peak gust of 63 mph at Sedgwick Ridge. The strong winds combined with the ice to contribute to downed trees and power lines. The strong onshore winds...along with an astronomically high tide...combined to produce minor coastal flooding near Winter Harbor at the time of high tide.</t>
  </si>
  <si>
    <t>Storm total snow and sleet accumulations ranged from 2 to 4 inches. Storm total ice accumulations were around 1/2 of an inch.</t>
  </si>
  <si>
    <t>Strong winds caused blizzard conditions over southeast South Dakota, not including the far southeast corner of the state. The strong winds combined with existing snow cover and new snowfall. The new snowfall varied mostly from 1 to 4 inches, but was as much as 8 inches in the Brookings area. Zero visibilities and drifting snow made travel virtually impossible. Wind chill values were driven to as cold as 40 below zero.</t>
  </si>
  <si>
    <t>Winds sustained around 30 mph with gusts over 40 mph combined with existing snow cover and light falling snow to produce blowing snow, with brief visibilities around a quarter mile in places. Temperatures falling to near or a little below zero combined with the strong winds to produce wind chill readings of 20 to 35 below zero.</t>
  </si>
  <si>
    <t>Strong upslope flow...with abundant moisture impacted the eastern San Juan and La Garita Mountains...and the eastern Sawatch Range.  The higher accumulations ranged from 10 to 14 inches on Monarch Pass and points north...and 33 inches near the summit of Wolf Creek Pass (Mineral County).</t>
  </si>
  <si>
    <t>A low pressure system tracked through southeast Michigan, delivering 5 to 9 inches of snow north of I-69, with amounts quickly tapering off farther south as precipitation type was mostly rain. |Here are some of the higher snowfall totals reported:|Auburn (Bay) 8 inches.|Filion (Huron) 7.3 inches.|Hope (Midland) 9 inches.|Freeland (Saginaw) 7 inches.|Caro (Tuscola) 6.7 inches.</t>
  </si>
  <si>
    <t>A sharp Arctic cold front combined with an upper level disturbance to produce a combination of dangerously cold wind chill values and snow and blowing snow.  Wind chill values dropped to 20 below to 25 below zero as visibilities occasionally fell to 1/4 mile or less.  Although total snowfall was mainly just an inch or two, the poor visibilities and locally slick roads caused several reports of multi-car accidents or multiple reports of vehicles in ditches.  Northwest winds sustained at 25 to 30 mph with gusts to 40 or 45 mph prevailed behind the front and temperatures fell into the lower to mid single digits.  This was just one day after readings climbed into the 40s and even some low 50s across much of the area.</t>
  </si>
  <si>
    <t>An intense clipper low descending from southern Canada brought high winds...snow and blowing snow to areas along Lake Superior on the 29th.</t>
  </si>
  <si>
    <t>Northwest winds gusting over 40 mph at times lowered visibility to one half mile or less in lake effect snow and blowing snow during the afternoon and evening of the 29th.</t>
  </si>
  <si>
    <t>Freezing rain fell across portions of the county.</t>
  </si>
  <si>
    <t>Some icy roads were reported in the Manchester area and numerous school closing occurred.</t>
  </si>
  <si>
    <t>A cold and moist storm system brought widespread snow and gusty winds to much of Utah, beginning late on Christmas Eve and lingering into the day after Christmas in some areas.</t>
  </si>
  <si>
    <t>Smithfield received 18 inches of new snow for the event, while Providence received 11 inches of new snow.</t>
  </si>
  <si>
    <t>Rainfall caused a rock slide along route 60 north of Globe.</t>
  </si>
  <si>
    <t>Heavy rain caused a mud and rock slide in the Salt River canyon, closing highway 60 between Globe and Show Low.</t>
  </si>
  <si>
    <t>A quick moving low pressure system tracked eastward through the northern Ohio Valley early December 19th. Precipitation broke out to the north of this system, with snow mixing with freezing rain and sleet across much of southwestern Lower Michigan. Most locations received between 2 and 6 inches of snow, with up to a quarter inch of ice accumulation.</t>
  </si>
  <si>
    <t>Heavy snow developed early December 19th and continued through the bulk of the morning hours. The snow mixed with freezing rain and sleet at times, with trace ice amounts reported. A trained spotter just east of Jonesville reported 6 inches of snow accumulation.</t>
  </si>
  <si>
    <t>Strong cold air advection combined with gusty northwest winds resulted in wind chill temperatures of 40 below to near 50 below zero from Saturday the 20th, through Sunday morning the 21st.</t>
  </si>
  <si>
    <t>Cold Arctic air combined with winds of 15 to 25 mph to create wind chill temperatures of 40 below to near 50 below zero.</t>
  </si>
  <si>
    <t>Strong winds east of Japan brought unusually high surf and coastal inundation to central and eastern portions of the Federated States of Micronesia at intervals from December 9th to December 15th, with the highest tides and surf on the 9th. Hardest hit were the Mortlock Islands of Chuuk State and Nukuoro Atoll in Pohnpei State, where up to 90% of the taro crops were destroyed, along with 75% of bananas and 70% of other crops. Some property damage was also sustained along the coastlines of Kosrae; mainly to roads and private homes along the immediate coast. Total damage is estimated at $1,000,000.</t>
  </si>
  <si>
    <t>A clipper low pressure system moving through Wisconsin brought heavy lake enhanced snow to portions of Delta County on the 20th and 21st. The system also brought heavy lake effect snow to portions of Marquette County and the Keweenaw Peninsula. Winds gusting around 40 mph at times also caused considerable blowing of snow over the Keweenaw Peninsula.</t>
  </si>
  <si>
    <t>The observer along Highway M-35 near the Menominee County line measured 8.6 inches of lake enhanced snow in the 12-hour period ending on the morning of the 21st.</t>
  </si>
  <si>
    <t>Strong onshore winds developed in advance of a cold front crossing the region during the evening of the 15th. The strong winds toppled trees and power lines along portons of the Downeast coast. Winds gusted to 50 to 60 mph at times...with a peak gust of 61 mph measured at Cutler.</t>
  </si>
  <si>
    <t>Wind gusts of 50 to 60 mph occurred in advance of a cold front crossing the region. The strong winds toppled trees and power lines across portions of the Downeast coast. A peak wind gust of 61 mph was measured at Cutler.</t>
  </si>
  <si>
    <t>Arctic air filtered into southwest lower Michigan behind a strong cold front early on December 21st. Westerly winds in excess of 35 mph, combined with heavy lake-effect snow showers led to zero to a quarter mile visibility for extended periods of time December 21st into early December 22nd. The limited visibility led to a 100-vehicle crash on I-94 in Berrien County.</t>
  </si>
  <si>
    <t>Heavy lake-effect snow squalls combined with frequent wind gusts in excess of 40 mph produced blizzard conditions across Cass County, especially during the afternoon and evening hours on December 21st. A trained spotter near Cassopolis reported white out conditions due to high winds and snow showers. Many roads were impassable due to 3 to 5 foot high snow drifts. Snowfall amounts were generally between 3 and 8 inches, although far northwest Cass County received nearly a foot of snow.</t>
  </si>
  <si>
    <t>Another in a series of winter storms produced blizzard conditions and copious amounts of snow to the eastern San Juan and La Garita Mountains...the Upper Rio Grande Valley...and the eastern Sawatch Range.  Some of the higher snow totals were...17 inches on Monarch Pass (Chaffee County) and 29 inches near the summit of Wolf Creek Pass (Mineral County).  This heavy snow was accompanied by winds gusting to 70 mph at times.</t>
  </si>
  <si>
    <t>A strong low pressure system moved northeast along the Blue Ridge the afternoon of the 11th, bringing periods of heavy rain to south-central portions of Virginia.</t>
  </si>
  <si>
    <t>Water was flowing across Fall Creek Road.</t>
  </si>
  <si>
    <t>A strong low pressure system moved northeast along the Blue Ridge the evening of the 11th, bringing periods of heavy rain to portions of southeast West Virginia.</t>
  </si>
  <si>
    <t>WOWK TV reported a rockslide on Highway 20 that closed the road near Bluestone Dam.</t>
  </si>
  <si>
    <t>Strong winds developed in the wake of a cold front crossing the region during the morning of the 25th...then continued through the afternoon. Wind gusts of 50 to 60 mph were common across the region. Along the Downeast coast...strong onshore winds also occurred in advance of the front with gusts to around 65 mph. The winds snapped branches... toppled trees and brought down power lines across all of northern and eastern Maine. Several thousand customers lost power at various times during the event.</t>
  </si>
  <si>
    <t>Estimated wind gusts up to 60 mph toppled trees and power lines.</t>
  </si>
  <si>
    <t>Southwest winds allowed arctic air to stream in from the Ohio River Valley, leading to wind chills around 25 below zero.</t>
  </si>
  <si>
    <t>Low pressure located over the eastern Great Lakes on Tuesday morning, January 1st, tracked east across central New York Tuesday afternoon, and off the New England coast by Wednesday morning on January 2nd.||As this low pressure tracked east, a swath of light to moderate snow fell across much of eastern New York and western New England.||This storm system produced 3 to 8 inches of snow accumulation across eastern New York State, with the greatest amounts across higher elevations of the eastern Catskills, and portions of the upper Hudson River Valley.||In the wake of this storm system, persistent snow showers continued into Wednesday morning. Furthermore, smaller bands of moderate to locally heavy snowfall affected portions of the Capital District and upper Hudson Valley, producing an additional 2 to 5 inches of snowfall Wednesday morning.||This snowfall created hazardous travel conditions for the Wednesday morning commute, and also led to the delayed openings of some schools and businesses Wednesday morning.</t>
  </si>
  <si>
    <t>The last in a series of storm systems resulted in heavy rainfall in a few areas. Carefree Ranch reported a 24 hour total of 1.30 inches on Monday. The runoff from these recent rains left some low spots and highway dips flooded. Motorists who tried to cross low spots and washes in northern Maricopa County had to be rescued.</t>
  </si>
  <si>
    <t>Emergency crews rescued a 61 year old man who attempted to drive his pickup truck across Cave Creek Wash at Desert Hills Road.</t>
  </si>
  <si>
    <t>A 980 mb low moved north over the southeastern Bering Sea on the 21st, to Nome at 9am on the 22nd and to Barrow 9pm on the 22nd, then moved northeast approaching Banks Island 3pm on the 23rd. This system produced blizzard conditions over portions of western Alaska and the North Slope, and Heavy snow in the Brooks Range.|Blizzard Conditions:|Zone 201: likely at Atqasuk AWSS; highest gust 50 knots (59 mph).|Zone 203: occurred at Deadhorse. Maximum wind gust to 54 knots (62 mph).|Zone 204: likely occurred at Barter Island (Kaktovik). Though the AWOS was not reporting, nearby Komakuk Beach in Canada and Deadhorse both indicated blizzard conditions. Komakuk Beach highest gust was 54 knots (62 mph).|Zone 209: occurred at Kotzebue, and likely at Selawik AWOS, highest gust 49 knots (56 mph).|Zone 210: likely at Deering, highest gust 46 knots (56 mph).|Zone 211: Occurred at Nome, and likely at Golovin; each had highest gust of 49 knots (56 mph). At Nome, power was lost to various sections north of town as power lines iced up rapidly in the wet snowfall, falling temperatures, and strong winds. Extensive damage resulted to 13 homes due to frozen/burst water pipes. The City of Nome set up an Incident Command System to organize emergency resources. Volunteer Fire Fighters and EMTs went door-to-door to the neighborhoods north of town to deliver emergency messages and conduct welfare checks. A shelter was set up at the Recreation Center in town, but was not utilized. At Golovin the City Office was closed down due to the storm and the roof of the new power plant there blew off. |Zone 212: likely at Koyuk AWOS, highest gust 41 knots (47 mph).|Zone 214: came close at Emmonak but lasted less than 3 hours.|Zone 218: were reported at Chandalar Lake by the weather  observer; highest gust was 44 knots (51 mph). Additionally Blizzard conditions were likely in and south of Atigun Pass as the Alaska Department of Transportation closed the Dalton Highway on Tuesday the 22nd for much of the day due to blowing snow.|Heavy Snow:|Zone 218: reported by Cooperative observer at Wiseman, a total of 15.5 inches.</t>
  </si>
  <si>
    <t>A low pressure system tracked through central Ohio on the 19th. The low pressure remained just south of the region, but warmer air aloft moved over the area allowing for mainly freezing rain across the region. There was some snow accumulation during this event, but most locations saw at least a quarter inch of freezing rain.</t>
  </si>
  <si>
    <t>Precipitation began during the overnight hours of the 19th as a mix of snow and sleet. Only a few tenths of snow was reported across the area before precipitation changed over to freezing rain. Freezing rain continued for several hours around daybreak, and around a quarter inch of ice was reported. However, as temperatures warmed up the freezing rain changed to rain. Impacts across the area were minimal with temperatures just a few degrees below freezing before sunrise, then warmed above freezing through the morning. A few accidents were reported across the area.</t>
  </si>
  <si>
    <t>Snow and very strong winds developed across east-central Wisconsin as low pressure moved across the eastern Great Lakes from the mid-south. Storm total snowfall ranged from 3 inches to nearly 7 inches. Wind gusts frequently exceeded 30 mph during the night, creating widespread blowing snow and low visibilities. The winter storm conditions began during the afternoon hours of November 30th.||Manitowoc County, where whiteout conditions were reported around Interstate Highway 43 and County Highway XX, was hit hardest by the storm. Snow-covered and slippery roads played a part in more than 50 accidents across the county. Four people were injured in those accidents.  A 51-year old woman was killed, November 30th, when her mini-van collided with another vehicle at County Highways B and V in Mishicot (Manitowoc Co.).||Some of the highest snowfall totals included 6.8 inches in St. Nazianz (Manitowoc Co.), 5.0 inches at New Holstein (Calumet Co.), 4.8 inches at Green Bay (Brown Co.) and 4.5 inches at Sturgeon Bay (Door Co.) and Kewaunee (Kewaunee Co.). The peak wind gust was 47 mph at Northport, near the tip of the Door County peninsula. Other strong gusts included 38 mph at Green Bay, 34 mph at Kewaunee and 32 mph near Ephraim (Door Co.).</t>
  </si>
  <si>
    <t>Strong low pressure north of the region resulted in a dryline separating warm most air from much drier air across Oklahoma. A cold front caught up to the dryline during the morning hours of January 8th with strong to severe thunderstorms forming on the dryline. The line of thunderstorms originated across northeast Texas and southeast Oklahoma and progressed eastward into southwest Arkansas. Severe thunderstorms produced mostly large hail but isolated strong winds were also reported within the thunderstorms.</t>
  </si>
  <si>
    <t>Hail was reported at a convenience store.</t>
  </si>
  <si>
    <t>A deep low pressure area centered over California continued to pump moisture into Mew Mexico on the 15th and 16th. A strong short wave trough ejected out of the low and helped bring widespread, heavy snow to much of the area near and north of Interstate 40.</t>
  </si>
  <si>
    <t>Ten to 20 inches of snow fell over much of the Sangre de Cristo mountains.</t>
  </si>
  <si>
    <t>The weather pattern changed on December 12th, as a series of upper-level troughs began moving through the central California interior. These troughs brought several days of precipitation to the region, as well as a push of unseasonably cold air. The first storm brought up to an inch of rain to the central and southern San Joaquin Valley, and heavy snow to the Southern Sierra Nevada and Tehachapi Mountains. Wofford Heights, near the southern end of the Sierra Nevada received a foot of new snow on December 15th, as did Camp Nelson, further north in Tulare County. 1648 PST: Ponderosa Basin 18 inches of snow so far. Locations in the higher terrain saw very high snowfall totals with this storm. Between 2 to 4 feet of snow fell at locations such as Tenaya Lake, Poison Ridge, Lower Kibbie Ridge, Pascoes, Wet Meadows, and Casa Vieja Meadows.  Despite the low snow levels, little snow fell in the Sierra Nevada foothills. This storm also brought strong winds to the Kern Mountains and the Deserts with peak wind gusts reported between 50 to 55 mph.</t>
  </si>
  <si>
    <t>Half an inch of ice accumulated on exposed surfaces across interior Essex County.  Trees, large limbs, and wires down in Haverhill, Andover, Groveland, Methuen, Merrimack, West Newbury, and North Andover.  In Groveland, a windshield was destroyed by falling ice.</t>
  </si>
  <si>
    <t>Low pressure over the eastern Gulf of Mexico on the evening of December 10, tracked northeast and up into the Carolinas by the following evening of December 11.  In response to a strong upper trough approaching from the west, a secondary low developed along the Mid Atlantic coast during the evening and rapidly deepened overnight. By the following morning, the low had deepened to an estimated 994 mb, just to the south and east of Montauk Point. A transient high over eastern Canada provided enough cold air across northern portions of the Lower Hudson Valley for a prolonged period of freezing rain during the late morning hours of December 11 through the early morning hours of December 12. Thereafter, enough warm air worked in for a complete changeover to rain with several inches of rainfall.||Automated observations in tandem with pictures from trained spotters supported ice accumulations around one half inch across the northern half of Orange county.  ||At 0800EST, there was a major automobile accident on the Newburgh-Beacon Bridge in Orange County with eight injuries. There were also scattered reports of trees and power lines down with the American Red Cross opening a shelter in Central Valley the following day.</t>
  </si>
  <si>
    <t>A broken line of strong to severe thunderstorms surged east across portions of south-central and southeast Kansas during the predawn hours on the 27th, as a strong storm system and associated cold front approached from the west. Scattered occurrences of dime size hail and 60 mph winds were reported.</t>
  </si>
  <si>
    <t>A strong area of low pressure passed to the north of Lake Erie during the morning hours of December 21st.  A strong cold front trailing this low swept east across Northeast Ohio.  Cold air moving across Lake Erie behind this front caused lake effect snow showers to develop during the afternoon of the 21st.  Heavy bands of lake effect snow affected the immediate lake shore area.  The heaviest snow fell during the evening hours of the 21st and the afternoon hours of the 22nd.  Strong winds accompanied the snow showers and caused considerable blowing and drifting. Storm total accumulations exceeded a foot in at a couple locations.</t>
  </si>
  <si>
    <t>Lake effect snow showers developed during the afternoon of December 21st and continued into the evening hours of the 22nd.  Bands of snow affected the immediate lake shore area with the heaviest snow reported during the evening hours of the 21st and the afternoon of the 22nd.  Southwest to west winds gusting to as much as 35 mph accompanied the snow and caused near whiteout conditions at times.  Significant drifting was also reported.  This activity finally diminished during the evening of the 22nd as winds became more southwesterly.  Six to nine inches of snow was reported over portions of Lake County during this event.  A maximum of 10.0 inches was reported at Madison.  Travel was severely hampered during this event and many accidents were reported.</t>
  </si>
  <si>
    <t>A storm low passing north of the Aloha State generated surf of 15 to 25 feet along the north facing shores of Niihau, Kauai, Oahu, Molokai, and Maui; and 8 to 15 feet along the west facing shores of Niihau, Kauai, Oahu, Molokai, and the Big Island of Hawaii.  Lifeguards kept busy, especially on Oahu, with assisting and rescuing surfers and swimmers. There were no reports of serious injuries or property damage.</t>
  </si>
  <si>
    <t>Skies cleared quickly after light rain fell during the afternoon and early evening on the 22nd. Because winds were also light, black ice formed on area roadways overnight. Accidents were reported in Sussex and New Castle Counties. In Sussex County, between 6 a.m. EST and 9 a.m. EST on the 23rd, fifty-three accidents occurred. There were fifteen non life-threatening injuries. So many accidents occurred that the Delaware State Police Communications Storm Plan was implemented. Its normally intended to be used during major storms, national disasters and catastrophic incidents. In New Castle County, two people were taken to Christina Hosipital after separate severe accidents in the Middletown area. A few roads in the county were closed because of the slick roadways.</t>
  </si>
  <si>
    <t>With an existing cold airmass covering the North Slope, a low pressure center formed near Mackenzie Bay on the 10th and created west winds at least 15 mph along the coast, and north winds through Anaktuvuk Pass, which produced extreme wind chills at:|Zone 203: Deadhorse ASOS coldest wind chill: -66 F (event began at 1216ADT).|Zone 206: Anaktuvuk Pass AWOS coldest wind chill: -65 F (event began at 1253ADT).|Zone 204: Wind chills at least -60 F did not last a full three hours at Kaktovik.</t>
  </si>
  <si>
    <t>A sharp Arctic cold front combined with an upper level disturbance to produce a combination of dangerously cold wind chill values and snow and blowing snow.  Wind chill values dropped to 20 below to 25 below zero as visibilities occasionally fell to 1/4 mile or less.  Although total snowfall was mainly just an inch or two, the poor visibilities and locally slick conditions caused several multi-car accidents or multiple cases of cars reported in ditches. Northwest winds sustained at 25 to 30 mph with gusts to 40 or 45 mph prevailed behind the front and temperatures fell into the lower to mid single digits.  This was just one day after readings climbed to around 40 degrees.</t>
  </si>
  <si>
    <t>A storm system developed across the southern Rockies and moved quickly east across the mid section of the nation with enough moisture to spread 6+ inches of snowfall across extreme southern Minnesota, affecting the counties along the Minnesota/Iowa border.</t>
  </si>
  <si>
    <t>Snow began in the Fairmont area between 11 pm and midnight on December 18th. The snowfall quickly became heavy with local surface visibilities decreasing to one mile or less for several hours. The snowfall began to taper off toward 6 am. Local snowfall amounts of six to eight inches fell across the county.</t>
  </si>
  <si>
    <t>A mixture of rain, sleet, and snow started to occur during the late afternoon hours across Smith County on Wednesday, December 17th.  It  resulted in treacherous road conditions across the county through the morning hours of Thursday, December 18th.  Several accidents were reported,but no critical injuries.</t>
  </si>
  <si>
    <t>A mixture of rain, sleet, and snow had resulted in the build up of slush on most roadways including state highways and Interstate 40.||The first wrecks occurred on Highway 25 in Carthage around 1730CST.  One person was transported from the accident scene with non-critical injuries to Riverview Regional Medical Center North. Shortly after that, a tractor-trailer truck traveling west bound on Interstate 40 slid into the median.  The driver was not injured in the wreck.||Wrecks occurred in Gordonsville, Defeated, and South Carthage.  The heavier accumulations of snow were in the Chestnut Mound area and the northern sections of the county including the cities of Pleasant Shade and Difficult.||No information in the Carther Courier Newspaper Article where information referenced from mentioned accumulation amounts of ice or snow.</t>
  </si>
  <si>
    <t>A freezing rain advisory was in effect for several counties across Middle Tennessee on December 16th as a strong cold front ushered in a colder air across the midstate on December 15th.</t>
  </si>
  <si>
    <t>Ice accumulations of less than 1/4 of an inch covered portions of Houston County, closing county schools on Tuesday.</t>
  </si>
  <si>
    <t>Very cold air moving over relatively warm waters of Lake Michigan created light lake-effect snow showers across northwest Indiana late December 4th into December 5th. Snowfall amounts were light. There was one fatality reported in La Porte County early December 9th.</t>
  </si>
  <si>
    <t>Light lake effect snow showers broke out late December 4th into the first half of December 5th as very cold air moved over the relatively warm waters of Lake Michigan. Snowfall amounts were light, with most locations receiving between a coating and 2 inches. There was one fatality reported in La Porte County, during the morning hours of December 5th on U.S. 20 near County Road 150 East. According to the police, a 22 year old man lost control of his Dodge pickup on a patch of ice, slid off the road and hit a tree.</t>
  </si>
  <si>
    <t>A winter storm affected most of Eastern Pennsylvania on the 19th. Mainly ice fell in the Philadelphia northern suburbs, a wintry mix fell in Berks County and the Lehigh Valley and mainly snow fell in the Poconos. Accumulations ranged from less than one inch in the Philadelphia northern suburbs to around eight inches in the Poconos. Ice accretions averaged between two-tenths and four-tenths of an inch in the Philadelphia northern suburbs and the Lehigh Valley.||Precipitation started on the morning of the 19th as snow in the Lehigh Valley and the Poconos and as a mixture of sleet and freezing rain in Berks County and the Philadelphia northern suburbs. As warmer air moved in aloft, precipitation changed to all freezing rain in Berks County and the Philadelphia northern suburbs that morning. Precipitation  changed to sleet and then freezing rain during the afternoon of the 19th in the Lehigh Valley. Some sleet mixed in with the snow during the evening of the 19th in the Poconos. Near the city of Philadelphia and in Chester and Berks Counties, surface temperatures rose above freezing during the afternoon of the 19th. Elsewhere, temperatures remained below freezing until the event ended. Precipitation ended during the early evening in the Philadelphia northern suburbs, in the middle of the evening in the Lehigh Valley and toward Midnight EST in the Poconos.      ||Many accidents occurred because of the wintry precipitation. An 18-year-old man died after a vehicle he was a passenger in spun out of control and was struck by an eastbound heading truck on Interstate 78 near the Berks and Lehigh County line in Greenwich Township (Berks County). Traffic on the interstate was backed up for four hours. Elsewhere in Greenwich Township, Pennsylvania State Route 737 was closed for nearly an hour after a head-on collision. In Northampton County, Northbound Pennsylvania State Route 33 was closed at Pennsylvania State Route 512 for several hours during the middle of the day because trucks could not get up the hill. There were about 50 crashes reported in the county; fifteen occurred during the first half hour of snow. A couple of crashes that resulted in injuries included A LANTA bus that collided with a car in the College Hill section of Easton and a vehicle that crashed on the Fahy Bridge in Bethlehem. Five flights were cancelled because of the weather at the Lehigh Valley International Airport.||In the Poconos, in Monroe County in Middle Smithfield Township, a driver lost his thumb after he slid off a road into a pond. A woman's SUV flipped over on Interstate 80. In Carbon County, vehicles became stuck in the snow in Summit Hill, Lehighton, Jim Thorpe, Franklin and Kidder Townships. Schools were closed and the county courthouse closed at Noon. About 2,000 homes and businesses in the county lost power. In the Philadelphia northern suburbs, Bucks County was hit the hardest. Several trees and power lines were knocked down because of the ice accretion in Warminster and Solebury Townships. About 2,000 homes and businesses lost power. A downed tree also closed U.S. Route 202 in Solebury Township. A man was injured after his van slid off of Interstate 95, down an embankment and into a stream. This accident occurred just north of the Yardley and New Hope exit.  ||Specific accumulations included 8.9 inches in East Stroudsburg (Monroe County), 8.5 inches in Tobyhanna (Monroe County), 6.5 inches in Albrightsville (Carbon County), 4.9 inches in Martins Creek (Northampton County), 4.5 inches in Easton (Northampton County), 3.5 inches in Slatington (Lehigh County), 3.0 inches in Springfield (Bucks County), 2.8 inches at the Lehigh Valley International Airport, 1.1 inches in Perkasie (Bucks County) and 0.3 inches in Skippack (Montgomery County).  ||The winter storm was caused by a low pressure system that moved from the central Rockies on the morning of the 18th east to Illinois on the morning of the 19th. The low pressure system reached the western Pennsylvania border early in the afternoon on the 19th. A secondary low pressure system then formed on its warm front in Delmarva and by early in the evening on the 19th became the main low pressure system. At that time it was already racing quickly east of the New Jersey coast. Of equal importance was a high pressure system that shadowed the low as it moved across the southern tier of Canada. It provided a fresh supply of cold air and assisted in having more precipitation fall as not plain rain.</t>
  </si>
  <si>
    <t>Strong pressure differences associated with a Pacific frontal system brought high winds to parts of western Washington.</t>
  </si>
  <si>
    <t>Hoquiam had a high wind gust of 50 knots.  About 5000 customers lost power in the Ocean Shores area.</t>
  </si>
  <si>
    <t>A strong cold front moved east across northern Ohio during the afternoon and early evening hours of December 24th.  Gusty winds occurred behind this front.  Peak winds at most locations were between 45 and 50 mph.  However, a few higher gusts were recorded by automated wind sensors.  A few trees and power lines were reported down.</t>
  </si>
  <si>
    <t>An automated wind sensor at the Findlay Airport measured a 58 mph wind gust at 5:00 pm.  A few trees and large limbs were downed.  A few small power outages were also reported.</t>
  </si>
  <si>
    <t>A 970mb low in the Gulf of Alaska moved north to the Kenai Peninsula. As it moved inland snow fell across the mountains and in Thompson Pass.  The front produced strong wind across Valdez into Thompson Pass resulting in a Blizzard. Blizzard conditions also occurred behind this front in the strong west wind and snow over the southern Kenai Peninsula.</t>
  </si>
  <si>
    <t>Department of Highways workers reported wind speed of 30 to 40 mph and blowing snow that reduced the visibility to less than a quarter mile this morning at 6 A.M.</t>
  </si>
  <si>
    <t>A storm moving into the norther Gulf of Alaska pushed warm air over the very cold low lying air over Kodiak Island. Up to 1/8th inch of ice accumulated in Kodiak City.</t>
  </si>
  <si>
    <t>An strong storm produced rapidly rising pressure from the east coupled with a strong pressure gradient resulting in high wind through Portage Pass and Portage Valley and along the Anchorage Hillside and Western Turnagain Arm.</t>
  </si>
  <si>
    <t>Department of Highways Road Weather Information Site at Mchugh Creek.</t>
  </si>
  <si>
    <t>A storm moved into Prince William Sound resulting in gusty northwest wind and snow along Cook Inlet producing a blizzard on the Kenai Peninsula.</t>
  </si>
  <si>
    <t>Arctic high pressure that surged south across eastern Nebraska and western Iowa Tuesday evening February 19th, brought dangerously cold wind chill values to the region Wednesday morning February 20th.  Actual temperatures dropped to 5 below to 15 below zero with the coldest across northeast Nebraska and west central Iowa.  Sustained north winds of 12 to 20 mph (higher gusts were also observed) produced wind chill values that dropped into the 20 below to 30 below range over much of the region, with some values as cold as 35 below from Cedar and Wayne counties in northeast Nebraska southeast into Monona and Harrison counties of west central Iowa.||The extreme cold wind chills caused the cancellation of some schools across the region.</t>
  </si>
  <si>
    <t>With an existing cold airmass in place over the North Slope, a weak surface trough formed inland from the coast and caused northeast winds to increase to 15 to 20 mph, creating extreme wind chills on the night of the 15th. |Zone 201: Wainwright ASOS coldest wind chill: -73 F (event began at 1653AST).|Zone 203: Deadhorse ASOS coldest wind chill: -65 F (event began at 1653AST).</t>
  </si>
  <si>
    <t>A cold front moving northeast over interior Alaska created moist southwest flow over the Middle Tanana Valley which enhanced snowfall. Amounts ranged from  6.5 inches to 10.4 inches, with many reports from Spotters, Cooperative observers and National Weather Service employees being in the 7.0 to 8.5 inch range. This was the single biggest snowfall in about 2 years.</t>
  </si>
  <si>
    <t>A stationary 965 mb low in the western Bering Sea sent an occlusion north over western Alaska on the night of the 26th and during the day on the 27th, creating blizzard conditions at several locations:|Zone 211: Blizzard conditions were reported at Nome and were likely at Golovin. |Zone 213: Blizzard conditions were likely, as reported by the Gambell AWOS.</t>
  </si>
  <si>
    <t>A cold front moved across eastern New York and western New England on Wednesday, December 10th, ushering a cold airmass into the region. A low pressure system developed over the southeast states Wednesday and Wednesday night. This storm then headed northeast Thursday and Thursday night, December 11th, with precipitation spreading northward well in advance of the low. The low continued to track northeast, passing over the mid Atlantic region late Thursday night, and over the New York City Metropolitan area and southern New England Friday morning, December 12th. The low then moved to the Canadian Maritimes Friday night. ||As the storm approached, warmer air moved in aloft, and with a cold airmass remaining in place at the surface, this set the stage for a significant mixed precipitation event. The precipitation came down heavy at times, especially Thursday night. Hourly precipitation rates of one quarter to one third of an inch were reported for several hours in the form of freezing rain across much of the region. The precipitation changed back to snow before ending early Friday afternoon.||Total liquid amounts of 1 to 3 inches fell across the Capital Region, eastern Mohawk Valley, the Saratoga region, and upper Hudson Valley, with 2 to 4 inches common across much of the eastern Catskills, mid Hudson Valley and southern Taconics, with the greatest amounts across higher southeast facing terrain of the Catskills.||This heavy rain led to flooding of small streams and creeks across the region, especially late Thursday night into Friday morning, in addition to widespread ponding of water in urban areas due to ice blocking storm drains.</t>
  </si>
  <si>
    <t>Heavy rain resulted in flooding, leading to the closing of Route 9G near Hudson.</t>
  </si>
  <si>
    <t>Rainfall and warm temperatures that occurred on and off during the second half of December led to extensive lowland flooding on the Wabash River during late December and early January, affecting Warren County at and near the Covington river gage. Higher bottomlands also flooded. This flood event continued into January.</t>
  </si>
  <si>
    <t>Freezing rain blanketed portions of southwest Lower Michigan with a thin sheet of ice during the morning hours of December 26th. Precipitation developed ahead of an approaching warm front, with temperatures generally in the mid to upper 20s as the freezing rain developed. Surface temperatures warmed above freezing by late in the morning, which changed the precipitation over to rain and drizzle. Numerous accidents and slide-offs were reported across the area.</t>
  </si>
  <si>
    <t>Periods of freezing rain and freezing drizzle led to icy roadways and numerous accidents during the morning hours of December 26th. Lanes on Interstate 69 were closed at times due to the slippery conditions. Ice accumulations were generally less than 0.20 across the region.</t>
  </si>
  <si>
    <t>High pressure across the Arctic Ocean and low pressure in the Gulf of Alaska combined to produce locally strong east to northeast winds across portions of interior Alaska on the afternoon of the 9th through the evening of the 10th.  Winds of 15 to 30 mph produced areas of blowing snow, and with temperatures between 20 and 30 below the wind chills were as low as 55 below. The 25th running of the Yukon Quest was delayed on its second day because the Steese Highway was closed by high winds and drifting snow at about mile 81.</t>
  </si>
  <si>
    <t>A winter storm affected most of the northern half of New Jersey from  the morning of the 19th into the early part of the 20th. A wintry mix fell across the Raritan Basin and the rest of central New Jersey and precipitation fell more and more as snow across the northern third of New Jersey. Snow and sleet accumulations averaged 1 to 4 inches across the Raritan Basin and 5 to 9 inches in northwest New Jersey. Ice accretions averaged around one-quarter of an inch in the Raritan Basin.||Precipitation started on the morning of the 19th as rain and snow across northern New Jersey. As the intensity increased, precipitation changed back to snow. Only in Mercer did precipitation stay as sleet or freezing rain. As warmer air moved in aloft, precipitation changed to all freezing rain and sleet in the Raritan Basin during the afternoon of the 19th. Precipitation remained mainly snow in places farther to the north. In Middlesex, Monmouth and Mercer Counties, surface temperatures rose above freezing by late in the afternoon of the 19th and remained above freezing until the rain ended that evening. Elsewhere, temperatures remained below freezing until the event ended. Precipitation ended around Midnight EST in the Raritan Basin and during the early morning of the 20th in northwestern New Jersey. ||The wintry weather led to many accidents. In Mercer County, two police officers and a prisoner were injured during a head-on collision in Hopewell Township. Vehicles were overturned on New Jersey State Route 29 in Ewing and on Interstate 295 in Lawrence and Hamilton. In Morris County, northbound Interstate 287 was backed up for three miles. The southbound side was bumper to bumper the entire length of the county. Dozens of minor accidents were reported throughout the county. In Warren County, about 30 crashes were reported, some vehicles veered off roads. ||Some schools in northern New Jersey never opened. Others postponed after school sporting events and activities. Some smaller businesses closed. Non-emergency state workers were dismissed at 3 p.m. EST. In Morris County, county offices and Superior Court closed during the early afternoon. New Jersey Transit and Light Rail honored bus passes, but ridership overall was cut in half.||Specific accumulations included 9.6 inches in Wantage (Sussex County), 8.0 inches in Newton (Sussex County), 7.5 inches in Butler (Morris County), 6.6 inches in Blairstown (Warren County), 6.4 inches in Marcella (Morris County), 6.0 inches in Hackettstown (Warren County), 4.5 inches in Parsippany (Morris County), 4.0 inches in South Plainfield (Middlesex County), 3.4 inches in Stewartsville (Warren County), 3.0 inches in Bridgewater (Somerset County), 2.9 inches in New Brunswick (Middlesex County), 2.5 inches in Whitehouse (Hunterdon County) and 1.5 inches in Manalapan (Monmouth County). ||The winter storm was caused by a low pressure system that moved from the central Rockies on the morning of the 18th east to Illinois on the morning of the 19th. The low pressure system reached the western Pennsylvania border early in the afternoon on the 19th. A secondary low pressure system then formed on its warm front in Delmarva and by early in the evening on the 19th became the main low pressure system. At that time it was already racing quickly east of the New Jersey coast. Of equal importance was a high pressure system that shadowed the low as it moved across the southern tier of Canada. It provided a fresh supply of cold air and assisted in having more precipitation fall as snow.</t>
  </si>
  <si>
    <t>A fast moving surface low pressure system developed a band of moderate to heavy snow from northwest North Dakota, southeast through much of central North Dakota, Monday night, December 29th, and lasting through the early afternoon of Tuesday, December 30th. Storm total snow amounts ranged from three to four inches around the perimeter of the heavy snow band to around one foot within the center. In addition, occasional winds of 20 to 35v mph a produced considerable blowing and drifting snow and resulted in the issuance of no travel advisories over several counties Monday night into Tuesday morning.</t>
  </si>
  <si>
    <t>Storm total snowfall amounts ranged from thre to six inches across Divide County. The heavier snow amounts occurred in southern portions of the county. In addition, no travel was advised across Divide County late Monday night through Tuesday morning due to adverse travel conditions in falling snow and areas of blowing and drifting snow.</t>
  </si>
  <si>
    <t>A low pressure system tracked from the southwestern U.S. Thursday morning December 18th, to southern Illinois by Friday morning December 19th, to a position well off the New England coast by Saturday morning December 20th.||This low spread a swath of moderate to heavy snowfall across much of east central New York and western New England, beginning Friday afternoon, and ending early Saturday morning.||Snowfall totals generally ranged from 6 to 10 inches across northwest Connecticut. This heavy snowfall closed numerous businesses and schools Friday through Saturday, and also led to treacherous travel conditions.</t>
  </si>
  <si>
    <t>A weak surface low tracked from the Midwest during the morning of December 19, to off the southern New Jersey coast in the evening. At the same time, a large, sprawling high over eastern Canada estimated at 1035 mb nosed southward along the lee of the Appalachians. The combination of the two features provided a strong overrunning event with widespread snowfall across southeast New York.  ||Snowfall amounts averaged between 6 and 10 inches, with the highest amounts occurring across northern portions of Orange county. The following are snowfall ranges across the area: Bronx County, 6.0 inches in the Bronx to 7.0 inches in Pelham Bay Park; Orange County, 4.3 inches in New Milford to 10.0 inches in Monroe, Newburgh, Highland Mills and Fort Montgomery; Putnam County, 8.5 inches in Mahopac; Rockland County, 5.0 inches in Nyack to 7.1 inches in Piermont; and Westchester County, 4.0 inches in Rye Brook to 8.0 inches in Croton-on-Hudson.</t>
  </si>
  <si>
    <t>An intense winter storm pushed into Southwest Idaho December 21st and 22nd bringing heavy snow including areas of blowing and drifting snow to most locations including the lower valleys.</t>
  </si>
  <si>
    <t>Trained spotters reported anywhere from six inches of snow at McCall to fourteen inches at Yellow Pine.</t>
  </si>
  <si>
    <t>A strong low pressure system moved into the Midsouth during the afternoon and evening hours of December 9th, 2008. Showers and thunderstorms developed over West Tennessee in advance of the system. Some thunderstorms became severe and produced flash flooding.</t>
  </si>
  <si>
    <t>Heavy rain produced flash flooding around Parsons. Bible Hill Road was|flooded as a result.</t>
  </si>
  <si>
    <t>An upper level disturbance brought 1 to 2 inches of snow to Southeast Texas, but with reports of 3 to 5 inches in some places. Some of the maximum amounts include 5 inches at Winnie and Liberty, and 3 to 4 inches at Anahuac, Baytown and LaPorte. The snowfall tied or set records for the earliest accumulating snow at Houston, College Station and Galveston.</t>
  </si>
  <si>
    <t>Two to three inches reported near Madisonville.</t>
  </si>
  <si>
    <t>An ice storm occurred across portions of Middle Tennessee on December 15th and 16th.  A strong cold front ushered in a much colder air|across Middle Tennessee.  By the afternoon hours on December 15th, temperatures falled to freezing in many areas and did not improve until the late morning hours on December 16th when temperatures warmed above freezing.</t>
  </si>
  <si>
    <t>Ice accumulations of greater than 1/4th of an inch covered northern portions of the county, making travel on US 79 hazardous. County schools were closed on 12/16.</t>
  </si>
  <si>
    <t>Snow and very strong winds developed across east-central Wisconsin as low pressure moved across the eastern Great Lakes from the mid-south. Snowfall ranged from 3 inches to nearly 7 inches.  Wind gusts frequently exceeded 30 mph during the night, creating widespread blowing snow and low visibilities.  The winter storm conditions continued through the morning hours of December 1st.||Manitowoc County, where whiteout conditions were reported around Interstate Highway 43 and County Highway XX, was hit hardest by the storm.  Snow-covered and slippery roads played a part in more than 50 accidents across the county.  Four people were injured in those accidents and a 51-year old woman was killed when her mini-van collided with another vehicle at County Highways B and V in Mishicot (Manitowoc Co.).||Some of the highest snowfall totals included 6.8 inches in St. Nazianz (Manitowoc Co.), 5.0 inches at New Holstein (Calumet Co.), 4.8 inches at Green Bay (Brown Co.) and 4.5 inches at Sturgeon Bay (Door Co.) and Kewaunee (Kewaunee Co.).  The peak wind gust was 47 mph at Northport, near the tip of the Door County peninsula.  Other strong gusts included 38 mph at Green Bay, 34 mph at Kewaunee and 32 mph near Ephraim (Door Co.).</t>
  </si>
  <si>
    <t>Major to record flooding occurred during the month of June 2008 with most forecast points above flood stage for the majority of the month.  The flooding during this month was more prolific and severe than the flooding in April 2008, and the flooding in April had been the most prolific flood event since 1997.||While some locations were still experiencing flooding as June began, many of the tributary rivers to the Mississippi in Iowa rose above flood stage during the first few days of the month.  At locations that were already above flood stage, the rivers stopped their fall and began climbing again.||Persistent heavy rain from late May into early June resulted in record crests on the Cedar and Iowa Rivers in Iowa as well as other tributary rivers to the Mississippi River in eastern Iowa and southern Wisconsin. This resulted in record flooding on parts of the Mississippi River, even exceeding flood levels reached during the Great Flood of 1993 in some locations. ||Both the Mississippi River and the Rock River rose above flood stage at most locations around June 10th.  Most locations on the tributary rivers and the Mississippi River fell below flood stage during the last two-thirds of the month.||The Cedar, Iowa and Mississippi Rivers were hardest hit by this flooding.  (The Mississippi River was most affected downstream of New Boston Lock and Dam 17.)  All forecast points on the Cedar and Iowa Rivers saw record crests during the month.  Three locations on the Mississippi River downstream of New Boston Lock and Dam 17 saw record crests.  In some locations, the new record crests were considerably higher than the previous record crests.  The most significant example was the Cedar River at Cedar Rapids, IA.  The crest during this event was 31.12 ft set on 6/13/2008.  The previous record crest was 20.00 feet set on 6/1/1851.||The crest on the Cedar River became increasingly higher as it moved through the eastern IA from Waterloo, IA because of additional rainfall.  Additional heavy rainfall occurred between when the crest left the Waterloo area and when it arrived in the Cedar Rapids area.  In addition, heavy rainfall led to flash flooding when the Cedar River crest reached Cedar Rapids.  Unprecedented flooding occurred at many locations along the Cedar River, including the cities of Vinton and Cedar Rapids.  According to the Cedar Rapids media, very preliminary damage estimates from this flood are estimated to be at least $750 million in that area alone.  The damage estimate may go much higher.||On the Iowa River, water flowed over the spillway at the Corps of EngineerÔøΩÔøΩÔøΩs Coralville Reservoir for only the third time since the reservoir began operation on September 17, 1958.  (The other two times occurred during the Great Flood of 1993.)  Unprecedented flooding occurred downstream of Coralville Reservoir including the cities of Iowa City and Coralville.  The University of Iowa sustained serious damage in Iowa City due to the flooding.  The latest damage estimate from the University of Iowa is $230 million which is much higher than the $6 million in damages that occurred during the Great Flood of 1993.||Many roads in eastern Iowa and northwestern Illinois sustained severe damage from the flooding.  The flooding also forced the closure of many roads including I-80, I-380 and US 34.  On I-80, flood waters from the Cedar River flowed over the interstate resulting in its closure between interchanges #265 and #267.  This location is between Iowa City, IA and Davenport, IA.  The detour route was designated as US 61 to US 20 to I-35.  This detour added 115 miles to the normal route.||In addition, flooding from Coralville Lake resulted in the closure of I-380 between interchanges #4 and #10.  This location is between Cedar Rapids, IA and Iowa City, IA.  The detour route for I-380 was designated as I-80 to I-35 to US 20 to I-380.  This detour added 272 miles to the normal route.||As the record flooding pushed downstream on the Cedar and Iowa Rivers, it continued bringing unprecedented impacts to many locations along those rivers.  Several levee breaches occurred on the Iowa River (below Columbus Junction, IA) and the Mississippi River (below New Boston IL LD17).  A levee breach on the Mississippi River affected the Burlington, IA area.  A levee breach on the Illinois side of the river resulted in the flooding of Gulfport, IL and the closure of the US Hwy 34 bridge. Damage estimates just in eastern IA were around $1 billion.||As of August 6, 2008 the governor of Iowa estimated damage to the entire state of Iowa from the flooding could be as high as at least|$10 billion.</t>
  </si>
  <si>
    <t>The record crest on the Cedar River at Vinton occurred on June 12, 2008 at 24.60 feet. Flood stage is 15 feet.</t>
  </si>
  <si>
    <t>Moderate to heavy rainfall amounts were reported over two days after a plume of subtropical air moved into Arizona. The heaviest amounts occurred over the higher terrain generally east and north of Phoenix, resulting in flooded roads and other low-lying areas. About 3 inches fell at McDowell Mountain Park near Fountain Hills. The peak release from Granite Reef Dam into the Salt River was about 22,000 cfs.</t>
  </si>
  <si>
    <t>Maricopa County Sheriffs office reports multiple road closures along the Cave Creek. Numerous washes were running in the area.</t>
  </si>
  <si>
    <t>An upper level disturbance crossed New Mexico on the 23rd, producing a significant round of snow over the West Central mountains and |Sandia/Manzano mountains from the 22nd into the 23rd. Strong winds from this system were recorded over the far east central plains.</t>
  </si>
  <si>
    <t>Snow reports ranged from 3 to 12 inches, primarily over the northwest areas of the west central mountains.</t>
  </si>
  <si>
    <t>An intense single lake effect band developed off the relatively warm waters of Lake Michigan. The eastern part of Berrien County and all of Cass County experienced moderate to heavy snow for several hours with 3 to 5 inches of snow falling by the end of the event. The snowfall contributed to at least 2 accidents in Cass County, with 6 injuries occurring.</t>
  </si>
  <si>
    <t>Six people were treated for injuries in two separate accidents as a result of icy roads. A 32 year old male from Dowagiac was traveling south on Wilbur Hill Road in LaGrange Township, when he lost control of his vehicle at 1:45 p.m. His vehicle ran off the road and struck a tree. He was treated and released. Five people were treated for injuries from a three-vehicle accident on Marcellus Highway, just west of Atwood Road in Wayne Township at 430 pm. A 42 year old woman from Marcellus was driving on Marcellus Highway when she lost control of her vehicle. It crossed the center line and struck two other vehicles. ||A 62 year old female from Dowagiac, was driving the first vehicle struck. Cass County police say she was not injured. The second vehicle struck was driven by an 18 year old female from Dowagiac. She and two passengers were treated and released from Borgess Lee Memorial Hospital. Another 18 year old passenger in the first car was in critical condition at the time of the report.</t>
  </si>
  <si>
    <t>A high pressure ridge that extended from the southeastern United States into Delaware provided the light winds and trapped low level moisture near the ground for black ice to form in Sussex County on the morning of the 28th. The black ice was a contributing factor in a fatal accident that occurred in the Harbeson area that morning. A 44-year-old man died after he failed to negotiate a turn at the intersection of Beaver Dam and Indian Mission Roads and struck a Millsboro V.F.D. ambulance. In the ambulance, the 32-year-old driver, 41-year-old paramedic and 47-year-old ambulance attendant all suffered injuries. The intersection was closed for six hours.</t>
  </si>
  <si>
    <t>A storm system spread a wintry mix of snow, sleet, and freezing rain across central Illinois on December 23rd.  The precipitation was on the light side: however, locations along and south of I-72 reported a thin glaze of ice from the freezing rain.</t>
  </si>
  <si>
    <t>Numerous traffic accidents occurred across Sangamon County due to icy road conditions, including a seven vehicle accident on I-55 near Sherman that injured four people.</t>
  </si>
  <si>
    <t>A winter storm brought strong winds to the eastern Sierra and western Nevada.</t>
  </si>
  <si>
    <t>A 51 knot (59 mph) wind gust was recorded at the Hawthorne airport.  Also, a trained weather spotter reported Highway 95 North closed due to high winds and blowing dust.</t>
  </si>
  <si>
    <t>The following 24-hour snowfall reports were received:||Echo Peak SNOTEL: 13 inches; and |Soda Springs ski area: 9 inches.</t>
  </si>
  <si>
    <t>Heavy snow fell in the central Puget Sound area including Seattle.</t>
  </si>
  <si>
    <t>Heavy snow of 2-12 inches with many reports of 4 inches or more.</t>
  </si>
  <si>
    <t>A short wave trough embedded in a broad cyclonic flow over New Mexico swept across far northeast portion of the state. While snow was isolated, it was quite impressive, with snow amounts between 10 and 15 inches around Capulin, Des Moines and Folsom, while 4 inches fell around Grenville.</t>
  </si>
  <si>
    <t>Light lake-enhanced snow fell December 16th into early December 17th. Snowfall amounts ranged from 1 to 3 inches. This led to icy road conditions and a fatal car crash early December 17th in South Bend.</t>
  </si>
  <si>
    <t>Light lake-enhanced snow combined with strong winds led to icy roads late December 16th into the first half of December 17th. Two people were killed and 2 others injured in a crash near the intersection of Cleveland Road and Nadine Street around 11:00 am December 17th. Police said a vehicle traveling eastbound on Cleveland lost control and crossed the center line into the path of a westbound SUV. The 46 year old male driver and his 86 year old female passenger were both killed. The two individuals in the SUV were taken to the hospital with non-life threatening injuries.</t>
  </si>
  <si>
    <t>A storm system produced generous amounts of snow...mainly in the mountains of southern Colorado.  Some snow amounts include up to 6 inches in Pueblo West (Pueblo County)...13 inches on Monarch Pass (Chaffee County)...and an impressive 32 inches near the summit of Wolf Creek Pass (Mineral County).</t>
  </si>
  <si>
    <t>An Alberta clipper passed to the north of Lake Erie early on December 7th.  A strong cold front trailing this low swept east across the lake during the evening hours of the 6th.  Cold westerly winds behind this front caused lake effect snow showers to develop.  Locally heavy snowfall fell across inland northwestern Pennsylvania.  Winds gusting to as much as 40 mph accompanied the snow showers and caused considerable blowing and drifting.  Travel was severely hampered during this event and many accidents were reported.</t>
  </si>
  <si>
    <t>Lake effect snow showers developed during the evening hours of December 6th behind a strong cold front.  This activity was initially intermittent and light, but steadier snow began late in the evening and continued into the early morning hours of December 7th.  The activity then diminished for a few hours before picking up again just before daybreak on the 7th.  Heavy snow was then reported much of the day on the 7th.  The snow showers finally began to diminish during the early evening hours of the 7th.  Much of inland Erie County saw between 6 and 10 inches of snow.  A maximum of 14.5 inches was measured at Franklin Center with 12.0 inches reported to the south of North East and 11.5 inches at Edinboro.  In addition, gusty westerly winds accompanied the snow and caused considerable blowing and drifting.  Gusts to as high as 40 mph were reported during the morning hours of the 7th.  Snow drifts in a few areas were as much as three feet deep.  Travel was severely hampered during this event and many accidents were reported.</t>
  </si>
  <si>
    <t>A strong low pressure system tracked through the northern Great Lakes during the overnight and morning hours of the 28th. A cold front moved through the region. While there were mainly just showers associated with the cold front, these showers were strong enough to bring down severe winds. Once the cold front passed, synoptic winds associated with the strong low pressure system allowed for high winds to continue in some locations.</t>
  </si>
  <si>
    <t>A tree and several large limbs were reported down.</t>
  </si>
  <si>
    <t>While a major ice storm affected Massachusetts and Southern New Hampshire, three to four inches of rain fell in Connecticut resulting in small stream and some street flooding.</t>
  </si>
  <si>
    <t>Roack Road in Burlington was closed due to flooding.</t>
  </si>
  <si>
    <t>A deep low pressure system advancing from the central Plains brought a mix of snow...rain and some freezing rain to portions of Upper Michigan  on the 14th.</t>
  </si>
  <si>
    <t>A spotter five miles northwest of Wakefield estimated four to six inches of snow in 12 hours. Some freezing rain was also reported.</t>
  </si>
  <si>
    <t>A winter storm system brought heavy snow, very strong winds and whiteout conditions to the North-Central Mountains.  Storms totals generally ranged from 8 to 15 inches.  Peak wind gusts above timberline approached 100 mph.  The whiteout conditions forced the closure of several roadways, including the I-70 corridor between Vail and Clear Creek County. The Red Cross provided temporary shelters for approximately 160 travelers.||The increased avalanche danger also forced the closure of Berthoud, Loveland and Rabbit Ear's Passes.  Peak wind gusts included:  94 mph at Loveland Pass, 85 mph at Berthoud Pass, 74 mph atop Niwot Ridge, with 68 mph at Copper Mountain and Gunsight.  Storm totals included:  15 inches at the Eisenhower Tunnel, 12 inches at Breckenridge Ski Area, 11 inches at Tower Snotel and Winter Park Ski Area, 10 inches at St. Mary's Glacier, 9.5 inches at Berthoud Pass, 9 inches at Arapahoe Ridge and Lake Irene, with 8 inches at Fraser.</t>
  </si>
  <si>
    <t>The snotel sites at Arapahoe Ridge and Lake Irene totaled 9 inches of snowfall.</t>
  </si>
  <si>
    <t>The first winter storm of the season brought widespread sleet and freezing rain. Up to one quarter inch of ice coated roadways during the evening commute. Sleet accumulations were generally an inch or less. Numerous accidents and slide-offs occurred. Many schools dismissed early and remained closed the following day. In less than three hours, Cape Girardeau police responded to at least 18 traffic accidents. Police cars were involved in two accidents. Many vehicles became stuck on hills. A rash of accidents occurred on U.S. Highway 60 in southern Scott County. A fatal accident occurred on U.S. Highway 60 in New Madrid County. A car slid into the path of a tractor-trailer rig, killing a man and injuring two passengers. Another fatal wreck occurred on U.S. Highway 67 in Butler County. A woman lost control of her vehicle and collided with an oncoming vehicle. Four other people were injured in that accident. A strong cold front ushered much colder air into the region. A weak low pressure system then moved northeast along the front, causing the widespread sleet and freezing rain.</t>
  </si>
  <si>
    <t>An area of low pressure tracked across southeast Washington into north Idaho, with heavy snow on the north and west side of this storm.  This resulted in heavy snow accumulations to the Spokane area, northeast Mountains, and Okanogan Highlands.  The snowfall event added to the snow load on roof tops, with several major roof collapses occurring the rest of the month and into the first part of January in the Spokane area.  By the end of December, at least 19 roof collapses were reported, with two direct injuries from falling debris and snow.  Many businesses in the Spokane area closed to take preventative measurable for removing snow.  The snow also contributed to natural gas leaks as snow or ice sheared off gas meters. Several flights were cancelled for both arrivals and departures at Spokane International Airport.  Several slide-offs also occurred on Interstate 90.  The Spokane area as well as Deer Park received the heaviest accumulations from this storm, ranging from nine to 11 inches.  Other accumulations include eight inches in Inchelium, seven inches in Springdale, and four inches in Republic.  A couple hundred Deer Park residents lost power as melting snow downed some power lines.  This storm put Spokane over the top with the snowiest month since records began in 1893.  A total of 61.5 inches of snow fell in Spokane in December 2008.</t>
  </si>
  <si>
    <t>Drought conditions remained severe to extreme over portions of Bell and Milam Counties according to the U.S. Drought Monitor.  Vegetation and livestock continued to suffer consequences of the lack of rain.  One half of the winter wheat crop was in poor or very poor condition, while 75% of the winter oat crop was rated poor or very poor.  Grazing land was also considered to be in poor condition, which has affected the cattle industry.</t>
  </si>
  <si>
    <t>About two-thirds of the county was considered to be in severe to extreme drought according to the U.S. Drought Monitor.  Vegetation and livestock continued to suffer consequences of the lack of rain.  One half of the winter wheat crop was in poor or very poor condition, while 75% of the winter oat crop was rated poor or very poor.  Grazing land was also considered to be in poor condition, which has affected the cattle industry.</t>
  </si>
  <si>
    <t>A 51 knot (59 mph) wind gust was recorded at the Mammoth Yosemite airport.</t>
  </si>
  <si>
    <t>A strong weather disturbance brought strong winds to the Northern Rocky Mountain Front. Wind gusts in excess of 60 mph were common.</t>
  </si>
  <si>
    <t>A wind gust to 66 mph was reported at the Two Medicine DOT site.</t>
  </si>
  <si>
    <t>A drought watch remained in effect for all of Delaware. A drought watch calls for a voluntary reduction in water consumption of five percent. January 2008 was a drier than normal month for Delaware. On a county weighted average, January precipitation ranged from 1.6 inches in New Castle County to 1.8 inches in Sussex County to 2.0 inches in Kent County. Normal is around 3.3 inches. The January monthly precipitation total in Georgetown (Sussex County) was 1.98 inches, 1.96 inches drier than normal and in New Castle County Airport was 1.57 inches, 1.86 inches drier than normal.</t>
  </si>
  <si>
    <t>A persistent cold and dry air mass led to a series of Freeze Warnings along the Southern Oregon coast.  A Freeze Warning was issued for Oregon zone ORZ021/022 at 20/0339 PST, effective from 21/0200 until 21/1000 PST.  It expired at 21/1000 PST.</t>
  </si>
  <si>
    <t>Reported low temperatures ranged from 28 to 34 degrees this morning, so it  appears that freezing temperatures occurred in most of the zone.</t>
  </si>
  <si>
    <t>A persistent cold and dry air mass led to a series of Freeze Warnings along the Southern Oregon coast.  A Freeze Warning was issued for Oregon zone ORZ021/022 at 21/0259 PST, effective from 22/0200 until 22/1000 PST.  It expired at 22/1000 PST.</t>
  </si>
  <si>
    <t>Reported low temperatures ranged from 24 to 33 degrees this morning, so it  appears that freezing temperatures occurred over most of the zone.</t>
  </si>
  <si>
    <t>A persistent cold and dry air mass led to a series of Freeze Warnings along the Southern Oregon coast.  A Freeze Warning was issued for Oregon zone ORZ021/022 at 21/1440 PST, effective from 23/0200 until 23/1000 PST.  The warning for ORZ022 was cancelled at 23/0503 PST.  The warning for ORZ021 expired at 23/1000 PST.</t>
  </si>
  <si>
    <t>Reported low temperatures ranged from 23 to 33 degrees this morning, so it  appears that freezing temperatures occurred in most of the zone.</t>
  </si>
  <si>
    <t>A very tight pressure gradient developed behind a strong cold front across much of the region in the wake of a departing upper trough of low pressure. Southerly winds of 15 to 25 mph were observed out ahead of the cold front the morning of the 29th, but quickly veered west northwest areawide by afternoon in wake of the frontal passage. This resulted in sustained wind speeds increasing to 25 to 35 mph, with gusts to 50 to 55 mph during the mid and late afternoon, especially over southeast Oklahoma, extreme northeast Texas, southwest Arkansas, and north Louisiana. Widespread reports of downed trees and power lines were received across the region, with at least 31000 residents without power during the late afternoon and evening of the 29th.</t>
  </si>
  <si>
    <t>Trees and power lines were downed through much of the county.  Bowie County 911 recorded over 150 calls of various damage all throughout the county.  A peak wind gusts of 53 mph was measured at the Texarkana Regional Airport.</t>
  </si>
  <si>
    <t>A near stationary arctic front boundary resulted in significant snow accumulations with record snow amounts reached in the Spokane area.  From 10 AM on the 17th through 10 AM on the 18th, Spokane Airport measured 19.4 inches of snow, breaking the previous 24 hour record of 13 inches.  The heavy snow closed roads, schools, businesses, Spokane County Courts, and contributed to numerous car accidents.  On the 17th, the Washington State Patrol responded to about 200 wrecks in Eastern Washington.  One such accident blocked interstate 90 in Spokane.  Bus service was also temporarily suspended with garbage collection also cancelled for a day.  Numerous flights were also either delays or cancelled flying out of Spokane International Airport.  The heavy snow put Spokane street plows into a condition red.  Private contractors were brought in to help clear snow from streets.  Portions of State Routes 27, 194, 195, and 274 were closed in Eastern Washington.  Total snow accumulations in the Spokane area ranged from 19 to 25 inches with the highest accumulations on the south and east end.  Other areas received heavy snowfall as well.  On the Washington Palouse; Oakesdale measured 24 inches, Colfax 16 inches, 14 inches four miles west-southwest of Palouse, Pullman 12 inches, and La Crosse eight inches.  In the Northeast Washington Mountains; 21 inches was measured seven miles south-southwest of Newport, 19 inches five miles southwest of Usk, 17 inches in Deer Park, 17 inches five miles northeast of Elk, 16 inches in Clayton, 15 inches three miles north-northeast of Loon Lake, and seven inches five miles south of Northport.  In the Okanogan Highlands, seven inches was recorded four miles west of Boyds.  In lower Garfield and Asotin counties, a very impressive 20 inches fell in Pomeroy.  In the northeast Blue Mountains, Ski Bluewood picked up 25 inches, while only six inches four miles west of Anatone.  The Wenatchee area, Waterville Plateau, and Upper Columbia Basin picked up four to six inches.</t>
  </si>
  <si>
    <t>A powerful winter storm brought heavy snowfall to the eastern Sierra and western Nevada.</t>
  </si>
  <si>
    <t>Trained weather spotters reported the following snowfall amounts:||in Graeagle, 12 inches of snowfall at an elevation of 4350 feet;||4 miles northwest of Bieber, 6.0 inches of snowfall at an elevation of 4300 feet;||1 mile east of Sloat, 24.0 inches of snowfall at an elevation of 4200 feet;||just south of Bieber, 7.0 inches of snowfall with 0.40 inch water equivalent;||5 miles west of Beckwourth, 12.0 inches of snowfall at an elevation of 4850 feet.||A cooperative weather observer located in Portola reported 9.0 inches of snowfall with 0.60 inch of liquid equivalent.</t>
  </si>
  <si>
    <t>A Pacific storm system brought high winds to the Rocky Mountain Front. Wind gusts in excess of 60 mph were reported.</t>
  </si>
  <si>
    <t>A wind gust to 83 mph was reported Babb. Additional reported wind gusts include: a gust to 77 mph at East Glacier Park 8SE, a gust to 66 mph at Heart Butte and a gust to 59 mph at Browning.</t>
  </si>
  <si>
    <t>Heavy rain and poor drainage flooding affected Maryland on the 11th into the 12th. Rain began during the afternoon of the 10th and continued through the 11th into the early morning on the 12th. Rain fell at its heaviest from the afternoon of the 11th until just after Midnight EST on the 12th. Event precipitation totals averaged between one and a half and  three and a half inches.  ||The heavy rain was caused by a low pressure system that developed along the Gulf Coast States on the 10th. This intensifying low pressure system moved northeast from Alabama on the morning of the 11th, to central North Carolina early in the evening on the 11th to near Bridgeport, Connecticut at 7 a.m. EST on the 12th.</t>
  </si>
  <si>
    <t>Event precipitation totals included 1.71 inches in Conowingo Dam.</t>
  </si>
  <si>
    <t>A strong upper level disturbance produced significant amounts of snow across the southeastern mountains and the southern I-25 Corridor.  Seven to 10 inches of snow fell around Walsenburg (Huerfano County) and locally in the Monument area (northern El Paso County)...12 to 15 inches in and near Colorado City...Aguilar...Trinidad and Beulah (Las Animas County and Pueblo County)...18 to 19 inches in Rye and La Veta (Pueblo County and Huerfano County)...25 inches on the north slopes of the Spanish Peaks (Huerfano County)...and an impressive 34 inches in and near Cuchara (Huerfano County).</t>
  </si>
  <si>
    <t>A strong pressure gradient between low pressure over the Great Lakes and high pressure to the south resulted in gusty winds across eastern West Virginia.</t>
  </si>
  <si>
    <t>A wind gust of 51 knots was reported in Petersburg. Tree limbs were down and there were also reports of debris flying around.</t>
  </si>
  <si>
    <t>A strong warm front brought heavy snow to much of Central and Eastern Washington.  On the Palouse, gusty winds also contributed to poor visibility with blowing and drifting snow.  This led to the closure of State routes 272 and 27.  In Spokane, the weight of snow on roofs started to become a problem.  After the snow had ended a woman from Rockford, 20 miles southeast of Spokane, suffocated to death after snow had apparently fell from her rooftop and buried her while shoveling snow.  The weight of the snow at a hotel caused three historic ceiling tiles to crash to the lobby floor.  A business in the Spokane Valley experienced a roof collapse.  After this storm Spokane County declared a state of emergency.  The Palouse also began to see roof collapses, with a couple reported in Colfax.  Storm total snow accumulations ranged from four to eight inches with locally higher amounts.  Some of the higher totals include 12 inches 15 miles north-northwest of Leavenworth.  Ten inches were reported in Rosalia, seven miles south of Liberty Lake, and four miles west of Anatone.</t>
  </si>
  <si>
    <t>A cold front moved across eastern New York and western New England on Wednesday, December 10th, ushering a cold airmass into the region. A low pressure system developed over the southeast states Wednesday and Wednesday night. This storm then headed northeast Thursday and Thursday night, December 11th, with precipitation spreading northward well in advance of the low. The low continued to track northeast, passing over the mid Atlantic region late Thursday night, and over the New York City Metropolitan area and southern New England Friday morning, December 12th. The low then moved to the Canadian Maritimes Friday night. ||As the storm approached, warmer air moved in aloft, and with a cold airmass remaining in place at the surface, this set the stage for a significant mixed precipitation event. The precipitation came down heavy at times, especially Thursday night. Hourly precipitation rates of one quarter to one third of an inch were reported for several hours in the form of freezing rain across much of the region. By the time the precipitation tapered off Friday morning, ice accretion from freezing rain ranged from one half to three quarters of an inch, with the greatest amounts occurring across higher elevations of northern Litchfield County.||The ice storm resulted in numerous downed trees and resultant power outages across northwest Connecticut, where an estimated 5,000 utility customers lost power. Many schools and businesses were closed Friday due to the loss of power.</t>
  </si>
  <si>
    <t>Freezing rain created treacherous travel conditions for the Thursday evening commute across portions of southern Litchfield County, with ice accretions mainly remaining below two tenths of an inch.</t>
  </si>
  <si>
    <t>The combination of cold air and moisture from the Great Lakes triggered upslope snow showers along and west of the Allegheny Front in eastern West Virginia. Snow started during the early morning hours of the 12th and lasted into the early morning hours of the 13th.</t>
  </si>
  <si>
    <t>A total of 4.0 inches of snow was recorded in Mount Storm and snowfall totaled up to 4.7 inches in Bayard.</t>
  </si>
  <si>
    <t>Ice accumulation of one tenth of an inch was reported at Blue Mountain.</t>
  </si>
  <si>
    <t>Numerous trees and power lines were downed throughout the parish.  Estimated wind gusts were near 50 mph.</t>
  </si>
  <si>
    <t>A low pressure system tracked from the southwestern U.S. Thursday morning December 18th, to southern Illinois by Friday morning December 19th, to a position well off the New England coast by Saturday morning December 20th.||This low spread a swath of moderate to heavy snowfall across much of east central New York and western New England, beginning Friday afternoon, and ending early Saturday morning.||Snowfall totals generally ranged from 6 to 12 inches across western Massachusetts. This heavy snowfall closed numerous businesses and schools Friday through Saturday, and led to treacherous travel conditions.</t>
  </si>
  <si>
    <t>Cold north to northeast winds behind an earlier arctic front passage resulted in wind chill readings near or below minus 20 degrees Fahrenheit from Sandpoint to Coeur D'Alene.  Approximately 1,200 customers lost power in Northern Idaho, which was contributed to the cold temperatures.  There were also about 80 reports of frozen pipes.</t>
  </si>
  <si>
    <t>A strong warm front brought heavy snow to much of north Idaho.  Heavy snow load on roof tops in Coeur D'Alene began to cause problems.  An awning above a business fell onto a sidewalk.  A flat sunroof of a home also had a partial roof collapse.  The additional snowfall also contributed to several power outages resulting from trees falling onto power lines, mostly south of Lake Coeur D'Alene.   The snow also led to several slide-offs on U.S. Highway 95 between Moscow and Lewiston.  Storm total snow accumulations ranged mostly from five to nine inches, except for around a foot of accumulation in the Sandpoint, Coeur D'Alene, and St. Maries areas.</t>
  </si>
  <si>
    <t>A strong and very cold Pacific system brought heavy snow accumulations to northwest Oregon.</t>
  </si>
  <si>
    <t>Between 8 and 10 inches accumulated snowfall fell based on road reports on the Wilson River Summit on highway 6 and Sunset Summit on highway 26.</t>
  </si>
  <si>
    <t>A strong and cold Pacific system brought heavy snow accumulations to southwest Washington.</t>
  </si>
  <si>
    <t>Between 8 and 10 inches accumulated snowfall fell, based on similar conditions and reports from the north Oregon Coast Range.</t>
  </si>
  <si>
    <t>Between 4 and 5 inches accumulated snowfall fell based on spotter reports around the central Willamette Valley.</t>
  </si>
  <si>
    <t>Westerly flow across Lake Erie caused lake effect snow showers to develop during the morning hours of December 5th.  Locally heavy snowfall fell across inland Erie County.  Winds became southwesterly by midday pushing the snow showers back north over Lake Erie.</t>
  </si>
  <si>
    <t>A band of lake effect snow developed over inland Erie County during the predawn hours of December 5th.  This band drifted slowly north during the morning hours as winds gradually became more southwesterly.  The heaviest snow fell from just before daybreak through mid morning.  Visibilities during that time were less than a quarter mile.  By midday on the 5th, the band had moved north over Lake Erie.  Snow spotters south of North East reported storm totals of 9 and 14 inches.  A snow spotter near Colt Station reported 7.2 inches.  Some accidents were reported.</t>
  </si>
  <si>
    <t>A quick but intense low pressure system brought heavy snow to the North Idaho Panhandle and the Coeur D'Alene area.  Hauser, Spirit Lake, Athol, and Sandpoint were hardest hit where snow accumulations ranged from nine inches to a foot.  Snow from this event contributed to a couple roof collapses in the Post Falls and Coeur d'Alene areas.  Several boats at a marina in Coeur d'Alene were also damaged when a section of a roof collapsed from the weight of the snow.</t>
  </si>
  <si>
    <t>Mt. Rose ski area reported 23 inches of snowfall in the past 48 hours.||A trained weather spotter located 1 mile northeast of Incline Village reported 13.0 inches of snowfall in the past 48 hours.</t>
  </si>
  <si>
    <t>The Polaris Fire, which began on private land as a result of an all terrain vehicle, spread into the Padre Island National Seashore in Kleberg County. (N27 32.42 W97 15.8)  The fire burned approximately 5,000 acres.  No homes or structures were threatened.   Numerous local, state, federal and private resources responded. The exact beginning time was not known.</t>
  </si>
  <si>
    <t>The Griffen-Sorenson Fire occurred in rural San Patricio County, and was caused by an electrical line spark and wind shift. (N27 53.7910 W097 33.9287) The fire began on 12/11/08 and was finally contained on 12/13/08, after burning approximately 1,500 acres.  No homes or structures were threatened, however smoke did affect portions of Corpus Christi and Calallen. Several local, state, and private resources responded. The exact beginning time was not known.</t>
  </si>
  <si>
    <t>A persistent cold and dry air mass led to a series of Freeze Warnings along the Southern Oregon coast.  A Freeze Warning was issued for Oregon zone ORZ021 at 15/0312 PST, effective from 16/0000 until 16/0900 PST.  It expired at 16/0900 PST.</t>
  </si>
  <si>
    <t>The reported low temperatures ranged from 26 to 34 degrees, so it appears the warning verified in most areas of ORZ021.</t>
  </si>
  <si>
    <t>Several rounds of storms moved across north Texas on April 8th through 10th.  Numerous reports of large hail were received on Tuesday evening.  A lone supercell evolved during the afternoon hours of the 9th, producing tornadoes and large hail along its path.  Later that evening and into Thursday morning a squall line tracked across north Texas, producing damaging winds and tornadoes into the morning hours.</t>
  </si>
  <si>
    <t>A damage survey conducted by the National Weather Service in Fort Worth found that a tornado touched down near Happy Hill and traveled northeast approximately three miles to Pleasant Point where it dissipated.  The tornado caused significant roof damage to several homes.  Three homes were considered total losses.  At least thirty other homes received minor to major damage.  Many sheds and outbuildings were damaged or destroyed.  Several trees were uprooted and at least two of them fell onto houses.  Power lines were also downed along the track.  This tornado was rated an EF-1 with maximum wind speeds between 90 and 95 MPH.</t>
  </si>
  <si>
    <t>A fast moving area of low pressure moved from Colorado to Indiana and produced a swath of heavy snow across the southern half of Wisconsin.  Snowfall rates of 1 to 1.5 inches per hour were reported in parts of central and east-central Wisconsin.  The heaviest snow fell during the morning commute, making travel difficult.||Snowfall totals were in the 6 to 8 inch range across most of central and east-central Wisconsin, not including lake effect snow that occurred later in the day.  ||Snow from this system contributed to new December snowfall records of 52.7 inches at Kewaunee (Kewaunee Co.), 47.2 inches at Appleton (Outagamie Co.) and 30.5 inches at Oshkosh.  The previous records for December were 29.5 inches at Kewaunee in 1935, 28.1 inches at Appleton in 1968 and 26.0 inches at Oshkosh in 1896.</t>
  </si>
  <si>
    <t>Arctic high pressure that surged south across eastern Nebraska and western Iowa Tuesday evening February 19th brought dangerously cold wind chill values to the region Wednesday morning February 20th.  Actual temperatures dropped to 5 below to 15 below zero with the coldest across northeast Nebraska and west central Iowa.  Sustained north winds of 12 to 20 mph (higher gusts were also observed) produced wind chill values that dropped into the 20 below to 30 below range over the region.  Wind chill values as cold as 35 below were observed from Cedar and Wayne counties in extreme northeast Nebraska southeast into Monona and Harrison counties of west central Iowa.</t>
  </si>
  <si>
    <t>This was a two day subset of a prolonged cold snap across North Dakota. Temperatures on the 21st at Garrison ranged from a high of ten below zero to a low of 21 below. On the 22nd the low was 25 below. A male, 74 years old, died of exposure after his vehicle became stuck and he walked away from it.</t>
  </si>
  <si>
    <t>This was a two day subset of a prolonged cold snap across North Dakota. Temperatures on the 21st at Garrison ranged from a high of ten below zero to a low of 21 below. On the 22nd the low was 25 below. A vehicle became stuck in a ditch northeast of Roseglen and the occupant, a 74 year old male, left the vehicle. His body was found three miles northeast of Roseglen. An autopsy conducted by the state medical examiner determined that the male died as a result of exposure.</t>
  </si>
  <si>
    <t>Strong low pressure in the southern Plains brought a surge of gulf moisture northward into the region, as a cold front approached from the west. Thunderstorms erupted over western Illinois dumping 1 to 2 inches of rain, which caused isolated flash flooding.</t>
  </si>
  <si>
    <t>Road just north of Sutter reported to be flooded by several inches of water over the road and impassable.</t>
  </si>
  <si>
    <t>A warm front followed by a cold front brought an extended period of snow to the mountains.  Snowfall amounts in inches included 15 miles west northwest of Cle Elum (18), 8 miles northwest of Cle Elum (15), Trout Lake (6), 2 miles west northwest of Appleton (9), 5 miles west northwest of Appleton (21), 11 miles west of Glenwood (9), 10 miles west northwest of Cle Elum (12), and Touchet SnoTel (10).</t>
  </si>
  <si>
    <t>A warm front tracked through the Mid-Atlantic spreading precipitation over eastern West Virginia during the evening of the 23rd into the morning of the 24th. Low-level cold air ahead of the cold front triggered some freezing rain.</t>
  </si>
  <si>
    <t>Icy roads from freezing rain were reported across eastern Mineral County.</t>
  </si>
  <si>
    <t>Light freezing rain developed during the afternoon of December 23rd. Ice accumulation on roads across the northern portions of Kentucky lead to numerous traffic accidents and several fatalities.</t>
  </si>
  <si>
    <t>Slick roads due to light freezing rain lead to several injury-causing accidents and one fatality in the Louisville metropolitan area. The fatality occurred when a driver lot control of his vehicle and in eastern Jefferson County. Another accident on the Gene Snyder Expressway injured  two emergency workers who were providing aid to a driver hurt in an earlier crash. The three were taken to University Hospital with injuries that did not appear to be life-threatening. Emergency workers in Louisville responded to as many as 40 calls about accidents between 2 and 5 p.m due to the icy conditions.</t>
  </si>
  <si>
    <t>A weak surface low tracked from the Midwest during the morning of December 19, to off the southern New Jersey coast in the evening. At the same time, a large, sprawling high over eastern Canada estimated at 1035 mb nosed southward along the lee of the Appalachians. The combination of the two features provided a strong overrunning event with widespread snowfall across southern Connecticut.  ||Snowfall amounts averaged between 5 and 9 inches, with the highest amounts occurring across the interior. The following are snowfall ranges across the area: Fairfield County, 5.5 inches in Greenwich to 8.5 inches in Danbury; Middlesex, 5.8 inches in Haddam to 8.5 inches in Clinton; New Haven, 4.8 inches in Meriden to 8.5 inches Fort Trumbull, and New London County, 5.0 inches in Niantic to 9.0 inches in Lisbon and Norwich.</t>
  </si>
  <si>
    <t>Severe drought occurred over the most of Mercer County, West Virginia through the first half of December. Sufficient rains subsided the drought to moderate conditions by December 16th.</t>
  </si>
  <si>
    <t>Severe drought conditions lasted until December 16th over much of the county.</t>
  </si>
  <si>
    <t>A strong cold front moved through the Southern Appalachians producing strong, gusty winds and snow showers over the higher terrain of Northwest North Carolina.</t>
  </si>
  <si>
    <t>Several trees down in Boone.</t>
  </si>
  <si>
    <t>A strong low pressure system tracked through the northern Great Lakes during the overnight and morning hours of the 28th. A cold front moved through the region. While there were mainly just showers associated with the cold front, these showers were heavy enough to bring down severe winds. Once the cold front passed, synoptic winds associated with the strong low pressure system allowed for high winds to continue in some locations.</t>
  </si>
  <si>
    <t>Several large limbs were reported down. Power outages were also reported in the area.</t>
  </si>
  <si>
    <t>Strong west to southwest winds developed along the east side of the Beartooth/Absaroka Mountains. These winds combined with fresh snowcover resulted in whiteout conditions at times.</t>
  </si>
  <si>
    <t>Significant blowing snow with whiteout conditions were experienced in the Big Timber area.</t>
  </si>
  <si>
    <t>Sustained southwest wind of 40 to 60 mph was recorded at several locations across western and central Wyoming.  Localized gusts of around 70 mph were also observed.  The strong wind occurred in advance of a vigorous cold front which moved south from Montana during the day on Tuesday, January 15.  Some of the stronger winds occurred along Interstate 80 near Green River where an automated station recorded sustained wind of 52 mph with gusts of 70 mph.</t>
  </si>
  <si>
    <t>Low pressure moved from the central Plains toward the Ohio Valley and produced widespread snow across the Upper Midwest on January 21. In northeast Iowa, highest snowfall totals were between 6 and 8 inches. Specific reports from weather observers included 7.8 inches at Waukon (Allamakee County) and 7.2 inches at Fayette (Fayette County).</t>
  </si>
  <si>
    <t>A moist Pacific weather system moved across the Billings Forecast Area during the late evening hours of the 25th and continued through the 26th. Heavy snow, combined with windy conditions resulted in hazardous traveling conditions.</t>
  </si>
  <si>
    <t>Forsyth and Colstrip received around six to seven inches of snow along with blowing snow.</t>
  </si>
  <si>
    <t>A strong low pressure system in the southern Plains pulled warm and moist gulf air northward into much of the Midwest. This airmass flowing over a 6 to 12 inch snow depth, caused widespread dense fog to form across eastern Iowa and northwest and western Illinois. Frequent visibilities were less than 1/4 mile making travel difficult. The fog became dense during the afternoon hours of December 26, finally dissipating in the morning of December 27 as a cold front moved through the region, bringing drier and colder air.</t>
  </si>
  <si>
    <t>Heavy rain of three to six inches fell across much of north and central Georgia from December 10th through December 11th.  The rainfall resulted in several creeks and streams overflowing their banks and/or exceeding flood stage.  Stream and river flooding continued for several days after the rain ended.</t>
  </si>
  <si>
    <t>The gage on the Oconee river at Oconee along the Washington/Wilkinson county line crested around 18.0 feet at 2 am EST December 14th.  The river remained above the flood stage of 17.0 feet from mid-morning on December 13th until late afternoon on December 15th.  At this stage, minor flooding of low land agricultural areas near the river occurs, as well as along the boat ramp near Georgia Highway 57.  Damage was limited to minor debris cleanup.</t>
  </si>
  <si>
    <t>In association with the deep upper trough sweeping through the eastern United States, a strong low-level jet developed in advance of this system early on the 11th.  As an area of moderate to heavy rain showers swept across west central Georgia, these strong winds were brought down to the surface across Muscogee and Harris counties causing damage to trees and power lines.  More specific details from the affected counties are provided below.||The ASOS at the Columbus airport recorded a wind gust of 59 mph.  The high winds were associated with a line of showers and a strong low-level jet accompanying a deep upper-level trough sweeping through the region.  Columbus television stations and the Columbus Ledger Inquirer reported that dozens of trees and a number of power lines throughout the county, as well as the city of Columbus, were knocked down by the high winds.  Approximately 12,000 homes in the Columbus area were left without power for several hours following the wind storm.  In addition, the Allstate Insurance Agency on Buena Vista Road lost 20 feet of its metal roof from the high winds.||The Harris County Emergency Management Director reported that high winds knocked down several trees and power lines throughout the county.  The high winds were associated with a line of heavy rain showers moving through the area from southwest to northeast and a strong low-level jet traversing the region ahead of a deep upper-level trough.</t>
  </si>
  <si>
    <t>The ASOS at the Columbus airport recorded a wind gust of 59 mph.  The high winds were associated with a line of showers and a strong low-level jet accompanying a deep upper-level trough sweeping through the region.  Columbus television stations and the Columbus Ledger Inquirer reported that dozens of trees and a number of power lines throughout the county, as well as the city of Columbus, were knocked down by the high winds.  Approximately 12,000 homes in the Columbus area were left without power for several hours following the wind storm.  In addition, the Allstate Insurance Agency on Buena Vista Road lost 20 feet of its metal roof from the high winds.</t>
  </si>
  <si>
    <t>Hurricane (Typhoon)</t>
  </si>
  <si>
    <t>The eye of Hurricane Ike moved ashore in Galveston County near the city of Galveston. At landfall, Ike had a central pressure of 951.6 mb, as measured at Galveston Pleasure Pier, and a maximum estimated storm surge of 17 feet over portions of Chambers County and the Bolivar Peninsula. Maximum sustained winds at landfall were estimated at 95 knots (110 mph) with gusts to 110 knots (127 mph). A ship near the coast recorded a wind gust of 105 knots as the eye came through. At landfall, Ike was a Category 2 hurricane on the Saffir-Simpson scale based on wind speed, but due to its large size, had a storm surge more typical of a category 3 or 4. The height of the storm tide ranged from 4 to 6 feet in Matagorda county, 6 to 9 feet in Brazoria county, 10 to 13 feet along most of Galveston Island and Galveston Bay, to as high as 17 feet over portions of the Bolivar Peninsula and Chambers County. The majority of property damage at the coast was a result of storm tide. ||Collectively, damage amounts are estimated to be near 14 billion dollars over the counties of Harris, Chambers, Galveston, Liberty, Polk, Matagorda, Brazoria, Fort Bend, San Jacinto, and Montgomery with an estimated 8 billion of that due to storm surge in coastal Galveston, Harris and Chambers Counties. Fresh water flooding also occurred near the city of Houston where up to 14 inches of rain fell over a two day period, first from Ike, then from a line of thunderstorms associated with a cold front moving through the following day. The number of fatalities directly related to Ike was 12 in the aforementioned counties with 11 of those occurring in Galveston County from drowning due to the storm surge. In addition, there were at least 25 fatalities indirectly related to Ike, either due to carbon monoxide poisoning from generators, accidents while clearing debris, or house fires from candles. There were no known tornadoes associated with Ike.</t>
  </si>
  <si>
    <t>Ike produced damage due to high storm surge and high winds along Galveston Island, the Bolivar Peninsula, and along the Galveston Bay. Storm tides of 10 to 15 feet above mean sea level were observed in these areas. Several indirect fatalities due to preexisting medical conditions, lack of power and availability to dialysis, etc. Number of injuries unknown.</t>
  </si>
  <si>
    <t>Strong southwest winds preceded a cold frontal passage across Delaware on the evening of the 24th until a little after Midnight EST on the 25th. Peak wind gusts averaged around 45 mph and included 48 mph in Dover (Kent County), 46 mph in Georgetown (Sussex County), 45 mph in Sandtown (Kent County) and Walker (New Castle County) and 43 mph in Middletown (New Castle County).</t>
  </si>
  <si>
    <t>An active and very unstable northwest flow continued across the southeast United States as the polar vortex remained very strong in the northeast United States.  A disturbance rotated around the back side of the upper low into the southeast United States during the afternoon and evening.  Multiple complexes of severe thunderstorms developed across north and central Georgia during the mid to later afternoon as a result and moved southeast during the evening hours.  Large hail was the primary severe weather element observed during this outbreak, however an EF2 tornado developed in Cherokee county and caused extensive damage to hundreds of homes.  This was the 45th tornado of the spring season for north and central Georgia.</t>
  </si>
  <si>
    <t>The Fannin County 911 Center reported nickel-sized hail in the Blue Ridge area.</t>
  </si>
  <si>
    <t>An intense arctic cold front tracked across eastern Iowa and western Illinois on December 14, 2008. There was an incredible 50 degree or more temperature drop over about a 12 hour period after the passage of the front. Afternoon temperatures that were in the 50s had fallen to the single digits and even several degrees below zero by late in the evening. To make matters worse, thunderstorms producing heavy sleet developed in the early evening hours just behind the arctic front. These storms erupted from the Quad Cities to Burlington with sleet accumulations of 1/2 to 1 inch in less than 2 hours.</t>
  </si>
  <si>
    <t>At the National Weather Service Forecast Office at the Mount Joy Airport sleet accumulations of 1/2 inch from thunderstorms were measured.</t>
  </si>
  <si>
    <t>A tight pressure gradient between a strong low pressure system over northern New England, and an approaching ridge of high pressure from the west, led to strong winds across eastern New York and western New England, from Monday evening, into midday Tuesday.||Wind gusts of 45 to 55 mph occurred, resulting in scattered power outages and downed trees and tree limbs. Approximately 7200 customers were without power in eastern New York State, mostly across northern portions of the Capital region, into Saratoga County.</t>
  </si>
  <si>
    <t>High winds buffeted the Eastern Shore during the afternoon of the 31st. Numerous tree limbs, trees and power lines were knocked down. Delmarva Power and Light reported about 40,000 homes and businesses lost power in their service area including the Eastern Shore. Power was last restored to homes in Cecil County as late as January 2, 2009. A large garage fire in Denton (Caroline County) was tough to contain and battle because of the high winds. The fire spread to three other buildings and went to six alarms. All four structures were destroyed and an old elementary school suffered heat damage. ||Peak wind gusts included 62 mph in Salisbury (Wicomico County) and 51 mph at the Baltimore-Washington International Airport. ||The high winds were caused by the large pressure difference between a rapidly intensifying Alberta Clipper type low pressure system moving through New England and a strong high pressure system approaching from the upper Mississippi Valley.</t>
  </si>
  <si>
    <t>A strong and very cold Pacific system brought heavy snow accumulations to southwest Washington.</t>
  </si>
  <si>
    <t>Between 4 to 6 inches of snow fell in the Vancouver and Clark County area.  Additionally, one-quarter to three-quarters of an inch of freezing rain fell in many locales.</t>
  </si>
  <si>
    <t>A winter storm brought significant snow accumulations to most of north Idaho.  A front tracked through late on the 20th into the 21st, followed by a cold low pressure system over the area.  Several collisions and slide-offs occurred in the Coeur D'Alene area.  Storm total snow accumulations of four to eight inches with locally higher amounts were recorded.  The higher amounts include 11 inches in Juilaetta in Latah County, and 10 inches six miles north of Coeur D'Alene and two miles north-northeast of Hayden.</t>
  </si>
  <si>
    <t>Strong low pressure moved from near Chicago on the morning of November 24th, to near Buffalo on the morning of November 25th, spreading snow into Maine. Snow changed to rain during the afternoon of November 25th as the storm continued slowly moving northeast. Rainfall of 4 inches in the foothills of Maine in combination with melting snow caused small rivers and streams as well as some main stem rivers to rise rapidly. A portion of Elm Street in Mercer washed away when Indian Stream rose rapidly out of its banks. A driver in a jeep was washed into Indian Stream but was rescued and escaped injury. Intervale Road in Farmington was closed due to rising waters from the Sandy River as was Route 41 and George Thomas Road in New Sharon. Minor flooding was also reported on the Ellis River in South Andover.</t>
  </si>
  <si>
    <t>Heavy rain caused flooding on the Presumpscot River in Westbrook, (flood stage 15.0 ft), which crested at 17.78 ft.</t>
  </si>
  <si>
    <t>A low pressure system moved northeast over Bristol Bay and caused winds to increase over Norton Sound and provide snow to the area, likely creating blizzard conditions at Unalakleet, as reported by the AWOS.</t>
  </si>
  <si>
    <t>A 1032 mb high over the Great Basin, combined with strong upper-level North to Northeasterly winds, led to strong gusty offshore winds over Southern California which knocked down trees and telephone poles.</t>
  </si>
  <si>
    <t>Sustained winds of 45 MPH with gusts to 65 MPH were measured at the Fremont Canyon RAWS at 6:30 AM.</t>
  </si>
  <si>
    <t>A deep upper trough was sweeping through the eastern U.S.  A strong low pressure system on the back side of the accompanying cold front was pushing cold Canadian air into Georgia.  Moisture was sufficient for upslope flow to result in snow showers and some sleet across the higher elevations of the northeast Georgia mountains from the early morning into the afternoon hours of the 1st.  Snowfall observed was generally less than one inch across Union, Fannin, Dawson, and Gilmer counties, with trace amounts reported in surrounding counties as far west as Floyd and as far south as Cobb county.  A few flurries were observed in north Atlanta.  The Nelson (Cherokee county) police chief was killed in an automobile accident on Georgia Highway 515 near Blue Ridge in Fannin county late in the afternoon on a snow covered road.  The passenger and the driver of the other vehicle were also critically injured in the accident.</t>
  </si>
  <si>
    <t>The CoCoRaHS observer in east Gilmer county reported 0.7 inch of snow, while the CoCoRaHS observer in northwest Gilmer county observed 0.5 inch of snow.</t>
  </si>
  <si>
    <t>Heavy lake effect snow occurred on December 6th, with areas west of US-131 being the hardest hit.  The combination of snow and blowing snow behind the Alberta clipper system caused very hazardous travel conditions. The wind direction was from the south southwest during the morning, which resulted in heavy snow falling north and west of a line from Holland to Reed City. Over a foot of snow piled up across portions of Newaygo and Mason counties.</t>
  </si>
  <si>
    <t>Four to ten inches of snow and blowing snow was reported.</t>
  </si>
  <si>
    <t>The drought emergency remained in effect for Ambler (Montgomery County). This drought emergency affected the borough and surrounding municipalities that were served by the borough's water supply in Whitpain, Upper Dublin, Lower Gwynedd and Whitemarsh Townships. On a county weighted average for the month of December, Montgomery County received 5.9 inches of precipitation, which is about 2.2 inches drier than normal.</t>
  </si>
  <si>
    <t>Heavy snow and gusty southwest wind of 20 to 30 mph occurred across a broad swath of western Wyoming in advance of a vigorous low pressure system.  The very moist flow produced snowfall of 12 to 18 inches in the mountains.  Accompanying the snow were occasional wind gusts of 40 to 50 mph.  Snowfall in the Bondurant, Star, and Jackson valleys mainly ranged from six to nine inches; however, 12 to 13 inches of snow fell in a swath from Moose to near Jackson Lake Dam.</t>
  </si>
  <si>
    <t>Gusty west to northwest winds occurred during the late morning and afternoon on the 7th across New Jersey. The strong winds helped fuel a fire that badly damaged a home in Monroe Township in Gloucester County. Peak wind gusts averaged 45 to 50 mph and included 55 mph in High Point (Sussex County), 51 mph at the Cape May Ferry Terminal (Cape May County), 50 mph at the Atlantic City Marina (Atlantic County), 47 mph in Sandy Hook (Monmouth County), 46 mph at the Atlantic City International Airport, 45 mph in Harvey Cedars (Ocean County), 44 mph in Trenton (Mercer County) and 43 mph in Millvlle (Cumberland County). The strong winds were caused by the pressure difference between an intensifying low pressure system that was moving through the Saint Lawrence Valley and a high pressure system building east from the central Mississippi Valley.</t>
  </si>
  <si>
    <t>An Alberta Clipper pushed south through northeast Wyoming on the morning of Thursday, January 17.  Gusty northwest wind occurred with this system creating near white-out conditions on Interstates 25 and 90 in northern Johnson County.  Snowfall of three to five inches was common in and around Buffalo.  Wind gusts up to 55 mph with sustained speeds of 44 mph were recorded at the airport in Buffalo Thursday evening.  The favorable northwest flow also helped to bring snowfall of 12 to 20 inches to the northwest Bighorn Mountains.</t>
  </si>
  <si>
    <t>Low pressure moved from the central Plains toward the Ohio Valley and produced widespread snow across the Upper Midwest on January 21. In southwest and central Wisconsin, highest snowfall totals were between 8 and 9 inches. Specific reports from weather observers included 8.8 inches near West Salem(La Crosse County), 8.6 inches near Tunnel City (Monroe County) and 8.5 inches at Cuba City(Grant County).</t>
  </si>
  <si>
    <t>The combination of gusty west winds and an arctic air mass produced wind chill factors as low as twenty degrees below zero over the higher terrain of the Poconos during the first half of the 22nd. The actual low temperatures were around zero. Wind chill factors elsewhere in Eastern Pennsylvania bottomed between zero and ten degrees below zero that morning.</t>
  </si>
  <si>
    <t>Some intermittent light freezing rain fell across the higher terrain of Sussex County from late in the evening on the 26th into the early morning of the 27th. Ice accretions were less than one tenth of an inch. Untreated roadways though were slippery. The light precipitation was caused by a warm front that was bringing warmer air into the region from the central Appalachians and Ohio Valley.</t>
  </si>
  <si>
    <t>A compact short wave moved northeast into the central U.S. during the day on the 3rd.  Snow broke out to the north of the upper level center and the atmosphere became quite unstable as moisture was drawn into the system.  Both upright and slantwise convection developed over south central into southeast Iowa during the afternoon with a narrow band of 6 to 12 inch snowfall occurring.  There were reports of thunder occurring with the snow as strong moisture and warm air advection became well established by mid afternoon.  Snowfall rates of 2 to 3 inches per hour were reported in Mahaska County, with most places in the heavy snow band receiving snow at the rate of at least an inch per hour.  The band extended from near Lamoni, northeast through the Oskaloosa area.  Some of the heavier snowfall totals included 15 inches just north of Oskaloosa, in Mahaska County, with 9 inches in the town of Oskaloosa itself.  In Marion County, 10.5 inches of snow was recorded in Bussey.  Other totals included 7.8 inches in Lucas County at Chariton, and 7 inches in Wayne County at Humeston.</t>
  </si>
  <si>
    <t>An arctic front swept through the region on December 3, 2008 accompanied by a band of snow behind the frontal passage. Mainly light snow fell for about a 5 to 7 hour period with total accumulations of 2 to 4 inches across eastern Iowa and northwest and western Illinois. The most reported was 4.1 inches at the Quad City International Airport at Moline, Illinois. Two indirect fatalities occurred in eastern Iowa due to vehicle accidents on snow and ice covered highways, one in Iowa county and the other in Louisa county.</t>
  </si>
  <si>
    <t>Trained spotter estimated sleet accumulations of 3/4 inch at Cordova from thunderstorms.</t>
  </si>
  <si>
    <t>A wintry mix of precipitation affected most of Eastern Pennsylvania (except for right around Philadelphia) from the morning of the 16th into the morning of the 17th. In spite of nearly twenty-four hours of precipitation, the intensity was mainly light. About 1 to 3 inches of snow accumulated before precipitation changed to freezing rain with ice accretions that averaged around two-tenths of an inch. ||Across Philadelphia and the nearby suburbs precipitation started as light rain on the morning of the 16th. As the intensity increased, precipitation changed over to snow by Noon EST in the northwest Philadelphia suburbs. As warmer air moved in aloft, the snow changed over to freezing rain during the evening of the 16th and continued overnight. Precipitation changed over to plain rain just as it was ending. Across Berks County, the Lehigh Valley and the Poconos precipitation started as snow from around Noon EST in Berks County, during the late afternoon in the Lehigh Valley and the early evening in the Poconos. As warmer air moved in aloft, the snow changed over to sleet briefly and then freezing rain during the late evening of the 16th and continued overnight. The freezing rain ended between 6 a.m. and 9 a.m. EST on the morning of the 17th. ||The wintry mix caused numerous accidents and made traveling home difficult during the evening commute. Vehicles slid off roads, into each other and into ditches. Many after school activities were cancelled. Some schools even had delayed openings the morning of the 17th. In Berks County, minor accidents occurred on Pennsylvania State Routes 183, 501, 645 and Old U.S. Route 22 in northern Berks County. Pennsylvania State Route 183 was closed. In Lower Heidelberg Township, the Rebers Bridge Road was closed. In Bucks County, Pennsylvania State Route 313 was closed in Dublin after a two vehicle accident with injuries. A roadway in Solebury Township was also closed. Accidents were reported Hilltown, New Britain, Plumstead, Solebury, Doylestown, Dublin, Buckingham and Richland. In Montgomery County, about 1,000 homes and businesses lost power in and around the Pottstown area. In Chester County, after the precipitation ended a large tree limb fell down and took down wires on Pennsylvania State Route 724 in North Coventry Township. ||Actual snow accumulations included 3.3 inches in Longswamp (Berks County), 3.1 inches in Lincoln Park (Berks County), 2.5 inches in Perkiomenville (Montgomery County), 2.2 inches in Perkasie (Bucks County), 2.1 inches in Forks Township (Northampton County), 2.0 inches in Schnecksville (Lehigh County) and Easton (Northampton County), 1.5 inches in East Nantmeal (Chester County), 1.2 inches in Jim Thorpe (Carbon County), 1.1 inches in Doylestown (Berks County), Royersford (Montgomery County) and the Lehigh Valley International Airport, 1.0 inch in Downingtown (Chester County) and 0.5 inches in Drexel Hill (Delaware County).||The wintry mix of precipitation was caused by a low pressure system that developed on a cold front in the Gulf Coast States on the morning of the 16th. It moved northnortheast and reached the Tennessee Valley early in the evening on the 16th and northeast Ohio at 1 a.m. EST on the 17th. The low pressure system then moved into the Great Lakes around sunrise on the 17th as a secondary low pressure system was forming off the New Jersey coast. The secondary low slowly intensified as it moved toward Cape Cod on the 17th as the primary low weakened over the Great Lakes. An arctic high pressure system moved across New York and New England on the 16th and provided a fresh supply of cold air near the surface that prevented temperatures from rising above freezing during this event across much of Eastern Pennsylvania.</t>
  </si>
  <si>
    <t>A wintry mix of precipitation affected northwest New Jersey as well as the Raritan Basin in central New Jersey from the afternoon and early evening of the 16th into the morning of the 17th. In spite of nearly twenty-four hours of precipitation, the intensity was mainly light. About 1 to 3 inches of snow accumulated before precipitation changed to freezing rain with ice accretions that averaged around two-tenths of an inch. ||Precipitation started as snow during the late afternoon of the 16th in the Raritan Basin and spread north into Sussex County by early evening. As warmer air moved in aloft, the snow changed over to freezing rain during the late evening of the 16th and continued overnight. Precipitation changed over to plain rain just as it was ending in the Raritan Basin, but ended as freezing rain in places farther to the north around sunrise on the 17th.  ||The wintry mix caused numerous accidents and made traveling home difficult during the evening commute. Vehicles slid off roads, into each other and into ditches. About 15 accidents alone were reported in and around Sayreville (Middlesex County) on the Garden State Parkway. After school classes, sports activities and concerts were cancelled in Hunterdon, Somerset and Middlesex Counties. ||Actual snow accumulations included 4.2 inches on Hell Mountain in Hunterdon County, 3.0 inches in Whitehouse (Hunterdon County), 2.8 inches in Morris Township and Roxbury Township (Morris County), 2.5 inches in Independence Township (Warren County), 2.4 inches in North Brunswick (Middlesex County), 2.2 inches in Franklin Township (Somerset County), 2.0 inches in Hopewell (Mercer County), Stewartsville (Warren County), Marcella (Morris County) and Bridgewater Township (Somerset County) and 1.0 inch in Holmdel (Monmouth County) and Sparta Township (Sussex County)  ||The wintry mix of precipitation was caused by a low pressure system that developed on a cold front in the Gulf Coast States on the morning of the 16th. It moved northnortheast and reached the Tennessee Valley early in the evening on the 16th and northeast Ohio at 1 a.m. EST on the 17th. The low pressure system then moved into the Great Lakes around sunrise on the 17th as a secondary low pressure system was forming off the New Jersey coast. The secondary low slowly intensified as it moved toward Cape Cod on the 17th as the primary low weakened over the Great Lakes. An arctic high pressure system moved across New York and New England on the 16th and provided a fresh supply of cold air near the surface that prevented temperatures from rising above freezing during this event across much of central and northwest New Jersey.</t>
  </si>
  <si>
    <t>A tightening pressure gradient produced strong wind across some of the high basins and valleys of western Wyoming.  Interstate 80 through eastern Sweetwater County was closed due to sustained wind of greater than 40 mph, which was blowing snow over the road surface.  Sustained wind of 49 mph was recorded at the Dubois Airport.  The strongest wind was recorded near the Green and Rattlesnake mountains and along U.S. Highway 287 between Lander and Jeffrey City.  Sustained speeds reached 53 mph at Beaver Rim with a peak gust of 70 mph at Camp Creek RAWS.</t>
  </si>
  <si>
    <t>Strong southwest wind gusted to 60 mph or more across portions of Fremont and Natrona counties in response to a strengthening pressure gradient.  Sustained wind speeds of 45 to 55 mph were common with gusts of 60 to 63 mph at Beaver Rim and Hiland.  Very strong northwest wind was recorded over Chief Joseph Pass in Park County.  Sustained speeds on the pass during the early morning were frequently between 50 and 70 mph with a peak sustained speed of 73 mph at 0210MST.</t>
  </si>
  <si>
    <t>A major winter storm moved across South Central Montana on the 13th. The storm system brought in a period of heavy snow, blowing snow and bitterly cold temperatures. The heaviest snow fell at the time of the strongest winds behind the frontal passage on the 13th, resulting in the greatest impacts. Winds of 25 to 35 mph, with gusts exceeding 50 mph were common, resulting in frequent visibilities at or below a quarter of a mile in many areas. Snowfall amounts were generaly in the one to four inch range with locally higher amounts. One fatality was reported along with two injuries in a 2 vehicle accident on Highway 212, about halfway between Laurel and Silesia. In addition, bitterly cold temperatures moved into the area for the remainder of the weekend. On the 15th, record low temperatures were reported at some locations as temperatures dropped to around 20 degrees below zero. The following locations all reported snow with wind gusts to 40 mph along with visibilities of less than 1/4 mile.</t>
  </si>
  <si>
    <t>Snow with wind gusts of 40 mph and visibilities &lt; 1/4 mile were observed in Colstrip and Forsyth.</t>
  </si>
  <si>
    <t>Lake effect snow developed during the early morning and continued through the following day. About a half foot of snow fell in the Gogebic Range of Iron County, with Hurley reporting 7 inches, and Gile reporting 6 inches.</t>
  </si>
  <si>
    <t>Lake enhanced snow fell over the Minnesota Arrowhead region. The highest amounts, around 6 inches, fell in the Grand Marais area. Snow fell at the rate of over one inch per hour at times during the day.</t>
  </si>
  <si>
    <t>A strong pressure gradient across Wyoming produced damaging southwest wind in favored locations from Sweetwater County northeast through Natrona and southern Johnson counties.  Sustained wind speeds of 40 to 45 mph were common in this region.  Notable peak wind gusts included 78 mph at Casper/Natrona County International Airport and 85 mph at a RAWS site in western Natrona County.  The hurricane force wind ripped a 15x20-foot section off the roof of the Casper Events Center.  Several power poles were reported down between Pathfinder and Casper.</t>
  </si>
  <si>
    <t>Another cold front brought gusty winds to the coast and portions of the east side, but the only verifying winds were recorded in normally very windy locations such as Cape Blanco and Summer Lake.  A High Wind Warning was issued for Oregon zones ORZ021/022 at 09/0317 PST, effective from 09/1800 PST until 10/0400 PST.  It was cancelled at 10/0340 PST.</t>
  </si>
  <si>
    <t>The Summer Lake RAWS recorded gusts exceeding High Wind Warning criteria nearly continuously during this interval (all but one observation with 1 observation an hour).   The peak gust was 70 mph, recorded at 09/0338 PST.</t>
  </si>
  <si>
    <t>Total monthly precipitation was mostly from 2.25 to 3.5 inches, or about 1 to 1.5 inches drier than the average.  Grundy measured around 2.2 inches, while Clintwood had around 2.4 inches. Along Long Ridge of Sandy Ridge in southern Dickenson County, nearly 3.4 inches was observed.  The south and southeast downslope wind off of Powell and Stone Mountains, including High Knob, helped reduce the totals for Dickenson County.||The ongoing drought from 2007 lingered, with D2 and D3 intensities.</t>
  </si>
  <si>
    <t>A powerful arctic cold front swept across the region on December 20-21, 2008. Ahead of the front, 1 to 3 inches of fluffy snow fell during the afternoon of December 20. The snow was confined to locations in Iowa and Illinois along and north of Interstate 80. After this snowfall ended by evening, snow depths north of Highway 34 ranged from 5 to 12 inches. With the passage of the arctic cold front, northwest winds gradually increased to 20 to 35 mph with gusts to 45 mph late in the evening on December 20 through the day on December 21. This created ground blizzard conditions with frequent whiteouts as visibilities were reduced to 1/4 mile or less, especially in rural and open areas. Some drifts on highways were as high as 6 feet. With temperatures below zero, wind chill readings were as low as 30 to 40 below zero. The combination of blizzard conditions and very cold temperatures made for a potentially dangerous situation.</t>
  </si>
  <si>
    <t>Some intermittent light sleet and freezing rain fell across the higher terrain of the Poconos from late in the afternoon on the 26th into the early morning of the 27th. There was no sleet accumulation and ice accretions were less than five hundredths of an inch. Untreated roadways though were slippery. The light precipitation was caused by a warm front that was bringing warmer air into the region from the central Appalachians and Ohio Valley.</t>
  </si>
  <si>
    <t>A very deep upper trough, located across the central United States, moved very slowly toward the eastern states between December 10th and December 11th.  Deep southwest flow aloft and at the surface provided the area with copious Gulf moisture.  Temperatures were unseasonably warm.  A slow moving Pacific frontal system accompanied the upper-level trough and moved across the area from west to east during the two-day period.  Slow moving, heavy rain and thunderstorms accompanied the upper trough and frontal system.  Repeated rounds of heavy rain resulted in widespread flooding and some flash flooding across northwest Georgia counties, where four to five inches of rain fell in the two-day period, as well as in some central Georgia counties, where up to six inches of rain fell in the Sumter and Webster county areas.  Several creeks, streams, and smaller rivers rose above flood stage in northwest and the southwestern parts of central Georgia during a three day period from the 10th to the 13th.  Isolated severe thunderstorms were also noted at the beginning of the event, including one which spawned a brief EF0 tornado in Haralson county early on the 10th causing damage to a high school.</t>
  </si>
  <si>
    <t>The Gilmer County Emergency Management Director reported that two areas in the county suffered from flash flooding.  At least six inches of water from a local stream was flowing over Yukon Road just north of Scarlett Drive.  Approximatly $1000 of erosion damage was observed to the asphalt road.  Further east, another flash flood was observed when flood waters from Holden Creek tore out a 10 by 12 foot section of Big Creek Road just west of Pisgah Road.  Damage to the road was estimated to be $5000.</t>
  </si>
  <si>
    <t>An area of low pressure moved from Kansas City, Missouri to north of Pittsburgh, Pennsylvania. Snow spread into southwest lower Michigan out ahead of the low, starting in South Haven at around 2:00 a.m. on the nineteenth. ||The snow quickly spread north and began in Mount Pleasant at around 4:30 a.m.  Heavy Snow occurred across most of the area between 5:00 a.m. and 1:00 pm, with snowfall rates reaching 1 to 2 inches per hour at times.  Thundersnow was even reported at locations across southern lower Michigan, evidence to the instability in place with this system.  ||Some sleet and freezing rain mixed in along the Interstate 94 corridor. The heaviest snow occurred in a swath from Pentwater south to Holland, east through Newaygo, Grand Rapids, Alma and St. John's. Another maximum of snow was found across south central lower Michigan from Bellevue in Eaton county southeast to Vandercook Lake in Jackson county.</t>
  </si>
  <si>
    <t>Six to nine inches of snow was reported.</t>
  </si>
  <si>
    <t>Southward-moving severe thunderstorms developed in the early afternoon and produced hail and wind damage in their path.</t>
  </si>
  <si>
    <t>Thunderstorm winds collapsed the top floor of a building under construction in Rice Village near Sunset. The was one fatality and seven injuries in the collapse.</t>
  </si>
  <si>
    <t>The combination of a frontal boundary laying across the area and low pressure moving along that boundary and through the region, produced rainfall amounts between two and five inches over much of central and eastern Virginia.</t>
  </si>
  <si>
    <t>Rainfall amounts between two and five inches occurred across the county. Rainfall amount of 4.98 inches was measured at WAL.</t>
  </si>
  <si>
    <t>High winds buffeted Delaware during the afternoon of the 31st. Numerous tree limbs, trees and power lines were knocked down. Delmarva Power and Light reported about 40,000 homes and businesses lost power in their service area including Delaware. Power was last restored to homes in New Castle County as late as January 2, 2009. Delaware Electric Cooperative reported about 1,900 homes and businesses lost power in Kent and Sussex Counties. ||In Sussex County, a vehicle was damaged after a heating and air-conditioning unit was blown off the roof of a store in the Tanger Outlet Center in Rehoboth. A large fire at the Irish Eyes Restaurant in Lewes was tough to contain and battle because of the high winds during the afternoon. The restaurant was severely damaged. In Kent County, a few homes in Smyrna lost shingles. One downed tree damaged a home, garage and two vehicles. Although winds started to decrease that evening, many outdoor activities and fireworks in celebration of the New Year were cancelled in Dover and Wilmington. ||Peak wind gusts included 74 mph in Hartley (Kent County), 70 mph in Lewes (Sussex County), 59 mph at the New Castle County Airport and 51 mph in Georgetown (Sussex County).||The high winds were caused by the large pressure difference between a rapidly intensifying Alberta Clipper type low pressure system moving through New England and a strong high pressure system approaching from the upper Mississippi Valley.</t>
  </si>
  <si>
    <t>Strong gusty winds affected coastal New Jersey during the night of the 24th. Strong southwest winds preceded a cold frontal passage on the evening of the 24th. Most places experienced the strongest wind gusts (from the westnorthwest) after a cold front went through the region between 1230 a.m. EST and 230 a.m. EST on the 25th. Peak wind gusts averaged 50 mph and included 52 mph in Sandy Hook (Monmouth County), 50 mph at Point Pleasant (Ocean County) and the Atlantic City Marina (Atlantic County) and 46 mph at Barnegat Inlet (Ocean County) and Keansburg (Monmouth County).</t>
  </si>
  <si>
    <t>The strong low pressure trough brought significant rainfall amounts to the region on November 25th-26th, with Fresno and Bakersfield receiving around half of their monthly rain totals from this storm. Rainfall amounts in the Kern County mountains locally exceeded 1.5 inches, while sites in the central and southern San Joaquin Valley saw amounts up to three-quarters of an inch. A Flash Flood Watch was issued for the Piute burn area south of Lake Isabella, but fortunately, the ground was able to absorb the rainfall.||There was little snow in the mountains, as the low pressure systems during the month each brought some influx of tropical, moist air, keeping snow levels initially at 9000 feet or higher. Snow levels began falling during the morning of the 26th, with light snow falling at Hume Lake. By mid-morning, the California Highway Patrol had chain restrictions on Highway 168, as there was enough snow on the road to impede travel.   Also, just after Thanksgiving, there were some trace amounts of snow in the mountains in Kern County after the rain tapered off, since the air had cooled off sufficiently by that time.  ||Strong winds also developed on the 24th of the month. Strong wind gusts of up to 50 mph occurred in the Kern County mountains, according to mesonet weather stations and a trained NWS spotter.</t>
  </si>
  <si>
    <t>The California Highway Patrol reported minor flooding on Highway 166 near Buttonwillow. In addition, rainfall amounts of just over 1 inch occurred in the Frazier Park area.</t>
  </si>
  <si>
    <t>A localized Heavy Snow Event occurred on January 5-6, with the Applegate and Illinois Valleys bearing the brunt of the snow.  A Heavy Snow Warning (upgraded from a Snow Advisory) was issued for Oregon zone ORZ024 above 1500 feet at 05/1012 PST, effective from 05/1012 until 06/0600 PST.  It was downgraded to a Snow Advisory at 05/2112 PST.</t>
  </si>
  <si>
    <t>Eight inches of snow was reported at Toketee Falls during this interval.</t>
  </si>
  <si>
    <t>A series of storms moved across eastern Utah bringing heavy snow and strong winds to the area.</t>
  </si>
  <si>
    <t>Snowfall of 12 to 19 inches occurred except for lesser amounts around 8 inches at Dutch John. Wind gusts of 25 to 45 mph buffeted the area.</t>
  </si>
  <si>
    <t>Heavy precipitation caused a minimal flood event on the Coquille River at Coquille on 01/10/08.  A Flood Warning was issued for the Coquille River at Coquille at 09/0952 PST, effective from the afternoon of 01/09 until the evening of 01/10.  It was cancelled at 10/1025 PST.</t>
  </si>
  <si>
    <t>The Coquille River at Coquille met or exceeded flood stage (21.0 feet) during this interval.  The river crested at 21.02 feet at 10/0100 PST.</t>
  </si>
  <si>
    <t>As a low pressure system intensified as it moved from the Gulf of Maine into the Canadian Maritimes overnight on the 21st, strong gusty west winds developed across New Jersey. The strongest winds occurred from the late evening on the 21st into the pre-dawn hours on the 22nd and were concentrated in the eastern and higher terrain locations in the state. The strong winds caused some isolated power outages. The most concentrated outages (about 500) were reported in Morris County in Flanders, Mountain Lakes and Parsippany.  ||Peak wind gusts averaged around 50 mph and included 57 mph at Sandy Hook (Monmouth County), 54 mph at the Cape May Ferry Terminal (Cape May County), 52 mph in Wantage (Sussex County), 50 mph in Keansburg (Monmouth County), 48 mph at High Point (Sussex County) and Barnegat (Ocean County) and 41 mph at the Atlantic City International Airport (Atlantic County) and Wrightstown (Burlington County).</t>
  </si>
  <si>
    <t>A strong area of low pressure moving through the Great Lakes produced storm force southerly winds and allowed for large waves to form which led to damage along the southwest coast of Maine. Damage in York County was estimated at $24,000 at three locations including Saco, Wells and Kennebunk.</t>
  </si>
  <si>
    <t>Wells, Kennebunk and Saco beaches required snow plows to remove debris during the 918 am and 948 pm high tides on November 25th. High surf swept 500 yards of sand out to sea from a beach erosion project at Ferry Beach in Saco (Surf Street). Damage in York County came to $24,000.</t>
  </si>
  <si>
    <t>Snow showers, heavy at times, fell across the northern mountains into the afternoon, with many locations achieving heavy snowfall accumulations by late morning. Accumulations ranged from 3 inches in areas along the Blue Ridge, to 7 inches or more in the higher elevations along the Tennessee border.</t>
  </si>
  <si>
    <t>Heavy snow and gusty wind accompanied a powerful storm system that roared across western Wyoming.  Snowfall rates of one to two inches an hour occurred at the height of the storm Sunday afternoon, January 27 into the early morning of Monday, January 28.  Snow accumulations of 12 to 18 inches were common in Yellowstone National Park and the Teton Range.  A peak of 18 inches was reported at both Grant Village Ranger Station and at the summit of the Jackson Hole Mountain Resort.  The ski lifts at the resort were closed at 0940MST Monday due to near zero visibility in the blowing snow.  Many skiers had difficulty making it to safe shelter because of the near-Blizzard conditions on the mountain.  A peak gust of 78 mph was recorded at the Raymer study plot at the resort late Monday morning.  Two of the resort's lifts opened by 1445MST Monday, while the other lifts remained closed through the day. ||Snowfall in the Jackson, Star, and Bondurant valleys ranged from six to ten inches.  The combination of snow and wind closed Jackson Hole Airport Sunday evening through Monday.  Also, State Highway 390 near Teton Village was closed between 1000MST and 1200MST Monday due to low visibility in the blowing snow.  The lower elevations of southern Lincoln county received only one to three inches of snow.  However, the snow combined with gusty wind across this area to close roadways leading to Kemmerer and Diamondville, isolating these small towns for part of Monday.</t>
  </si>
  <si>
    <t>A wintry mix of mainly freezing rain and some sleet fell during the first half of the day across the Maryland Eastern Shore. Around two tenths of an inch of ice accrued on exposed surfaces and took down some weak power lines. Delmarva Power and Light reported about 1,400 homes and businesses lost power in their service area. The greatest concentration in the Eastern Shore was in Caroline County. Because this occurred on a Sunday morning, the number of reported accidents was relatively low.  ||The wintry mix was caused by a low pressure system that moved from the Mississippi Valley on the morning of the 20th east into southwest Ontario Province on the morning of the 21st. A secondary low pressure system formed on the system's triple point over North Carolina that morning and moved northeast passing Cape Cod as it became the primary low pressure system early in the evening on the 21st. The secondary low pressure system helped maintain surface winds from the northeast and kept temperatures below freezing until the event ended on the morning of the 21st.</t>
  </si>
  <si>
    <t>A wintry mix of precipitation fell during the first half of the day into the early afternoon on the 21st across most of New Jersey. Along the immediate shore, precipitation fell as plain rain. Precipitation in the central and southern part of the state inland fell mainly as freezing rain with a little bit of sleet. Ice accretions averaged one tenth to two tenths of an inch. In the Raritan River Basin precipitation started as snow, but changed to sleet and freezing rain quickly. Snow and sleet accumulations averaged around half an inch and ice accretions between one tenth and two tenths of an inch. In Warren and Morris Counties, precipitation started as snow, but changed to sleet and freezing rain before it ended. Snow and sleet accumulations averaged one to three inches. In Sussex County, precipitation fell mainly as snow with accumulations averaging around three inches. ||The wintry mix and freezing rain made for slippery travel on untreated roadways. Because the 21st was a Sunday morning, the number of reported accidents was relatively low. One of the worst reported accidents occurred in Burlington County on the New Jersey Turnpike near Bordentown where two buses and two vehicles collided. Seventeen people suffered minor injuries.||Actual snow and sleet accumulations included 2.9 inches in Butler (Morris County), 2.4 inches in Wantage (Sussex County), 2.2 inches in Rockaway (Morris County), 1.3 inches in Blairstown (Warren County) and 1.1 inches in Branchburg (Somerset County).||The wintry mix was caused by a low pressure system that moved from the Mississippi Valley on the morning of the 20th east into southwest Ontario Province on the morning of the 21st. A secondary low pressure system formed on the system's triple point over North Carolina that morning and moved northeast passing Cape Cod as it became the primary low pressure system early in the evening on the 21st. The secondary low pressure system helped maintain surface winds from the northeast and kept temperatures below freezing until the event ended on the morning of the 21st.</t>
  </si>
  <si>
    <t>A tight pressure gradient between a strong low pressure system over northern New England, and an approaching ridge of high pressure from the west, led to strong winds across eastern New York and western New England, from Monday evening, into midday Tuesday.||Wind gusts of 45 to 55 mph occurred. This led to scattered power outages, along with downed trees and tree limbs.</t>
  </si>
  <si>
    <t>Two large trees were down in North Windham due to strong winds. The downed trees also broke a power line.</t>
  </si>
  <si>
    <t>A low pressure system tracked east from northern Pennsylvania to just south of Long Island during Wednesday, December 31st, before intensifying rapidly and moving northeast off the New England coast by Thursday morning on January 1st.||As this low moved east, a swath of moderate to locally heavy snow fell across the western and central Mohawk Valley, and the immediate Capital District, where snowfall amounts ranged from 6 to 11 inches. Further south and east, snowfall amounts were less, mainly 3 to 6 inches. Even lighter amounts fell across northern Herkimer and Hamilton counties, where amounts generally ranged from 1 to 4 inches.||The most intense snow coincided with the Wednesday morning commute, creating treacherous travel conditions as snowfall rates reached 1 to 2 inches from the Capital region into the western Mohawk Valley. Numerous businesses had either delayed openings, or were closed. Most schools were already off due to the Holiday break.</t>
  </si>
  <si>
    <t>The combination of intense low pressure departing to the northeast and cold high pressure building in from the west, produced strong winds and some minor wind damage across portions of the Lower Maryland Eastern Shore.</t>
  </si>
  <si>
    <t>Wind gust of 48 knots (55 mph) was measured at Seward. Wind gust of 39 knots (45 mph) was measured at CGE (Cambridge). Few trees were downed.</t>
  </si>
  <si>
    <t>A warm and moist southerly flow over the relatively colder ground that preceded the passage of a warm front produced dense fog across most of Eastern Pennsylvania from the late morning on the 27th into the morning of the 28th. Philadelphia and the Poconos were least affected by the dense fog. The dense fog formed in the Lehigh Valley and Bucks County first and then spread outward as the 27th progressed. Many visibilities were one-quarter of a mile or less. The dense fog dissipated after the warm front moved through the eastern part of the state on the morning of the 28th.</t>
  </si>
  <si>
    <t>Strong, gusty northwest winds occurred across central and northern New Jersey during the morning of the 30th. Peak wind gusts averaged around 45 mph and included 54 mph at High Point (Sussex County), 50 mph in Sandy Hook (Monmouth County) and Wantage (Sussex County), 47 mph in Keansburg (Monmouth County), 46 mph at Barnegat Light (Ocean County) and 40 mph at Point Pleasant (Ocean County) and Hillsborough (Somerset County).  The gusty northwest winds occurred after a cold front moved through the region during the morning of the 30th. The associated low pressure system and the subsequent tight pressure gradient (difference) between it and the approaching high pressure system was not that large. Thus winds diminished during the afternoon of the 30th.</t>
  </si>
  <si>
    <t>A wintry mix of sleet and freezing rain fell during the first half of the morning on the 24th across central and northern New Jersey. The resulting glaze on untreated roadways led to numerous accidents. Precipitation was spottier across south central New Jersey, but was steadier north of Interstate 195 which just about divides the state in half. Ice accretions in the southern part of the state were less than one-tenth of an inch while ice accretions across the northern part of the state averaged between one-tenth and two-tenths of an inch. In the southern part of the state, precipitation briefly started as sleet a little after Midnight EST before changing to freezing rain. In the northern part of the state, precipitation started as sleet between 1 a.m. and 4 a.m. EST and changed over to freezing rain in all areas by 4 a.m. EST. Temperatures continued to rise that morning and by 7 a.m. EST, the freezing rain changed to plain rain in the southern part of the state. Between 7 a.m. and 9 a.m. EST precipitation changed to plain rain in the northern part of the state.||The recent unseasonably cold weather made it easier for slippery conditions to develop on untreated roadways and led to a rash of accidents. In Morris County, Interstate 287 was closed during the morning because of accidents. Accidents occurred on Interstate 80 in Mount Olive Township. Numerous crashes also were reported on Interstate 80 in Warren County and on Interstate 78 in Warren Township and Interstate 287 in Bernards Township (both in Somerset County). In Middlesex County, the Garden State Parkway was closed before sunrise at the Driscoll Bridge because of nearly twenty accidents on the span. In all about 40 accidents were reported on the Garden State Parkway in Middlesex and Monmouth Counties between 230 a.m. EST and 6 a.m. EST. In Monmouth County, in Manalapan Township, six accidents were reported. In Ocean County, in Lakewood, multiple accidents were reported. One motorist was injured after striking a pole. In a separate incident, a woman carrying an infant slipped and fell injuring herself. The number of accidents slowed after sunrise.||The freezing rain and sleet was caused by a low pressure system and its approaching warm front. Precipitation developed preceding the warm front. The arctic high pressure system over the region left enough cold air near the surface for precipitation to start as sleet and freezing rain.</t>
  </si>
  <si>
    <t>The combination of intense low pressure departing to the northeast and cold high pressure building in from the west, produced strong winds and some minor wind damage across portions of central and eastern Virginia.</t>
  </si>
  <si>
    <t>Wind gust of 33 knots (38 mph) was measured at AKQ. Few trees were downed. Gusty winds caused a tree to fall onto passenger side of a vehicle on Highway 35 near Newville Road, resulting in one fatality and one injury. The fatality was a 52 year old female. A male driver was injured.</t>
  </si>
  <si>
    <t>A strong cold front passed early on New Years Day.  Low level moisture, combined with upper air disturbances and ideal crystal growth temperatures, to cause a prolong upslope snow shower event.  Temperatures were in the teens during much of the event, with single digits across the high elevations.||Prior to this snow, there was no old snow cover, the ground was bare.  A fluffy 6 to 12 inch snow depth was common by early on the 3rd.  Pickens of Randolph County had the maximum with 16 inches of accumulation, followed by Kumbrabow State Forest with 15 inches.  Some other representative snow depths included 12 inches at Hacker Valley, 11 inches at Mt Nebo, 10 inches at Rock Cave, 9 inches at Belington and Snowshoe, 8 inches at Buckhannon and Glady.  Along the Greenbrier Valley in Pocahontas County amounts were less, due to the downslope off of Shavers and Back Allegheny Mountains.</t>
  </si>
  <si>
    <t>An intense surface pressure gradient resulted in SW winds gusting to 45-63 mph across portions of eastern Colorado and western Kansas.</t>
  </si>
  <si>
    <t>A cooperative observer's weather station measured a wind gust of 63 mph from the southwest at 11:30 am MST. Other reports in the area showed winds gusting to 45-55 mph during the late morning and early afternoon hours.</t>
  </si>
  <si>
    <t>Southwest wind intensified ahead of a powerful Pacific storm and associated cold front as they progressed inland.  Sustained wind speeds were routinely clocked at over 40 mph with gusts over 60 mph at several locations.  An observation point on Beaver Rim had sustained wind over 40 mph for more than four hours.  The strongest gust was recorded at the Buffalo ASOS where a peak of 76 mph occurred at 1557MST.  Other notable gusts were 66 mph at the Casper/Natrona County International Airport, 74 mph at Fales Rock RAWS, and 62 mph on I-25 20 miles north of Casper.  The wind was strong enough to topple one semi-truck about four miles west of Jeffrey City on U.S. Highway 287 and another vehicle on Wyoming Boulevard near Casper.</t>
  </si>
  <si>
    <t>A wintry mix of mainly freezing rain and some sleet fell during the first half of the day across Kent and New Castle Counties in Delaware. Plain rain fell farther to the south.  Around two tenths of an inch of ice accrued on exposed surfaces and took down some weak power lines. Delmarva Power and Light reported about 1,400 homes and businesses lost power in their service area. The greatest concentration in Delaware was around Dover. Untreated roadways were treacherous. Because this occurred on a Sunday morning, the number of reported accidents was relatively low. Speed restrictions were placed on Interstate 495 in New Castle County. ||The wintry mix was caused by a low pressure system that moved from the Mississippi Valley on the morning of the 20th east into southwest Ontario Province on the morning of the 21st. A secondary low pressure system formed on the system's triple point over North Carolina that morning and moved northeast passing Cape Cod as it became the primary low pressure system early in the evening on the 21st. The secondary low pressure system helped maintain surface winds from the northeast and kept temperatures below freezing until the event ended on the morning of the 21st.</t>
  </si>
  <si>
    <t>The first widespread snow event of the 2008-09 winter season for south-central and southeast Wisconsin consisted of 1 to 4.8 inches of snow accumulations.  Accumulations of 4 to 4.8 inches occurred in eastern Columbia County, northwestern Dodge County, western Fond du Lac County, and southeastern Green Lake County.  Amounts tapered off to around an inch along the Illinois border and near Lake Michigan.  The 4.8 inches was measured near Pardeeville in Columbia County.  Collectively, several dozen vehicle accidents were reported on icy and slick roads in south-central and southeast Wisconsin.  In Jefferson County, a fatal crash tied up traffic on STH 26 near Johnson Creek for about an hour.  The driver of a vehicle that slid into a snowplow truck died at the scene (indirect fatality).  Other indirect deaths due to vehicle accidents include one in Sauk County and one in Kenosha County.  Indirect injuries due to vehicle accidents include 4 in Kenosha County, 3 in Sheboygan County, 2 in Sauk County, and 1 in Washington County.  Several schools started 2 hours late.  Synoptically, the snow was associated with a low pressure that moved northeast through Iowa, Illinois and southern Michigan.  Meanwhile another low pressure dropped southeast across Wisconsin to merge with the other low over lower Michigan.  West of Madison the precipitation started off as a mixture of snow and rain, while east of Madison the precipitation was all snow.</t>
  </si>
  <si>
    <t>A warm front lifted northward through central Illinois during the overnight hours of December 7th into the early morning of December 8th.  Light freezing rain accompanied the front, creating icy roads and numerous traffic accidents across the area.</t>
  </si>
  <si>
    <t>An elderly woman died in a car accident as a result of icy road conditions.  The accident happened on Blue Mound Road about 5 miles south of Flora.</t>
  </si>
  <si>
    <t>The wildfire was located about six miles east-southeast of Oakridge, and burned nearly 1000 acres.  The cause of the fire was not able to be determined.  The fire was contained within the first few days of October, when a cool, wet weather system moved over the area and helped hamper its spread.</t>
  </si>
  <si>
    <t>Wintery precipitation fell over portions of the north midlands.  Lancaster and Chesterfield counties ended up with 1 to 3 inches of snow.  Other counties such has Kershaw, Fairfield, and Newberry had an inch or less of snow.</t>
  </si>
  <si>
    <t>Sheriff reported 1 to 3 inches of snow fell over Lancaster county Wednesday night.</t>
  </si>
  <si>
    <t>Lightning was listed as the probable cause of a fire that destroyed a home in Kingfield.  The fire apparently smouldered for about 12 hours before igniting.  Damage was estimated $200,000.</t>
  </si>
  <si>
    <t>Scattered thunderstorms developed across portions of central Pennsylvania during the evening hours. A sharp cold front combined with strong vertical wind shear and an unseasonably warm and humid airmass all contributed to storm initiation and intensification.</t>
  </si>
  <si>
    <t>Sullivan County emergency management reported nickel to quarter size hail covering the ground for 1 hour at Sonestown.</t>
  </si>
  <si>
    <t>Low pressure moving from Missouri into Wisconsin on January 17 brought snow to northeast Iowa, with highest amounts near the Mississippi River. Specific reports from volunteer weather observers included 7.0 inches near Monona (Clayton County), 6.8 inches near Elkader (Clayton County) and 6.5 inches at Edgewood (Clayton County).</t>
  </si>
  <si>
    <t>A warm and moist southerly flow over the relatively colder ground that preceded the passage of a warm front produced dense fog across west central and northwest New Jersey from the late morning on the 27th into the morning of the 28th. The dense fog formed in the Raritan Basin first and then spread outward as the 27th progressed. Many visibilities were one-quarter of a mile or less. The dense fog dissipated after the warm front moved through the state on the morning of the 28th.</t>
  </si>
  <si>
    <t>A strong surface high over the Appalachian mountains kept temperatures at or just below freezing across much of northern Alabama Tuesday morning.  At the same time, a strong southerly low level jet developed and lifted Gulf of Mexico moisture northward over this cold air.  This caused widespread light freezing rain and sleet to occur in portions of southern middle Tennessee and northern central Alabama. Most locations received a glaze to 1/10 of an inch of icing.</t>
  </si>
  <si>
    <t>Light freezing rain and sleet caused icy conditions to develop in several places in Lawrence County during the morning hours.  Emergency management officials reported icing on Alabama Highway 157 at the Colbert/Lawrence county line, Alabama Highway 24 west of Mount Hope, Big Nance Creek Bridge on Alabama Highway 157, and on county road 236 in the Mount Moriah area.  A car slide off the road on Alabama Highway 24.  Also, icing was reported on county road 236 in the Hatton area. A glaze to 1/10 of an inch accumulated.</t>
  </si>
  <si>
    <t>A strong Pacific winter storm system brought high winds to the coastal region and Cascades of northwest Oregon.  The strong winds ahead of the approaching frontal system caused several power outages along the coast and downed several trees in the Cascades.</t>
  </si>
  <si>
    <t>High winds of 67 knots (77 mph) was reported White Pass.  Mount Hood Meadows also reported winds of 61 knots (70 mph). These strong winds also downed several dozen trees which impacted travel on highways 26 and 35.</t>
  </si>
  <si>
    <t>High winds in the wake of a strong cold front toppled numerous trees and power lines across the Lower Susquehanna Valley. A few trees fell onto vehicles, with some people narrowly escaping serious injury. Measured wind gusts of 50 to 60 mph were reported on several ASOS observations. In addition, the high winds resulted in widespread power outages with thousands of customers affected. Minor structural damage was also reported.</t>
  </si>
  <si>
    <t>Non-thunderstorm winds toppled trees, large branches and power lines across Franklin County which resulted in several power outages.</t>
  </si>
  <si>
    <t>Sheridan and Dayton received four to six inches of snow along with blowing snow.</t>
  </si>
  <si>
    <t>Tropical Storm Fay moved slowly north out of Caribbean Sea, then cut across south and central Florida into the Atlantic Ocean. Fay then slowly curved west and made landfall in the vicinity for Flagler Beach and Daytona Beach on Aug 21st. As the storm made landfall sustained winds along the coast were between 40 and 50 mph with gusts in the 60 to 65 mph range. Storm Surge ranged from 2 to 4 feet along the open coast and about 1 to 2 feet on the St Johns River.  Storm Surge Flooding occurred on the St Johns River on Thursday night August 21-22 in the Palatka area of Putnam County as northeasterly winds created a seiche effect driving river water southward.  On Friday morning August 22nd the winds became more southeasterly along the river and river water was driven north in the San Marco and Riverside areas of Downtown Jacksonville flooding roadways and some structures. River water depths of 4 to 6 inches flooded the Park Lane Condominium in Riverside. A Ford Bronco in the street outside of the condo floated in the river water a short distance into Memorial Park. Flash flooding occurred on McCoys Creek on Thursday night and Moncrief Creek on Friday. Both creeks are in Jacksonville, Duval County, Florida.  Several vehicles were stranded at Kings Road and McCoys Creek Blvd including one vehicle up to its roof. Areal flooding occurred over much of northeast Florida with roads and small creeks flooded. Minor flooding of structures occurred across the area. Numerous trees and power lines were downed with minor structural damage. High surf and beach erosion threatened five homes on the 3850 block of S Ponte Vedra Blvd in Vilano Beach, Florida. Several minor tornado touchdowns occurred in the area with no significant damage or injuries. Many north Florida creeks and Rivers experienced fresh water flooding with Black Creek, The St Marys River at McClenny, the St Johns River, south of Palatka, and the Sante Fe River experiencing the most significant flooding.</t>
  </si>
  <si>
    <t>A 74-year old man was injured on the northwest side of Rochester, MN  when a chunk of ice and snow flew off a truck and hit the front end of his vehicle, deploying the airbag, causing him to lose control and hit a telephone pole. He was placed in critical condition at a local hospital.</t>
  </si>
  <si>
    <t>A 74-year old man was injured on the northwest side of Rochester, MN when a chunk of ice and snow flew off a truck and hit the front end of his vehicle, deploying the airbag, causing him to lose control and hit a telephone pole. He was placed in critical condition at a local hospital.</t>
  </si>
  <si>
    <t>Strong southwest winds preceded a cold frontal passage across the Maryland Eastern Shore on the evening of the 24th. Peak wind gusts averaged around 45 mph and included 47 mph in Salisbury (Wicomico County).</t>
  </si>
  <si>
    <t>Strong gusty winds affected the higher terrain of the Poconos during the night of the 24th. Strong southwest winds occurred preceding a cold frontal passage and then strong northwest winds occurred for a few hours after the cold front moved through. The cold front went through the Poconos around Midnight EST on the 25th. Peak wind gusts included 49 mph at Mount Pocono (Monroe County).</t>
  </si>
  <si>
    <t>The persistent and strong west to northwest offshore flow caused blowout tides to occur in upper Delaware Bay as well as along tidal sections of the Delaware River during the evening low tide on the 31st. The low tide in Philadelphia (Pennsylvania) reached 2.0 feet below mean lower low water. The low tide at Reedy Point (Delaware) was 2.4 feet below mean lower low water. Blowout tides start at 1.8 feet below mean lower low water.</t>
  </si>
  <si>
    <t>The persistent and strong west to northwest offshore flow caused blowout tides to occur in upper Delaware Bay as well as along tidal sections of the Delaware River during the evening low tide on the 31st. The low tide at Reedy Point (New Castle County) was 2.4 feet below mean lower low water. Blowout tides start at 1.8 feet below mean lower low water.</t>
  </si>
  <si>
    <t>Most of southwestern lower Michigan had a substantial snowpack on the ground on Christmas Day. Most if not all of that snowpack melted as a result of warm temperatures, high winds and rain after Christmas. Several locations received an inch and a half to two inches of rainfall, all of which fell in only a twenty four hour time period. The flooding caused well over three million dollars worth of damage across Ottawa county.</t>
  </si>
  <si>
    <t>Flooding across portions of Ottawa county was a result of the combination of heavy rain and melting of a significant snowpack across the area.  There were up to 80 road closures and significant flooding of numerous intersections.  At one time a section of US-31 was closed.  Water up to four feet deep across some roads floated several cars. ||The road shoulder and pavement was washed out on several roads in Jamestown, Hudsonville and Conklin. Roads in several subdivisions across Ottawa county were submerged under two to three feet of water and there were reports of first floors of some homes being flooded. ||Severe flooding also occurred in the village of Spring Lake, city of Grand Haven and across Spring Lake and Robinson Townships as the result of back water from an ice jam on the Grand River in Grand Haven.   ||A damage assessment conducted by Ottawa county revealed that a total of $270,500 worth of damage occurred to public infrastructure, with a total of $3,292,400 worth of damage to private property. As a result of the widespread flooding, a local state of emergency was declared in Ottawa county.</t>
  </si>
  <si>
    <t>Strong upslope flow...accompanied with abundant moisture...impacted mainly the eastern San Juan and La Garita Mountains...and portions of the Sangre de Cristo Mountains.  Some of the higher snow amounts were...6 inches in and near Cuchara (Huerfano County)...7 inches 7 miles west of Westcliffe (Custer County)...8 inches on Monarch Pass (Chaffee County)...and 13 inches near the summit of Wolf Creek Pass (Mineral County).</t>
  </si>
  <si>
    <t>Some damaging wind gusts accompanied the showers located along the cold front in central and southern Delaware early in the morning on the 12th.</t>
  </si>
  <si>
    <t>A line of showers was accompanied by damaging winds as it moved through Greenwood around 1 a.m. EST. A radio tower lost part of its antenna, siding was ripped away from a storage center and the price sign and roof of a gas station was damaged. No injuries were reported.</t>
  </si>
  <si>
    <t>High winds aloft produced high winds over the higher elevations of the Wet Mountains...the Sangre De Cristo Mountains...and Pikes Peak.  Strong winds occurred in the lower elevations of the eastern mountains and across much of the I-25 Corridor.</t>
  </si>
  <si>
    <t>Strong to high winds occurred over northern parts of El Paso County and Teller County.  Winds gusted up to 80 mph knocking around 20 trees down.  A semi-trailer was overturned near mile marker 148 on I-25 in northern Colorado Springs.  Four power failures affected nearly 1000 customers on the north side of Colorado Springs.</t>
  </si>
  <si>
    <t>Light freezing rain the afternoon of December 23 led to numerous traffic accidents that resulted in two fatalities. Freezing rain changed into rain during the evening as temperatures rose.</t>
  </si>
  <si>
    <t>Freezing rain caused several traffic accidents. Two fatalities resulted.</t>
  </si>
  <si>
    <t>A warm front tracked through the Mid-Atlantic spreading precipitation over Maryland during the evening of the 23rd into the morning of the 24th. Low-level cold air ahead of the cold front triggered some freezing rain.</t>
  </si>
  <si>
    <t>Ice accumulated up to one tenth of an inch in Frostburg.</t>
  </si>
  <si>
    <t>A series of upper level shortwave troughs moved across the region, affecting portions of southwest Texas during the afternoon and evening hours.  Southwest to westerly winds, associated with the mid-level jet max in the base of the trough, increased across much of southeast New Mexico, the Guadalupe and Davis Mountains and portions of the northern Permian Basin.</t>
  </si>
  <si>
    <t>A bow echo that developed northwest of Omaha produced a 5 to 7 mile wide swath of significant damage surrounded by a larger area of lesser damage from about 40 miles northwest of Omaha to 50 miles to the southeast.  Wind speeds in the core of the damage path were measured at 77 mph at the NWS in Valley before the wind equipment failed and a private citizen reportedly measured 98 mph winds on their home weather equipment in far west Omaha.  A storm survey done by the NWS estimated that the damage was caused by straight-line winds which reached speeds of 100 to 115 mph in some areas.||The damage swath started in north central Saunders and south central Dodge counties Nebraska and ended in southern Pottawattamie and northern Mills counties Iowa.  Numerous trees were snapped or uprooted along the path of the significant damage along with snapped power and street light poles and scattered house and outbuilding damage.  Corn and other crops in the path were shredded nearly to the ground.</t>
  </si>
  <si>
    <t>This is a continuation of a 5 to 7 mile wide damage path that a bow-echo thunderstorm caused across eastern Nebraska and southwest Iowa.  In Pottawattamie county Iowa it was estimated by a NWS storm survey that winds reached 70 to 90 mph in an area from Council Bluffs to southwest of Treynor and north of Mineola.  There was a concentration of tree damage across this area, which also caused house and vehicle damage.  Two adults were killed and one young female adult was injured in Council Bluffs when a tree crushed the parked car they were sitting in.  Two Semis were blown off the Interstate near Council Bluffs and grain storage units near Treynor sustained serious damage. In Council Bluffs damage was also noted at the City's Recreation Center, the Public Library, the traffic building and a restaurant and golf course.  Damage to trees alone in the northwest part of the city amounted to $275,000.  From Council Bluffs the damage swath persisted to areas south and southeast of Macedonia, though wind speeds were estimated to have weakened to 60 to 70 mph.  MidAmerican Energy reported that 13,000 customers lost power from the storm in southwest Iowa, including around 11,000 in the Council Bluffs area.  According to FEMA and local emergency management damage across the county came to at least $13 million.</t>
  </si>
  <si>
    <t>All counties across Middle Tennessee that were under D2 drought conditions in November improved because of rainfall during the month. This resulted in the end of D2 drought conditions across these counties.</t>
  </si>
  <si>
    <t>A low pressure system tracked northeast from the Tennessee Valley late Tuesday night December 16th, to Lake Ontario by Wednesday afternoon December 17th, while another low pressure system developed off the Delmarva Peninsula and tracked northeast, passing just east of Cape Cod late Wednesday. This combination of systems brought a swath of light snow, sleet and freezing rain across northwest Connecticut, beginning late Tuesday evening, and ending around midday Wednesday.||Total snow and sleet amounts ranged from 1 to 2 inches, with the greatest amounts across higher elevations. In addition, ice accretion of up to one tenth of an inch occurred across portions of Litchfield County.||This wintry mix led to treacherous travel conditions for the Wednesday morning commute.</t>
  </si>
  <si>
    <t>Strong southerly winds developing ahead of an approaching cold front produce strong enough gusts to blow a large tree down in Mercer County.</t>
  </si>
  <si>
    <t>A large tree was blown down across Route 102 or Big Branch Road.</t>
  </si>
  <si>
    <t>As high pressure moved into Southwest Virginia, a tight pressure gradient over the region produce strong and gusty west winds over portions of the area.</t>
  </si>
  <si>
    <t>A large tree blew down near Route 684.</t>
  </si>
  <si>
    <t>Under an existing cold airmass and high pressure inland over the North Slope, a surface trough moved east across the Arctic Ocean and Arctic Coast on the 25th. This caused west winds to increase to 20 to 30 mph along the Central and Eastern Beaufort Sea Coast, as well as north winds to increase through central and eastern Brooks Range passes.|Extreme Wind Chills were reported:|Zone 201: at Atqasuk AWOS, lowest wind chill -66 F, Event began at 1756AST.|Zone 203: at Alpine, lowest wind chill -76 F with winds to 20 mph; at Deadhorse ASOS, lowest wind chill -73 F with winds 15 to 30 mph; at Kuparuk, lowest wind chill -71 F with winds 15 to 25 mph. Event began at  0753AST. |Zone 204: by estimation using Komakuk Beach in Canada: -62 F with winds around 30 mph, and Deadhorse ASOS: -73 F with winds 15 to 30 mph. Estimated event began at 1100AST.|Zone 206: Atigun Pass Meteorburst lowest wind chill -68 F. Event began 0500AST.|Zone 218: along the Dalton Highway by estimation using the Atigun Pass Metorburst winds and the data from Anaktuvuk Pass AWOS. Estimated wind chills to -60 F. Estimated event began at 0500AST.</t>
  </si>
  <si>
    <t>Yet another Pacific storm system moved through much of the state of Utah. Areas favored in southwesterly flow received the heaviest snowfall for the event.</t>
  </si>
  <si>
    <t>Providence received 9 inches of new snow for the storm.</t>
  </si>
  <si>
    <t>The strongest wind gusts of the event accompanied a series of showers as they moved across the area waters during the early morning on the 12th.</t>
  </si>
  <si>
    <t>Winds gusted to 34 knots (39 mph) as a line of showers moved across Indian River Inlet.</t>
  </si>
  <si>
    <t>Two storm systems moved through Southeast Arizona on December 25th and 26th. The system on December 25th was a lead system that moved through and produced rain and mountain snowfall generally above 6500 feet. The follow up system on December 26th was a much colder storm with origins in the Gulf of Alaska that moved through Southeast Arizona with much lower snow levels.</t>
  </si>
  <si>
    <t>Elevations above 6000 feet in Graham county had in excess of 1 foot of snowfall.</t>
  </si>
  <si>
    <t>A strong cold front accompanied a vigorous upper low moving through the eastern U.S.  This brought a line of showers and thunderstorms across the entire area during the evening hours of the 10th and the early morning hours of the 11th.  A 60-70 knot low-level jet was noted in the warm sector in advance of the cold front. As thunderstorms moved through the area, wind gusts up to 45 mph were observed in the Columbus and Fort Benning areas of west central Georgia.  Scattered power outages were reported and a few trees were blown down in western Georgia during the evening and overnight hours.</t>
  </si>
  <si>
    <t>WMAZ Television of Macon, Georgia reported that three to four trees were down on U.S. Highway 23/Georgia Highway 87 north of Georgia Highway 18 near Lake Juliette or about two miles northwest of Dames Ferry.</t>
  </si>
  <si>
    <t>A weak surface low tracked from the Midwest during the morning of December 19, to off the southern New Jersey coast in the evening. At the same time, a large, sprawling high over eastern Canada estimated at 1035 mb nosed southward along the lee of the Appalachians. The combination of the two features provided a strong overrunning event with widespread snowfall across northeast New Jersey.  ||Snowfall amounts averaged between 5 and 8 inches, with the highest amounts occurring across western portions of Passaic county. The following are snowfall ranges across the area: Bergen County, 2.3 inches in Fort Lee to 8. 3 inches in Oakland; Passaic County, 5.6 inches in Wayne to 10.1 inches in West Milford; and Essex County, 4.7 inches in Orange to 6.0 inches Short Hills.</t>
  </si>
  <si>
    <t>Severe drought (D2) conditions persisted for the first half of December. Sufficient rainfall subsided the drought by December 16th.</t>
  </si>
  <si>
    <t>Severe drought conditions were observed over most of the county through December 15th.</t>
  </si>
  <si>
    <t>A low pressure system tracked across the Great Lakes late Saturday December 20th, into Sunday December 21st. As this low moved into the eastern Great Lakes, a second low pressure developed south of Long Island Sunday afternoon, and intensified rapidly, moving northeast off the northern New England coast by Monday morning December 22nd. ||A swath of light to moderate snow fell across northwest Connecticut, beginning Sunday morning, and tapering off by Sunday evening. ||Snowfall accumulations generally ranged from 3 to 6 inches, with the greatest amounts occurring across the higher elevations of northern Litchfield County.||Strong winds and snow squalls persisted in the wake of this storm system for Sunday night and Monday.</t>
  </si>
  <si>
    <t>A line of thunderstorms moved into the western North Carolina mountains producing wind damage. The line of storms then dissipated. Additional thunderstorms developed during the afternoon hours.</t>
  </si>
  <si>
    <t>A strong low over Kodiak Island produced snow and gusty North to Northwest wind across the Kuskokwim Delta to the Alaska Peninsula. This resulted in blizzard conditions across both areas.</t>
  </si>
  <si>
    <t>Cold Air flowing out of the Copper River Basin was funneled through Thompson Pass. The strong outflow wind combined with snow produced blizzard conditions through the pass. Accompanying the blizzard were very cold temperatures producing dangerous wind chill conditions.</t>
  </si>
  <si>
    <t>Multiple Motorist reported White out conditions while in travel. The D.O.T. worker in the Pass also reported blizzard conditions in Thompson Pass and at Keystone Canyon.</t>
  </si>
  <si>
    <t>Lift over a cold layer of air at the surface resulted in a glazing of light freezing rain.  Even though the layer of ice was thin, numerous wrecks resulted with a few injuries.  Indirect damages are estimated at $150,000.</t>
  </si>
  <si>
    <t>Five weather-related accidents occurred on icy streets and bridges across the county.  There were no injuries.</t>
  </si>
  <si>
    <t>Warm air overrunning colder air at the surface resulted in widespread freezing drizzle and light freezing rain across portions of central, south-central and southeast Kansas from the 23rd through the early morning hours on the 24th. The icy conditions aided numerous vehicle accidents, two of which were fatal across Sumner and Cowley counties, and several of which produced injuries.</t>
  </si>
  <si>
    <t>Icy conditions due to light freezing rain, freezing drizzle and light snow aided in an injury accident on K-96 a few miles south of South Hutchinson at 7:45 am on the 24th. A 55-year-old Yoder woman was westbound when her pickup hit a patch of ice, striking another pickup driven by a 32-year-old South Hutchinson man. Both were injured in the accident. Information courtesy of the Hutchinson News.</t>
  </si>
  <si>
    <t>A large winter system moving out of Washington state spread heavy snow over the Intermountain West late December 12th and overnight into the 13th as the cold front lifted through the Cascade Mountains into the West Central and Boise Mountains of Idaho. Mountain areas saw six to ten inches of snowfall while valley areas reported four to six inches. Many accidents were reported by law enforcement agencies.</t>
  </si>
  <si>
    <t>Cooperative observers and trained spotters in the valleys reported around four inches at Idaho City and Centerville. Some of the Snotel sites in the mountains recorded six to eight inches.</t>
  </si>
  <si>
    <t>A strong cold front moved into Utah on December 2nd, bringing gusty winds to northwestern Utah.</t>
  </si>
  <si>
    <t>The I-15 sensor at Alpine recorded a maximum wind gust of 59 mph.</t>
  </si>
  <si>
    <t>Another strong cold front moving through Utah brought heavy snow to much of the northern and western parts of the state.</t>
  </si>
  <si>
    <t>A spotter 2 miles southwest of Logan reported 6 inches of new snow over a 10 hour period.</t>
  </si>
  <si>
    <t>Snow from a winter weather system caused roads throughout the county to become quite slippery.  Drivers had difficulty controlling their vehicles on the slippery roads, causing many of them to end up in ditches.||An accident involving two vehicles prompted a 14-car, chain reaction pileup on U.S. Highway 41 near County Highway B in Suamico at 8:45 AM CST.  Even more vehicles, including several gasoline tanker trucks, were involved but avoided collisions.  Ten people were hurt in the crash, with injuries ranging from broken bones to complaints of soreness.  The Brown County Sheriff's Department closed southbound U.S. Highway 41 at the Oconto County line as a result of the crash and the road remained closed until around 11 AM CST.||The 4.4 inches of snow that fell as this system passed through Green Bay contributed to a total of 45.6 inches for the month.  The total for the month made December 2008 the snowiest December on record in Green Bay, breaking the previous record of 36.4 inches that was set in 1887.</t>
  </si>
  <si>
    <t>An area of low pressure moved across Iowa and into Illinois.  A narrow band of heavy snow moved out of Minnesota and into western and central Wisconsin.  The highest snowfall totals were in Marathon County, with 7.5 inches near Halder and 7.1 inches at Wausau.||Snow from this system contributed to new December snowfall records of 37.6 inches at Wausau and 38.0 inches at Marshfield (Wood Co.).  The previous record at Wausau was 31.7 inches set in 1990.  The previous record at Marshfield of 30.2 inches was set in 1968.</t>
  </si>
  <si>
    <t>A strong low pressure system lifted northeast out of the southern U.S. on the night of the 16th through the daytime hours of the 17th.  Surface low pressure formed over northeast Texas during the late afternoon of the 16th, then moved northeast into northeast Missouri, then into southeast Wisconsin.  A variety of winter weather occurred with this storm.  Initially, rain spread into Iowa from the south and turned to freezing rain and sleet during the night.  A narrow band of one quarter to one half inch of ice accretion took place from eastern Marion County at Lacy, northeast into central Tama County in the Tama-Toledo area.  Much the southeast half of Iowa received some freezing rain, however most amounts of ice accretion were one tenth of an inch or less.  The precipitation changed over to snow during the morning hours. The snow became heavy over the southeast half of the CWA, but the heavy snow did not last a long period of time.  At the same time, winds increase from the north-northwest to become sustained in the 25 to 35 MPH range, with frequent gusts to around 45 MPH.  The highest winds were recorded in Adair, with a 53 MPH wind gust, followed closely by a 52 MPH wind gust at Creston.  The winds caused considerable drifting and some blowing snow.  Brief whiteout conditions were reported in rural areas.  The heavy, wet, snow caused a great deal of travel problems.  Interstate 35 was closed during the afternoon of the 17th from Des Moines south to the Missouri border.  It is very fortunate that temperatures were not a degree or two cooler during the overnight hours of the 16th into early the 17th as the rain fell, and also that readings were near to just above freezing during the period of snow.  Had temperatures been 5 to 7 degrees cooler during the day on the 17th, this would have likely become a dangerous blizzard. Snowfall totals exceeded 6 inches in a small area of Mahaska, Wapello, into Jasper Counties, with nearly 6 inches reported at the Des Moines Airport.  Heavier snow accumulations included 8.3 inches one mile north of Ottumwa in Wapello County, and 8 inches in Jasper County at Kellogg.  A little over 6 inches in Oskaloosa, in Mahaska County.  A 6 inch total snowfall was also reported in Allerton, in Wayne County.  The total at the Des Moines Airport was 5.7 inches, for the highest report outside of the greater than 6 inch area to the southeast.</t>
  </si>
  <si>
    <t>A moist Pacific storm system brought heavy snow.  Snowfall amounts in inches included Touchet SnoTel (10), Ski Bluewood (14), 3 miles west of Roslyn (8), 5 miles west northwest of Cle Elum (12), Lake Kachess (18), 5 miles west northwest of Appleton (13), and Satus Pass (9.5).</t>
  </si>
  <si>
    <t>Warm and moist air overrunning a retreating cold airmass resulted in widespread freezing drizzle, freezing rain and fog across south-central and southeast Kansas during the predawn and morning hours of December 18th. While only minor ice accumulations occurred, it was enough to cause 3 known injury car accidents.</t>
  </si>
  <si>
    <t>Icy roads due to freezing drizzle and fog during the early morning hours resulted in an injury car accident one-quarter mile south of Arkansas Road on 1200 Street, about 4 miles south of Humboldt. A Humboldt woman lost control of her vehicle while traveling southbound on 1200 Street. She eventually struck a Humboldt man in his vehicle, and finally collided head-on with a Chanute man in his vehicle. Information courtesy of the Humboldt Union.</t>
  </si>
  <si>
    <t>A warm front tracked through the Mid-Atlantic spreading precipitation over Virginia during the evening of the 23rd into the morning of the 24th. Low-level cold air ahead of the cold front triggered some freezing rain.</t>
  </si>
  <si>
    <t>A trace of ice was reported in Ashburn due to freezing rain. Side roads had a light glaze of ice as well.</t>
  </si>
  <si>
    <t>Dense fog resulted in flight delays and auto accidents during a busy holiday weekend.</t>
  </si>
  <si>
    <t>Dense fog caused several injury accidents that led to significant traffic delays on Orange County freeways. The fog also caused numerous flight delays at John Wayne Airport.</t>
  </si>
  <si>
    <t>A tight pressure gradient produced strong winds in the southern Grande Ronde Valley. Wind gusts in mph included 7 miles south southeast of LaGrande (65) and LaGrande Airport (60, and Union (58).</t>
  </si>
  <si>
    <t>A strong area of low pressure passed to the north of Lake Erie during the morning hours of December 21st.  A strong cold front trailing this low swept east across Northwest Pennsylvania.  Cold air moving across Lake Erie behind this front caused lake effect snow showers to develop during the afternoon hours of the 21st.  Heavy bands of lake effect snow affected the northern portion of Erie County.  The heaviest snow fell from the evening hours of 21st through the early morning hours of the 22nd and also during the afternoon hours of the 22nd.  Strong winds accompanied the snow showers and caused considerable blowing and drifting.  Storm total accumulations were well in excess a foot at many locations.</t>
  </si>
  <si>
    <t>Lake effect snow showers developed during the afternoon of December 21st and continued into the evening hours of the 22nd.  Bands of snow affected the immediate lake shore area with the heaviest snow reported from the evening hours of the 21st through the early morning hours of the 22nd and also on the afternoon of the 22nd.  Southwest to west winds gusting to as much as 40 mph accompanied the snow and caused near whiteout conditions at times.  Significant drifting was also reported.  This activity finally diminished during the evening of the 22nd as winds became more southwesterly.  Eight to twelve inches of snow was reported north of Interstate 90 in Erie County.  A maximum of 14.5 inches was reported in Fairview with 11.3 inches in Mill Creek Township.  Officially, 11.2 inches of snow was measured at Erie International Airport on the 21st and 22nd with most of this falling as lake effect snow.  A peak wind gust of 44 mph was recorded on the 21st at the airport with a peak gust of 40 mph on the 22nd.  Travel was severely hampered during this event and many accidents were reported.</t>
  </si>
  <si>
    <t>A strong cold front collided with an unseasonably mild airmass across|Missouri, on the afternoon of January 7, 2008, and into the early|morning hours of January 8, 2008. Severe thunderstorms developed along|the front, mainly south of a Peculiar to Fayette line. Mainly large|hail was reported.</t>
  </si>
  <si>
    <t>A cold front moved across eastern New York and western New England on Wednesday, December 10th, ushering a cold airmass into the region. A low pressure system developed over the southeast states Wednesday and Wednesday night. This storm then headed northeast Thursday and Thursday night, December 11th, with precipitation spreading northward well in advance of the low. The low continued to track northeast, passing over the mid Atlantic region late Thursday night, and over the New York City Metropolitan area and southern New England Friday morning, December 12th. The low then moved to the Canadian Maritimes Friday night. ||As the storm approached, warmer air moved in aloft, and with a cold airmass remaining in place at the surface, this set the stage for a significant mixed precipitation event. The precipitation came down heavy at times, especially Thursday night. Hourly precipitation rates of one quarter to one third of an inch were reported for several hours in the form of freezing rain across much of the region.||Total liquid amounts of 1 to just under 4 inches fell across Litchfield County. This heavy rain led to minor flooding, especially in urban and low lying areas due to ice blocking storm drains.||In addition, moderate flooding occurred along several portions of the Housatonic River. In New Milford, a supermarket had to have the food removed to prevent flood damage as the Housatonic River flooded the store.</t>
  </si>
  <si>
    <t>Heavy rain caused several streams to flood near Kent, resulting in road closures.||In addition, moderate flooding along the Housatonic River in New Milford forced a supermarket to remove food to prevent flood damage.</t>
  </si>
  <si>
    <t>A strong cold front moved through northeast Texas during the day Saturday, December 27th.  Near record high temps with dewpoints in the 60s ahead of the front along with a strong low level jet of 50 knots made for an environment favorable for tornadoes.  Scattered strong thunderstorms developed along the cold front across northeast Texas.  A tornado was reported across Franklin County, Texas but the majority of the wind damage across the rest of northeast Texas was non-convective in nature as a result of strong post-frontal wind gusts.  The strong non-thunderstorm winds resulted in a few downed trees and large tree limbs...mainly across Smith, Bowie, Cherokee Counties.  Some power was knocked out in a few locations with some roof damage reported west of Tyler, Texas in Smith County.</t>
  </si>
  <si>
    <t>An EF0 tornado with winds of approximately 65 mph occurred on the east side of CR 4315 near a cemetary.  Several large trees and branches were downed, one on a home.  A large metal roof was also peeled from a barn|and insulation was thrown into nearby trees.</t>
  </si>
  <si>
    <t>Low pressure developed along an Arctic cold front and produced a large area of snow across Wisconsin.  The southern half of the state was hardest hit with a combination of several inches of snow and strong winds.  The result was extensive blowing and drifting snow which made several roads impassible in Manitowoc County.  The highest snowfall total in the county was 8.0 inches at Kiel.</t>
  </si>
  <si>
    <t>Severe drought (D2) conditions continued into the first half of December, across western sections of Ashe and Watauga Counties. Drought conditions lessened to moderate for the second half of the month.</t>
  </si>
  <si>
    <t>Severe drought (D2) conditions continued into December over the western portions of the county. Sufficient rainfall early in the month subsided the drought to moderate category by December 16th.</t>
  </si>
  <si>
    <t>Numerous trees and power lines were downed throughout the county.  Wind gusts were estimated near 50 mph.</t>
  </si>
  <si>
    <t>A low pressure system tracked rapidly northeast, from the Great Lakes Wednesday morning on December 24th, to off the northern New England coast by Thursday morning on December 25th.||A warm front associated with this low approached eastern New York and western New England during Wednesday, spreading a wintry mix of snow, sleet and freezing rain during the morning hours, before changing to plain rain by late Wednesday afternoon.||This wintry mix created treacherous travel conditions during the Wednesday morning commute.||Snow and sleet amounts of an inch or less fell across Litchfield County. In addition, ice accretion from freezing rain of up to one tenth of an inch occurred.</t>
  </si>
  <si>
    <t>A low pressure system tracked northeast from the Tennessee Valley late Tuesday night December 16th, to Lake Ontario by Wednesday afternoon December 17th, while another low pressure system developed off the Delmarva Peninsula and tracked northeast, passing just east of Cape Cod late Wednesday. This combination of systems brought a swath of light snow and sleet to much of east central New York and western New England, beginning late Tuesday evening, and ending by midday Wednesday.||Total snow and sleet amounts ranged from 1 to 3 inches across western Massachusetts. ||This wintry mix led to treacherous travel conditions for the Wednesday morning commute.</t>
  </si>
  <si>
    <t>Nighttime skies cleared over much of the Northern Panhandle on the night of October 6th. Freezing temperatures into the mid 20s F were observed for Juneau, Glacier Bay, and Eastern Chichagof Island.</t>
  </si>
  <si>
    <t>Temperatures went below freezing as measured at Hoonah Airport AWOS during the morning of Tuesday 10/07 between midnight and 9 AM AKST. The minimum temperature recorded was 29F. Outlying areas were estimated to have temperatures in the lower 20s.</t>
  </si>
  <si>
    <t>A quasi-linear convective system (QLCS) produced no less than five tornadoes and damaging thunderstorm winds across northern Alabama during the late morning through mid afternoon hours.</t>
  </si>
  <si>
    <t>A tornado continued its track from Fosters Mill in Colbert County into the far northern tip of Lawrence County.  The tornado struck the Doublehead Resort and Lodge producing significant structural damage.  A 2-story house was completely lifted off its foundation and moved nearly 20 feet.  The entire west-facing side of this house was ripped off along with significant roof damage.</t>
  </si>
  <si>
    <t>On 11/1 the arctic front was stationary over the Haines area. Warm moist air moved over the area aloft. New snowfall ranged over the Haines and the Chilikat Highway from 8.6 to 21 inches in 24 hours ending 0800 AKST on 11/2.</t>
  </si>
  <si>
    <t>Haines customs measured 21.0 inches of new snowfall for 24 hours ending at 0700 AKST 11/2. Haines cooperative observer downtown measured 8.6 inches of new snowfall for 24 hours ending at 0800 on 11/2.</t>
  </si>
  <si>
    <t>Cold air pouring over the relatively warm waters of the the Great Lakes led to locally intense snowbands across portions of Hamilton and Northern Herkimer Counties. Snowfall amounts of up to one foot fell within the core of the most persistent bands, near North Wilmurt.</t>
  </si>
  <si>
    <t>An intense snowband oscillated across northern Herkimer County Sunday night into Monday morning, producing 6 to 12 inches of snowfall.</t>
  </si>
  <si>
    <t>A developing low pressure system along the northern Gulf Coast on Saturday November 29th traveled north into the lower Ohio Valley by Sunday morning on November 30th, and then strengthened upon reaching the eastern Great Lakes by Monday morning on December 1st. ||A warm front associated with this system approached from the south during Sunday, producing a widespread light mixture of snow, sleet and freezing rain. The precipitation began during the afternoon hours across southern Vermont, and persisted into the evening hours before eventually changing to plain rain later Sunday evening.||Snow and sleet amounts were light, generally an inch or less in the valleys, with 1 to 3 inches across higher elevations, particularly across eastern Bennington County and western Windham County. In addition, ice accretion of one tenth to one quarter of an inch was also reported. Since this light wintry mix occurred on a busy travel day, the Sunday after Thanksgiving Day, the impact to travelers was high. ||Numerous minor accidents were reported, especially during the evening hours on Sunday.</t>
  </si>
  <si>
    <t>A strong pre-frontal trough attended by strong to severe thunderstorms moved eastward through the Lower Florida Keys and surrounding waters. Numerous gale-force wind gusts were recorded.</t>
  </si>
  <si>
    <t>A west wind gust of 35 knots (40 mph) was measured at the ASOS at the Naval Air Station Key West, on Boca Chica Key.</t>
  </si>
  <si>
    <t>Low pressure tracked northeast from the Gulf of Mexico and over the local area along a stationary boundary from December 11th through December 12th. A prolonged period of rain, which was heavy at times, caused widespread flooding across Southeast New York with total rainfall amounts ranging from 2.5 inches to 5 inches.</t>
  </si>
  <si>
    <t>Montauk Highway was closed in Shinnecock Hills due to major flooding.</t>
  </si>
  <si>
    <t>Low pressure tracked northeast from the Gulf of Mexico and over the local area along a stationary boundary from December 11th through December 12th. A prolonged period of rain, which was heavy at times, caused widespread flooding across Northeast New Jersey with total rainfall amounts ranging from 2.75 inches to 4 inches. Both the Saddle River at Lodi and the Ramapo River at Mahwah exceeded flood stage as did many of the smaller streams across the area.</t>
  </si>
  <si>
    <t>The Saddle River at Lodi exceeded its flood stage of 6.0 ft at 5 am.  The river crested at 6.36 ft. at 9 am, but Route 46 was closed upstream of the gage due to flooding. Total rainfall amounts in Bergen County ranged from 2.75 inches to 3.85 inches.</t>
  </si>
  <si>
    <t>A pair of winter storms associated with a vigorous, cold upper-low brought periods of high winds, heavy rain, and snow to the region from late on the 13th through the 17th. The first storm brought rain to the lower elevations and gusty winds and very heavy snow to the mountains and deserts. Blizzard conditions forced the closure of mountain highways while heavy rain caused a debris flow in the Santiago Burn Area. Snowfall accumulations from this first storm measured 31 inches at Big Bear Lake, 30 inches at Running Springs, and 24 inches at Forest Falls. The second storm on the 17th was notable for its significant rains in the low deserts and heavy snowfall in the mountains and high deserts. Heavy rain caused significant flooding in the Tijauna River valley. Surface offshore pressure gradients and mid-level easterly flow brought dry air into the region, resulting in widespread evaporative cooling and snow levels down to the desert floor. The winter storm dumped 20 inches of snow in Pinon Hills, 18 inches of snow in Hesperia, Lucerne Valley, Palomar Mountain, and Julian, 16 inches of snow in Idyllwild, 14 inches in Victorville, and even 4 inches in Shelter Valley. Local snowfall amounts in excess of 2 feet occurred in the San Bernardino Mountains. Total snowfall accumulations at Big Bear Lake for the 5 day period ending on the 17th was an impressive 54 inches.</t>
  </si>
  <si>
    <t>Snow began in Lucerne Valley around 1000 PST. By 1130 PST 4 inches of snow had accumulated. Snowfall ended around 1900 PST, with a total accumulation of 9 inches.</t>
  </si>
  <si>
    <t>A low pressure system tracked from the southwest United States to the Plains, Mid-West and the middle Atlantic states from late on the 18th to the evening of December 19th. The storm spread snow across all of northeast Pennsylvania, with accumulations of about 5 to 9 inches.</t>
  </si>
  <si>
    <t>Trained spotters reported 5 to 8 inches of snow from this snowstorm. The heaviest snow was reported over the higher terrain of southern Bradford County.</t>
  </si>
  <si>
    <t>Low pressure tracked northeast from the Gulf of Mexico and over the local area along a stationary boundary from December 11th through December 12th. A prolonged period of rain, which was heavy at times, caused widespread flooding across Connecticut with total rainfall amounts ranging from 2.75 inches to 4.50 inches.  The Yantic River at Yantic rose to a stage of 11.82 feet, which corresponds to major flood stage.</t>
  </si>
  <si>
    <t>Route 9 was closed in Essex Village due to flooding.</t>
  </si>
  <si>
    <t>The combination of south winds, above normal temperatures, and snow melt resulted in the formation of a long-duration dense fog event across south-central and southeast Wisconsin.  Visibilities were reduced to 1/16 to 1/4 mile while there was occasional light rain, or light snow, or light drizzle.  The media noted a few vehicle accidents and some airplane flights were delayed or cancelled at the major airports in Madison and Milwaukee.  Overnight low temperatures dropped to only the mid 30s to mid 40s.  Milwaukee tied its record daily maximum temperature of 51F on December 26th.  Madison's maximum temperature of 49F on December 27th was one degree short of their record daily high.  On the 27th, maximum temperatures across south-central and southeast Wisconsin ranged from 42 at Juneau (Dodge Co.) to 58 in Kenosha (Kenosha Co.).  Normals for this time of the year are 25 to 30 for maximum temperatures and 10 to 18 for minimum temperatures.  The precipitation and snowmelt that occurred during this dense fog event ultimately resulted in river flooding along the major rivers in southeast Wisconsin from December 27th through the end of the month or even into early January, 2009.  Water levels exceeded flood stage by 2.56 feet at New Munster on the Fox River in western Kenosha County.  In Racine County, the Root River Canal near Raymond exceeded flood stage by 1.53 feet.  Some bottomland roads were closed, but no damage was reported to residential homes or businesses.</t>
  </si>
  <si>
    <t>A Pacific storm system tracked across the Four Corners area and produced significant snowfall across the central mountains of western Colorado.</t>
  </si>
  <si>
    <t>Snowfall of 4 to 7 inches occurred while wind gusts of 20 to 45 mph buffeted the area and caused blowing and drifting snow.</t>
  </si>
  <si>
    <t>A low pressure system tracked rapidly northeast, from the Great Lakes Wednesday morning on December 24th, to off the northern New England coast by Thursday morning on December 25th.||A warm front associated with this low approached eastern New York and western New England during Wednesday, spreading a wintry mix of snow, sleet and freezing rain during the morning hours, before changing to plain rain by late Wednesday afternoon.||This wintry mix created treacherous travel conditions during the Wednesday morning commute.||Snow and sleet amounts of 1 to 4 inches fell across the Mohawk Valley, the southern Adirondacks, the Lake George and Saratoga region, and the upper Hudson Valley, with generally less than an inch elsewhere. In addition, ice accretion from freezing rain of up to one tenth of an inch occurred, especially within the immediate Capital District.</t>
  </si>
  <si>
    <t>Strong and gusty west winds accompanied and persisted behind a cold front from around 9 a.m. EST into the middle of the afternoon on the 30th across New Jersey. Peak wind gusts averaged around 50 mph and most of them occurred during the second half of the morning. In Bellmawr (Camden County), a downed tree landed on the shoulder of exit 3 of the New Jersey Turnpike. Traffic was not affected. Public Service Electric and Gas reported scattered power outages because of the strong winds. In Middlesex County in East Brunswick, a downed pole on Ryder's Lane closed a northbound lane of traffic for nearly eight hours.||Peak wind gusts included 54 mph at the Atlantic City Marina (Atlantic County), 52 mph in Keansburg (Monmouth County) and Barnegat Light (Ocean County), 51 mph at High Point (Sussex County), 48 mph in Bivalve (Cumberland County), 47 mph at the Atlantic City International Airport (Atlantic County), 46 mph in Wrightstown (Burlington County), Woodstown (Salem County), Clayton (Gloucester County), Randolph (Morris County), and Cape May (Cape May County), 45 mph in Hillsborough (Somerset County), 43 mph in Trenton (Mercer County) and 42 mph in Pittstown (Hunterdon County) and Deans (Middlesex County).</t>
  </si>
  <si>
    <t>An area of low pressure over the mid Mississippi Valley on the morning of the 19th moved rapidly eastward during the day and well off the East Coast by the morning of the 20th.  The low brought heavy snow to most of the state.  Snowfall amounts ranged from several inches in northern Coos County to almost a foot in the higher terrain in southern Grafton County.  Most areas received 5 to 10 inches of snow from the storm.</t>
  </si>
  <si>
    <t>The 4th major winter storm of the 2008-09 winter season affected all of south-central and southeast Wisconsin.  While this storm featured only 2 to 5 inches of new, dry snow, the snow was combined with strong west winds occasionally gusting to 30 to 38 knots (35 to 44 mph).  Consequently, there was considerable blowing and drifting of the new snow as visibilities dropped to around 1/4 to 1/2 mile at times.  Snow amounts ranged from around 2 inches near the Illinois border to 4 to 5 inches over portions of Marquette County over to Sheboygan County.   Elkhart Lake (Sheboygan Co.) had the greatest amount with 5 inches.  Locally, a brief near white-out condition developed on Interstate-43 in the Town of Belgium about 1145CST to 1150CST on December 21st which resulted in a 15-vehicle accident.  There were 11 injuries but no fatalities.  The southbound lane was closed for about 3 hours.  Several airline flights were delayed or cancelled at the major airports in Madison and Milwaukee.  Media reports indicated that hundreds of vehicle accidents or run-offs occurred.  Synoptically, the snow was generated by a low pressure dropping southeast from the Northern Plains across Wisconsin followed by a strong arctic cold front that ushered in bitter cold air and strong west winds.||The snow that fell in this winter storm, in conjunction with other storms and numerous other snow systems during the month of December, 2008, ultimately led to above normal precipitation and snowfall for the month.  Precipitation totals ranged from 3.1 inches in parts of Sauk and Fond du Lac County to 6.1 inches in parts of Ozaukee County.  Normal precipitation is 1.6 to 2.3 inches.  Monthly snowfall totals ranged from 29 inches in parts of Dane County to 58 inches in parts of Sheboygan County.  Normal December snowfall is in the 12-15 inch range, and normal winter season snowfalls are in the 30 to 54 inches range.  Madison recorded 40.4 inches for December, 2008, a new December record and a new record for any month.  Milwaukee measured 35.3 inches, which was the 2nd snowiest December on record.</t>
  </si>
  <si>
    <t>A cold front and squall line transited southeast Georgia on Tuesday, February 26th, 2008.</t>
  </si>
  <si>
    <t>Power lines down on County Road 244 two miles north of Kirkland and five miles northwest of Pearson. Time was  based on radar imagery and position was adjusted after  follow up with county Emergency Manager.</t>
  </si>
  <si>
    <t>Dry conditions continued through December across Price County and extreme eastern Sawyer County, with severe (D2) drought conditions persisting.</t>
  </si>
  <si>
    <t>An area of low pressure weakened as it crossed the Great Lakes on the morning of the 21st as a second area of low pressure developed off the North Carolina coast.  The coastal low intensified rapidly as it moved northeast along the East Coast to Nova Scotia by the morning of the 22nd. The coastal low brought heavy snow to the entire state with amounts generally ranging from 10 to 15 inches with amounts ranging up to 24 inches in southern Coos County.</t>
  </si>
  <si>
    <t>Northwest winds sustained at near 30 mph with gusts to 40 mph combined with light snow cover and 1 to 2 inches of new snow to produce areas of blowing snow, with visibility lowering to a half mile in some places.</t>
  </si>
  <si>
    <t>A potent winter weather system organized in the central plains Monday morning December 8th, and moved rapidly northeast across the Midwest by Tuesday morning December 9th. The combination of gulf moisture, increasing wind speeds and localized high snowfall rates, portions of south central Minnesota received between four and six inches of snowfall and sustained wind speeds of 20 to 30 mph during the height of the snowstorm late Monday night into Tuesday morning. Local observations near Blue Earth in Faribault County, Waseca in Waseca County, Albert Lea In Freeborn County and Owatonna in Steele County had sustained winds of 15 to 25 mph with gusts over 30 mph at times during the early morning of Tuesday December 9th.</t>
  </si>
  <si>
    <t>Snow developed across Waseca County between 4 and 5 pm Monday afternoon, and became heavier during the evening and overnight period. Wind speeds increased significantly after 1 am with frequent gusts of 30 mph during the morning. Locally three to four inches fell around the county, but due to significant wind speeds of 20 to 30 mph with gusts over 35 mph, near blizzard conditions were felt along with considerable blowing and drifting of the snow.</t>
  </si>
  <si>
    <t>A cold core low pressure system produced winter storm conditions causing low elevation snow, minor flooding and isolated strong wind through the period December 15 through 17, 2009. Snow amounts ranged from a few inches in the hills around the San Francisco Bay Area to as high as nine inches at Mount Hamilton.</t>
  </si>
  <si>
    <t>Freezing temperatures combined with moisture from rain and snow to cause several minor accidents on mountain highways. Authorities closed mountain roads for several hours as sand was placed on roadways. Primary routes such as Calistoga and Porter Creek Roads were closed along with alternate routes due to the icy conditions.</t>
  </si>
  <si>
    <t>A low pressure system tracked quickly east from the Ohio Valley, across Pennsylvania before strengthening off the coast near Long Island. This system spread snow across central New York, with snow amounts ranging from 5 to 10 inches across much of the Finger Lakes region.</t>
  </si>
  <si>
    <t>Snowfall amounts ranged from 5 to 10 inches across the county. Cazenovia measured 10.5 inches.</t>
  </si>
  <si>
    <t>A cold front moved across eastern New York and western New England on Wednesday, December 10th, ushering a cold airmass into the region. A low pressure system developed over the southeast states Wednesday and Wednesday night. This storm then headed northeast Thursday and Thursday night, December 11th, with precipitation spreading northward well in advance of the low. The low continued to track northeast, passing over the mid Atlantic region late Thursday night, and over the New York City Metropolitan area and southern New England Friday morning, December 12th. The low then moved to the Canadian Maritimes Friday night. ||As the storm approached, warmer air moved in aloft, and with a cold airmass remaining in place at the surface, this set the stage for a significant mixed precipitation event. The precipitation came down heavy at times, especially Thursday night. Hourly precipitation rates of one quarter to one third of an inch were reported for several hours in the form of freezing rain across much of the region. The precipitation changed back to snow before ending early Friday afternoon. ||Total liquid amounts of 1 to 3 inches fell across eastern Windham County. This heavy rain led to widespread ponding of water, especially in urban and low lying areas due to ice blocking storm drains.</t>
  </si>
  <si>
    <t>Heavy rain led to high flows on the Whetstone Brook in Brattleboro, along with widespread ponding of water in low lying areas, especially near Brattleboro.</t>
  </si>
  <si>
    <t>As the blizzard wound down and visibilities improved, bitter cold wind chills remained through much of Monday the 15th. Wind chills of 35 below to 45 below zero remained across the area. The bitter cold contributed to many of the school closings.</t>
  </si>
  <si>
    <t>Yet another round of light to moderate snow affected south-central and southeast Wisconsin on December 16th and 17th.  Accumulations of at least 3 inches occurred in all areas.  Up to 4 to 5.5 inches fell in a band from Lafayette County northeast through Dane County to Washington County.  The highest total of 5.5 inches was measured near Sun Prairie (Dane Co.).  Dozens of vehicle accidents were reported by the media, and several airline flights were delayed at the major airports in Madison and Milwaukee.  Synopotically, warm and moist air road up and over colder air at the surface over southern Wisconsin in conjunction with an upper-level disturbance in the atmosphere.</t>
  </si>
  <si>
    <t>A brief period of high winds followed in the wake of a cold front passage. Wind gusts were measured up to 61 mph at the Poplar Bluff airport, 60 mph at Doniphan in Ripley County, and 62 mph at the Cape Girardeau airport. In Qulin, the roof and wall was blown off a vacant gas station. A portable building in Qulin was rolled into a mobile home. In Poplar Bluff, four power poles were snapped, and at least 21 trees were downed. Many homes lost shingles. At the Dexter airport in Stoddard County, a number of planes were blown around and damaged. Over a dozen planes received major damage, and about 33 of 36 hangars were damaged. Some hangars were destroyed. The roof of the airport restaurant was blown off. A concrete block building used to repair aircraft was demolished. Considerable roof damage occurred to homes and businesses across the Dexter area. Numerous trees were down in Bloomfield, and a few landed on vehicles and houses. A window was blown out of the courthouse in Bloomfield. A communications tower was blown down. In Bollinger County, the roof was blown off a barn in Grassy. Countywide, there were numerous downed trees and power lines in Carter County. Several roofs sustained shingle damage. In Wayne County, trees were down across Highways 34, 49, A, E, and FF.</t>
  </si>
  <si>
    <t>Six to nearly 15 inches of snow fell across central Minnesota with the highest amounts in southern Cass, Crow Wing, Aitkin, and Pine counties. The heaviest snow fell during the late morning and early afternoon hours. Higher amounts included 14.5 inches near Braham across southern Pine County, and 8 inches near Brainerd.</t>
  </si>
  <si>
    <t>A storm system developed across the northern Rockies and quickly moved eastward across the northern Plains and Upper Midwest causing a small but heavy snow band across the northern portion of Chanhassen's County Warning area. The band was quite narrow with amounts up to a foot, with only a dusting reported about 75 miles south of the warned area.</t>
  </si>
  <si>
    <t>Snow began in Barron County after midnight and quickly became heavy during the morning hours. Locally 6 inches of snow fell across the county before tapering off during the afternoon.</t>
  </si>
  <si>
    <t>Thunderstorm wind damage occurred in Davidson and Humphreys Counties on December 27.</t>
  </si>
  <si>
    <t>Two trees were reported blown down in Bordeaux.</t>
  </si>
  <si>
    <t>The first winter storm of the 2008-09 winter season over south-central and southeast Wisconsin started during the afternoon hours of November 30th, but continued to 0400 CST in the pre-dawn hours of December 1st.  Snow accumulations of 3 to 10 inches were accompanied by northeast winds gusting to 25 to 30 mph, which led to some blowing and drifting of the snow in open and exposed areas.  Visibilities at the height of the storm were reduced to 3/8 to 5/8 mile.  The greatest accumulations of 6 to 10 inches occurred in a 20-mile wide band extending from Clinton in southeast Rock County northeast to Delafield (Waukesha Co.) to West Bend (Washington Co.) to extreme north-central Sheboygan County.  The northern extent of this band actually ended in central Manitowoc County.  Maximum accumulations included 10 at Ada (5NW Howards Grove) and Random Lake in Sheboygan County; an estimated 9 to 10 in extreme northwest Ozaukee County; 9.4 at the NWS Forecast Office southeast of Sullivan (Jefferson Co.); 9.3 at Germantown (Washington Co.), 9.1 at West Bend (Washington Co.); 8 at 3SE Palmyra (Jefferson Co.), 7 at Delavan (Walworth Co.) and Eagle (Waukesha Co.); an estimated 6 to 7 in extreme northwest Milwaukee County and southeast Rock County; almost 6 in the extreme southeast corners of Fond du Lac County and Dodge County; 5 to 6 in extreme northwest Racine County; 4 in extreme northwest Kenosha County; 3.7 at Brodhead (Green Co.); and 3 in south-central Dane County.  Numerous vehicle accidents were reported in all counties due to icy, slippery, and snow covered roads.  Several delayed or cancelled airline flights at Milwaukee Mitchell Field were reported, where 3.3 were measured.  The morning commute was slowed down based on Department of Transportation reports.  Between 0600 CST and 0900 CST on December 1st, about 19,000 utility customers lost electrical power in parts of Milwaukee, Washington, Ozaukee, and Racine Counties due to tree branches impacting ice-covered power-lines.  An indirect fatality was reported in Milwaukee County on December 1st when a 64-year-old man died while snow-blowing (he may have had a heart attack).  In Sheboygan County on December 1st, vehicle accidents resulted in 5 people being indirectly injured, and in Green County 2 indirect injuries were reported.  The indirect fatality and injuries were entered into the December, 2008, StormData issuance since they occurred in December.  Synoptically, low pressure moved northeast through Missouri to Illinois to southern Michigan.  Based on WSR-88D Doppler radar, some lake-enhancement (Lake Michigan) aided in snow accumulations thanks to northeast winds.</t>
  </si>
  <si>
    <t>A potent surface low pressure system moved out of Colorado late Saturday (13th) and tracked northeast to the Minneapolis area by noon on Sunday (14th). This created a strong temperature gradient across the northern plains, with Devils Lake (ND) at 15 below zero and the Minneapolis (MN) area around 30 above by noon Sunday. As the system intensified over eastern Minnesota, northwest winds began to gust to around 50 mph with wind chills colder than 40 below zero. Quite a bit of snow also accompanied the wind, which created whiteout conditions for an extended period of time. A blizzard this bad had not been seen since the winter of 1996/97, so the impact on the area was tremendous. Stores closed for portions of the weekend during the busy holiday shopping season. Interstate 29 was closed in the state of North Dakota and Interstate 94 was closed from Jamestown (ND) to Alexandria (MN). No travel was advised across the area and commercial flights were cancelled into Fargo and Grand Forks. Church services, schools, and many other activities were cancelled or delayed. The town of Buffalo, ND, lost power for around 8 hours. There were other minor power outages across the area as well.</t>
  </si>
  <si>
    <t>Strong northwest winds developed across western and south central South Dakota behind a cold front. Sustained winds reached 30 to 45 mph with gusts to 70 mph.</t>
  </si>
  <si>
    <t>An Arctic cold front crossed the region; producing snow, gusty winds, and extremely low wind chills over the Wyoming Black Hills. Snowfall was generally in the two to six inch range, but visibility was occasionally reduced to a quarter of a mile. Wind chill values dropped to 25 below to 50 below zero on the 14th.</t>
  </si>
  <si>
    <t>Two low pressure areas combined with a slow moving cold front produced sustained heavy snow and freezing rain across eastern Oregon.  Snowfall in inches included 4 miles north of Bingham Springs (13), Milkshakes Snotel (10), 4 miles north northwest of Meacham (14), Bowman Springs Snotel (6), Madison Butte Snotel (6), Dufur (5), Bend (5), Condon (10), 1 mile northeast of Fossil (9.5), 6 miles northeast of Mitchell (6), 2 miles east of Mitchell (9), Mitchell (7), Pendleton (9), Heppner (9), Irrgon (8), 2 miles north northwest of Hermiston (6), Pilot Rock (6.5), John Day (6), 4 miles north northeast of Prairie City (7), 3 miles north northwest of Wallowa (5), Joseph (12), and 3.5 miles east southeast of Mosier (6). Freezing rain accumulations included 1/4 inch 5 miles south southwest of Chenowith and at Boardman and 1/2 inch at Arlington.  A multi-vehicle accident following the storm on January 28 closed Interstate 84, 15 miles west of Arlington for 5 hours.</t>
  </si>
  <si>
    <t>A moist Pacific storm system brought heavy snow to central Oregon and the Blue Mountains.  Snowfall amounts in inches included 6 miles south southwest of Bend (8), 2 miles northwest of Bend (6), 3 miles north of Sunriver (11), 4 miles southwest of Sunriver (8), 5 miles south southwest of Sunriver (10.5), Sunriver (6.7), 2 miles north northwest of LaPine (12), LaPine (7), 9 miles west of LaPine (7), Bend (8), Black Butte Ranch (7), 2 miles west northwest of Sisters (8), 2 miles southwest of Sisters (11), Meacham (9), 2 miles northwest of Tollgate (12), 7 miles east southeast of Spout Springs (11), 9 miles north of Elgin (11), and Elgin (6). Union County schools and Interstate 84 near LaGrande were closed.</t>
  </si>
  <si>
    <t>A brief period of high winds followed in the wake of a cold front passage. The most intense damage occurred in Hickman in Fulton County, where estimated winds of 90 mph occurred. The bulk of the damage occurred in downtown Hickman and two blocks west, along a bluff over the Mississippi River. Two multi-level brick buildings over 100 years old received major damage. The roof was stripped off an historic hotel, and the entire face of the second building crumbled. The canopies of a gas station and another building were destroyed. The second story porch of a home atop the bluff was destroyed. There was widespread roof shingle damage, street sign damage, and tree damage. A few vehicles were damaged or destroyed by falling debris. A couple of houses were hit by falling trees. An old hardware store suffered major damage. At one point, 11 city streets, six county roads, and six state highways were partially or totally blocked by debris. The largest magnolia tree in the state fell. In Murray, a tree was blown over. The tree landed on several cars.</t>
  </si>
  <si>
    <t>A winter storm with widespread snow affected much of northeast Minnesota. Heavy snow was common along the North Shore from Duluth to Grand Portage, where 7 to 14 inches of snow fell. Another band of heavy snow fell over portions of Aitkin and Itasca counties, with 6 to 8 inches recorded.</t>
  </si>
  <si>
    <t>A wintry mix of snow, sleet and freezing rain fell across the Poconos during the day and into the early evening on the 26th. Precipitation started as light snow in the morning. As warmer air moved in aloft, it changed to sleet and freezing rain during the first half of the afternoon and to plain rain in some of the valleys. But as precipitation increased in intensity during the mid and late afternoon, it changed back to sleet and snow over the higher terrain. As the intensity lessened toward evening, it changed back to plain rain. Snow accumulations reached between 1 and 3 inches over the higher terrain of Monroe County. Ice accretions (mainly over the higher terrain) were around one-tenth of an inch. Untreated roadways were slippery.||The wintry mix was caused by a low pressure system that moved from the Central Plains on the afternoon of the 25th, through the Ohio Valley on the night of the 25th, and across the southern tier of Pennsylvania and central New Jersey during the afternoon and evening of the 26th.</t>
  </si>
  <si>
    <t>An Arctic cold front crossed the region, producing blizzard conditions and extremely low wind chills across the northeastern Wyoming plains. Snowfall was generally in the one to five inch range, but strong wind gusts reduced visibility to near zero with significant blowing and drifting snow. Wind chill values dropped to 25 below to 50 below zero on the 14th.</t>
  </si>
  <si>
    <t>Snow began in the Milaca area after 2 am December 30th. The snow became heavy during the early morning with periods of one half mile in moderate snowfall before noon. The snowfall quickly tapered off during the afternoon with locally six to ten inches across the county.</t>
  </si>
  <si>
    <t>A low pressure system tracked across the Great Lakes late Saturday December 20th, into Sunday December 21st. As this low moved into the eastern Great Lakes, a second low pressure developed south of Long Island Sunday afternoon, and intensified rapidly, moving northeast off the northern New England coast by Monday morning December 22nd. ||A swath of moderate to locally heavy snow fell across southern Vermont, beginning Sunday morning, and tapering off by Sunday evening. ||Snowfall accumulations generally ranged from 5 to 9 inches, with the greatest amounts occurring across the higher elevations of Bennington and western Windham Counties.||Strong winds and snow squalls persisted in the wake of this storm system for Sunday night and Monday.</t>
  </si>
  <si>
    <t>A cold front moved across eastern New York and western New England on Wednesday, December 10th, ushering in a cold airmass into the region. A low pressure system developed over the southeast states Wednesday and Wednesday night. This storm then headed northeast Thursday and Thursday night, December 11th, with precipitation spreading northward well in advance of the low. The low continued to track northeast, passing over the mid Atlantic region late Thursday night, and over the New York City Metropolitan area and southern New England Friday morning, December 12th. The low then moved to the Canadian Maritimes Friday night. ||As the storm approached, warmer air moved in aloft, and with a cold airmass remaining in place at the surface, this set the stage for a significant mixed precipitation event. The precipitation came down heavy at times, especially Thursday night. Hourly precipitation rates of one quarter to one third of an inch were reported for several hours in the form freezing rain across much of the region. The precipitation changed back to snow before ending early Friday afternoon. ||Total liquid amounts of 1 to just under 4 inches fell across Berkshire County. This heavy rain led to moderate flooding on the Green River near Great Barrington, as well as widespread ponding of water, especially in urban and low lying areas due to ice blocking storm drains.</t>
  </si>
  <si>
    <t>Heavy rain led to minor flooding near Great Barrington, and also widespread ponding of water in low lying, poor drainage areas across Berkshire County. Several roads were closed in the vicinity of Lee due to flooded roadways.||In addition, the Green River near Great Barrington exceeded its flood stage of 7 feet at 6:12 AM LST, cresting at moderate stage of 10.08 feet at 11 AM LST.</t>
  </si>
  <si>
    <t>Heavy lake effect snow fell across the Gogebic Range of Ashland and Iron counties. Along with the 6 to 9 inches of accumulation, windy conditions caused blowing and drifting of the snow. The heaviest snow fell during the morning hours of the 6th with snowfall rates of 1 to 2 inches per hour.</t>
  </si>
  <si>
    <t>A large, strong upper level trough approached New Mexico from the west. In response, a deep surface trough developed in the southern plains to the northeast of the area. The tight surface pressure gradient and mixing down of strong winds aloft resulted in high winds at the surface.</t>
  </si>
  <si>
    <t>A gust of 65 mph was measured just southwest of High Rolls in the southern Sacramento Mountains.</t>
  </si>
  <si>
    <t>An area of low pressure moving east from the Great Plains on the morning of the 30th passed through the Mid Atlantic States on the 31st.  Southern New Hampshire was on the northern fringe of this storm with extreme southern Sullivan, Merrimack, and Rockingham Counties   reporting about 6 inches of snow.</t>
  </si>
  <si>
    <t>Snow accumulated 2 to 5 inches over southwest Minnesota from the afternoon of December 8th into the predawn hours of December 9th.</t>
  </si>
  <si>
    <t>A strong fast moving low pressure system brought strong southerly winds and mountain snow to the San Francisco Bay area. This holiday wind event toppled trees and left many with out power in San Mateo and Santa Clara counties.</t>
  </si>
  <si>
    <t>Strong and gusty winds shattered a power pole in San Jose leaving around 900 homes without power for several hours.</t>
  </si>
  <si>
    <t>A long period of mainly light snow occurred across Pierce County with locally four to six inches across the county by the late afternoon. Several hours of one mile or less in surface visibilities were noted from regional airport sensors.</t>
  </si>
  <si>
    <t>A powerful cold front moved rapidly southeast across southeast Missouri during the late afternoon hours. The temperature dropped 38 degrees between 4 and 8 P.M. in Cape Girardeau. An organized line of severe thunderstorms developed along the front as it crossed southeast Missouri. Widespread damaging winds accompanied the line of storms by the time they reached the Mississippi River.</t>
  </si>
  <si>
    <t>Penny size hail was covering the ground.</t>
  </si>
  <si>
    <t>A strong cold front crossed the region Thursday, December 4th and ushered in a cold westerly flow of air across New York. As the cold westerly flow set up across the warmer waters of Lake Ontario, a band of lake effect snow became organized across northern Oneida county Thursday evening, the 4th, and lasted until Friday morning. Total snow accumulations ranged up to 9 inches. The heaviest snow fell generally west of interstate 26 in the towns of Westdale and Camden.</t>
  </si>
  <si>
    <t>A band of lake effect snow brought up to nine inches of snow to the county. The heaviest snow fell generally west of interstate 26 in the towns of Westdale and Camden.</t>
  </si>
  <si>
    <t>A complex area of low pressure tracked from the eastern Great Lakes to the maritimes of Canada from the evening of the 6th to the evening of the 7th. The area of low pressure strengthened into a major winter storm drawing cold westerly winds into New York state. The cold westerly winds across the warmer waters of Lake Ontario brought a band of lake effect snow across Oneida county on the 7th. The heaviest snow fell in the northern parts of the county where up to 10 inches was reported.</t>
  </si>
  <si>
    <t>Lake effect snow accumulated nearly 10 inches across parts of Northern Oneida county. Point Rock measured 9.5 inches.</t>
  </si>
  <si>
    <t>The 2nd major winter storm in the 2008-09 winter season affected most of south-central and southeast Wisconsin with heavy snows, sleet, freezing rain, and blowing snow. The area of greatest snow accumulations extended from Sauk County east-northeast through Fond du Lac and Sheboygan Counties where 8 to 12 inches were measured.  Snow amounts tapered off to 2 to 4 inches near the Illinois border where there was more freezing rain.  Ice accumulations were on the order of 1/10 to 2/10 of an inch near the Illinois border.  Freezing rain and sleet amounts were minimal north of a Madison to Milwaukee line.  A spotter 5 miles southwest of the Madison State Capital noted that the snow started as if someone turned on a facet!  Specific snow amounts include 12 inches in Pardeeville (Columbia Co.); 11.2 inches in Sheboygan (Sheboygan Co.); 11 inches in Wisconsin Dells (Columbia Co.) and Baraboo (Sauk Co.); 10.5 inches in Alleton (Washington Co.); around 10 inches in Marquette County; 9.5 inches in Fond du Lac (Fond du Lac Co.) and Berlin (Green Lake Co.); 9 inches in Beaver Dam (Dodge Co.) and northwest Ozaukee County; 7.5 inches in Lake Mills (Jefferson Co.); 7.1 inches in Middleton (Dane Co.); an estimated 7 inches in extreme northern Waukesha County; and an estimated 6 inches in northwestern Milwaukee County, southeastern Iowa County, northeastern Lafayette County, northern Green County, and northwestern Rock County.||An accident involving a semi tractor-trailer on Interstate 39/90 near Beloit (Rock Co.) backed up traffic for about 3 miles in the eastbound (south) lanes for about 45 minutes.  An alternative route was established by the State Patrol.  Another accident involving a semi tractor-trailer blocked traffic on STH 41 and CTH N about 8 miles northwest of the city of Fond du Lac.   Traffic was detoured for about an hour.  Otherwise dozens of vehicle runoffs or accidents were reported by the media, and commute times increased.  Numerous schools and civic functions were canceled due to the storm.  Seveal airplane flights were delayed or cancelled at the major airports in Madison and Milwaukee.  Synoptically, a strong low pressure developed over the Oklahoma panhandle and moved to northern Arkansas to Indiana and then to Lake Erie.</t>
  </si>
  <si>
    <t>The 2nd major winter storm in the 2008-09 winter season affected most of south-central and southeast Wisconsin with heavy snows, sleet, freezing rain, and blowing snow. The area of greatest snow accumulations extended from Sauk County east-northeast through Fond du Lac and Sheboygan Counties where 8 to 12 inches were measured.  Snow amounts tapered off to 2 to 4 inches near the Illinois border where there was more freezing rain.  Ice accumulations were on the order of 1/10 to 2/10 of an inch near the Illinois border.  Freezing rain and sleet amounts were minimal north of a Madison to Milwaukee line.  Specific snow amounts include 12 inches in Pardeeville (Columbia Co.); 11.2 inches in Sheboygan (Sheboygan Co.); 11 inches in Wisconsin Dells (Columbia Co.) and Baraboo (Sauk Co.); 10.5 inches in Alleton (Washington Co.); around 10 inches in Marquette County; 9.5 inches in Fond du Lac (Fond du Lac Co.) and Berlin (Green Lake Co.); 9 inches in Beaver Dam (Dodge Co.) and northwest Ozaukee County; 7.5 inches in Lake Mills (Jefferson Co.); 7.1 inches in Middleton (Dane Co.); an estimated 7 inches in extreme northern Waukesha County; and an estimated 6 inches in northwestern Milwaukee County, southeastern Iowa County, northeastern Lafayette County, northern Green County, and northwestern Rock County.||An accident involving a semi tractor-trailer on Interstate 39/90 near Beloit (Rock Co.) backed up traffic for about 3 miles in the eastbound (south) lanes for about 45 minutes.  An alternative route was established by the State Patrol.  Another accident involving a semi tractor-trailer blocked traffic on STH 41 and CTH N about 8 miles northwest of the city of Fond du Lac.   Traffic was detoured for about an hour.  Otherwise dozens of vehicle runoffs or accidents were reported by the media, and commute times increased.  Numerous schools and civic functions were canceled due to the storm.  Seveal airplane flights were delayed or cancelled at the major airports in Madison and Milwaukee.  Synoptically, a strong low pressure developed over the Oklahoma panhandle and moved to northern Arkansas to Indiana and then to Lake Erie.</t>
  </si>
  <si>
    <t>The 4th major winter storm of the 2008-09 winter season affected all of south-central and southeast Wisconsin.  While this storm featured only 2 to 5 inches of new, dry snow, the snow was combined with strong west winds occasionally gusting to 30 to 38 knots (35 to 44 mph).  Consequently, there was considerable blowing and drifting of the new snow as visibilities dropped to around 1/4 to 1/2 mile at times.  Snow amounts ranged from around 2 inches near the Illinois border to 4 to 5 inches over portions of Marquette County over to Sheboygan County.   Elkhart Lake (Sheboygan Co.) had the greatest amount with 5 inches.  Locally, a brief near white-out condition developed on Interstate-43 in the Town of Belgium about 1145CST to 1150CST on December 21st which resulted in a 15-vehicle accident.  There were 11 injuries but no fatalities.  The southbound lane was closed for about 3 hours.  Several airline flights were delayed or cancelled at the major airports in Madison and Milwaukee.  Media reports indicated that hundreds of vehicle accidents or run-offs occurred.  A Milwaukee man died while shoveling snow (indirect death).  Also, a Milton (Rock Co.) women died in a 2-vehicle accident on slippery roads.  Synoptically, the snow was generated by a low pressure dropping southeast from the Northern Plains across Wisconsin followed by a strong arctic cold front that ushered in bitter cold air and strong west winds.||The snow that fell in this winter storm, in conjunction with other storms and numerous other snow systems during the month of December, 2008, ultimately led to above normal precipitation and snowfall for the month.  Precipitation totals ranged from 3.1 inches in parts of Sauk and Fond du Lac County to 6.1 inches in parts of Ozaukee County.  Normal precipitation is 1.6 to 2.3 inches.  Monthly snowfall totals ranged from 29 inches in parts of Dane County to 58 inches in parts of Sheboygan County.  Normal December snowfall is in the 12-15 inch range, and normal winter season snowfalls are in the 30 to 54 inches range.  Madison recorded 40.4 inches for December, 2008, a new December record and a new record for any month.  Milwaukee measured 35.3 inches, which was the 2nd snowiest December on record.</t>
  </si>
  <si>
    <t>A low pressure system tracked northeast from the Tennessee Valley late Tuesday night December 16th, to Lake Ontario by Wednesday afternoon December 17th, while another low pressure system developed off the Delmarva Peninsula and tracked northeast, passing just east of Cape Cod late Wednesday. This combination of systems brought a swath of light to moderate snowfall across much of east central New York and western New England, beginning late Tuesday evening, and ending by midday Wednesday.||Total snow and sleet amounts ranged from 1 to 3 inches across southern Vermont. ||This wintry mix led to treacherous travel conditions for the Wednesday morning commute.</t>
  </si>
  <si>
    <t>An intense low pressure area moved out of the Rockies and across the Central Plains bringing widespread snow, blizzard conditions, and extreme winds chills to west central Minnesota. Snowfall amounts of 5 to 9 inches along with winds gusting over 50 mph caused widespread near zero visibilities and dangerous travel conditions. Wind chills fell into the 35 below to 45 below zero range. Most schools were closed on Monday due to the road conditions and extreme wind chills. Some snowfall amounts included, 6 inches at Artichoke Lake and Browns Valley; 7 inches at Ortonville; and 9 inches at Wheaton.</t>
  </si>
  <si>
    <t>A low pressure system tracked from the southwestern U.S. Thursday morning December 18th, to southern Illinois by Friday morning December 19th, to a position well off the New England coast by Saturday morning December 20th.||This low spread a swath of moderate to heavy snowfall across much of east central New York and western New England, beginning Friday afternoon, and ending early Saturday morning.||Snowfall totals generally ranged from 6 to 12 inches across southern Vermont. This heavy snowfall closed numerous businesses and schools Friday through Saturday, and led to treacherous travel conditions across much of southern Vermont.</t>
  </si>
  <si>
    <t>As a cold front approached central Louisiana, showers and thunderstorms developed. Some of these storms became severe and produced tornadoes, hail, and flash flooding in Rapides Parish.</t>
  </si>
  <si>
    <t>Up to 3 inches of rainfall fell in 2 hours across the Alexandria &amp; Pineville area during the evening. Earlier in the day, 1 to 3 inches of rainfall also fell across the same area.  The resulting flash flooding affected the same areas that flooded during Hurricane Gustav, including Prescott Road, Wettermark Street, Lee Street, Jackson Street, and the Downtown and Lower Third areas of Alexandria. Some areas in Pineville also saw flooding, including Huntington Drive. Dozens of homes and businesses were flooded, and several cars were stranded in the flooded roadways. Water was up to the hoods of cars in area underpasses, resulting in high water rescues.</t>
  </si>
  <si>
    <t>A strong cold front moved across the Northeast during the early morning hours of December 25. Gusty northwest winds of 40 to 50 mph behind the front toppled a 40 foot tree onto a car traveling on the Garden State Parkway in Bloomfield, New Jersey, at approximately 0110EST.  A 42-year-old man and 70-year-old woman were killed; and 13- and 8-year-old girls were injured in the car.</t>
  </si>
  <si>
    <t>An intense fall storm system brought blizzard conditions to the Colony area. Heavy snow and strong winds reduced visibility to near zero for several hours. Snowfall around one foot was reported with significant drifting.</t>
  </si>
  <si>
    <t>Scattered light snow showers lead to icy streets across portions of Southeast Kansas during the early morning hours of December 1st, 2008.  The icy roads lead to a few accidents, with one accident resulting in a mans death as his pickup overturned and caught fire.</t>
  </si>
  <si>
    <t>Scattered snow showers produced slick roads across portions of the county to the south of Iola. One accident involved a pickup pulling a travel trailer, that lost control on an icy bridge on Highway 169. The pickup lost control, overturned and caught fire. All 3 passengers were ejected from the pickup. One 34 year old man died and 2 others had serious injuries.</t>
  </si>
  <si>
    <t>An area of low pressure, and an accompanying cold front, approached from the west and collided with an air mass that was much more humid than normal for early fall.</t>
  </si>
  <si>
    <t>Flash flooding occurred on the streets of Hot Springs.</t>
  </si>
  <si>
    <t>An intensifying lee side trough along the front range of the Rockies and a strong surface high pressure area in the Ozark Mountains combined to produce a tight pressure gradient across South Central and Southeast Kansas. This tight gradient produced strong wind gusts to 50 to 60 mph near Coffeyville, Winfield and Chanute.</t>
  </si>
  <si>
    <t>A power line was blown down in Altoona due to high winds.</t>
  </si>
  <si>
    <t>A cold front swept across Virginia November 15th. Strong southerly winds ahead of the front helped bow out a line of thunderstorms, which brought damaging winds to the ground over portions of the Virginia piedmont late on the morning of the 15th.</t>
  </si>
  <si>
    <t>A large tree was blown down at the corner of 5th and Taylor street in downtown Lynchburg.</t>
  </si>
  <si>
    <t>An Arctic cold front crossed the region, producing blizzard conditions and extremely low wind chills. Snowfall was generally in the one to five inch range, but wind gusts to 50 mph reduced visibility to near zero with significant blowing and drifting snow. Wind chill values dropped to 30 below to 55 below zero on the 14th.</t>
  </si>
  <si>
    <t>Strong high pressure behind a surface front caused high winds to impact portions of western Nebraska on November 30th, 2008. Sustained winds met or exceeded 40 mph with wind gusts as high as 65 mph.</t>
  </si>
  <si>
    <t>A mesonet observation near Oshkosh, in Garden County, recorded a wind gust of 58 mph at 10 am MST.  Sustained winds of 40 mph or greater continued for an additional 4 hours.</t>
  </si>
  <si>
    <t>Strong winds aloft occasionally mixing down to the surface produced high winds. Wind gusts in mph included 15 miles west of Basin City (78), 14 miles north northwest of Richland (62), 19 miles northwest of West Richland (59), 3 miles west of Richland (63), and Richland AWOS (61). A semi-truck was rolled over in the high wind near the Hanford Nuclear Reservation. Framework on a medical clinic construction in Kennewick was blown down by the high wind.</t>
  </si>
  <si>
    <t>The first winter storm of the season brought widespread sleet and freezing rain to a small part of southwest Indiana. In Spencer County, up to one quarter inch of ice coated roadways during the evening commute. Numerous accidents and slide-offs occurred. A strong cold front ushered much colder air into the region. A weak low pressure system then moved northeast along the front, causing the widespread sleet and freezing rain.</t>
  </si>
  <si>
    <t>Outflow boundaries moved southwest off the south Florida mainland, contributing to the development of several showers and thunderstorms across the Middle and Lower Florida Keys. A waterspout developed in association with one of these showers off the Atlantic side of the Lower Florida Keys.</t>
  </si>
  <si>
    <t>Two reports were received of a narrow, mature waterspout about 5 miles south of the shoreline of Big Pine Key. A spray ring was visible for a short period of time.</t>
  </si>
  <si>
    <t>Several strong thunderstorms embedded in deep easterly flow south of a large high pressure system moved west and northwest across the Florida Straits. Isolated gale-force wind gusts were recorded.</t>
  </si>
  <si>
    <t>A wind gust of 34 knots (39 mph) was measured at the Sombrero Key Light C-MAN station.</t>
  </si>
  <si>
    <t>Several broad bands of thunderstorms moved west over the Florida Straits, south of a broad area of high pressure. A few gale force wind gusts were measured in association with the thunderstorms and decaying outflow boundaries.</t>
  </si>
  <si>
    <t>A wind gust of 40 knots (46 mph) was measured at the Molasses Reef Light C-MAN station.</t>
  </si>
  <si>
    <t>A narrow cumulus cloud line developed across the extreme Lower Florida Keys westward for 10 miles. A waterspout was observed in the Gulf of Mexico waters north of Key West in association with the cloud line.</t>
  </si>
  <si>
    <t>A waterspout was observed about 3 miles north of the north shore of Key West.  The waterspout drifted westward before dissipating.</t>
  </si>
  <si>
    <t>The Freeway Complex Fire began in the Santa Ana River bottom near Corona on November 15, 2008. Dry, Santa Ana winds caused the fire to quickly spread into the Chino Hills and the nearby cities of Yorba Linda, Anaheim Hills, and Brea. The Freeway Complex Fire burned 30,305 acres and forced the evacuation of about 40,000 people. The fire damaged 127 homes, 2 commercial properties, and 32 outbuildings. The fire destroyed 187 homes, 2 commercial properties, and 11 outbuilding.</t>
  </si>
  <si>
    <t>Abundant low level moisture ahead of a strong cold front aided the development of a quasi-linear convective system (QLCS). One of the storms produced heavy damage in northwestern Lauderdale County Alabama.</t>
  </si>
  <si>
    <t>Trees were reported down at the intersection of highway 231 and Bell Point Road.  Also, trees were reported down near the intersection of Vista lane and Cabbage Patch Drive.</t>
  </si>
  <si>
    <t>A low pressure system tracked rapidly northeast, from the Great Lakes Wednesday morning on December 24th, to off the northern New England coast by Thursday morning on December 25th.||A warm front associated with this low approached eastern New York and western New England during Wednesday, spreading a wintry mix of snow, sleet and freezing rain during the morning hours, before changing to plain rain by late Wednesday afternoon.||This wintry mix created treacherous travel conditions during the Wednesday morning commute.||Snow and sleet amounts of 1 to 2 inches fell across the Berkshires of western Massachusetts. In addition, ice accretion from freezing rain of up to one tenth of an inch occurred.</t>
  </si>
  <si>
    <t>Tropical storm force winds occurred across Ashley County as the outer edges of Hurricane Gustav moved across central Louisiana. Numerous trees and several power lines were blown down and blocked area roads. Wind gusts peaked between 40 and 50 mph.</t>
  </si>
  <si>
    <t>Plentiful moisture combined with light winds to produce dense fog.</t>
  </si>
  <si>
    <t>Near zero visibility reported in Imperial and El Centro.</t>
  </si>
  <si>
    <t>A strong low pressure system moved slowly through Southern California, producing very heavy snow. About a foot of snow fell in the higher elevations of Joshua Tree NP. Snow was also reported in many lower desert areas. Some roads were either closed or traffic was restricted.</t>
  </si>
  <si>
    <t>Heavy snow was reported throughout much of the park. One ranger reported at least 5.0 inches had accumulated by Wednesday morning.  Many roads in the area were closed due to the snow. The park was closed at 10 am due to more than a foot of snow that had accumulated in some sections of Joshua Tree NP.</t>
  </si>
  <si>
    <t>An area of low pressure moved east across the Great Lakes, while a second low developed off the coast of New Jersey. Theses systems combined to bring mainly light snow across central New York, with higher amounts across northern and northeast parts of the state. Northern Oneida county picked up around 7 inches of snow from this storm.</t>
  </si>
  <si>
    <t>A low pressure system brought around 7 inches of snow to the northern sections of Oneida county.</t>
  </si>
  <si>
    <t>A band of lake effect snow dropped south to areas east of Lake Ontario early in the morning of the 22nd, then southward to the New York State Thruway corridor by daybreak. Snow fell heavy at times through the day, before the band lifted back to the north again late in the evening. Total snow accumulations ranged from 5 to 10 inches in Oneida County to between 10 and 20 inches in Onondaga and Madison Counties.</t>
  </si>
  <si>
    <t>Heavy lake effect snow fell across the county, with amounts ranging from 5 to almost 19 inches. Lakeport received 18.5 inches.</t>
  </si>
  <si>
    <t>A 980 mb low 350 miles south of Saint Lawrence Island brought snowfall to the lower Koyukuk and middle Yukon Valleys.  The cooperative observer in Galena observed 7 inches of snow.</t>
  </si>
  <si>
    <t>The cooperative observer in Galena observed 7 inches of snow with a water content of 32 hundredths of an inch from 1800AKST on the 3rd through 1800AKST on the 4th.</t>
  </si>
  <si>
    <t>A 980 mb low 350 miles south of Saint Lawrence Island combined with a 1033 mb high across eastern Russia to produce a period of very strong wind on Saint Lawrence Island.  The wind frequently gusted to 53 kts (61 mph) at the Gambell AWOS from 1435AKST through 1930AKST.</t>
  </si>
  <si>
    <t>A 979 mb low 350 miles south of Saint Lawrence Island combined with a 1033 mb ridge across Eastern Russia to produce a period of very strong wind on Saint Lawrence Island. A peak wind gust of 53 kts(61 mph) was reported at the Gambell AWOS on Saint Lawrence Island.</t>
  </si>
  <si>
    <t>A strong pressure gradient between a high pressure over the Beafort Sea and a low in the Gulf of Alaska produced sustained winds of 30 to 40 mph with local gusts to 50 kts (60 mph) reported by the cooperative weather observer at Wiseman on the evening of the 9th: the observer estimated stronger winds nearby.  An 8 to 10 inch diameter tree was blown over in the yard.</t>
  </si>
  <si>
    <t>Strong winds developed during the afternoon of the 9th. Wind speeds of 30 to 45 mph were observed with a peak gust estimated at 60 mph.  The strong wind knocked down an 8 to 10 inch diameter tree and knocked out the microwave telephone system in the area.</t>
  </si>
  <si>
    <t>Strong southerly winds ahead of a cold front, in combination with a pre-frontal squall line, affected South Florida during the afternoon and early evening of November 30th.</t>
  </si>
  <si>
    <t>A wind gust of 44 mph was measured at the Turkey Point WeatherFlow site as a weakening pre-frontal squall line moved through the area.||No significant effects were noted over land, although winds gusted to as high as 43 mph over parts of South Florida. An estimated 10,000 customers across South Florida lost power for a brief time due to the gusty winds in excess of 35 mph.</t>
  </si>
  <si>
    <t>A strong cold front swept from west to east Saturday evening, preceded and accompanied by showers and isolated thunderstorms, some of which contained strong wind gusts and a brief period of very heavy rainfall.</t>
  </si>
  <si>
    <t>A brief period of heavy rain led to significant ponding of water in Delmar, on Kenwood Avenue between Adams Street and Cherry Avenue.</t>
  </si>
  <si>
    <t>A large outflow boundary from strong thunderstorms moved north across the Florida Straits the morning of October 22, 2008.  The east end of the boundary became nearly stationary across Key West, causing new thunderstorms to develop and train over the island.  Extensive street flooding occurred in Key West due to heavy rainfall.</t>
  </si>
  <si>
    <t>Rainfall of 2.70 inches was measured at Key West International Airport in less than two hours.</t>
  </si>
  <si>
    <t>A strong and rapidly intensifying low pressure system moved from the Great Lakes across Ontario and western Quebec during the morning and early afternoon of January 9th. A very strong low-level wind field with southwest winds in excess of 70 mph just above the surface moved across northern New York during the late morning and early afternoon hours. ||These strong winds translated down to the surface and caused widespread wind damage in the form of numerous downed trees, tractor trailers blown over as well as structural damage to buildings throughout the St. Lawrence River Valley and northern Adirondacks. Some of this structural damage included portions of roofs blown off, snapped power poles, fallen trees on houses and vehicles, as well as the collapse of an barn and other buildings. Some of the greater impacted communities included |Massena, Oswegatchie, Potsdam, Brasher (St. Lawrence county) as well as Duane, Malone and Bellmont (Franklin county) where a barn and building collapsed from the damaging winds. Thousands of residents lost power in Clinton, Essex, Franklin and St. Lawrence counties with temporary shelters opened throughout St. Lawrence and Franklin counties.||Some of the higher observed wind gusts included; Malone (Franklin county) at 68 mph, Massena (St. Lawrence county) at 66 mph and Potsdam (St. Lawrence county) with 59 mph. However, structural damage in Ogdensburg, Massena and Potsdam suggest wind gusts estimated around 80 mph and there was a measured 79 mph wind gust at Fort Drum in nearby Jefferson county.</t>
  </si>
  <si>
    <t>A measured wind gust of 66 mph was recorded at Massena International Airport.</t>
  </si>
  <si>
    <t>Low pressure in Kansas brought warmer south winds over a dome of arctic air presiding across the region. As the low tracked along the Iowa/Missouri border and to near Chicago, an optimum over-running situation developed. The storm system was a slow mover, allowing for several episodes of fluffy snow, January 20-22, 2008. Over this 2-day period, snowfall amounts ranged from 3 to 9 inches along and north of Interstate 80.</t>
  </si>
  <si>
    <t>Snowfall at the Quad City International Airport in Moline, Illinois was 4.3 inches.</t>
  </si>
  <si>
    <t>Low pressure in Kansas brought warmer south winds over a dome of arctic air presiding across the region. As the low tracked along the Iowa/Missouri border and to near Chicago, an optimum over-running situation developed. The storm system was a slow mover, allowing for several episodes of fluffy snow, January 20-22, 2008. Over this 2-day period, snowfall amounts ranged from 3 to 9 inches along and north of Interstate 80. An indirect fatality occurred on January 21 in Benton county on snow-covered I-380 in a multi-vehicle accident.</t>
  </si>
  <si>
    <t>A trained spotter measured 7.5 inches of snow at Mount Auburn. According to Radio Iowa, an indirect fatality occurred on snow covered I-380 near the Urbana exit in Benton county at around 10 pm. A 82 year old male was killed in a multi-vehicle accident.</t>
  </si>
  <si>
    <t>The passage of a Canadian cold front and a vigorous storm system combined to produce a brief bout of dangerous winter weather over much of the South Plains region of west Texas early on the 31st.||Northwesterly winds sustained at speeds in excess of 30 mph combined with light to moderate snowfall to result in widespread blowing snow. Although only light accumulations were reported at a few locations, visibilities were significantly restricted during the morning rush hour, and temperatures in the lower 20s caused the snow to quickly freeze onto area roadways. ||Despite the fact that the storm's impact was brief, only two hours in duration, it contributed to more than 90 traffic accidents across the region and at least seven minor injuries. A total of 83 vehicular accidents were reported in Lubbock (Lubbock County), where all of the reported injuries occurred. Weather related collisions also were reported in Plainview, including one which involved a school bus. Total damages were estimated to be $900,000.||Most locations recorded less than one inch of total snow accumulation, however, a list of South Plains cities reporting one inch or greater accumulations included: 2 inches at Silverton (Briscoe County) with drifts up to 6 inches deep, 1 inch Bovina (Parmer County), 1 inch at Dimmitt (Castro County), 1 inch at Muleshoe (Bailey County), 1 inch at Plainview (Hale County), and 1 inch at Tulia (Swisher County).</t>
  </si>
  <si>
    <t>Winds of 40 to 50 mph, with some gusts to near 60 mph, accompanied a line of moderate to heavy rain showers along a strong cold front and associated upper-level disturbance that moved into northwest Georgia just before midnight on the 30th.  The front and line of showers tracked across north and central Georgia between midnight and 500 am EST on the 30th.  A number of trees and power lines were brought down by the high winds in several north Georgia counties, mostly north of Atlanta.  A wind gust of 62 mph was measured by the public in the Alpharetta area at 1230 am EST and the Peachtree-DeKalb (PDK) Airport ASOS recorded a wind gust of 50 mph at 1247 am EST.||The most significant damage was observed in the northwest and north central part of the state across Whitfield, Walker, Catoosa, Floyd, Gordon, Dawson, and Cherokee counties.  In each of these counties numerous trees and power lines were blown down by the strong to high wind.  Power outages were observed in several northwest Georgia communities during the night.</t>
  </si>
  <si>
    <t>The Dawson County 911 Center reported that a dozen trees and a couple of power lines were down, mainly in the northern portion of the county.</t>
  </si>
  <si>
    <t>A strong cold front moving through the region on January 29, 2008 caused a variety of wintery weather. Behind the front, temperatures fell more than 40 degrees in less than 10 hours. In addition, up to an inch of snow fell and combined with wind gusts to 50 to 55 mph, created near blizzard conditions over most of the region. Many schools cancelled classes early before the brunt of the weather arrived.</t>
  </si>
  <si>
    <t>Bitter cold arctic air with temperatures of 15 to 30 below zero, and winds of 15 to 35 mph and gusts up to 45 mph, resulted in wind chills of 40 to near 60 below zero. These conditions developed over west and central North Dakota Saturday the ninth, and continued into the morning and early afternoon hours of Sunday the tenth. These conditions followed blizzard or near blizzard conditions on the eighth and ninth.</t>
  </si>
  <si>
    <t>Wind chills of 40 to around 50 below zero with wind speeds of 15 to 35 mph persisted for over 24 hours. The lowest wind chill recorded was 52 below zero at Carrington.</t>
  </si>
  <si>
    <t>A surface low pressure system that moved from northern Texas early on the 17th, trekked into Missouri and then northern Illinois by the 18th. An inverted trough ahead of this system produced heavy snow across Polk and Barron counties on the 17th and into the morning of the 18th. Clayton in Polk County recorded 7.0 inches of snow, while Cameron in Barron County reported 6.3 inches of snow.</t>
  </si>
  <si>
    <t>Strong winds developed across northeast Aroostook county during the evening of the 9th in the wake of a cold front crossing the region. The strong gusty winds then persisted through the early morning hours of the 10th. Wind gusts estimated at up to 60 mph were reported across northeast Aroostook county. The winds snapped trees and branches...with some trees uprooted. Trees and tree limbs falling on power lines contributed to power outages...with approximately 5,700 customers losing power for varying amounts of time.</t>
  </si>
  <si>
    <t>Wind gusts estimated at up to 60 mph snapped tree limbs and trees...with some trees also uprooted. Trees and tree limbs falling on power lines contributed to power outages. Approximately 5,700 customers lost power for varying amounts of time.</t>
  </si>
  <si>
    <t>Cold weather was blamed for the death of a homeless man in northwest Charlotte. The low temperature on the 20th was 23 degrees, while the high the previous day was only 36.</t>
  </si>
  <si>
    <t>An upper level trough spread abundant subtropical moisture into much of southern New Mexico. Since snow levels were high (above 8000 feet), the result was up to two inches of rain on an existing snowpack. The excessive runoff due to heavy rain and snowmelt led to the flooding of streams feeding into the Gila River.</t>
  </si>
  <si>
    <t>Heavy rain (2 inches) on a snowpack led to a flood wave which badly damaged highway bridges south of Gila Hot Springs. Highway 15 was impassable for several hours.</t>
  </si>
  <si>
    <t>A line of thunderstorms moved into the North Carolina mountains shortly after midnight. While the line weakened over the mountains, some wind damage still occurred.</t>
  </si>
  <si>
    <t>A few trees were blown down in the Cullowhee area.</t>
  </si>
  <si>
    <t>A strong cold front moved across Eastern Kentucky during the early morning hours of January 11th. Severe thunderstorms developed out ahead of, and along the front. These storms began to affect Eastern Kentucky late in the afternoon of January 10th, and continued periodically through the early morning of January 11th. Several trees were reported down across portions of the area.</t>
  </si>
  <si>
    <t>Two trees were blown down on Lower Craney Road by wind gusts estimated at 61 mph.</t>
  </si>
  <si>
    <t>A strong cold front moved east across Kentucky during the evening hours of January 8th, into the early morning hours of January 9th. Numerous reports of downed trees were received. Some minor structural damage was also reported in Perry County.</t>
  </si>
  <si>
    <t>Several trees and large limbs were blown down throughout the county by wind gusts estimated at 60 mph.</t>
  </si>
  <si>
    <t>An unusual mid winter tornado outbreak occurred over southwest and central Missouri.  31 tornadoes struck the region within a 15 hour time frame on 7 January into early morning 8 January.  Two tornadoes intensified to EF-3 status while five tornadoes caused EF-2 damage.  All other tornadoes during this outbreak were surveyed and given EF-0 and EF-1 status.  Multiple training supercells spawned most of these tornadoes that occurred along the Interstate 44 corridor.  Toward the end of this episode, a broken squall line spawned numerous EF-0 and EF-1 tornadoes across the southern Missouri Ozarks.</t>
  </si>
  <si>
    <t>This tornado is an extension of the Barry County tornado.  A National Weather Service storm survey revealed that an EF-1 tornado tracked across rural sections of Stone County.  Poultry barns, sheds, and outbuildings in the vicinity of Boomerrang Road and Highway 248 were heavily damaged or destroyed.  Several poultry barns were also destroyed along Horsecreek Road.</t>
  </si>
  <si>
    <t>Arctic air invaded portions of eastern Iowa and northwest Illinois on January 24, 2008. Temperatures dipped mainly into the 15 below to 25 below zero range, with wind chill readings falling to 30 to 35 below zero. Some schools delayed the start of classes due to the frigid weather until later in the morning. Record minimum temperatures were set at Cedar Rapids and Burlington Iowa.</t>
  </si>
  <si>
    <t>The minimum temperature at Stanley was a bone-chilling 28 below zero.</t>
  </si>
  <si>
    <t>Low pressure moved from northwest Missouri to southern Lake Michigan, along an arctic front, and produced heavy snow across the southeast third of Wisconsin.  The city of Manitowoc received 8.0 inches of snow in just 12 hours.</t>
  </si>
  <si>
    <t>A low pressure system produced an inch or two of snow in east-central Wisconsin as it moved from Illinois to Lake Huron.  A woman was killed (indirect) in a three-vehicle crash on State Highway 55 just south of County Highway VV.  She was northbound on Highway 55, on a stretch of the highway that was slippery due to snow, when she lost control of her minivan.  The minivan struck another vehicle and then crossed the center line of the road and collided with a southbound semitrailer truck.</t>
  </si>
  <si>
    <t>A waterspout was sighted off the Palm Beach County coast near midday on January 3rd.</t>
  </si>
  <si>
    <t>A pilot reported a waterspout a few miles offshore Palm Beach. The waterspout was associated with a few showers moving south due to instability caused by cold air moving over top of warm Gulf Stream waters.</t>
  </si>
  <si>
    <t>A surface low tracked across North Dakota and into north central Minnesota on Monday, January 28th. A strong surface pressure gradient set up over eastern North Dakota and the northwest quarter of Minnesota as the low pushed into southwest Ontario Monday night. Cold air rushed into the area by Tuesday morning, which dropped temperatures to five below to twenty below zero, with the coldest temperatures in the Devils Lake (ND) region. Temperatures remained steady or continued to fall during the day Tuesday, with wind chills ranging from 40 below to 50 below zero. Tuesday night lows fell to the 20s below zero, with the coldest lows again around the Devils Lake (ND) region. High pressure finally built into the area on Wednesday afternoon, which allowed wind speeds to relax. Some schools cancelled classes on Tuesday, while several other schools started 2 hours late. A woman was found dead from hypothermia five miles north of East Grand Forks after she had apparently walked away from her stranded vehicle early Wednesday morning.</t>
  </si>
  <si>
    <t>Heavy snowfall occurred across far northern Graham and Greenlee Counties as a broad upper level trough setup across the Western U.S.</t>
  </si>
  <si>
    <t>Snowfall in excess of 2 feet occurred in numerous areas on Highway 191 from Blue Vista to Hannagan Meadow.</t>
  </si>
  <si>
    <t>Low pressure rapidly deepened and moved from northern Illinois into northern Michigan.  Near blizzard conditions were reported across much of  central and northeast Wisconsin as wind gusts exceeded 40 mph.  The strong and gusty winds combined with 2 to 6 inches of new snow, resulting in considerable blowing and drifting snow.||Some of the most extreme conditions were reported across northern Door County where wind gusts were as high as 54 mph at Northport and 6.5 inches of snow fell at Washington Island.||Cold air and strong winds produced wind chills to 40 below zero in some locations by the morning of the 30th.</t>
  </si>
  <si>
    <t>A strong cold front approached from the Plains during the morning of January 29th. The front arrived during the early afternoon hours, and winds shifted to the northwest. Wind speeds of 30 to 40 mph were common, with gusts over 50 mph. Approximately 80,000 power outages occurred.</t>
  </si>
  <si>
    <t>A major winter storm with heavy snow and strong winds affected all of southeastern Idaho on the last day of January.  Interstates 84 and 86 were closed from American Falls to Burley with snow amounts in excess of 2 feet falling in the southern highlands above 7,000 feet.</t>
  </si>
  <si>
    <t>Eleven to 12 inches of snow were reported by spotters in Ketchum and Hailey.  Heavy SNOTEL amounts were 15 inches at Dollarhide, 16 inches at Galena, 19 inches at Galena Summit, 20 inches at Lost Wood Divide, and 22 inches at Vienna Mine.</t>
  </si>
  <si>
    <t>A wildfire burned 400 acres off Lane Rd, near Hwy 185 and Seadrift.  Three homes were damaged and 12 threatened and saved.  Exact time and name of the fire was unknown at the time of this writing.</t>
  </si>
  <si>
    <t>A wildfire burned 500 acres south of Premont on CR 407.  4 homes and 10 out buildings were threatened and saved.  One firefighter was injured.  The exact time and name of the fire were unknown at the time of this writing.</t>
  </si>
  <si>
    <t>A large pressure gradient along the leading edge of a strong cold front caused a period of high winds across Central Alabama.  Winds gusted up to 55 mph, and there were many reports of trees and power lines blown down.</t>
  </si>
  <si>
    <t>Numerous trees and power lines were blown down across the county.</t>
  </si>
  <si>
    <t>A winter storm brought a swath of heavy snow to parts of central Alabama during the morning hours of January 19.  The main band of snow accumulation was roughly bounded on the north side by Interstate 20, and on the south side by Interstate 85.  The heaviest snow, accumlating from 2 to 5 inches, fell in a band from Marengo and southern Sumter Counties, northeastward into Coosa County. Because ground temperatures were just above freezing, much of the snow outside of the highest snow band melted within an hour or two after the snow ended.  Area streets saw only minor impacts from the snow, and most roads were free from snow before nightfall.</t>
  </si>
  <si>
    <t>Accumulations ranged from 2 to 4 inches, with the highest amounts in the Sweet Water area.</t>
  </si>
  <si>
    <t>An area of rain and drizzle falling into a shallow cold air mass led to light accumulations of freezing rain and freezing drizzle in several northern counties of central Alabama. The ice accumulations were generally light, but a few roads got enough of a glaze to cause some traffic accidents. The most accumulation of ice was reported in a west to east band, from Marion County to Blount County.</t>
  </si>
  <si>
    <t>Light icing was reported on several roads around the county.  Law enforcement reported at least 9 traffic accidents, resulting in 3 injuries (indirect).</t>
  </si>
  <si>
    <t>A powerful storm system moved toward the southern plains on the 7th. Ahead of the storm system, an unseasonably warm and humid airmass was in place. Thunderstorms developed over eastern Oklahoma and continued to build toward the southwest into parts of Hughes county. A brief severe wind gust occurred here, but no damage was reported. Other severe thunderstorms developed over western and northwest Oklahoma during the afternoon hours near and ahead of a cold front that was moving southeast. The cold front continued moving southeast through the evening and overnight hours, with the thunderstorms forming into a squall line by late evening. Large hail to quarter size and gusty winds were the main threats with the thunderstorms, although a period of moderate to heavy rainfall also accompanied the storms.</t>
  </si>
  <si>
    <t>A cold Canadian air mass remained over the state in the wake of the Arctic front which moved north and central Georgia earlier in the week.  A weak disturbance aloft moved over the cold air mass early on the 22nd and brought light precipitation to north Georgia.  Temperatures in some areas of the far northwest and favorable cold air wedge areas of the northeast were just below freezing.  As a result, most of the precipitation during the early morning fell as light freezing rain.  A light coating of ice was observed in a few north Georgia counties, mainly on trees and power lines.  Ice accumulations were all observed to be less than 1/4 inch.  Banks, Cherokee, Dade, Dawson, Forsyth, Lumpkin, and White counties all reported minor accumulations of ice, mainly on trees and power lines.  Dade county reported the worst conditions with some roads closed and schools canceled.</t>
  </si>
  <si>
    <t>A cold Canadian air mass remained over the state in the wake of the Arctic front which moved through the north and central Georgia earlier in the week.  A weak disturbance aloft moved over the cold air mass early on the 22nd and brought light precipitation to north Georgia.  Temperatures in some areas of the far northwest and favorable cold air wedge areas of the northeast were just below freezing.  As a result, most of the precipitation during the early morning fell as light freezing rain.  A light coating of ice was observed in a few north Georgia counties, mainly on trees and power lines.  Ice accumulations were all observed to be less than 1/4 inch.  Banks, Cherokee, Dade, Dawson, Forsyth, Lumpkin, and White counties all reported minor accumulations of ice, mainly on trees and power lines.  Dade county reported the worst conditions with some roads closed and schools canceled.</t>
  </si>
  <si>
    <t>In the wake of a powerful winter storm, strong northwest winds and bitter cold air combined to generate very low wind chill values across parts of south-central and southeast Wisconsin.  Air temperatures were in the -4F to -11F range and northwest winds were on the order of 13 to 20 knots (15 to 23 mph) with peak gusts of 22 to 30 knots (25 to 35 mph).  Wind chill values dropped to -35F to -39F for 3 hours or more.  Synoptically, a strong low pressure moved northeast through Minnesota while a strong cold front swept southeast through Wisconsin on the 29th.  Another low pressure developed along the cold front while it was over northern Illinois on the 30th, which led to a tightening pressure gradient and stronger winds over southern Wisconsin.</t>
  </si>
  <si>
    <t>Dense fog covered most of south-central and southeast Wisconsin from Saturday evening through about sunrise of Monday with visibilities of 1/8 to 1/4 mile.  At times Sunday afternoon visibilities were reduced to less than 25 yards due to the cooling effect of melting snow.  This resulted in a series of multiple-vehicle accidents along roughly a 5-mile stretch on Interstate 90/39 east and southeast of the Madison (Dane Co.) area.  Law enforcement officials cited excessive speed for weather conditions as the cause of the accidents.  One fatality (indirect death) was reported about 1 mile south of the Interstate 90/39 and STH 12/18 intersectionat about 1420 CST, and another fatality (indirect death) in a crash on Interstate 90/39 in the Civil Town of Blooming Grove at milemarker 146 at about 1516 CST. Altogether, about 100 vehicles were involved and about 50 people were treated at area hospitals for injuries (indirect).  Numerous airline flights were canceled at aiports throughout south-central and southeast Wisconsin during the 3-day period of dense fog.  Dozens of other vehicle accidents occurred in other counties as well.  Meteorologically, the dense fog resulted from an influx of moist, mild air on south winds that substantially melted an existing snowcover.  At Milwaukee Mitchell Field, the daily max/min temperatures for the 3 days were 41/25, 52/39, and 63/38, with the snowcover melting from 5 inches to a trace.  At Madison Truax Field, the daily max/min temperatures for the 3 days were 39/34, 47/37, and 50/34, with the snowcover melting from 5 inches to 3 inches.  The 63 registered at Milwaukee became a new daily record and an all-time January record max temperature for that location.</t>
  </si>
  <si>
    <t>Snow accumulations of 8 to 14 inches fell over southeast Wisconsin during a 22-24 hour period.  The snow was dry with snow to water ratios of twenty to one to thirty-five to one.  Dozens of vehicle accidents were noted by the media.  Maximum snow accumulations included 14.2 at 2N Saukville, 13 in Jackson, 12 in Juneau, an estimated 10 in northeastern Waukesha County, and 11 in Brown Deer.</t>
  </si>
  <si>
    <t>The pressure gradient associated with a very strong cold front resulted in strong, damaging wind across a large portion of eastern Oklahoma. The strong wind blew down large tree limbs, damaged the roofs of a number of homes, and blew down power poles and power lines.</t>
  </si>
  <si>
    <t>High winds estimated at 60 miles an hour blew down trees near Bunch.</t>
  </si>
  <si>
    <t>Low-topped convection in a highly sheared environment brought a narrow path of straight line wind damage from South Central Coffey County beginning around 11:45 pm on January 7th and extending Northeast through West Central and Central Anderson County through approximately 12:40 am on January 8th.  Damage was done to trees and power poles and a couple of outbuildings.</t>
  </si>
  <si>
    <t>A trained spotter had digital anemometer mounted four to five feet above the roof of his house.  Large tree limbs were downed on his property.</t>
  </si>
  <si>
    <t>A well developed storm system and strong upper level trough pushed through the central sections of the country. A strong surface low developed and lifted into the Great Lakes region and drug a cold front through the south. Ahead of the front, warm and humid conditions moved in and clashed with the eastward moving upper trough. Scattered severe thunderstorms developed during the afternoon and evening with a squall line affecting the northern sections of the area. The south half saw a few supercell thunderstorms in advance of the developing line of storms. The storm system produced a mix of large hail, damaging winds, and a couple of tornadoes as it moved across the region.</t>
  </si>
  <si>
    <t>A large swath of penny to quarter sized hail fell across the entire length of Clay County. This hail storm moved into Clay County from Webster County, continued east and entered northwest Lowndes County just west of the Air Force Base.</t>
  </si>
  <si>
    <t>A deep, negatively-tilted upper trough was rotating rapidly through the southeast U.S. from the afternoon of January 31st into the early morning hours of February 1st.  A very strong low-level jet of 60-70 mph or greater was noted just above the surface. Surface winds of 45 to 60 mph accompanied this system , particularly as a broad area of showers swept across the area during the evening hours and shortly after midnight.  These winds resulted in a number of trees and power lines being blown down, especially across north Georgia counties.  In advance of this system during the afternoon of the 31st, strong easterly winds across north Georgia, much of which was located in a cold air wedge, caused additional wind damage.||Damage during the afternoon and evening of the 31st was generally confined to Gilmer, Union, Gordon, White, and Pickens county.  Gilmer and Pickens county appeared to suffer the worst damage during this portion of the event with more than 20 trees and several power lines down in Gilmer county and at least six trees and a power line down in Pickens county, one blocking Jerusalem Church Road.</t>
  </si>
  <si>
    <t>The public reported that numerous trees were blown down southeast of Pine Log in the northeast part of the county.  Four trees were down in one person's yard alone.  Several shingles were ripped off the roof of a nearby home as well.</t>
  </si>
  <si>
    <t>A strong warm front followed by the passage of an upper level low resulted in heavy snow across north Idaho.  Most snow accumulations ranged from five to nine inches.  Some reported amounts include: 9.5 inches five miles north of Moscow, eight inches near Spirit Lake and Athol, five inches in the Sandpoint and Bonners Ferry areas, five inches in Coeur D'Alene, and four to six inches in the Kellogg and St. Maries areas.  Over 1,000 customers lost power in the Coeur D'Alene area from falling debris onto power lines.</t>
  </si>
  <si>
    <t>A strong storm system tracking slowly out of the Rockies and into the Plains, set up a sustained southerly flow of warmer and increasingly moist air into the area. This flow out of the Gulf of Mexico across snow depths of 5 to 12 inches, led to several prolonged periods of dense fog January 5-8, 2008. Visibilities were frequently at 1/4 mile or less and occasionally near zero, which made for treacherous driving conditions. Several accidents were reported on Monday January 7 in eastern Iowa due to the fog, resulting in one fatality and 3 injuries. The indirect fatality occurred in Dubuque County near Epworth when a motorist was involved in a multi-vehicle wreck.</t>
  </si>
  <si>
    <t>An observer recorded 10 inches of snow in Kyle Canyon (7600').</t>
  </si>
  <si>
    <t>This gust occurred in Aspendell (8500').  One house lost a few shingles.</t>
  </si>
  <si>
    <t>Showers and thunderstorms developed in advance and behind a strong cold front which produced severe thunderstorms earlier the night of February 11th in southeast Oklahoma.  As these thunderstorms moved southeast into northeast Texas and northwest Louisiana, they encountered an increasingly unstable atmosphere.  The result was widespread large hail across portions of northeast Texas and northwest Louisiana on the morning of February 12th. Damaging wind gusts were also reported across portions of the region as a bow echo developed across extreme northeast Texas and northwest Louisiana ahead of the cold front.</t>
  </si>
  <si>
    <t>Hail reported at the LSU Medical Center.</t>
  </si>
  <si>
    <t>Areas of Arctic high pressure arrived from the Plains on the 21st. A storm system pushed moisture into the cold air, with freezing rain and sleet in northern Arkansas on the 21st and 22nd.</t>
  </si>
  <si>
    <t>Sleet and freezing rain caused hazardous road conditions across the county.</t>
  </si>
  <si>
    <t>A swath of quarter to golf ball sized hail fell across far northern Chicot County from Dermott to near the Halley Community.</t>
  </si>
  <si>
    <t>Arctic air combined with strong northwest winds of 20 to 40 mph to bring extreme wind chills to much of north central and northeast South Dakota. The extreme wind chills began in the morning hours of January 29th across all of the area. The wind chills improved across north central South Dakota by the evening and improved across northeast South Dakota during the morning hours of January 30th. The extreme wind chills ranged from 35 to 50 degrees below zero across the area. The extreme cold caused school delays and activity cancellations along with much discomfort to people and livestock.||On Monday January 28th, the day before the extreme cold, a southerly flow brought very mild temperatures with some record highs set at several locations. Highs were in the 40s to the mid 50s across central and northeast South Dakota. When the Arctic front came through on January 28th, temperatures fell dramatically through the evening and early morning with below zero temperatures by Tuesday morning, January 29th. In fact, most locations across the area had a 40 to 55 degree temperature change from the 28th to the 29th.</t>
  </si>
  <si>
    <t>Strong southwesterly winds developed along the northern and eastern slopes of the Black Hills during the evening and continued overnight. The strongest winds were just south and west of Spearfish, where gusts exceeded 80 mph in the evening. A peak gust of 91 mph was recorded five miles west of Spearfish.</t>
  </si>
  <si>
    <t>Drought conditions continued through the month of January 2008.  The degree of magnitude ranged from Moderate (D2) to Extreme (D3).</t>
  </si>
  <si>
    <t>A Moderate (D2) drought continued across the southern third of the county.  On January 29, the Moderate (D2) Drought expanded to include all but the far northern third of the county.</t>
  </si>
  <si>
    <t>A few counties in Virginia were in the Moderate (D2) category of drought during the first two weeks of January.</t>
  </si>
  <si>
    <t>The far western part of the county was in a Moderate (D2) category of drought.</t>
  </si>
  <si>
    <t>A strengthening low pressure system moved from the St Louis area toward Lake Huron.  Heavy snow occurred just left of the track of the low.  Accumulation rates of one to two inches per hour were common in the mid to late evening hours of the 10th, though these rates did not last long in any one place.  Accumulations were around six inches in a swath across Northwest and far Northern Lower Michigan.  The snow swath continued into Eastern Upper Michigan, with six to nine inches of snow along the I-75 corridor.  The highest snowfall amounts, from eight to nine inches, fell from Moran to Sault Ste Marie.</t>
  </si>
  <si>
    <t>Snow accumulations of 8 to over 12 inches fell over the far southern parts of the counties of Fond du Lac and Sheboygan in east-central Wisconsin during a 22-24 hour period.  The snow was dry with snow to water ratios of twenty to one to thirty-five to one.  A few vehicle accidents were noted by the media.  Maximum snow accumulations included 12.6 at Random Lake and 8 about 5 miles west (Ashford) of Cambellsport.</t>
  </si>
  <si>
    <t>A tight pressure gradient ahead of a cold front resulted in very strong winds across much of the northwestern Texas Panhandle during the early morning hours. Minor damage was reported from the high winds in Dumas...where an awning was blown off a Taylor Mart gas station. No injuries were reported.</t>
  </si>
  <si>
    <t>Reported at the Dalhart ASOS located three miles south southwest of Dalhart Texas.</t>
  </si>
  <si>
    <t>After an arctic front passed through the area, air temperatures fell into the 10 below to 20 below zero range and west winds increased to speeds of 20 to near 40 mph.  The combination of cold temperatures and strong winds produced wind chills of 40 below to near 50 below zero across most of the area.  Some of the coldest official wind chills included 49 below zero at Rhinelander (Oneida Co.), 47 below zero at Wausau (Marathon Co.) and 40 below zero at Green Bay (Brown Co.).</t>
  </si>
  <si>
    <t>On January 29-30, 2008 northwest winds of 15 to 25 mph, combined with temperatures of 5 to 10 below zero, created wind chill readings as low as 30 to 40 below zero. These conditions were noted during the late evening and into the morning hours north of Highway 30 in Iowa and Illinois. Many schools delayed the start of classes until late morning to avoid the extreme cold.</t>
  </si>
  <si>
    <t>Strong mid level winds of 40 to 50 knots at 700 mb and 60 to 80 knots at 500 mb translated to the surface during the late morning and afternoon hours.  The result was sustained west winds around 40 mph and gusts over 60 mph from the southwest mountains and lower Rio Grande valley eastward across the central and south central mountains as well as the east central and southeast plains.</t>
  </si>
  <si>
    <t>High winds blew down a large sign at a travel center.  The sign struck a parked vehicle.</t>
  </si>
  <si>
    <t>A strong warm front followed by the passage of an upper level low resulted in heavy snow across much of Eastern Washington.  Snow accumulations ranged between five to eight inches across most locations, with up to four inches in the Upper Columbia Basin.  Snow amounts include 8.5 inches in Clayton, five to eight inches in the Spokane area, and seven inches in Pullman.  Over 200 customers lost power in the Spokane area from falling debris onto power lines.  School delays and closures were common from the storm. A multiple-car crash on Highway 291 just north of Spokane resulted in five indirect injuries and a temporarily closing of the highway.  T.J. Meenach Drive was also closed in Spokane for a few hours from cars sliding off the road.  Snow and drifting snow contributed to a temporary closing of State Routes 272, 194 and 72 in Whitman County, with highway 26 partially blocked seven miles west of Colfax due to multiple slide-offs.</t>
  </si>
  <si>
    <t>Significant snow occurred with a long lasting system that impacted parts of the high country and southern I-25 corridor.  Some of the higher reported snow amounts include 8 to 11 inches in La Veta and Cuchara in Huerfano County...Beulah and Rye in Pueblo County...Rosita in Custer County...and Maysville in Chaffee County.  Near Buena Vista in Chaffee County...14 inches of snow was recorded. Near Monarch Pass in Chaffee County...28 inches of snow fell...and 49 inches was measured near the summit of Wolf Creek Pass in Mineral County.</t>
  </si>
  <si>
    <t>A powerful cold front crossed the region during early morning hours. The thunderstorms that accompanied the front produced damaging wind gusts measured to 75 mph. Trees and power lines were downed by the winds throughout the region. At the Buffalo Airport, a Boeing 737 on the ground was blown into a jet way and damaged. Several homes and automobiles sustained damage by falling trees and limbs. In Watertown, a roof was blown off a building.</t>
  </si>
  <si>
    <t>Strong southwesterly winds developed across northeastern Wyoming during the morning and persisted into the evening. The strongest winds were noted across Campbell County, where winds gusted to 70 mph.</t>
  </si>
  <si>
    <t>Snow accumulations of 3 to 6.5 inches affected south-central Wisconsin west of a line from Berlin to Columbus to Madison to Darlington.  Dozens of vehicle accidents were noted by the media.  Several airline flights at Madison Truax Field were delayed.  This was a long-duration snowfall that didn't meet heavy snow criteria.  Snow accumulations included 6.5 at Portage, 6 north of Oxford, 5 in Green Lake, Baraboo, Darlington, and about 4.5 inches near Mineral Point and DeForest.  The responsible low pressure moved northeast through south-central Wisconsin.</t>
  </si>
  <si>
    <t>A strong upper level storm system organized over the Southern Rockies and moved across the Southern Plains on the 31st. Precipitation spread into northwestern Arkansas during the early morning hours of the 31st and changed over to snow relatively quickly as cold air was drawn into the storm system from the north. Snow fell throughout the day, sometimes falling at rates of one to two inches per hour, resulting in a band of heavy accumulation across Madison, Benton, and Carroll Counties. The heaviest snow occurred along the Missouri border where nearly ten inches of snow was observed.</t>
  </si>
  <si>
    <t>Five to ten inches of snow fell across Carroll County.</t>
  </si>
  <si>
    <t>An intense storm moved across the Aleutians into the eastern Bering Sea March 28th and 29th. Strong wind and snow ahead of the associated front produced blizzard conditions across the Pribilof Islands and along the Bering Sea coast March 29th.</t>
  </si>
  <si>
    <t>Very strong wind ahead of and behind a cold front, combined with low relative humidities and dry fuels contributed to a wildfire that burned 100 acres, including 197 buildings at Fort Chaffee. Many of these structures were scheduled for demolition and were all unoccupied. A firefighter was injured while battling the fire.</t>
  </si>
  <si>
    <t>A wildfire burned 100 acres and 197 structures at Fort Chaffee.</t>
  </si>
  <si>
    <t>A tight pressure gradient ahead of a cold front resulted in very strong winds across the central Oklahoma Panhandle during the early morning hours. No damage or injuries were reported.</t>
  </si>
  <si>
    <t>Measured at the Oklahoma Mesonet station located two miles east of Goodwell Oklahoma.</t>
  </si>
  <si>
    <t>A surface trough of low pressure along the lee of the Rockies deepened and produced strong west and southwest winds across the Oklahoma Panhandle. No damage or injuries were reported.</t>
  </si>
  <si>
    <t>A low pressure system tracked very close to Downtown Detroit during the early morning hours of New Years Day. Heavy snow fell to the west and north of this track and fell steadily at a rate of 1 to 2 inches per hour from roughly midnight to 0700 EST across much of the area. An intense snow band did set up between the M-59 and I-69 corridors, where snowfall rates actually approached 4 inches per hour at times. Consequently, a swath of 12 to 16 inches of snow fell roughly from Brighton in south Livingston County to Lexington in southeast St Clair County. North and south of this area, snowfall amounts quickly tapered off. This storm will be most remembered for the amount of snow that fell in such a short period of time. The bulk of the snowfall, including the amounts over one foot, fell in less than 7 hours. Here are some of the higher snowfall reports received from each County.|Dryden (Lapeer) 16 inches.|Capac (St Clair) 16 inches.|Clarkston (Oakland) 15.5 inches.|Lexington (Sanilac) 12.3 inches.|Brighton (Livingston) 12.0 inches.|Ann Arbor (Washtenaw) 10.5 inches.|Grand Blanc (Genesee) 9.5 inches.|Cement City (Lenawee) 9.5 inches.|Armada (Macomb) 9.0 inches.|Plymouth (Wayne) 7.0 inches.|Marlette (Tuscola) 7.0 inches.|Owosso (Shiawassee) 6.2 inches.|Bridgeport (Saginaw) 5.5 inches.</t>
  </si>
  <si>
    <t>Trained spotters reported 6 inches of snow over a 9 hour period.</t>
  </si>
  <si>
    <t>Low pressure tracked from the southern Plains to the Ohio Valley January 31-February 1, 2008. Warmer air returning northward across a cold dome produced snow over portions of eastern Iowa, northeast Missouri and much of western and northwest Illinois. Snow amounts in this area were mainly in the 2 to 5 inch range.</t>
  </si>
  <si>
    <t>Low pressure tracked from the southern Plains to the Ohio Valley January 31-February 1, 2008. Warmer air returning northward across a cold dome produced snow over portions of eastern Iowa, northeast Missouri and much of western and northwest Illinois. Snow amounts in this area were mainly in the 2 to 5 inch range. However, 6 to 7 inches were common in Bureau county especially around the Princeton area.</t>
  </si>
  <si>
    <t>A trained spotter measured 7.0 inches of snow near Princeton.</t>
  </si>
  <si>
    <t>A powerful cold front moved rapidly southeast across southern Illinois during the late afternoon hours. An organized line of severe thunderstorms developed along the front as it approached southern Illinois. Widespread damaging winds accompanied the line of storms. Temperatures fell about 30 degrees in less than one hour when the very strong cold front passed through.</t>
  </si>
  <si>
    <t>Numerous trees were blown down across the county, especially from  Ullin north. The roof was partially blown off a high school just east of Ullin. In Mound City, trees penetrated the roofs of two homes. A roof was damaged in Olmsted. Several vehicles were damaged by falling trees around the county.</t>
  </si>
  <si>
    <t>Thunderstorms deposited heavy rains in the Petite Saline Creek watershed on January 8, 2008. This resulted in minor flooding near Boonville.</t>
  </si>
  <si>
    <t>The Petite Saline Creek near Boonville crested at 16.02 feet, or 0.02 feet above flood stage.</t>
  </si>
  <si>
    <t>Highs winds struck parts of the eastern mountains and I-25 corridor in advance of a major winter storm. Two semi-trailers were overturned on I-25 on the north side of Colorado Springs, but there were no injuries.  Three semi-trailers were overturned south of Walsenburg in Huerfano County and in northern Las Animas County, north of Trinidad.  No injuries occurred.  There was some minor damage in Walsenburg, mainly to signs and the side of a building, where some bricks were dislodged. In Colorado Springs, a power line blew down on the west side, starting a blaze which destroyed a business.  Damage estimates with this non-severe wind in west-central Colorado Springs was $1 million.</t>
  </si>
  <si>
    <t>A powerful cold front moved rapidly southeast across western Kentucky during the late afternoon hours. An organized line of severe thunderstorms developed along the front as it crossed southeast Missouri, then swept east across western Kentucky. Widespread damaging winds accompanied the line of storms. Temperatures fell about 30 degrees in less than one hour when the very strong cold front passed through.</t>
  </si>
  <si>
    <t>In Fulton, some shingles were blown from roofs. A few trees were blown down.</t>
  </si>
  <si>
    <t>A strong Santa Ana wind event caused widespread tree and property damage in the Inland Empire. One hanger at Corona Airport sustained major damage, numerous tractor-trailers were overturned, hundreds of trees were blown over, and power was knocked out.</t>
  </si>
  <si>
    <t>The Fremont Canyon RAWS measured an 82 mph wind gust.</t>
  </si>
  <si>
    <t>Sustained northeast winds channeling through Guadalupe Pass reached high wind thresholds during the morning hours of January 24.</t>
  </si>
  <si>
    <t>Sustained northeast winds of 40-45 mph persisted through Guadalupe Pass for a good portion of the morning hours.</t>
  </si>
  <si>
    <t>An approaching cold front generated gusty south and southeast winds throughout Humboldt and Del Norte counties on April 4, 2008. The wind caused damage and power outages throughout the region.  Snow at higher elevations affected transportation.</t>
  </si>
  <si>
    <t>A heavy snow event hit the upper Trinity County area that impacted transportation in the area.</t>
  </si>
  <si>
    <t>A heavy snow event hit the upper Trinity County area that impacted transportation in the area. The same storm resulted in a small scale wind event on the Humboldt County Coast.</t>
  </si>
  <si>
    <t>Snow accumulations of 6 to 10 inches occurred over south-central Wisconsin during a 22-24 hour period.  The snow was dry with snow to water ratios of twenty to one to thirty-five to one.  Dozens of vehicle accidents were noted by the media.  Maximum snow accumulations included 10.2 in Sun Prairie, an estimated 9 to 10 in southeast Columbia County, 9 in Whitewater and 9NW Beloit, 8.5 just southwest of Palmyra, and an estimated 8 in northern Green County.</t>
  </si>
  <si>
    <t>The 285 Fire burned 14,210 acres in Duval and Brooks counties. The fire also crossed Highway 285.  The wildfire was located in extreme southern Duval County, near the Brooks County line. (N 27 15.893, W 98 30.904)  Multiple structures were threatened and saved, and Highway 285 was closed.  29 agencies and 137 personnel responded.</t>
  </si>
  <si>
    <t>A brush fire in La Salle County burned around 1500 acres on the Richie Ranch, off FM 468.  One abandoned structure was destroyed.  The time and name of the fire was unknown at the time of this writing.</t>
  </si>
  <si>
    <t>A brush fire in La Salle County burned around 1500 acres on the Richie Ranch, off FM 468.  One abandoned structure was destroyed.  The time and name of the fire was unknow at the time of this writing.</t>
  </si>
  <si>
    <t>The Ben Bolt Fire burned around 60 acres, however it threatened the town of Ben Bolt, forcing evacuations.  (N27 38 8.49, W98 04 9.3)  500 homes were threatened and saved.  Several homes did receive minor damage.  One middle school and 271 structures were evacuated.  A fiber optic line was destoyed in the fire, causing a complete phone outage for the cities of Falfurrias, Premont and Ben Bolt.  The Alice FD, Alice EMC, Jim Wells Co EMC, Jim Wells Co Judge, Texas Forest Service, DPS and Red Cross responded.  The fire continued into the early morning hours of February 1st.</t>
  </si>
  <si>
    <t>Over a foot of snow was reported in the Upper Snake Highlands including 12 inches at Island Park, 14 inches at White Elephant, 22 inches at Black Bear, and 23 inches at Crab Creek.</t>
  </si>
  <si>
    <t>Heavy snow fell in the Upper Snake Highlands with 12 inches at Island Park, 14 inches at White Elephant, 22 inches at Black Bear, and 23 inches at Crab Creek.</t>
  </si>
  <si>
    <t>On the eleventh a storm force low approached from the south which moved onto the coast near Cape Decision at 981 MB that afternoon. This was rapidly followed by another storm moving to near Sitka at 984 MB on the afternoon of the thirteenth. This center moved northward into the interior on the morning of the fourteenth followed by onshore flow, both at the surface and aloft, into the evening of the fourteenth.</t>
  </si>
  <si>
    <t>A trained spotter at milepost 17 on the Glacier Highway measured 3.8 inches of new snow at 0800 on the thirteenth and 5.9 inches of new snow at 0800 on the fourteenth. Analyses indicate that this snowfall occurred on the morning and afternoon of the thirteenth. Lesser amounts fell in town.</t>
  </si>
  <si>
    <t>Cold high pressure settled over the region with overnight lows falling below freezing temperatures.</t>
  </si>
  <si>
    <t>Two homeless people, a man and a woman, died during the early morning hours of January 4th due to hypothermia according to the Orleans Parish Coronors Office. The 48 year old woman  was found dead around 0530 CST on a bench underneath the Crescent City Connection bridge. The 54 year old man was found dead a few hours later in the parking lot of an abandoned small shopping mall. Overnight lows in the area were in the upper 20s.</t>
  </si>
  <si>
    <t>A fast-moving, but very potent winter storm moved through the central and parts of the southern Plains. The snow-storm took a track that took it from the central Rocky mountains, across the southern Texas panhandle, and through southern Oklahoma. A surface low pressure moved ahead of this storm system, with a strong cold front following behind. Bitterly cold air plunged south, dropping most locations well below freezing as the front passed. Widespread snow, some of it heavy at times, developed over the northern half of Oklahoma. The storm system strengthened as it moved east, with very strong winds developing as a result. This combined with the snow created widespread visibilities less than a half of a mile. After it ended, snowfall totals over mainly northern Oklahoma were as high as 6 to 8 inches, with lesser amounts farther south. As expected, automobile accidents were a concern with the streets becoming icy. Unfortunately, one person was killer near Guthrie as a result of one accident. Monetary damages were estimated.</t>
  </si>
  <si>
    <t>Between 7 and 8 inches of snow accumulated in Burlington. Several traffic accidents occurred as a result of snow covered roadways. Monetary damages were estimated.</t>
  </si>
  <si>
    <t>A surface low moved along the Southwest coast of Alaska toward the Kenai|Peninsula on the 4th of March. On the morning of the 5th, a strong weather front associated with this low approached the south central coast of Alaska. Wind gusts increased through the morning in the Portage Valley and Turnagain Arm to 60 to 80 mph. The winds in the Southeast Prince William Sound also picked up to 82 mph as the front approached. The winds diminished through the evening of the 5th after the front moved through.</t>
  </si>
  <si>
    <t>Cold northerly winds in combination with light snowfall created blizzard conditions along the north side of the Alaska Peninsula.</t>
  </si>
  <si>
    <t>Visibility dropped to a quarter mile or less in blowing snow as winds peaked at over 70 mph in King Cove and the Cold Bay area.</t>
  </si>
  <si>
    <t>A strong cold front moved through southeast Michigan just before midnight, with strong post frontal wind gusts of 50 to 60 mph reported across much of area. The highest winds occurred across the Thumb region, extending south into the Detroit Metro area. A few buildings and houses sustained damage, mostly shingle and roof damage. |Trees and power lines were blown down, which led to power outages. Utility companies reported thousands of residents and businesses lost power due to downed power lines across the northern Thumb region, with close to 100,000 in the Lower Peninsula, with a majority of those outages occurring in southeast Michigan.</t>
  </si>
  <si>
    <t>An upper trough over the Hawaiian Islands enhanced trade wind showers, which resulted in wintry conditions in the higher elevations, and heavy rain, thunderstorms, and flash flooding over much of the state at lower elevations.  More than 200 homes, most of them on the Big Island of Hawaii and in Kauai, were damaged by the high water.  Because of high water and landslides, the flooding closed many roadways from time to time.  At least two cars and a 40-foot shipping container were swept into a stream and river in Kauai on the 3rd of February, with the container hitting two bridges as it moved down the Hanapepe River to the ocean.  No dollar cost estimate on damages was available.  There were no serious injuries.</t>
  </si>
  <si>
    <t>A low pressure system approaching from the Great Lakes, in combination with another low pressure system traveling northeast off the mid Atlantic coast, produced moderate to locally heavy snowfall across portions of eastern New York and western New England from late Sunday night on January 13th, into Monday morning on January 14th. ||Total snowfall accumulations ranged from 4 to 8 inches, with the greatest snowfall amounts across portions of eastern Dutchess County.||This snowfall created hazardous travel conditions for the Monday morning commute, and also led to the closings, or delayed openings of numerous schools and businesses for Monday morning.</t>
  </si>
  <si>
    <t>A strong cold front moved through West Tennessee during the late afternoon  into the early evening hours. A few severe storms developed ahead of the front. The storms produced damaging winds.</t>
  </si>
  <si>
    <t>Straight line winds caused damage to several structures across Eastern Henry County. One business suffered minor damage in Paris while seven homes were damaged along Poplar Grove Road and in the Old Union Loop area. Numerous trees and power lines were also knocked down.</t>
  </si>
  <si>
    <t>Arctic air combined with strong northwest winds of 20 to 40 mph to bring extreme wind chills to west central Minnesota. The extreme wind chills began in the morning hours of January 29th and then improved  during the morning hours of January 30th. The extreme wind chills ranged from 35 to 45 degrees below zero across the area. The extreme cold caused school delays and activity cancellations along with much discomfort to people and livestock.||On Monday January 28th, the day before the extreme cold, a southerly flow brought very mild temperatures with highs in the lower 40s. When the Arctic front came through on January 28th, temperatures fell dramatically through the evening and early morning with below zero temperatures by Tuesday morning, January 29th. The temperature change from the 28th to the 29th across west central Minnesota was around 45 degrees.</t>
  </si>
  <si>
    <t>Drought conditions continued across most of Central Alabama through the month of January, with monthly rainfall deficits ranging from .5 to 2.5 inches. By the end of the month, roughly three-quarters of Central Alabama remained in Exceptional Drought (D4), with the remainder in Moderate (D1) to Extreme (D3) Drought. ||Agricultural impacts were relatively low due to being in between growing seasons.  However, hydrologic and socioligic impacts continued to be felt. Most stream and river levels across Central Alabama continued to be much below normal, with flow levels generally 25 percent or less of normal.  Reservoir levels showed limited improvement due to rainfall that occurred during the month.  The threat of water shortages for municipal water systems persisted, and most water restriction plans already in place continued.</t>
  </si>
  <si>
    <t>Strong winds in the mid and upper levels of the atmosphere, in advance of a series of upper level disturbances located over Arizona and along the West Coast, resulted in widespread high winds over portions of southeast New Mexico and the mountains of southwest Texas.</t>
  </si>
  <si>
    <t>High winds developed in Carlsbad early Tuesday morning.</t>
  </si>
  <si>
    <t>Dense fog blanketed south-central east to a Fond du Lac to Janesville line with visibilities reduced to 1/8 to 1/4 mile.  Numerous airline flights were delayed or canceled.  A couple multiple-vehicle accidents were noted by the media in the Madison metro area.  The dense fog resulted from leftover mild air and snow melt along with light winds.</t>
  </si>
  <si>
    <t>Very cold air moved across northern Illinois on January 2nd and January 3rd with low temperatures in the single digits.  Two people died due to cold exposure.</t>
  </si>
  <si>
    <t>Very cold air moved across northern Illinois on January 29th and January 30th.  Low temperatures at Chicago O'Hare Airport reached 2 degrees on the 29th and -2 on the 30th.  Two people died due to cold exposure.</t>
  </si>
  <si>
    <t>A Pacific storm system brought heavy snowfall to northern Utah beginning late on January 8th and continuing into the daytime hours of the 9th. The heaviest snow occurred across locations north of Interstate 80, where a band of heavy snow continued through most of the day on the 9th. The snow hit particularly hard the Ogden Valley and the northern Wasatch Front.</t>
  </si>
  <si>
    <t>Alta UDOT received the most snow for the event, with 31 inches storm total snowfall. Various other spots in the Cottonwoods also received 25 or more inches of snow.</t>
  </si>
  <si>
    <t>The pressure gradient associated with a very strong cold front resulted in strong, damaging winds across much of northwestern Arkansas. Large tree limbs were blown down, power poles and lines were blown down, shingles were removed from the roofs of a number of homes, and barns were damaged.</t>
  </si>
  <si>
    <t>High winds estimated at 70 miles an hour blew shingles off of homes, caused awning damage and blew down trees across a large part of the county.</t>
  </si>
  <si>
    <t>A cold frontal passage produced strong winds and significant gusts through much of the Ohio valley late in the evening of the 29th and early in the morning of the 30th.</t>
  </si>
  <si>
    <t>A measured gust of 62 mph occurred in Newark at 12:59 am on the 30th.</t>
  </si>
  <si>
    <t>A very large wildfire started one mile northeast of Slapout Oklahoma around 1300 CST. The wildfire was three miles wide and twelve miles long and burned approximately ten thousand five hundred acres as it traveled east and northeast. The wildfire destroyed a vacant houseÔøΩÔøΩÔøΩa barnÔøΩÔøΩÔøΩand a shed on three separate properties. The wildfire was contained five miles south of Gate around 2100 CST. Emergency Management officials evacuated eastern Beaver County from one mile northeast of Slapout to the Harper County line. No injuries were reported. Twenty-five to thirty fire departments from three states responded to the wildfire. Many of those fire departments remained on the scene after 2100 CST to monitor and contain hot spots and patrol the burned areas.</t>
  </si>
  <si>
    <t>Heavy rain fell across northwest Indiana which caused significant flooding.</t>
  </si>
  <si>
    <t>All county roads south of SR 114 were closed due to flooding.  The south end of Goodland was evacuated due to high water.  A bridge was damaged by flood waters on 1100 South near 550 East.  Several roads had damage to the pavement and shoulders.  Kentland measured 3.96 inches of rainfall.</t>
  </si>
  <si>
    <t>A powerful winter storm raked south-central and southeast Wisconsin during the afternoon hours of January 29th into the pre-dawn hours of January 30th.  The precipitation started off as rain and thunderstorms then changed to sleet and freezing rain which then changed to snow and blowing snow with plunging temperatures.  Peak sustained northwest winds were on the order of 22 to 28 knots (25 to 32 mph) with peak gusts of 34 to 43 knots (39 to 49 mph).  Visibilities were occasionally reduced to 1/4 to 1/2 mile in open areas.  Dozens of vehicle accidents and slide-offs were noted by the media due to very slippery roads.  Afternoon temperatures in the mid 30s to lower 40s quickly dropped through the 20s into the teens and then into the single digits by the evening hours, and eventually down to the -4F to -11F by the pre-dawn hours of the 30th.  Although new snow amounts were only 1 to 3 inches, County Emergency Management Directors noted that this event was perceived as a winter storm due to the combination of thunderstorms, freezing rain, sleet, snow, blowing snow, strong winds, poor visibilities, and fast-falling temperatures.  Synoptically, a strong low pressure moved northeast through Minnesota while a strong cold front swept southeast through Wisconsin.  Another low pressure developed along the cold front while it was over northern Illinois, which led to a tightening pressure gradient and stronger winds over southern Wisconsin.</t>
  </si>
  <si>
    <t>A weak weather disturbance brought snow to parts of Utah on the 24th. The feature stalled over southern Utah and brought locally heavy snow to the southern mountains.</t>
  </si>
  <si>
    <t>Brian Head and other locations in the mountains of southern Utah received at least 12 inches of snow in 12 hours based on SNOTEL observations.</t>
  </si>
  <si>
    <t>A deep upper level low over Arizona created strong southwest flow over New Mexico which resulted in high winds across the central high plains, the east mountains and the upper Rio Grande Valley.</t>
  </si>
  <si>
    <t>Wind gusts of 60 to 70 mph were recorded by the Clines Corners ASOS and by spotters in the east mountains, central highlands and upper Rio Grande Valley near Stanley and Placitas.  Shingles were blown off the roof of a house near McIntosh.  Tree limbs 3 inches in diameter were broken and a bolted down vent cover on a greenhouse roof was blown off near Espanola.</t>
  </si>
  <si>
    <t>Very cold air moved across northern Illinois during the middle of January.  Low temperatures at Chicago O'Hare Airport reached -4 on the 24th and -5 on the 25th.  Five people died due to cold exposure.</t>
  </si>
  <si>
    <t>A strong low pressure system and associated cold front caused numerous severe thunderstorms and isolated tornadoes across central Alabama.</t>
  </si>
  <si>
    <t>This tornado is a continuation of a tornado that originally touched down in Lowndes County Mississippi.  It crossed into Alabama near Willie Greer Road, just north of AL-18.  From there, it continued to move east-northeast, remaining just north of AL-18 as it passed close to the town of Molloy. The tornado finally lifted near McNees Crossing Road, just northeast of Molloy. Along its path in Alabama, the tornado took the roof off of two homes, destroyed 2 wooden barns, moved the foundation of 2 mobile homes, and uprooted several huge trees.  Although it only produced EF-2 damage in Alabama, the entire tornado was rated EF-3 due to the damage in Mississippi.</t>
  </si>
  <si>
    <t>The Plummer Ranch Fire started from debris burning.  The wildfire burned over 700 acres off FM2441 near Blanconia. (N 29 25.791, W 97 25.791)  Three homes were threatened and saved.  Thirteen volunteer fire departments responded with approximately 60 firefighters, along with private industry, Texas Forest Service and DPS. No report of injury.</t>
  </si>
  <si>
    <t>The Rosita Cut-Off fire started from power lines.  The wildfire burned 1000 acres off Hwy 44, 10 miles south of FM 3196. (N 27 41.66, W 98 23.07)  4 homes were threatened and saved.  The Freer and San Diego Fire Departments responded, along with the Texas Forest Service.</t>
  </si>
  <si>
    <t>The Tower Road Fire burned around 1600 acres near CR 622 and the town of Schroeder.  (N28 38 33.4, W97 14 57.5)  42 homes were threated and saved.  Evacuations were required of some homes.  4 fire departments, Texas Forest Service, DPS and oilfield companies responded.</t>
  </si>
  <si>
    <t>A squall line moved through central Indiana during the evening hours of January 29th.  Hail, damaging winds, and a tornado occurred with this storm system in central Indiana.  The tornado was rated EF1 and occurred in Marion County.</t>
  </si>
  <si>
    <t>Damaging thunderstorm winds caused significant damage to ten homes and minor damage to nearly fifty homes near County Road 800 East and 100 North along Captain Drive.</t>
  </si>
  <si>
    <t>A low pressure system moved northeast from eastern Kansas into the Great Lakes region, while rapidly deepening.  Numerous strong to severe thunderstorms developed ahead of a strong trailing cold front which pushed in northwest Alabama during the afternoon hours and into northwestern Georgia after midnight. Some of these severe storms produced isolated reports of hail and flash flooding.</t>
  </si>
  <si>
    <t>A severe thunderstorm produced nickel sized hail reported in the Murphys Crossroads community.</t>
  </si>
  <si>
    <t>Arctic air along the eastern Gulf coast modified on the sixth as a moderate low pressure system redeveloped near Middleton Island. This system caused warm moist air to rise over the Yakutat forelands on the night of the seventh.</t>
  </si>
  <si>
    <t>Yakutat measured 9 inches of new snow for twelve hours ending at 0400 on the eighth.</t>
  </si>
  <si>
    <t>A winter storm brought abundant moisture to the higher elevations of central and western Colorado.  Near Monarch Pass in Chaffee County...9 inches of snow fell.  Around a foot of snow fell around South Fork...and near the summit of Wolf Creek Pass...22 inches of snow occurred.</t>
  </si>
  <si>
    <t>A strong warm front resulted in heavy snow across the east slopes of the North Washington Cascades and Okanogan Valley.  Snow accumulations ranged from six to 12 inches along the east slopes with a foot of accumulation near Mazama and six inches in Leavenworth.  In the Okanogan Valley, accumuations ranged from 3.5 inches in Omak, to seven inches five miles southwest of Oroville.</t>
  </si>
  <si>
    <t>A winter storm tracked across southern Missouri on January 31, 2008. As much as 6 inches of snow was reported near Warrensburg, Missouri.</t>
  </si>
  <si>
    <t>Six inches of snow was reported 7 miles northeast of Warrensburg.|Highway 13 was closed for a time, north of Warrensburg due to the heavy snow.</t>
  </si>
  <si>
    <t>This was the first significant severe weather outbreak for north and central Georgia within the new year.  The pattern was similar to previous strong systems.  Namely, a strong pacific-based cold front associated with a deep closed upper low rotating negatively through the lower Mississippi valley into the Ohio Valley.  While this event was a major severe weather outbreak for the western Tennessee Valley region, the timing of the system into Georgia during the early morning hours and the loss of the stronger dynamics as the system lifted to the northwest of the area, resulted in minimal severe weather across north and central Georgia.</t>
  </si>
  <si>
    <t>WMAZ Television of Macon reported that a tin roof was blown off a boat house on Lake Sinclair.</t>
  </si>
  <si>
    <t>The Hunter Brothers Ranch fire began from unknown causes.  The wildfire burned 200 acres off Hwy 281 North of FM 2044. (N 27 51.85, W 98 05.17).  Five residences and five campers were threatened and saved.  Two camper trailers destroyed.  4 fire departments, Alice EMC, Jim Wells County EMC, Texas Forest Service and DPS responded.</t>
  </si>
  <si>
    <t>Thunderstorms along a cold front interacted with a gravity wave, causing a brief intensification of the storms.</t>
  </si>
  <si>
    <t>Several trees were blown down across the county.  A wind gust of 59 mph was recorded at Auburn/Opelika Airport.</t>
  </si>
  <si>
    <t>A low pressure system approaching from the Great Lakes, in combination with another low pressure system traveling northeast off the mid Atlantic coast, produced light to moderate snowfall across western Massachusetts from late Sunday night on January 13th, into Monday morning on January 14th. ||Total snowfall accumulations ranged from 3 to 5 inches. ||This snowfall created hazardous travel conditions for the Monday morning commute, and also led to the closings, or delayed openings of some schools and businesses for Monday morning.</t>
  </si>
  <si>
    <t>A brief period of high winds followed in the wake of a cold front passage. In Cairo, a large portion of the roof was blown off an old, historic church 116 years old. The church was deemed unrepairable.</t>
  </si>
  <si>
    <t>A powerful cold front moved rapidly southeast across southwest Indiana during the late afternoon hours. An organized line of severe thunderstorms developed along the front as it approached southern Illinois, then swept east across southwest Indiana. Widespread damaging winds accompanied the line of storms. Temperatures fell about 30 degrees in less than one hour when the very strong cold front passed through.</t>
  </si>
  <si>
    <t>Winds were estimated around 60 mph by an amateur radio operator in Poseyville. Around the county, at least 22 homes received some type of damage. Most of the damage was to roofs. Just south of New Harmony, a semi was blown over.</t>
  </si>
  <si>
    <t>Unusual winter thunderstorms produced cloud to ground lightning that caused several fires, one injury, and damage to trees and telephone poles.</t>
  </si>
  <si>
    <t>Lightning struck the Oak Ridge School in Sandwich, Massachusetts. Students were evacuated while firefighters made sure the lightning didn't start a fire, then returned to class.</t>
  </si>
  <si>
    <t>Light freezing rain fell during the day on December 23rd, 2008. Minor ice accumulations occurred across Eastern Arkansas. This made roads hazardous to travel and many accidents occurred as a result. Two deaths occurred from traffic accidents.</t>
  </si>
  <si>
    <t>Minor ice accumulations on the roadways resulted in two deaths occurring from traffic accidents.</t>
  </si>
  <si>
    <t>Very cold air settled in over southeastern Wisconsin on January 25th and was a significant factor in the death of a 44-year-old women in the City of Kenosha.  She died from exposure after her vehicle struck a tree.  The low temperature in Kenosha was -6F to -7F and maximum temperatures in the afternoon only reached up to around +10F.</t>
  </si>
  <si>
    <t>A large wildfire started around 1400 CST approximately ten miles south of Pampa. The wildfire briefly shut down Texas State Highway 70 and Farm to Market Road 2375...however no damage or injuries were reported. The wildfire was reported to be one mile wide and four miles long and burned approximately two thousand five hundred and sixty acres. Two ranch homes were evacuated and the wildfire was reported under control around 2200 CSTÔøΩÔøΩÔøΩhowever hot spots were still being monitored and contained. The wildfire resulted from an unknown electrical cause...according to the Pampa Fire Department.</t>
  </si>
  <si>
    <t>An isolated thunderstorm moved across Lawrence county during the afternoon of January 10th.  This storm produced hail up to nickel sized.</t>
  </si>
  <si>
    <t>A clipper system brought heavy snow and gusty winds to northeastern Wyoming. Four to ten inches of snow were common across the plains, with one to two feet of snow across upslope areas of the Wyoming Black Hills. Gusty northwest winds of 15 to 30 mph produced considerable blowing and drifting snow.</t>
  </si>
  <si>
    <t>An unseasonably mild airmass across Upstate New York, with record high temperatures, was followed by a strong cold front that swept through the region early in the morning of January 9th. A line of convection developed with the front, causing scattered reports of wind damage.</t>
  </si>
  <si>
    <t>Wires were blown down. Also, a tractor trailer was blown over on Route 12 in Deerfield.</t>
  </si>
  <si>
    <t>Winds increased significantly behind the passage of a cold front.  Wind gusts were mainly in the 45 to 55 mph range with occasional gusts around 60 mph.</t>
  </si>
  <si>
    <t>A wind gust of 59 mph was recorded at the Bath County High School in Hot Springs, VA.</t>
  </si>
  <si>
    <t>Torrential rain from Tropical Storm Fay produced widespread flooding across Brevard and central and southern Volusia counties.</t>
  </si>
  <si>
    <t>Torrential rain from Tropical Storm Fay dropped as much as 15 inche of rain on the central and south parts of Brevard County. As many as 1600 homes were flooded. Damage was in excess of $70 million.</t>
  </si>
  <si>
    <t>Rain bands from Tropical Storm Fay moving onshore from the Atlantic produced a tornado in southern Brevard County.</t>
  </si>
  <si>
    <t>An EF1 tornado embedded in a rain band from Tropical Storm Fay moved onshore and struck the manufactured home community of Barefoot Bay. The tornado destroyed 9 mobile homes and damaged 59. The tornado blew the roof off and collapsed the exterior walls of the most severely damaged mobile home. Dozens of lightweight out buildings, awnings and car ports were damaged. Two minor injuries were reported.</t>
  </si>
  <si>
    <t>On the morning of August 19th, Tropical Storm Fay came onshore in southwest Florida, moving north-northeast toward Lake Okeechobee.  Fay remained well formed and actually intensified over land, exhibiting a classical tropical cyclone eye as it reached peak intensity over the western shore of Lake Okeechobee. Wind gusts of 58 mph were reported in the town of Okeechobee. By the early morning of August 20th, Tropical Storm Fay had moved to southern Brevard County, producing widespread wind gusts over 50 mph. Patrick AFB reported a gust to 62 mph. Fay produced torrential rain along the Space and Treasure coasts on the 20th as the circulation center moved up the Brevard County coast and into the near shore Atlantic waters near Edgewater.  Rainfall amounts on the 20th were near 8 to 9 inches in Martin, Saint Lucie and Indian River counties and from 5 to 16 inches in Brevard County.  On August 21st Fay drifted onshore in northern Volusia County and produced an additional 6 to 13 inches of rain in Brevard County and about 5 inches of rain in southern Volusia County. Orlando Executive Airport had a wind gust to 56 mph and Sanford reported a gust to 53 mph. A 35 year old woman drowned in the rough surf while swimming at Daytona Beach. On August 22nd, as Tropical Storm Fay moved across the Florida peninsula north of Ocala, an additional 7 to 10 inches of rain fell over Volusia County.  In Indian River County a 43 year old male motorist died after hydroplaning on a high water road and crashing his vehicle.  ||In Okeechobee County, about 70 homes were damaged by flood waters from heavy rain. A few homes received minor wind damage and 4300 homes were without power. Property damage was near $100 thousand.  Wind gusts of 58 mph were reported in the town of Okeechobee.  ||In Brevard County, the heaviest rain from Tropical Storm Fay fell, with widespread reports of 20 plus inches and a maximum of 27.65 inches in Melbourne. The rain flooded or damaged over 1,600 homes and businesses, producing a loss of near $60 million. An additional $10 million in damage to public infrastructure was reported. Three days of rough surf produced moderate beach erosion. An EF1 tornado tore through a large manufactured home community in Barefoot Bay. ||In Volusia County, Tropical Storm Fay produced widespread rainfall amounts of 10 inches with isolated reports of 20 inches. Over 200 homes were damaged by flood waters. Frequent wind gusts over 45 mph produced minor wind damage and power loss to 16,000 homes. Rough surf produced significant beach erosion at New Smyrna Beach where 50 feet of new sand was washed away. Estimated wind gusts were near 45 mph along the southeast coast. ||In Seminole County, as much as 15 inches of rain fell, with widespread coverage of 10 inches. About 500 homes were damaged by local rainfall flooding. Damage amounts were near $15 million. Wind gusts to 47 mph produced minor wind damage and power loss to 4,000 homes.   | |In St. Lucie County, rainfall amounts of 10 to 15 inches fell over most of the coastal region, flooding over 900 homes. Damage estimates were over $70 million. Wind gusts estimates were near 50 mph. A short lived EF0 tornado slightly damaged a building near Ft. Pierce. ||In Orange County, heavy rain of 10 to 13 inches fell, flooding only 5 homes. Wind gusts to 56 mph produced only minor wind damage. Total damage estimates were near $100 thousand.  ||In Martin County, rainfall amounts of 10 to 15 inches fell over most of the coastal region, flooding over 55 homes. Damage estimates were over $70 million. Wind gusts in the western part of the county near Lake Okeechobee were estimated to be near 50 mph. A short-lived EF0 tornado overturned a panel truck in Stuart. | |In Lake County, rainfall ranged from about 15 inches in Eustis to only 4 inches in the southwest part of the county. Only minor urban flooding was reported with the heavy rain.|  |In Indian River County, rainfall amounts of 15 to 22 inches fell over most of the coastal sections of the county. No flood damage was reported. Wind gust in the western part of the county near Lake Okeechobee were estimated to be near 50 mph.</t>
  </si>
  <si>
    <t>A fast moving disturbance and cold front brought heavy snow and strong winds to the central and northern mountains of western Colorado.</t>
  </si>
  <si>
    <t>One to two feet of snow fell across the area while wind gusts of 20 to 50 mph produced blowing and drifting snow.</t>
  </si>
  <si>
    <t>Unseasonably warm, moist air was drawn north into the area ahead of a strong cold front that moved from Illinois into Indiana during the evening hours of January 7. Surface temperatures in the 60s and dewpoints in the 50s, as well as strong winds aloft, allowed for the development of a line of strong to severe thunderstorms along the cold front in Illinois. This line progressed east into northwestern Indiana  with reports of wind damage being received. The line quickly weakened as it moved east and transitioned into a heavy rain event.</t>
  </si>
  <si>
    <t>Penny size hail was observed two miles west of Wanatah.</t>
  </si>
  <si>
    <t>The Cascade fire started at approximately 215pm on July 26th. The cause of the fire is unknown. The fire was located in the West Fork of Rock Creek approximately 12 miles west of Red Lodge. The fire was difficult to fight as it was in very rugged terrain in addition to a lot of fuel from a blowndown wind event in the area in November of 2007. An Evacuation Immediate EAS activation was requested and disseminated at 212pm on July 27th for notification of a mandatory evacuation of residents near the fire. Five residential structures believed to be summer homes were destroyed. The wildfire was 100% contained by 8am, August 10th. Total acreage burned was 10,173 acres.</t>
  </si>
  <si>
    <t>The Dunn Mountain Wildfire was sparked by lightning on Friday afternoon around 3pm, August 22nd. The wildfire was located 30 miles northeast of Billings. Firefighters made good progress on the blaze the first few days and were close to containment before a passing cold front on Monday evening, August 25th, produced significant winds and exponential fire growth. By Saturday night, August 30th, the fire had grown to 102,383 acres. Fire officials estimated that 12 structures were saved as a result of suppression efforts. However, five structures, including one trailer and four outbuildings were destroyed during extreme fire behavior between Friday and Saturday nights (August 29th and 30th). The fire fuels consisted of tall grass, dead and down timber with pockets of brush. Firefighters completed preliminary lines around the most actively growing section of the fire, east of Fattig Creek, Sunday, September 1st. Up to an inch of rain fell Sunday evening and Monday (September 1st and 2nd). As a result, fire officials felt secure enough about containment lines to declare the fire 100% contained. Mop-up and rehabilitation work continued for weeks.</t>
  </si>
  <si>
    <t>Heavy rainfall caused flash flooding in Adams County.</t>
  </si>
  <si>
    <t>The Eddies Apartment complex in West Union was evacuated due to rising water.  One vehicle was stranded in the high water.</t>
  </si>
  <si>
    <t>Low pressure across the Great Lakes on the morning of January 1st moved across New York and New England during the late afternoon and evening hours. Meanwhile, a secondary area of low pressure developed across southern New England during the afternoon of the 1st and moved into the Gulf of Maine during the night. Snow overspread Vermont during the early  to mid afternoon hours on the 1st and continued into the early morning hours of the 2nd.||Snowfall amounts with this storm were 6 to 10 inches across much of Vermont. Some specific snowfall amounts included; 10 inches in Hanksville (eastern Chittenden county), Northfield (Washington county) and Bethel (Windsor county) with 9 inches in Jeffersonville (Lamoille county) and Waterbury Center (Washington county).</t>
  </si>
  <si>
    <t>Low pressure across the Great Lakes on the morning of January 1st moved across New York and New England during the late afternoon and evening hours. Meanwhile, a secondary area of low pressure developed across southern New England during the afternoon of the 1st and moved into the Gulf of Maine during the night. Snow overspread Vermont by early afternoon on the 1st and continued into the early morning hours of the 2nd.||Snowfall amounts with this storm were 3 to 7 inches across the Champlain Valley of Vermont. Some specific snowfall amounts included; 7 inches in Shoreham (Addison county), 6 inches in Burlington (western Chittenden county), 5 inches in St. Albans (western Franklin county) and 3 inches in New Haven (Addison county) and Rutland (Rutland county).</t>
  </si>
  <si>
    <t>A deepening surface low pressure system tracked northward from the Lower Mississippi Valley, passing across far western Kentucky. Cold air wrapped southward around the back side of the low, keeping precipitation frozen or freezing over parts of southern Illinois. Storm total precipitation ranged from 3 to 6 inches west of Interstate 57. Specific snow and sleet accumulations included 5 inches at Ava (near Carbondale in Jackson County), 3 inches at Carbondale, and 3 inches at Pinckneyville (in Perry County). In addition, a light glaze of ice up to one-tenth inch occurred in some places. Numerous accidents occurred. On Highway 127 south of Pinckneyville, a car went sideways into a skid and crossed into the path of a semi. The two vehicles crashed, and both people in the car were killed.</t>
  </si>
  <si>
    <t>A surface low tracked across North Dakota and into north central Minnesota on Monday, January 28th. A strong surface pressure gradient set up over eastern North Dakota and the northwest quarter of Minnesota as the low pushed into southwest Ontario Monday night. Cold air rushed into the area by Tuesday morning, which dropped temperatures to five below to twenty below zero, with the coldest temperatures in the Devils Lake region. Temperatures remained steady or continued to fall during the day Tuesday, with wind chills ranging from 40 below to 50 below zero. Tuesday night lows fell to the 20s below zero, with the coldest lows again around the Devils Lake region. High pressure finally built into the area on Wednesday afternoon, which allowed wind speeds to relax. Some schools cancelled classes on Tuesday, while several other schools started 2 hours late.</t>
  </si>
  <si>
    <t>A shallow arctic cold front was draped across east Texas and north Louisiana just south of the Interstate 20 corridor during the late afternoon and evening of the 21st.  This resulted in temperatures in the 40s north of the front across southwest Arkansas and extreme northeast Texas, while temperatures rose to the upper 60s to middle 70s south of the front across deep east Texas and north central Louisiana. Meanwhile, a strong shortwave trough traversed east across the Southern Plains, spreading strong shear and instability aloft along and behind the front.  This resulted in the development of scattered to numerous severe thunderstorms across deep east Texas, northwest and north central Louisiana.  Various reports of large hail up to the size of golfballs were received across northwest and north central Louisiana, with bands of thunderstorms training along the front across Grant and LaSalle Parishes. This resulted in extensive flash flooding from Dry Prong to Jena, with many roads flooded, and even several roads barricaded, as an estimated three to five inches of rainfall, with isolated higher amounts across southern Grant Parish, had fallen over these areas.</t>
  </si>
  <si>
    <t>Quarter sized hail covered the ground to several inches west of Georgetown.  Report came from the family of a NWS employee.</t>
  </si>
  <si>
    <t>High winds occurred over portions of the Front Range Foothills.  A trained spotter recorded sustained winds of 50 mph, 3 miles west-southwest of Conifer.  Peak wind gusts included: 91 mph at Porcupine Creek, 90 mph; 11 miles southwest of Boulder; 80 mph at Georgetown.</t>
  </si>
  <si>
    <t>A trained spotter recorded a peak wind gust of 80 mph.</t>
  </si>
  <si>
    <t>A strong warm-up took place over Iowa during the 14th and the several days before with highs reaching the 40s and 50s, and overnight lows remaining in the 30s.  This melted a considerable amount of snow and began the process of ice break-up on the rivers.  There were reports of ice jamming along many of the rivers in the state, however most of the rivers were able to handle the ice.  There were two areas where ice jams became a significant problem.  One was in Marshall County north of Marshalltown.  An ice jam formed on the Iowa River and caused flash flooding south of the Albion area.  Iowa Highway 330 was closed for a time by the high water.  The second area was in Boone County along the Des Moines River.  Ice jammed along the river from south of the Webster County line to just west of Boone.  Flash flooding was reported with reports of the river rising as much as 15 feet at times.  Initial reports indicated that flood waters caused limited damage and flowed mainly into agricultural lands, however several roads were closed due to the high water.</t>
  </si>
  <si>
    <t>The Iowa Highway Patrol reported water over Highway 330 south of Albion and were in the process of blocking the area off.</t>
  </si>
  <si>
    <t>An upper atmospheric disturbance moved across northern New York, while a developing surface low moved well southeast of southern New England and Cape Cod during the morning hours of January 14th. Snow overspread Vermont during the early morning hours of the 14th and continued until the early afternoon. Snowfall amounts ranged from 2 inches along the Canadian border to 4 to 6 inches in the Connecticut River Valley.</t>
  </si>
  <si>
    <t>A low pressure center gathered strength off the mid-Atlantic coast and became a powerful ocean storm.  This storm spread snow and winds across Cape Cod, Nantucket, Martha's Vineyard, and portions of southeast Massachusetts.  In addition, some minor coastal flooding occurred along Cape Cod.  ||Dozens of minor accidents occurred on the Cape, resulting in a brief closure of the Sagamore Bridge over Cape Cod Canal.  Ferry service to Nantucket was discontinued for roughly 24 hours and high winds kept planes grounded at Barnstable Municipal Airport, cutting off access to Nantucket.  Most schools on the Cape were cancelled during the storm, as well as schools along the south coast of Massachusetts.||In Chatham, coastal flooding carried a cottage off its pilings and carried it, intact, a mile south to an island created by another storm.</t>
  </si>
  <si>
    <t>The Automated Surface Observing System at Nantucket Memorial Field (KACK) measured sustained wind speeds of 47 mph.  A power pole split in half at the intersection of West Dover and Union Streets.</t>
  </si>
  <si>
    <t>Recent snowfall of 2 to 6 inches, along with gusty northwest winds of 25 to 40 mph with gusts up to 50 mph, created ground blizzard conditions Friday evening of the eighth, through Saturday morning of the ninth over parts of central North Dakota. Conditions were much worse in the open country, where visibilities were less than one quarter of a mile for many hours. These conditions were followed by wind chills in the warning criteria the ninth and tenth.</t>
  </si>
  <si>
    <t>Visibilities in blowing snow were less than one quarter of a mile early Saturday morning. Blowing snow was much worse outside of towns in the open country.</t>
  </si>
  <si>
    <t>An upper trough of low pressure moved across eastern Texas and initiated severe weather.</t>
  </si>
  <si>
    <t>A funnel cloud was sighted in Porter near the intersection of Needham and East Martin.</t>
  </si>
  <si>
    <t>An upper trough of low pressure moved across eastern Texas and initiated severe marine wind gusts.</t>
  </si>
  <si>
    <t>A 37 knot wind gust was measured at Morgans Point.</t>
  </si>
  <si>
    <t>Penny size hail was reported on Wilson Road near downtown Smithfield.</t>
  </si>
  <si>
    <t>A strong cold front moved through Kentucky during the evening of January 29, 2008, into the overnight hours of January 30th. A line of severe thunderstorms accompanied the front, resulting in widespread wind damage across Eastern Kentucky.</t>
  </si>
  <si>
    <t>The Road Dept responded to reports of approximately 25 trees blocking roads all across the county. Highway 3190 was still blocked by downed trees as of 230 pm EST. This damage was caused by wind gusts estimated at 63 mph.</t>
  </si>
  <si>
    <t>A snowstorm at the end of January and the beginning of February brought strong winds and over a foot of snow to portions of western Nevada.</t>
  </si>
  <si>
    <t>A 55 knot (63 mph) wind gust was recorded at the Washoe Valley NDOT station 3 miles south of Washoe City.  Blowing snow was reducing visibility to less than 1/4 mile at times.</t>
  </si>
  <si>
    <t>Wind chill temperatures ranged from 25 below to 35 below zero Sunday night (January 13th) through Monday morning (January 14th). Early on Monday morning, a newspaper carrier found a man dead near the front steps of the bishop's residence at St. Mary's Cathedral on Broadway. The state medical examiner determined that the cold temperatures were not the primary cause of the man's death but were a factor.</t>
  </si>
  <si>
    <t>A surface trough sinking south into the area produced widespread snowfall amounts of 2 to 6 inches, along and north of M59. A few locations received 6 inches within a 12 hour period. ||Here are some of the higher snowfall totals:|Merrill  (Saginaw)  6.0 inches.  |Linden   (Genesee)  6.0 inches.|Burton   (Genesee)  6.0 inches.|Oil City (Midland)  6.0 inches. |Lapeer   (Lapeer)   5.8 inches.</t>
  </si>
  <si>
    <t>A low pressure system approaching from the Great Lakes, in combination with another low pressure system traveling northeast off the mid Atlantic coast, produced moderate to locally heavy snowfall across Litchfield County from late Sunday night on January 13th, into Monday morning on January 14th.||Total snowfall accumulations ranged from 5 to 9 inches, with the greatest snowfall amounts across northeast portions of Litchfield County.||This snowfall created hazardous travel conditions for the Monday morning commute, and also led to the closings, or delayed openings of numerous schools and businesses for Monday morning.</t>
  </si>
  <si>
    <t>Moderate to locally heavy snowfall fell across northern Litchfield County, with 5 to 9 inches of accumulation.||The moderate to heavy snowfall led to numerous closings, or delayed openings of schools and businesses on Monday morning.</t>
  </si>
  <si>
    <t>A strong and cold Pacific system brought copious amounts of new snow accumulations to the higher elevations of northwest Oregon.  This system dropped snow levels considerably, leading to the first snow accumulation of the year in areas within the Columbia River Gorge and the Upper Hood River Valley.</t>
  </si>
  <si>
    <t>Between 20 and 30 inches total snowfall accumulation fell, based on similar conditions as and reports from the north Oregon Cascades.</t>
  </si>
  <si>
    <t>A rapidly advancing cold front brought strong south winds to the coastline of northwest Oregon.  The strongest winds were found along the central coast.</t>
  </si>
  <si>
    <t>Strong winds were recorded on Clatsop Spit.</t>
  </si>
  <si>
    <t>Another strong Pacific system brought more snow to the already snow-laden Oregon Cascades and Cascade Foothills.  This storm was particularly strong and very cold, resulting in low elevation snow as well.  Snow accumulations were reported in the Columbia River Gorge, the Upper Hood River Valley, as well as the southern Willamette Valley.  Multiple school closures occurred and were contributed to hazardous road conditions after snowfall blanketed many roads.</t>
  </si>
  <si>
    <t>Heavy freezing rain was reported from Bonneville westward through the Columbia River Gorge. Multiple injury accidents occurred due to cars sliding on the slick roadway of I-84.  One accident was fatal, killing a 71-year old woman. She was unable to stop her van, and it slid into the back of a stopped tractor-trailer, and was eventually hit a second time by a motor home. This accident, combined with multiple others, caused I-84 to be closed for a time near Corbett.</t>
  </si>
  <si>
    <t>A strong winter storm brought heavy snow along with areas of blowing snow to north Idaho.  Snow accumulations ranged mainly between 6 to 10 inches.  In the Lewiston area, most of the heavy snow fell east of Lewiston with the Lenore area picking up six to 10 inches.  Gusty winds up to 40 MPH resulted in blowing snow in Saint Maries, the palouse, and the Coeur D'Alene area.  A state of emergency was declared by the Idaho State Governor for Bonner, Kootenai, Latah, and Boundary counties.  Numerous road and school closures resulted from the storm.  The University of Idaho in Moscow was closed on the 31st, with the closure extended to February 1st.</t>
  </si>
  <si>
    <t>A line of thunderstorms moved across southeast Mississippi downing trees, powerlines and causing roof damage.</t>
  </si>
  <si>
    <t>A winter storm began during the evening hours of January 31st and continued into the beginning of February across portions of central Indiana.  Winter Storm criteria was met around 10 am EST on February 1st.  The event ended around 1304 EST on February 1st.</t>
  </si>
  <si>
    <t>Snowfall of 7 inches was reported in West Lafayette by a television station.  Snowfall continued into February.  Winter storm criteria was not met until 1000 am EST on February 1st.  Event ended February 1st at 1304 EST.</t>
  </si>
  <si>
    <t>Isolated strong to severe thunderstorms developed in advance of a cold front assoicated with a vigorous upper level system.</t>
  </si>
  <si>
    <t>Thunderstorm winds destroyed a barn, damaged the roofs and siding on  several buildings, and knocked down multiple trees between LaBlanc and Union Church Roads near Magnolia.</t>
  </si>
  <si>
    <t>A retrograding upper level trough enhanced sea breeze induced storms during the afternoon over Southeast Georgia.</t>
  </si>
  <si>
    <t>The Brunswick News documented a lightning strike that killed 3 cows in the Brookman Community on a farm off of U.S. Highway 82. The cows were congregated around a tree, and the tree was struck by lightning.  The lightning current progressed to the cows. Cost of damage was estimated at $1,000/cow.</t>
  </si>
  <si>
    <t>A Port Huron/Sarnia lake effect snow band produced 6 to 10 inches of snow right near the St. Clair River.</t>
  </si>
  <si>
    <t>A total of 8 inches of snow fell over St Clair county over 6 hours due to snow bands.</t>
  </si>
  <si>
    <t>A low pressure system tracked across central Lower Michigan, with the highest snow occuring near the surface low track over the Tri-Cities region. Here are some of the higher snowfall reports:|Bay City,       8.0 inches.|Essexville,     7.0 inches.|Midland,        6.0 inches.|Oil City,       6.0 inches.|Huron,          6.0 inches.|Saginaw,        6.0 inches.</t>
  </si>
  <si>
    <t>Heavy snow occurred over the Eastern San Juan Mountains.  The higher elevations picked up in excess of 8 inches of snow.</t>
  </si>
  <si>
    <t>Low pressure moved up the Atlantic coast and spread snow across southern New England.  Six to twelve inches of heavy snow fell across much of Massachusetts, downing trees and power lines, some of which fell on cars, homes, and across commuter train/subway tracks.  In anticipation of the heaviest snow falling during the morning commute, the mayor of Boston closed 144 schools and ordered all non-essential city workers to stay home.  Despite many Massachusetts communities following their lead, enough people were still on the roads to result in many minor spin-out accidents.  At Boston Logan Airport, at least 100 flights were cancelled during the storm.  In addition to the snow, advisory level winds blew on Cape Cod, Nantucket, and Martha's Vineyard.  No wind damage was reported.</t>
  </si>
  <si>
    <t>A snowstorm at the end of January and the beginning of February brought over a foot of snow to the Sierra.</t>
  </si>
  <si>
    <t>Storm-total snowfall amounts:||Squaw Valley Ski Resort, 18 inches of snowfall;|Alpine Meadows Ski Resort, 11 inches (at 6835 feet), and 18 inches (at 8637 feet);|Sierra-at-Tahoe Ski Resort, 13 inches;|Homewood Mountain Resort, 12 inches(at 7900 feet), with 6 inches at lake level;|5 miles east of Alpine Meadows, 11 inches (at 6328 feet);|Northstar-at-Tahoe Ski Resort, 9 inches;|Heavenly Ski Resort, 6 inches;|Tahoe Pines, 8 inches.</t>
  </si>
  <si>
    <t>Low pressure across North Central Montana combined with high pressure across Northwest Wyoming resulted in strong winds across the Upper Yellowstone and Stillwater Valleys.</t>
  </si>
  <si>
    <t>Stillwater Mine reported a 78 mph wind gust.</t>
  </si>
  <si>
    <t>A strengthening warm front over far southern Illinois and western Kentucky became the focus for strong thunderstorms on the 8th. As this warm front moved slowly north, dew points in the upper 50's spread north from Tennessee. Heavy rain caused flooding of the Cache River. At least two roads across the river were closed or impassable.</t>
  </si>
  <si>
    <t>A strong cold front associated with a vigorous upper level disturbance produced a few strong to severe thunderstorms over southwest Mississippi.</t>
  </si>
  <si>
    <t>Thunderstorm winds knocked several trees and power lines near the intersection of US Highway 98 and Mississippi Highway 585.</t>
  </si>
  <si>
    <t>Low pressure over Northern Montana combined with high pressure in Wyoming resulted in strong winds across the Upper Yellowstone and Stillwater River Valleys.</t>
  </si>
  <si>
    <t>A Pacific system brought another winter storm to the high country as strong winds and snow developed in the northern mountains.  Wind gusts above timberline ranged from 45 mph to 60 mph causing extensive blowing and drifting snow over the higher mountain passes.  Storm totals over the 2-day period included:  15 inches at Joe Wright, 14.5 inches at Tower Snotel, 12.5 inches at Fremont Pass, 10 inches at Loveland Pass, 9 inches at Breckenridge Ski Area, 8.5 inches at Winter Park Ski Area, with 8 inches at Copper Mountain Ski Area.</t>
  </si>
  <si>
    <t>A strong cold front moved east of Kentucky during the overnight hours of January 30, 2008. Strong wind gusts behind the front caused damage in the higher terrain of far Eastern Kentucky, bringing down several trees.</t>
  </si>
  <si>
    <t>A tree was blown down on U.S. 119 at Sukie Ridge by wind gusts estimated at 46 mph.</t>
  </si>
  <si>
    <t>Yet another in a series of winter storms to hit Southwest Idaho left many mountain locations with up to thiry inches of snow including areas of significant blowing and drifting snow on the last day in January.</t>
  </si>
  <si>
    <t>Many spotters and cooperative observers reported significant snowfall mainly from the early morning to late evening hours of the thirty first. Reports of ten to twenty inches were common and a spotter near Pine reported thirty inches during a 24 hour period.</t>
  </si>
  <si>
    <t>A cold front extended from southern Michigan southwest across southern Illinois. A narrow band of warmer and more humid air extended from southwest Ohio to western Kentucky. Isolated marginally severe storms developed in this more favorable air mass.</t>
  </si>
  <si>
    <t>An arctic cold front moved across the eastern Great Lakes and northern New York during the late morning and early afternoon of January 19th. Meanwhile, ahead and along the arctic front, brisk and cold southwest winds traveled across a relatively mild Lake Ontario that produced a organized and stationary band of moderate to heavy lake effect snow which moved across St. Lawrence county. Moderate to heavy snow developed during the early morning hours of the 19th and then shifted east of the area by the afternoon. Localized heavy snow was reported in Hammond with 12 inches and Chippewa Bay with 10 inches.</t>
  </si>
  <si>
    <t>A powerful storm system moved across the central and southern plains on January 31st. This resulted in a relatively narrow swath of heavy snow across south-central and southeast Kansas. The snow started falling after midnight on the 31st, and ended by mid-afternoon across south-central Kansas, and early evening across southeast Kansas. The snow was particularly heavy during the morning hours, when snowfall rates exceeded one inch per hour for several hours, especially across southeast Kansas. Snowfall amounts ranged from 6 to 10 inches for Kansas counties bordering Oklahoma, with 4 to 6 inches one row of counties farther north. Additionally, gusty northerly winds up to 35 mph resulted in reduced visibilities and at times significant drifting snow.</t>
  </si>
  <si>
    <t>Snow accumulated 7 inches in Rock, and 6 inches in Winfield.</t>
  </si>
  <si>
    <t>A low pressure system intensified rapidly as it passed north of Lake Superior.  Rain along the leading edge of the system changed to snow, as cold air blasted into the region on very strong winds during the night of the 29th.  Temperatures hovered near zero to the single digits above zero during the day on the 30th, with occasional blinding white-out conditions in falling and blowing snow.  Blizzard conditions occurred in the open country of Chippewa County, with near-blizzard conditions across much of the rest of Northern Michigan.  The highest snowfall amounts, 6 to 8 inches, occurred in an area from Waters to Petoskey in Northern Lower Michigan.  Wind gusts peaked from 40 to 50 mph.  Travel was heavily impacted in the region, and the Michigan State Police advised that no one venture out in much of North Central and Northwest Lower Michigan.  Parts of US-2 were closed west of St Ignace, and the Mackinac Bridge was closed to high profile vehicles.  There were numerous accidents on area roads.  School and event cancellations were widespread, and there were also sporadic power outages.</t>
  </si>
  <si>
    <t>A surface trough of low pressure along the lee of the Rockies deepened and resulted in strong west and southwest winds across much of the Texas Panhandle. The strong winds caused damage in Booker...in the extreme northeast Texas Panhandle. The roof was blown off of a grocery store...which knocked down power lines and caused damage to cars in the nearby parking lot.</t>
  </si>
  <si>
    <t>A strong cold front moved through the area the evening of the 26th, and high pressure built across the area from the west in the wake of the front. Freezing temperatures were felt across the area with low temperatures reaching 30 degrees in Bronson, 31 degrees in Inverness, 27 degrees near Brooksville, and 29 degrees near Bushnell.</t>
  </si>
  <si>
    <t>Freezing temperatures were felt across much of the county with the COOP station near Bushnell reaching a low of 29 degrees.</t>
  </si>
  <si>
    <t>A line of thunderstorms moved across eastern North Carolina during the early morning hours on February 18th and produced high winds, some hail and three tornadoes. One thunderstorm produced the three tornadoes that moved along a northeast path across parts of Greene, Pitt, Beaufort and Martin counties. The tornadoes were rated as EF2 in Greene county, and EF1 in Pitt, Beaufort, and Martin counties. The three tornadoes produced around 500,000 dollars in damages with 3 minor injuries reported.</t>
  </si>
  <si>
    <t>Penny size hail reported near Lagrange.</t>
  </si>
  <si>
    <t>A powerful winter storm raked south-central and southeast Wisconsin during the afternoon hours of January 29th into the pre-dawn hours of January 30th.  The precipitation started off as rain and thunderstorms but then changed to freezing rain and sleet which then changed to snow and blowing snow with plunging temperatures.  Peak sustained northwest winds were on the order of 26 to 33 knots (30 to 38 mph) with peak gusts of 39 to 49 knots (45 to 56 mph).  There was one isolated peak gust of 54 knots (62 mph) at a Wisconsin DOT site on Interstate 94 west of the City of Racine.  Visibilities were occasionally reduced to 1/4 to 1/2 mile in open areas.  Dozens of vehicle accidents and slide-offs were noted by the media due to very slippery roads.  Afternoon temperatures in the mid 30s to lower 40s quickly dropped through the 20s into the teens and then into the single digits by the evening hours, and eventually down to the -4F to -8F by the pre-dawn hours of the 30th.  Although new snow amounts were only 1 to 3 inches, County Emergency Management Directors noted that this event was perceived as a winter storm due to the combination of thunderstorms, freezing rain, sleet, snow, blowing snow, strong winds, poor visibilities, and fast-falling temperatures.  Synoptically, a strong low pressure moved northeast through Minnesota while a strong cold front swept southeast through Wisconsin.  Another low pressure developed along the cold front while it was over northern Illinois, which led to a tightening pressure gradient and stronger winds over southern Wisconsin.</t>
  </si>
  <si>
    <t>Showers and thunderstorms developed across central Illinois during the afternoon hours of January 7th.  The airmass across the region was unseasonably warm and humid, and contributed to several of the thunderstorms becoming severe with one tornado, damaging wind gusts, large hail, and heavy rainfall.</t>
  </si>
  <si>
    <t>Strong upper low pressure system in addition to a cold front moved into West Tennessee during the afternoon and evening hours of January 8, 2008. Showers and thunderstorms developed ahead of the system. Some of the storms became severe and produced large hail, damaging winds, flash flooding and isolated tornadoes.</t>
  </si>
  <si>
    <t>Very strong northwest winds in the wake of an Arctic cold front caused blizzard conditions and bitter cold wind chills over portions of Upper Michigan on the 30th.</t>
  </si>
  <si>
    <t>Widespread near-zero visibility in snow and blowing snow was reported across portions of northern Houghton County.  Northwest winds frequently gusting over 40 mph caused significant blowing and drifting of snow making some roads impassable. Wind chill readings also plummeted to 25 below to 35 below zero. Many area schools and businesses were closed on the 30th.</t>
  </si>
  <si>
    <t>A combination of strong west winds, very dry air and dry vegetation resulted in critical to extreme fire conditions across West Central Texas.</t>
  </si>
  <si>
    <t>Multiple small fires, approximately 150 acres, occurred just east of U.S. Highway 83/84. Many families were evacuated. One storage building was destroyed.</t>
  </si>
  <si>
    <t>A moist and unseasonably mild southerly flow that preceded and accompanied the arrival of a warm front helped produce dense fog across all of eastern Pennsylvania on the morning of the 5th. Dense fog initially formed in the Poconos and spread southward during the predawn hours. The fog reached the immediate Philadelphia area around sunrise. The fog then dissipated northwestward and lingered the longest in Berks County and the Lehigh Valley.</t>
  </si>
  <si>
    <t>Record or near record cold air poured into eastern North Dakota and northwest Minnesota Tuesday (February 19th) and Tuesday night. The combination of moderate northerly winds of 15 to 25 mph and very cold temperatures produced wind chills of 40 below to 50 below zero.</t>
  </si>
  <si>
    <t>An arctic high pressure system was located across New England and New York on January 31st into the morning hours of February 1st. Meanwhile, a powerful storm system moved from the southern Plains on the morning of January 31st into the Ohio River Valley by the morning of February 1st and then across New England during the night of February 1st. This storm system transported a great deal of moisture and milder air above a surface that had a cold, dry airmass established across the region.||This resulted in a significant wintry mix of snow, sleet and freezing rain across portions of north central and northeast Vermont. Snow began by late morning on February 1st across Vermont and changed to sleet and freezing rain during the afternoon that continued during the night, before changing back to snow showers prior to ending during the early morning hours of the 2nd.||Combined snow and sleet accumulations across portions of north central and northeast Vermont was 3 to 7 inches along with accumulating ice between one quarter to under one half an inch. This wintry mix accounted for hazardous road conditions, numerous vehicle accidents and multiple school, civic and government closings on February 1st. In addition, very strong winds along the exposed hilltops in Washington, eastern Franklin, Lamoille and Orleans counties resulted in scattered wind gusts in excess of 50 mph and power outages.</t>
  </si>
  <si>
    <t>On February 6th, two areas of low pressure traveled along a boundary, previously left by a storm on February 5th. The first low traveled across New York and New England during the morning of February 6th and the next system moved along the southern New England coast during the night of the 6th into the morning hours of the 7th.||Snow overspread Vermont during the early morning hours of the 6th and was briefly heavy during the morning commute before it tapered off to scattered snow showers by midday. Meanwhile, another area of low pressure moved toward the region during the evening with another period of steady snow that continued into the early morning commute of the 7th.||Storm total snowfall across much of Vermont were 10 to 16 inches with 6 to 10 inches closer to the Canadian border and 4 to 8 inches with some sleet and freezing rain along southern Rutland and southern Windsor counties. Some specific snowfall totals included; 17 inches in New Haven (Addison county) and the NWS Burlington office (Chittenden county), 16 inches in Corinth (Orange county) and Stowe (Lamoille county) with 15 inches in South Lincoln (Addison county), North Calais (Washington county) and Wheelock (Caledonia county). Snowfall amounts and intensity of snowfall during the morning commute of the 6th and 7th caused numerous vehicle accidents and school cancellations.</t>
  </si>
  <si>
    <t>An area of low pressure over the Lower Mississippi River Valley moved up the Appalachians on February 1st. Warmer temperatures aloft combined with subfreezing temperatures at the surface to produce widespread freezing rain across the Mid Atlantic. A quarter of an inch of ice was reported in western Allegany County, with between a trace to a tenth of an inch as far east as northern Baltimore County. Numerous traffic accidents and power outages were reported across the region.||Precipitation continued through the afternoon and early evening as temperatures rose above freezing. Rainfall amounts between 1 and 3 inches were measured across much of Maryland, with highest amounts from the Baltimore metro area south through lower southern Maryland. Flooding was reported in Baltimore County.</t>
  </si>
  <si>
    <t>A tenth of an inch of ice was reported in Carroll County.</t>
  </si>
  <si>
    <t>The long standing drought continued through the month, with conditions improving one drought category by the end of the month due to above normal rainfall.</t>
  </si>
  <si>
    <t>There were numerous reports of hail and damaging winds as a cold front and upper level shortwave affected the region.  The front had moved east of north Texas by late afternoon.</t>
  </si>
  <si>
    <t>Golfball-size hail was reported at I-30 and Ferguson Road.</t>
  </si>
  <si>
    <t>Heavy snow developed during the late morning and afternoon hours of January 31st and continued into the morning hours of February 1st.  Most of northern Illinois received 6 to 10 inches of snow with a few isolated higher amounts.  Storm total snowfall amounts included 12.0 inches in Aurora, 11.5 inches in Batavia, 11.0 inches in Elburn, 10.6 inches in Burbank, 10.5 inches in St. Charles, 10.0 inches in Fairbury, 10.0 inches in Yorkville, 9.9 inches in Naperville, 8.7 inches in DeKalb, 8.5 inches in Plano, 8.5 inches in Kankakee, 8.5 inches in Coal City, 8.3 inches in Romeoville, 7.4 inches at Chicago O'hare Airport, 7.0 inches in Ottawa, 7.0 inches in Watseka, 7.0 inches in Belvidere, and 6.5 inches in Dixon.</t>
  </si>
  <si>
    <t>An area of low pressure over the Great Lakes weakened on New Year's Day as a secondary low formed off the North Carolina coast and then moved rapidly northeastward during the day as it intensified.  The low was over Nova Scotia by 7 am, January 2nd. ||The storm brought heavy snow to much of the region, with a mix of snow and rain in Rockingham County.  Snowfall totals ranged from several inches in southern Rockingham County to 8 to 10 inches with locally higher amounts over Carroll, Grafton, and southern Coos Counties.  Northern Coos County generally received 3 to 6 inches of snow.</t>
  </si>
  <si>
    <t>An area of low pressure over the Great Lakes weakened on New Year's Day as a secondary low formed off the North Carolina coast and then moved rapidly northeastward during the day as it intensified.  The low moved through the Gulf of Maine overnight to near Nova Scotia by 7 am, January 2nd. ||The storm brought heavy snow to much of the region, with a mix of snow and rain along the immediate coast of York and Cumberland Counties.  Snowfall amounts generally ranged from 6 to 10 inches across most of the area, with the highest amounts in the foothills where some areas received over a foot of snow.</t>
  </si>
  <si>
    <t>Very rare, mid-winter, severe storms affected parts of south-central and southeast Wisconsin on January 7th - in the form of two tornadoes and scattered, large, hailstones, and downburst winds.  The last time a tornado occurred in January in Wisconsin was on the 24th in 1967 in Green and Rock Counties (25-mile track).  On January 7th, a low pressure moved northeast through western Wisconsin, allowing a warm front to push through southern Wisconsin.  Temperatures rose into the lower to mid 60s over southeast Wisconsin with surface dewpoints peaking in the mid to upper 50s, resulting in moderate amounts of instablity.  Strong, veering winds from the surface to the jet stream level generated sufficient wind shear that supported rotating updrafts in scattered supercell thunderstorms over southeast Wisconsin.  A supercell thunderstorm, that had spun up a tornado in northeastern Illinois previously, then crossed the state line into south-central Walworth County (southeast of the city of Walworth) where it intesified and eventually spun up a tornado near Pell Lake that traveled into western Kenosha County.  Another supercell spun up a tornado over the northern reaches of the city of Kensoha.  Other scattered thunderstorms on this day across south-central and southeast Wisconsin dumped large hail up to 3/4 inch in diameter.</t>
  </si>
  <si>
    <t>This tornado inflicted minor damage on 3 structures and moderate damage on 2 structures in the County of Walworth (homes/pole sheds/barn), and uprooted or damaged a couple dozen trees.  It spun up very near a drainage ditch/creek just west of West Court/Center Drive which which branches west from CTH U.  This tornado crossed into Kenosha County about 0.4 mile north of where CTH U in Walworth County crosses the county line and becomes CTH F in Walworth County.  It contiuned for several miles in western Kenosha County.  The average path width was about 50 yards in Walworth County.  The winds were estimated at 93 mph (DI 1 - SBO, DOD 5).  The specific starting location in Walworth County was 42.54884,-88.33343, and the ending location in Walworth County was 42.56342,-88.30533.  Refer to the western Kensoha County tornado event to see a map plot of the entire tornado path.</t>
  </si>
  <si>
    <t>A winter storm began during the evening hours of January 31st at 1900 EST and continued into the beginning of February across portions of central Indiana. Winter Storm criteria was met around 10 am EST on February 1st. The event ended around 1304 EST on February 1st.</t>
  </si>
  <si>
    <t>Snowfall of 6 inches was reported in Carroll County.  Snowfall is a continuation from January 31st.  Winter storm criteria was not met until 1000 am EST on February 1st.  Event began January 31st at 1900 EST.</t>
  </si>
  <si>
    <t>Heavy snow fell locally in the lowlands and was widespread in the mountains.</t>
  </si>
  <si>
    <t>Hurricane Ridge had about 47 inches in 3 days.</t>
  </si>
  <si>
    <t>A squall line of thunderstorms moved through southwest Alabama producing several funnel cloud reports and hail. High winds from the thunderstorms also caused downed trees.</t>
  </si>
  <si>
    <t>Record to near record flooding occurred during early January in many along the Tippecanoe River. One of the locations that was severely impacted was downstream of Oakdale Dam in Carroll County. Hundreds of homes were either damaged or destroyed.  Millions of dollars of damage occurred due to the flooding.  Heavy summer time rains falling on saturated partially frozen winter time soils led to record flooding along the Tippecanoe and other rivers and streams in northern Indiana. All of this occurred from essentially one precipitation event during January.  Significant snow of more than 6 inches fell in northern Indiana on the 1st and 2nd. Record January warmth melted all of this snow overnight on the 6th. Thunderstorms late on the 7th and early on the 8th dropped 3 to over 7 inches of rain in less than 12 hours on|portions of north central Indiana. Serious local flooding resulted|almost immediately as the heavy rain fell.  The first wave of this heavy rain was concentrated just north and outside of the Indianapolis HSA. Because White County was one of the locations where the greatest rain fell, record flooding occurred along the Tippecanoe River downstream of Oakdale Dam by 8 am on the 8th.  The U.S. Geological Survey estimated the return period of this flood at their site on the Tippecanoe downstream of Oakdale Dam may have been greater than a 500 year flood. NIPSCOÔøΩÔøΩÔøΩs figures indicated the peak flow of over 30,000 cfs from Oakdale Dam approached their calculated 100 year flow.  Numerous evacuations took place on and along the Tippecanoe River downstream of Oakdale Dam.  Record flooding along the Tippecanoe River quickly dissipated as the flood approached the Wabash River. Significant flooding occurred along the Wabash River from Lafayette to Terre Haute and lowland flooding from south of Terre Haute to the Ohio River.  During the day on the 8th and early of the 9th another band of heavy rain of 1ÔøΩÔøΩ to over 4 inches fell in the Indianapolis HSA. This rain fell in the southern and eastern portions of the state and produced significant flooding in the upper portions of the White and East Fork White Basins. This was the first winter season flood for rivers and streams in these watersheds.  Rainfall of one half inch to one and a half inches fell in the remainder of central Indiana. Lowland flooding occurred along the White River in southwest Indiana while the White River in the Indianapolis metropolitan area only reached bankfull levels.</t>
  </si>
  <si>
    <t>Flooding occurred along the Muscatatuck River in Jackson County, including near Wheeler Hollow, due to heavy rain and snow melt.</t>
  </si>
  <si>
    <t>A cloud convergence band that developed across the British Virgin Islands and extended into Saint Croix produced scattered showers, and favorable atmospheric conditions for waterspout development.</t>
  </si>
  <si>
    <t>A pilot reported a waterspout 10 miles north of Saint Croix.</t>
  </si>
  <si>
    <t>A nearly stationary low level trough that extended across the Anegada Passage and U.S. Virgin Islands provided favorable atmospheric conditions for waterspout development.</t>
  </si>
  <si>
    <t>A pilot reported a waterspout about 20 miles south of Saint Thomas.</t>
  </si>
  <si>
    <t>Windy and very dry conditions followed a cold front during the afternoon of the 31st.  Sustained northwest winds 20 to 25 mph, gusting up to 35 mph in some locations, combining with relative humidity dropping to 10 percent or lower, increased the likelihood of rapid wild fire spread.  At least two notable fires developed and rapidly spread during the afternoon.  Despite welcome rains during the middle of the month, the western portion of the lower Rio Grande Valley remained in moderate drought at month's end.</t>
  </si>
  <si>
    <t>A grass wildfire covering over 300 acres occurred January 31, 2008 near La Gloria Texas in Starr County. The fire was reported by the United States Fish and Wildlife Service.</t>
  </si>
  <si>
    <t>Isolated thunderstorms rumbled across north central Kansas during the early morning hours and produced pea to penny size hail.</t>
  </si>
  <si>
    <t>Strong southwesterly winds developed across northeastern Wyoming during the evening and overnight. The strongest winds were across Campbell County, where gusts approached 80 mph after midnight.</t>
  </si>
  <si>
    <t>The strong winds tore off part of the roof of a mobile home 5 miles northwest of Gillette. No one was injured.</t>
  </si>
  <si>
    <t>An Arctic Front and a weak upper level disturbance combined to produce areas of light freezing rain across the Big Country during the morning hours of the 22nd.  The freezing rain caused ice to form on area roads and bridges and resulted in several accidents along the I20 corridor.</t>
  </si>
  <si>
    <t>The Abilene Police Department reported a total of 30 accidents had occurred as a result of the light freezing rain.</t>
  </si>
  <si>
    <t>Westerly winds brought very dry conditions to much of the western South Plains and the extreme southwestern Texas Panhandle during the afternoon hours of the 28th. A 20,000 acre wildfire ignited within this environment south-southwest of Muleshoe (Bailey County) and quickly spread northeastward threatening the town. The fire burned out of control for nearly five hours before it was temporarily contained. Two firefighters were treated for smoke inhalation. ||During the pre-dawn hours of the 29th, a passing cold front re-intensified winds. The winds fanned lingering hotspots at the wildfire burn site, and resulted in a re-surgance of the fire. A mobile home and a few vehicles were destroyed. The occupant of the mobile home suffered serious injuries. A separate wildfire burned a massive cotton bur pile and threatened homes near Floydada (Floyd County) while a less significant fire evolved in rural areas of northwestern Kent County. ||In addition to fire weather impacts, numerous severe wind gusts were recorded by the Texas Tech University West Texas Mesonet. The winds brought damage to portions of the South Plains. A large medal warehouse was destroyed in northwest Lubbock (Lubbock County). Reports also indicated downed trees and other wind-blown objects damaged utility lines between Plainview (Hale County) and Lubbock (Lubbock County). A list of severe wind gusts recorded by the Texas Tech University West Texas Mesonet and at area airports follows:  67 mph at White River Lake (Crosby County), 66 mph at Lubbock Preston Smith International Airport (Lubbock County), 64 mph at Brownfield (Terry County), 64 mph at Levelland (Hockley County), 63 mph at Amherst (Lamb County), 63 mph at Plains (Yoakum County), 63 mph at Olton (Lamb County), 63 mph at Sundown (Cochran County), 62 mph at Childress Municipal Airport (Childress County), 61 mph at Graham (Garza County), 61 mph at Turkey (Hall County), 60 mph at Anton (Hockley County), 60 mph at Silverton (Briscoe County), 60 mph at Tahoka (Lynn County), 59 mph at Floydada (Floyd County), 59 mph at Friona (Parmer County), 59 mph at O'Donnell (Lynn County), 58 mph at Hart (Castro County), 58 mph at Memphis (Hall County), 58 mph at Plainview (Hale County), and 58 mph at Reese Center (Lubbock County).</t>
  </si>
  <si>
    <t>A wind-driven wildfire ignited three miles south-southwest of Muleshoe shortly before 15:30 CST and rapidly spread northeastward. The wildfire burned an estimated 20,000 acres of brush and grassland atop the area's sand hills. The city of Muleshoe was briefly threatened by the blaze and some homes were evacuated, but the fire ran just southeast of the town. However, a few outbuildings and at least one barn were destroyed. Two firefighters also were treated for smoke inhalation. In addition, a number of roadways were closed by local officials due to the fire and associated smoke, including U.S. Highway 84. ||A resurgence of strong winds around 04:00 CST caused a flare up of the fire east of Muleshoe. A mobile home and a few vehicles were destroyed. The occupant of the mobile home suffered third-degree burn injuries.</t>
  </si>
  <si>
    <t>A very powerful winter storm brough significant weather to Central and Southern California. This storm produced several inches of rainfall across the area. The intense rainfall produced areas of flash flooding across Ventura and Los Angeles counties, including a mud and debris flow near the Griffith Park burn area. The storm brought in a significant amounts of cold air which lowered snow levels to around 2500 feet at the height of the storm. Several inches of snowfall was reported between 2500 and 4000 feet while areas above 4000 feet received several feet of snowfall. This heavy snowfall closed Highway 33 in Ventura county as well as Interstate 5 through the Grapevine in Los Angeles county. Between 300 and 500 vehicles were stranded along Interstate 5 on Wednesday night, January 23rd. Near the Mountain High Ski Resort several avalanches occurred, killing 3 skiers. Unstable air associated with the strom system produced several reports of waterspouts west of Oxnard and Palos Verdes with one waterspout moving onshore across Point Mugu Naval Station, damaging a roof.</t>
  </si>
  <si>
    <t>California Highway Patrol reported heavy rain and flash flooding near the community of Newhall. Reports indicated flash flooding along Interstate 5 which closed down several lanes for a couple of hours.</t>
  </si>
  <si>
    <t>Heavy rain caused flash flooding across central Indiana.  Numerous roads were closed due to the rain.</t>
  </si>
  <si>
    <t>Heavy rain caused flash flooding in Rush County.  Multiple roads were covered with water was the Flatrock River quickly overflowed its banks.</t>
  </si>
  <si>
    <t>A clipper type low pressure system brought snow to Sussex County and snow and then rain across the Passaic and Raritan River Basins in northern New Jersey on February 29th into March 1st. Accumulations averaged around three inches across the higher terrain and around one inch elsewhere. Snow began during the evening on February 29th. The snow changed to rain after Midnight EST on March 1st, except for Sussex County and some other higher terrain locations where it remained all snow. Precipitation ended before sunrise on March 1st. The change to rain, lighter overall precipitation amounts and marginal (around freezing) temperatures limited accumulations in lower terrain locations. ||Actual accumulations included 3.8 inches in High Point (Sussex County), 3.3 inches in Marcella (Morris County), 3.0 inches in Butler (Morris County), 2.6 inches in Wantage (Sussex County), 1.6 inches in Hackettstown (Warren County), 1.5 inches in Flemington (Hunterdon County), 1.3 inches in Chatham (Morris County) and 1.0 inch in South Plainfield (Middlesex County). ||The clipper low pressure system moved from North Dakota on the morning of February 28th east into southern Wisconsin on the morning of February 29th and through the Saint Lawrence River Valley on March 1st.</t>
  </si>
  <si>
    <t>A winter storm moved across central Indiana on February 21st and 22nd.  Snow, sleet, and freezing rain accompanied this system as it moved through the state.</t>
  </si>
  <si>
    <t>One inch of snow and sleet accumulated in the Bedford area in addition to a quarter of an inch of ice.</t>
  </si>
  <si>
    <t>A storm system brought heavy snows to portions of the area on February 5th through February 6th. Six to ten inches was common across portions of northern Missouri. Drifts were as high as three feet.</t>
  </si>
  <si>
    <t>Six to nine inches of snow was reported across the county. Burlington Junction measured nine inches of snow.</t>
  </si>
  <si>
    <t>A cold front moved through Southeast Michigan. A secondary low then developed along the trailing front, with the center passing just south of the area. This allowed heavy precipitation to spread north into southeast Michigan, with predominantly snow along and north of M-59. Widespread heavy snowfall of 8 to 12 inches occurred along and north of I-69, with the heaviest snow, 16 to 18 inches occurring over Saginaw county, making this storm the biggest since the Blizzard of 1978. Strong northeast winds off of Saginaw Bay also lead to near blizzard conditions. Road Crews in Saginaw county could not keep up with the snow, which fell at a rate of 2-4 inches per hour. Two to three foot snow drifts left at least 50 cars stranded. Snowfall amounts tapered off south of I-69, as sleet mixed in, cutting down accumulations quickly, with less than 3 inches across Wayne County and points south.  |Here are some of the higher snowfall reports received from each county:|||Burt (Saginaw) 16.0 inches.|Birch Run (Saginaw) 16.0 inches.|Bridgeport (Saginaw) 15.0 inches.|Shields (Saginaw) 14.4 inches.|Bay City (Bay)   10.5 inches.|Burton (Genesee) 12.0 inches.|Montrose(Genesee) 12.0 inches.|Flint (Genesee) 11.2 inches.|Bad Axe (Huron) 11 inches.|Lapeer (Lapeer) 9.0 inches.|Howell (Livingston) 6.5 inches.|Armada (Macomb) 9.7 inches.|Shelby Twp (Macomb) 9.0 inches.|Midland (Midland) 10.0 inches.|Rochester (Oakland) 8. inches.|Ortonville (Oakland) 7.3 inches.|Marlette (Sanilac) 10.0 inches.|Deckerville (Sanilac) 9.0 inches.|Owosso (Shiawassee) 8.5 inches.|Corunna (Shiawassee) 8.0 inches.|Yale (St Clair)  12.0 inches.|Blaine (St Clair) 10.5 inches.|Fairgrove (Tuscola) 14.0 inches.|Caro (Tuscola) 11.5 inches.|Dexter (Washtenaw) 5.0 inches.</t>
  </si>
  <si>
    <t>Low pressure tracking northeast across Maine from the night of the 1st through the morning of the 2nd brought heavy snow and mixed precipitation to northern Maine. Precipitation began during the afternoon of the 1st...continued overnight...then ended during the late morning hours of the 2nd. The storm brought 7 to 12 inches of snow...along with a little sleet and freezing rain to Northern Aroostook county. Snow accumulations decreased further south across the region...with more of the precipitation falling in the form of sleet and freezing rain. Snow accumulations from southeast Aroostook to northern Penobscot counties ranged from 4 to 7 inches...with 1/4 to 1/2 of an inch of ice accumulation. Snow accumulations from central and southern portions of Piscataquis county...across central Penobscot county...to northern Washington county generally ranged from 2 to 4 inches...with 1/2 to 3/4 of an inch of ice accumulation.</t>
  </si>
  <si>
    <t>Storm total snow accumulations ranged from 7 to 10 inches.</t>
  </si>
  <si>
    <t>A low pressure system tracking through the Northern Great Lakes lead to a widespread snowfall around 2 inches across much of southeast Michigan with higher amounts from I-94 to the Ohio border of 3 to 5 inches. This snowfall occurred in a short 6 to 8 hour time frame, with the highest amounts occurring over Washtenaw and Lenawee counties.</t>
  </si>
  <si>
    <t>On February 1 and 2, a winter weather system moved across North Central Idaho and produced heavy snowfall at Lolo Pass.</t>
  </si>
  <si>
    <t>The automated weather station at Lolo Pass reported 8 inches of new snow.</t>
  </si>
  <si>
    <t>On February 1 and 2, a winter weather system moved across Western Montana and produced heavy snowfall at Lolo Pass and Lookout Pass.</t>
  </si>
  <si>
    <t>On February 5 and 6, a winter storm moved across North Central Idaho bringing heavy snow to the mountains and blizzard conditions to the Camas Prairie.</t>
  </si>
  <si>
    <t>A COOP observer in Dixie reported 10 inches of new snow. The automated weather station at Lolo Pass reported 8 inches of new snow. In addition, wind gusts between 29 mph and 50 mph were reported nearby.</t>
  </si>
  <si>
    <t>An arctic boundary moved across the Great Lakes; ahead of this front, unseaonably warm air spread over the region. This set the stage for a narrow line of thunderstorms that produced isolated wind damage.</t>
  </si>
  <si>
    <t>Three large trees were blown down, with one tree falling against a house and another onto a parked car. Damage is estimated at $5000.</t>
  </si>
  <si>
    <t>Increasing moisture in the low layers began to overrun a shallow arctic airmass already in place across portions of South Central and Southeast Kansas during the early morning hours of February 11th, 2008.  This warm air aloft lead to some of the rain turning to sleet with some of the rain freezing on contact.  Some rumbles of thunder were also heard, which increased the accumulation of sleet and freezing rain across Southeast Kansas.  Some pea to dime size hail also accompanied some of the stronger thunderstorms.</t>
  </si>
  <si>
    <t>Thunderstorms produced rapid accumulations of freezing rain and sleet across portions of the county.  Two of the hardest hit communities included Sedan and Hale, where a half an inch of ice accumulated on trees and roads.  Sleet accumulations were less than a half an inch.</t>
  </si>
  <si>
    <t>Low pressure developed over the southern Plains, spreading widespread heavy precipitation across southern Illinois. At the same time, high pressure over the upper Ohio Valley produced a cold easterly wind flow. The result was a crippling ice storm. Around one inch of ice caused extensive damage across far southern Illinois, along and south of a line from Carbondale and Marion to Harrisburg and Carmi. Many of those same areas received three to six inches of sleet and snow. The most destructive icing occurred in an east to west band across Union, Johnson, Massac, and Pope Counties. The state designated most counties in southern Illinois as a disaster area. Numerous trees and power lines were brought down, knocking out power to many thousands of homes. Power outages lasted up to a week. An indirect fatality occurred in Carbondale, where an elderly man died of carbon monoxide poisoning while operating a gasoline generator in his garage. Three carbon monoxide poisonings were reported in Christopher. All three victims, who were from the same family, were not seriously injured. Emergency shelters were established for those without power for extended periods. Schools were closed for a week in some counties. Trees and tree limbs fell across roads, complicating recovery efforts. A number of houses and other structures were damaged by falling trees. The roof of a bakery and bread store in Herrin collapsed under the weight of the ice and snow. The walls of the store bowed out due to the collapse, and the structure was deemed a total loss. Ferne Clyffe State Park, Tunnel Hill State Bike Trail, and the Trail of Tears State Forest were closed for the remainder of the month due to widespread tree damage. Minor damage occurred to facilities and buildings in Ferne Clyffe State Park. To the north of the Marion, Carbondale, and Harrisburg areas, one to three inches of sleet and snow, and up to one-half inch of freezing rain occurred.</t>
  </si>
  <si>
    <t>A deepening surface low pressure system tracked northward from the Lower Mississippi Valley, passing across far western Kentucky. Cold air wrapped southward around the back side of the low, keeping precipitation frozen or freezing over parts of southern Illinois. Storm total precipitation ranged from 3 to 6 inches west of Interstate 57. Specific snow and sleet accumulations included 5 inches at Ava (near Carbondale in Jackson County), 3 inches at Carbondale, and 3 inches at Pinckneyville (in Perry County). In addition, a light glaze of ice up to one-tenth inch occurred in some places. To the south and east, lesser accumulations between one and two inches occurred. Numerous accidents were reported. Two persons were injured in separate accidents in Wayne County.</t>
  </si>
  <si>
    <t>A very strong cyclone slammed into the San Francisco and Monterey Bay Areas bringing flooding rains, high winds, record high surf and coastal flooding. Hundreds of thousands of residences and businesses were without power, some for several days due to high winds toppling power lines. Property damage in the millions was reported due to falling trees hitting cars and structures as well as damage to roads due to heavy rain. Preliminary totals indicate over $1.5 million in damage in the City of Oakland, nearly $1 million in Monterey County and about $150,000 in Santa Cruz County.</t>
  </si>
  <si>
    <t>Sustained winds of 57 mph were recorded at Pt. Reyes Lighthouse.</t>
  </si>
  <si>
    <t>A storm system moved across New England on the night of February 9th which delivered 2 to 5 inches of snow to portions of Vermont, especially central and eastern Vermont. In addition, a favorable southwest flow of arctic air across Lake Ontario ahead and along an approaching cold front accounted for numerous snow showers and heavy snow squalls, mainly across the northern Vermont mountains during the afternoon of the 10th. ||The combination of these two events delivered 4 to 7 inches of snow across much of Vermont, except for the northern Champlain Valley. A few specific snowfall totals include: 7 inches in Underhill (eastern Chittenden county), Jeffersonville (Lamoille county) and Worcester (Washington county) with 6 inches in Bethel and Rochester (Windsor county), Rutland (Rutland county), East Albany (Orleans county), Chelsea (Orange county) and Sutton (Caledonia county) and 5 inches in Island Pond (Essex county), Northfield (Washington county) and North Springfield (Windsor county).||Numerous vehicle accidents occurred during the 9th across Vermont and blowing snow extended these hazardous road conditions into the morning hours of the 10th, which contributed to a fatal accident in Concord (Essex county).</t>
  </si>
  <si>
    <t>On February 5 and 6, a winter storm moved across the Bitterroot mountains and produced heavy snowfall and gusty winds.</t>
  </si>
  <si>
    <t>The Montana Department of Transportation reported 8 inches of new snow at Lost Trail Pass and 9 inches of new snow at Lolo Pass. In addition, several automated weather stations in the area reported wind gusts between 24 mph an 36 mph.</t>
  </si>
  <si>
    <t>A clipper type low pressure system brought snow to the Poconos and snow and then rain in Berks County, the Lehigh Valley and the northern Philadelphia suburbs on February 29th into March 1st. Accumulations averaged two to five inches in the Poconos and around an inch in Berks County, the Lehigh Valley and the far northern Philadelphia suburbs. Snow began during the late afternoon on February 29th in the Poconos and then spread into the rest of the area by the early evening. The snow changed to rain after Midnight EST on March 1st in the far northern suburbs of Philadelphia, Berks County and the Lehigh Valley. Precipitation stayed all snow in the Poconos. Precipitation ended before sunrise on March 1st. The change to rain, lighter overall precipitation amounts and marginal (around freezing) temperatures limited accumulations south of the Poconos.||Actual accumulations included 4.5 inches in Pocono Summit (Monroe County), 4.0 inches in Lake Harmony (Carbon County), 2.5 inches in Tobyhanna (Monroe County), 2.0 inches in Lehighton (Carbon County), 1.2 inches in Springtown (Bucks County), 1.1 inches in Martins Creek (Northampton County), 1.0 inch at the Lehigh valley International Airport and 0.4 inches in Hamburg (Berks County) and Furlong (Bucks County).||The clipper low pressure system moved from North Dakota on the morning of February 28th east into southern Wisconsin on the morning of February 29th and through the Saint Lawrence River Valley on March 1st.</t>
  </si>
  <si>
    <t>Flash Flooding and flooding occurred across portions of central Indiana due to heavy rain, and in some cases, snow melt.</t>
  </si>
  <si>
    <t>Flooding occurred in Jennings County due to heavy rain.  Several county roads were closed in Jennings County.</t>
  </si>
  <si>
    <t>A Gulf of Alaska low moved into Western Prince William Sound March 18th. the strong east southeast flow resulted in extremely heavy snow in northwest Prince William Sound. Whittier report 40 inches of snow between 8 p.m. on the e18th through 9 a.m. on the 19th of March.</t>
  </si>
  <si>
    <t>A cold front moved through South Central Texas on January 31, 2008 causing strong, gusty winds during the day. Several locations incurred damage from these winds.</t>
  </si>
  <si>
    <t>A large patch of roof shingles were blown off the roof of the National Weather Service Weather Forecast Office Austin/San Antonio. There were large tree limbs down in McQueeney.</t>
  </si>
  <si>
    <t>A low pressure system moved northeast across the northern Gulf of Mexico and into northern Florida during the morning. This produced a large shield of moderate to heavy rain that changed to snow during the morning across portions of southwest Alabama. The heaviest snow fell across Choctaw County where amounts near 4 inches were observed over the west central part of the county. Snowfall amounts of 2 to 3 inches fell across the remainder of Choctaw...northern Washington...northern Clarke and northwestern Wilcox counties.</t>
  </si>
  <si>
    <t>A weakening cold front dragged a few isolated strong thunderstorms across central Florida.</t>
  </si>
  <si>
    <t>A trained spotter reported half dollar size hail in Holopaw.</t>
  </si>
  <si>
    <t>Strong southwesterly winds developed across the Black Hills during the afternoon and persisted through much of the night. Wind gusts of 60 to 70 mph were common across the higher terrain of the Black Hills and the northern and eastern foothills. The strongest winds were noted in the Spearfish and Hermosa areas, where a few gusts exceeded 90 mph.</t>
  </si>
  <si>
    <t>Siding blew off one building and shingles blew off of several buildings at Crazy Horse National Monument.</t>
  </si>
  <si>
    <t>A strong pressure gradient brought non-thunderstorm damaging winds to the higher elevations of east Tennessee on the 17th.  Strong winds in the valley was responsible for one death in Loudon County.</t>
  </si>
  <si>
    <t>The Knoxville News Sentinel newspaper reported a 63 year old man died when  a tree on a hillside was pushed by strong winds and fell on his vehicle as he was traveling west on Vonroe Road in Loudon County.</t>
  </si>
  <si>
    <t>February 2008 was slightly wetter than normal across the Eastern Shore, but the drought watch remained in effect. A drought watch calls for a voluntary reduction in water consumption of five percent. On a county weighted average, February precipitation ranged from 3.3 inches in Talbot County to 4.3 inches in Cecil County. Normal is around 3.1 inches. The February monthly precipitation total at the Baltimore-Washington International Airport was 3.80 inches, 0.78 inches wetter than normal and in Salisbury (Wicomico County) was 3.58 inches, 0.02 inches wetter than normal.</t>
  </si>
  <si>
    <t>Scattered storms produced severe hail across communities north of Houston metro.</t>
  </si>
  <si>
    <t>An arctic high pressure system was located across New England and New York on January 31st into the morning hours of February 1st. Meanwhile, a powerful storm system moved from the southern Plains on the morning of January 31st into the Ohio River Valley by the morning of February 1st and then across New England during the night of February 1st. This storm system transported a great deal of moisture and milder air above a surface that had a cold, dry airmass established across the region. ||This resulted in a wintry mix of snow, sleet and freezing rain across portions of northern New York. Snow began by mid-morning on February 1st across northern New York and changed to sleet, freezing and some rain during the afternoon that continued into the night, before changing back to snow showers prior to ending during the early morning hours of the 2nd. ||Combined snow and sleet accumulations across portions of northern New York was 2 to 4 inches along with accumulating ice around one quarter of an inch. This wintry mix accounted for hazardous road conditions, vehicle accidents and multiple school, civic and government closings on February 1st.</t>
  </si>
  <si>
    <t>Strong upper low pressure system in addition to a cold front moved into Eastern Arkansas during the afternoon and evening hours of January 8, 2008. Showers and thunderstorms developed ahead of the system. Some of the storms became severe and produced large hail, damaging winds and a few tornadoes.</t>
  </si>
  <si>
    <t>A band of showers and thunderstorms moved across the northern areas of the city of Billings producing wind damage across portions of Billings Heights. The damage was confirmed to be the result of microburst winds with speeds up to 90 mph. A microburst is a sudden downburst of winds associated with thunderstorms. Microbursts can produce damage similar to weak tornadoes. ||This microburst impacted a four to five block area in the Heights that was centered around Solita Drive and Adobe Drive. Numerous houses had shingles blown off along with siding damage. One house experienced broken windows as a result of flying debris. Widespread damage to fencing in the area was also noted.</t>
  </si>
  <si>
    <t>As a cold front moved across the region, a few thunderstorms reached severe limits, and produced damaging wind gusts.</t>
  </si>
  <si>
    <t>The roof was blown off a mobile home, and some tie down arms were bent when the mobile home rocked in the wind.</t>
  </si>
  <si>
    <t>A moist and unseasonably mild southerly flow the preceded and accompanied the arrival of a warm front helped produce dense fog across northwest New Jersey between 3 a.m. EST and 10 a.m. EST on the 5th. The dense fog affected Hunterdon, Sussex and Warren Counties.</t>
  </si>
  <si>
    <t>A deepening low pressure system moved northeast from Arkansas along a warm front that extended across southeast Missouri and southern Illinois. Surface dew points were in the upper 50's to lower 60's along and southeast of the warm front. A strong upper level trough over the western Plains produced a strong southwest flow of 60 to 80 knots at 500 mb. Winds at 850 mb were south to southwest around 40 knots.</t>
  </si>
  <si>
    <t>Twenty-seven homes were damaged and 17 were destroyed. A total of 19 garages, sheds, and barns were damaged or destroyed. Of the destroyed homes, at least five were mobile homes. The two injured persons transported themselves to local hospitals. The county was declared a federal major disaster area. Peak winds were estimated near 130 mph. The average path width was 225 yards.</t>
  </si>
  <si>
    <t>An area of low pressure over the Lower Mississippi River Valley moved up the Appalachians on February 1st. Warmer temperatures aloft combined with subfreezing temperatures at the surface to produce widespread freezing rain across the Mid Atlantic. A quarter of an inch of ice was reported along the Blue Ridge of western and central Virginia, with between a trace to a tenth of an inch east of the Blue Ridge towards the Interstate 95 corridor. Numerous traffic accidents and power outages were reported across the region.||As warmer air continued to filter across the region, rain continued through the afternoon. Rainfall amounts totaled between 1 and 2 inches across northern Virginia.</t>
  </si>
  <si>
    <t>A trained spotter estimated one half inch of ice on trees with numerous downed trees and power lines west of Staunton. Downed power lines were also reported on Interstate 81. Another spotter reported numerous trees down from ice in Swoope, VA. Newspaper clippings reported over 10,000 without power due to downed trees on power lines.</t>
  </si>
  <si>
    <t>A weather front associated with a strong low over the central Aleutians brought snow and gusty winds to the Pribilof Islands. Visibilities of a quarter mile with wind gusts to 42 knots occurred in the afternoon and evening.</t>
  </si>
  <si>
    <t>Visibilities of a quarter mile with wind gusts to 42 knots occurred in the afternoon and evening.</t>
  </si>
  <si>
    <t>A strong pressure gradient between a Bering Sea high and a storm in the north Pacific produced strong northwest wind. Snow and blowing snow in King Cove produced a blizzard in that community.</t>
  </si>
  <si>
    <t>A cold front swept across central Florida bringing a cold onshore wind flow and a few snow flurries along the coast of Volusia and Brevard counties.</t>
  </si>
  <si>
    <t>A cold early morning flow off the Atlantic Ocean produced brief snow flurries along the coast of Volusia County.</t>
  </si>
  <si>
    <t>Light precipitation developed over parts of northern Texas before sunrise on the 3rd and moved through parts of southern Oklahoma. The precipitation moved over surface temperatures that were in the upper 20s and lower 30s, which caused it to freeze on contact. Precipitation coverage was not widespread, but enough ice accumulated on roadways that caused numerous traffic accidents. Unfortunately three fatalities were reported, as well as numerous injuries. Monetary damages were estimated.</t>
  </si>
  <si>
    <t>A light coating of ice caused an accident near mile marker 22 on Interstate 35. Three injuries were reported as a result. Monetary damages were estimated.</t>
  </si>
  <si>
    <t>The Super Severe Weather Outbreak on Feb. 5, 2008 produced supercelluar thunderstorms, well in advance of a multicell line of thunderstorms. The whole episode lasted about 6 hours. This occurred ironically while many states, including Tennessee, were participating in the Super Tuesday Primary Election. Fortunately, polls had already closed in the mid state when these tornadoes struck.</t>
  </si>
  <si>
    <t>Cocorahs observer reported quarter size hail.</t>
  </si>
  <si>
    <t>An unseasonably cold air mass settled over Southern Oregon during the last 10 days of March.  A Freeze Warning was issued for Oregon zones ORZ024/026 at 29/0238 PDT, effective from 30/0400 until 30/0700 PDT.  The warning was extended until 30/0800 PDT at 29/1508 PDT.  The warning was cancelled at 30/0207 PDT.</t>
  </si>
  <si>
    <t>Reported low temperatures ranged from 21 to 31 degrees.</t>
  </si>
  <si>
    <t>Low pressure organized over Louisiana, spreading precipitation northeast along a warm front that extended into the Ohio Valley. Arctic high pressure over the Great Lakes region produced a cold northeast wind flow near the surface. This shallow cold air was responsible for freezing rain. Although this was the second ice storm in only ten days, ice accumulations were much less serious than the crippling ice storm on February 11. One-quarter to one-half inch of ice accumulated in the Ohio River counties from Paducah to Owensboro, as well as Ballard, Hopkins, and Webster Counties. Many schools and businesses were closed for this second round of ice. A tree fell on a power line near Madisonville, knocking out power to a couple hundred homes. Numerous tree limbs fell into power lines in Madisonville. Kentucky State Police worked eight wrecks in Hopkins County, mostly on the Western Kentucky and Pennyrile Parkways. Hopkins County and Madisonville law enforcement agencies worked about 20 accidents. Although less ice accumulated to the south and east, traffic problems were also widespread. Interstate 24 was closed both east and westbound in the Hopkinsville area, where dozens of accidents occurred. Local hospitals treated four people for injuries due to slips, falls, and accidents. The Western Kentucky Parkway was littered with cars off the side of the road. The main effect of this winter storm was to slow down cleanup efforts following the major ice storm on Feb. 11.</t>
  </si>
  <si>
    <t>A slow moving cold front approached the area during the afternoon hours of April 11th. Severe thunderstorms developed along and ahead of the front. The storms first moved into Eastern Kentucky shortly before 2 PM EDT. These storms affected the areas near Monticello and Somerset. A tornado was confirmed to have touched down in Wayne County. These and other storms moved northeast across the area, causing wind damage. Numerous reports of structural damage and downed trees were reported across portions of the area. Large hail was also reported with some of the storms. Very heavy rainfall with some of the storms caused flash flooding in portions of Laurel County.</t>
  </si>
  <si>
    <t>A barn and many trees were blown down by thunderstorm wind gusts.</t>
  </si>
  <si>
    <t>Flooding for this event was a result of heavy rain and snow melt earlier in the month which caused flooding upstream of these locations.  The flooding upstream moved downstream and caused the flooding for this event.</t>
  </si>
  <si>
    <t>Flooding occurred along the Wabash River in Knox County, including near Red Skelton Bridge, due to heavy rain and snow melt.</t>
  </si>
  <si>
    <t>The combination of strong jet stream winds aloft, moisture streaming into the Central Plains from the Gulf of Mexico, and a large scale upper level low pressure system spinning over Arizona, brought a swath of heavy snow to parts of Southwest and West Central Nebraska. The snow began on the evening of March 16th and continued through March 17th.</t>
  </si>
  <si>
    <t>Light freezing rain occurred briefly before the snow in Chase County. Heavy snow ranging from 4 to 8 inches occurred across Chase County. The highest report of 8 inches was reported 8 miles west of Champion.</t>
  </si>
  <si>
    <t>Low pressure developed over the southern Plains, spreading widespread heavy precipitation across southwest Indiana. At the same time, high pressure over the upper Ohio Valley produced a cold easterly wind flow. A significant sleet and ice storm occurred. Three to four inches of sleet and snow, along with about one-half inch of ice, coated areas south of Interstate 64. This area includes Evansville. Numerous tree limbs and power lines were brought down, causing scattered power outages. Schools and businesses were closed. In Vanderburgh County, about 20 trees fell across county streets. At least one vehicle was damaged by falling tree limbs in Boonville. A boat dock on the Ohio River collapsed under the weight of sleet and ice, damaging some boats. Vehicle accidents occurred on treacherous roads, including an injury wreck on Interstate 64 involving a snow plow. Along and north of Interstate 64, two to three inches of sleet and snow, and up to one-half inch of freezing rain occurred. Several trees were down across roads and power lines in Pike County.</t>
  </si>
  <si>
    <t>Flooding for this event was a result of heavy rain and snow melt earlier in the month which caused flooding upstream of this location.  The flooding upstream moved downstream and caused the flooding for this event.</t>
  </si>
  <si>
    <t>Flooding occurred along the White River in southwestern Knox County due to  heavy rain and snow melt.</t>
  </si>
  <si>
    <t>A line of thunderstorms moved across southwest Alabama causing tree and power line damage and producing hail.</t>
  </si>
  <si>
    <t>A thunderstorm produced high winds that damaged the High School sports complex and downed trees.</t>
  </si>
  <si>
    <t>A low pressure system moved northeast across the northern Gulf of Mexico and into northern Florida during the morning. This produced a large shield of moderate to heavy rain that changed to snow during the morning across Wayne County. Heavy snow fell between 1030 and 1100 AM. Total accumulations of 2 to 3 inches fell across the northern half of Wayne County with the heaviest amounts across northeast parts of the county.</t>
  </si>
  <si>
    <t>A clipper system brought heavy snow and gusty winds to the northern Black Hills. Snowfall amounts ranged from six to 18 inches, with as much as 30 inches from Lead to O'Neill Pass.</t>
  </si>
  <si>
    <t>A drought watch remained in effect for all of Delaware. A drought watch calls for a voluntary reduction in water consumption of five percent. February 2008 was a wetter than normal month for New Castle County and an about normal month for Kent and Sussex Counties. On a county weighted average, February precipitation ranged from 3.2 inches in Sussex County to 3.3 inches in Kent County to 4.2 inches in New Castle  County. Normal is around 3.0 inches. The February monthly precipitation total in Georgetown (Sussex County) was 3.35 inches, 0.18 inches wetter than normal and at the New Castle County Airport was 4.32 inches, 1.51 inches wetter than normal.</t>
  </si>
  <si>
    <t>A frontal boundary with strong upper level support brought heavy rains to south central Indiana on the night of February 5th and 6th. This caused flooding on the Muscatatuck River over the following days.</t>
  </si>
  <si>
    <t>The Muscatatuck River at Deputy crested around 23.4 feet at 11 AM EST on February 6. Flood stage at Deputy is 20 feet. Minor flooding occurs at this level, with some county roads under water in northeastern Jefferson County.</t>
  </si>
  <si>
    <t>Thunderstorms formed along a central Texas dry line boundary as it moved into the southeastern portion of the state.</t>
  </si>
  <si>
    <t>Half dollar size hail occurred in the town of Wixon Valley.</t>
  </si>
  <si>
    <t>Heavy snow developed over northwest Illinois during the afternoon of January 21st.  The snow continued into the early morning hours of January 22nd.  Storm total snowfall amounts included 8.1 inches at Rockford Airport, 7.5 inches in Polo, 7.4 inches in South Beloit, 7.1 inches in Mt. Morris, 7.0 inches in Belvidere and 6.0 inches in Dixon.</t>
  </si>
  <si>
    <t>The first in a long series of winter storms to hit Southeast Oregon and Southwest Idaho at the end of January brought various weather conditions to the area including gusty winds with rain and heavy mountain snow.</t>
  </si>
  <si>
    <t>Cooperative observers and SNOTEL sites reported six to twelve inches of new snow around the McCall and New Meadows area.</t>
  </si>
  <si>
    <t>A squall line of thunderstorms moved through southeast Mississippi producing wind damage.</t>
  </si>
  <si>
    <t>A dozen homes sustained roof damage, such as tiles missing or trees on roofs. Thirty to 35 trees were damaged or uprooted. A small boat was blown about 200 yards, damaging a front porch and breaking a window. Numerous power lines were down.</t>
  </si>
  <si>
    <t>A cool Pacific frontal system brought heavy snow to the mountains and parts of the Hood Canal area.</t>
  </si>
  <si>
    <t>Snoqualmie Pass received 20 inches of snow during the event.</t>
  </si>
  <si>
    <t>A line of thunderstorms moved through the Marine area producing strong winds.</t>
  </si>
  <si>
    <t>A strong pressure gradient produced locally high winds over parts of southeast Wyoming.</t>
  </si>
  <si>
    <t>A moist and unseasonably mild southerly flow that preceded and accompanied the arrival of a warm front helped produce dense fog across northern Delaware between 4 a.m. EST and 9 a.m. EST on the 5th.</t>
  </si>
  <si>
    <t>A moist and unseasonably mild southerly flow that preceded and accompanied the arrival of a warm front helped produce dense fog across Cecil County between 4 a.m. EST and 9 a.m. EST on the 5th.</t>
  </si>
  <si>
    <t>Precipitation caused by an approaching low pressure system and its warm front started as a mixture of sleet and freezing rain over the higher terrain of the Poconos during the late afternoon and early evening of the 17th. Only a few hundredths of an inch of precipitation fell during that time period, but it was enough to make untreated less traveled roadways slippery. The low pressure system went from the lower Missouri Valley on the morning of the 17th into the Saint Lawrence Valley on the morning of the 18th. With the low pressure system passing to the west, south to southeast winds were able to bring warmer air into the region and change the precipitation over to rain.</t>
  </si>
  <si>
    <t>On April 4 and 5, a winter weather system moved east across Southwest Montana and brought heavy snowfall and gusty winds to the higher elevations.</t>
  </si>
  <si>
    <t>Trained weather spotters near Elliston reported 6 inches of new snow over a 12 hour period. The Discovery Ski Area near Georgetown Lake reported 7 inches of new snow. In addition, several automated weather stations reported wind gusts between 20 and 37 mph.</t>
  </si>
  <si>
    <t>Two to three inches of snow and windy conditions created areas of near zero visibilities in blowing snow...which resulted in a forty-two car accident on Interstate 40. The accident occurred in the eastbound lanes just west of Whitaker Road at 0542 CST. One person was killed and two people were injured. A sixty-five year-old Amarillo man was identified as the lone fatality. A fire truck from the Amarillo Fire Department became involved in the accident on Interstate 40 when it rolled over while approaching the accident and landed upside down. No one from the four member crew of the fire truck were injured. A thirty-seven year-old man was also killed in a separate accident in the three hundred block of East St. Francis Avenue at 0730 CST due to the poor weather conditions.</t>
  </si>
  <si>
    <t>A thirty-seven year old man was killed in the morning hours in a vehicle accident which occurred at 0730 CST in the three hundred block of East St. Francis Avenue. The victim was killed when the vehicle he was driving was hit by a pickup truck. Two to three inches of snow along with blowing snow with winds of thirty-five miles per hour contributed to the accident.</t>
  </si>
  <si>
    <t>Heavy rain fell during the morning hours of January 8th which caused siginficant flooding over many areas of east central Illinois.</t>
  </si>
  <si>
    <t>Route 18 was flooded.</t>
  </si>
  <si>
    <t>A large wildfire started five miles north of Pantex around 1400 CST and burned approximately one thousand acres. An old barn was destroyed...yet no injuries were reported. The wildfire was brought under control around 1430 CST near County Road G and County Road 15. The fire line was four miles long and a half mile wide. The cause of the wildfire was a faulty lightning arrestor.</t>
  </si>
  <si>
    <t>A large wildfire started about four miles south southeast of Sanford around 1400 CST at Windsong Road and Texas State Highway 136. The wildfire moved at a speed of thirty-five miles per hour and burned two and a half miles of open range...or about three hundred acres. The wildfire was contained before reaching the Meadowlark Hill housing division near Borger Texas...however people were asked to evacuate their homes for a brief period. Some fencing was damaged. Texas Highway 136 was partially closed near Meadowlark Hill with only two lanes of traffic open. The wildfire was reported contained around 1600 CST. Four firefighters were injured...including one person who was treated for smoke inhalation.</t>
  </si>
  <si>
    <t>The passage of an Arctic cold front on the 18th ushered in very cold air and bitter cold wind chill temperatures. Wind chill temperatures plummeted into the 20 below to 40 below zero range across much of the west and central interior of Upper Michigan from early on the 19th through the morning of the 20th.</t>
  </si>
  <si>
    <t>Observed wind chills were generally between 25 below to 40 below zero from early morning on the 19th to late morning on the 20th.</t>
  </si>
  <si>
    <t>A strong cold front blasted south across south-central Kansas during the morning hours of January 29th, resulting in very strong and gusty north winds and a brief period of light to moderate snow. The strong winds overturned a cattle tractor-trailer in Cowley County.</t>
  </si>
  <si>
    <t>Strong northerly winds gusting to 50 mph blew over a cattle tractor trailer on U.S. Highway 160 just east of Oxford. The driver sustained minor injuries (indirect). Several head of cattle perished in the accident, but most of the 33 on board were saved.</t>
  </si>
  <si>
    <t>Numerous thunderstorms on the 5th were caused by low pressure moving northeast across southeast Missouri and southern Illinois. These storms were followed by an ice storm on the 11th. The heavy precipitation events resulted in minor to moderate flooding for about two weeks on the Wabash River.</t>
  </si>
  <si>
    <t>Lowlands were flooded along the Wabash River. The flooding was generally minor along the White County shore.</t>
  </si>
  <si>
    <t>Strong upper low pressure system in addition to a cold front moved into North Mississippi during the afternoon and evening hours of January 8, 2008. Showers and thunderstorms developed ahead of the system. Some of the storms became severe and produced large hail and damaging winds.</t>
  </si>
  <si>
    <t>Straight line winds knocked large tree limbs down in Sherard.</t>
  </si>
  <si>
    <t>High winds recorded to 76 mph occured at the Whittier access road as a frontal system pushed through the area.</t>
  </si>
  <si>
    <t>A wind gust was recorded to 76 mph at the Whittier Access Road.</t>
  </si>
  <si>
    <t>This gust occurred 3 miles SSW of Independence.  Farther north, U.S. Highway 395 was closed from Bishop north due to strong cross winds.</t>
  </si>
  <si>
    <t>An unseasonably warm and moist day set the stage for a severe thunderstorm outbreak across parts of the Central and Southern Plains. The hardest hit areas were the Missouri Ozarks and northeast Oklahoma. However, Southeast Kansas saw several thunderstorms blossom ahead the main storm system. The storms produced up to one inch hail and a knocked down several power lines.</t>
  </si>
  <si>
    <t>Strong winds blew through portions of the Admiralty Inlet and Hood Canal areas. A Port Ludlow woman was killed when a tree struck her car.</t>
  </si>
  <si>
    <t>There were scattered power outages on Whidbey Island.  A windshield of a truck was damaged when a tree branch struck it.</t>
  </si>
  <si>
    <t>Strong winds in the mid levels of the atmosphere, well in advance of an upper level system located along the Pacific Coast, resulted in high winds across portions of the Guadalupe Mountains during the morning and afternoon hours of Saturday, January 5.</t>
  </si>
  <si>
    <t>High winds were reported across the Guadalupe Mountains, Saturday morning and afternoon.  A 66 mph peak wind was reported at the Guadalupe Bowl during the mid morning.</t>
  </si>
  <si>
    <t>A very large wildfire began about two miles east of Fritch around 1400 CST on Farm to Market Road 687 about one mile north of Texas State Highway 136. The wildfire spread to the east and northeast and ended up close to Farm to Market Road 1319. Approximately two thousand eight hundred acres were burned with more than seven fire department units responding to the wildfire. The wildfire was reported to be under control around 1730 CST. The cause of the wildfire was determined to be arson. Twenty-six people were evacuated. One firefighter received third-degree burns to his hand. Four others suffered minor injuries. The wildfire threatened several housing developments...but no structures were damaged. Two Borger fire trucks were damaged and had to be towed after colliding while fighting the wildfire. The two trucks collided because of low visibility from smoke.</t>
  </si>
  <si>
    <t>A large wildfire started around 1500 CST about one and a half miles north of Stinnett in Hutchinson County...just east of State Highway 136 and 207...and just north of County Road O. The wildfire burned approximately one thousand three hundred acres. Although no damage or injuries were reported...one home and two other structures were saved. The wildfire was contained around 0000 CST. Nine fire departments along with the Texas Forest Service responded to this wildfire.</t>
  </si>
  <si>
    <t>Warm and somewhat moist air over-ran a frontal boundary to produce areas of light freezing drizzle and freezing rain across south-central Kansas during the afternoon and evening hours of January 21st. Ice accumulations were light and relatively minor, but enough to create very slick conditions.</t>
  </si>
  <si>
    <t>Very slick conditions due to light freezing drizzle and freezing rain resulted in an injury accident about one mile east of SE 150th Ave. A 49-year-old woman was injured (indirect) when her vehicle slid into the ditch.</t>
  </si>
  <si>
    <t>High pressure in place across the area allowed for moist low levels and light winds overnight. Patches of dense fog developed around 4AM and interacted with lingering smoke from a controlled burn near Polk City to produce about a 2 mile area of super-fog over Interstate 4 between US 27 and the Polk Parkway.</t>
  </si>
  <si>
    <t>A controlled burn from the previous afternoon was still producing smoke as patches of dense fog began to develop around 4AM. The smoke and fog interacted to produce super-fog in about a 2 mile area encompassing Interstate 4 near Polk City between US 27 and the Polk Parkway. The super-fog caused zero visibility for motorists and the result was a 70 vehicle pileup with 5 fatalities and 38 injuries.</t>
  </si>
  <si>
    <t>An area of low pressure developed over the Gulf of Mexico and moved across northern Florida, pushing a strong cold front through the area in its wake. A broad line of rapidly moving thunderstorms brought thunderstorm wind damage across the northern half of the local area.</t>
  </si>
  <si>
    <t>Trees were downed at Regency Park. The 60 MPH wind gust was measured by a home weather station.</t>
  </si>
  <si>
    <t>Moderate flooding occurred on the Wabash River. At Mount Carmel, IL, the river crested at 27.96 feet on the 15th. Flood stage is 19 feet. Cattle and farm equipment were relocated. Extensive lowland flooding occurred. Flood waters began to affect residents of East Mt. Carmel. Fifth Street that parallels the river was closed. Twin Restaurant along the river closed. Several local river roads flooded.  The Wabash River was more than 2 miles wide at I-64.</t>
  </si>
  <si>
    <t>Light precipitation developed over parts of northern Texas before sunrise on the 3rd. This precipitation moved over surface temperatures in the upper 20s and lower 30s, which caused it to freeze on contact. Precipitation coverage was not widespread, but enough ice accumulated on roadways that caused numerous traffic accidents. Monetary damages were estimated.</t>
  </si>
  <si>
    <t>Approximately a 30 minute period of light sleet and freezing rain with 1/16 inches of glaze on area roads. Numerous accidents were reported. Monetary damages were estimated.</t>
  </si>
  <si>
    <t>A large wildfire began around 1300 CST approximately seven and a half miles southeast of McLean in northwestern Wheeler County...or about a half mile northwest of the intersection of Farm to Market Road 3143 and County Road 30. The wildfire burned four hundred acres. No damage or injuries were reported...however three homes were saved. Five fire departments responded to this wildfire. The fire was contained around 1600 CST. Welding equipment use was determined to be the cause of the wildfire.</t>
  </si>
  <si>
    <t>A cold, northwest flow of air across the relatively warmer waters of Lake Ontario brought heavy lake effect snow to the snow-belts east of Lake Ontario. As much as 2 feet of snow was measured from the heavier, more persistent lake effect snows.</t>
  </si>
  <si>
    <t>A band of heavy lake effect snow impacted northern parts of the county, with anywhere from 8 to 24 inches measured west of Route 26. Camden received 24 inches and Westdale measured 21 inches.</t>
  </si>
  <si>
    <t>North winds blowing off the ice sheet over the northern Bering Sea created blizzard conditions on Saint Paul Island.</t>
  </si>
  <si>
    <t>Visibility dropped to a quarter mile with north winds gusting as high as 42 mph.</t>
  </si>
  <si>
    <t>A large wildfire began about two and a half miles north of Allison...or near the intersection of Texas State Highway 277 and Texas State Highway 2124 around 1300 CST. The wildfire burned approximately three hundred and twenty-five acres...however no damage or injuries were reported. Ten fire departments responded to the wildfire...which was contained around 1800 CST.</t>
  </si>
  <si>
    <t>A series of heavy rain and winter storm events in early to mid February were responsible for minor flooding on the St. Francis River. The storm track was persistent across the Mid Mississippi or Lower Ohio Valleys.</t>
  </si>
  <si>
    <t>Minor flooding of the St. Francis River occurred. At Patterson, the river crested at 19.89 feet on the 18th. Flood stage there is 16 feet. Low-lying fields and woodlands were flooded.</t>
  </si>
  <si>
    <t>A 13 year old girl died in an avalanche near Verlot. Strong winds accompanied this weather event in portions of western Washington as well along with heavy snow in the Olympics.</t>
  </si>
  <si>
    <t>Sustained winds around 55 mph.</t>
  </si>
  <si>
    <t>A moist warm front moved just south of Southeast Oregon and Southwest Idaho spreading up to fourteen inches of new snow in Baker County, eight inches in parts of Harney County and up to five inches in Malheur County.</t>
  </si>
  <si>
    <t>Cooperative observers at Burns and Drewsey reported seven and eight inches respectively and four inches was reported on the western edge of the county.</t>
  </si>
  <si>
    <t>Strong upper low pressure system in addition to a cold front moved into the Missouri Bootheel during the afternoon and evening hours of January 8, 2008. Showers and thunderstorms developed ahead of the system. Some of the storms became severe and produced damaging winds.</t>
  </si>
  <si>
    <t>Straight line winds tore roofs off houses while damaging outbuildings and knocking down trees.</t>
  </si>
  <si>
    <t>Cold northerly flow on the backside of a low pressure system over the central Aleutians produced gusty winds to 60 mph. Combined with fresh snowfall the winds produced blizzard conditions across the western Aleutians.</t>
  </si>
  <si>
    <t>Wind gusts to 60 mph caused areas of blowing snow to frequently reduce visibilities to a quarter mile or less across the Western Aleutians.</t>
  </si>
  <si>
    <t>A deep low pressure system and associated cold front moved through the area, resulting in wind gusts over 60 mph.</t>
  </si>
  <si>
    <t>Southwest winds gusted to 72 mph near the west entrance to Joshua Tree National Park.  Winds peaked at 63 mph at Twenty-nine Palms MCAS.</t>
  </si>
  <si>
    <t>A strong cold front pushed through the area and winds increased to gale force for a few hours behind the line of thunderstorms associated with the front.</t>
  </si>
  <si>
    <t>Frequent wind gusts of 34 to 36 knots were measured at the Clearwater Beach CO-OPS sensor for two hours.</t>
  </si>
  <si>
    <t>A sea breeze boundary from earlier in the afternoon interacted with upper level energy moving across north-central Florida and the eastern Gulf waters to produce numerous thunderstorms across parts of west central Florida. Very cold temperatures aloft allowed for large hail to form in these thunderstorms.</t>
  </si>
  <si>
    <t>Hail with the diameter of a penny was reported to have fallen for 15 minutes and covered the ground.</t>
  </si>
  <si>
    <t>Directly after a strong Pacific storm brought heavy snow to the region, a second equally strong system dumped more snow over the northwest Oregon Cascades and Foothills. An additional two to three feet of snow blanketed the Cascades, with areas in the Foothills gaining up to a foot and a half.  Snow was also reported in the upper reaches of the Upper Hood River Valley as well as the Coast Range. This storm would be the second of three that would significantly increase the snow pack throughout the region.  Strong winds accompanied this frontal system, with high winds reported along the coast as well as gusty winds inland.</t>
  </si>
  <si>
    <t>Twenty-eight inches new snowfall were reported at the Willamette Pass along Hwy. 58.</t>
  </si>
  <si>
    <t>A fast moving line of severe convection coincident with a very strong cold front passed across the mid south and entered the MRX warning area late in the evening resulting in widespread wind damage across Southwest Virginia, East Tennessee, and Southwest North Carolina.</t>
  </si>
  <si>
    <t>Tres were reported down on State Route 690.</t>
  </si>
  <si>
    <t>There were a couple reports of damage as a cold front moved through the area.</t>
  </si>
  <si>
    <t>Gusty winds behind a cold front ripped a sheet metal roof off of a cabinet shop on Main Street in Deport.</t>
  </si>
  <si>
    <t>A winter storm with heavy snow and gusty east to northeast winds to 25 to 30 mph affected southeast Wisconsin during the overnight hours.  Visibilities were occasionally reduced to 1/4 to 1/2 in open areas where blowing and drifting affected travel.  Specific snow amounts include 12.0 in the city of Racine, 10 to 11 in the city of Kenosha, 9.5 in the city of Pleasant Prairie, 8 in Caledonia, Union Grove, and Paddock Lake, and around 7 in the southeast third of Walworth County.  Although this storm started in the afternoon hours of January 31st, it reached verification times and ending times on February 1st, so please refer to that February 1st event as well.  Lesser snow accumulations of 3 to 5 affected parts of the counties of Sheboygan, Washington, Ozaukee, Jefferson, Waukesha, and Rock.</t>
  </si>
  <si>
    <t>Just north of the Mount Baker ski area, 2 snowmobilers died and 1 was injured in an avalanche. Strong winds accompanied this weather event in portions of western Washington as well.</t>
  </si>
  <si>
    <t>A spotter reported sustain winds of 45 mph with a gust to 57.</t>
  </si>
  <si>
    <t>A spotter in Sekiu reported sustained winds of 45 mph with gusts to 60.</t>
  </si>
  <si>
    <t>Strong north to northeast pressure gradients developed across Southern California, producing gusty north to northeast winds across the mountains of Ventura and Los Angeles counties as well as the Santa Clarita Valley.</t>
  </si>
  <si>
    <t>Automated sensors at both Sandberg and Whitaker Peak reported northerly winds gusting to 64 mph.</t>
  </si>
  <si>
    <t>A cold and unstable airmass brought scattered thunderstorms to San Benito County. The strongest of the storms contained frequent lightning and large hail. Some hail reached severe criteria.</t>
  </si>
  <si>
    <t>NWS Employee travelling in area noticed 1 inch hail falling from the thunderstorm at Paicines.</t>
  </si>
  <si>
    <t>Two members of a Church Group died after they entered the surf at Monastery Beach in Carmel...attempting to rescue a 13 year old girl who was swept into the water. The young girl was rescued by another man who came out safely.</t>
  </si>
  <si>
    <t>A Modesto Church group visiting the Monterey Peninsula were spending time on the beach when a 13 year old girl was swept into the water. Several people entered the surf in attempt to reach her and one man pulled her to safety. Unfortunately, two members of the group got caught up in a rip current and drowned.</t>
  </si>
  <si>
    <t>There was one report of wind damage as a cold front approached the region.</t>
  </si>
  <si>
    <t>Gusty winds ahead of an approaching cold front caused a large tree to fall over.</t>
  </si>
  <si>
    <t>In the wake of a rapidly advancing cold front, a severe thunderstorm moved through Clark county in southwest Washington and spawned a tornado.  The tornado touched down near Vancouver Lake, moved east into Hazel Dell, then continued eastward to Hockinson while experiencing multiple touchdowns.</t>
  </si>
  <si>
    <t>Tornado had estimated wind speeds of 90 to 110 mph. Damage reports along the path of the tornado include: 200+ trees down, most between 12 to 24 inches in diameter, and approximately 6 trees greater than 36 inches; 30 to 40 homes damaged, with primarily roof damage; 19 power poles were snapped off; 3 lightly constructed structures were destroyed; a parked semi-trailer was tipped over, and several dozen sculling boats were damaged near Vancouver Lake.</t>
  </si>
  <si>
    <t>An arctic high pressure system was located across New England and New York on January 31st into the morning hours of February 1st. Meanwhile, a powerful storm system moved from the southern Plains on the morning of January 31st into the Ohio River Valley by the morning of February 1st and then across New England during the night of February 1st. This storm system transported a great deal of moisture and milder air above a surface that had a cold, dry airmass established across the region. ||This resulted in a wintry mix of snow, sleet, freezing rain and rain across portions of Vermont. Snow began by late morning on February 1st across Vermont and changed to sleet, freezing rain and rain during the afternoon, which continued during the night before changing back to snow showers prior to ending during the early morning hours of the 2nd. ||Combined snow and sleet accumulations across portions of north central and northeast Vermont was 2 to 5 inches along with accumulating ice around one quarter of an inch. This wintry mix accounted for hazardous road conditions, vehicle accidents and multiple school, civic and government closings on February 1st. In addition, very strong winds along the exposed hilltops in eastern Rutland, eastern Addison and eastern Chittenden counties resulted in scattered wind gusts in excess of 50 mph and isolated power outages.</t>
  </si>
  <si>
    <t>Low pressure developed over western Nebraska and moved eastward into the Ohio Valley on March 21. Snow fell across much of southwest and central Wisconsin, with heaviest accumulations of 6 to 9 inches mainly through the Interstate 94 corridor to the Mississippi River near Nelson (Buffalo County). Volunteer weather observers reported snowfall totals of 9.0 inches at Richland Center (Richland County), 8.8 inches at Gilmanton (Buffalo County) and 7.5 inches at Mauston (Juneau County).</t>
  </si>
  <si>
    <t>An arctic cold front moved through the area during the afternoon of February 9. This system was accompanied by falling temperatures and strong northwest wind gusts of 40 to 45 mph. Around a 40 degree temperature drop occurred at some locations, such as Rochester (Olmsted County) and Winona (Winona County) by the morning of February 10. Brisk winds resulted in lowest wind chill values ranging from 35 below to around 45 below.</t>
  </si>
  <si>
    <t>Low pressure organized over Louisiana, spreading precipitation northeast along a warm front that extended into the Ohio Valley. Arctic high pressure over the Great Lakes region produced a cold northeast wind flow in the low levels. This low-level cold air was responsible for sleet and freezing rain. Although this was the second ice storm in only ten days, ice accumulations were less serious than the crippling ice storm on February 11. One-quarter to one-half inch of ice accumulated south and east of Marion. From the Marion/Carbondale area north and west, up to 2.5 inches of sleet fell. Freezing rain coated surfaces with less than a quarter inch of ice. Many schools and businesses were closed for this second round of ice. Relatively few traffic problems were reported, although there were still some accidents involving property damage and even a few injuries. The main effect of this winter storm was to slow down cleanup efforts following the major ice storm on Feb. 11.</t>
  </si>
  <si>
    <t>An area of low pressure over the Lower Mississippi River Valley moved up the Appalachians on February 1st. Warmer temperatures aloft combined with subfreezing temperatures at the surface to produce widespread freezing rain across the Mid Atlantic. A quarter of an inch of ice was reported across the eastern pan handle of West Virginia. Numerous traffic accidents and power outages were reported across the region.||Rain continued as warmer temperatures slowly filtered across the region. Up to an inch of rain was reported in Berkeley County during the afternoon and evening.</t>
  </si>
  <si>
    <t>Mineral County Emergency Management reported a quarter of an inch of ice across the county.</t>
  </si>
  <si>
    <t>Persistent and strong west to northwest winds caused blowout tide conditions to occur at times of low tide in Delaware Bay and along the ocean during both low tides on the 11th. The lowest tides occurred with the late afternoon and early evening low tide on the 11th. Lowest tides included -2.28 feet below mean lower low water at Sandy Hook (Monmouth County), -2.27 feet below mean lower low water at Barnegat Light (Ocean County), -2.18 feet below mean lower low water at Atlantic City (Atlantic County), -2.29 feet below mean lower low water in Absecon (Atlantic County) and -1.80 feet below mean lower low water at the Cape May Ferry Terminal (Cape May County). Blowout tides begin at -1.80 feet below mean lower low water. The persistent west to northwest winds were caused by the pressure gradient (difference) between a high pressure system that was moving east from the Northern Plains and Great Lakes and an intense low pressure system over the Canadian Maritimes.</t>
  </si>
  <si>
    <t>An arctic cold front moved through the area during the afternoon of February 9. This system was accompanied by falling temperatures and strong northwest wind gusts of 40 to 45 mph. A 30 to 40 degree temperature drop was common by the morning of February 10 in such locations as Cresco (Howard County), Charles City (Floyd County) and Decorah (Winneshiek County). Brisk winds resulted in lowest wind chill readings of 35 below to 45 below.</t>
  </si>
  <si>
    <t>An area of low pressure moved slowly through the Great Lakes on the 13th as a secondary low formed off the North Carolina coast and then intensified as it moved slowly northeastward during the day and overnight.  The intensifying low moved slowly through the Gulf of Maine during the day on the 14th. ||The storm brought heavy snow to much of southern and central New Hampshire.  Snowfall amounts ranged from 2 to 6 inches across most of Coos and northern Grafton Counties to more than a foot in portions of Strafford and southern Carroll Counties.  Most areas received between 6 and 10 inches of snow from the storm.</t>
  </si>
  <si>
    <t>Precipitation from a series of winter storms brought enough low-level moisture for widespread dense fog to form in the central and southern San Joaquin Valley from the evening of the 14th into the afternoon of the 15th. Several locations had visibilities as low as 50 feet at times.</t>
  </si>
  <si>
    <t>Mid-level impulse embedded within strong southwest mid-level winds around 60 kt, coupled with south southeast low level flow surging dewpoints into the mid 60s, allowed upstream thunderstorms to reinvigorate, prompting the issuance of a Tornado Watch for southeast portions of North Carolina and northeast portions of South Carolina at 230 am EST.  Mid-level lapse rates of 7 C/km aided in support of increasing instability for surface based storms.  Bulk shear and low level speed shear were both ample for storms to organize with a risk for damaging wind gusts and possible tornadoes.</t>
  </si>
  <si>
    <t>Lightning struck a house in the 2400 block of Youpon Drive.  The damage was confined to a burned out fuse box.</t>
  </si>
  <si>
    <t>Severe weather moved across central Indiana.  The main damage was caused by straight line winds, however an EF1 tornado also occurred in Greene County.</t>
  </si>
  <si>
    <t>A two foot diameter tree was reported down at New Goshen Avenue and Highway 150 due to damaging thunderstorm winds.</t>
  </si>
  <si>
    <t>A powerful winter storm moved from Missouri to lower Michigan on February 17. This system brought freezing rain initially during the early morning hours. Ice accumulations ranged from a quarter of an inch to as much as an inch. By mid-morning, precipitation changed to all snow and was accompanied by strong northwest winds gusting up to 30 to 35 mph. The combination of heavy snow and strong winds caused blizzard conditions generally along and east of a line from Cassville to Necedah Wisconsin. Highest snowfall accumulations of 10 to 15 inches occurred, with the greatest amount of 15.5 inches reported by a volunteer weather observer near Richland Center (Richland County). Other snowfall totals included 12.5 inches at Hillsboro (Vernon County) and 11.2 inches at Friendship (Adams County).</t>
  </si>
  <si>
    <t>An arctic cold front moved through the area during the afternoon of February 9. This system was accompanied by falling temperatures and strong northwest wind gusts of 30 to 40 mph. About a 40 degree temperature drop occurred in such locations as Medford (Taylor County), Richland Center (Richland County) and Prairie du Chien (Crawford County) by the morning of February 10. Brisk winds resulted in lowest wind chill readings of 35 below to around 45 below.</t>
  </si>
  <si>
    <t>An area of low pressure moved slowly through the Great Lakes on the 13th as a secondary low formed off the North Carolina coast and then intensified as it moved slowly northeastward during the day and overnight.  The intensifying low moved slowly through the Gulf of Maine during the day on the 14th. ||The storm brought heavy snow to much of western Maine.  Snowfall amounts generally ranged from 2 to 7 inches over the mountains, but increased significantly over the foothills and interior zones where amounts ranged upward to 14 to 20 inches.  Coastal areas generally received between 9 and 12 inches of snow from the storm.</t>
  </si>
  <si>
    <t>During an already very active month, the final storm of January left a considerable impact on many communities in Central California. An upper-level low pressure system dropped south along the California coast, kicking a low pressure system inland. This weather system became nearly stationary southwest of Point Conception on the 26th. This low brought strong downslope winds through the Tejon Pass into the south end of the San Joaquin Valley. Southeast winds with sustained speeds of 68 mph were measured at the base of the Grapevine for about 2 hours late in the evening of January 26th, with a gust to 65 mph reported as far north as Bakersfield. The gust was on the east side of the city; the highest gust measured at Meadows Field Airport was 49 mph.||This storm also had enough cold air, initially, to produce heavy snowfall in the Sierra Nevada. Totals ranged generally between 12 to 30 inches in the higher terrain during the first two days of this storm event, January 26-27.||Subtropical moisture spinning around the low brought heavy rain to the Tehachapi Mountains west of the Grapevine. Because of the subtropical nature of the moisture, the snow levels were high and warm rain fell on the nearly 2 feet of snow at Frazier Park from the previous storm. As the ground saturated, mud slides developed on the mountain slopes, closing Frazier Mountain Park Road and triggering the issuance of a Flash Flood Warning for mud and debris flows. Rainwater runoff from the Tejon Pass flowed into the south end of the San Joaquin Valley, causing flooding on parts of Copus and David Roads as well.||In the Kern County desert, heavy rain falling on the El Paso Mountains resulted in flooding of the Garlock and Red Rock Roads along the south flanks of the mountains in Kern County.||The warm, unstable airmass also triggered outbreaks of severe thunderstorms over portions of the San Joaquin Valley on the 27th, especially in Tulare and Fresno Counties. A severe thunderstorm developed south of Visalia shortly after noon, and spawned a weak tornado that knocked down trees and severely damaged a trailer park. The tornado, rated EF-0 on the Enhanced Fujita Scale with peak winds of 70 mph, was the first tornado to hit the San Joaquin Valley since March 28, 2006, when an EF-0 tornado touched down 1 mile southeast of the city of Merced. The last tornado to hit Tulare County had been an F-0 that touched down 5 miles southeast of Dinuba on October 20, 2004.||A strong thunderstorm formed shortly after 4 PM on the 27th, again just south of Visalia, and then passed over the east side of the city. This storm was weaker than the earlier thunderstorm, but did produce one-quarter inch hail and damaging wind gusts. ||The large Pacific storm continued through the 28th. Fresno recorded another third of an inch of rain that day, and winds gusted to 33 mph at Fresno-Yosemite International Airport. Very little rain fell over the south end of the Valley, with Bakersfield getting a total of only 0.01 inch of rain for the three-day event, although winds did gust to 37 mph at Meadows Field on the 28th. A weak upper-level low pressure trough, trailing the storm, moved through central California on the 29th, keeping unsettled weather over the region right through the end of the month.</t>
  </si>
  <si>
    <t>The public reported wind damage to trees and property at a ranch near the town of Squaw Valley. Several trees and branches were uprooted, damage occurred to several outbuildings on the property. This severe thunderstorm originally developed near Visalia and produced a small tornado, and then continued to travel to the north-northeast and affect other communities.</t>
  </si>
  <si>
    <t>Strong northwesterly winds, frequently gusting to 40-50 mph behind an arctic front, brought blizzard conditions to a small portion of southeast Minnesota. Some snow amounts of note include 2.50 inches in Wanamingo (Goodhue County), 2.0 inches five miles south of Geneva (Freeborn County) and also at Pine Island (Goodhue County). Low visibilities included: only one hundred feet outside of Owatonna, 20 feet or less at times in Geneva (according to Freeborn County Sheriff's Office), zero visibility reported just outside of Pine Island.  Southbound Interstate 35 was closed from Owatonna to Albert Lea.</t>
  </si>
  <si>
    <t>As the polar vortex dropped into New England, an unusually tight gradient developed over the mountains and western Upstate of South Carolina. This gradient, combined with daytime heating, helped to mix down areas of strong winds during the afternoon hours. Numerous trees were reported down across the Upstate and northwest Piedmont, some across roads and on homes. The gusty winds combined with ongoing drought conditions to produce numerous brush fires across the area during the afternoon.</t>
  </si>
  <si>
    <t>Five utility poles were knocked down on Highway 105 near East Prairie. Several trees were toppled, including one that landed on a housing complex in Charleston.</t>
  </si>
  <si>
    <t>Areas of freezing rain developed early this morning resulting in hazardous travel conditions.  Several minor vehicle accidents forced the closure of a few area roads.</t>
  </si>
  <si>
    <t>High winds combined with icy roads resulted in a school bus being pushed off Highway 2 about five miles east of Malta.  Highway 191 was closed from Malta to Zortman.</t>
  </si>
  <si>
    <t>A low pressure system tracked from southwestern North Dakota and northeastern South Dakota into southwestern Minnesota on Wednesday February 13th. A moderately heavy snow band (4 to 7 inches) developed across extreme northwest and north central North Dakota into the Devils Lake Basin. The heavy snow combined with east-northeast winds of 20 mph gusting to 35 mph by the mid afternoon, to produce visibilities of one-half mile or less. Temperatures dropped into the 5 below to 15 below zero range through the late afternoon and early evening, and wind chills fell to 25 below to 40 below zero. The snow band progressed east-southeast into west central Minnesota, but was less intense. Some church and school activities were cancelled on Wednesday. An 89 year old man and his 83 year old wife accidentally drove into a ditch Wednesday evening about a mile from their home. They both attempted to walk the remaining distance home. They were luckily found by neighbors fairly quickly, but both of them were treated for frostbite.</t>
  </si>
  <si>
    <t>Relatively cold, Canadian air was in place across north Georgia as a low pressure system moved northeast from the Gulf of Mexico across south Georgia.  As a result, widespread light to moderate snow and some sleet fell across north Georgia during the afternoon and evening hours of the 16th.  A few areas, especially in the Atlanta metropolitan area, experienced several hours of freezing rain.  Snowfall of two to three inches was common in the northeast Georgia mountains counties, while snowfall further south toward Atlanta was generally one inch or less. No snow of significance fell south of a Newnan, to Fayetteville, to Athens line. Accumulations of sleet were generally 1/2 inch or less, while accumulations of freezing rain were less than 1/10 inch, except in the Atlanta area, where up to 1/4 inch of glaze ice was reported in a few areas.  Specific snowfall amounts were by county, Banks - 1.50, Barrow - 0.50, Cherokee - 3.50 and 0.25 inch of ice, Cobb - 1.50 inch of snow, Dade - 3.00 inches of snow, Dawson - 2.25 inches of snow and 0.25 inch of sleet, Fannin - 2.00 inches of snow, Forsyth - 1.50 inches of snow, Forsyth - 1.50 inches of snow, North Fulton, 0.75 inch of snow and 0.25 inch of glaze ice, Gilmer - 1.50 inches, Gordon - 0.50 inch, Hall - 3.00 inches of snow, 0.25 inch of sleet, and 0.125 inch of glaze ice, Lumpkin - 3.00 inches of snow, Newton - 1.00 inch of snow, Oconee - 1.50 inch of snow, Paulding - 0.75 inch of snow, Polk - 3.00 inches of snow, Towns - 4.00 inches of snow, Union - 4.00 inches of snow, and White - 3.00 inches of snow.</t>
  </si>
  <si>
    <t>Snowfall was 4.00 inches.</t>
  </si>
  <si>
    <t>A surface low pressure area was moving northeast through the eastern Gulf.  A deep upper trough dominated the eastern United States.  An arctic front was moving southeast from the Ohio Valley and western Tennessee Valley.  As the surface low pressure area tracked toward the northeast Gulf in advance of the Arctic front, moisture spread over a cold air mass resulting in snow across north Georgia and rain across central Georgia.  Most of the measurable snow fell within a narrow approximately 50 mile wide area from LaGrange in west central Georgia to near Gainesville in northeast Georgia.  Snowfall amounts were mostly around one inch, with a few 1.50 to 2.00 inch amounts observed across the northern suburbs of Atlanta.||Snowfall amounts of 0.50 inch or greater by county were Carroll - 1.00, Cherokee - 1.50, Clayton - 1.00, Cobb - 1.00, Coweta - 1.00, Dawson - 0.50, DeKalb - 1.00, Douglas - 1.25, Fayette - 1.00, Forsyth - 2.00, Fulton - 1.75, Gwinnett - 0.50, Hall - 0.50, Harris - 1.00, Heard - 0.50, Henry - 1.25, Lumpkin - 0.50, Meriwether - 1.00, Newton - 0.50, Oconee - 0.50, Paulding - 1.00, Pike - 1.00, Polk - 1.00, Rockdale - 1.00, Spalding - 1.00, Troup - 1.00, Union - 0.50, White - 1.50.  Several other surrounding counties reported a trace of snow, and several counties also had a trace of ice pellets or sleet as well.</t>
  </si>
  <si>
    <t>Snowfall of 0.50 inch was observed.</t>
  </si>
  <si>
    <t>On January 16-17, 2008 low pressure tracked across the region producing an area of snow across northeast Iowa and extreme northwest Illinois. Snowfall amounts of 2 to 5 inches were common, with the heaviest northwest of a line from Williamsburg to Dubuque.</t>
  </si>
  <si>
    <t>A moist low pressure system brought heavy snow and strong winds to eastern Utah.</t>
  </si>
  <si>
    <t>Snowfall of 6 to 10 inches occurred over half of the area while 1 to 3 inches occurred elsewhere.</t>
  </si>
  <si>
    <t>A major winter storm brought a mixture of snow, sleet, and freezing rain to New Hampshire from the morning of December 11th to the morning of December 12th.  The greatest impact in the state was in southern and central New Hampshire where a significant ice storm occurred.  Following the ice storm, recovery and restoration efforts were negatively impacted by additional winter weather events that passed through the state.  ||The ice storm was caused by an area of low pressure that moved northeastward along a stalled frontal boundary off the East Coast.  Near ground level, cold air from eastern Canada funneled southward into the region on northerly winds.  Southerly winds at higher levels of the atmosphere brought warmer (above freezing) air in aloft.  Across southern and central New Hampshire, the thermal structure of the atmosphere was conducive to produce freezing rain and sleet.   A mixture of snow, sleet, freezing rain and rain began Thursday morning across the state. However, as the northerly winds strengthened at the surface and southerly winds strengthened aloft, the precipitation changed to mostly a mix of sleet and freezing rain in southern and central New Hampshire.  The freezing rain and sleet continued overnight and into Friday morning before ending.  While ÔøΩÔøΩÔøΩmeltedÔøΩÔøΩÔøΩ precipitation amounts across the southern and central part of the state ranged from 1 to 3 inches, ice accretion to trees and wires in these areas generally ranged from about a half inch to about an inch.  The weight of the ice caused branches to snap, and trees to either snap or uproot, and brought down power lines and poles across the region.  About 400 thousand utility customers lost power during the event, with some customers without power for two weeks.  Property damage across northern, central and southeastern New Hampshire was estimated at over $5 million.</t>
  </si>
  <si>
    <t>An area of low pressure moving across the Northern Plains brought snowfall, strong north winds, and bitter cold temperatures to northeast South Dakota. Snowfall amounts of 2 to 9 inches occurred across the area. Northwest winds of 25 to 40 mph caused blizzard conditions and created difficult, if not impossible, travel conditions. Some of the heaviest snowfall amounts included: 5 inches at Clark, Summit, and near Britton; 6 inches at Roy Lake and Sisseton; 8 inches at Milbank; and 9 inches at Clear Lake.</t>
  </si>
  <si>
    <t>A powerful storm swept through all of California with high winds, periods of heavy rain, and locally heavy snow. Strong upslope flow off the Pacific and a high freezing level fueled larged amounts of rainfall on the coastal slopes. The snow level fell late in the storm as colder air filtered in resulting in heavy snowfall at elevations above 6000 feet. Isolated flash flooding and debris flows were reported, mainly in the burn areas. Flash flooding in the Inland Empire resulted in one death.</t>
  </si>
  <si>
    <t>A winter storm brought heavy snow and gusty winds to the San Bernardino Mountains. Snowfall totals of one to three feet were reported at elevations above 6000 feet. Interstate 15 had to be shut down due to heavy snow and hazardous driving conditions in the Cajon Pass.</t>
  </si>
  <si>
    <t>A strong upper level system crossing southern Lake Michigan allowed snow to spread into Southeast Michigan after 2 PM. |The snow intensified during the evening commute, causing very poor driving conditions. Widespread snow accumulations ranged from 2 to 5 inches with locally higher amounts, occurring in less than 9 hours.</t>
  </si>
  <si>
    <t>High temperatures in the 50s over a period of several days resulted in enough runoff to cause ice on the Sugar River in West Claremont to move and jam. The River crested at 7.2 feet, 0.2 feet above the 7.0 foot flood stage.  Only minor flooding occurred during a 25 minute period.</t>
  </si>
  <si>
    <t>Low pressure tracked across the midwest and redeveloped off the coast of Washington, D.C., tracking up the coast just east of Boston.  This spread six to eight inches of snow across southern New Hampshire.</t>
  </si>
  <si>
    <t>A large tree and wires were downed in Keene near Gilsum Road.  Trees were downed onto wires in Richmond, Alstead, and Hinsdale.  In Hinsdale, downed wires burned on Meeting House Road and on Route 63.  Trees and wires were downed near a house on Russ Way in Swanzey and on Westmoreland Road in Chesterfield.  In addition, slick roads resulted in several tractor-trailers to jacknife and get stuck around Cheshire county.</t>
  </si>
  <si>
    <t>Clear skies and dry conditions led to cold morning temperatures across the northern San Joaquin Valley.</t>
  </si>
  <si>
    <t>The temperature dropped to 35 degrees at the Stockton Airport this morning.  This tied the daily record originally set in 1987.</t>
  </si>
  <si>
    <t>An arctic high pressure system was located across New England and New York on January 31st into the morning hours of February 1st. Meanwhile, a powerful storm system moved from the southern Plains on the morning of January 31st into the Ohio River Valley by the morning of February 1st and then across New England during the night of February 1st. This storm system transported a great deal of moisture and milder air above a surface that had a cold, dry airmass established across the region.||This resulted in a significant wintry mix of snow, sleet and freezing rain across portions of northern New York. Snow began by mid-morning on February 1st across northern New York and changed to sleet and freezing rain during the afternoon that continued during the night, before changing back to snow showers prior to ending during the early morning hours of the 2nd.||Combined snow and sleet accumulations across northern New York was 3 to 6 inches along with accumulating ice between one quarter to under one half an inch. This wintry mix accounted for hazardous road conditions, numerous vehicle accidents and multiple school, civic and government closings on February 1st.</t>
  </si>
  <si>
    <t>Strong south winds gusted to 50 mph. The peak wind gust was 52 mph at Carbondale, 51 mph at Marion, 53 mph at Mt. Carmel, 47 mph at Cairo and Metropolis, 46 mph at Carmi and Mt. Vernon, and 45 mph at Harrisburg. The strong winds occurred in advance of a strong cold front that moved across southern Illinois during the late afternoon. The strong winds brought down some tree limbs that were laden with ice from the February 11 ice storm. This caused a setback in efforts to restore power following the ice storm.</t>
  </si>
  <si>
    <t>A very strong arctic cold front moved into Northeast Montana in the early morning hours of Saturday December 13, 2008. The cold front brought snow, very strong winds, and extreme cold temperatures to the region. Blizzard conditions occurred throughout the day Saturday into Sunday with extreme wind chills experienced towards the end of the blizzard event.  Winds speed were generally stronger north of the Missouri River, but overall winds were 25 to 40 mph with continuous wind gusts up to 50 mph. Visibilities were below a quarter mile for the majority of the event. Snow totals ranged from 4 and 12 inches with drifts in some areas up to 3 feet.  Hinsdale had the most snow with 12 inches, and the highest wind gust was 54 mph at the Manning Corral site in southern Phillips County.  Roads were closed throughout the area during the height of the blizzard on the afternoon of the 13th through the morning of the 15th, including Montana Highway 191 north and south of Malta, US Highway 2 around Malta, Montana Highway 24 north of Glasgow and Montana Highway 5 from Opheim to the Daniels/Sheridan County line.</t>
  </si>
  <si>
    <t>Snowfall of four to seven inches were reported in the county.  Winds were in the 20 to 30 mph range with frequent gusts over 40 mph, reducing visibility to less than a quarter mile through much of the event.</t>
  </si>
  <si>
    <t>A strong cold front moved through the area, bringing very strong winds. Sustained winds of 35 to 45 mph were reported over a large area of Oklahoma, with some gusts over 50 mph. No damage was reported.</t>
  </si>
  <si>
    <t>Measured sustained winds of 40 to 45 mph were reported over a large area of the county, with gusts just over 55 mph at times.</t>
  </si>
  <si>
    <t>On January 16-17, 2008 low pressure tracked across the region producing an area of snow across northeast Iowa and extreme northwest Illinois. Snowfall amounts of 2 to 3 inches were common in extreme northwest Illinois, with higher amounts in northeast Iowa.</t>
  </si>
  <si>
    <t>Gusty northeast winds below the mountain passes and canyons resulted in damage to vehicles and trees in the Inland Empire.</t>
  </si>
  <si>
    <t>Several gusts in excess of 58 mph, including a peak wind gust of 66 mph, was measured by the Fremont Canyon RAWS.</t>
  </si>
  <si>
    <t>The seasons first strong push of warm air moved into Iowa during the overnight hours of the 1st into the 2nd.  Temperatures rose through the night with readings soaring into the 60s to around 70 by the afternoon of the 2nd.  At the same time, dew point temperatures rose into the mid 50s across southern Iowa.  Considerable snow remained on the ground before the warming took place.  In addition, rivers were completely covered with ice from the cold temperatures of the preceding month.  Rapid melt caused flooding over parts of central and southern Iowa as snow melt water flowed into the rivers rapidly.  In addition, the rapid rise in water broke some of the ice free in the rivers and resulted in some ice jam flooding as well.  Several highways were reported as having water flowing over them.  Flash flooding occurred in Wapello and Marshall Counties due to ice action.  There were several reports of washouts on gravel roads as soft soils were eroded by the flood waters.  Considerable flooding took place in the Marion County area.  Once the flooding occurred, cold temperatures and ice action caused water levels to remain high into the day on the 4th.</t>
  </si>
  <si>
    <t>Water blocked at a culvert forced water onto Highway 14.  Highway 175 also had water backed onto the road surface.  Traffic was allowed to pass.</t>
  </si>
  <si>
    <t>An initial shortwave trough spurred a cold front to dive through the region late the evening of the 8th through the morning of the 9th.  Warm advection rain showers changed over to snow as the system passed through, with between one and three inches common over portions of east central Kansas. Dozens of accidents occurred along the roadways of several counties.  One vehicle crash fatality was attributed to the weather, as were numerous reported injuries that occurred as a result of wrecks.</t>
  </si>
  <si>
    <t>More than two dozen accidents were reported across Coffey County, four of which resulted in minor injuries to individuals in vehicles that had rolled due to the click road conditions.</t>
  </si>
  <si>
    <t>A major maritime storm slowly weakened as it moved along the southern Gulf of Alaska on new year's day through the second. Arctic air over the Panhandle slowly retreated as this low forced warm moist air over the region though the forth.</t>
  </si>
  <si>
    <t>Haines customs observed 11.0 inches of new snow for twenty-four hours ending at 0700 on the second. At 1700 a trained spotter in town at Haines measured 7.5 inches of new snow between 0900 and 1700 on the second. Haines customs measured 16.8 inches of new snow for twenty-four hours ending at 0830 on the third.</t>
  </si>
  <si>
    <t>Upper-level low pressure parked off the coast caused several periods of heavy rain and snow across the area. Very heavy snow fell in the mountains near Wrightwood during the first few days of the storm. The storm later tapped into subtropical moisture and triggered several flash floods and debris flows in the burn areas.</t>
  </si>
  <si>
    <t>A debris flow was triggered by a burst of heavy rain over the Poomacha Burn Area just north of Adams Drive on the Pauma Indian Reservation. The debris flow rushed down an unnamed creek and towards Adams Drive. Once at the bottom of the hill, the debris flow crossed Adams Drive and continued down Pauma Reservation Road all the way to Highway 76. The portion of Adams Drive from the creeks intersection to Pauma Reservation Road was completely impassible due to very deep mud deposits. This area experienced a smaller flow on November 30, 2007.||Two smaller watersheds adjacent to and directly west of this watershed also released debris flows that impacted Adams Drive. Although these flows were not as large, up to one foot of mud was deposited on the roadway.</t>
  </si>
  <si>
    <t>High winds associated with mountain wave activity and downsloping resulted in property damage in the mountains and deserts.</t>
  </si>
  <si>
    <t>Wind gusts in excess of 58 mph were measured by the Pinyon Raws for three consecutive hours.</t>
  </si>
  <si>
    <t>The temperature dropped to 34 degrees at the Stockton Airport this morning.  This broke the daily record of 35 degrees set in 1977.</t>
  </si>
  <si>
    <t>Ice accumulations across Northeast Missouri ranged from 1/4 inch to near 1/2 inch. There were tree limbs down and scattered power outages.</t>
  </si>
  <si>
    <t>Ice accumulations across Knox County ranged from 1/4 inch to just under 1/2 inch. Tree limbs were reported down and their were scattered power outages.</t>
  </si>
  <si>
    <t>Low pressure organized over Louisiana, spreading precipitation northeast along a warm front that extended into the Ohio Valley. Arctic high pressure over the Great Lakes region produced a cold northeast wind flow in the low levels. This low-level cold air was responsible for freezing rain and sleet. Although this was the second ice storm in only ten days, ice accumulations were less serious than the crippling ice storm on February 11. One-quarter to one-half inch of ice accumulated along and south of Interstate 64. North of Interstate 64, up to 2.5 inches of sleet fell, and freezing rain coated surfaces with less than a quarter inch of ice. Many schools and businesses were closed for this second round of ice. Some vehicle accidents were reported on treacherous roads. At least one of the accidents involved an injury. A woman was moderately injured when her SUV overturned on Highway 57 in Pike County. The main effect of this winter storm was to slow down cleanup efforts following the major ice storm on Feb. 11.</t>
  </si>
  <si>
    <t>A low pressure system developed off the Mid-Atlantic coast and moved up the east coast southeast of Nantucket producing snow, rain, and ice across Southern New England.  Widespread two to four inch rainfall amounts resulted in small stream and poor drainage flooding as well as some minor river flooding.  In addition, there was some minor wind damage from strong northeast winds, especially along the coast.</t>
  </si>
  <si>
    <t>In Haverhill, Winter Street and North Avenue were flooded.  In addition, vehicles were stuck in flood waters on Parsonage Hill Road.  Spotters reported that the road was begining to wash away.  Canal Street in Salem was flooded with three to four feet of water on the roadway.  In Groveland, Balch Avenue was flooded near its intersection with Route 113.</t>
  </si>
  <si>
    <t>The coldest air of the winter season to date arrived with the passage of an arctic front. In addition, a moist Pacific storm system moved across the area. The combination of these two features resulted in accumulating snow to much of the Billings Forecast Area. In addition, strong gusty winds resulted in blowing snow and bitter wind chills across the area. The following snow amounts were received: 6 inches 8SW Big Timber, 22SW Lodge Grass and in Hardin, 10 inches in Harlowton, 2N Harlowton and 10N Absarokee, 3 inches with blowing snow and bad travel conditions in Livingston, 7 inches in Laurel, 8 inches in Fort Smith and 1E Pray, 5 inches in Judith Gap with blowing snow, reduced visibilities and gusts to 56 mph, 12 inches 12S Livingston, 18 inches 14S Livingston, and 12 inches 22SW Lodge Grass.</t>
  </si>
  <si>
    <t>A powerful winter storm moved from Missouri to lower Michigan on February 17. This system brought freezing rain initially to parts of northeast Iowa during the early morning hours. Ice accumulations ranged from a quarter to a half of an inch. A heavy glazing of ice on power lines caused power outages in Decorah (Winneshiek County). By mid-morning, precipitation changed to all snow and was accompanied by strong northwest winds gusting up to 30 to 35 mph. Snowfall accumulations between 4 and 8 inches occurred in areas near the Mississippi River. Highest snowfall totals from volunteer weather observers included 7.6 inches and 6.0 inches respectively in and just southeast of Elkader (Clayton County).</t>
  </si>
  <si>
    <t>An area of low pressure tracking northeastward along the Atlantic Coast brought a light to moderate snow to northern portions of the state with snow, freezing rain, and rain in southern areas.  Northern Carroll County received about 6 inches of snow with lesser amounts in other areas.</t>
  </si>
  <si>
    <t>A significant winter storm struck the western half of the San Bernardino County Mountains from the 23rd through the 25th. Wrightwood was particulary hard hit by the storm. Several periods of heavy snow and whiteout conditions resulted in the closure of Interstate 15 and Highway 138. Weather spotters reported total accumulations of 24 to 38 inches of snow from the storm.</t>
  </si>
  <si>
    <t>A winter storm that moved through northeastern California deposited almost a foot of snow in the northern Sierra Nevada.</t>
  </si>
  <si>
    <t>Storm-total snowfall amounts:||2 miles WNW of Portola, 10.5 inches;|Portola, 10 inches.</t>
  </si>
  <si>
    <t>A powerful winter storm moved from Missouri to lower Michigan on February 17. This system brought total snow accumulations of around 4 inches to a small part of southeast Minnesota near La Crosse, Wisconsin. Specific snowfall totals from volunteer weather observers included 3.8 inches near Reno. In addition to the snow, strong northwest winds gusting up to 30 to 35 mph caused hazardous traveling conditions.</t>
  </si>
  <si>
    <t>Low pressure organized over Louisiana, spreading precipitation northeast along a warm front that extended into the Ohio Valley. Arctic high pressure over the Great Lakes region produced a cold northeast wind flow near the surface. This shallow cold air was responsible for freezing rain. Although this was the second ice storm in only ten days, ice accumulations were less serious than the crippling ice storm on February 11. One-quarter to one-half inch of ice accumulated across most of southeast Missouri. The main exception was north of Cape Girardeau County, where up to 2.5 inches of sleet fell, and freezing rain coated surfaces with less than a quarter inch of ice. Thunder accompanied the freezing rain in the Poplar Bluff area. Many schools and businesses were closed for this second round of ice. A rash of traffic accidents occurred, including 22 in the city of Cape Girardeau. A couple of people sustained minor injuries in wrecks in Perry County. A very small number of short-lived power outages occurred. The main effect of this winter storm was to slow down cleanup efforts following the major ice storm on Feb. 11.</t>
  </si>
  <si>
    <t>Low pressure developed over the southern Plains, spreading widespread heavy precipitation across southeast Missouri. At the same time, high pressure over the upper Ohio Valley produced a cold easterly wind flow. The result was a crippling ice storm. Around one inch of ice caused extensive damage across much of southeast Missouri. The hardest hit areas extended from Greenville (Wayne County) through Marble Hill (Bollinger County) to Jackson (Cape Girardeau County). North of a Marble Hill to Jackson line, four to six inches of sleet and snow fell, along with up to one-half inch of freezing rain. Thunder accompanied the wintry precipitation at times. Numerous trees and power lines were brought down, knocking out power to many thousands of homes. Falling tree limbs damaged dozens of residences, including at least five in Bollinger County. Power outages lasted up to a week. Recovery efforts were hampered by a large number of trees blocking roads, especially in rural areas of Wayne, Bollinger, and Cape Girardeau Counties. The National Guard was activated to deliver food and water and conduct door-to-door welfare checks in Cape Girardeau and Bollinger Counties. Emergency shelters were established for those without power for extended periods. On one night, a total of 71 people stayed in three shelters in Marble Hill, Jackson, and Cape Girardeau. The governor requested federal disaster assistance for Cape Girardeau, Bollinger, Butler, Scott, Stoddard, and Wayne Counties. Removal of tree debris took several weeks of effort in the hardest-hit areas, such as the city of Jackson. Damage to public property in Jackson was estimated at 1.2 million dollars, considerably higher than the May, 2003 tornado. More than 50 utility poles buckled and snapped in Jackson. In Cape Girardeau, a 200-year-old tree was destroyed. Numerous vehicle accidents were reported. The Missouri Highway Patrol reported 35 to 40 collisions in southeast Missouri, not including motorists who slid off the roads.</t>
  </si>
  <si>
    <t>Freezing rain developed across the mountains during mid-evening hours of January 31st, and continued into the early morning hours of the 1st. Roads became slick and hazardous, with a few traffic accidents reported. Ice accretion of up to 1/8 inch or so was reported, resulting in a few downed trees and power lines.</t>
  </si>
  <si>
    <t>A strong cold front moved across northern Illinois during the afternoon hours of January 29th.  Thunderstorms developed ahead of this front with temperatures in the 40s and lower 50s.  Temperatures quickly dropped into the teens behind the front.  During the evening hours, an area of heavy snow developed across east central and northeast Illinois.  This heavy snow combined with winds gusting to 35 mph to cause near blizzard conditions with numerous locations reporting visibility less than a quarter mile.  Snowfall amounts were generally between 1 and 3 inches but were difficult to measure due to the strong winds.  Wind chills ranged from 15 below to 25 below zero for most of the night.</t>
  </si>
  <si>
    <t>An intense low pressure area moved out of the Rockies and across the Central Plains bringing widespread snow, blizzard conditions, and extreme winds chills to central and northeast South Dakota. Snowfall amounts of 1 to as much as 12 inches along with winds gusting over 50 mph caused widespread near zero visibilities and dangerous travel conditions. Winds chills fell into the 35 below to 45 below zero range. Many vehicles became stuck or stranded along several highways and along Interstates 29 and 90. Interstate 90 was closed from the Wyoming line to Murdo from late on the 13th until the morning of the 14th. Interstate 29 was also closed for much of the 14th. The Onida, Agar, and Gettysburg Volunteer Fire Department found it difficult to respond to a structure fire south of Gettysburg in a timely manner. Due to whiteout conditions, the structure was lost to the fire by the time the fire departments arrived. Most area schools were closed on Monday due to the road conditions along with the bitter cold wind chills. Some of the heaviest snowfall amounts included: 6 inches at Watertown, Sisseton, Waubay, and Castlewood; 7 inches at Webster, Clear Lake, Faulkton, and Aberdeen; 8 inches at Milbank, 9 inches at Britton; 10 inches at Clear Lake, and 12 inches at Roscoe. Mobridge received 2 inches and Pierre received 4 inches of snowfall with this storm.</t>
  </si>
  <si>
    <t>Wind gusts of 40 to 60 mph were common the early morning hours through the afternoon across much of West Virginia.  Yet, only a few counties actually reported damage associated with these winds. ||The initial strong winds were associated with a cold frontal passage.  A second surge of stronger winds occurred during this Sunday afternoon, as strong cold air advection combined with partial sunshine. This allowed for an efficient downward transfer of momentum from the winds aloft. Scattered locations had trees blown down, with evergreen trees being favored.  Power outages also occurred.</t>
  </si>
  <si>
    <t>Snow spread north into southeast Ohio during Monday evening, the 11th.  The snow accumulated 1 to 3 inches before changing to some freezing rain toward dawn on the 12th, then eventually to spotty light rain later on the 12th.  A quarter inch of ice from freezing rain accumulated in Morgan County with less elsewhere.</t>
  </si>
  <si>
    <t>A series of Pacific disturbances brought heavy snow and strong winds to eastern Utah.</t>
  </si>
  <si>
    <t>Snowfall of 12 to 32 inches occurred while wind gusts of 30 to 50 mph produced blowing and drifting snow.  The storm resulted in numerous avalanches.</t>
  </si>
  <si>
    <t>A strong cold front swept through eastern Pennsylvania early in the morning on the 10th. Some snow squalls accompanied this front as it moved through between 7 AM EST and 9 AM EST. As colder air arrived, coupled with an upper-level disturbance, it produced some more snow squalls between 2 PM EST and 5 PM EST. Reported accumulations were generally an inch or less, but the combination of the snow, strong winds and below freezing temperatures caused hazardous driving conditions.</t>
  </si>
  <si>
    <t>A cold front along with a strong upper level low produced a squall line that crossed south central Indiana. This set off widespread severe weather, and produced some heavy rains.</t>
  </si>
  <si>
    <t>In addition, thunderstorm winds downed a tree was State Highway 64 west of English.</t>
  </si>
  <si>
    <t>An arctic front swept across the state of Delaware in the morning hours of the 10th. Northwesterly winds increased in the wake of this front and became rather gusty in the afternoon and evening. Peak wind gusts averaged around 50 mph. ||Actual wind gusts included 55 mph in Lewes (Sussex County), 52 mph at the New Castle County Airport, 51 mph in Dover (Kent County), 49 mph in Townsend (New Castle County) and 45 mph in Delaware City (New Castle County).</t>
  </si>
  <si>
    <t>Freezing rain developed across the mountains during mid-evening and continued into the early morning hours. Roads became slick and hazardous, with a few traffic accidents reported. Ice accretion of up to 1/8 inch or so was reported, resulting in a few downed trees and power lines.</t>
  </si>
  <si>
    <t>An area of low pressure moved northeast across Ohio on February 12th and crossed eastern Lake Erie early on the 13th.  Precipitation associated with this storm spread into northwestern Pennsylvania during the early morning hours of February 12th.  This precipitation started as snow but eventually transitioned to freezing rain from southwest to northeast late on the 12th. The precitipation quickly ended during the early morning hours of the 13th.</t>
  </si>
  <si>
    <t>Snow spread into southern Erie County during the predawn hours of |February 12th and continued into the early evening hours.  Visibilities were less than one half mile at times during the afternoon hours.  Early in the evening, the precipitation transitioned to freezing rain.  The freezing rain finally ended during the early morning hours of the 13th. Three to six inches of snow was reported across the southern part of county along with some ice accumulation.  A snow spotter in Corry reported 6.5 inches of snow along with a little freezing rain.  A spotter in Amity Township reported 4.9 inches of snow along with some freezing rain.</t>
  </si>
  <si>
    <t>An arctic cold front swept across southwest and central Wisconsin during the day on January 29. This system was accompanied by snow, with highest accumulations of 2 to 5 inches along and north of a line from Alma (Buffalo County) to Neillsville (Clark County). Strong northwest winds gusting to around 40 mph caused considerable blowing snow. Temperatures plummeted across the entire area, with numerous locations experiencing over a 50 degree temperature drop for the calendar day. For example, at La Crosse (La Crosse County), the temperature plunged from 43F at 2 a.m. on the 29th to -10F by midnight on January 30. This 53 degree drop tied a record for the all-time largest temperature change in a calendar day, which was previously established on February 17, 1874.</t>
  </si>
  <si>
    <t>On January 28, an Arctic front moved west across the Continental Divide and brought gusty winds, whiteout conditions and heavy snowfall to the Glacier National Park area and also to the Flathead Valley.</t>
  </si>
  <si>
    <t>Weather spotters reported 12 and 13 inches of new snow at West Glacier and Essex respectively. In addition, 7 inches of new snow was reported at Fielding and Marias Pass. Long lasting near whiteout conditions were reported along the US Highway 2 corridor between Essex and Marias Pass during this event.</t>
  </si>
  <si>
    <t>Snow overspread the Ohio valley on Thursday night, January 31st, 2008. Overnight, a significant amount of warm air was pulled into the region, changing the precipitation type to freezing rain. By 6 am on the morning of February 1st, enough warm air had been pulled north by the system to change to plain rain for most of the forecast area with above freezing surface temperatures.</t>
  </si>
  <si>
    <t>Ice accumulated to a quarter inch in Saint Marys.</t>
  </si>
  <si>
    <t>Strong south winds gusted from 45 to 50 mph. The peak wind gust was 47 mph at Paducah, 46 mph at Hopkinsville, and 45 mph at Owensboro. Shingles were blown off some roofs in the Owensboro area. The strong winds occurred in advance of a strong cold front that moved across southern Illinois during the late afternoon. The strong winds brought down some tree limbs that were laden with ice from the February 11 ice storm. This caused a setback in efforts to restore power following the ice storm.</t>
  </si>
  <si>
    <t>On February 6th, two areas of low pressure traveled along a boundary, previously left by a storm on February 5th. The first low traveled across New York and New England during the morning of February 6th and the next system moved along the southern New England coast during the night of the 6th into the morning hours of the 7th.||Snow overspread northern New York during the early morning hours of the 6th and was briefly heavy during the morning commute before it tapered off to scattered snow showers by late morning. Meanwhile, another area of low pressure moved toward the region during the evening with another period of steady snow that continued into the early morning hours of the 7th.||Storm total snowfall across the Adirondacks and Champlain Valley of New York was 8 to 14 inches, which included 14 inches in Peru (Clinton county), 12 inches in Schuyler Falls (Clinton county), Newcomb (Essex county), Saranac Lake and Tupper Lake (Franklin county). Snowfall amounts and intensity of snowfall during the morning commute of the 6th caused numerous vehicle accidents and school cancellations.</t>
  </si>
  <si>
    <t>Freezing rain continued through the early morning hours of the 1st in areas along the Blue Ridge. Ice accumulations of up to 1/2 inch occurred, resulting to significant damage to trees and power lines. Power outages were widespread from Brevard to Hendersonville. Sleet mixed in with the freezing rain, resulting in up to 2 inches of sleet accumulation in the Northern Mountains. Precipitation actually began during the evening of January 31st, but ice storm criteria were not met until the early morning hours of February 1st.</t>
  </si>
  <si>
    <t>A period of overrunning snow fell across the northern half of DDCÔøΩÔøΩÔøΩs County Warning Area (CWA) during the overnight hours of Tuesday, January 8th, 2008.  The snow began just before midnight CST in Hamilton County in the northwest tip of our CWA, and then quickly spread eastward.  By 6 am CST Tuesday, 2 to 3 inches of snowfall was in a 15 to 30 mile wide swath from Scott City in Scott County to Garden City in Finney County to Ness City in Ness County to St. John in Stafford County.  A rather narrow band, from 5 to 15 miles wide, of 1 to 2 inches of snow fell surrounding this swath, and was basically north of a line from Syracuse (Hamilton Co) to Sublette (Haskell Co) to Jetmore (Hodgeman Co) to east of St. John (Stafford Co) to Hays (Ellis Co) to Dighton (Lane Co).</t>
  </si>
  <si>
    <t>A period of overrunning snow fell across the northern half of DDCÔøΩÔøΩÔøΩs CWA during the overnight hours of Tuesday, January 8th, 2008.  The snow began just before midnight CST in Hamilton County in the northwest tip of our CWA, and then quickly spread eastward.  By 6 am CST Tuesday, 2 to 3 inches of snowfall was in a 15 to 30 mile wide swath from Scott City in Scott County to Garden City in Finney County to Ness City in Ness County to St. John in Stafford County.  A rather narrow band, from 5 to 15 miles wide, of 1 to 2 inches of snow fell surrounding this swath, and was basically north of a line from Syracuse (Hamilton Co) to Sublette (Haskell Co) to Jetmore (Hodgeman Co) to east of St. John (Stafford Co) to Hays (Ellis Co) to Dighton (Lane Co).</t>
  </si>
  <si>
    <t>A gale force low moved into the eastern Gulf of Alaska on the evening of 12/23. A front moving onshore brought brief heavy snow to the coast near Cross Sound.</t>
  </si>
  <si>
    <t>The Pelican cooperative observer measured 7.4 inches of new snowfall for 24 hours ending at 0800 AKST 12/24. Analyses showed that the snow fell between midnight and 0600 early on the morning of the 12/24.</t>
  </si>
  <si>
    <t>A noreaster moved up the coast southeast of Cape Cod and spread snow across much of Massachusetts, northern Connecticut, Rhode Island, and southern New Hampshire.  This occurred towards the end of February school vacation week in Massachusetts.  So, while not affecting school, delays at the airports Friday extended to the weekend affecting families coming home from vacation.  The storm peaked during the afternoon rush hour Friday, extending commuting times for many.</t>
  </si>
  <si>
    <t>A pre-frontal squall line formed well ahead of a strong cold front and swept across the eastern portions of the Carolinas at near 50 mph during the afternoon.  Embedded thunderstorms were very low topped and produced very little lightning.  Winds at 1000 ft were around 50 knots.</t>
  </si>
  <si>
    <t>A large tree fell onto a powerline in Lambert.  About 3000 people were without power.  Power was restored to all areas by 230 pm EST.</t>
  </si>
  <si>
    <t>A mature and strong winter storm tracked through the Eastern Ohio Valley on February 1st. A heavy burst of snow during the early morning hours lead to accumulations of 4 to 5.5 inches within a 6 hour period across parts of southeast Michigan, with 1 to 4 inches elsewhere. This lead to a difficult morning commute, as Saginaw County police agencies alone reported about 50 snow-related crashes. A dry slot moving into southeast Michigan during the mid to late morning hours, put an end to the heavy snow, with just some light accumulations occurring during the afternoon hours.</t>
  </si>
  <si>
    <t>A strong winter storm moved across northwest Indiana during the late evening hours of December 18th into the morning of December 19th.  Ice accumulations of one quarter to one half inch were reported across much of Benton, Newton and Jasper Counties.  This ice accumulation caused numerous tree limbs and power lines to break.  Power outages were widespread and power wasn't restored for over one week in some locations.  A combination of snow, sleet and freezing rain fell across Lake and Porter Counties where ice accumulations were around one quarter of an inch and sleet/snow accumulations ranged between one half and one inch.  The snow, ice and sleet caused numerous vehicle accidents and spinouts.</t>
  </si>
  <si>
    <t>A half inch of ice was measured before daybreak in Richmond.</t>
  </si>
  <si>
    <t>Strong winds accompanied and continued for a couple of hours behind a cold frontal passage during the middle of the day on the 9th in New Jersey. The strongest wind gusts occurred in the central and northern part of the state. Peak wind gusts averaged around 45 mph and included 50 mph in Keansburg (Monmouth County), 46 mph at High Point (Sussex County), 45 mph in Randolph (Morris County), 44 mph in Ocean Grove (Monmouth County) and at the Atlantic City Marina (Atlantic County), 43 mph in Point Pleasant (Ocean County) and 41 mph in Belmar (Monmouth County), the McGuire Air Force Base (Burlington County) and Trenton (Mercer County).</t>
  </si>
  <si>
    <t>Light snow began during the mid evening hours on New Years Eve of 2007. However, significant travel problems and accumulations did not begin until shortly after midnight of New Years Day. Heavy snow fell across portions of northern Indiana. Many locations seen on the order of 6 to 9 inches across the area. However, a mesoscale band developed and allowed for a swath of accumulations from 9 to 12 inches from portions of Marshall county into Elkhart and Lagrange counties. In addition, lake enhanced snow bands developed, bring additional accumulatins to extreme northwestern portions of the area. Isolated totals exceeding 2 feet were reported when the event finally wound down.</t>
  </si>
  <si>
    <t>Snowfall amounts varied greatly across the county, ranging from around 9 inches in the southeast part of the county, to nearly 20 inches in Elkhart. The higher amounts found in northwest parts of the county were attributted to lake enhanced snowfall behind the storm system.</t>
  </si>
  <si>
    <t>An extremely strong arctic front moved into Montana in the early morning hours of Saturday December 13, 2008. Blizzard conditions occurred with the frontal passage while the coldest air of the season moved in behind the snowfall.  As the snow tapered off the wind chill temperatures started dropping to below 40 below zero and continued from Sunday December 14th through Monday December 15th.  Wind chills on Monday morning ranged from 40 to 55 below zero. The coldest locations was the Lindsay Divide Montana Department of Transportation site at 55 below zero. Area schools either canceled classes on Monday morning, or did not run school buses.</t>
  </si>
  <si>
    <t>The coldest recorded wind chill was 45 degrees below zero.</t>
  </si>
  <si>
    <t>Snow showers developed across the western mountains during the late evening and continued overnight. A few of these showers made it as far east as northern Jackson and northern Buncombe counties, with as much as 3 inches were reported in isolated areas, especially in the higher elevations.</t>
  </si>
  <si>
    <t>An area of low pressure moved northeast across Ohio on February 12th and crossed eastern Lake Erie early on the 13th.  Precipitation associated with this storm spread into northern Ohio during the late evening hours of February 11th.  This precipitation started as snow but eventually transitioned to freezing rain from southwest to northeast during the afternoon hours of the 12th.  The greatest snow amounts occurred across inland sections of Northeast Ohio where the transition to freezing rain occurred the latest.  The precitipation quickly ended from west to east during the evening of the 12th.</t>
  </si>
  <si>
    <t>Snow spread into Trumbull County during the early morning hours of  February 12th and continued into the late afternoon hours.  Visibilities at times were less than one half mile during the morning hours.  Late in the afternoon, the precipitation transitioned to freezing rain.  The freezing rain ended during the evening hours of the 12th.  Four to six inches of snow was reported across the county along with up to a quarter inch of ice accumulation.  Many accidents and a few power outages were reported.  Officially, 6.1 inches of snow and 0.15 inches of freezing rain was recorded at the Youngstown-Warren Regional Airport.</t>
  </si>
  <si>
    <t>Heavy rain produced widespread urban, small stream and river flooding over much of Central Pennsylvania during the late evening hours of March fourth into the morning of March fifth.</t>
  </si>
  <si>
    <t>Heavy rain caused flooding of several streams and creeks in Perry County. 18 residents were rescued from a trailer park along Creek Road outside of Shermansdale. Rising flood waters in Carroll, Spring, Centre and Jackson Townships also closed eight other roads and one school.</t>
  </si>
  <si>
    <t>The first major winter storm of the new year arrived on the 4th, and  brought heavy snow to the Southern Sierra Nevada, and rain to the San Joaquin Valley. ||Very strong winds developed on the west side of the San Joaquin Valley with this storm, with gusts to 66 mph recorded at Kettleman Hills during the afternoon of January 4th. The strongest winds occurred in the town of Avenal in Kings County, where roofs were damaged, trees toppled and two glider planes lifted off the tarmac and flipped over at the local airport. Based on surveys of the sustained property damage, top winds were estimated at 70-75 mph. This high wind event was caused by an increase in local winds due to a combination of strong large-scale winds (synoptic winds due to the Pacific storm pattern) and the interaction of the nearby Coastal Mountain range, which likely involved a mountain range-induced cloud called a rotar cloud. Two direct injuries also occurred in Avenal during the wind event.||Elsewhere across the central and southern San Joaquin Valley, wind gusts of 45 to 50 mph were common on the 4th. Strong winds also occurred in the Foothills of the Sierra Nevada and the Kern County Desert. Strong winds are fairly uncommon in the foothills, and during this event, wind gusts were measured to 45 mph at Shadequarter, and 69 mph at Miami in the Sierra Nevada Foothills. More common are strong winds in the Kern County Desert, nonetheless gusts to 69 mph were recorded at Indian Wells Canyon. Strong winds were also common across the Southern Sierra Nevada and the Tehachapi Mountains. Peak winds up to 100 mph likely occurred at the crest of the Southern Sierra Nevada, however weather observations confirming those values were not available due to the scarcity of data in the highest elevations.||This winter storm event was actually a double-barrel system, as the second major storm arrived on the heels of the first one. This second storm originated over Siberia, and brought a very cold airmass to central California on the 5th and 6th. Snow fell down to 3000 feet, into the upper Sierra foothills. Total snow accumulations in the Southern Sierra Nevada for the two major storms ranged from nearly 9 feet in the high country near Yosemite National Park, to 5 feet in the Tulare County mountains. Further south, as much as one foot of new snow fell at Frazier Park in the Tehachapi Mountains of Kern County.</t>
  </si>
  <si>
    <t>Above normal precipitation in February led to the cancellation of the drought watch by the Pennsylvania State Department of Environmental Protection for Berks and Bucks Counties on February 15th. All other Eastern Pennsylvania counties were dropped from the drought watch on January 11th.  ||February 2008 was a much wetter than normal month. On a county weighted average, February precipitation ranged from 4.8 inches in Philadelphia County to 8.6 inches in Monroe County. Normal is around 3.0 inches. In Reading (Berks County), the February precipitation total of 5.97 inches was the second wettest February on record. Normal is 2.77 inches. The February monthly precipitation total in Philadelphia was 3.93 inches, 1.19 inches wetter than normal, at the Lehigh Valley International Airport a record breaking 7.62 inches, 4.87 inches wetter than normal and in Mount Pocono (Monroe County) 8.29 inches, 5.00 inches wetter than normal.</t>
  </si>
  <si>
    <t>One inch of snow was measured in Walton.</t>
  </si>
  <si>
    <t>An arctic cold front moved across southwest and central Wisconsin on January 29. Very cold temperatures and strong northwest winds combined to produce dangerously cold wind chill values between 30 below and 45 below during the night and mainly into the morning hours of January 30.</t>
  </si>
  <si>
    <t>Hurricane Gustav caused wind damage, flash flooding, and several tornadoes across southwest Louisiana.||Hustav made landfall in Terrebonne Parish in the morning of September 2nd as a category 2 hurricane with sustained winds of 110 mph.||Gustav moved northwest, almost up along Highway 90 across St. Mary, Iberia, St. Martin, and Lafayette Parishes. The highest measured wind gusts were 85 mph at a research site near Abbeville, LA in Vermilion Parish. However, wind speeds were estimated between 75 and 85 mph from St. Mary Parish to Evangeline Parish.||Storm surge was a minimal impact because southwest Louisiana was on the west side of the onshore winds for most of the event. The highest recorded storm tide was 4.77 at Amerada Pass in St. Mary Parish.||However, rainfall was a large impact. In central Louisiana, over 20 inches of rain fell in Rapides Parish, with a CO-OP observer recording 20.43 inches 7 miles east of Alexandria. This resulted in widespread flooding of the Alexandria-Pineville region, where over 200 water rescues were performed. Significant flooding also occurred in New Iberia, where over ten inches of rain fell, resulting in widespread flooding in and around New Iberia.||Several tornadoes were seen across southwest Louisiana, with the worst one occurring in Evangeline Parish near Mamou, where two people were killed when their tied-down mobile home was thrown for over 200 yards.||Other fatalities in the region were considered indirect. Two men died in Calcasieu Parish from carbon monoxide poisoning from a generator running in their home. A woman died in St. Martin Parish when her home caught fire from burning candles after she lost power.||Total property damages were estimated near 750 million dollars in southwest Louisiana. Agricultural loses were estimated to be over 225 million dollars.</t>
  </si>
  <si>
    <t>A strong tornado began near Duralde, and ended near Mamou. Along the way, a home on Valentine Road lost part of its roof, causing one minor injury. A home of Highway 374 was severely damaged when it was knocked off its foundation. Along Duculus Road, two homes lost most of their roofs. One unoccupied, tied-down mobile home was tossed to the northwest over 100 yards and split in half. Another mobile home was thrown in a counter-clockwise motion over 200 yards and was destroyed, resulting in two fatalities and one serious injury. Near the end of the path on Highway 104, a home lost part of its roof. Numerous trees and power lines were blown down along the path.</t>
  </si>
  <si>
    <t>A moist low pressure system brought heavy snow to the North Panhandle.  Snow accumulations include five inches near Spirit Lake, and four inches in Hauser and Porthill.</t>
  </si>
  <si>
    <t>A moist low pressure system brought heavy snow to the North Panhandle.  Mount Spokane picked up nine inches of snow.  In the valleys, six inches was measured near Clayton, and five inches in Springdale.</t>
  </si>
  <si>
    <t>As the polar vortex dropped into New England, an unusually tight gradient developed over the mountains of extreme northeast Georgia. This gradient, combined with afternoon heating, helped to mix down areas of strong winds. Areas along and east of the Blue Ridge were hardest hit, with numerous trees reported down, some across roads and on homes. The gusty winds combined with ongoing drought conditions to produce brush fires across the area during the afternoon.</t>
  </si>
  <si>
    <t>As the polar vortex dropped into New England, an unusually tight gradient developed over the foothills of extreme northeast Georgia. This gradient, combined with daytime heating, helped to mix down areas of strong winds during the afternoon hours. Numerous trees were reported down, some across roads and on homes. The gusty winds combined with ongoing drought conditions to produce brush fires across the area during the afternoon.</t>
  </si>
  <si>
    <t>A low pressure system tracked northeast, roughly along a line from Indianapolis to Detroit to London, Ontario. Four to seven inches of snow fell along and north of M-59, with an isolated total of 8.6 inches reported in Marlette. The snow begin during the late afternoon hours of November 30th and ended during the late morning of December 1st.</t>
  </si>
  <si>
    <t>An unstable atmosphere and moisture combined to produce heavy snow around the town of Jackson during the morning hours of Sunday, February 24.  The heaviest snow fell between 0700MST and 1000MST.  Snowfall totals in Jackson ranged from five to eight inches with a high of nine inches reported west of Moose near Beaver Creek.  Gusty south wind made travel difficult between Jackson and Moran Junction.</t>
  </si>
  <si>
    <t>Areas of snow developed along a stationary boundary situated across central North Dakota Sunday night, and continued into Monday. Total accumulations mainly ranged from two to five inches over central North Dakota, although snowfall was maximized over eastern Foster County where 8.5 inches of snow fell.</t>
  </si>
  <si>
    <t>Snowfall was maximized over eastern Foster County where 8.5 inches of new snow fell near the town of McHenry.</t>
  </si>
  <si>
    <t>A cold front was preceded and accompanied by strong to severe thunderstorms across the Lehigh Valley and the Poconos on the evening of the 1st. The thunderstorms dropped pea to dime size hail in Blakeslee (Monroe County) and Forks Township (Northampton County). The strongest storms occurred over the Poconos. The air mass preceding the front was an unseasonably warm and humid one for early April.</t>
  </si>
  <si>
    <t>A severe thunderstorm tore down trees in the northeast part of Monroe County.</t>
  </si>
  <si>
    <t>Runoff from heavy rain caused flooding along sections of the Millstone and North Branch of the Raritan River in Somerset County from the late evening on the 1st into the 2nd. Storm totals averaged around 1.50 inches. Rain began during the morning of the first and fell at a steady pace throughout much of the day until it ended that evening. The heaviest rain fell around 6 p.m. EST.  The Millstone River at Griggstown was above its 10 foot flood stage from Midnight EST through 1145 p.m. EST on the 2nd. It crested at 10.69 feet at 1115 a.m. EST. The North Branch of the Raritan River at the village of South Branch was above its 7 foot flood from 1016 p.m. EST on the 2nd through 2 a.m. EST on the 2nd. It crested at 7.34 feet 1115 p.m. EST on the 1st. Storm totals included 1.80 inches in Blackwells Mills, 1.70 inches in Bound Brook and Belle Mead, 1.60 inches in Neshanic, 1.40 inches in Somerville and 1.31 inches in Pottersville. ||The low pressure system that caused the rain moved from Mississippi on the evening of January 31st northeast through the Ohio valley on the morning of the 1st. It reached western Pennsylvania during the afternoon of the 1st and passed near Scranton, Pennsylvania at 7 p.m. EST on the 1st before heading northeast into New York State.</t>
  </si>
  <si>
    <t>A winter storm brought mixed precipitation to much of central Illinois on February 3rd.  While most of the precipitation totals were not significant, a period of heavy sleet was reported across Sangamon county.  The sleet accumulated to one half inch in Springfield.</t>
  </si>
  <si>
    <t>Sleet up to one half inch in depth accumulated in Sangamon county, with the highest total reported in Springfield.</t>
  </si>
  <si>
    <t>A low pressure system tracked right along the Ohio River resulting in snow across southeast Michigan. Total snowfall amounts varied from south to north, with the highest amounts, up to 6 inches, occurring near the Ohio Border. Amounts tapered off to 2 to 4 inches along the M59 corridor, and only 1 to 2 inches across the I-69 corridor.</t>
  </si>
  <si>
    <t>Widespread flooding struck central Indiana in February.  Some of the same areas heavily flooded during January were once again flooded to near record levels.  February flooding was more widespread and persisted longer than flooding during January.  One person was killed because he drove into  a flooded road.  Snowfall of up to 10 inches accumulated during the early days of February in northern Indiana and portions of east central Illinois.  This snow quickly melted by the morning of the 6th as temperatures rose into the 50s on the 4th and 5th.  Rain of 1 to 4 inches fell in eastern Illinois and much of Indiana on the 5th and 6th.  This combination of rapid snow melt and heavy rain caused extensive flooding of streams and rivers in central Indiana.  The heaviest rainfall was in the east central Illinois, northern Indiana, and eastern Indiana areas.  For the second time in 30 days, flooding approached record levels along the Tippecanoe River in northern Indiana.    The Wabash River approached a major flood from Lafayette to Vincennes.  Flooding along this portion of the Wabash River was the highest since January 2005.  Extensive flooding along the White, Eel, Muscatatuck, and East Fork White Rivers was the highest to date of the winter.  Flood damage along the Tippecanoe River was limited because many residents had not been able to repair January flood damage.  However, some flood damage did result to those who had begun repairs.  The number of people evacuated was much less as well because many homes were uninhabitable.  An agricultural levee south of Terre Haute was over toppled.  A few rural families had roads to their homes blocked by flood waters.  Sandbagging was necessary in the Montezuma and Clinton areas.  One person was killed during the evening of the 6th in Lawrence County.  He drove his vehicle into a road flooded by Indian Creek.  Numerous local roads and several state highways were flooded along Indiana's major rivers.  Flood lasted from a few days in many central Indiana locations to nearly four weeks along portions of the Wabash River in the Hutsonville area.</t>
  </si>
  <si>
    <t>Flooding occurred along the Wabash River in Tippecanoe County, including near Lafayette, due to heavy rain and snow melt.  Numerous homes were affected by flood waters.</t>
  </si>
  <si>
    <t>A dynamic low pressure system moved from the Southern Plains and into the Northeast during the period from March 7-9. This system brought wintry weather and blowing snow to much of northwest and north central Pennsylvania and high winds and scattered strong to severe thunderstorms to portions of southeastern and south central Pennsylvania.</t>
  </si>
  <si>
    <t>The Middletown and Capital City ASOS recorded peak winds of 50 to 60 mph. The high winds downed numerous trees and utility lines, leaving several customers without power.</t>
  </si>
  <si>
    <t>Strong south winds gusted to near 50 mph. The peak wind gust was 49 mph at Poplar Bluff and 48 mph at Cape Girardeau. The strong winds occurred in advance of a strong cold front that moved across southern Illinois during the late afternoon. The strong winds brought down some tree limbs that were laden with ice from the February 11 ice storm. This caused a setback in efforts to restore power following the ice storm.</t>
  </si>
  <si>
    <t>The combination of an upper air disturbance and a weak wave of low pressure that formed on an offshore cold front brought a wintry mix of light precipitation to the southern half of Delaware overnight on the 13th. Precipitation started as rain in Sussex County and sleet and light snow in Kent County during the evening of the 13th. As colder air moved south on northwest winds, precipitation changed to all snow in Kent County and changed from rain to freezing rain to sleet and then snow in Sussex County. Precipitation ended before sunrise on the 14th. Storm total water equivalents were about a tenth of an inch or less. Snow accumulations were less than an inch and ice accretions were minimal. But even so, the wintry mix caused problems on the back roads in the southern and eastern part of Sussex County and contributed to a school bus accident in the Frankford area.</t>
  </si>
  <si>
    <t>An upper level low pressure trough moving across New Mexico and west Texas, aided in the development of high winds across the Guadalupe and Davis Mountains of southwest Texas.</t>
  </si>
  <si>
    <t>High winds developed across the Guadalupe Mountains during the late afternoon and into the early evening hours.  The ASOS equipment at Guadalupe Pass measured a peak wind of 71 mph.  The RAWS station at the Pinery measured a peak gust of 59 mph, while the Bowl reported a wind gust of 63 mph.</t>
  </si>
  <si>
    <t>Strong south winds gusted to 45 mph. The peak wind gust was 45 mph at Evansville. The strong winds occurred in advance of a strong cold front that moved across southern Illinois during the late afternoon. The strong winds brought down some tree limbs that were laden with ice from the February 11 ice storm. This caused a setback in efforts to restore power following the ice storm.</t>
  </si>
  <si>
    <t>Persistent and strong west to northwest winds caused blowout tide conditions to occur at times of low tide in Delaware Bay and along the ocean during both low tides on the 11th. The lowest tides occurred with the late afternoon and early evening low tide on the 11th. The lowest tide at Reedy Island (New Castle County) was -2.06 feet below mean lower low water. In Sussex County, the lowest tide at Breakwater Harbor was -1.96 feet below mean lower low water and the lowest tide at the Indian River Inlet was -2.42 feet below mean lower low water. Blowout tides begin at -1.80 feet below mean lower low water. The persistent west to northwest winds were caused by the pressure gradient (difference) between a high pressure system that was moving east from the Northern Plains and Great Lakes and an intense low pressure system over the Canadian Maritimes.</t>
  </si>
  <si>
    <t>A strong cold front moved across northwest Indiana during the afternoon hours of January 29th.  Thunderstorms developed ahead of this front with temperatures in the 40s and lower 50s.  Temperatures quickly dropped into the teens behind the front.  During the evening hours, an area of heavy snow developed across northwest Indiana.  This heavy snow combined with winds gusting to 35 mph to cause near blizzard conditions with numerous locations reporting visibility less than a quarter mile.  Snowfall amounts were generally between 1 and 3 inches but were difficult to measure due to the strong winds.  Wind chills ranged from 15 below to 25 below zero for most of the night.</t>
  </si>
  <si>
    <t>A clipper type low pressure system brought snow to the Poconos and snow and then rain in Berks County, the Lehigh Valley and the northern Philadelphia suburbs from the afternoon of February 29th into the early morning of the 1st. Accumulations averaged two to five inches in the Poconos and around an inch in Berks County, the Lehigh Valley and the far northern Philadelphia suburbs. Snow began during the late afternoon on February 29th in the Poconos and then spread into the rest of the area by the early evening. The snow changed to rain after Midnight EST on March 1st in the far northern suburbs of Philadelphia, Berks County and the Lehigh Valley. Precipitation stayed all snow in the Poconos. Precipitation ended before sunrise on March 1st. The change to rain, lighter overall precipitation amounts and marginal (around freezing) temperatures limited accumulations south of the Poconos.||Actual accumulations included 4.5 inches in Pocono Summit (Monroe County), 4.0 inches in Lake Harmony (Carbon County), 2.5 inches in Tobyhanna (Monroe County), 2.0 inches in Lehighton (Carbon County), 1.2 inches in Springtown (Bucks County), 1.1 inches in Martins Creek (Northampton County), 1.0 inch at the Lehigh valley International Airport and 0.4 inches in Hamburg (Berks County) and Furlong (Bucks County).||The clipper low pressure system moved from North Dakota on the morning of February 28th east into southern Wisconsin on the morning of February 29th and through the Saint Lawrence River Valley on March 1st.</t>
  </si>
  <si>
    <t>The combination of an upper air disturbance and a weak wave of low pressure that formed on an offshore cold front brought a wintry mix of light precipitation to the southern part of the Maryland Eastern Shore overnight on the 13th. Precipitation started as rain in the late evening of the 13th. As colder air moved south on northwest winds, precipitation changed from rain to freezing rain to sleet and then snow. Precipitation ended before sunrise on the 14th. Storm total water equivalents were about a tenth of an inch or less. Snow accumulations were less than an inch and ice accretions were minimal. But even so, the wintry mix caused problems on untreated and less traveled roadways in the area.</t>
  </si>
  <si>
    <t>Persistent and strong west to northwest winds caused blowout tide conditions to occur at times of low tide along the Delaware River and tidal sections of its tributaries from the evening low tide on the 10th through the overnight low tide on the 11th. The lowest tide at Reedy Island (New Castle County) was -2.06 feet below mean lower low water. The lowest tide at Phialdelphia Pier 12 (Philadelphia County) was -1.98 feet below mean lower low water. Blowout tides begin at -1.80 feet below mean lower low water. The persistent west to northwest winds were caused by the pressure gradient (difference) between a high pressure system that was moving east from the Northern Plains and Great Lakes and an intense low pressure system over the Canadian Maritimes.</t>
  </si>
  <si>
    <t>A rapidly moving upper level trough of low pressure, extending across southeast portions of New Mexico and west Texas, aided in the development of high winds across the Guadalupe and Davis Mountains late Wednesday night and during the overnight hours on Thursday morning.</t>
  </si>
  <si>
    <t>High winds briefly occurred at the Guadalupe Bowl Wednesday afternoon, with a 60 mph wind gust reported during this time.  High winds were again measured late Wednesday night and early Thursday morning, with a peak wind of 69 mph around midnight.</t>
  </si>
  <si>
    <t>On March 28 and 29, a winter weather system moved east across Northwest Montana and produced heavy snowfall amounts in both the mountains and lower elevations.</t>
  </si>
  <si>
    <t>Weather spotters in the area reported the following new snowfall amounts: 20 miles south of Polebridge, 12 inches, West Glacier 8.5 inches, and Coram 6.5 inches.</t>
  </si>
  <si>
    <t>The combination of an upper air disturbance and a weak wave of low pressure that formed on an offshore cold front brought a wintry mix of light precipitation to the extreme southeast part of New Jersey overnight on the 13th. Rain fell throughout the day on the 13th. As colder air moved south on northwest winds, precipitation changed from rain to freezing rain to sleet and then snow. Precipitation ended just before sunrise on the 14th. Storm total water equivalents were less than one tenth of an inch. Snow accumulations were less than an inch and ice accretions were minimal. But even so, the wintry mix caused problems on untreated and less traveled roadways in the area.</t>
  </si>
  <si>
    <t>A cloud convergence band that developed across the British Virgin Islands and extended into Saint Croix produced scattered showers, and favorable atmospheric conditions for funnel or waterspout development.</t>
  </si>
  <si>
    <t>A resident of Barren Spot, Saint Croix sighted a funnel cloud that lasted 10 to 15 minutes before it disappeared. The funnel cloud appeared to be coming from Hess Oil refinery along the south coast.</t>
  </si>
  <si>
    <t>Garage and mini-van struck by lightning.  Lightning started a fire which took firefighters 20 minutes to extinguish.</t>
  </si>
  <si>
    <t>Persistent and strong west to northwest winds caused blowout tide conditions to occur at times of low tide along the Delaware River and tidal sections of its tributaries from the evening low tide on the 10th through the evening low tide on the 11th. The lowest tide at Reedy Island was -2.06 feet below mean lower low water. Blowout tides begin at -1.80 feet below mean lower low water. The persistent west to northwest winds were caused by the pressure gradient (difference) between a high pressure system that was moving east from the Northern Plains and Great Lakes and an intense low pressure system over the Canadian Maritimes.</t>
  </si>
  <si>
    <t>The next in a series of winter storms reached California on the 8th. Although this storm brought several inches of snow to the Southern Sierra Nevada, with the largest amount at 11 inches at Tenaya Lake. It was a warmer storm than its predecessors, and snow levels remained above 5000 feet.</t>
  </si>
  <si>
    <t>Gusty winds persisted in the Kern County Mountains and Desert from January 28 to 30, as a strong Pacific storm slowly exited the region. Wind gusts of 60 to 70 mph were measured at several location such as Laurel, Edwards AFB, Indian Wells, and Jawbone Canyon. ||Upslope winds into the Sierra Nevada also caused heavy snowfall of up to 15 inches to occur in the Southern Sierra Nevada on the 30th and 31st of January.</t>
  </si>
  <si>
    <t>Following the passage of an arctic front on the 10th, the coldest air mass of the season settled into eastern Pennsylvania. On the morning of the 11th, a potent storm was located over the Canadian Maritimes while a strong area of high pressure was centered from the Midwest to the Ohio Valley. Lingering winds between these two systems, coupled with a very cold air mass, produced low wind chill readings during the morning of the 11th. Wind chill values were as low as 20 degrees below zero on the Pocono Plateau. The morning low temperature of 1 degree below zero at Mount Pocono (Monroe County) was the lowest reading of the winter season.</t>
  </si>
  <si>
    <t>A dry offshore flow, combined with clear skies, resulted in temperatures falling into the upper 20s to lower 30s across the central and southern San Joaquin Valley on the morning of the 18th.</t>
  </si>
  <si>
    <t>Low-level moisture trapped below a strong temperature inversion resulted in dense fog in the central and southern San Joaquin Valley on the mornings of the 18th and 19th with visibilities as low as 50 feet in some areas.</t>
  </si>
  <si>
    <t>The Emergency Manager relayed a report received from Law Enforcement of two brief Tornado touchdowns.</t>
  </si>
  <si>
    <t>A cold front that approached and then moved through the Poconos late in the afternoon helped trigger scattered snow showers during the day on the 9th. Accumulations averaged 1 to 3 inches. Temperatures remained below freezing across the higher terrain and untreated roadways were slippery. Actual accumulations included 3.0 inches in Stroudsburg (Monroe County), 2.0 inches in Pocono Summit (Monroe County) and 1.5 inches in Penn Forest Township (Carbon County).</t>
  </si>
  <si>
    <t>A strong cold front that moved through northwestern New Jersey late in the day on the 9th brought scattered snow showers to the area. Total snow accumulations of one to two inches fell across parts of northwestern New Jersey, mainly in Sussex County. Specific accumulations included 1.9 inches in Wantage (Sussex County) and 0.3 inches in Butler (Morris County).</t>
  </si>
  <si>
    <t>The Hockanum River overflowed its banks between Windermere Avenue and the city of Vernon.</t>
  </si>
  <si>
    <t>An area of slow moving showers and thunderstorms produced up to 6 inches of rain in 3 hours resulting in flash flooding on Ames Brook in Ashland which rose rapidly and flooded the Ames Brook Campground. A family trying to escape the flooded campground drove over a bridge on the brook just as it was washed away. Tragically a 7 year old girl was killed and her mother and brother were injured. In addition many roads were flooded or washed out in other areas of town. Dozens of residents had to be evacuated along Elm Street and surrounding streets in Ashland during the event.</t>
  </si>
  <si>
    <t>Heavy rain caused flash flooding in Ashland resulting in the death of a young girl and injuring her mother and brother as they tried to drive out of the flood waters in a local campground. Many roads were flooded or washed out in other areas of town.</t>
  </si>
  <si>
    <t>Two men participating in a race to benefit United Celebral Palsy were lost at sea after they left the Richardson Bay Marina in San Francisco Bay around 9am aboard a 32 foot boat named Daisy on Saturday March 15th. Around 1030am Sunday morning March 16th, officials recovered debris from the boat about 5 miles west of the Golden Gate Bridge. An hour later, the body of one of the sailors was found. The other body has not been recovered.</t>
  </si>
  <si>
    <t>Two men participating in a race to benefit United Celebral Palsy were lost at sea after they left the Richardson Bay Marina om San Francisco Bay around 9am aboard a 32 foot boat named Daisy on Saturday March 17th. Around 1030am Sunday morning March 18th, officials recovered debris from the boat about 5 miles west of the Golden Gate Bridge. An hour later, the body of one of the sailors was found. The other body has not been recovered.</t>
  </si>
  <si>
    <t>A thunderstorm passing over Wharton County produced a severe down burst wind.</t>
  </si>
  <si>
    <t>A parked 18-wheeler tractor trailer was blown over at the intersection of Highway 59 and FM 441 near Hilje. The driver suffered minor injuries.</t>
  </si>
  <si>
    <t>On March 3 and 4, a winter weather system moved across the mountains of Western Montana and produced heavy snowfall accumulations and gusty winds.</t>
  </si>
  <si>
    <t>Automated weather stations reported between 10 and 12 inches of new snow at Lookout Pass, Noxon, and Evaro. In addition, wind gusts along the Interstate 90 Corridor near Lookout Pass gusted between 23 and 37 mph.</t>
  </si>
  <si>
    <t>High winds across the Guadalupe Mountains lasted in excess of one day, beginning early Monday and concluding Tuesday morning.  A peak wind of 82 mph was reported at Guadalupe Bowl early Tuesday morning.  A peak wind gust of 63 mph was reported at the Pinery on Monday evening.</t>
  </si>
  <si>
    <t>A surface frontal boundary and its associated band of moisture moved southeast across the local area producing bands of isolated to scattered showers and favorable conditions for waterspout development.</t>
  </si>
  <si>
    <t>A pilot reported a waterspout moving southwest off the west coast of Saint Croix.</t>
  </si>
  <si>
    <t>Persistent and strong west to northwest winds caused blowout tide conditions to occur at times of low tide along the Delaware River and tidal sections of its tributaries from the overnight low tide on the 10th through the overnight low tide on the 11th. The lowest tide at Philadelphia Pier 12 was -1.98 feet below mean lower low water. Blowout tides begin at -1.80 feet below mean lower low water. The persistent west to northwest winds were caused by the pressure gradient (difference) between a high pressure system that was moving east from the Northern Plains and Great Lakes and an intense low pressure system over the Canadian Maritimes.</t>
  </si>
  <si>
    <t>An unseasonably cold air mass settled over Southern Oregon during the last 10 days of March and first few days of April 2008.  A Freeze Warning was issued for Oregon zones ORZ024/026 at 03/31/1341 PDT, effective from 01/0300 until 01/0900 PDT. The warning expired at 01/0900 PDT.</t>
  </si>
  <si>
    <t>Reported low temperatures ranged from 20 to 27 degrees.</t>
  </si>
  <si>
    <t>A Pacific storm reached the central California interior on the 22nd, with heavy snow falling across the length of the Southern Sierra Nevada and the Tehachapi Mountains. A persistent rain band over the west side of the San Joaquin Valley brought locally heavy rain to the Temblors and Diablo Range on the 23rd. Runoff from these mountains caused some road flooding in western Fresno and Kings Counties. Several inches of snow fell on the Grapevine beginning on the 22nd, and in the Los Angeles County mountains near Gorman. At Frazier Park, about 1000 feet higher than the Grapevine, a spotter measured 18 inches of fresh snow. Interstate 5 was closed at the Tejon Pass late in the afternoon of the 23rd, with one report estimating that the number of stranded cars was over one hundred. The Interstate remained closed through the 24th, before finally reopening the next morning.||The very cold airmass accompanying the storm caused snow to fall on the Temblors and Diablo Range on the west side of the San Joaquin Valley during the afternoon of the 23rd. Two to four inches of snow fell down to elevations between 1500 to 2000 feet. Local media reported Highway 198 closed west of Coalinga due to snow. Traffic Management indicated the closure was from Firestone Avenue west to the Monterey County line. Temporary closures also occurred on Highways 41, 46, and 166 due to snow, effectively shutting down exit routes from the San Joaquin Valley to the west, with exit routes to the south already shut down along the Grapevine and Tehachapis. Los Gatos Creek Road and Parkfield Grade were also closed during the afternoon of the 23rd due to the snow.||However, with the upper-level low remaining offshore, there initially was a fairly sharp boundary marking the edge of the precipitation between the western valley and the eastern valley. Rain was slow to spread into the eastern half of the San Joaquin Valley, and many locations in the Southern Sierra Nevada received less than a foot of new snow.||When the precipitation band finally shifted eastward during the evening of the 23rd, locally heavy rains caused some street flooding in Fresno, Kings and Madera counties.</t>
  </si>
  <si>
    <t>An upper level ridge of high pressure over California resulted in a band of dense fog extending the length of the central and southern San Joaquin Valley during the morning of the 1st. Visibilities as low as 50 feet were reported just south of Fresno. The rest of the area was generally below 1/4 mile.</t>
  </si>
  <si>
    <t>Strong winds gusting to 60 mph caused damage across parts of north central Illinois.</t>
  </si>
  <si>
    <t>High winds caused damage across LaSalle County.  Part of a tree was blown down onto a porch and a house in Mendota causing damage to both.  Part of a carhop awning was blown down in Oglesby.  A roof was blown off a building and power lines were blown down in Marseilles.</t>
  </si>
  <si>
    <t>A strong arctic front pushed through western Montana, bringing a quick burst of snow, strong winds, and reduced visibility due to blowing and drifting snow. Snowfall accumulations ranged from 6 to 12 inches in most valleys, with up to 15 inches over higher terrain. Blizzard conditions were reported in the West Glacier Region and the northern Flathead Valley as wind gusts up to 45 mph were reported. The Montana|DOT reported severe driving conditions on area roads near the Continental Divide.</t>
  </si>
  <si>
    <t>Snowfall was difficult to measure due to the blowing and drifting nature, but estimates were anywhere from 3 to 7 inches.  The main impact came from strong east to northeast winds measured at sustained 20 mph gusting up to 40 mph.  Visibility down to near zero was reported in many locations due to the blowing snow.  Many area roads were closed, including Highway 35 between Polson and the junction with S-206 where many trees were blown down onto the road from strong winds.  One person was killed on this road when a tree blew onto his vehicle. Two other vehicles were also damaged from falling trees.</t>
  </si>
  <si>
    <t>A strong arctic front pushed through portions of north central Idaho, bringing accumulating snow, strong winds and blowing and drifting snow reducing visibility. Snow accumulations ranged from 6 inches at the lower elevations, to 9 to 12 inches over the mountain passes.</t>
  </si>
  <si>
    <t>Up to 6 inches of snow fell over the lower elevations, while up to 12 inches fell over the higher terrain.</t>
  </si>
  <si>
    <t>The first winter storm of the 2008-09 winter season over south-central and southeast Wisconsin started during the afternoon hours of November 30th, but continued to 0400 CST in the pre-dawn hours of December 1st.  Snow accumulations of 3 to 10 inches were accompanied by northeast winds gusting to 25 to 30 mph, which led to some blowing and drifting of the snow in open and exposed areas.  Visibilities at the height of the storm were reduced to 3/8 to 5/8 mile.  The greatest accumulations of 6 to 10 inches occurred in a 20-mile wide band extending from Clinton in southeast Rock County northeast to Delafield (Waukesha Co.) to West Bend (Washington Co.) to extreme north-central Sheboygan County.  The northern extent of this band actually ended in central Manitowoc County.  Maximum accumulations included 10 at Ada (5NW Howards Grove) and Random Lake in Sheboygan County; an estimated 9 to 10 in extreme northwest Ozaukee County; 9.4 at the NWS Forecast Office southeast of Sullivan (Jefferson Co.); 9.3 at Germantown (Washington Co.), 9.1 at West Bend (Washington Co.); 8 at 3SE Palmyra (Jefferson Co.), 7 at Delavan (Walworth Co.) and Eagle (Waukesha Co.); an estimated 6 to 7 in extreme northwest Milwaukee County and southeast Rock County; almost 6 in the extreme southeast corners of Fond du Lac County and Dodge County; 5 to 6 in extreme northwest Racine County; 4 in extreme northwest Kenosha County; 3.7 at Brodhead (Green Co.); and 3 in south-central Dane County.  Numerous vehicle accidents were reported in all counties due to icy, slippery, and snow covered roads.  Several delayed or cancelled airline flights at Milwaukee Mitchell Field were reported, where 3.3 were measured.  The morning commute was slowed down based on Department of Transportation reports.  Between 0600 CST and 0900 CST on December 1st, about 19,000 utility customers lost electrical power due to the gusty winds pushing power-lines together.  An indirect fatality was reported in Milwaukee County on December 1st when a 64-year-old man died while snow-blowing (he may have had a heart attack).  In Sheboygan County on December 1st, vehicle accidents resulted in 5 people being indirectly injured, and in Green County 2 injuries were reported.  The indirect fatality and injuries will be entered into the December, 2008, StormData issuance since they occurred in December.  They are included in this episode narrative as information only.  Synoptically, low pressure moved northeast through Missouri to Illinois to southern Michigan.  Based on WSR-88D Doppler radar, some lake-enhancement (Lake Michigan) aided in snow accumulations thanks to northeast winds.</t>
  </si>
  <si>
    <t>Low pressure developing in the central Rockies brought southerly winds and increasing moisture into the region on December 16, 2008. This warmer air riding atop arctic air entrenched across the area produced about a 12 hour period of light to moderate snow. The snow was quite fluffy but winds were light with little if any blowing or drifting reported. Snow accumulations of 3 to 5 inches were common with isolated amounts near 6 inches in northwest Illinois.</t>
  </si>
  <si>
    <t>Low pressure crossed the northern Ohio Valley during the early morning hours of Friday the 19th. Cold air was in place when rain began ahead of the approaching low. Significant icing occurred through about daybreak, when warmer air got pulled north of the low's easterly track.</t>
  </si>
  <si>
    <t>A quarter inch of ice was reported in Kenton.</t>
  </si>
  <si>
    <t>Strong, gusty northwest winds occurred across most of Eastern Pennsylvania during the morning of the 30th. Peak wind gusts averaged around 45 mph. Most of the highest gusts occurred over higher terrain locations. Peak wind gusts included 44 mph in Coatesville (Chester County), Mount Pocono (Monroe County) and Willow Grove (Montgomery county), 43 mph in Doylestown (Bucks County), 41 mph in Reading (Berks County), 39 mph at the Philadelphia International Airport and 38 mph at the Lehigh Valley International Airport. The gusty northwest winds occurred after a cold front moved through the region during the morning of the 30th. The associated low pressure system and the subsequent tight pressure gradient (difference) between it and the approaching high pressure system was not that large. Thus winds diminished quickly during the afternoon of the 30th.</t>
  </si>
  <si>
    <t>A cold weather system moving southeast from British Columbia initiated an extended cold weather spell for western Washington through the rest of the month. This system brought the first surge of cold air south from western Canada accompanied by the first snow event during this period.</t>
  </si>
  <si>
    <t>An average of 4 inches of snow fell, with 8 inches the highest report from a weather spotter.</t>
  </si>
  <si>
    <t>Light snow began late on the 20th, and evolved into a blizzard across portions of lower Michigan on the 21st. The blizzard conditions impacted the lakeshore counties from Oceana county south, where a total of six to as much as twelve inches of snow fell and was accompanied by wind gusts of 40 to 45 mph. ||This resulted in two to three foot snow drifts across portions of the area, which in conjunction with the blizzard to near blizzard conditions produced dangerous travel conditions. At the height of the storm, several stretches of highway were shut down due to multiple vehicle accidents.</t>
  </si>
  <si>
    <t>Four to eight inches of snow fell and was accompanied by wind gusts up to 35 mph.</t>
  </si>
  <si>
    <t>Light snow that fell during the late afternoon and evening of the 6th caused many accidents across the Poconos, Lehigh Valley, Berks County and Upper Bucks County. Snowfall accumulations averaged around an inch. But the snow initially melted as it fell on roadways and below freezing temperatures caused ice to then form.||In Berks County, dozens of accidents were reported. Two police officers were injured in separate accidents on Pennsylvania State Route 662 in Oley. In Hamburg, a 59-year-old woman was injured after her vehicle skidded off of Shoey Road and rolled over in a ditch. The Warren Street Bypass in Reading, the West Shore Bypass, Interstates 78 and 176 all had major traveling problems. Eastbound Interstate 78 was closed near the Lehigh County border. In the Lehigh Valley, many accidents were reported on Interstate 78, U.S. Route 22 and Pennsylvania State Route 33. Accidents were reported on State Route 93 in Carbon County. In Upper Bucks County, multiple accidents were reported on the Pennsylvania State Route 309 Bypass, Pennsylvania State Routes 309 and 313, Tollgate Road in Quakertown and Allentown Road in Milford. A section of Pennsylvania State Route 309 was closed after a half dozen accidents occurred and several people were hospitalized. ||Snowfall totals included 0.8 inches in Reading (Berks County) and 0.5 inches at the Lehigh Valley International Airport, Forks Township (Northampton County) and Quakertown (Bucks County). The snow occurred preceding a cold front that moved through the region early on the 7th.</t>
  </si>
  <si>
    <t>A wintry mix of precipitation fell during the first half of the day on the 21st across Eastern Pennsylvania. Precipitation in Philadelphia, the immediate northwest suburbs and Berks County fell mainly as freezing rain with a little bit of sleet. Ice accretions averaged one tenth to two tenths of an inch. In the Lehigh Valley, precipitation started as snow, but changed quickly to sleet and freezing rain. Snow and sleet accumulations were around half an inch and ice accretions between one tenth and two tenths of an inch. In the Poconos, precipitation fell mainly as snow, with a wintry mix in the valleys. Snow accumulations in the higher terrain averaged three inches. The wintry mix and freezing rain made for slippery travel on untreated roadways. Because the 21st was a Sunday morning, the number of reported accidents was relatively low.||The wintry mix was caused by a low pressure system that moved from the Mississippi Valley on the morning of the 20th east into southwest Ontario Province on the morning of the 21st. A secondary low pressure system formed on the system's triple point over North Carolina that morning and moved northeast passing Cape Cod as it became the primary low pressure system early in the evening on the 21st. The secondary low pressure system helped maintain surface winds from the northeast and kept temperatures below freezing until the event ended on the morning of the 21st.</t>
  </si>
  <si>
    <t>Yet another Pacific System brough ample moisture over portions of Western Montana to produce heavy snow accumulations. Snowfall accumulations ranged from widespread 6 to 10 inches in the valleys, up to 16 inches at Lost Trail Pass. Wind gusts up to 50 mph were reported in West Central and Southwest Montana causing reduced visibility and poor driving conditions from blowing snow.</t>
  </si>
  <si>
    <t>Spotters and COOP observer reported new snow amounts between 7 and 12 inches.</t>
  </si>
  <si>
    <t>An arctic front swept through the region on December 3, 2008 accompanied by a band of snow behind the frontal passage. Mainly light snow fell for about a 5 to 7 hour period with total accumulations of 2 to 4 inches across eastern Iowa and northwest and western Illinois. The most reported was 4.1 inches at the Quad City International Airport at Moline, Illinois.</t>
  </si>
  <si>
    <t>Low pressure moved from southeast Colorado to central Missouri and then into southern Lower Michigan on December 23-24, 2008. This spread an area of snow across much of eastern Iowa and northwest Illinois on December 24. The snow fell during a 7 to 12 hour period and accumulated to 2 to 4 inches.</t>
  </si>
  <si>
    <t>The high pressure ridge that brought record temperatures to the central and southern San Joaquin Valley at mid-month also evaporated moisture from the soil. With moisture in the lowest levels of the airmass over the Valley floor, conditions were primed for dense Tule Fog development. As the high-pressure ridge continued to strengthen, fog development was mostly inhibited as the lowest levels of the airmass dried out. As the ridge began to weaken and temperatures cooled, humidities over the Valley floor began to increase again, and the airmass began cooling to near saturation overnight. Dense fog developed near Visalia during the evening of November 21st and became widespread through much of the Valley by daybreak on the 22nd. Dense fog redeveloped during the nights of the 22nd-23rd, and continued well into late morning. This scenario was repeated the next night as well, before an approaching upper-level trough further weakened the ridge and brought enough mixing to inhibit fog development. Visibility reports of only a few hundred feet were common during these dense fog events, from both automated weather stations throughout the valley as well as Highway Patrol pacing reports. The dense fog conditions during the early morning of the 24th brought several car accidents in the Fresno area. One accident resulted in one fatality in the Elkhorn area.</t>
  </si>
  <si>
    <t>Snow accumulated 3 to 8 inches over most of southeast South Dakota south of Interstate 90 over a 24 hour period from the afternoon of January 20th to the afternoon of January 21st. The snowfall made travel slippery. The heaviest snowfall of 6 to 8 inches was reported over the far southeast corner of the state from Yankton and Vermillion to North Sioux City.</t>
  </si>
  <si>
    <t>A cold front pushed through the area Thursday evening. The combination of cold temperatures (-10F to -20F) and winds (15 mph to 25 mph) created dangerous wind chills (-40F to -50F) across the area until the winds relaxed by Friday afternoon.</t>
  </si>
  <si>
    <t>A line of thunderstorms along an advancing cold front brought isolated severe thunderstorms to northwestern Alabama.</t>
  </si>
  <si>
    <t>Trees were blown down across AL-96 near the Covin community, blocking both lanes of traffic.</t>
  </si>
  <si>
    <t>A strong cold front passage brought a period of brief heavy snow and gusty winds creating blowing snow between 9 PM to midnight on the 14th.  Sustained winds around 25 to 30 mph with gusts to 45 MPH behind the cold front resulting in considerable blowing and drifting snow through the early morning hours on the 15th. Most schools in the area were closed or delayed.  Several thousand homes and businesses lost power because of the storm. An estimated three inches of accumulation occurred from this system.</t>
  </si>
  <si>
    <t>A roof off an old Silver King School building in Smelterville collapsed from the weight of snow.  Two injuries resulted from flying debris during the collapse.  The property damage from this event is not known.</t>
  </si>
  <si>
    <t>As a low pressure system intensified as it moved from the Gulf of Maine into the Canadian Maritimes overnight on the 21st, strong gusty west winds developed across Eastern Pennsylvania. The strongest winds occurred from the late evening on the 21st into the pre-dawn hours on the 22nd in the local Philadelphia area. The strongest wind gusts lasted into the morning of the 22nd over the higher terrain in the Poconos. Peak wind gusts averaged around 45 mph in the local Philadelphia area and over the higher terrain of the Poconos. Peak wind gusts included 48 mph at the Philadelphia International Airport and 44 mph in Mount Pocono.</t>
  </si>
  <si>
    <t>A strong cold front pushing eastward into eastern Iowa allowed temperatures to fall to below freezing on December 27, 2008. However, warmer air above the surface allowed for several hours of freezing rain to occur, west of Interstate 380. Ice accumulations of 1/4 to 1/2 inch were observed in Benton and Iowa counties of eastern Iowa.</t>
  </si>
  <si>
    <t>A trained spotter measured ice accumulations of 1/2 inch at Van Horne.</t>
  </si>
  <si>
    <t>High pressure in southeastern Canada during the morning of the 4th, stretched southward and east of the mountains. Light winds coupled with enough lingering moisture allowed areas of dense fog to form with temperatures below freezing. Freezing dense fog in the Poconos caused icy conditions mainly on the Pocono Plateau during the afternoon into the evening of the 4th. The fog and slippery conditions caused a major accident on Interstate 80 between mile markers 292 and 293. While dense fog persisted through the night, temperatures rose above freezing overnight.</t>
  </si>
  <si>
    <t>Strong and moist low pressure and an associated cold front moved through eastern Utah and produced significant snowfall and strong winds across much of the area.</t>
  </si>
  <si>
    <t>Snowfall of 5 to 12 inches occurred while wind gusts of 15 to 25 mph buffeted the area.</t>
  </si>
  <si>
    <t>Low pressure across the Great Lakes on the morning of January 1st moved across New York and New England during the late afternoon and evening hours. Meanwhile, a secondary area of low pressure developed across southern New England during the afternoon of the 1st and moved into the Gulf of Maine during the night. Snow overspread northern New York around noon on the 1st and continued into the early morning hours of the 2nd.||Snowfall amounts with this storm were 6 to 10 inches across much of the Adirondacks and St. Lawrence River Valley. Some specific snowfall amounts included; 10 inches in Edwards and Ogdensburg (St. Lawrence county), 9 inches in Whippleville and Malone (Franklin county) with 6 inches in Ellenburg Depot (Clinton county) and Gouverneur (St. Lawrence county).</t>
  </si>
  <si>
    <t>A deepening low pressure system moved northeast from Arkansas along a warm front that extended across southeast Missouri and southern Illinois.</t>
  </si>
  <si>
    <t>Heavy rains of 3 to 5 inches in the eastern part of Escambia County flooded secondary roads which had to be closed for an hour. Additional heavy rains of 4 to 5 inches caused secondary roads to also be closed in northern Baldwin County for an hour. Street flooding was also observed west of Big Creek Lake in Mobile County where some roads were impassable.</t>
  </si>
  <si>
    <t>Scattered thunderstorms developed north of an approaching warm front.  Temperatures south of the front were unusually mild, in the 50's and 60's, while readings north of the front were in the 30's.  The storms produced isolated large hail as well as pea-size hail that covered the ground in Darboy (Calumet Co.) and some pea-size hail at other locations around Appleton.</t>
  </si>
  <si>
    <t>A general 5 to 7 inches of snowfall was reported across central and northeast Wisconsin as low pressure moved from Missouri to the waters of Green Bay as it traveled along a frontal boundary.  Gusty north winds accompanied the storm as it deepened along its track, producing areas of blowing and drifting snow.||The highest snowfall totals included 7.8 inches at Ephraim (Door Co.), 7.5 inches at Wautoma (Waushara Co.) and Lakewood (Oconto Co.), and 7.3 inches at Athelstane (Marinette Co.).</t>
  </si>
  <si>
    <t>Low pressure located over the eastern Great Lakes on Tuesday morning, January 1st, tracked east across central New York Tuesday afternoon, and off the New England coast by Wednesday morning on January 2nd. ||As this low pressure tracked east, a swath of moderate to locally heavy snow fell across much of eastern New York and western New England.||Snow began early Tuesday morning, and continued through Wednesday morning. ||This storm system produced 5 to 10 inches of snow accumulation across southern Vermont, with the greatest amounts across higher elevations of the Bennington and western Windham counties.||This moderate to locally heavy snowfall created hazardous travel conditions for the Wednesday morning commute, and also led to the closings, or delayed openings of numerous schools and businesses Wednesday morning.</t>
  </si>
  <si>
    <t>Snow developed Tuesday morning, and persisted into the early morning hours of Wednesday.||Snowfall accumulations of 6 to 12 inches led to treacherous travel conditions Tuesday evening into Wednesday morning, and also led to the closings, or delayed openings of numerous schools and businesses Wednesday morning.</t>
  </si>
  <si>
    <t>Snow accumulated 3 to 8 inches over northwest Iowa over a 24 hour period from the afternoon of January 20th to the afternoon of January 21st. The snowfall made travel slippery. The heaviest snowfall of 8 inches was reported in the Sioux City area.</t>
  </si>
  <si>
    <t>Snow accumulated 3 to 6 inches, making travel conditions slippery. Several vehicles slid off roads.</t>
  </si>
  <si>
    <t>An extended period of freezing rain resulted in significant ice accumulations across much of north central Pennsylvania. Observed ice accumulations ranged from one-quarter to one-half inch.</t>
  </si>
  <si>
    <t>One-quarter to one-half inch ice accumulation was reported across Southern Centre County.</t>
  </si>
  <si>
    <t>The combination of a mid and upper level trough moving east across South Florida and a developing warm frontal boundary provided the necessary atmospheric conditions for intense rains and flooding in the Boynton Beach area on January 22nd.</t>
  </si>
  <si>
    <t>Intense rains affected Boynton Beach and the northwest section of Delray Beach during the late afternoon and evening hours of January 22nd. Maximum observed rainfall amounts were between 4 and 6 inches in Boynton Beach, although Doppler radar estimated as much as 10 inches of rain fell in just over 3 hours.||Numerous reports of flooding were reported. A trained spotter reported water getting into houses in the corridor west of Federal Highway and east of Congress Avenue between Boynton Beach Boulevard and Woolbright Road. Water rose to as high as 2 feet along sections of Congress Avenue. Significant flooding was reported at the parking lot of Boynton Beach mall. The I-95 on-ramp at Gateway Boulevard was closed due to the water depth, as was sections of Boynton Beach Boulevard. ||Dozens of vehicles stalled and 40 traffic accidents were reported due to the rain and standing water.</t>
  </si>
  <si>
    <t>Snow showers developed New YearÔøΩÔøΩÔøΩs Evening across the western slopes of the Appalachians. As snow showers, heavy at times, continued across the western Mountains of North Carolina, accumulations began to pile up during the pre-dawn hours of the 2nd. Many locations reported 2-4 inches of accumulation by sunrise.  By the time the snow tapered off to flurries (during late morning), total accumulations ranged from a couple of inches in the valleys away from the Tennessee border, to 4-6 inches in areas along the state line. Although accumulating snow tapered off during mid-morning, flurries continued for much of the day, while very windy conditions resulted in blowing and drifting snow.</t>
  </si>
  <si>
    <t>An arctic front that pushed south out of Canada brought very strong winds across the foothills of the Beartooth Mountains.</t>
  </si>
  <si>
    <t>Stillwater Mine measured sustained winds of 50 mph with gusts between 70 mph and 80 mph. Power was knocked out and the mine was shut down.</t>
  </si>
  <si>
    <t>A winter storm generated heavy snow accumulations over the central and southwest mountains.  Generally over 8 inches fell across the higher elevations. Some of the higher snow totals include...9 inches at the Monarch Ski Area...12 inches 5 miles west of Maysville in Chaffee County...and 14 inches at the summit of Wolf Creek Pass in Mineral County.</t>
  </si>
  <si>
    <t>An avalanche buried a hiker in the Hour Glass, between Blanca Peak and Little Bear Peak in the northern Sangre de Cristo mountains.</t>
  </si>
  <si>
    <t>A deadly avalanche occurred on the east slope of Blanca Peak.</t>
  </si>
  <si>
    <t>A strong cold front passage brought a period of brief heavy snow and gusty winds creating blowing snow between 8 PM to midnight on the 14th.  Sustained winds around 25 to 30 mph with gusts to 45 MPH behind the cold front resulting in considerable blowing and drifting snow through the early morning hours on the 15th.  An estimated three inches of accumulation occurred from this system.  U.S. Highway 195 from Pullman to the Idaho Border was closed during this event from the blowing and drifting snow.  Most schools in the Pullman area were closed or delayed.  Several thousand homes and businesses lost power because of the storm.  Conditions were not as bad across the lower elevations of Whitman County given slightly warmer temperatures.</t>
  </si>
  <si>
    <t>A slow moving line of thunderstorms produced 2 to 3 inches of rain that flooded secondary roads north of Interstate 10 in Escambia County.</t>
  </si>
  <si>
    <t>Another Pacific Storm System and a strong Jet Stream brough another round of heavy snow to portions of North Central Idaho. Snow accumulations of 7 to 8 inches were reported with severe driving conditions along Highway 12 from near Powell to Lolo Pass.</t>
  </si>
  <si>
    <t>Spotters reported 7 to 8 inches of new snow with the Idaho DOT reporting severe driving conditions along Highway 12 between mile post 169 to the Montana state line.</t>
  </si>
  <si>
    <t>Very cold air crossing over the lower Great Lakes produced heavy lake effect snowfall across the snow belt region of northwest Warren County. Snow accumulations generally ranged from six to twelve inches over western portions of Warren County, with a few isolated amounts in excess of one foot.</t>
  </si>
  <si>
    <t>Several spotters reported six to twelve inches of snow from Tidioute to Columbus.</t>
  </si>
  <si>
    <t>The combination of a frontal boundary laying across the area and low pressure moving along that boundary and through the region, produced rainfall amounts between two and seven inches over much of the Lower Maryland Eastern Shore.</t>
  </si>
  <si>
    <t>Rainfall amounts between one and four inches occurred across the county. Rainfall amount of 3.01 inches was measured at Parsonburg.</t>
  </si>
  <si>
    <t>An Alberta Clipper type low pressure system that moved across northern New Jersey during the daytime on the 31st dropped about 1 to 2 inches of snow across northern sections of the state. The snow fell in bursts during the morning and first half of the afternoon. Strong gusty winds accompanied the snow showers in the afternoon and caused reduced visibilities. Quick accumulations occurred on roadways as temperatures fell during the snow. No serious accidents were reported. Accumulations included 2.1 inches in Wantage (Sussex County), 2.0 inches in Newton (Sussex County), 1.8 inches in Colts Neck (Monmouth County), 1.4 inches in Marcella (Morris County), 1.3 inches in Rockaway (Morris County) and 1.0 inch in Blairstown and Hackettstown (both Warren County) and Boonton (Morris County).</t>
  </si>
  <si>
    <t>Low pressure tracked from northern Missouri to Indiana on December 8-9, 2008. Warmer air in the lower levels of the atmosphere ahead of the storm system caused precipitation to be in the liquid form. However, surface temperatures were below freezing and the result was an ice storm across portions of northeast Iowa. Ice accumulations of 1/4 to 0.3 inch were common along and northwest of a Williamsburg to Dubuque line.</t>
  </si>
  <si>
    <t>An Alberta Clipper type low pressure system that moved across northern Pennsylvania during the morning on the 31st dropped about 1 to 3 inches across the Poconos. The snow fell in bursts during the morning and first half of the afternoon. Strong gusty winds accompanied the snow showers from around Noon EST into the afternoon and caused reduced visibilities. Quick accumulations occurred on roadways as temperatures fell during the snow. No serious accidents were reported. Accumulations included 2.5 inches in Tobyhanna (Monroe County), 2.0 inches in Pocono Summit (Monroe County) and 1.8 inches in Nesquehoning (Carbon County).</t>
  </si>
  <si>
    <t>The persistent and strong west to northwest offshore flow caused blowout tides to occur along the Delaware River with the evening low tide on the 31st. The low tide in Philadelphia reached 2.0 feet below mean lower low water. Blowout tides start at 1.8 feet below mean lower low water.</t>
  </si>
  <si>
    <t>An arctic front raced across northeast Montana during the early morning of the 28th bringing strong northwest winds, blowing snow and bitterly cold temperatures throughout the day.  Extreme wind chills persisted into the morning of the following day.</t>
  </si>
  <si>
    <t>This report was taken from the ASOS at the Glasgow airport.</t>
  </si>
  <si>
    <t>Numerous reports of four to eight inches of snow were received.</t>
  </si>
  <si>
    <t>A strong cold front triggered showers and isolated thunderstorms across the waters on the afternoon of the 1st. Despite limited instability, there were fast winds just a few thousand feet above the surface. This allowed for heavier showers and isolated thunderstorms to produce wind gusts in excess of 30 knots.</t>
  </si>
  <si>
    <t>A wind gust of 34 knots was reported at Cobb Point.</t>
  </si>
  <si>
    <t>A strong low pressure system tracked northeast from the eastern Great Lakes into eastern Canada during Wednesday, January 9th. A strong cold front associated with this low swept rapidly east across eastern New York during the mid to late morning hours of Wednesday, accompanied by strong to locally damaging wind gusts approaching 60 mph.||The highest winds occurred across the western Adirondacks, where there were reports of downed trees and wires. Additional scattered reports of downed trees and wires occurred across northern portions of the Capital District, where numerous power outages were reported.||The strongest winds subsided by mid to late afternoon.</t>
  </si>
  <si>
    <t>Wires were reported down in Stillwater as a result of high winds.</t>
  </si>
  <si>
    <t>As cold air poured over the relatively warmer waters of the Great Lakes, bands of moderate to locally heavy snow developed and affected portions of Herkimer County.||The snowbands developed early Sunday morning on January 20th, and persisted until Monday morning on January 21st. Localized snowfall amounts of 6 to 9 inches fell, mainly for areas north of the New York State Thruway.</t>
  </si>
  <si>
    <t>A winter storm brought up to 3 feet of snow to the Sierra Nevada with a foot or more of snow to portions of western Nevada.  Strong winds affected the region before cold front moved through the night of February 2nd.</t>
  </si>
  <si>
    <t>The Mammoth Times newspaper of Mammoth Lakes, California reported that U. S. Highway 395 was closed from 11 miles north of Bishop to just eight miles south of Bridgeport.  The California Highway Patrol website said that the highway was closed beginning at 9:30PM PST on February 2nd.  It was stated on the website that the road closure was due to poor visibility and snow drifts.</t>
  </si>
  <si>
    <t>A trained weather spotter located 3 miles south of Reno reported a 50 knot (58 mph) wind gust.</t>
  </si>
  <si>
    <t>As a cold front approached, south winds increased across the region.||Strong rip currents caused the death of one 10 year old girl at Coney Island Beach and the death of one 29 year old man in Long Beach.||At Coney Island Beach, lifeguards responded, saved a 10 year old boy, but, were unable to save the 10 year old girl.||In Long Beach, a 29 year old man was spotted struggling about 150 feet from shore.  Off duty lifeguards rushed to the beach and reached the victum within minutes.  However, he was unconscious and rescuers were unable to revive him.</t>
  </si>
  <si>
    <t>As a cold front approached the area, a long fetch of south winds, which were brisk developed.||Strong rip currents caused the death of a 42 year old man that swam at a beach near Dune Road and Dolphin Beach Road in East Quogue.</t>
  </si>
  <si>
    <t>Strong southerly winds of up to 30 mph downed a silver maple tree on a man in Orange, Essex County.</t>
  </si>
  <si>
    <t>A fifty foot silver maple tree cracked at its base and fell on a man walking along the sidewalk on South Center Street, in Orange.</t>
  </si>
  <si>
    <t>An area of low pressure combined with cold air to trigger snow across portions of western Maryland. The snow started on the afternoon of the 6th and lasted through the morning of the 7th.</t>
  </si>
  <si>
    <t>A report of 3.0 inches of snow was received from Eckhart Mines and Frostburg.</t>
  </si>
  <si>
    <t>Low pressure across the Great Lakes on the morning of January 1st moved across New York and New England during the late afternoon and evening hours. Meanwhile, a secondary area of low pressure developed across southern New England during the afternoon of the 1st and moved into the Gulf of Maine during the night. Snow overspread the Champlain Valley of  New York during the early afternoon on the 1st and continued into the early morning hours of the 2nd.||Snowfall amounts with this storm were 3 to 6 inches with 5 inches in Newcomb (Essex county) and Peru (Clinton county).</t>
  </si>
  <si>
    <t>Low pressure moved up the Atlantic coast and spread snow across southern New England.  Heavy snow fell across much of northern Connecticut, downing trees and power lines.</t>
  </si>
  <si>
    <t>Low pressure moved up the Atlantic coast and spread snow across southern New England.  Heavy snow fell across northern Rhode Island, downing trees and power lines.</t>
  </si>
  <si>
    <t>Low pressure developing in the central Rockies brought southerly winds and increasing moisture into the region on December 16, 2008. This warmer air riding atop arctic air entrenched across the area produced about a 12 hour period of light to moderate snow. The snow was quite fluffy but winds were light with little if any blowing or drifting reported. Snow accumulations of 3 to 5 inches were common across northeast Missouri.</t>
  </si>
  <si>
    <t>A shortwave that brought strong winds to the coast moved inland, bringing strong westerlies to the Cascades of northwest Oregon.</t>
  </si>
  <si>
    <t>Strong winds were also reported at White Pass, Mt Hood Meadows and the Blue Ridge RAWS.</t>
  </si>
  <si>
    <t>A disorganized area of low pressure moved from western Kansas through lower Michigan.  Precipitation occurred over two periods.  The first was associated with strong warm advection well ahead of the surface low.  Most of the heavy snow fall occurred during this phase of the storm on December 23rd.  Another area of precipitation, mainly rain over the south half of the CWA hit the area on the 24th as the low center passed by. The precipitation ended as snow in most area north of I-96.||Total snow accumulations ranged from 6 to 12 inches in the west and north counties to as little as 1 to 3 inches in the far southeast part of the CWA.</t>
  </si>
  <si>
    <t>Six to ten inches of snow fell in Oceana county.  A period of sleet and rain was also reported before it changed back over to snow before ending.</t>
  </si>
  <si>
    <t>Gusty west to northwest winds occurred during the late morning and afternoon on the 7th across Eastern Pennsylvania. Peak wind gusts averaged around 45 mph and included 48 mph at the Philadelphia International Airport and West Grove (Chester County), 44 mph in Reading (Berks County), 41 mph in Mount Pocono (Monroe County) and Doylestown (Bucks County) and 40 mph at the Lehigh Valley International Airport. The strong winds were caused by the pressure difference between an intensifying low pressure system that was moving through the Saint Lawrence Valley and a high pressure system building east from the central Mississippi Valley.</t>
  </si>
  <si>
    <t>Gusty west to northwest winds occurred during the mid-day hours on the 7th across the Maryland Eastern Shore. Peak wind gusts averaged close to 50 mph and included 50 mph in Ridgely (Caroline County), 48 mph in Tolchester Beach (Kent County) and 41 mph in Easton (Talbot County). The strong winds were caused by the pressure difference between an intensifying low pressure system that was moving through the Saint Lawrence Valley and a high pressure system building east from the central Mississippi Valley.</t>
  </si>
  <si>
    <t>A trained weather spotter located 2 miles north of Cedarville reported a total of 5 inches of snowfall since 8 pm.</t>
  </si>
  <si>
    <t>A typical late-fall Pacific low pressure system brought strong winds to the coast of northwest Oregon.</t>
  </si>
  <si>
    <t>Strong winds were also reported in Clatsop Spit with sustained winds of 38 kts.</t>
  </si>
  <si>
    <t>Four to eight inches of rain fell across much of southeast Alabama from late on the 9th through the 10th.  Areal flooding was reported in Coffee County, where several dirt roads were washed out and a few county roads were closed.</t>
  </si>
  <si>
    <t>A portion of County Road 250 was closed due to high water.</t>
  </si>
  <si>
    <t>A powerful arctic cold front swept across the region on December 20-21, 2008. Ahead of the front, 1 to 3 inches of fluffy snow fell during the afternoon of December 20. The snow was confined to locations in Iowa and Illinois along and north of Interstate 80. After this snowfall ended by evening, snow depths north of Highway 34 ranged from 5 to 12 inches. With the passage of the arctic cold front, northwest winds gradually increased to 20 to 35 mph with gusts to 45 mph late in the evening on December 20 through the day on December 21. This created ground blizzard conditions with frequent whiteouts as visibilities were reduced to 1/4 mile or less, especially in rural and open areas. With temperatures below zero, wind chill readings were as low as 30 to 40 below zero. The combination of blizzard conditions and very cold temperatures made for a dangerous situation.</t>
  </si>
  <si>
    <t>The effects of long term drought continued to linger across a portion of northwest Colorado despite a number of weather systems producing snow across the area.</t>
  </si>
  <si>
    <t>Drought conditions continued from December into January. Abnormally dry to moderate drought conditions persisted across western Moffat County as the effects of long term drought continued to plague the area. For a continuation on this drought situation see the February 2008 Storm Data publication.</t>
  </si>
  <si>
    <t>The Tumble Creek Wildfire started approximately 420pm on the afternoon of August 1st. It's location was in the West Fork of the Stillwater River drainage approximately 8 miles west of the Woodbine Campground, and 1 mile south of the Absaroka/Beartooth Wilderness boundary. The wildfire was lightning caused and burned around 380 acres and was contained on August 8th. The fuels involved were timber (litter and understory).</t>
  </si>
  <si>
    <t>The Knowlton Complex was lightning caused on the evening of August 21st. The fire was approximately 45 miles east and south of Miles City. Acreage burned was estimated at 6,907 acres. The fire was 100% contained approximately 7pm on August 24th. Fuels involved with the wildfire were broken, timbered terrain; grasslands and croplands.</t>
  </si>
  <si>
    <t>A developing low pressure system, and its associated warm front, moved northeast from the lower Mississippi Valley towards Eastern Kentucky. This weather system brought a mixture of snow, sleet, and freezing rain across the area on February 12th.</t>
  </si>
  <si>
    <t>County dispatch reported numerous accidents along I-64.  Up to a quarter inch of ice accrual was reported.</t>
  </si>
  <si>
    <t>Following the passage of the weather system from the previous afternoon, low pressure developed to the southwest of Iowa.  A warm front extended from the low into Missouri.  Strong warm advection took place over the front, resulting in a large area of thunderstorms with sleet, freezing rain, and some hail.  Over far northern Iowa, much of the precipitation fell in the form of snow.  A narrow band of heavier freezing rain fell from north of Fort Dodge, in Webster County, to Kanawha, in Hancock County.  In this area, ice accrual was around one quarter of an inch.  Thunderstorms were also reported within this band of freezing rain north of the Fort Dodge area.</t>
  </si>
  <si>
    <t>The observer reported lightning with this event.</t>
  </si>
  <si>
    <t>With arctic air still in place at the surface, a moist Pacific system moved over this cold dome of air to produce heavy snow across portions of northwest Montana.  Snowfall amounts ranged from 6 to 12 inches in|the valleys with up to 30 inches in the mountains. Numerous vehicle accidents were reported throughout northwest Montana. Montana DOT reported severe driving conditions on Interstate 90.</t>
  </si>
  <si>
    <t>Snow accumulations ranged between 6 to 12 inches.</t>
  </si>
  <si>
    <t>Low pressure crossed the northern Ohio Valley during the early morning hours of Friday the 19th. Cold air was in place when rain began ahead of the approaching low. Significant icing occurred along the I-70 corridor through about daybreak, when warmer air got pulled north of the low's easterly track.</t>
  </si>
  <si>
    <t>A tenth of an inch of ice accrued in Richmond and surrounding areas.</t>
  </si>
  <si>
    <t>High winds occurred in Lewiston with a wind gust of 59 mph recorded.  These winds downed several trees and power lines.</t>
  </si>
  <si>
    <t>The combination of intense low pressure departing to the northeast and cold high pressure building in from the west, produced very strong winds and some wind damage across portions of the Lower Maryland Eastern Shore.</t>
  </si>
  <si>
    <t>Wind gust of 54 knots (62 mph) was measured at SBY. Several trees were downed.</t>
  </si>
  <si>
    <t>A cold front moved rapidly from west to east across the Panhandle on the night of 11/14. Heavy snow showers developed over the Haines area late that night and in the early morning hours of 11/15. Haines Customs received 6 inches of new snow in approximately six hours in early on Saturday morning, 11/15.</t>
  </si>
  <si>
    <t>Haines Customs measured 6.0 inches of new snowfall for 24 hours ending at 0800 AKST 11/15. Analyses showed that the snow began around midnight and was heavy by 0400 AKST.</t>
  </si>
  <si>
    <t>Three and a half inches of snow fell in Maysville.</t>
  </si>
  <si>
    <t>Yet another in a series of moist Pacific storm systems interacted with cold dome of air at the surface to produce more heavy snow for portions of western Montana. The heaviest amounts of snow reported were 12 to 14 inches in the West Glacier Region, with up to 17 inches at Bull Lake. Numerous vehicle accidents were reported in the Flathead Valley.</t>
  </si>
  <si>
    <t>Spotters between Polebridge and Essex reported 12 to 14 inches of new snow.</t>
  </si>
  <si>
    <t>Yet another moist Pacific storm system interacted with cold air at the surface to produce a significant snowfall event across portions of North Central Idaho with local whiteout conditions reported over the Camas Prairie. Snowfall amounts of 10 to 16 inches were reported with wind gusts up to 50 mph.</t>
  </si>
  <si>
    <t>Twelve to fourteen inches of snow were reported by spotters in the area.</t>
  </si>
  <si>
    <t>Strong wind gusts were measured on the Washington Palouse with Uniontown recording a wind gust of 60 miles per hour and Pullman 59 miles per hour.  In Clarkston, the high winds blew down several trees and power lines.  The wind also caused minor damage to a business under construction.</t>
  </si>
  <si>
    <t>The combination of intense low pressure departing to the northeast and cold high pressure building in from the west, produced strong winds and some minor wind damage across portions of Northeast North Carolina.</t>
  </si>
  <si>
    <t>Wind gust of 43 knots (50 mph) was measured at ECG. Few trees were downed.</t>
  </si>
  <si>
    <t>The combination of rain which fell on the evening of the 4th, clear skies, temperatures dropping below freezing and light winds caused black ice to form on the morning of the 5th in Berks County. This caused a couple of accidents, one fatal. A 48-year-old man died in Maxatawny Township after his vehicle slid on ice and struck a tree. The driver a tractor-trailer was not injured after the trailer skidded off Pennsylvania State Route 143 in Windsor Township and slid down an embankment coming to rest over a creek. The roadway was closed for a couple of hours.</t>
  </si>
  <si>
    <t>An intense storm system that helped spawn killer tornadoes over the Tennessee Valley brought areas of heavy snow and blowing snow to southeast Nebraska and southwest Iowa.  The system tracked from the Texas panhandle to the lower great lakes region and pulled up 50 and 60 degree surface dew points into southeast Missouri and southern Illinois.||Snow from this system began around sunrise Tuesday morning February 5th and lasted until mid morning on the 6th.  Six to over 8 inches fell across much of Richardson and Nemaha counties, and north winds that frequently gusted over 25 mph caused significant blowing and drifting snow.  Many schools across the area were closed on the 6th.</t>
  </si>
  <si>
    <t>Heavier snow amounts included 8.5 inches in Rulo, 7.5 inches at Salem, 7 inches in Shubert and 6 inches at Falls City.</t>
  </si>
  <si>
    <t>A snowboarder triggered an avalanche on Teton Pass which closed State Highway 22 for nearly ten hours.  The avalanche occurred about 0930MST near the Twin Slides area of the pass.  The snow covered the roadway to a depth of six feet along a 120-foot-long path.  One car was partially buried by the slide but no injuries occurred.  The pass, used daily by commuters between Idaho and Jackson Hole, was finally re-opened shortly before 1900MST.</t>
  </si>
  <si>
    <t>A cold upper trough moved through the area followed by a surface low tracking through northeast Washington.  A combination of these two features brought heavy snow to the Spokane area and northeast Washington Mountains.  Storm total snow accumulations of five to nine inches were recorded.</t>
  </si>
  <si>
    <t>The storm that arrived at the beginning of November brought locally heavy rain to the Kern County deserts and gusty winds to both the mountains and the deserts. Road flooding was reported near Randsburg and Rosamond, and rain falling on the El Paso Mountains produced runoff that flooded the Red Rock-Randsburg Road. West winds gusted to 50 mph over the Kern County mountains and deserts on the 4th as a dry cold front moved through central California in the wake of the storm. Peak wind gusts of 60-65 mph occurred below the favored mountain passes such as Jawbone and Blue Max.</t>
  </si>
  <si>
    <t>Minor road flooding was reported by the Highway Patrol at US 395 and Johannesburg Road. Also reported at SR 14 and Rosamond Blvd.</t>
  </si>
  <si>
    <t>Gusty west to northwest winds occurred during the daylight hours on the 7th across Delaware. Peak wind gusts averaged around 50 mph and included 53 mph in Lewes (Sussex County), 48 mph in Dover (Kent County) and 47 mph at the New Castle County Airport. The strong winds were caused by the pressure difference between an intensifying low pressure system that was moving through the Saint Lawrence Valley and a high pressure system building east from the central Mississippi Valley.</t>
  </si>
  <si>
    <t>As a low pressure system intensified as it moved from the Gulf of Maine into the Canadian Maritimes overnight on the 21st, strong gusty west winds developed across Delaware. The strongest winds occurred across central and northern Delaware from the late evening on the 21st into the pre-dawn hours on the 22nd. One large tree was knocked down in Dover (Kent County). Peak wind gusts averaged around 45 mph and included 44 mph at both the New Castle County Airport and Sandtown (Kent County) and 40 mph at Slaughter Beach (Sussex County).</t>
  </si>
  <si>
    <t>A strong upper level low pressure system moved across the southeast and caused snow showers to develop across southeastern Mississippi. Most areas across northwest Wayne and Perry counties received a dusting of snow. The heaviest snow fell around Lucedale in George County where a half inch to one inch of snow cover was recorded.</t>
  </si>
  <si>
    <t>A wind gust of 58 kt (67 mph) was recorded at the Truckee airport.</t>
  </si>
  <si>
    <t>A cold upper trough moved through the area followed by a surface low tracking through north Idaho.  A combination of these two features brought heavy snow to the North Idaho Panhandle, Coeur D'Alene area, and Central Panhandle Mountains.  Storm total snow accumulations of four to nine inches were recorded.</t>
  </si>
  <si>
    <t>Very cold wind chill readings of near or below minus 20 Fahrenheit were recorded in Douglas.</t>
  </si>
  <si>
    <t>As arctic air remained anchored at the surface, a moist Pacific weather system move up over this cold dome of air to produce heavy snow over portions of north central Idaho. Eight to twelve inches of new snow was reported.</t>
  </si>
  <si>
    <t>Storm total snow accumulations between 8 and 12 inches was reported by spotters in the area.</t>
  </si>
  <si>
    <t>Another Pacific weather system brought heavy snow to north central Idaho. Nine to twelve inches of new snow was reported.</t>
  </si>
  <si>
    <t>Nine to twelve inches of new snow accumulation reported in Weippe and Pierce.</t>
  </si>
  <si>
    <t>Yet another moist Pacific weather system was forced up and over a cold dome of air, producing heavy snowfall across extreme northwest Montana. Snowfall ranged from 5 to 9 inches in the Kootenai Cabinet Region, to |8 to 16 inches in the northern Flathead Valley.</t>
  </si>
  <si>
    <t>Spotters reported 5 to 9 inches of new snow accumulations between Libby and Noxon.</t>
  </si>
  <si>
    <t>Strong winds associated with a line of heavy showers produced numerous reports of damage to trees, power lines and several trailers in Coffee, Dale and Henry counties in southeast Alabama.</t>
  </si>
  <si>
    <t>The strong winds damaged doors to several trailers.</t>
  </si>
  <si>
    <t>A retreating offshore high pressure system and an approaching cold front produced a long south fetch with brisk south winds.||Strong rip currents led to the deaths of 4 people.  The first male death occurred at Sand Bar Beach in Southampton at 1:27 pm EDT.  Two male teenagers playing football in about 5 feet of water were swept out to sea from Long Beach at around 6:30 pm EDT.  A 23 year old man drowned from strong rip currents off Jacob Riis Park in Queens around 9:30 pm.</t>
  </si>
  <si>
    <t>A cold front traveling through southeast Texas created thunderstorms that producing damaging winds.</t>
  </si>
  <si>
    <t>Thunderstorm winds downed power lines and nine large pine trees near the intersection of SH 105 and FM 1484. There was some minor residential home damage from the fallen pine trees.</t>
  </si>
  <si>
    <t>Strong westerly winds ahead of a vigorous storm system, which moved northeast from the northern Gulf of Mexico into Alabama and Georgia, generated high surf, coastal flooding and beach erosion along the Bay and Gulf county coastline on the 10-11th.</t>
  </si>
  <si>
    <t>Battering surf of six to eight feet along the Bay County coastline caused moderate beach erosion and coastal flooding.  At Mexico Beach,|three to four feet of sand depth was lost and the surf completely flooded the deck of a restaurant.  The beach lounge chairs were swept into the surf zone.</t>
  </si>
  <si>
    <t>Strong winds associated with a line of heavy showers downed trees and power lines in Blountstown.</t>
  </si>
  <si>
    <t>Downed trees and power lines with widespread power outages were reported in Blountstown.</t>
  </si>
  <si>
    <t>A strong Bering Sea storm produced snow and wind over the Kuskokwim Delta resulting in blizzard conditions the evening of January 26th.</t>
  </si>
  <si>
    <t>Yet another Pacific Storm system brought moisture, in the form of snow, across portions of north central Idaho. Six to thirteen inches of new|snow was reported across the area.</t>
  </si>
  <si>
    <t>Spotters reported 6 to 13 inches of new snow.</t>
  </si>
  <si>
    <t>From two to four inches of snow fell across Central and Southeast Missouri from the evening of the 23rd into the early morning of the 24th. The heaviest band which produced three to four inches of snow fell from Moniteau, Cole and Osage counties and then curved southeast into Gasconade, Crawford, Washington, Iron, and Reynolds counties.</t>
  </si>
  <si>
    <t>Strong to severe thunderstorms moved across southern Lake Michigan during the afternoon hours of February 17th.</t>
  </si>
  <si>
    <t>Deepening low pressure tracked northeast through the Tennessee and Ohio valleys during the evening of January 31st and into the morning hours of February 1st, 2008. While the low pressure system was intensifying to our west, high pressure was strengthening to the north of the region. This resulted in a deep flow of warm Gulf moisture riding up over a cold, but very dry air mass in the Southern Appalachian Mountains. This in combination with liquid rainfall amounts ranging from 0.50 to 1.50 inches produced a large swath of freezing rain, especially in eastern Greenbrier County.</t>
  </si>
  <si>
    <t>A quarter of an inch of glaze occurred over eastern sections of Greenbrier County during the morning of the 1st.</t>
  </si>
  <si>
    <t>An Alberta Clipper spread light snow across extreme southern New Jersey during the afternoon and evening of the 20th. The snow started during the early afternoon and ended by the middle of the evening. Accumulations averaged 1 to 2 inches and included 2.3 inches in Cape May (Cape May County), 2.0 inches in Rio Grande (Cape May County), 1.5 inches in Millville (Cumberland County), 1.4 inches at the Atlantic City International Airport (Atlantic County) and 1.3 inches in Woodbine (Cape May County). The snow was caused by a low pressure system known as an Alberta Clipper that went from the Kansas/Nebraska border on the evening of the 19th east through the central Ohio Valley during the night of the 19th and morning of the 20th. It crossed the mountains of West Virginia early in the afternoon of the 20th and was located near Norfolk, Virginia at 7 p.m. EST on the 20th. It raced offshore from there and was nearly 300 miles east of Virginia, Beach Virginia at 1 a.m. EST on the 21st. The fast movement once it approached and moved offshore prevented heavier snow from falling.</t>
  </si>
  <si>
    <t>An ice storm brought significant accumulations of sleet and freezing rain to the Missouri Ozarks. Ice accumulations of one quarter to three quarters of an inch were common. Higher amounts of one to three inches fell between the Interstate 44 and Highway 60 corridors from east of Springfield to Houston and Rolla. These ice accumulations resulted in power outages to as many as 34,000 southern Missouri residents. The sleet and freezing rain was accompanied by thunder and lightning.</t>
  </si>
  <si>
    <t>One quarter to three quarters of an inch of freezing rain and sleet accumulations were observed.</t>
  </si>
  <si>
    <t>Intense low pressure brought near record snowfalls to the region on February 5-6, 2008. Copious amounts of gulf moisture, combined with a deepening storm system, resulted in periods of heavy snow and embedded thundersnows. The surface low tracked from northwest Arkansas to southern Illinois, while the deepening upper low moved into northern Illinois. The snow fell for more than 24 hours dumping widespread 10 to 15 inch amounts in portions of eastern Iowa and northwest Illinois. From southeast Iowa to western Illinois 4 to 7 inches of snow accumulated. The highest total was near Winslow in Stephenson county in Illinois with a whopping 18 inches. In some areas this was the biggest snowfall since January 1979. Schools were closed and there were many cars stuck in the deep snow or slid into ditches.</t>
  </si>
  <si>
    <t>An observer at Lowden measured 15.5 inches of snow.</t>
  </si>
  <si>
    <t>A fast moving arctic front swept across the area February 10th. In its wake, very strong west winds and wind gusts ensued over the area. Each county in southwest Virginia received wind damage. These high winds also touched off several wildfires. Three of the largest wildfires were Little Cuba (2700 acres) in Craig County, Black Horse (1500 acres) in Bedford County, and Green Ridge Mountain (about 4000 acres) in Roanoke County. Despite the size of these fires, no personal property was damaged or destroyed.</t>
  </si>
  <si>
    <t>Trees were blown down across the county.</t>
  </si>
  <si>
    <t>Tropical Storm Fay emerged into the Apalachee Bay late Friday night and made its fourth landfall on Saturday, August 23rd near Carrabelle, Florida.  That morning, Fay had tapped into Gulf of Mexico moisture.  A large feeder band began affecting areas east of the Apalachicola River during the morning, followed by more intense bands, which trained over the same locations during the afternoon and evening hours, producing extremely high rainfall rates and subsequent flash flooding.</t>
  </si>
  <si>
    <t>Several roads and low lying areas were flooded, including portions of U.S. Highway 19/27 between Cross City and Jonesboro.</t>
  </si>
  <si>
    <t>An Alberta Clipper spread light snow across Delaware during the afternoon and evening of the 20th. The snow started during the early afternoon and ended by the middle of the evening. Accumulations averaged around an inch, but still caused accidents. Delaware State Police reported 13 accidents in Kent County from 5:00 PM EST on the 20th to 7:00 AM EST on the 21st. Eleven of those accidents resulted in property damage and two caused injuries. Schools had two-hour delays on the 21st as officials believed the roads were hazardous due to the snowfall.  ||The snow was caused by a low pressure system known as an Alberta Clipper that went from the Kansas/Nebraska border on the evening of the 19th east through the central Ohio Valley during the night of the 19th and morning of the 20th. It crossed the mountains of West Virginia early in the afternoon of the 20th and was located near Norfolk, Virginia at 7 p.m. EST on the 20th. It raced offshore from there and was nearly 300 miles east of Virginia, Beach Virginia at 1 a.m. EST on the 21st. The fast movement once it approached and moved offshore prevented heavier snow from falling.</t>
  </si>
  <si>
    <t>A wintry mix of precipitation fell across Delaware on the 22nd. Precipitation started as snow throughout the state around or just after Midnight EST on the 22nd. As warmer air moved in aloft, the precipitation changed to sleet around 4 a.m. EST in Sussex County and by around 8 a.m. EST in New Castle County. As warmer air continued to spread in aloft, the sleet changed to freezing rain from south to north between 6 a.m. and 9 a.m. EST. Temperatures continued to rise at the surface as the day continued and the freezing rain changed to plain rain from mid-morning in Sussex County to mid-afternoon in New Castle County. Snow and sleet accumulations in Kent and New Castle Counties averaged between 1 and 3 inches, less fell in Sussex County. Ice accretions throughout the state averaged around two-tenths of an inch.||In Kent County, 25 traffic accidents occurred between 5:00 AM EST and 10:00 AM EST. Several school districts closed for the day due to the inclement weather conditions. The Governor delayed the opening of government offices in New Castle County until 10:00 AM EST.||Actual accumulations included 3.0 inches in Dover (Kent County), 1.2 inches at the New Castle County Airport and a trace in Greenwood (Sussex County). The wintry mix was caused by a low pressure system that formed along the Gulf Coast States during the afternoon of the 21st. This low pressure system moved northeast and reached Mississippi on the morning of the 22nd and the Tennessee Valley during the early afternoon of the 22nd. A secondary low pressure formed along the South Carolina coast that morning and reached Cape Hatteras early that afternoon. The secondary low pressure system continued to move northeast and by 7 p.m. EST on the 22nd was located about 125 miles east of Long Beach Island, New Jersey. It passed just south of Nova Scotia overnight. The surface high pressure system that preceded the low left a cold and dry air mass in place for precipitation to start as snow. Since the high pressure system moved offshore, enough warm air in came in from the Atlantic to change the precipitation over to plain rain.</t>
  </si>
  <si>
    <t>A cold front pushed through Arkansas on February 10th, with a shallow cold Arctic air mass to follow. A system aloft arrived from southern Plains, with moisture overrunning the cold air. Patchy freezing rain and sleet developed in extreme northern Arkansas early on the 11th.</t>
  </si>
  <si>
    <t>Freezing rain accumulated on trees and roadways across the county.</t>
  </si>
  <si>
    <t>Strong northwest winds behind an arctic cold generated widespread blowing snow that lowered visibilities to occasionally below 1/4 mile in open areas.  The near-blizzard conditions made for hazardous driving conditions across south-central and southeast Wisconsin.  Some new light snow accompanied the strong winds, generally in the 1/2 to 1 inch range.  Hundreds of vehicle runoffs and accidents were reported as roads became icy and slippery, based on media reports.  Snow drifts grew to a height of 4 feet on some roads in Sheboygan County according to spotter reports.  Maximum wind gusts were generally 30 to 35 knots (35 to 40 mph), however, a gust of 42 knots (49 mph) was measured at the Sheboygan airport (KSBM).  The start time of the strong winds was generally about 2000 CST northwest of a line from Brodhead to Whitewater to Oconomowoc to Port Washington.  Southeast of this line the start time was about 2300 CST.  There were isolated reports of some old trees or large tree branches knocked down by the wind.  However, there were no damage reports.</t>
  </si>
  <si>
    <t>Yet another weather system affected parts of south-central and southeast Wisconsin with a a mix of rain, freezing rain, and sleet that changed to all snow.   Snow accumulations generally ranged from 2 to 4.5 across the southern tier of Wisconsin, with an isolated maximum amount of 6.5 in Genoa City of far southeastern Walworth County.  At the end of the snow period north winds increased to 13 to 17 knots (15 to 20 mph) with some gusts to 26 knots (30 mph).  Consequently, some blowing and drifting snow affected open areas.  Dozens of vehicle accidents were reported by the media, and some school districts started classes 2 hours late.</t>
  </si>
  <si>
    <t>An arctic front swept across New Jersey during the morning hours of the 10th. Northwesterly winds increased in its wake and became rather gusty during the afternoon and evening hours. The strongest wind gusts reached between 60 and 70 mph along the shore and averaged around 50 mph inland. The winds caused some property damage at the shore and knocked down weak trees, weak tree limbs and power lines throughout the state that resulted in power outages.||Strong winds in Brick Township (Ocean County) caused a traffic light at the intersection of Drum Point Road and Hooper Avenue to go out. Gusts also were blamed for downed telephone lines in the area of Ronald Road in Lakewood (Ocean County). Police reported that wind monitoring equipment in Seaside Park (Ocean County) measured winds as strong as 70 mph.||Peak wind gusts included 70 mph in Seaside Park (Ocean County), 65 mph at the Cape May Ferry Terminal (Cape May County), 61 mph in Cape May (Cape May County), 60 mph in Keansburg (Monmouth County), 57 mph in Barnegat (Ocean County), 54 mph in Hillsborough (Somerset County) and High Point (Sussex County), 51 mph in Toms River (Ocean County), 49 mph at the McGuire Air Force Base (Burlington County), Belmar (Monmouth County) and Ringoes (Hunterdon County), 48 mph in Trenton (Mercer County), 47 mph at the Atlantic City International Airport (Atlantic County) and Newport (Cumberland County), 46 mph in Southampton (Burlington County) and 44 mph in Randolph (Morris County).</t>
  </si>
  <si>
    <t>Heavy snow developed during the evening hours of February 25th and continued into the early afternoon hours of February 26th.  Storm total snowfall amounts included 7.8 inches Valparaiso, 6.8 inches in Merrillville, 6.2 inches in Goodland, 6.1 inches in Portage, 6.0 Remington, 6.0 inches in Earl Park and 5.8 inches in Rensselaer.</t>
  </si>
  <si>
    <t>Lake effect snow developed across northwest Indiana during the morning of February 20th and continued into the evening hours.  Snowfall amounts ranged from a few inches to as much as one foot of snow.  The largest snowfall totals included 10.0 inches in Chesterton and 11.0 inches in Porter.</t>
  </si>
  <si>
    <t>Intensifying low pressure tracked from southern Nebraska to northern Missouri to central Illinois on February 25-26, 2008. This storm system brought widespread snow accumulations of 2 to 4 inches. However, portions of northwest Illinois received 6 to 8 inches of snow.</t>
  </si>
  <si>
    <t>An ice storm brought significant accumulations of freezing rain and sleet to the Missouri Ozarks. Accumulations of one quarter to three quarters of an inch were common. The primary precipitation type was sleet and was accompanied by thunder and lightning.</t>
  </si>
  <si>
    <t>Freezing rain and sleet accumulations of one half to one and a half inches were observed.</t>
  </si>
  <si>
    <t>A low pressure system tracked from the lower Ohio Valley east toward the Mid Atlantic coast during Friday, February 22nd, to a position off the New England coast by Saturday morning on February 23rd.||This storm system spread a swath of moderate to locally heavy snowfall across portions of east central New York and adjacent western New England, beginning Friday evening, and ending early Saturday morning on February 23rd.||Snowfall amounts ranged from 4 to 8 inches, with the highest amounts falling across the higher elevations of Bennington County.||This moderate snowfall created hazardous travel conditions Friday night into Saturday morning, and also led to the closings, or delayed openings of many businesses Saturday morning.</t>
  </si>
  <si>
    <t>A low pressure system tracked northeast from the Ohio Valley into northern New England on Friday, February 1st, producing a mix of mainly sleet and freezing rain across portions of east central New York and adjacent western New England. ||Precipitation began as a mix of snow and sleet Friday morning, before changing to sleet and freezing rain by early Friday afternoon. The precipitation then became mainly freezing rain, before changing to plain rain Friday evening. ||Snow and sleet accumulations of 1 to 3 inches fell, mainly across the higher elevations of eastern Bennington County and western Windham County. In addition, ice accretion from freezing rain of up to one quarter of an inch occurred in these areas as well.</t>
  </si>
  <si>
    <t>Polar high pressure over the northeast and low pressure developing on a coastal front along the southeast coast provided the ideal scenario for widespread heavy snowfall. This was the biggest event for the tri-state area during the 2007-2008 winter season. The low developed along the South Carolina coast Friday morning, February 22, and then tracked northeast. The storm took a track to approximately 125 miles southeast of Montauk Point, New York, in the evening.  While the low only dropped to 1002 mb late Friday night, the 1030 mb high over the Northeast the prior evening provided an ideal overrunning surface. Snow developed around daybreak Friday morning, moderate to heavy at times, before ending in the evening. Along the coast, the snow changed over to light rain as the precipitation tapered off. Some of the inland locations ended with a period of light freezing rain. Snowfall amounts generally ranged from 5 to 8 inches with a few higher spots. Greenwich in Fairfield County received 10 inches.</t>
  </si>
  <si>
    <t>Wind gust of 48 mph was measured at SBY.</t>
  </si>
  <si>
    <t>A Pacific storm system brought very heavy snow to both the mountains and valleys of much of the state of Utah. Most of the snow fell throughout the day on the 3rd of February, while some areas, particularly the higher terrain, received snow showers into the 4th. This system also brought very strong winds to much of the state.</t>
  </si>
  <si>
    <t>Many places across the southern Wasatch Front received more than a foot of new snow from this event, including 20 inches at Provo Canyon, 16 inches in Draper, and 16 inches of snow in Alpine.</t>
  </si>
  <si>
    <t>Strong northwest winds behind a departing low pressure system brought cold air into Wisconsin.  Temperatures fell into the 10 below zero to 20 below zero range at most locations overnight and combined with 15 to 30 mph winds, with gusts as high as 40 mph, to produce bitter cold wind chills.  Some of the coldest wind chills included -47 at Antigo (Langlade Co.), -45 at Rhinelander (Oneida Co.), -43 at Wausau (Marathon Co.) and -40 at Appleton (Outagamie Co.), Eagle River (Vilas Co.) and Kewaunee (Kewaunee Co.).</t>
  </si>
  <si>
    <t>A strong winter storm dropped south into the region with very strong winds, locally heavy rain, and mountain snow. Wind gusts in excess of 70 mph caused considerable damage in the mountains and deserts. Locally heavy snow fell in the higher elevations of the San Bernardino Mountains.</t>
  </si>
  <si>
    <t>Hurricance force wind gusts caused considerable damage in several high desert communities, especially between Lucerne Valley and Johnson Valley. Wind gusts in excess of 90 mph were measured by the Burns Canyon RAWS for three consecutive hours, with a peak wind gust of 96 mph occurring at 15:51 PST. The wind destroyed several outbuildings, damaged personal property, homes, and roofs, and snapped power poles in half. Blowing dust reduced visibility to near zero at times.</t>
  </si>
  <si>
    <t>As a low pressure system moved across the region, some thunderstorms became severe and produced damaging wind gusts.</t>
  </si>
  <si>
    <t>Trees were blown down east of Newton.</t>
  </si>
  <si>
    <t>A strong low pressure system produced strong downsloping southwest winds of 35 to 50 mph, temperatures near 90 degrees and relative humidities in the single digits.  These ingredients produced extremely critical fire weather conditions across West Central Texas that resulted in several large wildfires.  A cold front shifted the winds from southwest to north by late afternoon and aided to increase the size of some of the wildfires.</t>
  </si>
  <si>
    <t>A 150 acre wildfire developed in the southern part of Callahan County at the intersection of State Highway 36 and County Road 463. Sixty three cars were lost at the local Dodge dealership, three outbuildings and one home were destroyed. Several homes along Highway 36 were evacuated.</t>
  </si>
  <si>
    <t>A strong cold front tracked through the region on the 6th.  A squall line developed ahead of it and pushed through east Tennessee during the morning hours.  Numerous damage reports from thunderstorm winds were received.</t>
  </si>
  <si>
    <t>The Hamilton County highway department reported around 10 trees down across the county.</t>
  </si>
  <si>
    <t>A strong storm system moving out of the Southern Rockies brought a significant springtime winter storm to western and north central Nebraska on April 10th and 11th. Heavy snowfall with blowing snow reduced visibilities to as low as a quarter mile for several hours as north winds of 20 to 30 mph with occasional gusts to 40 mph occurred. Snowfall amounts ranging from 4 to 13 inches fell with the heaviest amounts occurring across the central Sandhills.</t>
  </si>
  <si>
    <t>Heavy snowfall with amounts ranging from 10 to 12 inches occurred across  Thomas county. North winds of 20 to 35 mph caused considerable blowing and drifting snow with the Thedford AWOS reporting visibility reduced to a 1/4 to 1/2 mile for 8 hours with hazardous driving conditions.</t>
  </si>
  <si>
    <t>A strong arctic cold front plowed through the region on Sunday February 10, 2008 bringing very cold temperatures and biting winds. Northwest winds of 20 to 30 mph with gusts to near 45 mph, dropping wind chills into the dangerous 30 to 40 below zero range. There were also areas of blowing and drifting snow, which resulted in a few spinouts.</t>
  </si>
  <si>
    <t>A series of upper level disturbances combined with arctic air and resulted in a prolonged lake effect snow event for portions of western lower Michigan.  Greater than eight inches of snow fell in twenty four hours or less across portions of the lakeshore counties of western lower Michigan.||The heaviest lake effect snow occurred in a swath from northern Muskegon county north to southern Mason county, where approximately ten to fifteen inches of snow fell from 7 a.m. on the eighteenth to 7 a.m. on the twentieth.</t>
  </si>
  <si>
    <t>A strong cutoff low developed over the Great Basin, and strong northerly winds on the northwest side of the low brought cold air to the area.  This, combined with clearing skies, led to a freeze event over most of the Medford CWA.</t>
  </si>
  <si>
    <t>Reported low temperatures ranged from 22 to 29 degrees.</t>
  </si>
  <si>
    <t>Reported low temperatures ranged from 27 to 33 degrees.</t>
  </si>
  <si>
    <t>Light precipitation spread east across the Mid Atlantic ahead of a low pressure system. Temperatures at the onset of precipitation were cold enough to produce snow. As precipitation spread east towards the Blue Ridge, temperatures aloft increased to above freezing while temperatures at the surface remained below freezing. This caused portions of the eastern pan handle of West Virginia to see a change over from snow to freezing rain. Road conditions began to rapidly deteriorate during the afternoon when rain began to freezing onto the roadways. | |Several inches of snow was reported across the eastern pan handle of West Virginia. Freezing rain and sleet was also reported at times mixed with the snow.</t>
  </si>
  <si>
    <t>Trained spotters and cooperative observers measured 2 to 3 inches of snow and a trace of ice.</t>
  </si>
  <si>
    <t>An upper level disturbance dropping southeast across the plains caused weak low pressure to develop over northeast Kansas.  The low developed ahead of an Arctic cold front that was also dropping southeast across the area.  The combination of these systems caused snow to develop from southeast Nebraska into southwest Iowa.  Although sparse moisture limited most snow amounts to just an inch or two, a narrow band of heavier snow persisted for several hours over southwest Iowa.  Under this band...6 inches of snow fell in Sidney, Iowa which is in central Fremont county, and 5.5 inches was reported at Shenandoah, which sits on the Fremont/Page county line.  Snow amounts to the north tapered off to less than an inch at Red Oak and to around 4 inches to the east in Clarinda.</t>
  </si>
  <si>
    <t>Six inches of snow was reported by the Coop Observer in Sidney, Iowa.</t>
  </si>
  <si>
    <t>An ice storm brought significant accumulations of freezing rain and sleet to extreme southeast Kansas. Accumulations of one quarter to three quarters of an inch were common. The primary precipitation type was sleet and was accompanied by thunder and lightning.</t>
  </si>
  <si>
    <t>One to two inches of sleet fell across the county.</t>
  </si>
  <si>
    <t>A strong storm system propagated eastward over the Southern Plains during the daytime hours of the 25th, and resulted in a few instances of localized and brief high winds over portions of the west Texas South Plains. Damage reports across the area were restricted to the downing of  a single utility line.||The winds combined with a warm and dry airmass, along with an evolving moderate drought, to produce critical fire weather conditions. At least three fire starts were reported across the South Plains, and a significant wind-driven wildfire burned 2,000 acres and destroyed a structure in Hale County. A more damaging wildfire outbreak, however, affected areas of the west Texas Permian Basin and Big Country immediately south of the South Plains region.</t>
  </si>
  <si>
    <t>Two gradient severe wind gusts were measured by the Texas Tech University West Texas Mesonet station in Lamb County. A 61 mph gust was initially measured at 11:35 CST at the mesonet site near Amherst. Later, at 14:00 CST, a 62 mph gust was measured near Olton. No damage was reported.</t>
  </si>
  <si>
    <t>A developing low pressure system produced several tornadoes, large hail, flooded roads, and spotty other wind damage.</t>
  </si>
  <si>
    <t>A tornado briefly touched down near Moss Lake, but produced no damage.</t>
  </si>
  <si>
    <t>The second big blast of snow, wind, and bitter cold in as many weeks.  In fact, this storm was extremely similar to the January 29-30 event.  Low pressure rapidly strengthened as it moved northeast away from Lake Superior.  Polar air surged into the region behind the departing system, dropping temperatures to around zero.  Lake effect and lake enhanced snow quickly developed, with a widespread two to five inches in the snowbelts.  There were isolated higher amounts of seven inches in Gaylord, nearly nine inches south of Traverse City, and eight inches near Trout Lake.  Wind gusts up to 45 mph, when combined with falling and blowing snow, produced outright blizzard conditions in the open country of central Chippewa County, and near blizzard conditions at times across much of the rest of Northern Michigan.  US-2 west of St Igance, the Mackinac Bridge, and part of I-75 in Sault Ste Marie, were all closed during the height of the event.  Traffic accidents also closed part of I-75 south of Gaylord.  In Leland, an 87-year-old male Alzheimers patient was found dead five blocks from his home on the morning of the 10th.  Local law enforcement stated he died of exposure to the cold.  A number of area schools were closed on the 11th (Monday) as the clean-up was still underway.</t>
  </si>
  <si>
    <t>Snow developed across the region during the morning of the 13th in advance of approaching low pressure. The snow transitioned to a wintry mix across central portions of the region during the afternoon of the 13th. Across Downeast areas...the snow transitioned to a wintry mix during the morning of the 13th before eventually transitioning to heavy rain from the late morning through early afternoon hours. The low tracked near the Maine coast during the evening of the 13th...with precipitation ending later that night while the low exited through the maritimes.|Across northern portions of Aroostook and Piscataquis Counties precipitation remained mostly snow...with some sleet and freezing rain. Storm total snow acumulations in this area generally ranged from 7 to 9 inches. From southeast Aroostook county...across northern portions of Penobscot and Washington counties...to central and southern Piscataquis counties storm total snow accumulations generally ranged from 5 to 8 inches with locally higher totals. Ice accumulations across this region generally ranged from 1/4 to 1/2 of an inch...with up to 3/4 of an inch of ice reported across northern Washington county. Across Downeast areas...storm total snow accumulations generally ranged from 4 to 7 inches before transitioning to freezing rain and eventually heavy rain. Ice accumulations Downeast were generally less than 1/4 of an inch.|The combination of heavy rain and storm drains which had been blocked by snow and sleet contributed to standing water developing on some roads along with other poor drainage areas. The urban flooding was generally minor...though some roads were closed for a time.|The combination of gusty winds...along with heavy wet snow and ice accumulating on power lines and tree limbs which snapped...contributed to power outages. Approximately 4,500 customers across central and Downeast areas lost power for varying amounts of time during the storm.</t>
  </si>
  <si>
    <t>Storm total snow accumulations ranged from 4 to 6 inches. Ice accumulations ranged from 1/10 to 1/4 of an inch...along with significant amounts of sleet.</t>
  </si>
  <si>
    <t>Snow began to fall across northern Illinois during the evening of February 5th and continued through the afternoon of February 6th.  Storm total snowfall amounts included 15.1 inches in Antioch, 14.0 inches in Woodstock, 13.4 inches on the north side of Rockford, 13.0 inches in Belvidere, 12.5 inches in Cary, 12.0 inches in Grayslake, 11.7 inches Mundelein, 11.3 inches at Rockford Airport, 10.6 inches in Polo, 9.4 inches in Woodstock, 9.0 inches in Dixon, 8.0 inches in Bartlett, 7.3 inches in Elgin, 6.8 inches in Palatine and 6.0 inches in Aurora.</t>
  </si>
  <si>
    <t>An ice storm affected a 25 to 30 mile wide area stretching from Janesville to Ft. Atkinson to Delafield to West Bend to Port Washington thanks to about 11 hours of freezing rain.  Ice accumulations ranged from 1/4 to 1/2 inch.  Some light snow was mixed in with the freezing rain at times.  The resultant icy roads were a factor in a fatality (indirectly-related) that occurred in a 1-vehicle accident near Milton when the driver lost control of the vehicle.  Many civic functions and businesses had closed ahead of the storm.  Ponding of water also occurred on many streets thanks to melting snow and freezing rain accumulations.  Scattered power outages occurred as falling branches snapped power lines.  Hundreds of vehicle accidents were reported by the media as drivers found it nearly impossible to climb even slight grades.  This ice storm was the fourth winter storm/ice storm combination during the 2007-08 winter season across south-central and southeast Wisconsin, and was assocated with a larger winter storm that dumped 6' to 12 of new snow across parts of south-central Wisconsin on January 17th.  Normally, an ice storm occurs only about once every three years across southern Wisconsin.</t>
  </si>
  <si>
    <t>A wildfire burned approximately two thousand and four hundred acres about two miles southwest of the Buffalo Lake National Wildlife Refuge in southwestern Randall County...or just south of Westline Road near the Randall and Deaf Smith County line. The wildfire started around 1000 CST and was contained around 1800 CST. Four fire departments and also the Texas Forest Service responded to this wildfire. No homes or other structures were damaged or lost and no injuries were reported. The cause of the wildfire was determined to be an escaped control burn of the refuge.</t>
  </si>
  <si>
    <t>A wildfire burned approximately three hundred acres and started about three miles east southeast of McLean around 1530 CST. The wildfire began just south of the intersection of Interstate 40 and County Road 1...or in extreme southwestern Wheeler County between County Line Road and Farm to Market Road 1442...which is also called County Road 2...just south of Interstate 40. Two homes and five other structures were saved and there were no damage or injuries reported. The wildfire was contained around 2330 CST...and the cause was determined to be from the use of welding equipment.</t>
  </si>
  <si>
    <t>A squall line moved across the coastal waters spawning waterspouts and severe weather.</t>
  </si>
  <si>
    <t>A 35 knot wind gust was reported at Huguenot Park by a private weather  observation station around 1130 AM EDT.</t>
  </si>
  <si>
    <t>A stalled cold front over south central Alaska dumped from 14 to 22 inches of snow over the region. This event was the third heaviest one day snowfall for Anchorage.</t>
  </si>
  <si>
    <t>Chulitna reported 17 inches of snow for the storm total.</t>
  </si>
  <si>
    <t>At least four wildfires occurred in Potter County just north of Amarillo. The largest wildfire started three miles west northwest of Amarillo around 1400 CST west of the intersection of NW 11th Avenue and N Fairmont StreetÔøΩÔøΩÔøΩand just northwest of the intersection of Prospect Street and NW 10th Avenue. This wildfire was later contained near Broadway Drive and St. Francis Avenue around 2100 CST. Immediate evacuations were ordered for the area north of Hastings AvenueÔøΩÔøΩÔøΩeast of Broadway DriveÔøΩÔøΩÔøΩand south of St. Francis Avenue. About ten to eleven fire departments responded to the wildfire and about eighty firefighters and Texas Forest Service heavy air tankers were used to help contain the wildfire. No injuries were reported. One home and one outbuilding was destroyed. However...one hundred and six homes were saved along with one hundred and thirty-seven other structures. The fire also destroyed fencing. Arson was determined as the cause of the wildfire...which burned approximately one thousand five hundred acres.||A second wildfire began about seven miles north of Amarillo around 1500 CST north of the intersection of Bluebonnet Street and Mobley Street. Although the wildfire burned only around two acresÔøΩÔøΩÔøΩone mobile home was burned completely to the ground. However...no injuries were reported. Arson was the cause of the wildfire...which was contained by 1600 CST.||A third wildfire started about five miles north of Amarillo around 1545 CST just north of East St. Francis Avenue and just east of Pavillard Drive. The wildfire burned approximately one thousand and two hundred acres. However...no homes or other structures were damaged or lost...and no injuries were reported. Arson was determined to be the cause of the wildfire. Ten fire departments and also the Texas Forest Service responded to the wildfire...which was reported to be contained by 2200 CST.||A fourth wildfire began about four miles northeast of Amarillo around 1630  CST near the intersection of State Highway 136 and Eastern Street. Although the wildfire burned less than one acreÔøΩÔøΩÔøΩtwo mobile homes at a sales lot near State Highway 136 and Eastern Street received minor damage. No injuries were reported. The wildfire was contained around 1700 CST...and the cause of the wildfire was determined to be arson.</t>
  </si>
  <si>
    <t>A low pressure system tracked from the southern Appalachians into western New York State Tuesday February 12th into Wednesday February 13th, while a secondary low pressure system developed south of Long Island by Wednesday afternoon, before tracking northeast off the northern New England coast by Wednesday evening. ||This complex storm system initially brought a significant wintry mix to much of east central New York and adjacent western New England Tuesday evening into Wednesday morning. As milder air moved north, heavy rainfall occurred across much of the region, with 1 to 3 inches of rainfall reported. This heavy rainfall, combined with clogged storm drains from antecedent heavy snow and sleet, and snowmelt led to widespread ponding of water across the region Wednesday afternoon and evening.||Some small streams and creeks reached or slightly exceeded bankful, particularly in portions of the mid Hudson Valley. Two road closures were reported in New Paltz in Ulster County, as a result of minor flooding of the Wallkill River. The two roads that were closed were Route 299, between the Wallkill River Bridge and Libertyville Road, and Springtown Road between Route 299 and Dug Road. These roads remained closed until Friday, February 15th. ||In addition, many basements had to be pumped due to high water levels, particularly across Capital Region and mid Hudson Valley region.</t>
  </si>
  <si>
    <t>At 2036 LST on Wednesday February 13th, Rennselaer County Emergency Management officials reported water flowing over the banks of the Hoosic River near the Buskirk Bridge. The water flowed through a cornfield and affected several buildings near Buskirk.||The flooding was the result of an ice jam that obstructed the flow of water in the Hoosic River, causing the water to back up behind the jam and overflow the banks of the river. Heavy rain exacerbated this situation.||The ice jam resulted in flooding on County Route 103 in Rensselaer County.</t>
  </si>
  <si>
    <t>A low pressure system tracked east northeast from the lower Ohio Valley on Wednesday morning, February 6th, to just south of Cape Cod by Thursday morning on February 7th. This storm system spread a swath of moderate to locally heavy snow, sleet and freezing rain across portions of east central New York and adjacent western New England from Wednesday morning into Thursday morning.||Snow and sleet amounts ranged from 6 to 12 inches across portions of the southern and western Adirondacks, with generally under 3 inches elsewhere. However, ice accretion from freezing rain ranged between one quarter, to just under one half of an inch, with the greatest amounts across the higher elevations of the central and southern Taconics, as well as across the Lake George and Saratoga region. The ice accretion led to scattered power outages as a result of downed tree limbs on power lines.||The precipitation changed to snow before ending across the region Thursday morning.||This wintry mix created hazardous travel conditions, which led to numerous traffic accidents across the region from late Wednesday morning into early Thursday morning, with most occurring during the Wednesday evening commute.</t>
  </si>
  <si>
    <t>Low pressure moved from Oklahoma and deepened as it tracked across southeast Wisconsin.  Over one quarter inch of freezing rain fell before the freezing rain and sleet in the east-central part of the state changed to snow. Once the snow started, it fell at the rate of 1 inch or more per hour.  Precipitation fell mainly in the form of snow in central and far northeast Wisconsin.||A swath of 8 to 12 inches of snow fell from Wautoma to Marinette.  The highest snowfall totals included 12.0 inches at Clintonville (Waupaca Co.), 11.4 inches near Stiles (Oconto Co.), 10.5 inches at Marinette (Marinette Co.) and Navarino (Shawano Co.) and 10.4 inches at Wautoma (Waushara Co.).||The storm caused dozens of churches to cancel services and campaign stops by two presidential candidates, that had been scheduled for the afternoon, had to be called off.</t>
  </si>
  <si>
    <t>A band of moderate to heavy snow parked itself across the area stretching from around Reedsburg in Sauk County to Portage to Montello and Green Lake over to Fond du Lac and north of Sheboygan.  Specific snow totals include 13 in Montello, 12 in Green Lake, 11.3 northeast of Ripon, 10 in Fond du Lac, 9 in Portage and Wisconsin Dells, and 8.5 in Howards Grove.  Dozens of vehicle accidents were noted by the media.  Snow amounts tapered off to 2 to 4 over the southern parts of the counties of Sauk, Columbia, Fond du Lac, and Sheboygan.  Just prior to this heavy snow event, during the evening of February 13th, a small section of a roof of a manufacturing plant in Sheboygan Falls sagged a few feet due to the weight of accumulated snow.  A small hole was cut in the roof to allow pushing of snow down into the plant to lessen the roof load.  Synoptically, the heavy snow was associated with mid-level warm air advection of moisture north into Wisconsin where the jet stream pattern favored mid-level convergence.  The resultant snow flakes were reported to be fairly large.</t>
  </si>
  <si>
    <t>Severe thunderstorms produced several reports of damaging winds and a tornado over portions of the Florida Panhandle.</t>
  </si>
  <si>
    <t>The tornado touched down just south of Interstate 10 at Mile Marker 168. An tractor-trailer was blown over on the interstate with only minor injuries to the driver.  The next area of damage was just east of the community of Hardaway, or three miles north of the interstate.  At this location numerous trees were snapped or uprooted with minor damage to two mobile homes.  A 19-foot boat was flipped over and shed were destroyed on Finnuff Road.  More significant damage was observed in the community of Mt Pleasant where a few homes were damaged.  A home on B.W. Martin Road sustained complete roof failure and a loss of a free standing carport.  The metal sheeting was scattered through the neighboring field and twisted like rope.  About a mile north of U.S. Highway 90 on Mt Pleasant Road, two homes sustained severe roof damage with large oak trees uprooted around the homes.  At this location, the tornado reached its peak intensity of EF1 with a path width of 150 yards prior to lifting as the parent supercell storm traveled northeast.</t>
  </si>
  <si>
    <t>Severe weather occurred across parts of eastern Oklahoma during the afternoon of February 5.</t>
  </si>
  <si>
    <t>Thunderstorm winds estimated at 60 miles an hour blew some shingles off a roof of a home.</t>
  </si>
  <si>
    <t>Light freezing rain and sleet fell during the morning hours of February 11, 2008 resulting in numerous auto accidents and schools closing early. Three injuries were reported in accidents in Clinton County.</t>
  </si>
  <si>
    <t>Another winter storm dropped from one half to two inches of sleet across Southwest Illinois. Randolph County reported up to two inches of sleet while other areas received from one half inch to one inch. At least 100 auto accidents were reported across the area. Most areas schools were closed on the 21st and the 22nd.</t>
  </si>
  <si>
    <t>A brief, but extensive severe weather episode occurred across the Florida Big Bend during the morning of March 7, 2008. There were widespread reports of straight line wind damage across the area, with two confirmed tornadoes reported by NWS survey teams. There was also some urban street flooding in Tallahassee.  Nearly 10,000 Tallahassee customers were without power.</t>
  </si>
  <si>
    <t>There were several power poles down in the Southwood Plantation community near Apalachee Parkway and Idlewild Drive.  Several business signs were damaged along the Apalachee Parkway.  A large branch was hurtled through the roof of a business.  The awning of a restaurant was blown down.</t>
  </si>
  <si>
    <t>An upper level disturbance moving across the region on February 11-12, 2008 over arctic air in place, developed an area of light to moderate snow. Portions of eastern Iowa and northwest Illinois received 3 to 6 inches of fluffy snow.</t>
  </si>
  <si>
    <t>Light snow accompanied by 40-50 mph winds resulted in whiteout conditions for a time across the Tri-State region during the day.  Snowfall totals ranged from one to two inches while visibilities of near zero to 1/4 mile in falling and blowing snow occurred.</t>
  </si>
  <si>
    <t>Visibility was reported to be less than one quarter of a mile to occasionally near zero by spotters and cooperative observers.  Snowfall of 1-2 inches accompanied winds estimated near 50 mph.</t>
  </si>
  <si>
    <t>A structure on Salem Road south of US Route 27 sustained minor damage, including having its windows blown out. A roof was blown off a house east of Liberty along State Route 44.  A hog barn was blown off its foundation and numerous trees were knocked down.</t>
  </si>
  <si>
    <t>A warm front that lifted north across the region, generated a few severe thunderstorms with large hail, along and north of Highway 36.</t>
  </si>
  <si>
    <t>Three trees were blown down at the intersection of State Road 100 and County Road with one tree down on a power line.</t>
  </si>
  <si>
    <t>A new cold front pushed into Arkansas during the evening of the 25th. Scattered to numerous showers and thunderstorms developed in areas mainly south of Little Rock.</t>
  </si>
  <si>
    <t>There were trees down on an abandoned mobile home. Reports of pea size hail were received across county.</t>
  </si>
  <si>
    <t>A pre-frontal upper level storm system produced wide-spread rain and thunderstorms across central and south Florida.</t>
  </si>
  <si>
    <t>Groveland Police sighted three funnel clouds with one possible touchdown 5 miles southwest of their  location. No damage was reported.</t>
  </si>
  <si>
    <t>A north moving thunderstorm produced a short lived EF0 rated tornado.  It touched down in Cocoa Beach taking the roof off a beach side condominium.  Sixteen apartments were uninhabitable.  The large piece of the condominium roof damaged the adjacent condominium and 4 vehicles. There were no injuries.</t>
  </si>
  <si>
    <t>Wind gust of 45 mph was measured near Bowling Green.</t>
  </si>
  <si>
    <t>An arctic front swept across Pennsylvania during the morning hours of the 10th. Northwesterly winds increased in its wake and became rather gusty during the afternoon and evening hours. The strongest wind gusts averaged around 50 mph. The winds knocked down weak trees, weak tree limbs and power lines throughout the eastern part of the state that resulted in power outages. The winds also caused one death in Berks County.| |In Berks County, the strong winds were blamed for an accident in Longswamp Township that killed a 48-year old Kutztown man and critically injured his wife. The strong winds blew a large tree onto their sport utility vehicle. About 5,600 utility customers in the county lost power. Municipalities losing power included Birdsboro, Boyertown, Douglassville, Fredricksburg and Reading. The Berks County Communications Center reported widespread problems with downed trees pulling down power lines and blocking roads in nearly every corner of the county. In Wyomissing, the wind blew open the doors of several school buses parked near the Junior-Senior high school off Cambridge Avenue, which activated the vehiclesÔøΩÔøΩÔøΩ blinking lights and stop signs. At about 7:00 PM EST, a tree fell onto wires on Linda Lane in Whitfield and caused at least two transformers to explode. In Northampton County gusty winds downed a tree on the 2100 block of Main Street in Bethlehem, which blocked the road and tore down power lines.||In North Philadelphia, debris from a construction site at Temple UniversityÔøΩÔøΩÔøΩs ChildrenÔøΩÔøΩÔøΩs Hospital blew around in the street. Police closed Broad Street from Erie to Ontario to avoid injuries. In the Philadelphia northwest suburbs PECO Energy reported about 31,000 customers had experienced sustained interruptions with 8,000 outages reported in Chester County and 6,000 in Montgomery County. By 6:00 PM EST, the service-wide figure dropped to 18,000. Less than 500 Met-Ed customers in Pottstown (Montgomery County) were without power. The strong winds also downed trees and power lines throughout Chester County. Tree limbs fell onto a garage and backyard in the 600 block of Price Street in West Chester (Chester County). The branches caused damage to the garage and a Mini Cooper which was parked in the driveway. During the morning commute of February 11th, motorists dodged downed tree branches around the region.||Peak wind gusts included 52 mph in London Grove (Chester County) and the Northeast Philadelphia Airport, 51 mph at the Philadelphia International Airport, 49 mph in Reading (Berks County), 48 mph in West Grove (Chester County) and in Mount Pocono (Monroe County), 46 mph in Doylestown (Bucks County), Willow Grove (Montgomery County), Easton (Northampton County) and at the Lehigh Valley International Airport and 45 mph in Pottstown (Montgomery County) and Bristol (Bucks County).</t>
  </si>
  <si>
    <t>A strengthening storm system and associated cold front pushed through Utah beginning in the afternoon of February 13th. Heavy snow developed along and behind this front. Strong north winds also developed behind the front, resulting in white-out conditions in many locations. This event was particularly high impact in the southern Wasatch Front.</t>
  </si>
  <si>
    <t>Impact-wise, the southern Wasatch Front was hit the hardest by this storm. Woodland Hills and Payson both received a foot of new snow for the storm, but the real story was the effect on afternoon and evening travel.  With the heavy snowfall, this area received the strongest winds for the state in a valley location, with the strongest recorded gusts being 70 mph in Alpine and 69 mph in Lehi. This led to white-out conditions and high impacts to the afternoon commute. Over 200 students were stranded at 3 elementary schools, and ten buses with 60 to 70 students each were stranded because of road closures or weather conditions, most later returning to their schools until parents could get them. Numerous roads were closed down, including U.S. Highway 6 in Utah county east of Spanish Fork, and all of Redwood Road in Utah county. Many motorists were forced to abandon their cars and come back on Valentine's Day, only to find them buried in snow drifts, some as high as 10 feet. Many of these motorists spent the night in gas stations and grocery stores, and reports indicated that these stranded people numbered in the hundreds. Accidents with this storm included a 12-car pileup at Redwood Road and Lehi Main in Saratoga Springs, two jack-knifed semitrailers blocking several northbound lanes of I-15 near Point of the Mountain, a seven-car accident near American Fork, and 16 vehicles involved in a massive pile-up on Highway 73 in Saratoga Springs.</t>
  </si>
  <si>
    <t>A stationary front was situated from southeast Nebraska into northeast Wisconsin.  As warm and moist air was lifted over this front a narrow, 30 to 50 mile wide, band of heavy snow developed along the Minnesota/Iowa border and into east-central Wisconsin.  Snowfall rates in this snow band were in the 1 to 2 inch per hour range and total accumulations ranged from 7 to 13 inches in a narrow band.  Some of the highest snowfall totals included 13.0 inches at Berlin (Waushara Co.), 12.1 inches at Kiel (Manitowoc Co.), 11.3 inches at New Holstein (Calumet Co.) and 8.5 inches at Oshkosh (Winnebago Co.).  Surrounding the heavy snow accumulations, 4 to 7 inches of new snow fell.  During the afternoon, the band of snow began to move slowly southeast as the stationary front became a cold front.</t>
  </si>
  <si>
    <t>A mixture of snow, sleet and freezing rain fell across central and northern Delaware during the afternoon and evening of the 12th. This led to a very slippery commute home from school and work. Precipitation started intermittently as snow and sleet around Noon EST and became steadier during the middle and late afternoon. By then precipitation was falling as a mixture of rain, sleet and freezing rain in Kent County and snow and sleet in New Castle County. Precipitation changed to sleet and freezing rain by 6 p.m. EST in New Castle County and by then was rain and sleet in Kent County. Precipitation changed to all rain by 11 p.m. EST throughout the state. Snow and sleet accumulations were just trace amounts, but ice accretions reached around two-tenths of an inch in New Castle County.||There were numerous accidents, many which involved multiple vehicles; however no serious injuries were reported. State Police in New Castle County responded to 172 weather-related accidents from Noon EST to Midnight EST on the 12th. Of those accidents, there were five serious ones with four people taken to the hospital. There were other injuries related to the weather, which were slips and falls. The Delaware Memorial Bridge was closed during the evening commute so highway crews could salt it. The Dover Police responded to 14 weather-related traffic accidents which involved about ten property damage and four personal injury accidents.||The wintry mix was caused by a low pressure system that emerged from northern Texas late in the day on the 11th. The low pressure system moved northeast into the lower Ohio Valley on the morning of the 12th and reached into Ohio by the early evening on the 12th. A secondary low pressure system formed on its warm frontal boundary over Delmarva on the evening of the 12th. This low pressure system tracked northeast toward New York City before dissipating. But, this low pressure system brought in sufficient warm air from the nearby Atlantic Ocean to raise surface temperatures above freezing by late that evening. The cold surface air was supplied by a fresh high pressure system that moved across nearby Canada and the New England States on the 12th before it exited to the east later that night.</t>
  </si>
  <si>
    <t>Another winter storm dropped freezing rain, sleet and some light snow across Central, Southeast, and East Central Missouri starting during the early morning hours on the 21st and finally ending shortly after midnight on the 22nd. Enough freezing rain fell across Madison, St. Francois, and Ste. Genevieve counties to take down some trees and power lines. About 30,000 people lost power. There were numerous auto accidents with 2 people dying; one in Osage County and the other in Reynolds County. Most schools were closed through the end of the week.</t>
  </si>
  <si>
    <t>A low pressure system tracked east northeast from the lower Ohio Valley on Wednesday morning, February 6th, to just south of Cape Cod by Thursday morning on February 7th. This storm system spread a wintry mix of snow, sleet and freezing rain across portions of east central New York and adjacent western New England from Wednesday morning into Thursday morning. ||Snow and sleet amounts ranged from 1 to 3 inches across southern Vermont, in addition to ice accretion from freezing rain of up to one quarter of an inch.||This wintry mix led to hazardous travel conditions from Wednesday morning into Thursday morning across southern Vermont.</t>
  </si>
  <si>
    <t>A strengthening low pressure system tracked east from the Ohio Valley into southeast New York State during Tuesday February 26th, and into the Gulf of Maine by Wednesday morning on February 27th. ||This storm system brought a large swath of moderate to heavy snow across east central New York and adjacent western New England, beginning Tuesday evening, and ending Wednesday morning. ||Total snowfall accumulations ranged 6 to 12 inches, with the greatest amounts across the higher elevations of eastern Bennington County and western Windham County.||Intense snowfall rates of 2 to 3 inches per hour occurred Tuesday evening, which severely hampered the Tuesday evening commute. Numerous roads were closed or became impassable Tuesday evening, along with numerous accidents reported. ||In addition, this heavy snowfall resulted in the closings, or delayed openings of numerous schools and businesses Wednesday morning.</t>
  </si>
  <si>
    <t>Deepening low pressure tracked northeast through the Tennessee and Ohio valleys during the evening of January 31st and into the morning hours of February 1st, 2008. While the low pressure system was intensifying to our west, high pressure was strengthening to the north of the region. This resulted in a deep flow of warm Gulf moisture riding up over a cold, but very dry air mass in the Southern Appalachian Mountains.  This in combination with liquid rainfall amounts ranging from 0.50 to 1.50 inches produced a large swath of freezing rain, especially along the Blue Ridge where icing totals reached near a half inch in spots.</t>
  </si>
  <si>
    <t>One quarter to one third of an inch of glaze occurred during this event. The weight of the ice downed trees and power lines in the county.</t>
  </si>
  <si>
    <t>Cold north winds brought heavy lake effect snow to Leelanau County on the night of the 19th.  Most of the county saw seven to twelve inches of accumulation.  The highest amount, fourteen inches, fell a few miles east of Empire.  Localized six to eight inch amounts extended into far northern Benzie and Grand Traverse Counties, including the Old Mission Peninsula.</t>
  </si>
  <si>
    <t>A cold front moving across eastern Colorado in conjunction with an upper level disturbance moving across the southwest generated snow across sections of southern Colorado....including the eastern San Juan mountains and La Garita mountains. Some of the heavier snow amounts reported in the north and east include...6 inches at Leadville in Lake County and 8 inches at Rosita in Custer County. The summit of Wolf Creek Pass in Mineral county recorded 19 inches of new snow.</t>
  </si>
  <si>
    <t>A winter storm produced more than 8 inches of snow across the eastern San Juan and La Garita mountains...and over the higher elevations near Leadville.  Up to 13 inches of snow occurred in the vicinity of Leadville in Lake county.</t>
  </si>
  <si>
    <t>A powerful arctic cold front blasted through lower Michigan and produced severe winter conditions.  Temperatures at the Grand Rapids airport plummeted from 28 degrees at midnight on the ninth to 7 degrees at 6 am |on the tenth. Temperatures dropped to zero degrees by 11 am. ||Frequent wind gusts over 40 mph were common, especially near the Lake Michigan shoreline. This resulted in dangerous wind chills around twenty below zero.||Snowfall totals were greatest over Allegan and Van Buren counties. Snow drifts of three to five feet deep were common in rural and outlying areas. By the early morning hours of the tenth, snow bands became better developed and extended well inland. ||Whiteout conditions were occurring under these bands, with visibilities near zero in blowing and falling snow. A fifty car pileup occurred on I-196 in Ottawa county in the afternoon as a result of whiteout conditions.  Twenty people were treated for minor injuries, but there were no major injuries or fatalities.</t>
  </si>
  <si>
    <t>A low pressure system moved into northern lower Michigan on the fourteenth, bringing a band of moderate to heavy snow into areas north of a line from Pentwater to Clare.  Total snow amounts of up to 12 inches were reported across portions of Mason and Lake counties.</t>
  </si>
  <si>
    <t>A strong cold front moving through the area brought severe thunderstorms with damaging winds.</t>
  </si>
  <si>
    <t>Several trees were downed by thunderstorm winds.</t>
  </si>
  <si>
    <t>Light precipitation spread east across the Mid Atlantic ahead of a low pressure system. Temperatures at the onset of precipitation were cold enough to produce light snow. As precipitation spread east, temperatures aloft increased to above freezing while temperatures at the surface remained below freezing. This caused a change over from snow to freezing rain. Road conditions began to rapidly deteriorate during the afternoon rush when rain began to freezing onto the roadways. Numerous traffic accidents were reported across the Washington DC metro.</t>
  </si>
  <si>
    <t>Trained spotters measured a quarter inch of ice in the District. Broadcast media reported numerous traffic accidents within and just outside the District.</t>
  </si>
  <si>
    <t>A strong low pressure system tracked from Northern Arkansas into Southern Missouri during the evening hours of February 5th, 2008. Supercells developed out ahead of the system during the late afternoon into the early evening. The storms produced tornadoes, large hail and damaging winds. As the supercells moved east during the evening, a cold front moved into West Tennessee. A squall line developed along the front and produced another round of large hail and damaging winds. The front continued to push east into the overnight hours.</t>
  </si>
  <si>
    <t>A tornado touched down near Smith Road in the coummunity of Charleston in Eastern Tipton County destroying one trailer home and damaging another. The tornado tracked northeast and severely damaged a home on Highway 179 and then flipped over a trailer to an 18-wheeler on McIntyre Road. The tornado then lifted.</t>
  </si>
  <si>
    <t>Freezing rain and freezing drizzle resulted in localized, but significant, accumulations of ice over portions of the northern South Plains. Weather spotters near Hale Center (Hale County) reported one quarter inch ice accumulations on many surfaces. No damages or injuries were reported.</t>
  </si>
  <si>
    <t>Intensifying low pressure tracking across Maine during the 10th and 11th brought heavy snow to portions of northern and coastal Downeast Maine. Snow began across the region during the morning of the 10th. Snow then continued through the morning of the 11th across northern areas and through early afternoon along the Downeast coast. Storm total snow accumulations from eastern Aroostook county across northern portions of Penobscot and Piscataquis counties generally ranged from 7 to 10 inches...though localized accumulations to around 12 inches occurred across southeast Aroostook county. An area of heavy snow also developed across coastal Washington county...where heavy snow wrapped west around the exiting low. Storm total snow accumulations across coastal Washington county ranged from 6 to 8 inches. Gusty winds developed across northern portions of the region in the wake of the low. Winds occasionally gusting to 30 to 40 mph contributed to considerable blowing and drifting snow.</t>
  </si>
  <si>
    <t>Storm total snow accumulations generally ranged from 6 to 10 inches. Winds occasionally gusting to 30 to 40 mph developed toward the end of the event and continued after the snow had stopped...contributing to considerable blowing and drifting snow through the afternoon of the 11th.</t>
  </si>
  <si>
    <t>An Alberta Clipper system brought snow to the Mid Atlantic on February 20th. Snow amounts ranged from 4 to 7 inches in Mineral and Grant counties to 1 to 3 inches further east across the eastern pan handle of West Virginia.</t>
  </si>
  <si>
    <t>Trained spotters measured 1 to 2 inches of snow in Morgan County.</t>
  </si>
  <si>
    <t>A strong low pressure system tracked from Northern Arkansas into Southern Missouri during the evening hours of February 5th, 2008. Supercells developed out ahead of the system during the late afternoon into the early evening. The storms produced tornadoes, large hail and damaging winds. As the supercells moved east during the evening, a cold front moved into Eastern Arkansas. A squall line developed along the front and produced another round of large hail and damaging winds. The front continued to push east into the overnight hours.</t>
  </si>
  <si>
    <t>Straight line winds destroyed a woodworking shop off of County Road 223 outside of Lexa.</t>
  </si>
  <si>
    <t>Another Pacific storm system brought moderate to heavy snow to Southwest Idaho and Southeast Oregon over a weekend period of February second and third. Gusty winds produced significant blowing and drifting including white out conditions in the mountains and lower valleys.</t>
  </si>
  <si>
    <t>Nine inches of new snow fell in Burns making roads impassable while six inches fell around French Glen. Seven to Fifteen inches were recorded at the SNOTEL sites on Steens Mountain.</t>
  </si>
  <si>
    <t>Eight inches of new snow was reported by the cooperative observer in Idaho City and generally ten to twenty inches of new snow fell in Boise and Elmore counties. Twelve inches was reported by a NWS employee at Wilderness Ranch about eleven miles northeast of Boise.</t>
  </si>
  <si>
    <t>A quick-hitting storm system brought snow to the mountains of northern Utah. This system also had strong post-frontal winds in the valleys.</t>
  </si>
  <si>
    <t>Vernon Hill in the Tooele mesonet recorded a 66 mph wind gust, and Grantsville recorded a 64 mph wind gust. These were northwest, post-frontal winds.</t>
  </si>
  <si>
    <t>Low temperatures dropped into the teens on February 24th, with a low temperature of 17 recorded at Chicago O'Hare Airport.  One person died in Chicago due to cold exposure.</t>
  </si>
  <si>
    <t>A weak cold front passed through South Central Texas causing isolated thunderstorms some of which produced severe hail.</t>
  </si>
  <si>
    <t>The general public reported penny size hail near the town of Round Top.</t>
  </si>
  <si>
    <t>Bitter cold air pushed into south-central and southeast Wisconsin during the pre-dawn hours of February 10th on northwest winds of 17 to 20 knots (20 to 23 mph) frequently gusting to 30 to 42 knots (35 to 48 mph).  Temperatures dropped to zero near Lake Michigan down to 8 below to 12 below zero west of Madison.  The resultant wind chill values dropped to -35 to -37.</t>
  </si>
  <si>
    <t>Intense low pressure brought near record snowfalls to the region on February 5-6, 2008. Copious amounts of gulf moisture, combined with a deepening storm system, resulted in periods of heavy snow and embedded thundersnows. The surface low tracked from northwest Arkansas to southern Illinois, while the deepening upper low moved into northern Illinois. The snow fell for more than 24 hours dumping widespread 10 to 15 inch amounts in portions of eastern Iowa and northwest Illinois. From southeast Iowa to western Illinois 4 to 7 inches of snow accumulated. Lesser amounts were noted in northeast Missouri. The highest total was near Winslow in Stephenson county in Illinois with a whopping 18 inches. In some areas this was the biggest snowfall since January 1979. Schools were closed and there were many cars stuck in the deep snow or slid into ditches.</t>
  </si>
  <si>
    <t>An upper level disturbance brought heavy snow to southwest Virginia on the 27th.  Snowfall amounts averaged 1 to 4 inches across the valley while the highest elevations received up to 8 inches of snow.</t>
  </si>
  <si>
    <t>A trained spotter reported 8 inches of snow 2 miles north of Wise...while  2 to 4 inches of snow was reported across the lower elevations.</t>
  </si>
  <si>
    <t>An upper level disturbance brought heavy snow to east Tennessee on the 27th.  Snowfall amounts averaged 1 to 3 inches across the Cumberland Plateau...while amounts of 1 to 2 inches was reported in the Tennessee Valley.  The highest snowfall totals fell across the mountains of east Tennessee where 4 to 10 inches was reported.</t>
  </si>
  <si>
    <t>Dispatch reported 4 inches of snow accumulation across the higher elevations of the county.</t>
  </si>
  <si>
    <t>A strong cutoff low developed over the Great Basin, and strong northerly winds on the northwest side of the low brought cold air to the area. This, combined with clearing skies, led to a freeze event over most of the Medford CWA.</t>
  </si>
  <si>
    <t>Reported low temperatures ranged from 23 to 27 degrees.</t>
  </si>
  <si>
    <t>Reported low temperatures ranged from 22 to 33 degrees.</t>
  </si>
  <si>
    <t>A winter storm generated heavy snow across portions of the region... including higher elevations of the Pikes Peak area...the Sangre de Cristo mountains...Wet mountains...southern portions of the Interstate 25 corridor...and southeast plains.  Six to 10 inches fell near Monument...Pueblo West...Florissant...Boone...Walsenburg...La Veta...and in southwest portions of Pueblo County.  Around a foot of snow was noted near Rye and northwest of Aguilar.  Snow up to 14 inches deep occurred at Fowler...while 16 inches of snow fell near Walsenburg and Trinidad.  Finally...copious amounts of snow covered the summit of Wolf Creek Pass...where 63 inches of snow was reported.</t>
  </si>
  <si>
    <t>Light precipitation spread east across the Mid Atlantic ahead of a low pressure system. Temperatures at the onset of precipitation were cold enough to produce snow. As precipitation spread east of the Blue Ridge, temperatures aloft increased to above freezing while temperatures at the surface remained below freezing. This caused eastern portions of the state to see a change over from snow to freezing rain. Road conditions began to rapidly deteriorate during the afternoon rush when rain began to freezing onto the roadways. Numerous traffic accidents were reported across the Baltimore Metro and across the northern Washington DC suburbs. ||Several inches of snow was reported in the western part of the state in Allegany and Washington counties, with a mix of snow, sleet and freezing rain in central Maryland. Mostly ice was reported further east into the Baltimore Metro and northern Washington DC suburbs.</t>
  </si>
  <si>
    <t>Trained spotters and cooperative observers measured 3 tenths of an inch of ice. Local media reported numerous traffic accidents.</t>
  </si>
  <si>
    <t>A low pressure system tracked from the southern Appalachians into western New York State Tuesday February 12th into Wednesday February 13th, while a secondary low pressure system developed south of Long Island by Wednesday afternoon, before tracking northeast off the northern New England coast by Wednesday evening.||This complex storm system brought a significant wintry mix to much of east central New York and adjacent western New England, beginning Tuesday evening, and ending Wednesday evening.||Snow and sleet accumulations generally ranged from 5 to 10 inches across the southern Adirondacks, with 3 to 6 inches occurring further south into the Mohawk Valley, Lake George and Saratoga region, extending south into the Capital Region, Schoharie Valley, and higher elevations of the eastern Catskills.||In addition, ice accretion from freezing rain ranged from one quarter to one half of an inch, with the greatest amounts within the Lake George and Saratoga region, particularly near Glens Falls, as well as across higher elevations of the central and southern Taconics. This ice accretion led to downed tree limbs, trees and power lines across the hardest hit regions, as well as scattered power outages.||This significant wintry mix led to numerous school closings and treacherous travel conditions Wednesday morning. Dozens of accidents were reported during the Wednesday morning commute due to ice covered roadways, with several cars reportedly veering off the Adirondack Northway in Wilton, Lake George and Chester. In addition, many businesses either were closed, or had delayed openings Wednesday morning.</t>
  </si>
  <si>
    <t>Conditions continued to improve across the Central Tennessee Valley in February, with most of the area at least chipping away at the long-term drought conditions.  Rainfall of two to four inches were seen across the area.  Normal for the month is between four and six inches, so rainfall was slightly below normal in most spots.||Light to moderate rain fell on several days during the first week of the month.  Rainfall events for the rest of the month were generally light (less than one inch per event).</t>
  </si>
  <si>
    <t>Mostly clear skies allowed a limited freeze event to occur in Josephine County.</t>
  </si>
  <si>
    <t>Recorded low temperatures ranged from 27 to 48 degrees with the colder temperatures in the valleys.</t>
  </si>
  <si>
    <t>A cold front moved onshore this day...bringing windy conditions to the coast.  Only one wind report verifying the warning was recorded.</t>
  </si>
  <si>
    <t>A gust to 60 mph was recorded at the ODOT site at Humbug Mountain.</t>
  </si>
  <si>
    <t>The first major winter storm of the year moved into Southern Oregon and Northern California at this time.  The main impact of the storm was the low snow levels which created widespread travel difficulties...but heavy snow was reported in the mountains as well.</t>
  </si>
  <si>
    <t>A trained spotter 10NW Tiller reported 5 inches of snow in 15 hours ending at noon.  An observer 1.1 SE Glide reported 4.0 inches of snow.  An observer 1.8 NNE Myrtle Creek reported 3.5 inches of snow.</t>
  </si>
  <si>
    <t>This winter storm started during the afternoon hours on January 31st, but continued into the early morning hours of February 1st.  Heavy snow accumulations and gusty east to northeast winds to 25 to 30 mph affected southeast Wisconsin during the overnight hours.  Visibilities were occasionally reduced to 1/4 to 1/2 in open areas where blowing and drifting affected travel.  Specific snow amounts include 12.0 in the city of Racine, 10 to 11 in the city of Kenosha, 9.5 in the city of Pleasant Prairie, 8 in Caledonia, Union Grove, and Paddock Lake, and around 7 in the southeast third of Walworth County.   Lesser snow accumulations of 3 to 5 affected parts of the counties of Sheboygan, Washington, Ozaukee, Jefferson, Waukesha, and Rock.  Although this storm started in the afternoon hours of January 31st, it reached verification times and ending times on February 1st, so please refer to the January 31st event as well.  Synoptically, low pressure moved northeast up the Ohio River Valley.  Some lake-effect moisture enhancement occurred over southeast Wisconsin thanks to northeast winds in the lower atmosphere.</t>
  </si>
  <si>
    <t>A strong cold front brought windy conditions to Western and North Centra Nebraska on Sunday, March 2nd, 2008. Strong northwest winds of 25 to 35 mph with frequent gusts to 45 mph were common. A few gusts exceeded 50 mph.</t>
  </si>
  <si>
    <t>Northwest wind gusts measured 58 mph from a Nebraska Department of Roads anemometer located along U.S. Highway 183 near Rose, Nebraska.</t>
  </si>
  <si>
    <t>A deep area of low pressure brought strong damaging winds to the mountains of east Tennessee.</t>
  </si>
  <si>
    <t>Co-Op observer at Mt Leconte reported non-thunderstorm damaging winds in the area.</t>
  </si>
  <si>
    <t>Yet another winter storm pounded parts of south-central and east-central Wisconsin with freezing rain that changed to snow accumulations of 6 to 12 inches.  Blowing and drifting of the snow was reported, and ice accumulations at the start were 1/10 to 1/8 of an inch.  The freezing rain melted some of the existing snow cover that resulted in some ponding of water in low spots before things changed to all snow.  Specific snow accumulations include 12 in Portage, 10.5 in Montello, 10.3 in Baraboo, 10 in both Berlin and La Valle, around 8 in northwestern Iowa County, 6 to 7 inches in western Dane County and the northern part of Lafayette County, 6 in far northwestern Green County and far northwestern Dodge County, 6 to 8 in far western Fond du Lac County, and 1 to 2 in western Sheboygan County.  Hundreds of vehicle accidents were reported by the media.  Numerous civic functions were cancelled ahead of time.  Synoptically, low pressure moved from eastern Texas to central Illinois to southeastern Wisconsin to northern lower Michigan.</t>
  </si>
  <si>
    <t>Low pressure moved northeast from the Tennessee Valley over the Ohio River by the morning hours of the 26th. Snow spread across the region during the late evening hours of the 25th and through the overnight hours into the 26th. Low pressure tracked towards the east coast by the evening of the 26th. Snow gradually tapered off across the area by the afternoon and evening hours of the 26th across western areas, but continued through the midday hours of the 27th across northeastern Ohio.</t>
  </si>
  <si>
    <t>Snow began during the afternoon hours of the 25th but tapered off to scattered flurries intially during the evening hours of the 25th. Snow picked up again overnight into the 26th and continued through the day. By the evening of the 26th, most locations picked up between 5.0 and 8.0 inches. Snow continued overnight and was heavy at times into the 27th. Visibilities frequently dropped below 2 miles during the afternoon and overnight hours of the 26th into the 27th. By the morning of the 27th, 15.0 inches was reported in Chardon, 12.0 inches in Thompson, and 8.0 inches in Russel Township. Several accidents were reported across the area during the storm.</t>
  </si>
  <si>
    <t>A wildfire located about six miles south of Gate Oklahoma burned approximately four hundred acres. The wildfire started around 1100 CST and no injuries or damage were reported.</t>
  </si>
  <si>
    <t>Low temperatures dropped into the single digits on February 18th, with a low temperature of 7 recorded at Chicago O'Hare Airport.  One person died in Chicago due to cold exposure.</t>
  </si>
  <si>
    <t>Low temperatures dropped into the lower teens on February 14th, with a low temperature of 13 recorded at Chicago O'Hare Airport.  One person died in Chicago due to cold exposure.</t>
  </si>
  <si>
    <t>A long-duration, massive winter storm with near blizzard conditions pounded southern Wisconsin with snow accumulations of 10 to 21 inches, thundersnow, occasional northerly wind gusts to 35 mph, and blowing and drifting snow that reduced visibilities to occasionally below 1/4 mile.  Some sleet was mixed in with the snow southeast of Interstate-43.  An isolated wind gust to 52 knots (60 mph) was measured at the Janesville Aiport in Rock County.  Drifts to 4 to 5 feet were reported.  Arguably, this was the worst storm on such a widespread basis since the memorable storms of the late 1970s.  The storm started overnight February 5th, and by daybreak February 6th accumulations ranged from 2 to 3 inches from the Madison area to Milwaukee on up to 5 to 7 inches near the Illinois border.  Snow rates eased up and visibilities improved between about 0500 CST and 0900 CST.  However, after about 0900 CST the main energy of the storm moved north out of Illinois, and it snowed at rates of 1 to 2 inches per hour through about 1800 CST while the winds increased in strength.  After about 1800 CST the intensity of the snowfall gradually diminished from west to east across southern Wisconsin.||Some roads became impassable due to vehciles getting stuck in deep snow drifts on inclines.  A major traffice backup occurred on Interstate 39/90 in the westbound lanes just south of where STH 51 intersects the Interstate in Dane County due to semi-tractor trailers jackknifing and blocking traffic on a hill.  The backup started around 1030 CST to 1100 CST on February 6th and ended at daybreak on the 7th.  This backup would eventually build south to near Janesville as stopped vehicles became drifted in.  As many as 552 semi-trailers and 295 personal vehicles were involved in this backup for up to 10 to 20 hours.  Additionally, a large backup occurred in the eastbound lanes in the some general area, involving 567 semi-trailers and 134 personal vehicles.  Eighteen to 21 inches of snow fell in the area of the backup along with some gusts to 35 to 43 knots (40 to 50 mph).  About 5 miles south of Sheboygan, the northbound lanes on Interstate-43 were closed due to jack-knifed semitrailer trucks.  Milwaukee Mithchell Field shut down airline traffic at about 1300 CST due to near-blizzard conditions. ||There was one fatality (indirectly-related) just south of Milwaukee Mitchell Field around 0830 CST when the driver lost control of their vehicle and slid into a semi.  Media reports indicated that there were many vehicle accidents, but traffic counts indicated that a number of people stayed home rather than fight the poor weather and road conditions.  It was noted that some snow-plow crews had to stop plowing at times due the heavy snow and winds.  Needless to say, numerous civic functions, schools, and businesses were closed on February 6th and 7th.||Two-day snowfall totals include: 21 at Orfordville and 9WNW Beloit; 20.6 at Delavan; 20.4 at Ft. Atkinson; 20.1 at 2N Saukville; 20 at Beloit, Jackson, and 1E Evansville; 19.5 at Germantown; 18.4 at Town of Mount Pleasant; 18 at 2NE Glendale and Stoughton; 17.8 at Brodhead; 17.3 at West Allis; 17.1 at Beaver Dam/Town of Westford; 17.0 at Jefferson, Brown Deer North, 1N Sun Prairie, Lake Mills, 2 NNE Downtown Milwaukee, and Rome; 16.5 at Deerfield, Greenfield, and 1N Beaver Dam; 16.4 at 1NNE Cedarburg, 16.3 at the Milwaukee/Sullivan WFO about 3.8 miles southeast of Sullivan and 2SE Waukesha; 16.2 at 1E Cedarburg/Lakefield; 16 at Brookfield, 4NNE Sun Prairie, 4S Waukesha, Janesville, Johnson Creek, 1S Mt. Horeb, 2SW West Bend, Alleton, and 2N Saukville; 15.5 at Arygle, Kenosha, 0.4W State Fair Park, and Hales Corner/Whitnall Park; 15.1 at Wind Point, 15 at 1NNE Milwaukee, Afton, Union Grove, 1S Rochester, Watertown, Cambridge, 3W Thiensville, and 1SW Palmrya; 14.8 at Paddock Lake, 14.7 at Big Bend and Random Lake; 14.6 at 3SE Portage, 14.5 at 3SE Palmyra, an estimated 14 to 15 over southeastern Iowa County, 14 at Juneau, Milton, Sheboygan, Pell Lake, and 6NW Kenosha, 13.8 at 0.5W Delafield; 13.4 at Madison Truax Field, 12.9 at Milwaukee Mitchell Field, 12.5 at Howards Grove, 12.4 at Cottage Grove, 12.1 at Oconomowoc, 10 at 5W Cambellsport/Ashford; 9.5 at Sauk City, around 8 in extreme southeast Green Lake County, and 6 to 7 inches across southern Marquette County.||Madison Truax Field measured 11.9 of snow on the calendar day of February 6th, breaking the old daily record of 5.3 set back in 1911.  The 13.3 of snow that Madison picked up for the 24-hour period ending 1800 CST February 6th was the 2nd highest total ever (17.3 on December 3, 1990 is the greatest).  Milwuakee Mitchell Field measured 11.6 on the calendar day of February 6th, breaking the old daily record of 8.3 set back in 1974.||A few quotes from spotters and the general public include: Woke up to a near blizzard, the scary part is the over-burden of snow on roofs - can they support tons of snow?, Perfect storm closes regional malls, Snow brings county to a standstill.||Thanks to the snow that fell in the February 5-6th winter storm/near blizzard, many location in south-central and southeast Wisconsin eventually broke their all-time winter snowfall records.</t>
  </si>
  <si>
    <t>A tornado moved along a short track southeast of Bridgeport, Nebraska and severely damaged a house and outbuildings.</t>
  </si>
  <si>
    <t>A tornado moved in a northwesterly direction primarily over open country, but did severely damage or destroy a house and outbuildings along county road 78 west of U.S. Highway 385.</t>
  </si>
  <si>
    <t>A large wildfire started approximately 1900 CST just east of U.S. Highway 83 and between County Road E5 and County Road H...or about three and a half miles northeast of Samnorwood Texas in northeastern Collingsworth County. The wildfire burned about a thousand acres and flared back up the next day. Ten hours were needed to completely contain the wildfire...however no homes or other structures were damaged or lost and no injuries were reported. The cause of the wildfire was determined to be arson.</t>
  </si>
  <si>
    <t>Bitterly cold wind chills of -40 to -45 degrees Fahrenheit occurred across the area.</t>
  </si>
  <si>
    <t>An arctic front swept across the state of Maryland in the morning hours of the 10th. Northwesterly winds increased in the wake of this front and became rather gusty in the afternoon and evening. Peak wind gusts averaged around 50 mph and tore down some weak trees, tree limbs and wires.||About 1,700 Delmarva Power and Light customers in Rock Hall (Kent County) lost power from 4:15 PM EST to 8:00 PM EST. In Chestertown (Kent County) about 100 customers were without power from 4:15 PM EST to 9:00 PM EST. A couple hundred customers also lost power when more trees were downed onto power lines and even some utility poles later that evening. In Queen Anne's County, 2,266 customers in Stevensville went without power from 4:15 PM EST to 7:00 PM EST after a tree fell through a power line. ||Actual peak wind gusts included 55 mph in Queen Anne (Talbot County), 52 mph at Tolchester Beach (Kent County), 47 mph in Chesapeake City (Cecil County) and 46 mph in Ridgely (Caroline County).</t>
  </si>
  <si>
    <t>Reported low temperatures ranged from 23 to 23 degrees.</t>
  </si>
  <si>
    <t>Reported low temperatures ranged from 20 to 20 degrees.</t>
  </si>
  <si>
    <t>A strong low pressure system and associated cold front moved across the region. Thunderstorms developed late in the evening and moved eastward across the northern sections of Maricopa County. Small hail and frequent lightning was observed with the strongest storms.</t>
  </si>
  <si>
    <t>Lightning resulted in considerable damage to various electrical and electronic systems at the Pioneer Elementary School in Glendale. A nearby eucalyptus tree was also struck, which resulted in pieces of wood or bark  exploding outward in all directions. Minor damage occurred to one side of a home near the school.</t>
  </si>
  <si>
    <t>A low pressure system tracked from the lower Ohio Valley east toward the Mid Atlantic coast during Friday, February 22nd, to a position off the New England coast by Saturday morning on February 23rd.||This storm system spread a swath of moderate to locally heavy snowfall across portions of east central New York and adjacent western New England, beginning Friday evening, and ending early Saturday morning on February 23rd.||Snowfall amounts ranged from 5 to 10 inches, with the greatest amounts falling across the higher elevations of northeast Litchfield County.||This moderate to locally heavy snowfall created hazardous travel conditions Friday night into Saturday morning, and also led to the closings, or delayed openings of many businesses Saturday morning.</t>
  </si>
  <si>
    <t>Low pressure moved across the Ohio Valley, and the north end of the heavier snowfall brushed Northern Lower Michigan.  Six to ten inches of snow fell from Wellston to Houghton Lake to Gladwin, with lesser amounts to the north.  Some blowing and drifting snow occurred, thanks to blustery east to northeast winds.</t>
  </si>
  <si>
    <t>Heavy snow fell across portions of northwest Wisconsin as a storm system moved through the region. In wake of this system, lake effect snow squalls developed in Ashland and Iron counties, resulting in storm snowfall totals that averaged 6-7 inches.</t>
  </si>
  <si>
    <t>Snowfall totals generally ranged from 6 to 9 inches, with locally higher amounts, including 10 inches at High Bridge and 12 inches at Mellen.</t>
  </si>
  <si>
    <t>Heavy rain.</t>
  </si>
  <si>
    <t>Heavy rain fell causing several feet of water to cover roadways throughout the area. State Route 53 west of Upper Sandusky was reported as being washed out during the early morning hours of the 6th.</t>
  </si>
  <si>
    <t>The first strong fall storm moved onshore this day...but winds meeting High Wind Warning criteria were only recorded at two stations used to verify such events.</t>
  </si>
  <si>
    <t>The Flynn Prairie RAWS reported a gust to 63 mph at 03/1813 PDT.  The Gold Beach sensor recorded a gust to 59 mph at 03/1930 PDT.  A spotter just south of Gold Beach reported a gust estimated to be 61 mph at 03/1407 PDT.</t>
  </si>
  <si>
    <t>High Pressure over the north Chukchi Sea shifted slightly to produce strong winds at Point Hope which resulted in blizzard conditions the night of the 19th through the evening of the 20th. One report from an airplane pilot landing there was that no one would travel from the village to the airstrip to assist him in tying down the plane, due to the strong winds and blowing snow hampering travel to the airstrip. AWOS Wind speeds gusted between 50 and 60 mph before the AWOS stopped reporting on the evening of the 19th.</t>
  </si>
  <si>
    <t>A potent storm system journeyed from the southern Plains to western Illinois and into lower Michigan February 16-17, 2008. The track of the storm brought significant amounts of snow, which was preceded by freezing rain and sleet. The heaviest precipitation fell from extreme northeast Missouri into northeast Iowa. Ice and sleet accumulations of 1/4 to 1/2 inch occurred west of I-380. Snow amounts of 6 to 8 inches were common along and west of a line from Washington to Dubuque.</t>
  </si>
  <si>
    <t>A wintry mix of light freezing rain, sleet and light snow affected central, south-central and southeast Kansas on February 23rd, as an upper level disturbance moved over the area. Snow accumulated from generally central into east-central Kansas, with accumulations ranging from 1 to 5 inches, greatest over central Kansas. Ice and sleet accumulations were very light, but in concert with the snow was enough to cause some travel headaches. Numerous accidents occurred, some of which caused injuries (indirect) across central Kansas, and one of which was fatal (indirect) in Allen county.</t>
  </si>
  <si>
    <t>A wintry mix of snow, sleet and freezing rain during the afternoon hours of February 23rd eventually changed over to all snow during the evening hours, and accumulated up to 2 inches across Allen County before ending around 11 p.m. Associated slick road conditions led to a fatal car accident (indirect) on Highway 54 near Iola around 8:30 p.m. The 32-year-old Iola woman was killed when she lost control of her vehicle. Information courtesy The Wichita Eagle.</t>
  </si>
  <si>
    <t>A low pressure system tracked from the southern Appalachians into western New York State Tuesday February 12th into Wednesday February 13th, while a secondary low pressure system developed south of Long Island by Wednesday afternoon, before tracking northeast off the northern New England coast by Wednesday evening. ||This complex storm system brought a significant wintry mix to much of east central New York and adjacent western New England, beginning Tuesday evening, and ending Wednesday evening. ||Snow and sleet accumulations generally ranged from 5 to 9 inches across western Massachusetts, with the greatest amounts across higher elevations within northeast Berkshire County.||In addition, ice accretion from freezing rain averaged between one tenth and one quarter of an inch, although locally higher amounts occurred across the higher elevations within the western Berkshires. ||This wintry mix led to school closings or delayed openings, and treacherous travel conditions Wednesday morning. In addition, numerous businesses either were closed, or had delayed openings Wednesday morning.||There were also numerous power outages reported, particularly across western Berkshire County, due to the weight of significant ice accretion from freezing rain. Approximately 11,000 customers were reportedly without power late Wednesday morning in the Great Barrington area due to a fallen tree on wires near the intersection of Division Street and Long Pond Road, while another 800 customers were without power in Lenox due to a downed overhead power line.</t>
  </si>
  <si>
    <t>A wintry mix of precipitation fell across the Eastern Shore on the 22nd. Precipitation started as snow throughout the Eastern Shore around or just after Midnight EST on the 22nd. As warmer air moved in aloft, precipitation changed quickly to sleet in Caroline and Talbot Counties. The change took longer farther to the north. As warmer air continued to spread in aloft, the sleet changed to freezing rain from south to north between 3 a.m. and 9 a.m. EST. Temperatures continued to rise at the surface as the day continued and the freezing rain changed to plain rain from mid-morning in Talbot and Caroline Counties to mid-afternoon in Cecil County. Snow and sleet accumulations were an inch or less except in Cecil County where accumulations averaged around two inches. Ice accretions throughout the Eastern Shore averaged between one-tenth and two-tenths of an inch.||Actual accumulations included 2.0 inches in Conowingo (Cecil County), 0.8 inches in Millington (Kent County), 0.6 inches in Denton (Caroline County) and 0.4 inches in Easton (Talbot County). The wintry mix was caused by a low pressure system that formed along the Gulf Coast States during the afternoon of the 21st. This low pressure system moved northeast and reached Mississippi on the morning of the 22nd and the Tennessee Valley during the early afternoon of the 22nd. A secondary low pressure formed along the South Carolina coast that morning and reached Cape Hatteras early that afternoon. The secondary low pressure system continued to move northeast and by 7 p.m. EST on the 22nd was located about 125 miles east of Long Beach Island, New Jersey. It passed just south of Nova Scotia overnight. The surface high pressure system that preceded the low left a cold and dry air mass in place for precipitation to start as snow. Since the high pressure system moved offshore, enough warm air in came in from the Atlantic to change the precipitation over to plain rain.</t>
  </si>
  <si>
    <t>A wintry mix of precipitation including some heavy snow fell across New Jersey on the 22nd. The heaviest snow occurred near the Pennsylvania border. Precipitation started as snow throughout the area around or just after Midnight EST on the 22nd. As warmer air moved in aloft, precipitation changed over to sleet during the morning in the southern half of the state and during the late morning and early afternoon in the northern half of the state. Precipitation then changed to plain rain during the second half of the morning in the southeast part of the state, but freezing rain in the southwest part of the state. The change to freezing rain occurred during the afternoon in the northern half of the state. Precipitation then changed to plain rain during the afternoon in the southwest, central and Raritan River Basin areas of the state. In the northwest part of the state, intermittent light freezing rain continued until the event ended during the late evening of the 22nd. Snow and sleet accumulations averaged 1 to 3 inches in the southeast part of the state and 3 to 8 inches elsewhere. Ice accretions were generally around one-tenth of an inch.||The wintry precipitation caused many traveling problems around the region. Many schools in the state (except for the southeast portion) never opened. The nearby Philadelphia International Airport experienced delays of up to four hours. The New Jersey Turnpike imposed a 35 mph speed limit. This was raised to 45 mph at Noon EST on the 22nd as the snow slowed or stopped and conditions began to improve. New Jersey Transit trains and buses experienced delays of about 20 minutes on average.||In Morris County, a car and a small box truck were involved in a minor accident in which the two vehicles ended against a guardrail on Interstate 287 North in Parsippany. Dozens of cars collided, several overturned and some drivers were injured, which forced the closure of Interstate 287 South near exit 57 during the night of the 22nd. This was due to melting snow which re-froze into a sheet of ice on the road. A vehicle overturned at about 8:20 PM EST on the 22nd on Interstate 80 East between the Howard Boulevard exit in Mount Arlington and the Mount Hope-Dover exit. The accident closed one lane and icing was suspected to be the cause. Jersey Central Power and Light reported some outages in the Budd Lake section of Mount Olive (Morris County) and in Blairstown (Warren County). ||In Burlington County, snow and slush covered roads led to plenty of fender benders and spinouts across the county, however no serious injuries were reported. In Camden County, some high school sporting events were postponed or cancelled. In Middlesex County, one accident in Sayreville around 8:00 AM EST resulted in an overturned vehicle. The driver was freed from the vehicle shortly after the accident.||Actual accumulations included 8.7 inches in Vernon (Sussex County), 7.5 inches in Milton (Morris County) and Blairstown (Warren County), 7.0 inches in Tewksbury (Hunterdon County) and Marcella (Morris County), 6.5 inches in Carteret (Middlesex County), Sparta (Sussex County) and Bridgewater (Somerset County), 6.1 inches in Somerville (Somerset County), 6.0 inches in New Brunswick (Middlesex County) and Hackettstown (Warren County), 5.5 inches in Frenchtown (Hunterdon County), Whippany (Morris County) and Trenton (Mercer County), 5.0 inches in Florence (Burlington County) and Sea Bright (Monmouth County), 4.4 inches in Colts Neck (Monmouth County), 4.0 inches in Princeton (Mercer County), 3.8 inches in Atco and Somerdale (Camden County), 3.6 inches in Southampton (Burlington County), 3.5 inches in Williamstown (Gloucester County) and Bayville and Manchester (Ocean County), 2.7 inches in Estell Manor (Atlantic County), 2.4 inches in Pittsgrove (Salem County), 2.3 inches in Bridgeton (Cumberland County), 2.0 inches in Bridgeton (Cumberland County), 1.8 inches in Seaville (Cape May County), 1.6 inches at the Atlantic City International Airport, 1.4 inches in Leesburg (Cumberland County) and 1.0 inch in North Cape May (Cape May County). ||The wintry mix was caused by a low pressure system that formed along the Gulf Coast States during the afternoon of the 21st. This low pressure system moved northeast and reached Mississippi on the morning of the 22nd and the Tennessee Valley during the early afternoon of the 22nd. A secondary low pressure formed along the South Carolina coast that morning and reached Cape Hatteras early that afternoon. The secondary low pressure system continued to move northeast and by 7 p.m. EST on the 22nd was located about 125 miles east of Long Beach Island, New Jersey. It passed just south of Nova Scotia overnight. The surface high pressure system that preceded the low left a cold and dry air mass in place for precipitation to start as snow. Since the high pressure system moved offshore, enough warm air in came in from the Atlantic to change the precipitation over to plain rain in the central and southern part of the state. But, farther north, northeast winds fed colder air into the state and prevented temperatures from rising above freezing.</t>
  </si>
  <si>
    <t>Very cold air with temperatures dropping to as cold as 20 below zero was accompanied by wind speeds of 10 to 20 mph. These cold temperatures and winds drove wind chill readings down to the 35 to 45 degree below zero range over a Huron to Brookings to Sioux Falls triangle in southeast South Dakota, from the evening of February 19th through the morning of February 20th.</t>
  </si>
  <si>
    <t>Winds of 10 to 20 mph accompanied by temperatures dropping to as cold as 20 below zero lowered wind chill readings to the 35 to 45 below zero range.</t>
  </si>
  <si>
    <t>The second major winter storm of the year moved into Southern Oregon and Northern California at this time...hot on the heels of the first one. The main impact of the storm was the low snow levels which created widespread travel difficulties...but heavy snow was reported in the mountains as well.</t>
  </si>
  <si>
    <t>An observer 3SW Prospect reported 8.9 inches of snow in 24 hours ending at 19/0730 PST.  An observer 1SE Ashland reported 6.0 inches of snow in 5 hours ending at 18/2200 PST. An observer 2ESE Ashland reported 3.5 inches of snow in 4 hours ending at 18/2100 PST.</t>
  </si>
  <si>
    <t>Polar high pressure over the northeast and low pressure developing on a coastal front along the southeast coast provided the ideal scenario for widespread heavy snowfall. This was the biggest event for the tri-state area during the 2007-2008 winter season. The low developed along the South Carolina coast Friday morning, February 22, and then tracked northeast. The storm took a track to approximately 125 miles southeast of Montauk Point, New York, in the evening.  While the low only dropped to 1002 mb late Friday night, the 1030 mb high over the Northeast the prior evening provided an ideal overrunning surface. Snow developed around daybreak Friday morning, moderate to heavy at times, before ending in the evening. Along the coast, the snow changed over to light rain as the precipitation tapered off. Some of the inland locations ended with a period of light freezing rain. Snowfall amounts generally ranged from 5 to 8 inches with a few higher spots. Monroe in Orange County received 10 inches.</t>
  </si>
  <si>
    <t>Another winter storm hit Southern Oregon and Northern California during this interval.</t>
  </si>
  <si>
    <t>A spotter ESE Mount Shasta reported 7 inches of snow in this 4 hour interval.</t>
  </si>
  <si>
    <t>A low pressure system tracked east northeast from the lower Ohio Valley on Wednesday morning, February 6th, to just south of Cape Cod by Thursday morning on February 7th. This storm system spread a wintry mix of snow, sleet and freezing rain across portions of east central New York and adjacent western New England from Wednesday morning into Thursday morning. ||Snow and sleet amounts reached up to one inch, along with ice accretion of up to one quarter of an inch, mainly across the higher elevations of northern Berkshire County.||This wintry mix led to hazardous travel conditions Wednesday into Thursday morning.</t>
  </si>
  <si>
    <t>A low pressure system tracked east across the Great Lakes on Saturday, February 9th, and then redeveloped along the New England coast by Sunday morning on February 10th. This storm system spread a swath of light to moderate snowfall across portions of east central New York and adjacent western New England from Saturday afternoon, into Sunday morning. ||Snowfall amounts generally ranged from 1 to 3 inches, with the greatest amounts across the higher elevations of northern Berkshire County.||The snow tapered to scattered snow showers by late Sunday morning, before an arctic front swept across the region Sunday afternoon, accompanied by brief but locally intense snow squalls.</t>
  </si>
  <si>
    <t>Southerly flow aloft brought relatively warm and moist air across the region.  A wintry mix of precipitation developed across Northern Michigan on the 17th.  Snow fell initially, but freezing rain became the most significant precipitation type.  Parts of Northern Lower Michigan picked up between a quarter and a third of an inch of ice accumulation.  A spotter in Posen (Presque Isle County) reported half an inch of ice accumulation.  Snow remained the dominant precipitation type in Eastern Upper Michigan, with five to eight inches of accumulation.</t>
  </si>
  <si>
    <t>Thunderstorm winds downed some trees over the southern half of the county.</t>
  </si>
  <si>
    <t>There were reports of some downed trees between Valdosta and the Florida/Georgia state line.</t>
  </si>
  <si>
    <t>A quarter inch of ice was reported at the county garage in Brookville. A spotter reported two inches of slushy accumulation.</t>
  </si>
  <si>
    <t>Strong low pressure moved across Illinois and Indiana and produced a wide swath of heavy snow across the southeast half of Wisconsin.  Winds, gusting over 30 mph, produced considerable blowing and drifting snow.  Interstate 43 south of the city of Manitowoc was nearly impassable for a time during the height of the storm.  The heaviest snowfall totals included 6.5 inches at Cleveland and Kiel, 5.8 inches at St. Nazianz and 5.5 inches at Manitowoc.  Totals in the northwest part of the county were only around 1 inch.</t>
  </si>
  <si>
    <t>An ice storm brought freezing rain and sleet to extreme southeast Kansas.  Ice accumulations of one quarter to one half inch were common with locally higher amounts around three quarters of an inch.</t>
  </si>
  <si>
    <t>Freezing rain and sleet accumulations of one half to one inch were observed.</t>
  </si>
  <si>
    <t>Heavy snow began during the afternoon of February 25th and continued into the early afternoon on February 26th.  Storm total snowfall amounts included 7.9 inches in Polo, 6.6 inches in Woodstock, 6.5 inches in Rockford, 6.5 inches in Genoa, 6.3 inches in Oregon, 5.5 inches in Park Forest and 5.5 inches Belvidere.</t>
  </si>
  <si>
    <t>A strengthening low pressure system tracked east from the Ohio Valley into southeast New York State during Tuesday February 26th, and into the Gulf of Maine by Wednesday morning on February 27th. ||This storm system brought a large swath of moderate to heavy snow across east central New York and adjacent western New England, beginning Tuesday evening, and ending Wednesday morning. ||Total snowfall accumulations ranged from 7 to 14 inches across northern Berkshire County, to 3 to 6 inches across southern Berkshire County. ||Intense snowfall rates of 2 to 3 inches per hour occurred Tuesday evening, which severely hampered the Tuesday evening commute. Numerous roads were closed or became impassable Tuesday evening, along with reports of many accidents. ||In addition, this locally heavy snowfall resulted in the closings, or delayed openings of numerous schools and businesses Wednesday morning.</t>
  </si>
  <si>
    <t>Warmth and moisture began building into Arkansas during the nighttime hours of the 11th and early on the 12th, mainly across the central and southern counties. A cold front arrived from the Plains during this time frame, with rain becoming widespread. There were scattered thunderstorms as well, with large hail reported.</t>
  </si>
  <si>
    <t>A powerful storm system aloft moved from the southern Rockies into the southern Plains on the 16th. The system dredged abundant moisture northward from the Gulf Coast, with rain becoming widespread. A cold front barreled into the region, with showers and thunderstorms ahead of the front.</t>
  </si>
  <si>
    <t>Lightning struck a house in the Henderson State University area.</t>
  </si>
  <si>
    <t>A low pressure system tracked east northeast from the lower Ohio Valley on Wednesday morning, February 6th, to just south of Cape Cod by Thursday morning on February 7th. This storm system spread a swath of moderate to locally heavy snow, sleet and freezing rain across portions of east central New York and adjacent western New England from Wednesday night into Thursday morning. ||Snow and sleet amounts generally remained under one inch. In addition, ice accretion from freezing rain reached up to one tenth of an inch, mainly across the higher elevations of northern Litchfield County.||This wintry mix led to hazardous travel conditions from Wednesday into Thursday morning.</t>
  </si>
  <si>
    <t>A low pressure system tracked northeast from the Ohio Valley into northern New England on Friday, February 1st, producing a significant mix of mainly sleet and freezing rain across portions of east central New York and adjacent western New England. ||Precipitation began as a mix of snow and sleet Friday morning, before changing to sleet and freezing rain by early Friday afternoon. The precipitation then became mainly freezing rain, before changing to plain rain Friday evening. ||Snow and sleet accumulations of up to 2 inches fell, mainly across the higher elevations of northern Berkshire County. In addition, ice accretion from freezing rain of up to one quarter of an inch occurred in this area as well.</t>
  </si>
  <si>
    <t>Gusty winds ahead of an approaching low pressure system occurred across a portion of Eastern Kentucky during the overnight and predawn hours of February 6th. These winds were strong enough to produce isolated damage.</t>
  </si>
  <si>
    <t>Trees were blown down county wide. Some of the downed trees were blocking area roads. Power lines were also blown down in the Revelo area and on Cabin Creek Road in Stearns.</t>
  </si>
  <si>
    <t>A wintry mix of sleet and freezing rain fell across most of Eastern Pennsylvania on the 1st. Sleet accumulations ranged from an inch or two in the Poconos to little if any toward Philadelphia. Ice accretions reached up to around half an inch in the Poconos. The wintry mix caused many accidents. In the Poconos, the accretion of ice on tree limbs and power lines caused scattered outages. Many schools north and west of Philadelphia were closed. ||Precipitation began as a mixture of sleet and freezing rain between 5 a.m. and 7 a.m. EST across most of Eastern Pennsylvania. In the local Philadelphia area, precipitation started as plain rain. As warm air moved in northward at the surface, the freezing rain changed to plain rain in the Philadelphia northwest suburbs by 8 a.m. EST and in Berks County and the Lehigh Valley by 10 a.m. EST.  Ice accretions averaged around one tenth of an inch in the Philadelphia northwest suburbs and two tenths of an inch in Berks County and the Lehigh Valley. In the Poconos, the cold air was never completely scoured and precipitation fell as freezing rain over the plateau region until it ended that evening. ||In Monroe County layers of ice burdened branches and utility wires on February 1st, which caused power outages. Wires sagged or snapped under the weight of the ice, which resulted in some pole fires during the night of February 1st. A multi-vehicle crash at the start of the evening rush hour on February 1st forced the closure of Interstate 380 south between the Tobyhanna and Gouldsboro exits. Back roads were tricky as motorists had to dodge downed branches.  In Lehigh County, a hit-and-run accident occurred in Washington Township as icy road conditions resulted from freezing rain. The crash happened at 6:00 PM EST as an unknown driver was traveling west on Main Street in Slatedale and lost control of the vehicle due to icy patches on the road surface. The vehicle crashed into a building on Main Street and the driver left the scene. In Berks County 911 dispatchers handled more than two dozen calls which reported accidents between 5:30 AM EST and 8:00 AM EST, due to freezing rain icing up roadways. Many of the accidents involved vehicles sliding off icy roads into ditches or trees. There were no reports of serious injuries. Westbound traffic on Interstate 78 was blocked for about three hours near the Krumsville exit about 7:00 AM EST by a crash which involved several tractor-trailers. Eastbound Interstate 78 traffic was not moving much, because one lane was blocked during much of the morning as a result of crashes. Also, Interstate 78 was closed between the Kutztown exit 35 (Route 737) and Lenhartsville exit 40 (Route 143) for several hours because a tractor-trailer accident. It reopened around 9:30 AM EST. A multi-vehicle crash occurred at about 5:45 AM EST at Pricetown Road and Route 73 in Ruscombmanor Township. In Muhlenberg Township, Crystal Road was closed near Spring Valley Road after a four vehicle, chain reaction, crash occurred at about 6:15 AM EST. Several other vehicles slid into walls or other cars on the road. No one was injured, but the road remained closed for more than two hours because tow trucks had a difficult time getting up the hill to remove the vehicles. In Brecknock Township, a sport utility vehicle slid off Maple Grove Road near Alleghenyville Road at about 6:40 AM EST, then turned onto its side after going down a 10-foot embankment. The driver was not hurt. In Chester County the State Police barracks at Embreeville reported 23 crashes in the area between 5:00 AM EST and 9:00 AM EST though most were minor.  ||The low pressure system that caused the wintry mix moved from Mississippi on the evening of January 31st northeast through the Ohio valley on the morning of the 1st. It reached western Pennsylvania during the afternoon of the 1st and passed near Scranton, Pennsylvania at 7 p.m. EST on the 1st before heading northeast into New York State.  Preceding this low pressure system, a fairly strong high pressure system (around 1040 millibars) was able to leave a large pool of cold air in place at the surface across Eastern Pennsylvania that was difficult for the low pressure system to scour.</t>
  </si>
  <si>
    <t>A steady rain caused flooding along sections of the Rockaway and Passaic Rivers in Morris County from the early evening on the 18th into the afternoon of the 20th. The rivers were already running high from the flooding of the previous week. Rain began falling on the evening of the 17th and ended during the early afternoon on the 18th. Storm totals averaged around one inch and included 1.28 inches in Berkshire Valley, 1.22 inches in West Wharton and 1.10 inches in Boonton. ||The Rockaway River below the Boonton Reservoir was above its 5 foot flood stage from 720 p.m. EST on the 18th through 732 p.m. EST on the 19th. It crested at 5.37 feet at 9 a.m. EST on the 19th. The Passaic River at Pine Brook was above its 19 foot flood stage from 725 a.m. EST on the 19th through 345 p.m. EST on the 20th. It crested at 19.10 feet at 730 p.m. EST on the 19th. The Passaic River at Two Bridges was above its 9 foot flood stage from 130 p.m. EST on the 19th through 1030 a.m. EST on the 20th. It crested at 9.09 feet at 1145 p.m. EST on the 19th.||The steady rain was caused by a low pressure system that moved from the lower Missouri Valley on the morning of the 17th northeast through the Saint Lawrence Valley on the morning of the 18th.</t>
  </si>
  <si>
    <t>An arctic front roared across the eastern Lakes region on Sunday morning Feb 10th. Snow squalls accompanied the front with strong northwest winds developing behind the front. The strong winds blew about the freshly-fallen snow producing whiteout conditions in blowing snow on Interstate 390 in the City of Gates. A 36-car accident occurred. A 17-year old girl died in the accident with nearly two dozen others taken to the hospital.</t>
  </si>
  <si>
    <t>The cooperative observer at Mount Shasta City reported 6 inches of snow.</t>
  </si>
  <si>
    <t>A very cold air mass brought unusually cold temperatures to the coast.</t>
  </si>
  <si>
    <t>Recorded low temperatures ranged from 29 to 31 degrees.</t>
  </si>
  <si>
    <t>Dense fog formed across northern Illinois during the morning hours of February 4th and continued into the afternoon.  Numerous car accidents were reported with injuries and fatalities.</t>
  </si>
  <si>
    <t>Due to dense fog, the driver of a car did not see the flashing lights or crossing gates at a railroad crossing in Kernan.  He drove through the gate and struck a locomotive.  The driver was killed and a passenger was injured.  In another accident near Ottawa, three cars were involved, but no injuries were reported.</t>
  </si>
  <si>
    <t>Recorded low temperatures ranged from 23 to 27 degrees.</t>
  </si>
  <si>
    <t>Recorded low temperatures ranged from 20 to 26 degrees.</t>
  </si>
  <si>
    <t>Another winter storm hit Southern Oregon and Northern California during this interval. All reported snow amounts were below warning criteria except for one, listed below.</t>
  </si>
  <si>
    <t>Based on rain reports in ORZ024 and snowfall reports in nearby zone ORZ025, it is assumed that Heavy Snow Warning criteria was met in ORZ024 above 1000 feet.</t>
  </si>
  <si>
    <t>Waves up to 15 feet high were observed along San Diego and Orange County beaches. In Ocean Beach, high surf damaged a 50 foot section of wooden railing, displaced cement benches, and destroyed fish-cleaning stations.</t>
  </si>
  <si>
    <t>Low pressure over the Lower Mississippi Valley Thursday night, January 31, lifted Northeast and into the Ohio Valley by Friday afternoon, February 1. Light to moderate freezing rain broke out across the Lower Hudson Valley and Northeast New Jersey Friday morning ahead of a warm front over the Middle Atlantic states. The precipitation went over to rain from south to north by late afternoon, leaving about half an inch of ice across Orange and Putnam counties in Southeast New York.</t>
  </si>
  <si>
    <t>An upper level storm system brought brief windy conditions to the higher elevations of the Davis Mountains.</t>
  </si>
  <si>
    <t>High winds occured for several hours during the early morning hours at Guadalupe Peak. The highest recorded gust was 70 mph at 5:00am.</t>
  </si>
  <si>
    <t>Ahead of a potent upper level storm system that moved into the desert southwest, winds in the mid levels of the atmosphere increased. As a result, high winds occurred over the Guadalupe Mountains.</t>
  </si>
  <si>
    <t>A high wind event, lasting 20 hours, produced winds up to 87 mph in the Guadalupe Mountains.</t>
  </si>
  <si>
    <t>A major Pacific storm, the last in a series of winter storms to impact central California, arrived late on the 22nd and lingered well through the 24th. ||This storm brought very heavy snow to the Southern Sierra Nevada, plus much needed rains to portions of the San Joaquin Valley, as well as severe thunderstorms during the afternoon of the 22rd.  ||This storm brought snowfall totals between 2 to 5 feet to the Southern Sierra Nevada. ||A severe thunderstorm developed near Arvin at 1246 PST on February 22nd, with nickel-size hail reported. Thunderstorms continued over the central and southern San Joaquin Valley through the afternoon of the 22nd, but these storms remained below severe levels.||This storm brought gusty winds to the central and southern San Joaquin Valley on the 23rd and 24th, with a gust to 53 mph recorded at Meadows Field, Bakersfield. Winds gusted to 60 mph at Panorama Bluffs in Bakersfield around 645 pm on the 23rd. Wind gusts were estimated up to  70 mph over the far south end of the San Joaquin Valley, as southeast to south winds funneled through the Tehachapi Pass and the Grapevine onto the Valley floor south of Bakersfield. Gusts to 36 mph were measured as far north as Castle Airport at Atwater, in Merced County.||There was strong rain-shadowing over the southern San Joaquin Valley, as southwest winds aloft carried the storms through central California. Fresno had a five-day storm total of 1.45 inch, 68 percent of the total rainfall for February of 2.12 inches. Bakersfield received only 0.22 inch of rain for the five-day period, and only trace amounts fell at Meadows Field on February 21st and 23rd(FresnoÔøΩÔøΩÔøΩs rainfall for the month matched its 30-year normal rainfall for February of 2.12 inches. Bakersfield had a monthly total of 0.82 inch, 67.8 percent of its normal of 1.21 inch).</t>
  </si>
  <si>
    <t>Rain spread into southeast Ohio near dawn on Tuesday, the 18th.  A strong east to west warm front had set up across northern Kentucky.  By late afternoon, rain amounts of 0.5 to 1.35 had already fallen, with the heaviest being over northern Jackson, Vinton, and Athens Counties.  A lull occurred Tuesday evening, as the warm front and its rain shifted north.  However, as the low pressure lifted northeast through the Ohio Valley, another 1 to 2 inches of rain fell on the 19th.  Some preliminary rain totals over about a 36 hour period included, 3.5 inches at McArthur, 3.0 inches at New Lexington, 2.7 inches at Jackson, 2.6 inches at Salem Center, 2.3 inches at McConnelsville, 2.2 inches at Beverly, 2.1 inches at Athens, and 1.7 inches at Nelsonville. Storm totals were even higher further southwest, down the Ohio River Valley, where the moisture inflow was greater.  ||Luckily, southeast Ohio avoided a major flood event. Small stream flooding was widespread across Perry, Athens, Morgan, Vinton, Jackson, and Meigs Counties.  A few streams, such as Duck Creek, also flooded in Washington County.  Numerous roads were closed by high water, but no dwellings were damaged by flood waters.  Several school districts closed schools on the 19th.  County maintenance departments were kept busy clearing debris off of culverts and roads.||Later, the larger streams and rivers also saw minor flooding on the 19th into the 20th.  The Muskingum River creasted just over 12 feet at McConnelsville during the predawn hours of the 20th.  Flood stage there is 11 feet.  The Hocking River at Athens crested at 21.4 feet during the late evening of the 20th.  Flood stage at Athens is 20 feet.  The Shade River near Chester crested at 20 feet during the evening of the 20th.  Bankfull is 17 feet near Chester.</t>
  </si>
  <si>
    <t>Strong winds and bitterly cold air combined to bring the lowest wind chill readings of the winter to northeastern Minnesota during the weekend of February 9-10. Wind chill values of -40 to -55 degrees Fahrenheit were common Saturday night and Sunday morning. Bitterly cold wind chills continued into Monday morning, the 11th, in the Arrowhead region. Wind gusts of 40 to 50 mph were widespread across the Northland on the evening of the 9th. The lowest wind chill readings of the event occurred Sunday morning, the 10th, when Grand Marais dropped to -58, International Falls to -51, Hibbing and Grand Rapids to -49, and Duluth registered |-48.</t>
  </si>
  <si>
    <t>Low pressure moved across central Indiana during the evening hours of the 25th into much of the 26th with widespread snow across northwest Ohio. Most locations seen from four to 7 inches with some sleet mixed in along and south of US 30. A man was killed near Antwerp in Paulding County when his vehicle collided with a semi in the opposing lane on US 24. The driver of the semi was not injured.</t>
  </si>
  <si>
    <t>Low pressure moved northeast from the Tennessee Valley over the Ohio River by the morning hours of the 26th. Snow spread across the region during the late evening hours of the 25th and through the overnight hours into the 26th. Low pressure tracked towards the east coast by the evening of the 26th. Snow persisted through the overnight hours into the 27th, and gradually tapered off during the midday hours.</t>
  </si>
  <si>
    <t>Snow began around midnight on the 26th and continued through the day. During the morning hours of the 26th visibilities dropped to less than a mile at times during the heavier snow. The snow tapered to flurries late in the evening but didn't come to an end until the late morning hours of the 27th. Snow totals for this event ranged from 8.0 to 13.0 inches across the area with 12.2 inches reported in Franklin Center. Many accidents were reported during this storm.</t>
  </si>
  <si>
    <t>Widespread showers and thunderstorms developed ahead of a strong upper level storm system that moved over Oklahoma. A cold front moved through the previous day, resulting in temperatures falling to near or just above freezing over much of the state. Moisture moving up and over the cold front resulted in widespread rain and freezing rain, eventually turning to all rain and light snow on the 16th. Although much of the precipitation was not frozen, the freezing rain that fell created slick spots on area roadways. Numerous automobile accidents occurred as a result of the slick spots. Monetary damages were estimated.</t>
  </si>
  <si>
    <t>A glaze of ice on Big Snake Bridge caused a two-vehicle collision. Four persons were injured in the accident, but thankfully none were considered serious. Monetary damages were estimated.</t>
  </si>
  <si>
    <t>A protracted winter storm of snow, sleet and freezing rain affected northwest New Jersey and most of the Raritan River Basin from the late morning of the 12th into the morning of the 13th. A shorter duration wintry precipitation event affected the rest of the state on the afternoon and evening of the 12th. ||The greatest combination of snow, sleet and ice affected Sussex, Warren and Morris Counties. The wintry mix led to a very slippery and protracted commute home from school and work. Many schools dismissed children early and cancelled after school activities. Slippery travel persisted through the morning of the 13th in far northwest New Jersey. Some schools either had delayed openings or were closed on the 13th in the northwest part of the state. Numerous accidents were reported. The winter weather led to power outages as ice laden trees, tree limbs and wires were knocked down. About 45,000 homes and businesses lost power, mainly in the northwest part of the state.||Precipitation started as snow during the late morning in the northwest part of the state and spread southeast during the afternoon. The snow quickly changed to sleet and freezing rain in the southeast part of the state and changed to that icy mixture by 6 p.m. EST in the southwest part of the state. The transition spread north through the rest of the state during the evening of the 12th. Precipitation changed to plain rain during the early evening of the 12th in the southeast part of the state and by late evening in the southwest part of the state. but, it took most of the overnight for this transition to occur across the northern half of the state. Snow and sleet accumulations ranged from one to four inches in the northern half of the state and around an inch or less elsewhere. Ice accretions ranged from one to two tenths of an inch in the southern half of the state to around half an inch in the northern half of the state. ||In Sussex County, the wintry mix led to widespread problems. Twenty-one county roads had blockages due to downed trees and wires. Power outages were widespread, as JCP&amp;L reported 30,000 customers in Sussex County lost power during the height of the storm. Most of the outages occurred in the Newton area and parts of Sparta. The Sussex Rural Electric Cooperative, which serves 12,000 members in the northern regions of the county, reported that the Highland Lakes and Barry Lakes sections of Vernon were the hardest hit (PSE&amp;G reported nearly 4,000 customers lost power across northern New Jersey, with most outages occurring on February 12th). In Newton, a Department of Public Works truck sustained severe fire damage when live wires, weighted down by ice, fell on it on Overlook Road. The driver was uninjured. The Newton Memorial Hospital sustained leaks due to a build-up of snow and ice on the roof. Also in Newton, large trees were completely toppled over due to the ice build-up, with their root ball still attached. In Franklin Borough, trees were downed on Sterling Street. In Sparta, ice covered trees toppled over into some roads, even blocking some. In Morris County, several accidents were reported, including some vehicles which struck a utility pole. JCP&amp;L reported less than 500 customers without power in the East Hanover area at 6:00 PM EST. On the 13th, in Boonton, Boonton Township and Montville, Boonton Avenue was closed for approximately an hour and a half on February 13th (reopened at 9:00 AM EST), because of black ice as well as flooding.||In the southwest part of the state in Camden County, the Admiral Wilson Boulevard, leading to the Ben Franklin Bridge, was closed in both directions due to numerous accidents around 5:00 PM EST on the 12th. The icy conditions contributed to a pileup on the Walt Whitman Bridge. County officials warned people to stay off of U.S. Route 130 due to treacherous conditions. In Cherry Hill, traffic around New Jersey State Route 70 was clogged due to icy conditions on the Interstate 295 on-ramps. The New Jersey Turnpike lowered the speed limit to 35 mph because of the weather, and lane closures occurred in Salem and Gloucester Counties. A stretch of New Jersey State Route 55 was closed in Mantua Township (Gloucester County) after a tanker truck carrying a hazardous material load slid due to slippery conditions and overturned. The ice became bad enough on the Commodore Barry Bridge that by 5:00 PM EST the Delaware River Port Authority closed the span between Chester, Pennsylvania and Bridgeport, New Jersey for more salting, which snarled traffic in the area. The Delaware Memorial Bridge between Salem County and Delaware was closed during the evening commute so highway crews could salt it. The speed limit was reduced to 25 mph on other Delaware River Bridges. ||In the eastern part of the state, State Police at the Bass River and Sayreville barracks reported the heaviest volume of Garden State Parkway crashes occurred between Lacey (Ocean County) and Tinton Falls (Monmouth County). Toms River (Ocean County) police reported an estimated 30 motor vehicle accidents between 2:00 PM EST and 6:00 PM EST, and no significant injuries were reported. Numerous vehicle accidents were reported throughout Monmouth County. Numerous accidents were also reported in Middlesex and Somerset Counties, some of which included overturned vehicles and vehicles striking utility poles. No serious injuries were reported. The Milltown (Middlesex County) Board of Education postponed its public budget presentation and meeting due to the weather conditions.||In Cumberland County icy road conditions were blamed for multiple vehicle accidents through the city of Vineland. These accidents included three overturned vehicles in three separate accidents, which all occurred with the same hour during the afternoon of the 12th. Only some neck and back pain was reported related to a few of the total accidents.||Snow and sleet accumulations included 4.0 inches in Wantage (Sussex County) and Blairstown (Warren County), 3.5 inches in Butler (Morris County) and Hopatcong (Sussex County), 3.1 inches in Denville (Morris County), 3.0 inches in Hackettstown (Warren County), 2.5 inches in Whitehouse (Hunterdon County) and North Brunswick (Middlesex County), 2.3 inches in Branchburg (Somerset County), 2.1 inches in Hillsborough (Somerset County), 1.5 inches in Princeton (Mercer County), 1.0 inch in Colts Neck (Mercer County) and 0.3 inches in Mount Holly (Burlington County) and National Park (Gloucester County).||The wintry mix was caused by a low pressure system that emerged from northern Texas late in the day on the 11th. The low pressure system moved northeast into the lower Ohio Valley on the morning of the 12th and reached into Ohio by the early evening on the 12th. A secondary low pressure system formed on its warm frontal boundary over Delmarva on the evening of the 12th. This low pressure system tracked northeast toward New York City before dissipating overnight. Other low pressure systems continued to track north along this stalled frontal boundary which started to move east again later in the day on the 13th. These low pressure systems brought in sufficient warm air from the nearby Atlantic Ocean to raise surface temperatures above freezing by the morning of the 13th. The cold surface air was supplied by a fresh high pressure system that moved across nearby Canada and the New England States on the 12th before it exited to the east later that night.</t>
  </si>
  <si>
    <t>An advancing cold front moving through the state caused widespread wind damage and a few tornadoes across Central Alabama, especially in the eastern half of the state.</t>
  </si>
  <si>
    <t>Wind gusts estimated up to 105 mph blew down and snapped numerous trees and power lines across the southern portion of Saint Clair County, from Camp Winnataska eastward to the county line near Pell City.  Five homes sustained roof and structural damage from downed trees in Margaret, 2 homes were damaged in Chula Vista, and at least a dozen homes were damaged in the Hunting Ridge area of Pell City.  Fifty to 100 trees were blown down or snapped off near the Wolf Creek Fire Department.</t>
  </si>
  <si>
    <t>Strong southeast winds were established during the proceeding night  bringing abundant low level moisture to the region. By morning, a surface low located just west of Wink had an associated warm front extending northeastward into Oklahoma. Based on the NWS Midland morning upper air balloon sounding, a very unstable airmass was in place. The potential for large hail, damaging winds, and tornadoes was realized across the Permain Basin, Western Low Rolling plains, and Trans Pecos Regions as an upper level disturbance interacted with atmospheric instability currently in place across the area. In addition, strong low and mid level wind shear resulted in well organized and long lived thunderstorms. The strongest storms, which produced hail up to softball size and multiple tornadoes, developed as outflow boundaries from thunderstorms north of the area converged with the warm front that became stationary during the afternoon. The severe weather events began by mid morning and lasted into the early evening hours.</t>
  </si>
  <si>
    <t>The NWS damage survey viewed images of a tornado 2.5 miles west southwest of Sparenberg along Farm to Market Road 828. Greg Morgan, local television meteorologist and spotter, provided visual confirmation of this weak tornado lasting approximately one minute. Mr. Morgan and other eyewitnesses estimated a tornado touchdown time of 3:45 pm CDT, and radar imagery confirmed this estimate.</t>
  </si>
  <si>
    <t>A protracted precipitation event that started as a wintry mix and then changed to rain caused flooding across the Passaic and Raritan Basins in northern New Jersey. Precipitation changed to plain rain before sunrise on the 13th and fell continuously through the early evening on the 13th. The heaviest rain fell during the first half of the day and into the early afternoon on the 13th. The combination of the heavy rain and snow and ice melt caused flooding of many creeks and rivers as well as poor drainage flooding in urban areas. Clogged catch basins exacerbated the problems. Storm totals averaged between two and three and a half inches.||The prolonged precipitation event was caused by the slow moving frontal system that went from Ohio on the early evening of the 12th and took until the afternoon of the 13th to move off of the New Jersey and Delaware coasts. A series of low pressure systems moved north along the frontal boundary and brought steady and in some cases heavy rain into the region.</t>
  </si>
  <si>
    <t>Runoff from the ice melt and the heavy rain caused stream, roadway and some basement flooding across Hunterdon County. Many roads were flooded in the usual spots, including on Hampton Corner and Kuhl Roads in Raritan Township, The Rockaway Creek in the area of U.S. Route 22 in Lebanon Borough and Readington Township flooded. Floodwaters subsided by late that day. In Clinton Township, a ceiling partially collapsed from rain leaking into the roof of the North Hunterdon Municipal Court, however no injuries were reported. Most schools decided early to have delayed openings on February 13th, but as conditions deteriorated some decided to close for the day, including North Hunterdon and Voorhees High Schools as well as Bloomsbury, Califon, Hampton, High Bridge, Holland, Bethlehem, Lebanon, Tewksbury and Union Townships. Several minor flooding related accidents were reported. Event precipitation totals included 2.96 inches in Stockton and 2.91 inches in Flemington.</t>
  </si>
  <si>
    <t>Strong to severe thunderstorms developed near and ahead of a stationary front during the late afternoon and early evening hours. Unseasonably warm and moist air moved north into southern Oklahoma during the day, with temperatures climbing into the upper 60s. The thunderstorm coverage expanded south and east into the overnight hours. With cold temperatures aloft, large hail occurred with some of the storms, as well as very heavy rain. Hail up to golf-ball size was reported in Stephens county, with slightly smaller hail reported farther east. No damage was reported with the hail.</t>
  </si>
  <si>
    <t>Sustained winds above 25 mph, with gusts to 40 mph, across the central Lower Rio Grande Valley, occurring within the area between high pressure moving through the Gulf of Mexico and a strengthening trough over west Texas and northeastern Mexico, allowed two fires to spread, including a small fire whose embers caused significant damage to a few structures and threatened hundreds of other buildings.</t>
  </si>
  <si>
    <t>A 400 acre fire, likely spread by gusty southeast winds between 25 and 35 mph, located at the intersection of Farm to Market Road (FM) 649 and Sanchez Road, in western Starr County, was contained. The U.S. Fish and Wildlife Service, along with several local Fire Departments, responded.</t>
  </si>
  <si>
    <t>Several areas of low pressure moved along a quasi-stationary frontal boundary and produced a mixed precipitation event which changed to snow across the region as colder air filtered into the area.  Snowfall amounts ranged from 2 to 4 inches in southern areas to about 10 inches across portions of northern Grafton and Carroll Counties and southern Coos County. Northern Coos County generally had 4 to 6 inches of snow.</t>
  </si>
  <si>
    <t>Strong high pressure with a cold airmass over the North Slope and a moderate pressure gradient across this area and through Brooks Range passes created occasional Extreme Wind Chills during the 19th through 24th.|Lowest Wind Chills reported:|Zone 205 - The few reporting sites did not show low wind chills, but further south over the zone, and in passes, low wind chills were likely observed based on similar conditions in zone 206.|Zone 206 - Anaktuvuk Pass AWOS. Lowest Wind Chill -65 F; West Kuparuk Mesonet site -62 F.</t>
  </si>
  <si>
    <t>Blizzard Conditions were observed at Point Hope briefly on the 24th, as strong winds created reduced visibilities in blowing snow.</t>
  </si>
  <si>
    <t>Major flooding of the Big Muddy River occurred after 9 to 12 inches of rain fell in 48 hours.</t>
  </si>
  <si>
    <t>Moderate flooding of the Big Muddy River occurred. At the Plumfield gage, the river crested at 29.86 feet on March 21. Flood stage there is 20 feet, and moderate flooding begins at 25 feet. Yellow Banks Road was closed at the bridge over the Big Muddy River. While floodwaters approached some homes or made access difficult to homes, no homes were known to have been flooded by the river. Considerable flooding of low-lying fields occurred.</t>
  </si>
  <si>
    <t>Strong winds and bitterly cold air combined to bring the lowest wind chill readings of the winter to northwest Wisconsin. Wind chill values of -40 to -45 degrees Fahrenheit were common, with winds frequently gusting to 40 to 45 mph on Saturday evening, the 9th.</t>
  </si>
  <si>
    <t>A band of heavy snow moved across north Texas during the early morning hours, dropping anywhere from just a trace to nine inches.  Another area of snow developed across the area that evening as the upper low moved across Texas.  The greatest snow totals were recorded in Decatur, Gainesville, and Sherman.</t>
  </si>
  <si>
    <t>Light snow accumulations froze overnight and caused numerous wrecks.</t>
  </si>
  <si>
    <t>A protracted winter storm of snow, sleet and freezing rain affected Eastern Pennsylvania from the late morning of the 12th into the morning of the 13th. More snow fell across the Poconos, while more freezing rain and sleet fell from the Lehigh Valley south through Philadelphia. This led to a very slippery and protracted commute home from school and work. Many schools dismissed children early and cancelled after school activities. Slippery travel persisted through the morning of the 13th in Berks County, the Lehigh Valley and the Poconos. Numerous accidents occurred including a few fatal ones in Berks, Monroe and Montgomery Counties. The winter weather led to power outages as ice laden trees, tree limbs and wires were knocked down. About 50,000 homes and businesses lost power.||Precipitation started as snow during the late morning and around Noon EST on the 12th. Precipitation changed to sleet and freezing rain during the late afternoon in and around Philadelphia. This transition spread north and reached Berks County and the Lehigh Valley during the early evening and the Poconos during the late evening on the 12th. The transition to plain rain took a long time to go north from Philadelphia (around Midnight EST on the 13th) to the Poconos (around 8 a.m. EST on the 13th). Snow and sleet accumulations ranged from two to five inches in the Lehigh Valley and the Poconos to two inches or less elsewhere. Ice accretions averaged between one-quarter and half an inch with the highest amounts in and around the Lehigh Valley. ||In Philadelphia, traffic came to a standstill on Interstate 95 Southbound at PennÔøΩÔøΩÔøΩs Landing due to the icy conditions along with accidents that blocked lanes. Accidents and a fallen pole closed traffic in both directions on Martin Luther Kind Drive and ice brought traffic on the Platt Bridge to a halt. An accident involving a school bus closed the Passyunk Avenue Bridge in Southwest Philadelphia. Multiple accidents jammed numerous exits on northbound Interstate 95, with a portion of Interstate 95 being closed for nearly two hours because of an accident. A number of exits from the Schuylkill Expressway westbound were closed after a tractor-trailer accident spilled hazardous materials on the highway. Traffic on the Roosevelt Boulevard was stalled when a fallen tree blocked lanes in both directions about 7:00 PM EST near St. Vincent Street and Ryan Avenue. The icy conditions contributed to a pileup on the Walt Whitman Bridge, and the Commodore Barry Bridge was closed for a time. At the Philadelphia International Airport between 5:00 PM EST and 6:00 PM EST, there were 22 departure cancellations; 17 departure delays; 6 arrival cancellations; and 3 arrival delays.||In Chester County, on the Pennsylvania Turnpike, a jackknifed tractor-trailer caused stop and go traffic eastbound near the Downingtown exit. Traffic problems persisted into the next morning as a downed tree on Pennsylvania State Route 422 blocked one lane in the eastbound direction near the Route 100 interchange. In the other Philadelphia suburbs, police reported numerous minor accidents due to the icy conditions. In Bryn Athyn (Montgomery County), one person was killed and four others injured in a two-car accident at 9:30 PM EST on the 12th. Because of the icy weather conditions, West Norrinton (Montgomery County) officials cancelled their monthly commissionersÔøΩÔøΩÔøΩ and rescheduled it for later in the month. Some suburban roads were closed while crews worked to clear the accidents. Nearly 4,000 residents in the Buckingham Springs (Bucks County) community on Route 413 lost power for about one hour after a tree downed a wire on Stony Hill Road. ||In Berks County, icy conditions closed Pennsylvania State Route 183 in Bethel Township (Berks County) at about 5:00 PM EST until plows and salt trucks were able to clear it. PPL reported that 11,442 customers lost power in the Sinking Spring area, and service was restored to all but two by 9:00 PM EST on the 13th. In Blandon at about 5:30 AM EST on the 13th, a large ice-covered pear tree split in half, with half of the tree rested against a home at Walnut and Troy Drives. Other trees in the area had snapped limbs. An Indiana man died and his passenger was severely injured on Interstate 78 in Greenwich Township in a crash due to slippery conditions on the morning of the 13th. This accident closed the westbound lanes for 39 miles, between the Reading and Harrisburg east exits, for about five hours. Multiple other accidents were reported on Interstate 78. ||In the Lehigh Valley, several people were injured in an accident just before 3:00 PM EST on the 12th along Pennsylvania State Route 309 in Heidelberg Township (Lehigh County), near the intersection with Peters Road. A van slid out on a snow covered roadway and crossed the center line, being struck broadside by another car. Several ambulances transported the injured to the Lehigh Valley Hospital Trauma Center in Allentown. Many school districts cancelled school on the 13th. Those that were open, had a 2-hour delay. A large ice-covered tree in the 200 block of Fifth Street in Whitehall Township (Lehigh County) fell on the 13th, which caused some damage to a nearby parked vehicle. The Lehigh Valley and into the Poconos had about 7,500 PPL customers without power during the storm. Of those, nearly 5,000 were in the immediate Allentown area and about 1,000 in the Bethlehem area. Met-Ed reported 2,068 customers lost power in Northampton County.||In the Poconos, in Monroe County, a female from Stroudsburg was killed and her passenger badly hurt on February 13th when their car flipped several times on Pennsylvania State Route 33 near U.S. Route 209. An ice-coated tree fell onto a portion of a home in Bartonsville. The home was tangled in some power lines. An ice covered tree fell during the early morning of the 13th on Dreher Avenue in Stroudsburg, landing on power lines, which then caught on fire. The road was closed between Katz Drive and Glenview for several hours. Ice downed power lines throughout the county, left some 17,000 Met-Ed customers without power on the morning of the 13th. In Carbon County, a 59-year old man from Northampton was involved in an accident on Pennsylvania State Route 93 in Packer Township just before 8:00 AM EST on the 13th. His car slid off the road and hit two trees. He died from his injuries on February 26th.  ||Snow and sleet accumulations included 5.0 inches in Bossardsville (Monroe County), 4.5 inches in Walnutport (Northampton County), 4.0 inches in Albrightsville (Carbon County), 3.4 inches in Easton (Northampton County), 3.0 inches in Stroudsburg (Monroe County), 2.3 inches at the Lehigh Valley International Airport, 2.0 inches in Boyertown (Berks County and Jim Thorpe (Carbon County), 1.4 inches in Trappe (Montgomery County), 1.3 inches in East Nantmeal (Chester County), 1.0 inch in Morgantown (Berks County), Royersford (Montgomery County) and Fricks (Bucks County), 0.3 inches at the Philadelphia International Airport and 0.2 inches in Exton (Chester County).||The wintry mix was caused by a low pressure system that emerged from northern Texas late in the day on the 11th. The low pressure system moved northeast into the lower Ohio Valley on the morning of the 12th and reached into Ohio by the early evening on the 12th. A secondary low pressure system formed on its warm frontal boundary over Delmarva on the evening of the 12th. This low pressure system tracked northeast toward New York City before dissipating overnight. Other low pressure systems continued to track north along this stalled frontal boundary which started to move east again later in the day on the 13th. These low pressure systems brought in sufficient warm air from the nearby Atlantic Ocean to raise surface temperatures above freezing by the morning of the 13th. The cold surface air was supplied by a fresh high pressure system that moved across nearby Canada and the New England States on the 12th before it exited to the east later that night.</t>
  </si>
  <si>
    <t>An upper level disturbance moving from the northern Rockies to the northern Great Lakes on February 28, 2008 spread an area of light snow across the region. Widespread snow accumulations of 1 to 3 inches were noted across eastern Iowa, northwest and western Illinois and extreme northeast Missouri. Temperatures were in the 20s and southeast winds were sustained 15 to 20 mph with gusts to near 30 mph. The combination of fluffy snow and gusty winds caused considerable blowing and drifting.</t>
  </si>
  <si>
    <t>Showers and thunderstorms developed over western Texas and moved northeast into Oklahoma during the early morning hours. A cold front moved through the region on the 15th, dropping temperatures into the upper 20s and lower 30s. These cold temperatures allowed a light glaze of ice to develop over several counties, with some automobile accidents reported. Also, thunderstorms over Jefferson county produced hail up to quarter-size. No damage was reported with the hail. Monetary damages were estimated.</t>
  </si>
  <si>
    <t>Showers and thunderstorms developed along a southward moving cold front on the 29th. Van Zandt and Hopkins Counties had reports of large hail, high winds, and flooding as the boundary wavered in the area on the 30th.  Several supercells and a line of severe storms moved through north Texas on the evening of the 31st as a dry line approached from the west and the warm front remained nearby.</t>
  </si>
  <si>
    <t>Arctic air behind a cold frontal boundry, combined with northwest winds from 8 to 15 mph, and temperatures from 10 below to 19 below zero, to produce wind chills in the -35 to -48 category across much of the region.</t>
  </si>
  <si>
    <t>Heavy snow developed during the late morning and afternoon hours of January 31st and continued into the morning hours of February 1st.  Most of northern Illinois received 6 to 10 inches of snow with a few isolated higher amounts.  Storm total snowfall amounts included 12.0 inches in Aurora, 11.5 inches in Batavia, 11.0 inches in Elburn, 10.6 inches in Burbank, 10.5 inches in St. Charles, 10.0 inches in Fairbury, 10.0 inches in Yorkville, 9.9 inches in Naperville, 8.7 inches in Dekalb, 8.5 inches in Plano, 8.5 inches in Kankakee, 8.5 inches in Coal City, 8.3 inches in Romeoville, 7.4 inches at Chicago O'hare Airport, 7.0 inches in Ottawa, 7.0 inches in Watseka, 7.0 inches in Belvidere and 6.5 inches in Dixon.</t>
  </si>
  <si>
    <t>Arctic air behind a cold frontal boundry, combined with northwest winds from 10 to 12 mph, and temperatures in the 8 below to 28 below range, to produce wind chills in the -25 to -45 category across much of the region.</t>
  </si>
  <si>
    <t>A low pressure system over the Carolinas moved north along a frontal boundary extending from east of Cape Cod to just south of Long Island and down through the panhandle of Florida.  Precipitation began as snow on February 12th and transitioned to sleet and then rain on February 13th.  Rainfall from 1 1/2 to 4 inches fell on top of 2 to 3 inches of snow, which led to flooding across the area.</t>
  </si>
  <si>
    <t>Mount Sanford Road in Cheshire was closed due to flooding.  There were also several flooded basements reported across the town of Cheshire.</t>
  </si>
  <si>
    <t>A broken squall line, sparked by an advancing cold front and strong upper level storm, caused severe thunderstorms and tornadoes across Central Alabama.</t>
  </si>
  <si>
    <t>The tornado touched down near River Road and AL-10, where it snapped two wooden power poles. It then tracked northeast, across AL-51 just to the north of Clio, and rain roughly parallel to AL-51 south and west of Louisville, before lifting near the intersection of CR-79 and AL-30 several miles east of Clayton. Along the path, numerous trees were uprooted or snapped and several mobile homes sustained minor damage.</t>
  </si>
  <si>
    <t>A quick moving cold front and an upper level storm system combined to cause a few severe thunderstorms across Central Alabama.</t>
  </si>
  <si>
    <t>Several trees and powerlines were blown down on Sumter Academy Road, between York and Livingston.</t>
  </si>
  <si>
    <t>A wintry mix of precipitation including some heavy snow fell across Eastern Pennsylvania on the 22nd. The heaviest snow occurred near the New Jersey border. Precipitation started as snow throughout the area around or just after Midnight EST on the 22nd. As warmer air moved in aloft, precipitation changed quickly to sleet and freezing rain during the morning in and around Philadelphia, around Noon EST in Berks County, the Lehigh Valley and the far northern Philadelphia suburbs and during the late afternoon and early evening in the Poconos. Precipitation changed to plain rain in and around the local Philadelphia area during the afternoon of the 22nd, but remained intermittent light freezing rain elsewhere until the event ended during the evening of the 22nd. Snow and sleet accumulations averaged 3 to 6 inches. Ice accretions were generally around one-tenth of an inch.||The wintry precipitation caused many traveling problems around the region. In and around the Philadelphia area many suburban schools were closed for the day. In Philadelphia, the Philadelphia International Airport experienced delays of up to four hours. Peco Energy reported less than 100 customers had lost power during the storm around the Philadelphia Metropolitan area. PhiladelphiaÔøΩÔøΩÔøΩs transit agency reported widespread delays on its buses, trolley, and train lines. The Philadelphia public and parochial schools opened during the morning, but then closed at Noon EST. SEPTA trains experienced delays of up to 30 minutes and the R6 Bala Cynwyd service was suspended. In Chester County, West Chester and Immaculata Universities were also closed. There were numerous reports of spinouts and cars on the shoulder due to slippery conditions. At 9:45 AM EST near Phoenixville, two young boys suffered minor injuries when the sled they were on went into the road and was hit by a passing car. In Bucks County, police reported several cars slid off the road and into ditches and each other, especially across the upper portions of the county, during the morning of the 22nd. Numerous accidents were also reported in Montgomery County.||Across Berks County and the Lehigh Valley: a tractor-trailer jackknifed during the early morning hours, which temporarily shut down one lane of westbound Interstate 78 between Exit 45 (Route 863) in Lehigh County and Exit 40 (Route 737) in Berks County. The truck hit the center barrier before it jackknifed across the westbound lanes about 4:15 AM EST. The highway was reopened at about 7:10 AM EST. In Berks County, many of the roads became icy once again during the night of the 22nd. At about 1030 PM EST, police responded to an accident which involved a car that rolled onto its side on U.S. Route 422 in Lower Heidelberg Township. Someone was trapped in the wreckage, however it was unknown if anyone was injured. Several schools were closed on the 22nd. In the Lehigh Valley: The Allentown Police Department reported a few minor traffic accidents due to the slippery conditions. In Northampton County the on-and off-ramps to Pennsylvania State Route 33 from Pennsylvania State Route 248 were closed around 5:00 AM EST in Lower Nazareth Township because a jackknifed tractor-trailer. The ramps reopened about 7:00 AM EST. PPL reported 23 customers were without power at 5:30 PM EST on the 22nd in Lower Saucon Township because of vehicle accidents.||In the Poconos all the Carbon County schools were closed. In Monroe County, a snow-covered road was blamed for a two-vehicle crash that occurred at about 2:33 AM EST along SR209 at Horseshoe Drive in Polk Township. Mainly minor injuries were reported.||Actual accumulations included 7.5 inches in Delaware Water Gap (Monroe County), 6.3 inches in Marshalls Creek (Monroe County), 6.0 inches in Bangor and Walnutport (Northampton County), 5.5 inches in Quakertown (Bucks County) and Albrightsville (Carbon County), 5.2 inches in Allentown (Lehigh County) and Pine Valley (Philadelphia County), 5.0 inches in Levittown (Bucks County), 4.8 inches in Willow Grove (Montgomery County), 4.5 inches in Villanova (Delaware County), 4.0 inches in Bechtelsville (Berks County), 3.5 inches in Tredyffrin (Chester County), 3.4 inches in Palmerton (Carbon County), 3.3 inches in Royersford (Montgomery County), 3.2 inches in Reading (Berks County) and at the Philadelphia International Airport, 3.0 inches in Downingtown (Chester County), Conowingo (Cecil County), 0.8 inches in Millington (Kent County), 0.6 inches in Denton (Caroline County) and 0.4 inches in Easton (Talbot County). ||The wintry mix was caused by a low pressure system that formed along the Gulf Coast States during the afternoon of the 21st. This low pressure system moved northeast and reached Mississippi on the morning of the 22nd and the Tennessee Valley during the early afternoon of the 22nd. A secondary low pressure formed along the South Carolina coast that morning and reached Cape Hatteras early that afternoon. The secondary low pressure system continued to move northeast and by 7 p.m. EST on the 22nd was located about 125 miles east of Long Beach Island, New Jersey. It passed just south of Nova Scotia overnight. The surface high pressure system that preceded the low left a cold and dry air mass in place for precipitation to start as snow. Since the high pressure system moved offshore, enough warm air in came in from the Atlantic to change the precipitation over to plain rain near Philadelphia. But, farther inland, northeast winds fed colder air into the state and prevented temperatures from rising above freezing.</t>
  </si>
  <si>
    <t>A winter storm developed in the Southern Plains and tracked into the area with a swath of mainly snow for northern Indiana. The precipitation did start as a period of sleet and even freezing rain. Most areas north and west of a Payne to Napoleon line received 6 to 8 inches of snow along with blowing and drifting snow. South of this line, lesser amounts of snow and sleet were observed, but upwards of two tenths to locally as high as a quarter inch of ice was observed. Many schools closed for the day, giving students a long weekend.</t>
  </si>
  <si>
    <t>Two to four inches of snow and sleet, as well as up to two tenths of an inch of ice, caused difficult travel conditions.</t>
  </si>
  <si>
    <t>High pressure built back into California on February 16th, warming temperatures to near to a few degrees above normal. Temperatures continued to warm through the 18th, ahead of a series of three Pacific storms that moved through the central California interior from February 20th through the 24th.||The storms brought a mix of rain, mountain snow, and thunderstorms to the region. As the first storm moved into central California, a severe thunderstorm developed southwest of Lake Isabella during the late morning (1030 PST) of February 20th, with nickel-size hail reported near the town of Havilah. Other thunderstorms developed over the southern San Joaquin Valley shortly after noon, but did not reach severe levels. As the cold front moved through the Kern County deserts during the afternoon of the 20th, it generated wind gusts of 45 to 55 mph.||Heavy snow occurred in most sections of the Southern Sierra Nevada on the 21st and the morning of the 22nd. Estimated snowfall ranged from about 6 inches to 15 inches above roughly 6000 feet across the Southern Sierra Nevada.</t>
  </si>
  <si>
    <t>A low pressure system developed over the Central Plains and intensified as it moved across Southern Pennsylvania and then to the New England coast. The storm brought heavy snow accumulations to much of Central New York. Snowfall amounts ranged generally between 5 and 10 inches with locally over 1 foot in northern Oneida County.</t>
  </si>
  <si>
    <t>Snowfall amounts across the county averaged around 7 inches. Numerous accidents occurred along Interstate 86, and on secondary roads.</t>
  </si>
  <si>
    <t>A strong cold front moved south early in the day on the 20th, with near or below freezing temperatures behind it. An upper level disturbance moved overhead on the 20th, with scattered areas of light freezing rain developing north of Interstate 40. The freezing rain created some slick spots on area roadways, with numerous automobile accidents occurring as a result. Monetary damages were estimated.</t>
  </si>
  <si>
    <t>Over 100 accidents were reported across the county as a glaze of ice developed over area bridges and roadways. The I-44 bridge in Oklahoma City was briefly closed due to the ice. Roadways between NW 51 street and NW 55 street were also closed due to the ice. Monetary damages were estimated.</t>
  </si>
  <si>
    <t>A weak upper level disturbance moved along the Oklahoma and Kansas morning  late on the 5th and early on the 6th. A band of light snow developed near this feature and moved northeast, with snow accumulations of one to two inches in some locations. The snow briefly covered some of the less traveled roadways, but travel impacts were minimal due to the late start to the event.</t>
  </si>
  <si>
    <t>Up to one inch of snow accumulated in Wakita.</t>
  </si>
  <si>
    <t>The unsettled weather from the last days of January continued into the first few days of February, as the next Pacific storm dropped out of the Gulf of Alaska and into California. By the time the storm ended on the 3rd, FresnoÔøΩÔøΩÔøΩs three-day rain total was 0.67 inch, and stations from the Merced airport south through Bakersfield reported storm totals between 0.60-0.70 inch, except for the rain-shadowed west side of the San Joaquin Valley, where the Hanford airport had less than half an inch of rain, with lesser amounts further west of Hanford.||In the Southern Sierra Nevada, up to 18 inches of snow fell in the high country above 7000 feet. Up to one foot of snow fell in the Tehachapi Mountains of Kern County. The storm brought a push of cold air to the region, resulting in low snow levels. Measurable snow fell into the Sierra foothills below 3000 feet and below the Pass level in the Tehachapi Mountains. The storm also brought gusty winds to the region. Gusts to 45 mph were recorded in the central San Joaquin Valley during the afternoon and night of February 2nd, and gusts near 60 mph hit the Indian Wells Valley of the Mojave Desert on the 3rd.</t>
  </si>
  <si>
    <t>A winter storm developed in the Southern Plains and tracked into the area with a swath of mainly snow for northern Indiana. The precipitation did start as a period of sleet and even freezing rain. Most areas north and west of a Marion to south of Fort Wayne line received 6 to 8 inches of snow along with blowing and drifting snow. Many schools were closed for the day, giving students a long weekend.</t>
  </si>
  <si>
    <t>Two to four inches of a combination of sleet and snow fell, as well as up to a tenth of an inch of ice, causing difficult travel.</t>
  </si>
  <si>
    <t>Strong winds associated with a fast moving upper level system over the Rocky Mountains brought very windy conditions to the Guadalupe Mountains.</t>
  </si>
  <si>
    <t>An afternoon high wind event in the Guadalupe Mountains resulted in gusts up to 71 mph.</t>
  </si>
  <si>
    <t>An EF0 tornado moved north-northeast from just north of I-595 along SW 31st Ave to just south of Sunrise Blvd.</t>
  </si>
  <si>
    <t>An EF0 tornado touched down just north of Interstate 595 and moved across the Riverland Village, Melrose Park and Washington Park neighborhoods of west Fort Lauderdale. The tornado moved north-northeast, roughly paralleling 31st Avenue, before lifting just south of Sunrise Boulevard. The tornado's widest point was about one-eighth of a mile between SW 4th St and SW 8th St, or between Davie and Broward Boulevards. Minor damage to roofs was noted along with fences, awnings, power lines and trees blown down.</t>
  </si>
  <si>
    <t>A strong 500mb storm system dug into the four corners region the morning of February 5th, while a surface low established itself over northwest Texas.  A cold front extended from the surface low northeastward. Southerly midlevel winds overrode this boundary, and precipitation developed through the day of the 5th. Cold advection north of the front also brought snow to portions of north central Kansas during the morning. The precipitation type along and south of the boundary in the morning was rain, with a few embedded thunderstorms. There was a brief lull in the precipitation when the low level jet slackened during the late morning. The upper and surface lows lifted to the northeast during the early afternoon, and the cold front established itself along a southwest to northeast line nearly bisecting the local area. Temperatures north of the boundary hovered right around to a few degrees below freezing, while temperatures south of the front were above the freezing mark near the surface and aloft. The front gradually slipped eastward through the day, allowing temperatures to gradually drop below freezing.  The precipitation type switched over to all snow by mid afternoon.  A band of heavy snow established itself from near Brown County to near Morris County for the remainder of the day, and through the night within the axis of moisture advection around the north and west side of the low.  Eight to tweleve inches of snow was reported to have fallen in association with this band, while 3 to four inch amounts were common to the north and south.  Gusty fifteen to twenty five mile per hour winds exacerbated the reduced visibilities within the heavy snow region.  Accidents were reported across the warning area, but none were serious, with mainly slid-offs reported.  Schools across northeast Kansas were closed as a result of the heavy snowfall, including the University of Kansas. One of the main concerns during this busy winter for several cities was the availabilty of road salt.  Many cities were nearly out of salt by the time this snow storm hit, forcing officials to use a mix of salt and sand on roadways.</t>
  </si>
  <si>
    <t>Eight inches of snow was reported to have fallen in Marysville.  Six to eight inches of snowfall was common across the rest of the county.</t>
  </si>
  <si>
    <t>The Corazon #37 Fire burned 1000 acres in rural La Salle County off of Farm to Market 624. (N 28 18.445 W 098 51.583)  The fire was a continuation of the fire on February 3rd named the Herradura Fire on the Herradura Ranch.  Three homes and numerous outbuildings were theatened and saved.  Several local fire departments responded, as well as the Texas Forest Service.</t>
  </si>
  <si>
    <t>Rain fell into the midday period on the 11th, from Huntington and  Charleston vicinity on north.  This laid down a boundary, with much warmer temperatures to its south.  Dew points reached near 60 degrees over the southern coal field counties during the afternoon.  ||A bow echo raced out of eastern Kentucky during the late afternoon, and crossed West Virginia from Mingo County to Pocahontas County.</t>
  </si>
  <si>
    <t>Trees were blown down in the city.  One tree hit a mobile home and slightly injured a woman.  A large restaurant sign fell down onto several parked vehicles.</t>
  </si>
  <si>
    <t>A low pressure system over the Carolinas moved north along a frontal boundary extending from east of Cape Cod to just south of Long Island and down through the panhandle of Florida.  Precipitation began as snow on February 12th and transitioned to sleet and then rain on February 13th.  Rainfall from 1 1/2 to 3 inches fell on top of 2 to 4 inches of snow, which led to flooding across the area.</t>
  </si>
  <si>
    <t>Two adults and an infant had to be rescued from a vehicle that became partially submerged in an alleyway between Wagaraw and Goffle Roads in Hawthorne.</t>
  </si>
  <si>
    <t>Arctic air along with blustery northwest winds brought extreme wind chills during the evening and early morning hours to northeast South Dakota. Wind chills ranged from 35 to 50 degrees below zero. The winds diminished in the early morning hours of the 20th allowing air temperatures to fall to record or near record lows across northeast South Dakota. Ten new record lows, ranging from 23 to 30 degrees below zero, were set for February 20th.||Several water pipes were broken in Aberdeen and in Roslyn. In Roslyn, 225 people were without water for much of the day on the 20th as the water main broke during the night.  Also, there were many vehicles that did not start along with late school starts or closings.</t>
  </si>
  <si>
    <t>Moderate flooding of the Wabash and White Rivers occurred after a series of heavy rainfall events. Very heavy rain of 5 to 8 inches fell on the 18th and 19th. The ensuing flood along the White and Wabash Rivers was very similar to March 2006. What differed for this March 2008 flood was the duration of the extensive flooding. As the crest reached the Hazleton and Mount Carmel areas on the 27th, rain of 1 to nearly 6 inches fell from the evening of the 26th to the night of the 31st. This additional rain caused a slight increase in the crests and prolonged the flooding.</t>
  </si>
  <si>
    <t>Moderate flooding of the White River occurred. At the Hazleton gage, the river crested at 27.70 feet on March 27. Flood stage there is 16 feet, and moderate flooding begins at 24 feet. Water was more than two feet deep in the west end of Hazleton, with the deepest flood water at the corner of West 2nd Street and Brown Street. People in residential cabins on the riverward side of the levee relocated. Many local roads were completely impassable. Oil fields were inaccessible. Water pumps were installed on the west end of Hazleton. Since cropland was dormant, this flood caused little if any agricultural damage. Flood gates were installed at Hazleton.</t>
  </si>
  <si>
    <t>A strong low pressure system tracked from Northern Arkansas into Southern Missouri during the evening hours of February 5th, 2008. Supercells developed out ahead of the system during the late afternoon into the early evening. The storms produced tornadoes, large hail and damaging winds. As the supercells moved east during the evening, a cold front moved into North Mississippi. A squall line developed along the front and produced another round of large hail and damaging winds. The front continued to push east into the overnight hours.</t>
  </si>
  <si>
    <t>Straight line winds knocked down numerous power poles and trees in the Tunica area. A tree was knocked onto a house causing moderate damage. Twenty to thirty residential homes had shingle damage and three apartment complexes had roof damage. The antenna was blown off the roof of the Tunica EMA building and an 86 mph gust was reported at the Tunica Airport. Structural damage to a few businesses occurred near the Resort District.</t>
  </si>
  <si>
    <t>An intense snow squall with 50 mph wind gusts moved east across Northeast Pennsylvania during the afternoon. The snow quickly caused roads to become slick and dramatically reduced visibilities. A 68 vehicle pileup occurred on Interstate 81 Northbound near mile-marker 140 between the McAdoo and Hazle Township exits. Dozens of people were injured with one death.</t>
  </si>
  <si>
    <t>A 68 vehicle pile up occurred during a blinding snow squall. Dozens of people were injured and one woman died when her car became wedged underneath a tractor trailer.</t>
  </si>
  <si>
    <t>A complex low pressure system moved across the Ohio Valley and Mid Atlantic region, spreading snow and mixed precipitation across the Southern Catskills. Around 10 inches of snow fell before changing over to mixed precipitation.</t>
  </si>
  <si>
    <t>A winter storm brought 9 to 11 inches of snow to the county.</t>
  </si>
  <si>
    <t>A complex low pressure system moved across the Ohio Valley and Mid Atlantic region, spreading snow and mixed precipitation across the Poconos. Up to 10 inches of snow fell before changing over to mixed precipitation.</t>
  </si>
  <si>
    <t>A winter storm brought 8 to 9 inches of snow to the county. Dingman's Ferry measured 8.2 inches, while 9 inches was measured in Hawley.</t>
  </si>
  <si>
    <t>A thunderstorm developed in Mitchell County along a stationary front. The storm moved ENE along I-20 producing hail up to three inches deep along I-20.</t>
  </si>
  <si>
    <t>Pea to nickel sized hail fell southeast of Loraine.</t>
  </si>
  <si>
    <t>Scattered severe thunderstorms produced wind damage across portions of northeast North Carolina.</t>
  </si>
  <si>
    <t>A shed was destroyed and multiple trees were down.</t>
  </si>
  <si>
    <t>Rains reached near 2 inches in less than 36 hours on Friday morning the 4th.  An inch of that total occurred in nearly 6 hours on either side of dawn. Well after the heavy rain had ended, backwater from the swollen Mud River caused Fudges Creek to flood near Ona.</t>
  </si>
  <si>
    <t>A low pressure system brought 5-6 inches of snow to parts of the Tri-State area, accompanied by winds of 40-50 mph.  The combination of snow and wind resulted in jack-knifed trailers and several vehicle accidents. Some state and county roads were closed for a short period of time due to minor accidents, drifting and reduced visibility in falling and blowing snow. In Kansas, snow totals were:  Cheyenne county 5-6 inches, Rawlins county 4-7 inches, and in Sherman county 4-5 inches. Peak winds reached 51 mph in Sherman county and were generally around 45 mph elsewhere for much of the day.</t>
  </si>
  <si>
    <t>Very cold temperatures between 5 and 10 degrees below zero, combined with strong winds, produced wind chill values between 25 and 35 degrees below zero across much of northern Illinois.</t>
  </si>
  <si>
    <t>An isolated thunderstorm in the vicinity of a warm front produced a tornado and wind damage.</t>
  </si>
  <si>
    <t>An isolated thunderstorm produced a tornado that moved along an 2.5  mile long path from west of Morganza to the community of Morganza. Mandella Lane west of New Roads. One mobile home sustained severe damage south of Morganza when its roof was ripped off, several homes had minor to moderate roof damage, carports were damaged and tree limbs blown down.</t>
  </si>
  <si>
    <t>A low pressure system moved from the Ohio Valley to Northern New England from February 1 to February 2, 2008. A strong arctic high pressure system preceded this low with a prolonged period of subfreezing ground temperatures. Precipitation began as freezing rain with ice accumulations of 1/10 to 1/2 inch with localized amounts around an inch across interior portions of the Lower Hudson Valley before changing over to plain rain. This allowed for increased runoff causing flash flooding across parts of the local area. Rainfall totals across the Lower Hudson Valley ranged from 1 to 2 inches.</t>
  </si>
  <si>
    <t>The Bronx River Parkway between exit 10 (East 233rd St.) and exit 10 B (Oak St.)was closed due to flooding.  The Saw Mill River Parkway near Lawrence Street was also closed due to flooding.</t>
  </si>
  <si>
    <t>A protracted precipitation event that started as a wintry mix and then changed to rain caused flooding across Eastern Pennsylvania. Precipitation changed to plain rain mainly before sunrise on the 13th and fell continuously through the late afternoon on the 13th. The heaviest rain fell during the first half of the day on the 13th. The combination of the heavy rain and snow and ice melt caused flooding of many creeks and smaller rivers as well as poor drainage flooding in urban areas. Clogged catch basins exacerbated the problems. Storm totals averaged between two and three and a half inches.||The prolonged precipitation event was caused by the slow moving frontal system that went from Ohio on the early evening of the 12th and took until the afternoon of the 13th to move off of the New Jersey and Delaware coasts. A series of low pressure systems moved north along the frontal boundary and brought steady and in some cases heavy rain into the region.</t>
  </si>
  <si>
    <t>Runoff from the heavy rain and melting ice caused stream and poor drainage flooding across Montgomery County on the 13th. The heaviest rain fell during the morning of the 13th. Flooding occurred along the Perkiomen Creek especially in Perkiomen Township, Collegeville Borough and Lower Providence Township. The Lower Providence Police and rescue crews aided in a water rescue during the afternoon of the 13th after a pickup truck became stuck in a flooded area. ||The East Branch of the Perkiomen Creek at Schwenksville was above its 7 foot flood stage from 1034 a.m. EST through 116 p.m. EST on the 13th. It crested at 8.68 feet at 430 p.m. EST. The main stem of the Perkiomen Creek at East Greenville was above its 4 foot flood stage from 1022 a.m. EST through 727 p.m. EST on the 13th. It crested at 4.83 feet at 330 p.m. EST. Farther downstream, the Perkiomen Creek at Graterford was above its 11 foot flood stage from 2 p.m. EST through 1003 p.m. EST on the 13th. It crested at 12.08 feet at 615 p.m. EST. The Wissahickon Creek at Fort Washington was above its 9 foot flood stage from 241 p.m. EST through 555 p.m. EST on the 13th. It crested at 9.50 feet at 430 p.m. EST. Event precipitation totals included 3.17 inches in Green Lane, 3.09 inches in Palm, 2.84 inches in Pottstown and 2.66 inches in Graterford.</t>
  </si>
  <si>
    <t>An intense spring storm took shape over the central U.S. during the day on the 10th.  The surface low formed over the southern Rockies the previous night and moved into Kansas during the day, then moved into southwest Iowa  during the evening of the 10th.  The upper level low pressure became nearly stacked by the morning of the 11th.  For the most part, Iowa remained on the cold side of the system through the day.  During the late afternoon, as the low lifted northeast, a warm front extending east out of the low pushed north into the state.  South of the front, temperatures were in the 60s to low 70s with dew point temperatures in the upper 50s to low 60s.  The atmosphere became unstable with CAPE in the 500 to 1000 J/kg range by evening across southern Iowa.  A strong low level jet was in place with wind speeds around 60 kts.  With the strong winds, both in the low levels and aloft, the effective shear was quite high in the 40 to 55 kt range.  The LCL was quite low with the rainfall that continued through the day and was around 500 meters during the event.  A fair share of the CAPE was in the -10 to -30 C. layer of the atmosphere with 300 J/kg available.  This was a classic low top convection case with the upper low and dry line approaching from the southwest.  The freezing level was very low across the CWA, sloping from around 6000 feet in the Omaha, NE area, to 9700 feet in the Davenport, IA area.  Lifted indices were around +4, however on the warm side of the warm front they were in the -2 to -4 C. range.  The warm front surged north rapidly into Iowa during the evening, pushing from the Iowa-Missouri border into central Iowa in about 4 hours.  Thunderstorms initially formed in an arc from northeast Kansas into western Missouri.  The storms lifted north-northeast at 50 to 60 MPH.  Rotation was noted in nearly all of the storms with tornadoes produced by some.  One of the stronger storms was a cyclic tornado producer and moved out of northern Missouri into Wayne and Appanoose Counties.  It continued northeast across Monroe, into Mahaska, and then Poweshiek Counties.  Two small tornadoes touched down in Wayne County.  They were only on the ground briefly and caused no damage as they were in open country.  Wind speeds on these tornadoes were estimated at 75 MPH.  A tornado touched down in Appanoose County near Seymour and produced winds of 90 to 100 mph.  Damage from the tornado started about 1 mile south of the intersection of highway J46 and 105th Avenue in far western Appanoose County.  The tornado moved rapidly northeast producing primarily tree damage across rural countryside.  The tornado hit a residence on the southern side of Highway J46, producing EF1 damage to the house and various outbuildings. In addition, a large utility pole was pulled 4 feet south before listing severely to the north.  The tornado and debris continue for close to another mile before ending. The storm moved north into the Iconium area.  It was observed on southern shore of Rathbun Reservoir before traversing the lake and entering into the Antler Acres Trailer park subdivision.  The tornado produced much roof and soffit damage, as well as window damage to many of the homes.    However, one mobile home was lifted and shifted several feet before tie downs held it in place.  The worst damage was to a mobile home which was flipped on its side after the tie downs were ripped out of the ground.  An additional outbuilding about one quarter of a mile to the northeast was badly damaged as well.  The tornado moved nearly to the Monroe County border before lifting.  It set down again in Mahaska County and moved northeast to the southwest of Oskaloosa.  Scattered damage occurred along its path with damage done to fuel pumps at a gas station in the Oskaloosa area as the parent storm passed.  There was also considerable wind damage in the area caused by the RFD.  The same storm moved into Poweshiek County.  The tornado redeveloped just northeast of Barnes City and moved northeast.  Several power lines were downed along with structural and shingle damage to houses. In addition, storm spotters reported some grain bin damage, and road signs were pulled out of the ground.  One mobile home was ripped from its foundation in the 1900 block of Highway 85.  Another brief touchdown occurred a short time later in Poweshiek County.  In addition to the tornadic storms, several of the storms produced high winds and hail.  The hail was generally no larger than an inch in diameter, with most of it around nickel size.  The largest hail was west of Centerville in Appanoose County where one inch diameter hail fell.  There were several reports of high winds, though much of the damage was relatively minor.  High winds in Oskaloosa caused some roof damage and took down power poles.  Damage was also reported to fuel pumps in Oskaloosa.  In Poweshiek County, two barns were blown down and portions of a roof were peeled off at a farmstead east of Brooklyn.  In addition, siding was torn off of the house and windows were blown out.  These were some of the more substantial reports.  Late in the event, additional thunderstorms formed over northern Missouri.  They produced 58 MPH winds in the Lamoni area.</t>
  </si>
  <si>
    <t>Two trees were uprooted.  Sign damage occurred from the high wind and a power pole was leaning.  Minor damage to the exterior of a building. Damage was also reported to fuel pumps and a store front in Oskaloosa.</t>
  </si>
  <si>
    <t>A winter storm developed in the Southern Plains and tracked into the area with a swath of mainly snow for far southern Lower Michigan. The precipitation did start as a period of sleet and even freezing rain. Most areas received 5 to 7 inches of snow along with blowing and drifting snow. Many schools were closed for the day, giving students a long weekend.</t>
  </si>
  <si>
    <t>Five to seven inches of snow fell, as well as considerable blowing and drifting of the snow.</t>
  </si>
  <si>
    <t>Flooding occurred during the month of March across central Indiana, this flooding was a continuation from February flooding.  Damage from the February flooding was around ten thousand dollars per event.</t>
  </si>
  <si>
    <t>Flooding occurred along the Wabash River in western Sullivan County.  This flooding was a continuation from February flooding that began on February 5th at 20:00 EST.  Approximately ten thousand dollars worth of property damage occurred during February.</t>
  </si>
  <si>
    <t>A period of light snowfall occurred during the morning and early afternoon hours of the 6th. A few locations across the South Plains region received snow accumulations. Reported accumulations of at least 1 inch follow: 3 inches at Turkey (Hall County), 2 inches at Friona (Parmer County), 1 inch at Dimmitt (Castro County), and 1 inch at Plainview (Hale County).</t>
  </si>
  <si>
    <t>Warm, moist air ahead of a developing low pressure system produced showers and thunderstorms during the morning hours of February 4, 2008. One of the thunderstorms produced dangerous lightning that caused a fire at a residence.</t>
  </si>
  <si>
    <t>Lightning struck a home on County Road 112 outside of Tishomingo. The strike produced a fire in the storage shed. The shed was destroyed.</t>
  </si>
  <si>
    <t>The second major storm in less than a week affected southeast Ohio.  A low pressure system lifted north from Georgia on Friday the 7th, through the Smoky Mountains that night, then into the mountainous counties of West Virginia by dawn on the 8th.||Southeast Ohio was in the transition zone. Heavier snow fell to the west, while rain and lighter snow occurred to the east.||There were several phases to the storm.  Wet snow, rain, and freezing rain overspread southeast Ohio during the day on the 7th from the south.  A prolonged lull in the precipitation occurred that evening, with just some spotty light snow and freezing rain.  This lull started to break down after midnight with snow, sleet, and freezing rain redeveloping. Another lull occurred during late morning hours.  The enhanced snow that had been falling over western portions of Ohio finally started to swing east during the early afternoon on the 8th, increasing the snow showers for the final phase.  The snow showers then decreased by nightfall that Saturday evening, the 8th.  ||Five to 10 inches of snow were common across Jackson, Vinton, Perry, and Morgan Counties, plus western portions of Athens and Meigs Counties.  Further east, in Washington County and eastern portions of Meigs and Athens Counties, only 2 to 4 inches of snow fell over a quarter inch of ice from freezing rain.</t>
  </si>
  <si>
    <t>Low pressure advanced across the central Plains to the lower Great Lakes from March 31 through April 1. Snow fell during much of the day and night of March 31, as well as into the early morning hours of April 1. Total snow accumulations of 5 to 7 inches were common across Taylor County, including 5.5 inches at Medford.</t>
  </si>
  <si>
    <t>A strong cold front moved through the area late in the afternoon on February 26th. Much colder air behind the front surged into the area during the 27th, while a series of upper disturbances gradually deepened a trough over the eastern U.S. and provided a prolonged period of arctic air moving across the Great Lakes and into the southern Appalachians.  Snow showers brought several periods of accumulating snows to those favored upslope areas. Over a foot of snowfall fell near the Tennessee/North Carolina state line.</t>
  </si>
  <si>
    <t>Four to 12 inches of snow accumulated across the county. The snow showers occurred off and on from the morning of the 27th until the morning of the 28th. The highest amounts were closer to the Tennessee border. A foot of snow fell on Pond Mountain.</t>
  </si>
  <si>
    <t>A low pressure system brought 5-6 inches of snow to parts of the Tri-State area, accompanied by winds of 40-50 mph.  The combination of snow and wind resulted in jack-knifed trailers and several vehicle accidents. Some state and county roads were closed for a short period of time due to minor accidents, drifting and reduced visibility in falling and blowing snow. In Colorado, snow totals were:  Yuma county 4-6 inches, Kit Carson county 2-5 inches and in Cheyenne county 1-2 inches. Peak winds in all three counties  were around 45 mph for much of the day.</t>
  </si>
  <si>
    <t>An area of low pressure developed in the Gulf of Mexico and pulled a strong cold front through the area.</t>
  </si>
  <si>
    <t>Emergency Management reported trees down on powerlines and a house in Bronson.</t>
  </si>
  <si>
    <t>A combination of increasing drought conditions, strong downslope southwest to westerly winds, and very dry air all contributed to the growth of at least a half dozen wildfires across the west Texas South Plains region during the afternoon and evening hours of the 14th. Four of these wildfires burned thousands of acres and/or resulted in property damage. ||Although wind speeds on the 14th were generally sustained in the 25 to 35 mph range, an isolated severe wind gust of 62 mph was recorded by a Texas Tech University West Texas Mesonet station near Amherst (Lamb County). No wind damage was reported throughout the region. ||Damage resulting from wildfire activity, however, prompted a disaster declaration from the Federal Emergency Management Agency and President George W. Bush. Wildfires on this day scorched more than 135,000 acres across a broad area of the Southern Plains stretching from eastern New Mexico to central Texas. ||The first wildfire to ignite on the west Texas South Plains began around 11:30 CST when a vehicle sparked a fire in thick grasses on an eastern King County ranch. By late afternoon, two large wildfires had merged to account for 19,000 acres of burned rangeland. Texas Forest Service officials reported that the massive wildfire damaged a number of ranch homes and destroyed at least two oil pipelines. Although up to 230 structures were threatened, only one was reportedly destroyed. Portions of U.S. Highway 82 and Texas Highway 222 were closed by local officials as a result of the raging fire. The fire burned out of control for more than twenty-four hours, and then flared up again on multiple occasions during subsequent days. ||A 2,000 acre wildfire started in rough canyon terrain north of U.S. Highway 380, prompting the closure of that highway, in western Kent County around 15:45 CST. The fire was reportedly difficult to suppress due to complex terrain, but no serious damage was reported. The fire remained largely uncontained for approximately two days and also flared up again on a few occasions during subsequent days.||During the evening hours, a large wildfire in Garza County destroyed two trailer homes near Lake Alan Henry. The fire, estimated to have consumed more than 1,200 acres, started around 19:30 CST east of Justiceburg. ||Total damages from South Plains wildfires on the 14th were estimated to be near $250,000.</t>
  </si>
  <si>
    <t>Two long lived supercells wreaked havoc across portions of north central and northeast Kansas on the night of June 11th. Three significant tornadoes touched down, caused millions of dollars in damage, killed two, and critically injured three citizens. The town of Chapman saw the most extensive damage.  Approximately three-quarters of the town were damaged by the tornado that passed through. Numerous homes were demolished, as were both the middle school and high school. One death occured, as a result of a tree having fallen onto a young woman oustide her car, who had just placed her daughter into her car seat. The most severe, but more localized damage occurred in the Miller Ranch neighborhood in Manhattan, where several homes were completely destroyed. The Soldier, Kansas tornado was responsible for the other death. A man was killed in his mobile home when it flipped several times and was found a few miles from it's original location.  The unoccupied home a few hundred feet from the mobile home went virtually untouched. Thousands of citizens turned up over the next few weeks to help with the clean-up effort in both Chapman and Manhattan.</t>
  </si>
  <si>
    <t>This is the first segment of a tornado that moved through 2 counties.  This tornado continued northeast out of Dickinson County and dissipated shortly after entering Geary County.  The tornado first touched down at a farmstead to the north-northwest of the town of Enterprise. A grain bin was destroyed, and some tree damage was observed. Damage was also noted to another farmstead where a grain bin was destroyed, as were a center pivot and several power poles. The tornado then entered Chapman on the southwest side. It was reported that 70 homes were completely destroyed, and 215 damaged.  In all, three-quarters of the buildings in town sustained damage. Two churches were demolished. The town's middle school and high school were both severely damaged. Approximately 100 residents were in the locker rooms of the high school seeking shelter from the storm when the tornado struck. Trees across town were twisted and nearly stripped of their leaves and branches. For the most part, the downtown business section received only minor damage. Once outside the town, another farmstead was hit which damaged trees and outbuildings before lifting to the northeast of town. Debris from the town was littered for several miles east of the town. Dozens of individuals sustained minor injuries.  Three were critically injured.  One death was reported when a tree was blown onto a woman who had just put her daughter into the carseat of her vehicle. Thousands of volunteers took part in the clean-up effort over the next few weeks.</t>
  </si>
  <si>
    <t>A significant, low elevation snowstorm struck San Diego County when an inside slider over southern Nevada quickly and suddenly transitioned into an outside slider over the Southern California bight. As the main 500 mb low pressure center passed through Nevada, an upstream vort max moved out of Northern California and into the Southern California coastal waters, causing a stronger, secondary 500 mb low pressure center to develop near San Diego. This system was then able to pick up additional moisture as it began to take an over-water trajectory and intensify. The heaviest precipitation was confined to San Diego County where low-level cyclogensis and upper level forcing were strongest. Evaporative cooling and cold air advection caused the temperature to drop steadily throughout the day, and the snow level fell from 5500 feet around sunrise to near 1000 feet by mid day. Only a dusting of snow had been reported through noon, but by 1:00 pm, heavy snow was was falling and sticking across a wide area from Ramona to the Anza Borrego Desert. Thundersnow and blizzard-like conditions in the inland valleys and mountains of San Diego County stranded more than 500 hundred vehicles on local roadways and forced the closure of Highway 78, Highway 76, and Interstate 8. Countless vehicles were left abandoned along the sides of roads after tow truck operaters became overwhelmed with calls. An estimated 300 motorists and evacuees sought shelter at the Golden Acorn Casino in Campo and another 100 were taken to the Pine Valley fire station. By 6:00 pm, most of the precipitation had ended. In less than six hours, at least 8 inches of snow had fallen in the mountains and hundreds had been left stranded.</t>
  </si>
  <si>
    <t>A quick hitting snowstorm dumped 8.5 inches at Cuyamaca, 8 inches at Sunshine Summit near Warner Springs, 7 inches at Warner Springs and Palomar Mountain, 6 to 8 inches at Julian, and 5 inches at Campo. Heavy snow was accompanied by lightning, poor visibility, and wind gusts of 30-50 mph. Four people were treated for hypothermia.</t>
  </si>
  <si>
    <t>A strong upper level system with an associated 120 kt jet stream wind approached the area. The combination of this upper level feature and a deepening low pressure surface low resulted in very windy conditions across the Guadalupe Mountains.</t>
  </si>
  <si>
    <t>High winds were reported across the Guadalupe Mountains during the overnight hours. Peak winds occured around midnight when gusts reached 66 mph at the Guadalupe Bowl.</t>
  </si>
  <si>
    <t>Weak low pressure moving across the area produced one half inch to one and one half inches of snow over portions of central and eastern Virginia.</t>
  </si>
  <si>
    <t>Norfolk reported 0.2 inch of snowfall.</t>
  </si>
  <si>
    <t>A strong clipper system crossed the region, bringing gusty winds to the area and heavy upslope snowfall across the northern Black Hills. Six to 12 inches of snow were reported with higher amounts from O'Neill Pass to Cheyenne Crossing and Lead.</t>
  </si>
  <si>
    <t>An EF0 tornado damaged a building along Cottonshed Lane and several trees were downed on the east side of Millwood Lake.  Minor damage also occurred in Tollette to Town Hall and to a baseball field adjacent to it.  Several homes sustained minor roof damage in the town of Tollette.  One mile east of town, damage occurred to a chicken house.</t>
  </si>
  <si>
    <t>The pressure gradient across central Wyoming tightened in advance of an approaching low pressure system and associated cold front.  This resulted in high wind occurring across many areas of Fremont County and the lower elevations of Natrona County.  Gusts of 60 mph to near 70 mph were common during the afternoon hours.  In Ethete, portions of the Wyoming Indian High School gymnasium roof were ripped away by the gusty southwest wind.</t>
  </si>
  <si>
    <t>The cold front mentioned in the previous narrative continued to progress east across Iowa.  Temperatures warmed into the mid to upper 70s over the southeast third of the state, with dew points in the mid 60s.  This created unstable conditions with MUCAPE of 2000 J/kg by mid day.  The effective shear was in the 35 kt range with a relatively low LCL of around 700 meters.  A line of thunderstorms formed by the early afternoon hours.  One of the storms produced a brief tornado west of Floris in Davis County.  Trees were downed, a garage was damaged and a roof was blown off of a building.</t>
  </si>
  <si>
    <t>Public reports indicated a tornado with an intermittent track.  Trees were downed and a roof was blown off.  A garage was possibly down 1 mile west of the Floris turnoff of Highway 63, to the turnoff of Highway 63.</t>
  </si>
  <si>
    <t>A tranquil weather pattern set in behind the storm from the 2nd and 3rd of February. An upper-level ridge of high pressure built into California on the 8th. The stable airmass combined with surface moisture from the earlier rains for the development of dense fog during the night of February 8th-9th. After a brief respite from the fog on the 10th, dense fog returned the next two nights. A 10-15 car pileup occurred on the morning of the 11th near Kerman west of Fresno, where there were no injuries, and newspaper accounts of only minor property damages. However, the fog was a major factor in a series of chain-reaction accidents on Highway 99 near Kingsburg during the morning of February 12th. At least four separate accidents occurred, involving at least 40 vehicles and resulting in at an estimated 10 people being injured.</t>
  </si>
  <si>
    <t>Strong low pressure tracked just northwest of eastern North Carolina during the morning of March 8th. A cold front trailing the low moved offshore by early afternoon producing very gusty southwest to west winds over the area.</t>
  </si>
  <si>
    <t>Peak wind gust of 66 mph measured at Alligator River Bridge.</t>
  </si>
  <si>
    <t>The combination of strong low level winds, and a dissipating area of showers, produce a period of very strong winds along the coast of eastern North Carolina during the evening of March 7th 2008.</t>
  </si>
  <si>
    <t>Resident reported wind gust to 65 mph in Atlantic.</t>
  </si>
  <si>
    <t>Polar high pressure over the northeast and low pressure developing on a coastal front along the southeast coast provided the ideal scenario for widespread heavy snowfall. This was the biggest event for the tri-state area during the 2007-2008 winter season. The low developed along the South Carolina coast Friday morning, February 22, and then tracked northeast. The storm took a track to approximately 125 miles southeast of Montauk Point, New York, in the evening.  While the low only dropped to 1002 mb late Friday night, the 1030 mb high over the Northeast the prior evening provided an ideal overrunning surface. Snow developed around daybreak Friday morning, moderate to heavy at times, before ending in the evening. Along the coast, the snow changed over to light rain as the precipitation tapered off. Some of the inland locations ended with a period of light freezing rain. Snowfall amounts generally ranged from 5 to 8 inches with a few higher spots. Northvale in Bergen County received 10.5 inches.</t>
  </si>
  <si>
    <t>On Friday afternoon, February 1, a warm front lifted north of Long Island, allowing strong winds aloft to reach the surface.  A line of showers in the warm sector crossed Long Island Friday evening, bringing the strongest winds to the ground, including a gust to 59 mph at Islip.</t>
  </si>
  <si>
    <t>Isolated strong to severe thunderstorms developed in association with a strong cold front moving through southeast Louisiana.</t>
  </si>
  <si>
    <t>Thunderstorm winds blew the tin roof off of a restaurant and knocked down a tree.</t>
  </si>
  <si>
    <t>Strong to severe thunderstorms developed across the southeast Louisiana and Mississippi coastal waters in advance of a strong upper level disturbance and an associated cold front.</t>
  </si>
  <si>
    <t>A low pressure center along with a strong warm front moved north over southwest Alaska on the 30th, providing overrunning moisture for heavy snow, particularly against the southern Nulato Hills and other south and southeast facing slopes.  Later on the 30th, warm enough air caused the snow to change to freezing rain in some locations, though amounts are unknown and likely below warning criteria. |Zone 214: Snowfall began on Saturday and continued into the night Saturday night.  Low visibility at a number of stations in the area such as St. Mary's, Scammon Bay and Mountain Village, suggest heavy snowfall fell, as the temperatures remained below freezing through Saturday morning. Based on Bethel's snowfall of 10 inches for the event, it is likely a similar amount fell over portions of zone 214.|Zone 215: From observations of visibility, temperature, and precipitation amounts and occurrences from Russian Mission, Holy Cross, and Anvik, the region received long durations of snowfall, likely heavy snowfall in low visibility. Based on snowfall at McGrath (6.4 inches) and Bethel (10 inches), it is likely that 6 to 8 inches fell over the southern portion of this zone...including the southern Nulato Hills.</t>
  </si>
  <si>
    <t>Event Continued from February. Strong high pressure over the North Slope and moderate low pressure over the Gulf of Alaska created moderate winds near the Alaska-Canada border, and with cold temperatures this resulted in a period of Extreme Wind Chill, as reported by the Remote Automated Weather Station at Eagle, where the Wind Chill reached -70 F. Sustained Wind speeds were 20 to 30 mph during the event.</t>
  </si>
  <si>
    <t>A cold front moved through the Rio Grande Valley on the 12th triggering a broken line of thunderstorms over portions of the coastal counties of Deep South Texas, forming in Kenedy and eastern Brooks County and propagating south to Cameron County before exiting the coast at South Padre Island. A few thunderstorms produced large hail up to the size of golf balls, and gusty winds.</t>
  </si>
  <si>
    <t>A trained spotter reported nickel to quarter size hail fell in Arroyo City with some of the hail measuring up to 1 inch in diameter. The hail was produced by an isolated thunderstorm which occurred along a cold front moving through Deep South Texas.</t>
  </si>
  <si>
    <t>A trough of low pressure swung south across Lake Erie during the overnight and morning hours of the 19th. This allowed for lake effect snow to quickly develop during the early morning hours. The lake effect snow quickly tapered off during the afternoon hours.</t>
  </si>
  <si>
    <t>Snow began during the early morning hours of the 19th and tapered off late that afternoon. The snow was heaviest during the morning hours with visibilities less than a mile at times. By evening, some locations across the northern lakeshore areas measured between 5.0 and 10.0 inches of snow with Northeast picking up 9.5 inches. Many accidents were reported as this quick period of lake effect snow fell across the area.</t>
  </si>
  <si>
    <t>An upper level disturbance brought a prolonged period of snow showers to the northern Black Hills. Most of the area received several inches of snow but some locations, including Lead and Deadwood, had as much as 12 inches of fluffy accumulation.</t>
  </si>
  <si>
    <t>An unseasonably cold air mass settled over Southern Oregon during the last 10 days of March.  A Freeze Warning was issued for Oregon zones ORZ024/026 at 29/0949 PDT, effective from 31/0300 until 31/0800 PDT.  The beginning of the warning period was moved up to 31/0200 PDT at 30/1337 PDT, then the warning was extended until 31/0900 PDT at 31/0746 PDT.  The warning expired at 31/0900 PDT.</t>
  </si>
  <si>
    <t>Reported low temperatures ranged from 14 to 23 degrees.</t>
  </si>
  <si>
    <t>Arctic air combined with blustery northwest winds brought extreme wind chills of 35 to 45 degrees below zero to west central Minnesota throughout much of the morning hours.</t>
  </si>
  <si>
    <t>A low pressure system tracked northeast from the Tennessee Valley to Central New York before moving off the New England coast during the afternoon on the 13th. Snow overspread much of Central New York, with a few inches falling before changing over to a mix of precipitation. Between 4 and 8 inches of snow fell across Oneida County before the change over to  a mix of snow, sleet and freezing rain.</t>
  </si>
  <si>
    <t>A winter storm brought 4 to 8 inches of snow to the region before changing over to a mix of snow, sleet and freezing rain.</t>
  </si>
  <si>
    <t>Rain rates of around a half inch in less than 3 hours occurred just before dawn on Friday, the 4th.  This was out ahead of an approaching cold front.  Prior to those heavier showers, widespread rain fell on Thursday, the 3rd, from a warm front.  The total rainfall in less than 36 hours was 2 to 3 inches across northeast Kentucky.  Specifically, Warnock measured 2.99 inches, Olive Hill had 2.56 inches, Ashland reported 2.3 inches, and Charley observed 2.22 inches.||Minor small stream flooding was widespread on the morning of the 4th.  A few of the specific streams included the headwaters of Blaine Creek in Lawrence County, around Martha and Blaine.  Barrett Creek flooded an area west of Grayson in Carter County.  In Boyd County, Hoods Creek in Westwood, and Williams Creek near Princess flooded.  Tygarts Creek in Greenup County rose 15 feet in the vertical near Warnock, flooding fields.||Numerous roads were closed across northeast Kentucky.  However, no structural damage was noted.</t>
  </si>
  <si>
    <t>Several storm systems across Central Alabama brought limited improvement to the ongoing drought, that had begun in the Spring of 2007. By the end of February, only about 10 percent of Central Alabama remained in Exceptional (D4) Drought.  This area was roughly from the cities of Jasper, Birmingham, Pell City, and Piedmont, northward.  Most of the remainder of Central Alabama remained in Moderate (D1) to Extreme (D3) Drought.||Soil moistures improved to 30 to as much as 70 percent of normal, and stream flows and reservoir levels improved to near normal seasonal levels by the end of the month.</t>
  </si>
  <si>
    <t>A spring storm system brought heavy snow to Boyd and Holt county in the eastern part of north central Nebraska. Snowfall amounts ranged from six to ten inches in Boyd county, and four to nine inches in Holt county. Northwest winds of 15 to 30 mph caused visibility to be reduced to a quarter mile for up to two hours with blowing and drifting snow and hazardous driving conditions.</t>
  </si>
  <si>
    <t>Heavy snow occurred across Boyd county on April 25th, with amounts ranging from 6 to 10 inches. A Cooperative observer 1 mile east of Gross, reported 10 inches of snowfall. Northwest winds of 15 to 30 mph also caused visibility to be reduced to a quarter mile for up to two hours, with blowing and drifting snow and hazardous driving conditions.</t>
  </si>
  <si>
    <t>A strong cold front and very intense upper level storm system moving across the Gulf Coast States brought numerous severe thunderstorms and several tornadoes to Central Alabama.</t>
  </si>
  <si>
    <t>Several trees were blown down on CR-23, northwest of Union Springs.</t>
  </si>
  <si>
    <t>The WFO Huntsville County Warning Area experienced the worst tornado outbreak in 19 years on February 6, 2008.  While the number of observed tornadoes was low (4), the area experienced two EF-4 tornadoes, the first time the area has witnessed more than one devastating tornado on the same day since 1974.  ||This event was part of a large tornado outbreak which spanned both February 5th (Super Tuesday) and 6th (Wednesday).  A series of tornadic supercell thunderstorms swept across the Mid-South and Southeast states ahead of a potent cold front.</t>
  </si>
  <si>
    <t>Representatives from the National Weather Service conducted a storm survey of damage that occurred in Cullman County, Alabama early in the morning of February 6, 2008.||The damage was determined to originate from a tornado, which at its peak had winds of approximately 60 MPH, giving it a rating of EF-0 on the Enhanced Fujita Scale. The tornado caused mainly tree damage, uprooting trees in a wooded area east of Dodge City near Interstate 65 Exit 299.</t>
  </si>
  <si>
    <t>Gusty southerly winds caused two reports of wind damage.</t>
  </si>
  <si>
    <t>Sustained winds between 20 and 30 MPH with higher gusts caused a cross arm to break on an electric pole in Gainesville.  A wind advisory was in effect at the time.</t>
  </si>
  <si>
    <t>Cold air above the surface of the ground, combined with showers and isolated thunderstorms moving across the area, resulted in a report of large hail in Southern Kentucky on April 28th. Nickel size hail was reported in Pulaski county during the early evening hours.</t>
  </si>
  <si>
    <t>Nickel sized hail was reported near Bronston.</t>
  </si>
  <si>
    <t>A fast moving cold front coupled with an upper level low brought some heavy rains and a few severe thunderstorms to parts of north central and east central Kentucky.</t>
  </si>
  <si>
    <t>The Rolling Fork River at Boston crested at 37.6 feet around 7 AM EST on March 6. Flood stage at Boston is 35 feet. Minor flooding occurs at this level, with some agricultural bottom land covered with water.</t>
  </si>
  <si>
    <t>A warm and unstable airmass continued across the area and daytime heating combined with an afternoon sea breeze allowed showers and thunderstorms to develop.</t>
  </si>
  <si>
    <t>The AWOS at the Bartow Municipal Airport measured a 51 knot wind gust.</t>
  </si>
  <si>
    <t>Arctic air along with blustery northwest winds brought extreme wind chills during the evening and early morning hours to west central Minnesota. Wind chills ranged from 35 to 45 degrees below zero. The winds diminished in the early morning hours of the 20th allowing air temperatures to fall to record or near record lows across west central Minnesota. Record lows, ranging from 23 to 28 degrees below zero, were set for several locations on February 20th. There were many vehicles that did not start along with late school starts or closings.</t>
  </si>
  <si>
    <t>Twelve inches of snow was measured along the foothills of the Ouachita Mountains.  Report was relayed from and adjacent NWS Forecast Office.</t>
  </si>
  <si>
    <t>A mixture of snow, sleet and freezing rain fell across the central and northern Eastern Shore during the afternoon and evening of the 12th.  This led to a very slippery commute home from school and work. Precipitation started intermittently as snow and sleet around Noon EST and became steadier during the middle and late afternoon. By then precipitation was falling as a mixture of rain, sleet and freezing rain in the central Eastern Shore and snow and sleet in Cecil County. Precipitation changed to sleet and freezing rain by 6 p.m. EST in Cecil County and by then was rain and sleet across central portions of the Eastern Shore. Precipitation changed to all rain by 9 p.m. EST throughout the Eastern Shore. Snow and sleet accumulations were just trace amounts, but ice accretions reached around two-tenths of an inch in Cecil County.| |The wintry mix was caused by a low pressure system that emerged from northern Texas late in the day on the 11th. The low pressure system moved northeast into the lower Ohio Valley on the morning of the 12th and reached into Ohio by the early evening on the 12th. A secondary low pressure system formed on its warm frontal boundary over Delmarva on the evening of the 12th. This low pressure system tracked northeast toward New York City before dissipating. But, this low pressure system brought in sufficient warm air from the nearby Atlantic Ocean to raise surface temperatures above freezing by late that evening. The cold surface air was supplied by a fresh high pressure system that moved across nearby Canada and the New England States on the 12th before it exited to the east later that night.</t>
  </si>
  <si>
    <t>A wintry mix of sleet and freezing rain fell across most of northwest New Jersey on the 1st. Sleet accumulations ranged up to around an inch in Sussex County. Ice accretions reached up to around half an inch in Sussex County. The northwestern part of the state was hit hardest as a series of accidents occurred but very few serious injuries were reported. Throughout the day about 107 reported accidents occurred between 5:00 AM EST to 4:00 PM EST in northern New Jersey. New Jersey State Police reported about 50 accidents in the northwest part of the state between 6:00 AM EST and 9:00 AM EST. A few school districts never opened for the day.| |Precipitation began as a mixture of sleet and freezing rain between 6 a.m. and 8 a.m. EST across northwest New Jersey. Elsewhere, temperatures were above freezing as precipitation arrived. As warm air moved in northward at the surface, the freezing rain changed to plain rain by Noon EST across most of Hunterdon County, but took until the afternoon for this to occur in Warren, Morris and Sussex Counties. Ice accretions averaged around one quarter of an inch, except around half an inch in Sussex County and parts of Morris County. The rain ended during the evening of the 1st. ||In Sussex County, in Hopatcong, an unoccupied school bus slid off the road and hit a parked car. Montague police responded to a one-vehicle accident on U.S. Route 206 shortly before Noon EST that sent the driver of the car to Morristown Hospital with multiple spinal and pelvic fractures. In Morris County, more than 60 accidents were reported; roads were shut down and power was lost in some areas. Slick roads in Kinnelon lead to about 10 accidents, including one at 11:00 AM EST in which a car slid into a house on Kinnelon Road. No serious injuries were reported. Some power outages were reported. The most disruptive accident occurred on Interstate 80 West in Mount Olive at 7:30 AM EST. A tractor-trailer jack-knifed and leaked fuel. The road was closed for some time but reopened by late morning. Between Mount Olive and Mount Arlington, about 15 spinouts were reported during the morning rush. Jefferson Police reported 9 accidents. Parts of New Jersey State Route 15 in Jefferson were shut down because of icy conditions reported on Weldon Road just before a steep hill, along with several accidents. There were numerous spinouts reported as well. Randolph Police also closed parts of New Jersey State Route 10 West to clear accidents at Franklin and Dover-Chester Roads at around 9:00 AM EST. The road was also closed in both directions later in the day at Canfield Avenue for several hours after a car hit a utility pole at 3:00 PM EST. In Rockaway Township, 20 fender benders occurred between 8:12 AM EST and 8:30 AM EST, including an overturned truck on Richard Mine Road that took out a telephone pole. Six people were taken to local hospitals with minor injuries, including two detectives who tried to block off Mount Pleasant Avenue only to slide into a telephone pole. Jersey Central Power and Light reported 5,000 customers without power in Morris County and 7,500 total in northern New Jersey. The most outages were in Dover, Chester, and Randolph. In Hunterdon County, towns experienced problems with black ice on the roads early in the morning of the 1st. In Lebanon Township, four ice-related accidents occurred between 7:10 AM EST and 8:30 AM EST (three on one road).  ||The low pressure system that caused the wintry mix moved from Mississippi on the evening of January 31st northeast through the Ohio valley on the morning of February 1st. It reached western Pennsylvania during the afternoon of February 1st and passed near Scranton, Pennsylvania at 7 p.m. EST on February 1st before heading northeast into New York State. Preceding this low pressure system, a fairly strong high pressure system (around 1040 millibars) was able to leave a large pool of cold air in place at the surface across Northwest New Jersey that was difficult for the low pressure system to scour.</t>
  </si>
  <si>
    <t>A large upper trough with a closed upper low slowly moved east across the Central United States March 17th through the 19th. This allowed a strong southerly flow to transport copious amounts of moisture from the deep south into the Midwest.  Several waves of low pressure moved along a nearly stationary frontal boundary that remained just south of the forecast area, across northern Arkansas and extreme southern Illinois. Several rounds of rain and thunderstorms brought locally heavy rainfall to much of the forecast area, with the greatest amounts confined along and south of Interstate 44 in Missouri and Interstate 70 in Illinois. Total rainfall ranged from less than an inch across portions of west central Illinois to almost 10 inches in southern Reynolds County, Missouri. The excessive rainfall led to flash flooding of low lying areas and major flooding on local rivers and creeks for the next week. Many people were affected by this event, with millions of dollars in damage recorded across the forecast area.</t>
  </si>
  <si>
    <t>Up to 6 inches of rain fell on already saturated soils in Washington county from the late evening hours of March 17th through March 18th.  Numerous roads were flooded throughout the county.  Northeast of Hoyleton, there was an estimated 4 feet of water flowing over the intersection of Sycamore Road and Peach Tree Road due to Indian Point Creek overflowing its banks. Also, about 6 miles south southeast of Nashville, Posen Road was inundated about a mile east of Illinois Route 127. The city of Nashville reservoir a mile east of town was dangerously close to overflowing during the event.</t>
  </si>
  <si>
    <t>Strong to severe thunderstorms moved off the Southeast Florida coast and into the Atlantic waters producing high wind gusts at Fowey Rocks and along the Atlantic and Biscayne Bay shore lines.</t>
  </si>
  <si>
    <t>Thunderstorms moving north at 35 knots along the coast of Broward County produced a wind gust of 43 mph at a mesonet at Deerfield Beach. This information was also relayed by WFOR-TV.</t>
  </si>
  <si>
    <t>An EF0 tornado with winds of 65 to 70 mph occurred approximately 1.5 miles southwest of Milam, Texas in Sabine County, Texas along a path approximately 50 yards wide and 2 miles long.  Several large trees were snapped off or uprooted along the path which originated along Dorsey Road extending northeastward across Hwy. 21 before lifting.  Smaller limbs were broken along the path as well.</t>
  </si>
  <si>
    <t>An EF0 tornado moved across Everglades City producing damage to aircrafts, the school, and to other structures.</t>
  </si>
  <si>
    <t>An EF0 Tornado touched down at the Everglades City Airport, flipping two Cessna Aircrafts while moving northeast. The tornado then moved across western sections of Everglades City producing roof and minor structural damage to a condo, school, and storage building and also downing trees and power poles and damaging fences before dissipating on the north side of town.</t>
  </si>
  <si>
    <t>A thunderstorm moved across the eastern sections of Lake Okeechobee producing strong wind gusts.</t>
  </si>
  <si>
    <t>A thunderstorm moved northeast at 30 knots along the eastern shore of Lake Okeechobee producing a strong wind gust at a station 8 miles west of Pahokee. The wind gust of 34 knots was reported by the South Florida Water Management district site L006.</t>
  </si>
  <si>
    <t>A stationary front stretched across Central Alabama helped cause several thunderstorms that produced large hail.</t>
  </si>
  <si>
    <t>A strong low pressure area moved from Missouri to the lower Great Lakes on February 5 and 6. This system brought heavy snow with amounts of 6 to 10 inches along and east of a line from near Strawberry Point to Elkader to the Wisconsin River area of southwest Wisconsin. Volunteer weather observers reported snow accumulations of 10.0 inches at Guttenberg, 8.4 inches near Elkader and 7.8 inches at Strawberry Point.</t>
  </si>
  <si>
    <t>A strong low pressure area moved from Missouri to the lower Great Lakes on February 5 and 6. This system brought heavy snow with amounts ranging from around 6 inches near the Wisconsin River, to as much as 18 inches near the Illinois border. Volunteer weather observers reported snow accumulations of 18.0 inches at Sinsinawa (Grant County), 14.0 inches at Hazel Green (Grant County) and 13.0 inches near Cuba City (Grant County).</t>
  </si>
  <si>
    <t>A strong low pressure system lifted northeast out of the southwest U.S.  The system moved very slowly and produced a large rain shield. Moderate to heavy rain fell over an extended period of time over parts of eastern Iowa.  Rainfall totals were in the 2 to 3 inch range over a 36 hour period in an arc extending from west of Ottumwa through the Waterloo area.  Spot reports of around 4 inches were received.  The ground was already saturated before the event began.  As a result, numerous county roads were over topped by water and a few washouts occurred in Black Hawk County.</t>
  </si>
  <si>
    <t>Water was reported over 275th between Jewell and Kaplar Avenues.</t>
  </si>
  <si>
    <t>Generally westerly across the area resulted in the development of a surface trough of low pressure oriented along the Texas panhandle. As this trough strengthened during the day, strong winds through the Davis Mountains resulted.</t>
  </si>
  <si>
    <t>High winds began in the Davis Mountains at around sunrise and lasted for several hours. Winds reached as high as 69 mph at 9:10am.</t>
  </si>
  <si>
    <t>Moderate southwestly upper level flow and stong mid level winds increased the surface pressure gradient as an upper level system passed to the north of the area. Winds increased in the Davis and Guadalupe Mountains prior to a cold frontal passage.</t>
  </si>
  <si>
    <t>High winds were reported across the Guadalupe Mountains. Peak gusts reached 67 mph.</t>
  </si>
  <si>
    <t>An upper level storm system traversed eastward across the Texas Panhandle, resulting in very strong winds across the Davis Mountains along with moderate winds through the Guadalupe Mountains.</t>
  </si>
  <si>
    <t>High winds were reported in the Davis Mountains during a high wind event which produced gusts as high as 86 mph.</t>
  </si>
  <si>
    <t>Easterly winds increased, well ahead of a strong low pressure system moving northeast from the Southern Plains.  Gusts to 40 mph downed tree limbs and power lines in the Cadillac area.  Around two thousand people lost power.  The same storm system also produced the last significant snowfall of the season.  Snow fell on the 11th into the morning of the 12th, with two to five inches from Gaylord northward, and isolated higher amounts in the Straits of Mackinac region.</t>
  </si>
  <si>
    <t>High pressure aloft built over California behind the series of Pacific storms earlier in the month of February across central California. Despite abundant ground moisture and a stable airmass, only patchy fog developed across the central and southern San Joaquin Valley, with dense fog limited to the Madera-Merced-Atwater and Hanford-Visalia-Selma sectors. A school bus was involved in an accident near the city of Tipton due to the dense fog conditions on the 29th. No injuries were reported. ||Temperatures warmed to well above normal under the upper-level ridge, with both Bakersfield and Fresno warming into the mid 70s on the 29th. Fresno tied its record high of 76 degrees for Leap Year Day, a record last set in 1924.</t>
  </si>
  <si>
    <t>A cold northwest flow of air, in the wake of an arctic cold front, brought heavy lake effect snow east of Lake Ontario. Heavy lake effect snow fell across Northern Oneida County. Snowfall amounts ranged from 10 to 20 inches. In addition, westerly winds at 15 to 25 mph with gusts to 40 mph created blowing and drifting snow, with whiteout conditions.</t>
  </si>
  <si>
    <t>Heavy lake effect snow fell across Northern Oneida County. Snowfall amounts ranged from 10 to 20 inches. In addition, westerly winds at 15 to 25 mph with gusts to 40 mph created blowing and drifting snow, with whiteout conditions.</t>
  </si>
  <si>
    <t>Low pressure moved across central Indiana during the evening hours of the 25th into much of the 26th with widespread snow across northern Indiana. Areas south of US 30 received 4 to 6 inches of snow along with some sleet, with locations north of US 30 receiving six to locally 10 inches with some blowing and drifting snow. Grant, Blackford and Jay counties reported 1 to 3 inches of snow, however temperatures rose above freezing, switching the snow to rain for several hours.</t>
  </si>
  <si>
    <t>A snowpack of one to three inches rapidly melted as warm air arrive in the region. This snowmelt, combined with a partially frozen, very moist ground and rainfall from two to locally over 3 inches, resulted in an increase in low land and river flooding running along and south of a Knox to north of Millersburg line. At the onset, some flash flooding occurred in areas experiencing rainfall rates of one-half to one inch per hour.</t>
  </si>
  <si>
    <t>Water was reported over State Route 15, near Milford. Numerous other county roads had high water including a few road closures due to standing water.</t>
  </si>
  <si>
    <t>Another deepening low pressure system, during the winter of 2007-08, lifted northeast through West Virginia and the eastern Ohio Valley.  Gusty showers and thunderstorms were associated with the wind shift in the wake of the storm center.  Brief gusts of 40 to 50 mph were common across the western lowlands of West Virginia.  A gust at the Clarksburg airport did reach 56 mph.||Rains of 2 to 2.5 inches were common along the eastern slopes of Pocahontas and eastern Randolph Counties in 12 to 24 hours. One spotter north of Marlinton reported a storm total of 2.7 inches.  Creeks and headwater rivers flooded portions of roads.  Later, the widespread rain caused the Ohio River to exceed flood stage at Point Pleasant.</t>
  </si>
  <si>
    <t>Water was around several mobile homes along the Shavers Fork near Bowden. The Bowden gauge crested around 12.4 feet.</t>
  </si>
  <si>
    <t>Very heavy rainfall on the 18th and 19th caused major flooding on the Little Wabash and Skillet Fork Rivers.</t>
  </si>
  <si>
    <t>Major flooding of the Little Wabash River occurred. At the Carmi gage, the river crested at 35.34 feet on March 25. Flood stage there is 27 feet, and major flooding begins at 35 feet. Businesses just downstream of IL Route 14 and Route 1 in Carmi flooded. Flood waters flowed up McHenry Slough, and areas near Route 1 and 14 in Carmi began to flood. County roads were inundated. Considerable flooding of low-lying fields occurred.</t>
  </si>
  <si>
    <t>A strong upper level trough approaching the region and a tightening surface pressure gradient resulted in high winds across the Guadalupe and Davis Mountains.</t>
  </si>
  <si>
    <t>High winds began in the morning across the Guadalupe Mountains and continued throughout the day. The highest gusts occurred during the morning hours.</t>
  </si>
  <si>
    <t>Showers and thunderstorms developed on the nose of the low level jet during the morning hours of February 21st. The more robust cells that developed were prolific precipitation producers. The 850mb temperatures were above freezing across Anderson and Coffey counties, while 925mb temperatures were two to eight degrees below freezing.  Sleet was the dominant precipitation type in these counties.  Two inches of sleet accumulated in Coffey county, while one half to one and a half inch accumulations were common across the rest of the county, as well as Anderson county.</t>
  </si>
  <si>
    <t>A mix of rain, sleet, and snow fell for a short period of time during the late morning and early afternoon of the 21st.  Seven tenths of an inch of frozen precipitation, the mix of sleet and snow, was measured at the NWS-Topeka office.  Minor vehicle accidents were reported across the county.  Only one injury was reported near Topeka High school when a vehicle failed to stop and slid through a cross walk as a result of slick road conditions.  The vehicle struck a pedestrian attempting to cross the road.</t>
  </si>
  <si>
    <t>The Salado Creek Fire began on January 31st and continued into the morning hours of February 1st.  The fire burned 250 acres in rural south-central Jim Wells County. (N 27 28.167, W 98 06.138) Several oil and gas pumps were threatened and saved. The Texas Forest Service and Premont Fire Department responded.</t>
  </si>
  <si>
    <t>The Salado Creek Fire burned 250 acres in rural south-central Jim Wells County. (N 27 28.167, W 98 06.138) Several oil and gas pumps were threatened and saved. The Texas Forest Service and Premont Fire Department responded. The fire was contained early on the morning of February 1st.</t>
  </si>
  <si>
    <t>Upper level disturbances triggered numerous thunderstorms over north Texas.  This resulted in several reports of large hail and high winds.</t>
  </si>
  <si>
    <t>A tree fell across farm-to-market road 1615.  A roof was also partially damaged at a nearby house.</t>
  </si>
  <si>
    <t>Thunderstorms developed over southern Iowa during the afternoon of the 17th.  Many of them produced some small hail, mainly pea size around a quarter to half inch in diameter, but no severe weather was reported.  As the storms moved through the Ringgold County area, lightning struck a house in the Sun Valley Lake area.  The house was set on fire.</t>
  </si>
  <si>
    <t>Lightning struck a house and started it on fire in the Sun Valley area.</t>
  </si>
  <si>
    <t>A series of supercell thunderstorms swept across the Mid-South and Southeast states ahead of a potent cold front.  Large hail was also reported in Lincoln County of far southern middle Tennessee.</t>
  </si>
  <si>
    <t>Quarter size hail was reported in Flintville.</t>
  </si>
  <si>
    <t>A strong pressure gradient across central Wyoming caused high wind in the Wind River Basin and in the Lander Foothills.  A peak wind gust of 76 mph was recorded at Hunt Field in Lander at 1343MST.</t>
  </si>
  <si>
    <t>Strong wind was channeled through the Shoshone River canyon west of Cody producing a peak gust of 86 mph on the west side of town.  Sustained wind of 50 to 58 mph occurred for about 45 minutes.</t>
  </si>
  <si>
    <t>Strengthening west to southwest winds aloft in combination with an unstable atmosphere produced high wind from Sweetwater County northeast into Natrona County.  Peak wind gusts of 60 to 63 mph were recorded.</t>
  </si>
  <si>
    <t>Intensifying low pressure tracked from southern Nebraska to northern Missouri to central Illinois on February 25-26, 2008. This storm system brought widespread snow accumulations of 2 to 4 inches. However, portions of northwest Missouri received 1 to 3 inches of snow.</t>
  </si>
  <si>
    <t>Strong and Gusty winds on February 4th into early on the 5th, followed by a hot and dry afternoon with temperatures near 100 and humidity below 20 percent, set the stage for high wildfire growth potential.  One notable wildfire developed in the central Lower Rio Grande Valley that afternoon.</t>
  </si>
  <si>
    <t>A 2,300-acre wildfire erupted at the San Rafael Ranch, located along the Jim Hogg/Brooks County line, along Farm to Market (FM) Road 755 by the Kelsy Curve, 10 miles north of FM 1017, threatened 3 structures, all of which were saved. Numerous Fire Departments, Jim Hogg SheriffÔøΩÔøΩÔøΩs Office, Texas Forest Service, and the Hidalgo County Emergency Management Coordinator (EMC) responded. Civil Air Patrol aircraft performed two smoke detection reconnaissance runs, which were able to help contain the fire quickly.</t>
  </si>
  <si>
    <t>A pre-frontal trough moving across the central and eastern Lower Rio Grande Valley, and one that helped trigger some severe weather toward the coast, brought a brief period of strong and gusty northwest winds, with sustained values between 20 and 30 mph and gusts to just below 40 mph, across the central and western portions of the Valley by mid to late afternoon.  With dry ground and falling humidity, the wind set the stage for elevated fire growth potential, realized in Starr County.</t>
  </si>
  <si>
    <t>A wildfire rapidly grew to 1200 acres, located between Farm to Market (FM)Road 1017, and FM 755, west of Alaniz Road, near La Gloria in south central Starr County. Four homes were threatened and saved. Blackhawk helicopters responded with suppressants. The Texas Forest Service and numerous local fire departments also responded, as did the City of McAllen Public Works Department. The fire was contained with no injuries.</t>
  </si>
  <si>
    <t>A snowpack of one to three inches rapidly melted as warm air arrive in the region. This snowmelt, combined with a partially frozen, very moist ground and rainfall from two to locally over 3 inches, resulted in an increase in low land and river flooding running south of a Paulding to Ottawa line. At the onset, some flash flooding occurred in areas experiencing rainfall rates of one-half to one inch per hour.</t>
  </si>
  <si>
    <t>Emergency management officials reported three areas of water covered roadway on US 24 and Ohio 424 along the Maumee River. Closure of a bridge crossing over Turkey Foot Creek, southeast of Napoleon prompted the closure of County Road P.</t>
  </si>
  <si>
    <t>A strong cold front moved into northwest Oklahoma during the evening of the 4th and moved southeast through the rest of Oklahoma during the early morning and afternoon hours of the 5th. Unseasonably mild temperatures were in place ahead of the cold front, with temperatures more indicative of early February behind the front. Showers and thunderstorms developed along and just ahead of the cold front, especially over the western half of Oklahoma as an upper level disturbance moved overhead. Some of the thunderstorms briefly became severe and produced large hail and brief strong winds. Some damage was reported in Payne county, where monetary damages were estimated.</t>
  </si>
  <si>
    <t>Nickel to quarter size hail covered the ground at the Loves Country Store.</t>
  </si>
  <si>
    <t>By the end of February, western and southern portions of Central Alabama, including Sumter, Green, Pike, and Barbour Counties, were removed from the Severe (D2) Drought designation that had been in place since the Spring of 2007.</t>
  </si>
  <si>
    <t>Very heavy rain began developing late on the 17th in northern and western Arkansas, and continued on the 18th as a powerful storm system approached from Texas. The system dredged copious moisture from the Gulf of Mexico, and sent it toward Arkansas with a deep southerly wind flow. Well above normal precipitable water was noted, which enhanced rainfall efficiency across the region.</t>
  </si>
  <si>
    <t>Shingles were blown off a roof. Road signs were blown down.</t>
  </si>
  <si>
    <t>A moderate to fresh trade wind flow prevailed across the local waters and was transporting shallow patches of moisture which at times allowed for waterspout development.</t>
  </si>
  <si>
    <t>A pilot reported a waterspout about 3 miles east of the Fajardo airport.</t>
  </si>
  <si>
    <t>A fresh east trade wind flow prevailed across the local waters and was transporting patchy low clouds and showers across the area and at times allowed for waterspout development.</t>
  </si>
  <si>
    <t>A pilot reported a waterspout 15 miles north of Saint Croix.</t>
  </si>
  <si>
    <t>Low pressure developed over western Nebraska and moved eastward into the Ohio Valley on March 21. Snow fell across much of southeast Minnesota, with heaviest accumulations between 6 and 9 inches near the Mississippi River. Volunteer weather observers reported 8.5 inches near Reads Landing (Wabasha County) and 6.0 inches near La Crescent (Houston County).</t>
  </si>
  <si>
    <t>An area of low pressure over the Ohio Valley on the morning of the 26th moved east to the mid-Atlantic States, then northeast to Nova Scotia by the morning of the 27th.  The storm brought 6 to 12 inches of snow to most of the region with a mix of rain and snow in the southeastern part of the state.</t>
  </si>
  <si>
    <t>Moderate to severe drought conditions developed across Deep South Texas during February.  The U.S. Drought Monitor indicated that Zapata County was in a severe drought at the end of the month, with the remainder of Deep South Texas and the Lower Rio Grande Valley having deteriorated to moderate drought.  Numerous grass, scrub, and brush fires, some reaching several thousand acres, occurred across many locations, particularly from Hidalgo and Brooks County west through Zapata, Starr, and Jim Hogg Counties, as the combination of short and long-term drought conditions worsened.</t>
  </si>
  <si>
    <t>Severe drought conditions progressed into Zapata County by the end of February, exacerbating the threat for wild fire growth and posing a few difficulties to the local feed supply for livestock in the area.</t>
  </si>
  <si>
    <t>Dry air and strong gusty winds ignited several wild fires in the central Lower Rio Grande Valley to close January.  One of these fires, in Jim Hogg County, continued to burn into the first day of February before being contained.</t>
  </si>
  <si>
    <t>A fire, located on Jones Ranch, 20 miles south of Farm to Market Road 1017 burned approximately 6,400 acres between January 31st and February 1st, but was contained. An incident command post was established at the site on the 31st, and numerous local Volunteer Fire Departments, county emergency management personnel, the Texas Forest Service, and the U.S. Fish and Wildlife Service, responded to requests for aid.</t>
  </si>
  <si>
    <t>A low pressure system lifted northeast through West Virginia.  A line of thunderstorms developed along the trailing cold front.  The sharp temperature gradient, along this late winter front, produced a strong low level wind above the surface.  A bow echo developed as the line of showers and thunderstorms moved through Charleston.  A localized gust to 84 mph was recorded at Yeager Airport. This was the strongest gust on record for the airport.  It knocked down and snapped a few trees on an adjacent hill in Coonskin Park.  However, no damage was reported on the airport or around the city.  At nearby Capital High School, there was no evidence of strong winds.||The bow echo then raced northeast along the Elk River Valley.  An EF0 tornado spun up on a hillside in Youngs Bottom.  Straight line winds of 70 to 100 mph were estimated into the Clendenin area.  A garage along Sandy Creek in Clendenin saw its roof blown off and its back wall knocked down.  No damage was reported from Clay County, but some minor damage did occurred in Braxton County.</t>
  </si>
  <si>
    <t>Trees fell and blocked roads.</t>
  </si>
  <si>
    <t>Very heavy rainfall on the 18th and 19th caused major flooding on the Patoka River.</t>
  </si>
  <si>
    <t>Major flooding of the Patoka River occurred. At the gage northeast of Princeton, the river crested at 24.11 feet on March 25. Flood stage there is 18 feet, and major flooding begins at 22 feet. Floodwaters reached the edge of old U.S. Highway 41. Two to three inches of water was over Indiana Route 65 at Wheeling Crossing. Extensive flooding of low-lying fields occurred.</t>
  </si>
  <si>
    <t>Lightning struck a home in Englewood during an electrically charged snowstorm.  A gas meter at the home was hit by lightning and burst into flames.  The unusual thunderstorm produced a combination of snow and graupel.  The graupel was up to one half inch in diameter.  Total snow accumulations ranged from 1 to 4 inches across the southern suburbs of Denver.</t>
  </si>
  <si>
    <t>Lightning struck a home during an electrically charged snowstorm. A gas meter at the home was hit by lightning and burst into flames.</t>
  </si>
  <si>
    <t>Cold northwest flow behind a departing storm system, combined with moisture off Lake Michigan, brought widespread snowfall to eastern Kentucky on February 27. Most lower elevation locations received 1 to 2 inches of snow, with localized 3 inch amounts. However, the higher terrain along the Virginia border receieved between 5 and 8 inches of snow, as upslope winds interacting with the terrain helped enhance snowfall amounts.</t>
  </si>
  <si>
    <t>A coop observer measured 8 inches of snowfall on Black Mountain.</t>
  </si>
  <si>
    <t>A notable wildfire spread to more than 300 acres along the Zapata/Webb County line during the late morning and into the afternoon.  The fire was likely driven by sustained winds between 20 and 25 mph, with frequent gusts above 30 mph.  Low humidity, near or below 15 percent, may have contributed to favorably low fuel moisture.</t>
  </si>
  <si>
    <t>A fire quickly spread to 400 acres at the Vela Martinez Ranch along the Zapata/Webb County line, driven by sustained southeast winds 20 to 25 mph with gusts of 30 mph or more, combined with falling humidity values below 30 percent, and perhaps down to 25 percent.  Slowly diminishing winds late in the day, as well as ample help from local fire departments and the U.S. Fish and Wildlife Service, helped contain the blaze.</t>
  </si>
  <si>
    <t>A 983 mb low pressure center moved north to the central Bering Sea on the 31st, and an associated occlusion moved over southwest Alaska with the low eventually weakening north of the Seward Peninsula on the afternoon of the 1st. This system brought heavy snow and freezing rain to the eastern and northern shores of Norton Sound the night of the 31st and morning of the 1st. |Zone 211 - On the 31st, 3.8 inches of snow fell at Nome. Rain started on the evening of the 31st and ended early on the morning on the 1st with 0.21 inches...while air temperatures were at or above freezing, traveling surfaces were still below freezing resulting in ice-covered roads and streets. |Zone 212 - Based on snowfall at Nome and the longer periods of reduced visibility at Koyuk, snowfall amounts in the hills over this zone likely exceeded 6 inches for this event. In addition, St. Michael experienced some freezing rain, though below warning criteria.|Zone 214 - Rain fell across the zone, freezing on contact with roads and  streets. Mountain Village reported the highest amount...around 0.10 inch of rain on the evening of the 31st, ending just before midnight.|Events for zones 211 and 212 continued into April.</t>
  </si>
  <si>
    <t>An Alberta Clipper spread snow across the Eastern Shore during the afternoon and evening of the 20th. The snow started during the early afternoon and ended by the middle of the evening. Accumulations ranged from 1 to 5 inches, with the highest reported amounts in Queen Anne's County. The snow caused several spin-outs, where vehicles slid into  medians. No injuries were reported. The snow caused Queen AnneÔøΩÔøΩÔøΩs County Public Schools to cancel classes on the 21st. School was also canceled on the 21st in Caroline County, while Talbot County schools opened two hours late.||The snow was caused by a low pressure system known as an Alberta Clipper that went from the Kansas/Nebraska border on the evening of the 19th east through the central Ohio Valley during the night of the 19th and morning of the 20th. It crossed the mountains of West Virginia early in the afternoon of the 20th and was located near Norfolk, Virginia at 7 p.m. EST on the 20th. It raced offshore from there and was nearly 300 miles east of Virginia, Beach Virginia at 1 a.m. EST on the 21st.</t>
  </si>
  <si>
    <t>Following the passage of an arctic front on the 10th, the coldest air mass of the season settled into New Jersey. On the morning of the 11th, a potent storm was located over the Canadian Maritimes while a strong area of high pressure was centered from the Midwest to the Ohio Valley. Lingering winds between these two systems, coupled with a very cold air mass, produced low wind chill readings during the morning of the 11th. Wind chill values were as low as 20 degrees below zero over the higher terrain of Sussex County. The morning low temperature was 1 degree below zero at High Point and in the single numbers elsewhere in Sussex County.</t>
  </si>
  <si>
    <t>A complex low pressure system over the Gulf Coast Friday morning March 7th, interacted with a frontal boundary approaching from the Ohio Valley as it moved northeast. The frontal boundary became nearly stationary across the coastal plain Friday night and a wave of low pressure developed along it. This low passed over the region during the overnight period of March 7th to March 8th causing a period of heavy rainfall to develop over Long Island and Eastern Connecticut.  The main area of low pressure then moved across the area on Saturday, March 8th, with rainfall totals from both systems generally between 2 and 3 inches. There were also a few isolated reports between 4 and 5 inches across Suffolk County, NY and New London County, CT.</t>
  </si>
  <si>
    <t>Runoff from the prolonged period of rainfall caused a few businesses on Boswell Avenue to take on several inches of water resulting in minor property damage. A total of 4.81 inches of rain was reported in Norwich by an NWS COOP observer.</t>
  </si>
  <si>
    <t>A vigorous storm system brought a prolonged period of snow and gusty winds to the Rocky Mountain Front. Snow amounts in excess of 3 inches and wind gusts greater than 60 mph were reported. Roads were frequently closed along route 2 through Marias Pass.</t>
  </si>
  <si>
    <t>A gust to 75 mph was reported at the Choteau Airport. Periods of high winds, with some snow and blowing snow at higher elevations, continued through the period.</t>
  </si>
  <si>
    <t>As an upper level storm system swept across the area, strong upper and mid level winds translated into very windy conditions across the Guadalupe and Davis Mountains.</t>
  </si>
  <si>
    <t>Mount Locke experienced high winds for approximately two hours in the afternoon. A peak gust of 66 mph was measured at this location.</t>
  </si>
  <si>
    <t>A strong upper level low pressure system located over southern New Mexico helped to bring high winds to the Davis and Guadalupe Mountains.</t>
  </si>
  <si>
    <t>High winds were experienced in the Guadulupe Mountains starting during the afternoon and lasting until the early morning hours.</t>
  </si>
  <si>
    <t>A vigorous upper level storm system lifted eastward across the southern plains. Very strong winds around the base of this system, along with a tightening surface pressure gradient, helped to bring windy conditions to the mountains of west Texas and southeastern New Mexico.</t>
  </si>
  <si>
    <t>High winds started in the early morning through the Davis Mountains and persisted throughout the day. The highest recored wind speed was 89 mph at 11:00 am.</t>
  </si>
  <si>
    <t>Showers and thunderstorms developed over western Texas and moved east during the early morning hours. A cold front moved through the region on the 15th, dropping temperatures into the 20s and 30s. Fortunately, temperatures in western north Texas remained near or just above freezing, with only light accumulations of ice reported. However, thunderstorms over Knox county were able to produce hail up to nickel-size. No damage was reported with the hail, but the slick streets did cause a few traffic accidents. Monetary damages were estimated.</t>
  </si>
  <si>
    <t>A low pressure system tracked from the southern Appalachians into western New York State Tuesday February 12th into Wednesday February 13th, while a secondary low pressure system developed south of Long Island by Wednesday afternoon, before tracking northeast off the northern New England coast by Wednesday evening. ||This complex storm system brought a significant wintry mix to much of east central New York and adjacent western New England, beginning Tuesday evening, and ending Wednesday evening. ||Snow and sleet accumulations generally ranged from 4 to 8 inches across the higher elevations of northern Litchfield county, with amounts generally remaining under 4 inches across the lower elevations within southern Litchfield County.||In addition, ice accretion from freezing rain ranged from one tenth of an inch to one quarter of an inch across the higher elevations of northern Litchfield County.||This wintry mix led to school closings or delayed openings, and treacherous travel conditions Wednesday morning. In addition, numerous businesses either were closed, or had delayed openings Wednesday morning.</t>
  </si>
  <si>
    <t>Winds briefly reached 59 mph in the Davis Mountains during the morning hours.</t>
  </si>
  <si>
    <t>A weather system produced areas of heavy snow in combination with gusty winds across sections of Lake and Chaffee counties.  Over 8 inches of snow fell in the highest elevations...and 12 inches of snow was noted at Climax in Lake County.</t>
  </si>
  <si>
    <t>A weak system moved through the region, bringing with a burst of light snow and snowfall amounts of 1 to 3 inches falling. The snow was a contributing factor to a 2-car accident in Noble County.</t>
  </si>
  <si>
    <t>The snow was a contributing factor to a 2-car accident in Noble County. A SUV carrying four passengers collided with another vehicle after crossing the centerline. Fatalities included a 28-year-old male and his 5-year-old son. Two other passengers, the 24-year-old wife of the driver and the wifeÔøΩÔøΩÔøΩs 15-year-old sister were injured. Everyone in the vehicle was wearing seat belts.</t>
  </si>
  <si>
    <t>A strong surge of very moist and unstable air moved into Iowa as a warm front stretched east to west along the Iowa/Missouri border.  By the late afternoon hours, MUCAPE was in the 3000-4000 J/kg range with lifted indices between -5 and -8 C.  Downdraft cape was between 800 and 1300 J/kg with an effective shear of 45 to 50 kts.  Available CAPE in the -10 to -30 C. layer of the atmosphere was between 200 and 400 J/kg.  Thunderstorms erupted by the evening and a cyclic supercell developed over southwest Iowa.  By the time the night was done, three separate supercells took a similar track across southern Iowa.  The LCL was quite low, between 500 and 1000 meters.  Several tornado reports were received from Adams into Clarke Counties.  The storms also produced winds of 60 to 70 MPH in places, with the strongest winds late in the event.  A gust of 77 MPH was recorded in the Pella area.  Winds northwest of Baxter flipped a propane tank.  Hail was limited in size by the freezing level of 13,500 to 14,000 feet.  The exception was during stronger periods of the supercell's life.  At on point, golf ball to baseball size hail was reported in Union County.  A cluster of thunderstorms formed over northern Iowa as well.  Severe weather was isolated with this area of storms.  Copious amounts of rain fell with the storms, both the supercells and the cluster across the north.  Flooding became widespread with numerous reports of water over the roads along the track of the supercells, and also over parts of north central into northeast Iowa.  The heaviest rainfall occurred over southwest Iowa, where northwest of Creston picked up nearly 8 inches of rain.  Following the heavy rainfall of the previous night, Iowa Governor Chet Culver declared state disaster areas in both Union and Humboldt Counties.  Seven tornado touchdowns occurred.  Four of them were EF1 in strength and had path lengths ranging from 4 to 11 miles.  Three of the tornadoes touched down in Adams County and four in Union County.  The final tornado in Union County crossed into Clarke County shortly before dissipating.</t>
  </si>
  <si>
    <t>Report relayed by KCCI television.  Also from several storm chasers and spotters.  This tornado crossed from Union County into Clarke County.</t>
  </si>
  <si>
    <t>A very dynamic weather situation unfolded during the 5th into the 6th.  Although the atmosphere was summer like in the lower elevations, the upper levels were more typical of April.  A strong upper level low pressure area lifted northeast out of the southern Rockies with a negatively tilted trough of low pressure lifting northeast across the central U.S.  An intense low pressure area developed over northern Kansas and lifted north into southeast North Dakota by the morning of the 6th, with a central Pressure of 984 mb.  During the day on the 5th, the atmosphere was capped with the freezing level rising to 15,600 feet by the evening hours over central Iowa.  A warm front lifted north across Iowa, with temperatures warming into the mid 80s to the south of the front with dewpoint readings in the low 70s.  It became quite unstable by evening with MUCAPE between 2500 and 3000 J/kg and lifted indices in the -5 to -9 C. range.  Considerable shear was available with the effective shear between 40 and 65 kts by evening.  Downdraft CAPE was between 800 and 1400 J/kg across the CWA, with 400 to 500 J/kg of CAPE available in the -10 to -30 C. layer of the atmosphere.  The airmass became very moist by evening with 1.6 to 1.9 inches of precipitable water available by evening.  The LCL fall to between 750 and 1250 meters.  Thunderstorms erupted to the southwest of Iowa in central Kansas, along the dry line there.  The storms raced northeast into Iowa by sunset.  In spite of the dynamics that were in place, the amount of severe weather was relatively limited.  Hail was limited by the high freezing level and lack of supercellular development.  Several of the storms produced small hail and a few produced high winds.  There were several reports of brief tornado touchdowns, but little in the way of damage was reported for the most part.  The first tornado touched down in Cass County and was only on the ground briefly.  Another tornado touched down in Union County.  The tornado took the roof off of an outbuilding and knocked down some power lines.  The strongest tornado was on the ground for over 18 miles in Warren and Marion Counties.  The tornado track was over open country for the most part and damaged outbuildings and one house.  Three other tornadoes touched down in Jasper County, causing some moderate damage.  The most significant feature with this event was the flash flooding.  Soil conditions across the state were very saturated.  Any significant rainfall resulted in flash flooding.  A narrow band of heavier rainfall stretched from south central into central Iowa.  Flash flooding occurred in the Des Moines metro area as the airport recorded 4.15 inches of rainfall for the day, with about 3 inches falling in two hours.  Reports of severe street flooding were received with numerous reports of manhole covers being blown off.  During the event, high winds occurred over the far northwest part of the CWA as the surface low intensified rapidly and the gradient tightened.  A window was blown out in Pocahontas County, with tree and power line damage done in Emmet County.  A barn was also damaged near Gruver in Emmet County by the high wind.</t>
  </si>
  <si>
    <t>Tornado touched down in the central part of the county and tracked to the northeast corner.  For the most part, the track was across open country with damage to outbuildings and one house. Tornado crossed from Warren County in Marion County.</t>
  </si>
  <si>
    <t>In the wake of a low pressure storm system, upslope snow showers started during Tuesday night, the 26th, and continued into Thursday, the 28th.  Deep moisture was in place with cloud tops to 10,000 feet, along with cyclonic flow.  ||Accumulations of 4 to 8 inches were common, with localized amounts of 10 to 12 inches in the central mountains around Snowshoe, Point Mountain, and Craigsville.  Further south, 1 to 4 inches were common across Wyoming and McDowell Counties.</t>
  </si>
  <si>
    <t>Following a cold front over North Central Idaho, a high pressure ridge moved in and resulted in strong night time inversions and very cold overnight temperatures in Lemhi County.</t>
  </si>
  <si>
    <t>Low temperatures recorded in Salmon, Idaho on January 21, 22 and 23 were -18, -24 and -17 degrees respectively. These cold temperatures resulted in the closure of schools in Salmon and Leadore.</t>
  </si>
  <si>
    <t>A strong cold front moved southeast through Oklahoma during the overnight hours of the 8th into the early hours of the 9th. Temperatures quickly fell below freezing by the morning. Precipitation developed over the northern Texas panhandle and moved east. Snow started falling over northwest Oklahoma before sunrise and spread east through the day. Most areas over the northern third of Oklahoma reported between one and three inches. However, a few spots, especially in Major and Grant counties, reported between three and five inches over the entire event. Farther south, very light freezing drizzle developed. Although not significant in total accumulation, it was enough to cause numerous accidents. Monetary damages were not available for this event.</t>
  </si>
  <si>
    <t>Two inches of snow accumulated in Waynoka, 2.5 inches in Hopeton, and one inch at both Freedom and Alva.</t>
  </si>
  <si>
    <t>A strong low pressure system produced heavy snow across northwest Pennsylvania as it moved from northern Kentucky and into the Gulf of Maine. The snow briefly mixed with sleet at times during the afternoon. Snowfall totals ranged from six to ten inches in twenty four hours across the Northwest Mountains of Central Pennsylvania.</t>
  </si>
  <si>
    <t>PennDot along with McKean County emergency management officials reported seven to ten inches of snowfall. Sleet briefly mixed with the snow during the afternoon hours.</t>
  </si>
  <si>
    <t>A low pressure system that developed east of the Carolina coast on the 13th brought snow overnight to the Poconos. The Poconos were along the western fringe of the precipitation and received about 1 to 3 inches of snow. Less snow accumulated in places farther to the south. The steady snow began around 6 p.m. EST on the 13th and ended around 4 a.m. EST on the 14th. ||Specific accumulations included 2.5 inches in Pocono Summit and Tobyhanna (Monroe County), 1.2 inches in Bossardsville (Monroe County), 1.0 inch in Fredericksville (Berks County), 0.8 inches in Forks Township (Northampton County) and 0.2 inches at the Lehigh Valley International Airport.||The low pressure system that caused the snow developed east of the Carolina coast during the day on the 13th. It moved northeast and was east of Virginia Beach, Virgina on the evening of the 13th, east of the Delmarva Peninsula around Midnight EST on the 14th and southeast of Cape Cod, Massachusetts by sunrise on the 14th.</t>
  </si>
  <si>
    <t>During the afternoon of Sunday February 10, 2008 gusty winds of 45 to 55 mph combined with dry conditions resulting in over 300 wildfires burning over nine thousands acres in Central North Carolina. Nearly all counties in the area experienced minor widespread wind damage from falling trees which resulted in widespread power outages, blocked roads and damaged some vehicles.</t>
  </si>
  <si>
    <t>Wind gusts in excess of 45 mph was observed throughout the county with many locations experiencing wind gusts in excess of 50 mph. Area electric utility companies reported widespread power outages from downed trees and limbs on power lines. The downed trees also resulted in numerous reports of damage to homes, and closed some local roads and interstates.</t>
  </si>
  <si>
    <t>A Line of severe thunderstorms in advance of a cold front moved across eastern during the late evening hours on the 4th through the early morning hours of the 5th. These storms produced sporadic damage with wind gusts as high as 78 mph.</t>
  </si>
  <si>
    <t>Multiple trees blown down in the Fort Barnwell area.</t>
  </si>
  <si>
    <t>An Alberta Clipper brought six inches of snow to portions of northwest and north central North Dakota during the morning and afternoon hours of Wednesday the 13th.</t>
  </si>
  <si>
    <t>Six inches of snow reported in Crosby.</t>
  </si>
  <si>
    <t>Northwest winds of 15 to 25 mph with some higher gusts combined with extremely cold arctic air and caused wind chill temperatures to drop below 40 degrees below zero for.  Some locations had extreme wind chills for over 24 hours.</t>
  </si>
  <si>
    <t>A strong storm system with very unstable air moved across Southeast Montana bringing heavy snow to portions of the Eastern Plains. The following snow reports were received: 6 inches 1S Ekalaka and 10E Mizpah, 6 inches in Volborg and Broadus and 7 inches 12E Ashland, 4 inches 11W Plevna with visibility down to less than a mile at times throughout the day, 3 inches 1NE Willard with visibility of a half mile at times, 3 inches 25SSE Hysham with visibility of less than 200 feet most of the day, 7 inches 12NE Broadus with occasional visibilities of a half mile, and 4 inches 9NW Broadus with visibilities of a half mile.</t>
  </si>
  <si>
    <t>Ashland reported 7 inches of snow with considerable blowing and drifting snow.</t>
  </si>
  <si>
    <t>A band of precipitation associated with a warm front moved across Eastern Pennsylvania during the morning of the 29th. While it was warm enough above the ground for precipitation to fall as rain, temperatures at the surface did not have enough of a chance to recover to above freezing after a clear start to the night. Pockets of light freezing rain or sleet occurred, especially in valley locations. Ice accretions were less than one twentieth of an inch. Untreated roadways, bridges and overpasses were slippery. ||Berks and Carbon Counties reported the most accidents. In Berks County, many of the reported accidents were in the higher terrain locations in the southwestern and eastern part of the county. In South Heidelberg and Lower Heidelberg Townships, about twenty accidents occurred. In Oley Township, a pair of Sports Utility Vehicles slid off the same road. In Exeter Township, a 79-year-old driver was hurt after his vehicle slid into a pole. In Pike Township, a 55-year-old woman was injured after her Sports Utility Vehicle spun out of control and struck a fence. In Perry Township, a 56-year-old woman was hurt after she fell while getting out of her car after it struck an embankment. In Carbon County, dozens of accidents were also reported. In one accident, a vehicle drove into a barn and struck two other vehicles. U.S. Route 209 in Nesquehoning and Pennsylvania State Route 903 in Penn Forest Township were very slippery. A pick-up truck turned over on its roof in Nesquehoning. Several minor accidents occurred on Troxell's Hill in Mahoning Township. A few pedestrians were also injured after they slipped and fell on the ice. ||Farther to the southeast closer to and in the local Philadelphia area, temperatures rose above freezing before the precipitation arrived.</t>
  </si>
  <si>
    <t>An interesting weather event took place the evening of the 26th through the morning hours of the 27th as an intense shortwave trough swung through the central plains states. Strong warm advection ahead of the upper trough and modest elevated instability allowed scattered thunderstorms to develop, mainly across northeast and east central Kansas. A few reports of hail and strong winds were relayed to the NWS.  A strong surface cold front brought sub-freezing surface temperatures to the region quickly during the early morning hours. This shallow freezing layer and persistent warm advection aloft set the stage for a period of freezing rain and between one quarter and one half inch of ice accumulation, primarily across Jackson and Jefferson Counties. Light snow later in the afternoon brought a dusting of snow to up to around half of an inch for portions of northeast and east central Kansas. Several accidents were reported due to relatively heavy traffic flow after the Christmas holiday, but no injuries or fatalities occurred.</t>
  </si>
  <si>
    <t>Spotters reported up to half of an inch of accumulated ice in Osage County.</t>
  </si>
  <si>
    <t>High winds of 35 to 45 mph with gusts up to 60 mph occurred across southeast Kansas into west central Missouri as a powerful low pressure system tracked from the central plains to the Great Lakes.  These high winds downed trees and power lines as well as causing some roof damage across extreme southeast Kansas and west central Missouri.</t>
  </si>
  <si>
    <t>Wind gusts estimated to 60 mph.  Power outages reported in Columbus. Pieces of siding blown from homes.  Large playground equipment rolled over.</t>
  </si>
  <si>
    <t>An Arctic air mass combined with brisk winds to produce wind chills of 40 to 55 below in northeast Minnesota during the evening of January 29 through the morning hours of January 30. Many school districts canceled classes due to the extreme weather.</t>
  </si>
  <si>
    <t>Northerly winds of 10 to 20 mph combined with extremely cold temperatures to create wind chills that fell to 40 to 50 degrees below zero.</t>
  </si>
  <si>
    <t>Wind whipped a small burn pile near Meeker into a wildfire.</t>
  </si>
  <si>
    <t>Wind caused a small burn pile to get out of control and burn 500 acres of vegetation near Meeker.  Authorities evacuated several homes and an RV park.  One firefighter was taken to a nearby hospital after suffering from smoke inhalation while protecting a home.</t>
  </si>
  <si>
    <t>Storm total precipitation of 6.70 inches reported by a trained spotter in Flemington.</t>
  </si>
  <si>
    <t>Strong and gusty west winds accompanied and persisted behind a cold front from around 9 a.m. EST into the middle of the afternoon on the 30th in Delaware. Peak wind gusts averaged around 50 mph and most of the strongest gusts occurred during the second half of the morning.||The strong winds toppled utility poles onto Philadelphia Pike (New Castle County). The road was closed in both directions as utility crews removed the poles. The strong winds also knocked down power lines in the Wilmington and Brandywine areas of New Castle County. Delmarva Power and Light reported about 5,000 of their customers lost power in their service area. In Kent County, downed power lines caused power outages in Smyrna.  ||Peak wind gusts included 55 mph in Dover (Kent County), 50 mph in Breakwater Harbor (Sussex County), 49 mph at the New Castle County Airport, 43 mph in Lewes (Sussex County) and 41 mph in Georgetown (Sussex County).</t>
  </si>
  <si>
    <t>A strong winter storm moved into the region on the afternoon of December 29, 2008. The heaviest snow fell in the counties along and north of the Missouri River. Amounts ranged from six to ten inches of snow.  There were areas of blowing and drifting snow during the event, but visibilities remained above a half mile through the event.</t>
  </si>
  <si>
    <t>Four to nine inches of snowfall was reported.</t>
  </si>
  <si>
    <t>Bitter cold arctic air with temperatures of 10 to 25 below zero, and winds of 30 to 40 mph with gusts up to 55 mph, resulted in wind chills of 40 to 60 below zero. These conditions began across west and central North Dakota Monday night the 28th and continued into Wednesday afternoon the 30th.</t>
  </si>
  <si>
    <t>Wind chills of 40 to 55 below zero with wind speeds of 30 to 50 mph persisted for over 30 hours. The lowest wind chill recorded was 52 below zero at Gackle.</t>
  </si>
  <si>
    <t>A strong cold front moved across the area bringing strong winds. High winds were reported throughout the day, with sustained winds of 30 to 40 mph, and a few gusts over 60 mph.</t>
  </si>
  <si>
    <t>A storm system dropped heavy snow onto weak snow layers in the mountains which resulted in numerous avalanches.</t>
  </si>
  <si>
    <t>A lone backcountry skier was caught and killed in an avalanche in the Richmond Ridge area, just south of Aspen Mountain. Sometime between 1 and 3 pm the victim exited the ski resort through a backcountry gate. Since he was traveling alone, the exact time of the incident is unknown. The victim was carried about 200 vertical feet down the slope before being buried in a group of trees.</t>
  </si>
  <si>
    <t>A snowboarder was killed by an avalanche.</t>
  </si>
  <si>
    <t>Sometime during the afternoon, a 36 year old male snowboarder was caught and killed in an avalanche approximately 2 miles northwest of Crested Butte. The soft slab avalanche occurred in an area known as Happy Chutes. The avalanche ran about 1,500 vertical feet, carrying the victim through a dense grove of trees, over a 20 to 30 foot cliff, then down a tight gully and finally to a stand of small trees. The victim was found about a week later under 3 to 4 feet of snow.</t>
  </si>
  <si>
    <t>A few severe thunderstorms occurred across eastern Oklahoma on the morning of the 27th.</t>
  </si>
  <si>
    <t>Thunderstorm winds estimated at 60 miles an hour blew down power lines.</t>
  </si>
  <si>
    <t>Severe thunderstorms occurred across northeast Oklahoma during the late evening hours of the 8th and early morning hours of the 9th.</t>
  </si>
  <si>
    <t>Thunderstorm winds estimated at 80 miles an hour blew the roof off a building.</t>
  </si>
  <si>
    <t>Rapid storm development occurred over the central Gulf on the morning of the twenty-fifth. This system intensified as a low center at 982 MB just off Sitka on the afternoon of the twenty-fifth. Arctic high pressure built over the central interior of Alaska that night as the surface low stalled over the panhandle then formed two centers - one well inland and one over the eastern Gulf. The Gulf low moved slowly while weakening to the Queen Charlotte Islands on the evening of the twenty-sixth as arctic air moved into the Panhandle from the north. Strong arctic high pressure built into the Yukon on the night of the twenty-sixth and persisted through the twenty-seventh.</t>
  </si>
  <si>
    <t>The Hoonah cooperative observer measured 9.7 inches of new snow for the twenty-four hours ending at 0800 on the twenty-sixth. Analyses and nearby surface observations indicated that the new snow fell between 0900 and 2100 on the twenty-fifth.</t>
  </si>
  <si>
    <t>On January 15 and 16, a vigorous winter storm moved across the Clearwater mountains and produced heavy snow and high winds.</t>
  </si>
  <si>
    <t>Lolo Pass was closed to all but emergency travel during this event. The road crew that plowed the highway to Lolo Pass reported seeing the worst white out conditions in 10 years. The Lodgepole weather observation site reported wind gusts to 38 mph. Red River Hot Springs reported wind gusts to 23 mph. Savage and Lolo Pass received 9 and 8 inches of new snow respectively from this event.</t>
  </si>
  <si>
    <t>On January 15 and 16, a vigorous winter storm moved across the mountains of Western Montana producing heavy snowfall and high winds.</t>
  </si>
  <si>
    <t>Weather spotters at Essex, West Glacier, and 10 miles north of Columbia Falls reported 6 to 8 inches of new snow over a 12 hour period. In addition, weather observation stations at Fielding, Essex, and Swan Lake reported gusty winds between 28 and 33 mph.</t>
  </si>
  <si>
    <t>A moist northwest flow produced significant snowfall and strong winds across the area.</t>
  </si>
  <si>
    <t>Snowfall of 5 to 12 inches occurred with locally higher amounts, including 17 inches at Red Mountain Pass. Wind gusts of 40 to 70 mph produced blowing and drifting snow. Electrical power was lost on Friday, November 27 for about 1,500 customers across portions of La Plata and Archuleta counties. The power outages were due to heavy wet snow that weighed down the lines and caused many power lines to snap.  See the November 2008 Storm Data publication for the beginning of this event.</t>
  </si>
  <si>
    <t>A warm front moved across the area ahead of a major winter storm. Light freezing rain intensified to produce significant freezing rain for this region.  Accumulations ranged from a tenth of an inch to a quarter of an inch of rain.  Roads north, south, east and west of Wolf Point were listed on the Montana Department of Transportation road reports as being covered in black ice.  There were numerous reports of cars sliding off of the road.</t>
  </si>
  <si>
    <t>An upper level disturbance combined with orographic lift in northwest flow produced significant snowfall across the northern mountains of western Colorado.</t>
  </si>
  <si>
    <t>Snowfall of 6 to 9 inches occurred.</t>
  </si>
  <si>
    <t>Very low astronomical tides were observed on Saturday, March 8, 2008 due to a combination of strong offshore winds and the new moon phase. At least 2 National Ocean Service tide stations had record low tide measurements.</t>
  </si>
  <si>
    <t>Fernandina Beach, Florida tide gauge measured -3.12 feet Mean Lower Low Water which was about 2.45 feet below predicted tide of -0.70 feet around 1942Z. Although not a record, this was roughly a foot from the record of -4.1 feet Mean Lower Low Water in 1940.</t>
  </si>
  <si>
    <t>Light wintry precipitation developed as moist air overspread cold surface temperatures. Very light freezing rain, sleet, and snow were reported across the area, and this quickly translated into travel problems, especially in Clay county.</t>
  </si>
  <si>
    <t>Cars were sliding off of Highway 287 between Henrietta and Bellevue. No injuries were reported.</t>
  </si>
  <si>
    <t>Arctic air combined with blustery northwest winds brought extreme wind chills to central and northeast South Dakota from the late afternoon of the 20th until the afternoon of the 21st. Wind chills of 35 below to 45 below zero were common across the area.</t>
  </si>
  <si>
    <t>A cold front swept across the region with a strong line of showers and thunderstorms moving across the region with a pre-frontal squall line. Upper level divergence was also fairly impressive based on water vapor satellite imagery and 250 mb winds. This was a prolonged severe weather event.</t>
  </si>
  <si>
    <t>Heavy rain was reported in the Dunnellon area with widespread street flooding.</t>
  </si>
  <si>
    <t>A strong winter storm moved across northern Illinois during the late evening hours of December 18th into the morning of December 19th.  Ice accumulations of one quarter to one half inch were reported across much of Livingston, Kankakee, Ford and Iroquois Counties.  This ice accumulation caused numerous tree limbs and power lines to break, which also brought down utility poles.  Power outages were widespread across these areas.  A combination of snow, sleet and freezing rain fell across LaSalle, Grundy, Kendall, Will and southern Cook Counties where ice accumulations were around one quarter of an inch and sleet/snow accumulations ranged between one half and one inch.  A combination of snow and sleet fell across Ogle, Lee, DeKalb, Kane, Dupage and much of Cook County where snow and accumulations ranged from 2 to 6 inches with sleet accumulations of one half inch.  Heavy snow fell across Winnebago, Boone, McHenry, and Lake Counties where snowfall totals ranged between 6 and 9 inches.  The snow, ice and sleet caused numerous vehicle accidents and spinouts.</t>
  </si>
  <si>
    <t>Light snow developed over northern Oklahoma on the 27th. The snow lasted through the morning, with most areas reporting one to three inches of snow accumulation.</t>
  </si>
  <si>
    <t>Two inches of snow accumulation were reported in Cherokee, and 1.5 inches was reported near Helena.</t>
  </si>
  <si>
    <t>Strong to severe thunderstorms developed along a cold front, producing strong winds and heavy rain. Some minor damage was reported in eastern Oklahoma City. Monetary damages were estimated.</t>
  </si>
  <si>
    <t>Two power poles were blown down near Sunnylane Road and Interstate 40. The report was relayed by KWTV-9. Monetary damages were not available.</t>
  </si>
  <si>
    <t>Very low astronomical tides were observed on Saturday, March 8, 2008 due to a combination of strong offshore winds and the new moon phase.</t>
  </si>
  <si>
    <t>The St Simons Island, Georgia tide gauge measured a low tide of -3.31 feet Mean Lower Low Water which was about 2.36 feet below predicted tide of -0.95 feet around 2000Z. This appear to break the previous record of -2.39 feet Mean Lower Low Water in January 2001.</t>
  </si>
  <si>
    <t>A line of thunderstorms moved across the Marine area producing high winds.</t>
  </si>
  <si>
    <t>According to the Drought Monitor, a D2 drought began on December 9th. Well below normal precipitation had been reported for several months over the five southeast counties of Oklahoma. No monetary damages were given.</t>
  </si>
  <si>
    <t>Light wintry precipitation developed early on the 15th as moist air overspread cold surface temperatures. Very light freezing rain, sleet, and snow were reported across the area, and this quickly translated into travel problems. Numerous accidents were reported, several with injuries and even fatalities.</t>
  </si>
  <si>
    <t>Twenty-one accidents were reported, with seven people injured. Ten others were injured due to slipping on sidewalks and driveways. Monetary damages were not given.</t>
  </si>
  <si>
    <t>Six to ten inches of snow fell across far western lower Michigan.  The heaviest snow report came from Allegan county, where ten inches of snow was reported.</t>
  </si>
  <si>
    <t>A strong pressure gradient along the Chugach Mountains combined with snow over the mountains produced blizzard conditions through Thompson Pass.</t>
  </si>
  <si>
    <t>A thunderstorm over Tazewell County increased to severe levels and produced damaging winds in the Claypool Hill area.  A tree was blown down and had to be removed from a road.</t>
  </si>
  <si>
    <t>A clipper low moved east from the Great Lakes and into the Northeast, producing periods of moderate to heavy snow over the Alleghenies and Laurel Highlands. Storm total snowfall generally ranged from five to ten inches. The heaviest snow was confined to the highest mountain elevations across Cambria and Somerset Counties.</t>
  </si>
  <si>
    <t>PennDot reported six to eight inches of snow across Elk County.</t>
  </si>
  <si>
    <t>Intensifying low pressure tracked from the southern New England coast to the coast of Maine during the 1st...before exiting through the maritimes during the 2nd. The storm brought heavy snow to much of northern and eastern Maine...with lighter snow across extreme northwest Maine. Snowfall rates of 2 to 3 inches per hour occurred at times with heavier snow bands which formed across portions of eastcentral Maine. Storm total snow accumulations of 10 to 15 inches were common across much of central and Downeast Maine. Totals of 12 to 18 inches...with local totals in excess of 20 inches...occurred across portions of eastcentral Maine where the heavier snow bands developed. Storm total snow accumulations across northeast Maine generally ranged from 4 to 8 inches. Winds of 15 to 25 mph contributed to significant blowing and drifting snow...with some gusts in excess of 30 mph near the Downeast coast.</t>
  </si>
  <si>
    <t>Storm total snow accumulations ranged from 8 to 12 inches.</t>
  </si>
  <si>
    <t>On January 3, a shortwave trough moved through Northwest Montana and produced heavy snow in Glacier National Park.</t>
  </si>
  <si>
    <t>Between 6 and 9 inches of new snow fell at Polebridge and along the US Highway 2 corridor between Essex and Marias Pass.</t>
  </si>
  <si>
    <t>On January 3rd, a persistent gale force northwest flow down Delaware Bay caused blow-out tides to occur during the early morning low tide along the Delaware River and tidal sections of its tributaries from upper Delaware Bay north through Burlington County. Low tide at Reedy Island (New Castle County) reached -1.88 feet below mean lower low water and at Delaware City (New Castle County) -2.01 feet below mean lower low water. Low tide at the Tacony-Palmyra Bridge (Burlington County) reached -1.96 feet below mean lower low water and in Burlington City (Burlington County) -1.78 feet below mean lower low water. Blowout tides at all of the above locations start at -1.80 feet below mean lower low water.</t>
  </si>
  <si>
    <t>Thunderstorms brought rain, hail and lightning to portions of the Phoenix area on Monday afternoon.</t>
  </si>
  <si>
    <t>Lightning started an attic fire in Sun City and a house fire in Glendale.</t>
  </si>
  <si>
    <t>As the blizzard wound down and visibilities improved, bitter cold wind chills remained across the area through much of Monday the 15th. Wind chills of 35 below to 45 below zero occurred across the area. The bitter cold contributed to many of the school closings.</t>
  </si>
  <si>
    <t>An arctic cold front swept across northeast Iowa during the morning of January 29. Even though this system was accompanied by snow accumulations of generally less than two inches, strong northwest wind gusts of 40 to 50 mph caused considerable blowing snow. This produced blizzard conditions very quickly over parts of the area. In Decorah (Winneshiek County), the temperature plummeted from 43F at midnight on the 29th to -8F by midnight on January 30. Similar large temperature drops were recorded throughout the area, which hadn't occurred since January 18, 1996.</t>
  </si>
  <si>
    <t>After the passage of an arctic cold front, strong northwest winds increased behind the front. These winds, combined with cold air and available moisture, allowed for the formation of snow showers in the mountains of northwest North Carolina. The higher snowfall amounts during the event totaled as much as 6 to 8 inches over parts of the area.</t>
  </si>
  <si>
    <t>The higher snowfall amounts during the event include 8.0 inches at Green Valley and 6.0 inches at Roten, Flatwood, and Ashton.</t>
  </si>
  <si>
    <t>Strong area of surface high pressure moved eastward from a position in western Tennessee with a strong north-northeast flow over the local coastal waters. In response a marine stratocumulus deck drifted over the Flagler County and southern St. Johns County areas. With the increase in low level moisture and cold 850 mb temperatures isolated flurries occurred mainly over southern St Johns and Flagler Counties.</t>
  </si>
  <si>
    <t>Snow flurries across Flagler County.</t>
  </si>
  <si>
    <t>A deepening surface low pressure system tracked northward from the Lower Mississippi Valley, passing across far western Kentucky. Cold air wrapped southward around the back side of the low, keeping precipitation frozen or freezing over parts of southeast Missouri. Storm total precipitation ranged from 3 to 6 inches over the hilly terrain north and west of Cape Girardeau. Specific snow and sleet accumulations included 4 inches at Marble Hill (Bollinger County), 5 inches at Jackson (Cape Girardeau County), 3.5 inches at Cape Girardeau, 5 inches in Carter County, and 5 inches in Piedmont (Wayne County). In addition, a light glaze of ice up to one-tenth inch occurred in some places. Slick roads caused a rash of accidents. Most schools dismissed early, once the precipitation became steady. At least 20 accidents were reported in the city of Cape Girardeau. Schools dismissed early in some areas, including Wayne County.</t>
  </si>
  <si>
    <t>An area of low pressure moving across the Northern Plains brought snowfall, strong north winds, and bitter cold temperatures to west central Minnesota. Snowfall amounts of 2 to 8 inches occurred across the area. Northwest winds of 25 to 40 mph caused blizzard conditions and difficult, if not impossible, travel conditions. Some of the heavier snowfall amounts included: 5 inches at Wheaton and Ortonville; 6 inches at Artichoke Lake; 7 inches at Browns Valley and 8 inches at Tintah.</t>
  </si>
  <si>
    <t>An arctic cold front moved across southeast Minnesota on January 29. Very cold temperatures and strong northwest winds combined to produce dangerously cold wind chill values between 30 below and 50 below during the night and into the morning hours of January 30.</t>
  </si>
  <si>
    <t>An upper level disturbance interacted with a cold front to produce a narrow band of heavy snow across parts of southwest and central Wisconsin on Valentines Day. Highest accumulations were reported by volunteer weather observers in Vernon County and included 12.5 inches at Ontario, 12.3 inches at De Soto and 11.2 inches at Viroqua.</t>
  </si>
  <si>
    <t>A strong occluded front brought heavy snow accumulations across portions of North Idaho.  Snow accumulations ranged primarily between five to seven inches, except for Lookout in the Central Idaho Panhandle which received 11 inches of accumulation.</t>
  </si>
  <si>
    <t>Moist, northerly upslope flow brought steady snowfall to Casper Mountain where storm totals topped out around one and a half feet.  The snow was accompanied by north wind of 10 to 20 mph with gusts to near 30 mph.</t>
  </si>
  <si>
    <t>Strong low- and mid-level winds associated with a storm system shifted slowly eastward across eastern Illinois, Indiana, and southern lower Michigan through the late afternoon and evening hours. This increased the potential for damaging thunderstorm winds. A narrow squall line developed and moved through the region with a trailing area of rain.</t>
  </si>
  <si>
    <t>Trees and a utility pole were blown down by thunderstorm winds around eastern Greene County. Time of occurrence is roughly estimated. Damage was reported some time after it occurred.</t>
  </si>
  <si>
    <t>An upper level disturbance interacted with a cold front to produce a narrow band of heavy snow near the Iowa Minnesota border on Valentines Day. Highest accumulations as reported by volunteer weather observers included 8.7 inches and 8.5 inches near Dorchester and Lansing (Allamakee County) respectively. Decorah (Winneshiek County) had a total accumulation of 8.0 inches, while 6.5 inches was reported near Cresco (Howard County) and Waukon (Allamakee County).</t>
  </si>
  <si>
    <t>Snow fell across southern sections of the Maryland Eastern Shore between 11 a.m. and 4 p.m. EST on the 24th. Accumulations averaged 1 to 2 inches. Temperatures dropped below freezing when the snow started and untreated roads were slippery.||Specific accumulations included 2.5 inches in Henderson (Caroline County), 1.5 inches in Marydel (Caroline County), 1.4 inches in Trappe (Talbot County), 1.3 inches in Ridgely and Denton (Caroline County), 1.0 inch on the southern part of Kent Island (Queen Anne's County) and 0.5 inches in Saint Michaels (Talbot County).||The snow was caused by a low pressure system that formed over the North Carolina coastal waters on the morning of the 24th. The low pressure system moved quickly eastnortheast and by 7 pm EST on the 24th was already about 325 miles east of Fenwick Island, Delaware. The fast movement offshore kept accumulations down and also prevented snow from spreading farther north along the Eastern Shore.</t>
  </si>
  <si>
    <t>A strong occluded front brought heavy snow accumulations across the northeast Blue Mountains.  A trained spotter five miles southwest of Anatone measured 9.5 inches of snow accumulation.</t>
  </si>
  <si>
    <t>A strong occluded front brought heavy snow accumulations across the northeast Washington Mountains.  Four to five inches of accumulation was measured in Ford, Clayton, and Metaline Falls areas.</t>
  </si>
  <si>
    <t>Strong southwest wind descending the leeward slopes of the Wind River Mountains produced sustained wind of 50 to 57 mph along State Highway 28 above Red Canyon.</t>
  </si>
  <si>
    <t>A large scale trough of low pressure brought two back to back storms to northern Arizona over much of a four day period. These storms brought close to two feet of new snow over the Western Mogollon Rim at 7000 feet and close to four feet of new snow above 9000 feet. The first storm was cold enough to lower the snow level to the floor of the Grand Canyon. The snow level rose to the 7000 foot level for an hour or two with the second storm. Dring this event the Department of Public Safety for northern Arizona responded to 188 slideoffs on highways in the northern region. Officers also responded to 65 collisions, 12 of which involved injury. Two people were transported to Flagstaff Medical Center to be treated for their injuries.</t>
  </si>
  <si>
    <t>A spotter 4.5 miles west of Ash Fork reported 12 inches of new snow by noon on December 16th. It was still snowing hard.</t>
  </si>
  <si>
    <t>An Arctic air mass combined with brisk winds to produce wind chills of 40 to 55 below in northwest Wisconsin during the morning hours of January 30. Many school districts canceled classes due to the extreme weather.</t>
  </si>
  <si>
    <t>A series of upper level shortwave troughs moved across the region, affecting portions of southeast New Mexico during the early afternoon and evening hours.  Southwest to westerly winds, associated with the mid-level jet max in the base of the trough, increased across much of southeast New Mexico, the Guadalupe and Davis Mountains and portions of the northern Permian Basin.</t>
  </si>
  <si>
    <t>Strong westerly winds developed across portions of the Davis and Guadalupe mountains and Southeast New Mexico Plains ahead of a broad upper level trough axis.  The mid to upper jet max, mixing and surface pressure gradient resulted in 60 to 70 mph winds at the surface.</t>
  </si>
  <si>
    <t>Multiple structures were damaged in and around the Artesia, NM area during the late morning and early afternoon hours.  At 1230MST, the Gary Fanning Farms (located 7SE of Artesia) had 8 side roll irrigation sprinkler systems blown away and destroyed.  Meanwhile, a hay barn in Atoka, NM was blown down and a storage shed was destroyed.||In addition, localized visibilities of less than 1 mile due to blowing dust resulted in a 4 vehicle accident on HWY 285 and Haldeman Road.  A trailer was also blown onto the same highway around 1115MST.</t>
  </si>
  <si>
    <t>Reported by motorist along State Highway 32 West.</t>
  </si>
  <si>
    <t>One to three inches of snow accumulated across the Maryland Eastern Shore during the late morning and afternoon of the 17th before it changed to rain. Snow began during the late morning. Precipitation changed to rain by mid-afternoon in the central and southern part of the Eastern Shore, but took as late as 6 p.m. EST for the change to occur in Cecil County. In spite of the earlier changeover, accumulations were quite similar across much of the Eastern Shore.| |Actual accumulations included 2.5 inches on Kent Island (Queen Anne's County), 2.0 inches in Easton (Talbot County), 1.8 inches in Charlestown (Cecil County), 1.5 inches in Kennedyville (Kent County) and 1.0 inch in Ridgely (Caroline County).||The precipitation was caused by a low pressure system that moved northeast from Florida early in the morning on the 17th to near Myrtle Beach, South Carolina at 1 p.m. EST on the 17th, Cape Hatteras, North Carolina at 7 p.m. EST on the 17th, just east of Wallops Island, Virginia at 1 a.m. EST on the 18th and eastern Long Island, New York at 7 a.m. EST on the 18th. The surface high pressure system was already east of the region before the precipitation arrived and the position made it tough for the cold air to remained locked in near the surface.</t>
  </si>
  <si>
    <t>A deep low pressure system produced damaging winds across northeast Oregon and extreme southeast Washington. Wind damage exceeded 1 million dollars Umatilla County, especially in the Milton-Freewater and Adams areas.  There were high profile vehicles blown over, trees toppled, power outages, and roofs damaged. The screen for the drive-in theatre in Milton-Freewater was destroyed. Wind gusts in mph included LaGrande and 4 miles southeast of Imbler (61), 3 miles southeast of Enterprise (80), 3 miles east of Joseph (60), 10 miles south of Imnaha (63), Helix (73), Mission (58), John Day (71), 5 miles south southeast of Fox (68), Mitchell (66), 15 miles west of Heppner (70), Pilot Rock (58), 1 mile north northwest of Paulina (60), and Ukiah (62).</t>
  </si>
  <si>
    <t>A major winter storm brought a mixture of snow, sleet, and freezing rain to Maine from the morning of December 11th to the morning of December 12th.  The greatest impact in the state was in coastal counties of the state where a significant ice storm occurred.  Following the ice storm, recovery and restoration efforts were negatively impacted by additional winter weather events that passed through the state.  ||The ice storm was caused by an area of low pressure that moved northeastward along a stalled frontal boundary off the East Coast.  Near ground level, cold air from eastern Canada funneled southward into the region on northerly winds.  Southerly winds at higher levels of the atmosphere brought warmer (above freezing) air in aloft.  Across southern sections of Maine, the thermal structure of the atmosphere was conducive to produce freezing rain and sleet event.   A mixture of snow, sleet, freezing rain and rain began Thursday morning across the state. However, as the northerly winds strengthened at the surface and southerly winds strengthened aloft, the precipitation changed to mostly a mix of sleet and freezing rain across western Maine.  The freezing rain and sleet continued overnight and into Friday morning before ending.  While ÔøΩÔøΩÔøΩmeltedÔøΩÔøΩÔøΩ precipitation amounts across much of southwestern and coastal Maine ranged from 1 to 3 inches, ice accretion to trees and wires in the coastal counties generally ranged from about a half inch to about an inch.  The weight of the ice caused branches to snap, and trees to either snap or uproot, and brought down power lines and poles across the region.  Hundred of thousands of utility customers lost power during the event, with some customers without power for more than a week.  Central Maine Power Company reported about 220,000 customers without power during height of the storm.  Total damages across western and mid coast Maine were estimated to be more than $13 million with most of the damage in coastal areas.</t>
  </si>
  <si>
    <t>Arctic air combined with blustery northwest winds brought extreme wind chills to west central Minnesota from the early morning to the afternoon of the 21st. Wind chills of 35 below to 45 below zero were common across the area.</t>
  </si>
  <si>
    <t>High winds of 35 to 45 mph with gusts up to 60 mph occurred across southeast Kansas into west central Missouri as a powerful low pressure system tracked from the central plains to the Great Lakes.  These high winds downed trees and power lines as well as damaged a few roofs across extreme southeast Kansas and west central Missouri.</t>
  </si>
  <si>
    <t>Tree down two miles south of Nevada.</t>
  </si>
  <si>
    <t>A fast moving storm system brought moderate to heavy snowfall and gusty winds to the central and northern mountains and high valleys of western Colorado.</t>
  </si>
  <si>
    <t>Widespread snowfall of 12 to 14 inches occurred with wind gusts of 15 to 25 mph causing blowing and drifting snow.</t>
  </si>
  <si>
    <t>Bitterly cold temperatures, mainly in the teens and 20s below zero, combined with northerly winds to result in wind chill values as low as 40 below in portions of northwest Wisconsin during the morning hours of January 19.</t>
  </si>
  <si>
    <t>A cold front pushed through Kansas late in the evening of the 23rd through the morning hours of the 24th. A brief shot of light snow and freezing drizzle accompanied the frontal passage. Several accidents were reported to have occurred on icy roadways, and the counties that offered injury information have been included in this episode. One half of an inch to around two and a half inches of snow was common across the local area, with a glaze of ice mixed into the snow accumulation layer and particularly evident on roadways.</t>
  </si>
  <si>
    <t>Accidents were reported across Geary County the morning of the 24th. One man was airlifted to a local hospital in critical condition after his truck slid off a slick I-70 near Junction City and hit a tree. One to two inches of snow was reported to have fallen across the county. A period of light freezing rain also left a glaze of ice on roadways before the snow fell.</t>
  </si>
  <si>
    <t>A winter storm brought strong winds and heavy snow to northern Nevada. Three to seven inches of new snow was reported across northern Nevada. In addition strong winds with the storm caused considerable blowing and drifting of the snow. Snow drifts up to four feet were reported in Spring Creek and Ryndon.</t>
  </si>
  <si>
    <t>Snotel sites reported 8 to 12 inches of new snow. In addition,strong winds caused considerable blowing and drifting of the snow.</t>
  </si>
  <si>
    <t>A deep low pressure system produced damaging winds across extreme southeast Washington. Wind damage was nearly 5 million dollars in Walla Walla County, especially in the Walla Walla and College Place areas. There were high profile vehicles blown over, trees toppled, power outages, and roofs damaged. Wind gusts included 78 mph at the Walla Walla airport.</t>
  </si>
  <si>
    <t>An upper level storm system rapidly moved into Oklahoma on the afternoon and evening of the 8th.  A severe thunderstorm moved northeast over Bryan county. Marginally severe hail and strong winds were reported with the storm. A few outbuildings, power poles and power lines were damaged. Monetary damages were estimated.</t>
  </si>
  <si>
    <t>A fast moving thunderstorm produced a severe wind gust.</t>
  </si>
  <si>
    <t>At about 20:30 GST on January 20th, two crab hunters on a cliff-line ledge at Marine Beach on Saipan were swept into the open ocean by a large wave. One of the men sustained minor injuries but was able to get to shore. The other man, who was from Palau, never returned to shore and is presumed dead.</t>
  </si>
  <si>
    <t>A man was injured after being caught in an avalanche.</t>
  </si>
  <si>
    <t>A 42 year old man was caught in a backcountry avalanche near Vail. His leg was broken as a result of the avalanche.  Search and rescue crews helped the victim off the mountain and transported him to a medical facility.</t>
  </si>
  <si>
    <t>A low pressure system tracked northeast from the Ohio Valley into northern New England on Friday, February 1st, producing a significant mix of mainly sleet and freezing rain across portions of east central New York and adjacent western New England. ||Precipitation began as a mix of snow and sleet Friday morning, before changing to sleet and freezing rain by early Friday afternoon. The precipitation then became mainly freezing rain, before changing to plain rain Friday evening. ||Snow and sleet accumulations of up to 2 inches fell, mainly across the higher elevations of northern Litchfield County. In addition, ice accretion from freezing rain of up to one quarter of an inch occurred as well.||Icy roads from the freezing rain created hazardous travel conditions Friday morning, with numerous accidents reported, particularly near North Canaan.</t>
  </si>
  <si>
    <t>A deep low pressure system tracked towards Vancouver Island, with strong upslope flow into the East Slopes of the North Washington Cascades.  This resulted in heavy snow with accumulations ranging from six to 11 inches.  Amounts include 11 inches in Twisp, 8.5 inches in Winthrop, eight inches in Conconully, and six inches in Carlton.</t>
  </si>
  <si>
    <t>An upper level disturbance interacted with a cold front to produce a narrow band of heavy snow near the Minnesota Iowa border on Valentines Day. Volunteer weather observers reported a snowfall total of 7.2 inches at Spring Grove and 6.5 inches near Reno.</t>
  </si>
  <si>
    <t>A cold upper trough resided over the Inland Northwest where heavy snow fell across the North Idaho Panhandle.  Schweitzer picked up a foot of snow accumulation, with valley locations from Naples to Porthill picking up four to six inches of accumulation.</t>
  </si>
  <si>
    <t>A cold upper trough resided over the Inland Northwest where heavy snow fell across the Northeast Washington Mountains.  Snow accumulations include six inches in Colville and Northport.</t>
  </si>
  <si>
    <t>Strong winds accompanied and continued for a couple of hours behind a cold frontal passage during the middle of the day on the 9th in Delaware.  The strongest winds were in New Castle County where peak gusts averaged around 45 mph. In Kent and Sussex Counties peak wind gusts averaged between 35 and 40 mph. The peak wind gust at New Castle County Airport was 44 mph.</t>
  </si>
  <si>
    <t>One to three inches of snow accumulated in northern Delaware before the snow changed to rain during the afternoon of the 17th. Snow began across the state around Noon EST. Precipitation changed fairly quickly to rain by mid-afternoon in the central and southern part of the state, but took as late as 6 p.m. EST for the change to occur in New Castle County. ||Actual accumulations included 2.6 inches at New Castle County Airport. The precipitation was caused by a low pressure system that moved northeast from Florida early in the morning on the 17th to near Myrtle Beach, South Carolina at 1 p.m. EST on the 17th, Cape Hatteras, North Carolina at 7 p.m. EST on the 17th, just east of Wallops Island, Virginia at 1 a.m. EST on the 18th and eastern Long Island, New York at 7 a.m. EST on the 18th. The surface high pressure system was already east of the region before the precipitation arrived and the position made it tough for the cold air to remained locked in near the surface.</t>
  </si>
  <si>
    <t>Heavy snow developed across northwest Indiana during the afternoon of January 31st and continued into the morning of February 1st.  Most areas received between 5 and 7 inches of snowfall.  Storm total snowfall amounts included 7.0 inches in Rensselaer, 6.1 inches in Highland, 6.0 inches in Kouts, 6.0 inches in Valparaiso and 5.5 inches in Kentland.</t>
  </si>
  <si>
    <t>Bitter cold arctic air with temperatures of 20 to 35 below zero, and winds of 10 to 25 mph, resulted in wind chills of 40 to near 50 below zero. These conditions developed over parts of central North Dakota Tuesday the 19th, and continued into the early morning hours of Wednesday the 20th.</t>
  </si>
  <si>
    <t>Wind chills of 40 to 50 below zero with wind speeds of 10 to 20 mph persisted for several hours. The lowest wind chill recorded was 49 below zero at Marion.</t>
  </si>
  <si>
    <t>A strong storm system tracking slowly out of the Rockies and into the Plains, set up a sustained southerly flow of warmer and increasingly moist air into the area. This flow out of the Gulf of Mexico across snow depths of 5 to 12 inches, led to several prolonged periods of dense fog January 5-8, 2008. Visibilities were frequently 1/4 mile or less, and occasionally near zero, which made for treacherous driving conditions.</t>
  </si>
  <si>
    <t>Strong to severe thunderstorms moved across southern Lake Michigan during the late afternoon and early evening hours of January 7th.</t>
  </si>
  <si>
    <t>Light snow began during the mid evening hours on New Years Eve of 2007. However, significant travel problems and accumulations did not begin until shortly after midnight of New Years Day. Heavy snow fell across much of far southern Lower Michigan during the first few days of 2008. Many locations seen on the order of 6 to 10 inches of snow across the area. However, a mesoscale band developed and allowed for a swath of locally higher accumulations across much of St Joseph, Branch and Hillsdale counties where accumulations from 10 to 14 inches was reported. In addition, lake enhanced snow bands developed, bring additional accumulatins to much of Berrien, Cass and western portions of St. Joseph counties. Isolated totals approached 2 feet by the end of the event.</t>
  </si>
  <si>
    <t>Several rounds of snow occurred across the county with widespread amounts ranging from 6 to 10 inches falling as the area of low pressure moved northeast into Michigan. Behind the system, several intense lake effect and lake enhanced bands of snow developed and allowed for significantly higher accumuations across much of Berrien county. By the time the snow ended, accumualtions of 16 to 20 inches were common with a narrow swath of 20 to 25 inches across far southern portions of the county near the Indiana and Michigan state line. Strong winds also caused widespread blowing and drifting of the snow.</t>
  </si>
  <si>
    <t>A potent upper level low moved from northwest to southeast across New Mexico while a strong cold front drove south across the state.  Three to five inches of snow fell from the northeast plains to the central highlands with 6 to 12 inches over the higher elevations of the central mountain chain.  Snow amounts were less across the east central and southeast plains, generally from 1 to 3 inches.  However, wind gusts of 50 to 60 mph accompanied the snow, creating extensive blowing snow, reduced visibilities and dangerous travel conditions.</t>
  </si>
  <si>
    <t>An arctic cold front swept across southeast Minnesota during the morning of January 29. This system was accompanied by snow, with highest accumulations of 2 to 5 inches mainly along and north of a line from Austin (Mower County) to Wabasha (Wabasha County). Strong northwest wind gusts of 40 to 50 mph caused considerable blowing snow. In fact, blizzard conditions were reported in some locations such as Dodge Center (Dodge County), Rochester (Olmsted County) and Austin (Mower County). Conditions became dangerous very quickly as the snow started and winds dramatically increased.  In Rochester, the temperature plummeted from 40F at midnight on the 29th to -12F shortly after 11 p.m. in the evening. This 52 degree drop tied a record for the sixth largest temperature change in a calendar day and was the largest temperature change in a calendar day since January 18, 1996.</t>
  </si>
  <si>
    <t>Due to blizzard conditions, a multi-car pileup occurred around 12:30 p.m. on Interstate 90 between the Olmsted/Winona County line and Dover. Westbound lanes were closed to traffic at 1:35 p.m. and reopened at 4:15 p.m. There were no serious injuries reported.</t>
  </si>
  <si>
    <t>A low pressure system that developed east of the Carolina coast on the 13th brought snow overnight to northwest New Jersey. Accumulations averaged 1 to 4 inches and were elevation dependent. Most of the highest accumulations occurred in Sussex County. Precipitation started as rain during the evening of the 13th, but changed over to snow (higher terrain first) by around Midnight EST on the 14th. The snow ended around 3 a.m. EST on the 14th.||Specific accumulations included 4.5 inches in Schooley's Mountain (Morris County) and High Point (Sussex County), 4.3 inches in Wantage (Sussex County), 2.0 inches in Lafayette Township (Sussex County), 1.5 inches in Newton (Sussex County), 1.1 inches in Sussex (Sussex County), 1.0 inch in Blairstown (Warren County) and 0.7 inches in Stewartsville (Warren County).||The low pressure system that caused the snow developed east of the Carolina coast during the day on the 13th. It moved northeast and was east of Virginia Beach, Virgina on the evening of the 13th, east of the Delmarva Peninsula around Midnight EST on the 14th and southeast of Cape Cod, Massachusetts by sunrise on the 14th.</t>
  </si>
  <si>
    <t>One to two inches of snow accumulated across southwest and northern New Jersey during the afternoon ane evening of the 17th before it changed to rain. Precipitation changed to freezing rain in Sussex County.||Snow began falling across the state during the afternoon of the 17th.  It started first in the southwest part of the state a little after Noon EST, but took almost until the evening to start in the northern part of the state. In some places precipitation did start as rain before the intensity increased and changed it to snow. In the southeastern part of the state, that transition back to snow was short-lived and it was raining by late afternoon. As warmer air moved in aloft, the snow changed to rain around 6 p.m. EST in the local Philadelphia suburbs, and as late as 9 p.m. EST in the Raritan Basin and central New Jersey. Across northwest New Jersey, the change to rain occurred around Midnight EST on the 18th, except in Sussex County where precipitation changed to freezing rain. The rain and freezing rain ended overnight. In addition to the snow, ice accretions averaged around one-tenth of an inch in Sussex County.  | |Actual accumulations included 2.2 inches in Newton (Sussex County), 2.1 inches in Stewartsville (Warren County), 2.0 inches in Blairstown (Warren County), 1.8 inches in Glassboro (Gloucester County) and Branchburg (Somerset County), 1.7 inches in Hillsborough (Somerset County), 1.6 inches in Whitehouse Station (Hunterdon County), 1.5 inches in Ewing (Mercer County) and Whippany (Morris County), 1.4 inches in Somerdale (Camden County), 1.3 inches in Cranbury (Middlesex County), 1.2 inches in Edgewater Park (Burlington County), 1.1 inches in Hammonton (Atlantic County) and 1.0 inch in Maple Shade (Burlington County).||The precipitation was caused by a low pressure system that moved northeast from Florida early in the morning on the 17th to near Myrtle Beach, South Carolina at 1 p.m. EST on the 17th, Cape Hatteras, North Carolina at 7 p.m. EST on the 17th, just east of Wallops Island, Virginia at 1 a.m. EST on the 18th and eastern Long Island, New York at 7 a.m. EST on the 18th. The surface high pressure system was already east of the region before the precipitation arrived and the position made it tough for the cold air to remained locked in near the surface. The only place where temperatures remained below freezing was in Sussex County.</t>
  </si>
  <si>
    <t>Isentropic ascent coupled with forcing aloft in the form of the left exit quadrant of an upper level jet streak offered large scale lift across the forecast area, and helped to produce a widespread snowfall event across the local area. Snow totals were generally in the one to three inch range, although a handful of cooperative observers north of an Ottawa to Jackson County line offered accumulation reports up to four or five inches. Numerous vehicle accidents were reported, with only a few minor injuries included.  Specific counties mentioned within this episode were those that offered an accident and injury count.</t>
  </si>
  <si>
    <t>One to nearly three an a half inches of snow was reported to have fallen across the county. Several accidents were reported by law enforcement to have occurred across the county. One woman was transported to the hospital after her vehicle struck a parked semi just before 11am CST. The majority of the seven accidents reported on the 16th actually occurred after the snow ceased falling around the noon CST hour.</t>
  </si>
  <si>
    <t>A strong storm system tracked out of the Plains and into the Midwest on January 7, 2008. Record heat ahead of the system led to the development of severe thunderstorms during the early morning hours. These storms produced large hail in northeast Iowa and extreme northwest Illinois. Later in the day, a major tornado outbreak occurred from southeast Wisconsin to Arkansas.</t>
  </si>
  <si>
    <t>The post office near Menominee reported penny size hail covering the ground.</t>
  </si>
  <si>
    <t>A strong cold front pushed through the southeast United States, resulting in a period of strong winds across southern South Carolina.</t>
  </si>
  <si>
    <t>Numerous power lines were reported down along Highway 17 in West Ashley, South Carolina.</t>
  </si>
  <si>
    <t>One to four inches of snow accumulated across Eastern Pennsylvania during the afternoon and evening of the 17th before it changed to rain. Precipitation though changed to freezing rain in the Poconos. The snow coincided with the evening commute and made for what was described as a wicked homeward commute. ||Snow began falling across Eastern Pennsylvania between Noon EST and 3 p.m. EST. It spread from west to east across the area and started the latest in Bucks and Northampton Counties. As warmer air moved in aloft, the snow changed to rain around 6 p.m. EST in the local Philadelphia area, but took as late as 9 p.m. EST to change to rain in some of the Philadelphia northern suburbs as well as in Berks County and the Lehigh Valley. The rain ended overnight. In the Poconos, the precipitation changed to freezing rain after Midnight EST on the 18th and ended as freezing rain around 6 a.m. EST on the 18th. In addition to the snow, ice accretions averaged around one-tenth of an inch in the Poconos.  ||Many of the traffic related problems were in the Philadelphia northwest suburbs and Berks County.  In Chester County, in Downingtown, a school bus driver lost control on Marshall Road and slid into an embankment and overturned. The 55-year-old woman driver suffered back and neck injuries while a student had back and arm pain. Marshall Road was closed for three hours. Traffic accidents in the county caused closures of sections of Pennsylvania State Routes 52 and 82 as well as Marshalton-Thorndale Road. Accidents were reported in over half a dozen municipalities in the county. In Berks County, so many accidents occurred between 4 p.m. EST and 6 p.m. EST that roads were closed until they could be treated. Sections of Pennsylvania State Routes 61, 100 and 183 were closed. Interstate 78 traffic just crawled along. Between 6 p.m. and 8 p.m. EST so many people were already injured in Reading that ambulances were diverted to other hospitals. There were twenty accidents alone in Reading. Dozens of vehicles became stuck in the snow. The worst reported accident was a pickup truck which rolled over on Oysterdale Road in Pike Township.||In Montgomery County, dozens of vehicles slid off roads. In Bucks County, seventy-two accidents were reported by 6 p.m. EST, mostly minor fender benders from vehicles sliding off roads. In Philadelphia, there were numerous airport delays at the International Airport. In Carbon County, a school bus became stuck on the snow covered Sammels Hill just south of Pennsylvania State Route 443 in Mahoning Township.      ||Actual accumulations included 3.7 inches in Glenmoore (Chester County), 3.5 inches in Fredericksville (Berks County) and East Nantmeal (Chester County), 3.3 inches in Williams Township (Northampton County), 3.0 inches in Stroudsburg (Monroe County) and Rosemont (Montgomery County), 2.9 inches in Coatesville (Chester County), 2.8 inches in Morgantown (Berks County), 2.5 inches in Perkasie (Bucks County), Bossardsville (Monroe County) and Drexel Hill (Delaware County), 2.4 inches at the Lehigh Valley International Airport and Forks Township (Northampton County), 2.3 inches in West Chester (Chester County) and Royersford (Montgomery County), 2.1 inches in Macungie (Lehigh County), 1.5 inches at Beltzville Lake (Carbon County) and Wynnewood (Montgomery County), 1.2 inches in Doylestown (Bucks County) and 1.0 inch at the Philadelphia International Airport and Neshaminy Falls (Bucks County).||The precipitation was caused by a low pressure system that moved northeast from Florida early in the morning on the 17th to near Myrtle Beach, South Carolina at 1 p.m. EST on the 17th, Cape Hatteras, North Carolina at 7 p.m. EST on the 17th, just east of Wallops Island, Virginia at 1 a.m. EST on the 18th and eastern Long Island, New York at 7 a.m. EST on the 18th. The surface high pressure system was already east of the region before the precipitation arrived and the position made it tough for the cold air to remained locked in near the surface. The only place where temperatures remained below freezing was the Poconos.</t>
  </si>
  <si>
    <t>Bitterly cold temperatures, mainly in the teens and 20s below zero, combined with northerly winds to result in wind chill values as low as 40 below in portions of northeast Minnesota during the morning hours of January 19.</t>
  </si>
  <si>
    <t>A few storms developed over southwest Missouri during the overnight hours of 9 December.  The storms produced penny size hail and severe thunderstorm wind gusts up to 60 mph that damaged power poles.</t>
  </si>
  <si>
    <t>Thunderstorm winds damaged trees and power poles around Horseshoe Beach and southern portions of Dixie County.</t>
  </si>
  <si>
    <t>Numerous trees were down around Horseshoe Beach and southern portions of Dixie County.  A few power poles were snapped.</t>
  </si>
  <si>
    <t>A strong storm in the eastern Bering Sea produced snow and wind across the Kuskokwim Delta that resulted in a blizzard. To the west of this storm strong northwest wind and snow resulted in a blizzard in the Pribilof Islands.</t>
  </si>
  <si>
    <t>The waning drought from 2007, saw its classification improve out of the D2 category during the month.  Near normal precipitation amounts of 2.5 to 3.5 inches were common.</t>
  </si>
  <si>
    <t>Heavy lake effect snow developed over Iron County during the evening hours of January 1 and continued through daybreak on January 2. Total snow accumulations ranged from 6 to 8 inches.</t>
  </si>
  <si>
    <t>Strong low pressure in the Plains brought warm air into the region, melting much of the snow cover. Temperatures soared into the 60s near and south of I-80 on January 6-7, 2008. This resulted in record high temperatures at Moline, Illinois and Burlington, Iowa.</t>
  </si>
  <si>
    <t>A record high temperature of 61 was set at Burlington, Iowa on January 6, 2008. This shattered the previous record of 53 set in 1961. Another record high temperature was established on January 7 when the maximum reached 65 degrees. This broke the previous record of 61 set in 1900.</t>
  </si>
  <si>
    <t>A record high temperature of 63 was set at the Quad City Airport in Moline, Illinois on January 6, 2008. This shattered the previous record of 53 set in 1933. Another record high temperature was established on January 7 when the maximum reached 63 degrees. This broke the previous record of 54 set in 1949.</t>
  </si>
  <si>
    <t>A strong cold front moved through Western and Central Arizona Christmas night through the afternoon of December 26th. A variety of winter weather moved across the area including heavy snow, blowing snow, drifting snow, strong winds, and heavy rain in the lower elevations. Some warm air was pulled into the state ahead of the front...this caused snow levels to be higher than what was originally expected. Much of the heavier snow fell above 7500 feet...with a mix of rain...sleet...and snow from 6500-7000 feet. However...very strong winds also accompanied this front...causing severe blowing and drifting snow...as well as reduced visibility. Some roofs collapsed in the Flagstaff area from the weight of accumulated snow and ice.</t>
  </si>
  <si>
    <t>A winter storm brought high winds to the Little Colorado River in Apache County.  The ASOS at St Johns Airport had a peak wind gust of 59 MPH. 5.5 inches of new snow fell in Concho.</t>
  </si>
  <si>
    <t>An arctic air mass allowed for high temperatures to struggle into the single digits above zero during the day and below zero at night during the evening hours of January 19th into the morning hours of the 20th. Two deaths were reported with the cold being a contributing factor.</t>
  </si>
  <si>
    <t>Two deaths related to the cold temperatures were reported by local media outlets. A 61 year old woman was found deceased in her home in Michigan City as a result of hypothermia from exposure to the cold inside her home. Family members said that she had tried to conserve in the past for energy and may not have realized how cold it was. She was heavily dressed and found in her bed.  A 84 year old woman was found deceased in LaCrosse outside her residence. It is believed that she was locked out of her house and sucumb to the cold while curled up outside. Temperatures during the period were in the single digits above during the day and below at night with wind chills dropping as low as 25 below zero. Dates of death are estimated based on timing of arctic outbreak.</t>
  </si>
  <si>
    <t>Low pressure located over the eastern Great Lakes on Tuesday morning, January 1st, tracked east across central New York Tuesday afternoon, and off the New England coast by Wednesday morning on January 2nd. ||As this low pressure tracked east, a swath of light to moderate snow fell across much of eastern New York and western New England. ||Snow began early Tuesday morning, and continued through Wednesday morning. ||This storm system produced 2 to 4 inches of snow accumulation across northwest Connecticut, with the greatest amounts across the higher elevations of northern Litchfield County.||This snowfall led to hazardous travel conditions for both Tuesday morning, and for the Wednesday morning commute.</t>
  </si>
  <si>
    <t>Law enforcement reported penny size hail covering the ground in Cascade.</t>
  </si>
  <si>
    <t>A fast moving low pressure helped drop about 1 to 4 inches of snow across the Poconos on the morning of January 1st. The greatest accumulations were over the higher terrain. Precipitation began as snow or freezing rain between 5 a.m. and 6 a.m. EST on the 1st. It changed to all snow quickly as the intensity increased. The snow ended around 10 a.m. EST. Accumulations included 3.8 inches in Pocono Summit (Monroe County), 3.5 inches in Lake Harmony (Carbon County) and 1.8 inches in Blakeslee (Monroe County). The low pressure system responsible for the snow moved northeast from the Mississippi Valley on the morning of December 31st and passed through Lake Erie early on the morning of January 1st. By the early afternoon on the 1st, a secondary low pressure system formed on the cold front east of New Jersey as the primary low pressure system moved into Lake Ontario. This secondary became the primary low pressure system near Cape Cod, Massachusetts during the early evening on the 1st.</t>
  </si>
  <si>
    <t>Despite estimated ice accumulations from a slick glaze up to one quarter of an inch, residents of northeast Kansas were left relatively unscathed by freezing rain and freezing drizzle on the 18th.  Local law enforcement officials were quoted in the Topeka Capital Journal inferring that motorists simply heeded weather advisories and stayed home.  Traffic across the northeast corner of the state was noticeably light during the event, but unfortunately, several accidents still occurred.  Two injuries were reported in Shawnee County, and one in Wabaunsee County because of the slick conditions on bridges and overpasses.  Wet, slushy, and occasionally icy roadways were common during the morning hours elsewhere across the county warning area. Specific counties noted within this event were where injury accidents had been reported.</t>
  </si>
  <si>
    <t>Seven vehicle accidents caused by icy roadways were reported in Shawnee County. Two injuries were noted by local law enforcement.</t>
  </si>
  <si>
    <t>A strong cold front triggered upslope snow showers along and west of the Allegheny Front in west central Virginia beginning early on January 1st. These snow showers continued through the late evening hours of January 2nd. Wind gusts to 40 mph produced blowing and drifting of snow. The gusty winds and cold temperatures resulted in wind chill values below zero. Snowfall amounts around 2 inches were measured in Highland County.</t>
  </si>
  <si>
    <t>Virginia Department of Transportation as well as Cooperative Observers measured around 2 inches of snow in Highland County.</t>
  </si>
  <si>
    <t>A deep upper trough was sweeping through the eastern U.S. on the 8th.  An Arctic cold front accompanied the upper trough allowing unseasonably cold air to filtering into the southeast U.S.  Warp around moisture accompanying the upper trough resulted in light snow developing across north Georgia during the morning hours.  Strong winds combined with the snow and cold temperatures to result in unseasonably winter-like conditions for March.||Snowfall amounts were light and generally less than 1 inch.  A few spots in north Georgia did record up to 2 inches of snow, with 2.5 inches of snow the maximum report from a mountain top in Fannin county.  The majority of the snowfall amounts reported were only a trace.  Roads remained ice free as ground and surface temperatures remain just above freezing throughout the event.||Snowfall amounts more than a trace were as follows, Dade - 1.30 inches, Dawson - 1.50 inches, Fannin - 2.50 inches, Floyd - 0.20 inch, Gilmer - 1.75 inches, Murray - 1.50 inches, Towns - 0.50 inch, and Union - 1.00 inch.  Trace amounts were observed in several of the remaining north Georgia counties, generally north of a line from Carrollton, to Atlanta, to Gainesville.</t>
  </si>
  <si>
    <t>Snowfall of 1.00 inch was observed.</t>
  </si>
  <si>
    <t>March began with very welcome mild weather as temperatures reached 74ÔøΩÔøΩ at Keosauqua on the 2nd.  Iowa entered the month with an extensive and very moisture-rich snowpack over northern areas of the state.   Snowmelt, fortunately, was gradual, without any prolonged warm-ups.  Additionally, precipitation was well below normal over most of Iowa in March. The result was that snowmelt flooding, although widespread, did not reach severe proportions in most areas.  Preliminary precipitation totals varied from 0.43 inches at Swea City to 2.68 inches at Dubuque.  Snowfall was frequent during the month, and preliminary amounts ranged from just 0.3 inches at Washington to 12.0 inches at Sanborn.  The statewide average snowfall was 4.1 inches, which was 0.7 inches below normal.  The preliminary seasonal snowfall total for Iowa stands at 43.8 inches or 13.3 inches above normal to rank as the 14th snowiest season among 121 years of record.  Streamflow across Iowa was elevated through the month March.  Ice jams moved out of the stateÔøΩÔøΩÔøΩs rivers in the beginning of the month with some minor flooding along the Raccoon, Des Moines, Iowa, Cedar and Grand Basins in central Iowa.  Flooding would also occur downstream toward the Mississippi River.  The early March warm up would also cause snowmelt flooding with some water problems in central Iowa.  Streamflow would continue to be elevated for the rest of the month.  Two other periods of flooding occurred during the month and will be addressed later.  Since significant rainfall events were not the main issue, another extended narrative will not be composed.  The flooding that occurred during the month was not major and generally restricted to agricultural lands.  It was fortunate that precipitation for the month was below normal as there was a considerable snowpack at the beginning of the month.</t>
  </si>
  <si>
    <t>A strong push of moist and unstable air moved into Iowa during the day on the 24th.  Surface temperatures warmed into the low to mid 70s over much of western and southern Iowa with dew point temperatures in the low to mid 60s.  A cold front approached the state from the northwest during the evening.  The airmass was quite unstable with surface based lifted indices around -4 C. and most unstable CAPE around 2000 J/kg.  The shear was not real strong, but there was 30 to 40 kts of effective shear available.  CAPE in the -10 to -30 C. layer of the atmosphere was in the 200 to 300 J/kg range with 700 to 800 J/kg of DCAPE available.  The freezing level was relatively low, around 10,500 to 11,000 feet.  Thunderstorms erupted ahead of the approaching cold front.  Many of the storms produced hail with severe hail, with several reports of three quarter to one inch diameter hail reported from Audubon County northeast to Worth County, and east to Black Hawk County.  Golf ball size hail fell in Wright County south of the Dows area.  This was one of the larger reports.  A 60 MPH wind gust was reported as the storms moved through Hardin County.  One other report of high winds was received from Black Hawk County, where a pole shed was damaged.  The LCL was relatively low, in the 500 to 1000 meter range.  One tornado was reported north of Bancroft in Kossuth County early in the event.  A second tornado touched down in Hamilton County and caused tree damage and minor shed damage on 3 farms.  It was reported in an open area with little to no damage.  The shear values were strongest in that area as well.  The bulk of the severe weather moved out of the CWA just as a strong surface low pressure system begin to lift northeast along the advancing cold front.  A new round of severe weather moved into southwest Iowa and then into parts of central Iowa.  The severe weather from this second round was in the form of three quarter to one inch diameter hail.  Over the northeast part of the CWA, the main problem was with flooding and flash flooding. Rainfall over the northeast quarter of the CWA was in the 3 to 4 inch range, with spotty amounts as high as 5 inches in the Denver area.  Roads were washed out in numerous locations scattered from Tama County, north and northwest to Franklin County.  The areal flooding transitioned to significant river flooding, which will be addressed in a separate entry.</t>
  </si>
  <si>
    <t>Sandbagging operations were being done around the fire station due to flooding from the Dry Run Creek.</t>
  </si>
  <si>
    <t>A low pressure system developed over the central Gulf coast, then moved northeast across the Tennessee Valley. This surface low produced light to moderate accumulations of snow early in the morning. Following the surface low, an intensifying upper level low produced a more significant round of heavy snow during the late afternoon and nighttime hours. Four to eight inches of snow fell along and southeast of a line from Morganfield (Union County) through Princeton (Caldwell County) and Benton (Marshall County) to Murray (Calloway County). The highest amounts of 6 to 8 inches were over the Pennyrile region, including Owensboro, Henderson, Madisonville, and Hopkinsville. Isolated amounts to 10 inches were reported in Muhlenberg County. Gusty winds caused by a strong pressure gradient between the surface low and arctic high pressure over the upper Mississippi Valley caused blowing and drifting snow. Visibility was below one-quarter mile at times. Roads became snow-covered and very slippery, and a number of accidents occurred. A major wreck involved two tractor-trailer rigs on the Pennyrile Parkway in Henderson County. Three people were injured, none seriously. The northbound lanes of the parkway were shut down. About a dozen other accidents were reported in Henderson County. Drifts were commonly measured around one foot deep, with isolated reports of 2-foot drifts. Schools were closed.</t>
  </si>
  <si>
    <t>On February 1st, snow depth at Snoqualmie Pass was 130 inches, or 165 percent of normal.  On Friday, Feb. 8th, all 3 passes - Snoqualmie, Stevens and White, were all closed, the first time this had happened in 11 years.  While the snowfall did not cause any damage, the Washington DOT's snow removal budget was already over budget by $4.6 million.  Stevens Pass ski area suspended operations for Friday and Saturday since no one could get there.</t>
  </si>
  <si>
    <t>About 10 inches of snow, plus some-what warm and windy conditions, created avalanche hazards on Snoqualmie, Stevens and White passes.  The three day total snowfall at Snoqualmie Pass was 28 inches, at Stevens Pass 34 inches.</t>
  </si>
  <si>
    <t>Flooding occurred across central Indiana due to heavy rain.  Rain of five to more than eight inches fell on the 18th and 19th in much of southern Indiana near and south of U.S. Highway 50.  Many areas of southern Indiana were paralyzed for two or more days as a result.  Martin County declared an emergency and told drivers to stay off the roads until flood waters receded.</t>
  </si>
  <si>
    <t>Flooding occurred along the East Fork White River in Bartholomew County, including near Columbus, due to heavy rain.  Multiple roads were flooded due to heavy rain.  A school bus had to be rescued from flood waters on March 27th west of Columbus.  No injuries were reported.</t>
  </si>
  <si>
    <t>A winter storm generated hefty amounts of snow across the region... including 6 to 9 inches near Trinidad...Walsenburg...Rye...Rosita...San Isabel...Beulah...Colorado City and Aguilar.  Around a foot of snow fell around La Veta and Cuchara.</t>
  </si>
  <si>
    <t>Deep...moist northeast upslope flow produced areas of heavy snow including 6 inches near Colorado City...Cuchara and Buena Vista...and around 8 inches at Beulah...San Isabel and Rye.</t>
  </si>
  <si>
    <t>Moist westerly flow aloft generated over 8 inches of snow in the mountains surrounding Leadville in Lake County.  Leadville received 7 inches of snow as well.</t>
  </si>
  <si>
    <t>Strong winds and low relative humdity sparked a grassfire on the west edge of Pueblo.  Two mobile homes were destroyed.</t>
  </si>
  <si>
    <t>A grassfire destroyed two mobile homes on the west edge of Pueblo.</t>
  </si>
  <si>
    <t>A strong low pressure system and its associated cold front moved across west and central North Dakota during the afternoon and evening hours of Monday, March 24th. Mesonet data showed the highest wind gusts in excess of 65 mph across Mountrail, Mclean, and Morton Counties. Sustained winds greater than 40 mph were common over the entire warned area throughout the afternoon and early evening.</t>
  </si>
  <si>
    <t>Peak wind gust of 59 miles per hour reported at Killdeer.</t>
  </si>
  <si>
    <t>Emergency management reported CR-20 and CR-11 closed due to flooding around Carrollton.</t>
  </si>
  <si>
    <t>A low pressure system moved from western Nebraska Thursday (20th) into southern Iowa Friday (21st) morning. The system developed bands of heavy snow up into southeastern North Dakota and west central Minnesota Thursday night into Friday. Six to seven inches of snow fell from Lisbon (ND) to Forman (ND) to Lidgerwood (ND) and into southern Wilkin County (MN) by the morning of Friday. Snow continued into Clay County (MN) to produce nearly 8 inches near the Fargo (ND)/Moorhead (MN) area by Friday evening.</t>
  </si>
  <si>
    <t>A low pressure system moved from western Nebraska Thursday (20th) into southern Iowa Friday (21st) morning. The system developed bands of heavy snow up into southeastern North Dakota and west central Minnesota Thursday night into Friday. Six to seven inches of snow fell from Lisbon (ND) to Forman (ND) to Lidgerwood (ND) and into southern Wilkin County (MN) by the morning of Friday. Snow continued into Cass County (ND) to produce nearly 8 inches of snow near the Fargo (ND)/Moorhead (MN) area by Friday evening.</t>
  </si>
  <si>
    <t>Deepening low pressure moved into northwestern Wisconsin with a strong cold front extending from it into the southern Great Lakes. Abundant moisture and a strong wind field set the state for a line of strong to severe storms to move into northwest parts of Indiana during the late evening hours of April 25th into the early morning hours of the 26th. While most activity remained below severe limits, a small cluster of storms was able to tap the strong wind fields and cause damaging winds in some areas.</t>
  </si>
  <si>
    <t>Local law enforcement reported trees and power lines were blown down in and around Middlebury.</t>
  </si>
  <si>
    <t>Low pressure tracked out of Colorado and into Missouri on March 27, 2008. A warm front lifted northward into the region separating colder air to the north and mild air to the south. This temperature contrast led to a variety of weather conditions. North of a Belle Plaine to Maquoketa to Freeport line 2 to 4 inches of snow fell.  At Dubuque Iowa, a new record for seasonal snowfall was established. Along the Interstate 80 corridor, thundersnows were observed during the morning with isolated accumulations of around an inch mainly on grassy surfaces. South of I-80, several reports of pea size hail covering the ground up to a depth of one inch were received. One thunderstorm became severe and dropped penny size hail near Letts, Iowa in Louisa county.</t>
  </si>
  <si>
    <t>A trained spotter measured 4.0 inches of snow at Edgewood.</t>
  </si>
  <si>
    <t>Late in the evening of the 8th, a cold front was located along a line from the Turtle Mountains to just east of Bismarck (ND). By Saturday morning (9th), the front had moved into Minnesota, along a line from near Baudette to Detroit Lakes. Very little snow fell as the front moved through, as most locations reported an inch or less. However, north to northwest winds gusted from 45 to 55 mph behind the front, causing ground blizzard conditions in open country with wind chills from 25 below to 40 below zero. Snow plows were pulled in many areas, and some school events were cancelled. Interstate 94 was closed from Moorhead to Fergus Falls, U.S. Highway 2 was closed from East Grand Forks to Crookston, and U.S. Highway 75 was closed in Polk County.</t>
  </si>
  <si>
    <t>After the ground blizzard conditions that affected portions of northwest Minnesota during the day (9th), dangerous wind chills of 40 below to 50 below zero developed. By the morning of the 10th, temperatures alone dropped to 20 below to 30 below zero. Surface high pressure moved over the area by noon, allowing wind speeds to fall below 10 mph.</t>
  </si>
  <si>
    <t>Yet another long-duration snow event affected parts of south-central and southeast Wisconsin for about 20 to 21 hours.  Snow accumulations of 3 to 5 were noted.  However, 6 to 8 inches fell in the lakeshore counties of Ozaukee, Milwaukee, Racine, and Kenosha where some lake-enhancement moisture blended with the system snow.  An isolated maximum amount of 9.7 was measured on the UW-Milwaukee campus.  In Caledonia (Racine Co.), 8.2 was measured.  The Milwaukee Mitchell Airport had 7.5.  There was little winds with this system and snowplow crews were able to keep up with the accumulations.  Therefore this event in the lakeshore counties was not logged as a heavy snow event.  Synoptically, the snow was associated with an upper level weather disturbance that rotated west to east across southern Wisconsin.</t>
  </si>
  <si>
    <t>Low pressure across the Mississippi River Valley during the afternoon of February 25th moved through the Ohio River Valley on the 26th and across southern New England on the night of the 26th into the Gulf of Maine by the morning of February 27th. Snow overspread northern New York during the morning of the 26th and continued through the morning hours of the 27th before tapering to scattered snow showers by midday. ||Snowfall accumulations across northern New York were 6 to 12 inches along with some blowing and drifting snow due to brisk northwest winds of 15 to 25 mph with higher gusts. Some specific snowfall totals included; 11 inches in Ellenburg Depot (Clinton county), 9 inches in Tupper Lake (Franklin county) with 8 inches in Plattsburgh (Clinton county) and Newcomb (Essex county).</t>
  </si>
  <si>
    <t>Southerly winds brought warmer air across a snow depth of 3 to 6 inches, which caused dense fog to develop over the region on February 4, 2008. The fog formed in the morning in southeast Iowa, western Illinois and northeast Missouri, and then spread northward during the afternoon. Eventually the fog disippated during the evening hours.</t>
  </si>
  <si>
    <t>Low pressure developed over the southern Plains, spreading widespread heavy precipitation across western Kentucky. At the same time, high pressure over the upper Ohio Valley produced a cold easterly wind flow. The result was a crippling ice storm. Around one inch of ice caused extensive damage across parts of western Kentucky, along and north of a line from Paducah to Madisonville. Many of those same areas received two to four inches of sleet and snow. Numerous trees and power lines were brought down, knocking out power to many thousands of homes. Power outages lasted up to a week. Emergency shelters were established in several counties (including Livingston, Crittenden, and Hopkins Counties) for those without power for extended periods. The National Guard was mobilized in Crittenden and Livingston Counties to help conduct door-to-door welfare checks and direct traffic. Many roads were covered by downed trees and tree limbs. Even some major roads such as U.S. Highway 60 were closed or impassable for over 24 hours in Livingston and Crittenden Counties. Travel there was banned for all but emergency traffic. Near Paducah, a fatal accident occurred shortly after the onset of freezing rain (indirect fatality). A woman lost control of her SUV in a curve and hit a tree at 45 mph. That wreck was one of 14 weather-related crashes in McCracken County. A section of the Western Kentucky Parkway was closed from the Pennyrile Parkway to Dawson Springs while tree debris was cleared from the road. All roads into and out of Dawson Springs were blocked by trees at one point.</t>
  </si>
  <si>
    <t>Training thunderstorms along a slow moving frontal boundary produced localized flash flooding in Springfield.</t>
  </si>
  <si>
    <t>Rapidly rising water was reported near the intersection of Koke Mill Road and Washington Street on the west side of Springfield.</t>
  </si>
  <si>
    <t>A widespread snowstorm produced near blizzard conditions across much of central and southern lower Michigan in the afternoon and evening of February sixth.  Snowfall rates of one to two inches per hour occurred in the heaviest snow bands.||The height of the storm happened during the afternoon and evening commute, producing near zero visibilities and snow covered roads, making for very treacherous travel conditions. By the time the snow tapered off at around midnight, snow totals in excess of a foot were reported north of Interstate 96 to Route 10. ||Further south along the Interstate 94 corridor, a wintry mix of snow, sleet and freezing rain occurred, limiting snowfall totals. The storm developed down in Texas and strengthened as it tracked into Indiana.</t>
  </si>
  <si>
    <t>Yet another winter storm pounded parts of south-central and east-central Wisconsin with freezing rain that changed to snow accumulations of 6 to 12 inches.  Blowing and drifting of the snow was reported, and ice accumulations at the start were 1/10 to 1/8 of an inch.  The freezing rain melted some of the existing snow cover that resulted in some ponding of water in low spots before things changed to all snow.  Specific snow accumulations include 12 in Portage, 10.5 in Montello, 10.3 in Baraboo, 10 in both Berlin and La Valle, around 8 in northwestern Iowa County, 6 to 7 inches in western Dane County and the northern part of Lafayette County, 6 in far northwestern Green County and far northwestern Dodge County, 6 to 8 in far western Fond du Lac County, and 1 to 2 in western Sheboygan County.  Hundreds of vehicle accidents were reported by the media.  Scattered power outages affected about 30000 customers as tree branches fell onto power lines.  A section of a roof of a Baraboo business partially collapsed due to the weight of accumulated snow and ice.  A small part of the roof of a Wisconsin Dells business collapsed as well.  Numerous civic functions were cancelled ahead of time.  Synoptically, low pressure moved from eastern Texas to central Illinois to southeastern Wisconsin to northern lower Michigan.</t>
  </si>
  <si>
    <t>A low pressure system tracked northeast from the Ohio Valley into northern New England on Friday, February 1st, producing a significant mix of mainly sleet and freezing rain across portions of east central New York and adjacent western New England.||Precipitation began as a mix of snow and sleet Friday morning, before changing to sleet and freezing rain by early Friday afternoon. The precipitation then became mainly freezing rain, before changing to plain rain Friday evening.||Snow and sleet accumulations of 3 to 6 inches fell across portions of the southern Adirondacks, with amounts of 1 to 3 inches further south into the Lake George and Saratoga region, as well as across portions of the eastern Catskills, Schoharie Valley and Helderbergs.||In addition, ice accretion from freezing rain of one quarter, to one third of an inch fell across much of the Adirondacks, Mohawk Valley and the Lake George and Saratoga regions. This wintry mix led to hazardous travel conditions for the Friday evening commute, with numerous accidents reported. In addition, scattered power outages were reported due to downed limbs from ice accretion.</t>
  </si>
  <si>
    <t>A 39 year old woman died after her car slid off a road and hit a tree in Elizaville at approximately 1242 EST. She was driving southbound on Route 19 when she lost control of her car. Icy roads from freezing rain were believed to be a contributing factor in the accident.||In addition, 3 people were killed, while one was injured as the car they drove spun out of control on icy roads on Route 376 in East Fishkill Friday morning.  Their car crossed into the opposite lane and was then struck by a Town of East Fishkill Highway Department sanding truck. One male, age 2, survived the crash, and was in stable condition at Westchester Medical Center.</t>
  </si>
  <si>
    <t>A mix of snow...freezing rain...and rain affected southeast Wisconsin for about 12 hours.  Scattered slippery spots developed on some roads, resulting in dozens of vehicle accidents.  The rain and melting snow generated ponding of water of a depth of 6 to 2 feet in low spots.  STH 32 in Kenosha County had one lane closed due to standing water.  The canopy of a drive-in restaurant in the southern part of the city of Milwaukee collapsed due to the weight of rain-laden snow.  Synoptically, this event was the result of a low pressure moving from eastern Texas to central Illinois through southeastern Wisconsin to northern Lower Michigan.  Associated ice storm/winter storm conditions were found over parts of south-central and southeastern Wisconsin to the northwest of this winter weather event.</t>
  </si>
  <si>
    <t>Low pressure across the Mississippi River Valley during the afternoon of February 25th moved through the Ohio River Valley on the 26th and across southern New England on the night of the 26th into the Gulf of Maine by the morning of February 27th. Snow overspread Vermont during the morning of the 26th and continued through the afternoon hours of the 27th before tapering to scattered snow showers by evening.||Snowfall accumulations across Vermont were 6 to 12 inches with localized amounts around 15 inches in favored northwest slopes. In addition, brisk northwest winds of 15 to 25 mph with higher gusts created blowing and drifting snow. Some specific snowfall totals included; 16 inches in Cambridge (Lamoille county), 13 inches in Brookfield (Orange county), Jeffersonville (Lamoille county) and North Underhill (Chittenden county) with 10 inches in Woodstock (Windsor county), Chelsea and Union Village (Orange county), Northfield (Washington county), Essex Junction (Chittenden county) and Sutton (Caledonia county).</t>
  </si>
  <si>
    <t>On February 3, 2008 a strong upper air disturbance moving through Missouri, produced an intense overrunning situation across the|region. Many areas of eastern Iowa, western Illinois and northeast Missouri reported thundersnows. Snowfall rates of 2-3 inches per hour were observed with the thunder and lightning. The snow fell in a 4 to 7 hour period during the afternoon and evening hours. The heaviest band of snow fell in eastern Iowa from What Cheer and North English to Davenport and Clinton, to Mount Carroll, Illinois. The highest accumulation was 13 inches at What Cheer in Keokuk county. Two indirect deaths occurred in Louisa county due to an accident on a snow-covered county road.</t>
  </si>
  <si>
    <t>Snowfall amounts of 4 to 5 inches were noted across the county. According to the Muscatine Journal, snow played a role in a fatal accident in northern Louisa county near Fredonia on snow-covered county road G40. Two indirect fatalites to children occurred in the accident, ages 9 and 11.</t>
  </si>
  <si>
    <t>A low pressure system tracked from the lower Ohio Valley east toward the Mid Atlantic coast during Friday, February 22nd, to a position off the New England coast by Saturday morning on February 23rd.||This storm system spread a swath of moderate to locally heavy snowfall across portions of east central New York and adjacent western New England, beginning Friday evening, and ending early Saturday morning on February 23rd.||Snowfall amounts ranged from 6 to 12 inches across portions of the mid Hudson Valley and central and southern Taconics, with generally 3 to 6 inches elsewhere.||This moderate to locally heavy snowfall created hazardous travel conditions Friday night into Saturday morning, and also led to the closings, or delayed openings of many businesses Saturday morning.||Hundreds of accidents were reported Friday afternoon and evening, with the highest concentration occurring within the mid Hudson Valley.</t>
  </si>
  <si>
    <t>A low pressure system tracked northeast between Toledo and Cleveland and brought significant snowfall to most of southern lower Michigan on the first of February.  ||The heaviest snow occurred between midnight and daybreak before gradually diminishing during the mid to late morning hours. Snow continued to taper off to flurries in the afternoon before ending.  ||Approximately five to seven inches of snow fell south of a line from Muskegon to Clare.  There were several reports of eight inches of snow south and southwest of Grand Rapids, from Grand Haven to Burnips and Battle Creek.</t>
  </si>
  <si>
    <t>A strong upper level low pressure system combined with surface temperatures near the freezing mark resulted in  light ice accumulations on overpasses, bridges and elevated surfaces across the Big Country.  At times, this light freezing rain occurred simultaneously with large hail.  Since temperatures were between 31 and 34 degrees, most locations had less than a quarter inch of ice accumulations.</t>
  </si>
  <si>
    <t>Law enforcement officials reported very light accumulations of ice on trees and automobiles.</t>
  </si>
  <si>
    <t>A low pressure system tracked northeast from the central Plains into the southern Great Lakes during Sunday February 17th. A warm front associated with this low approached east central New York and western New England during the afternoon and evening hours, preceded and accompanied by a mixture of light freezing rain and rain.||This light freezing rain led to hazardous travel conditions Sunday afternoon and evening, particularly for the higher elevations of the Schoharie Valley and Helderbergs, extending into the Mohawk Valley, Lake George and Saratoga region, and the southern and western Adirondacks. Localized ice accretion of up to one tenth of an inch occurred within these areas, mainly on colder, exposed objects.||Several roadways were briefly closed due to the locally icy conditions.||Temperatures rose above freezing by late Sunday evening, allowing any freezing rain to change to plain rain.</t>
  </si>
  <si>
    <t>Tropical Storm Fay, which came ashore along the northeast Florida coast, moved slowly westward toward the Florida Panhandle from the 22nd through the 24th.  The rain bands from Fay produced sustained winds of 25 to 40 mph with frequent gusts over 45 mph.  These winds downed numerous trees and power lines throughout most of southwest and south central Georgia.  Rainfall amounts associated with the western semicircle of Fay's circulation generally averaged from one to three inches.  However, as Fay moved into the Florida Panhandle on the 23rd, it tapped into Gulf of Mexico moisture, which resulted in excessive rainfall on its east side.  Storm total rainfall during the 48-hour period from noon on the 22nd through the 24th varied from four to as much as 27.50 inches at Thomasville.  Much of this area experienced severe drought conditions, with low stream flows.  Nonetheless, the high volume of runoff resulted in minor to moderate flooding on many of the stem rivers and creeks.  The maximum sustained wind and peak wind measured was at Bainbridge on the 23rd.  The lowest sea-level pressure recorded was 1003 millibars.  A motorist was injured in Valdosta when a tree fell on his vehicle.  A 12-year-old boy drowned when he was swept away by flood waters while playing near a drainage ditch in Cairo.  Many area schools were closed on the 22nd and 25th.  Many area farmers were faced with flattened corn crops, bent cotton plants and as many as 600 downed pecan trees.  The following counties were declared disaster areas by the Governor: Baker, Berrien, Brooks, Colquitt, Decatur, Early, Grady, Lanier, Lee, Lowndes, Miller, Mitchell, Randolph, Seminole, and Thomas.</t>
  </si>
  <si>
    <t>There were scattered reports of downed trees and power lines throughout the county.  Rainfall from Fay varied between six and ten inches.</t>
  </si>
  <si>
    <t>A low pressure system developed over the central Gulf coast, then moved northeast across the Tennessee Valley. This surface low produced light to moderate accumulations of snow early in the morning. Following the surface low, an intensifying upper level low produced a more significant round of snow during the late afternoon and evening hours. Locally heavy snow fell in the Marion, Harrisburg, and Vienna areas, where four to five inches was reported. Gusty winds caused by a strong pressure gradient between the surface low and arctic high pressure over the upper Mississippi Valley caused blowing and drifting snow. Visibility was below one-quarter mile at times. Roads became snow-covered and very slippery, and a number of accidents occurred.</t>
  </si>
  <si>
    <t>After the ground blizzard conditions that affected eastern North Dakota during the day (9th), dangerous wind chills of 40 below to 50 below zero developed. By the morning of the 10th, temperatures alone dropped to 20 below to 30 below zero. Surface high pressure moved over the area by noon, allowing wind speeds to fall below 10 mph. Power was lost in the St. Thomas, Crystal, Edinburg, and Hoople areas around 4 am CST (10th). By the time it was restored around 745 am CST, residents reported that the temperatures inside their homes had fallen to around 60 degrees.</t>
  </si>
  <si>
    <t>A strong winter storm brought heavy snow and considerable blowing snow to portions of northeast Washington.  Numerous road closured occurred during and after the storm.  Highway two from Wilbur to Creston was closed.  In southern and western Spokane county, all county roads were closed on February 8th because of high snow drifts after the storm.  In the Spokane and Pullman areas, snow ended between 3-4 AM, but considerable blowing snow occurred through the morning.  At Spokane International, a peak wind gust of 52 MPH was measured at 5:02 AM.  In Pullman, a peak wind gust of 58 MPH was recorded at 5:06 AM.  In Clarkston, the Asotin County Library was closed after a combination of ongoing maintenance and strong winds caused some sheetrock to crack. Snow accumulations from this event ranged mostly from four to six inches.</t>
  </si>
  <si>
    <t>Flooding occurred across central Indiana due to heavy rain and snow melt.</t>
  </si>
  <si>
    <t>Flooding occurred along the East Fork White River in Martin County, including near Shoals, due to heavy rain and snow melt.</t>
  </si>
  <si>
    <t>Low pressure across the southern Mississippi River Valley on the morning of February 12th moved across the Ohio River Valley during the 12th and into New York and New England on the 13th. Snow overspread Vermont during the late evening hours of the 12th and continued into the morning hours of the 13th, where it mixed with and changed to sleet and freezing rain before it tapered to snow showers during the evening of the 13th. ||Combined snow and sleet accumulations of 3 to 6 inches, along with icing around 1/4  inch thick was found across much of Vermont. Power outages were recorded across southern Vermont and a two vehicle accident resulted in three fatalities near Middlebury (Addison county).</t>
  </si>
  <si>
    <t>A low pressure system tracked east across the Great Lakes on Saturday, February 9th, and then redeveloped along the New England coast by Sunday morning on February 10th. This storm system spread a swath of moderate snowfall across portions of east central New York and adjacent western New England from Saturday afternoon, into Sunday morning.||Moderate snowfall amounts of 3 to 7 inches fell across portions of the southern and western Adirondacks, western and central Mohawk Valley, the Lake George and Saratoga region, and the upper Hudson Valley. Most of the snowfall occurred Saturday afternoon, although additional accumulations occurred Sunday morning.||The snow tapered to scattered snow showers by late Sunday morning, before an arctic front swept across the region Sunday afternoon, accompanied by brief but locally intense snow squalls.</t>
  </si>
  <si>
    <t>High winds affected much of Southern New England as an arctic front moved through the area.  Winds gusted as high as 64 mph at Blue Hill Observatory and downed tree limbs and wires across much of Massachusetts.</t>
  </si>
  <si>
    <t>The Automated Surface Observing System at Blue Hill Observatory in Milton, Massachusetts (KMQE) recorded a wind gust of 60 mph.  No damage was reported.</t>
  </si>
  <si>
    <t>Heavy snow combined with wind shut down roads across southeastern Idaho.  Heavy snow fell in the Upper Snake River Highlands with 10 inches at Island Park and Marysville.  US Route 26 was closed from Ririe to the Wyoming state line.  Ten to eighteen inches of snow fell in the central mountains with 18 inches at Dollarhide and 16 inches at Vienna Mine.  Interstate 84 was closed from exit 216 to the Utah state line.  Ten to 12 inches of snow fell at Pine Creek Pass and Sedgewick Peak.  Twelve inches of snow fell at Franklin Basin.  Fourteen inches of snow fell at Mill Creek Summit.  US Highway 20 was closed from Butte City to Idaho Falls.</t>
  </si>
  <si>
    <t>US Highway 20 was closed from Carey to Arco and from Butte City to Idaho Falls.  Zero visibility reported in Taber with 4 foot snow drifts.  Total white out conditions reported in Bingham County.</t>
  </si>
  <si>
    <t>A low pressure system tracked east across the Great Lakes on Saturday, February 9th, and then redeveloped along the New England coast by Sunday morning on February 10th. This storm system spread a swath of moderate snowfall across portions of east central New York and adjacent western New England from Saturday afternoon, into Sunday morning. ||Snowfall amounts generally ranged from 1 to 3 inches across northwest Connecticut, with the greatest amounts across the higher elevations of northern Litchfield county.||The snow tapered to scattered snow showers by late Sunday morning, before an arctic front swept across the region Sunday afternoon, accompanied by brief but locally intense snow squalls.</t>
  </si>
  <si>
    <t>A low pressure system tracked east across the Great Lakes on Saturday, February 9th, and then redeveloped along the New England coast by Sunday morning on February 10th. This storm system spread a swath of moderate snowfall across portions of east central New York and adjacent western New England from Saturday afternoon, into Sunday morning. ||Moderate snowfall amounts of 3 to 7 inches fell across portions of the southern Vermont, with the greatest amounts across higher elevations of Bennington County. ||The snow tapered to scattered snow showers by late Sunday morning, before an arctic front swept across the region Sunday afternoon, accompanied by brief but locally intense snow squalls.</t>
  </si>
  <si>
    <t>A spotter reported a quarter inch of ice in Florence. The Cincinnati/Northern Kentucky airport recorded 1.6 inches of snowfall.</t>
  </si>
  <si>
    <t>As arctic air poured over the relatively warm Great Lakes, localized intense snowbands developed late Sunday afternoon on February 10th, and persisted through early Monday morning on February 11th.||Snowfall amounts ranged from 6 to 9 inches within the most persistent snow bands. These higher snowfall amounts were mainly confined to areas north of Route 28.||The locally heavy snow, combined with wind gusts exceeding 40 mph, created white out conditions within the intense snow bands, which, combined with significant snow accumulations and drifts, also resulted in some road closures.</t>
  </si>
  <si>
    <t>A severe thunderstorm toppled trees and power lines as it moved across northern Coffee County.</t>
  </si>
  <si>
    <t>Several trees were blown down on County Road 331.</t>
  </si>
  <si>
    <t>An avalanche destroyed a two-story vacation home built in 2007 near Lake Wenatchee.</t>
  </si>
  <si>
    <t>A strong winter storm brought heavy snow and areas of blowing snow to portions of Eastern Washington.  Snow accumulations ranged mainly between four to seven inches.  The west plains area of Spokane was hit hard by strong winds and blowing snow during the early morning hours of the 31st with brief but occasional blizzard conditions between 2 AM and 4 AM.  This resulted in the closure of highway two just west of Airway Heights on Highway two.  Significant blowing and drifting snow was also reported on the Palouse.  A trained spotter five miles southwest of Anatone picked up the most snow with ten inches of accumulation.  After this storm the state governor of Washington declared a state of emergency for several counties, including Spokane and Whitman.  Numerous road and school closures resulted from the storm.  For the first time since 1985 Washington State University in Pullman was closed on the 31st and remained closed on February 1st.  Transit buses in Pullman also stopped running.</t>
  </si>
  <si>
    <t>This is a continuation of the high/strong wind event which began late on January 31st.||A deep, negatively-tilted upper trough was rotating rapidly through the southeast U.S. from the afternoon of January 31st into the early morning hours of February 1st.  A very strong low-level jet of 60-70 mph or greater was noted just above the surface. Surface winds of 45 to 60 mph accompanied this system , particularly as a broad area of showers swept across the area during the evening hours and shortly after midnight.  These winds resulted in a number of trees and power lines being blown down, especially across north Georgia counties.  In advance of this system during the afternoon of the 31st, strong easterly winds across north Georgia, much of which was located in a cold air wedge, caused additional wind damage.||Damage during the early morning hours of the 1st occurred mainly in Dade, Chattooga, Whitfield, Murray, Towns, Dawson, and Lumpkin counties.  Dade, Chattooga, and Murray counties bore the brunt of the damage, where in each county a dozen or more trees and/or power lines were blown down.||In addition, a narrow line of thunderstorms was embedded within a large area of heavy rain accompanying the upper-level system.  This was the same line of thunderstorms that caused wind damage in Columbus during the evening of the 31st.  This line of thunderstorms caused lightning damage in Coweta and Butts county just before and just after midnight, respectively.</t>
  </si>
  <si>
    <t>This is a continuation of the high/strong wind event which began late on January 31st.||A deep, negatively-tilted upper trough was rotating rapidly through the southeast U.S. from the afternoon of January 31st into the early morning hours of February 1st.  A very strong low-level jet of 60-70 mph or greater was noted just above the surface. Surface winds of 45 to 60 mph accompanied this system , particularly as a broad area of showers swept across the area during the evening hours and shortly after midnight.  These winds resulted in a number of trees and power lines being blown down, especially across north Georgia counties.  In advance of this system during the afternoon of the 31st, strong easterly winds across north Georgia, much of which was located in a cold air wedge, caused additional wind damage.||Damage during the early morning hours of the 1st occurred mainly in Dade, Chattooga, Whitfield, Murray, Towns, Dawson, and Lumpkin counties.  Dade, Chattooga, and Murray counties bore the brunt of the damage, where in each county a dozen or more trees and/or power lines were blown down.</t>
  </si>
  <si>
    <t>A low pressure system in the southern plains moved east into the Ohio Valley, bringing snow that changed to sleet and freezing rain as warmer temperatures were pulled into the region.</t>
  </si>
  <si>
    <t>A half inch of ice and seven tenths of an inch of snow was measured in Miami township.</t>
  </si>
  <si>
    <t>A waterspout was observed just off the coast of Gulf Resort Beach.</t>
  </si>
  <si>
    <t>A waterspout was observed near U.S. Highway 98 and State Road 79 near Gulf Resort Beach.</t>
  </si>
  <si>
    <t>A low pressure system developed over the central Gulf coast, then moved northeast across the Tennessee Valley. This surface low produced light to moderate accumulations of snow early in the morning. Following the surface low, an intensifying upper level low produced a more significant round of heavy snow during the evening through the overnight hours. Four to eight inches accumulated along and east of a line from Petersburg to Evansville. The four-inch amounts were in Evansville, and amounts increased with eastward extent. Up to 8 inches fell in Spencer County. Gusty winds caused by a strong pressure gradient between the surface low and arctic high pressure over the upper Mississippi Valley caused blowing and drifting snow. Visibility was below one-quarter mile at times. Roads became snow-covered and very slippery, and a number of accidents occurred. Drifts were commonly measured around one foot deep, with isolated reports of drifts to two feet.</t>
  </si>
  <si>
    <t>A steady band of heavy snow produced 24 hour snowfall of 9 to 15 inches in the higher elevations of the county.</t>
  </si>
  <si>
    <t>Very strong winds combined with low humidities fueled multiple wildfires across northeast Montana this afternoon.  Two of these fires grew out of control for several hours and destroyed a combined 5000 acres.</t>
  </si>
  <si>
    <t>A wildfire began 12 miles north of Wolf Point and grew to approximately 1500 acres before terminating 14 miles east-northeast of Wolf Point.</t>
  </si>
  <si>
    <t>A long lived supercell thunderstorm moved across northwest Florida producing two tornadoes.</t>
  </si>
  <si>
    <t>A strong EF1 tornado first touched down west of Highway 29 and to the south of Molino Road. The tornado then moved northeast just to the south of Molino Road to near Old Molino and then crossed the Escambia River and dissipated just east of the river. The tornado damaged approximately 60 structures, including homes, storage buildings and businesses sustained varying degrees of damage ranging from minor to heavy. Forty of the structures were uninhabitable. No injuries were reported.</t>
  </si>
  <si>
    <t>A slow moving frontal boundary resulted in heavy snow across much of Eastern Washington.  The frontal boundary lifted north over Spokane county on the 26th with primarily rain and significant mountain snow observed south of this boundary over southeast Washington.  A trained spotter in the northeast Blue Mountains four miles west of Anatone measured 19 inches of snow, with other reports of 15 to 17 inches.  Very significant valley accumulations occurred north of the frontal boundary over north Spokane County including the higher elevations such as Airway Heights and South Hill, extending north to the northeast Washington Mountains.   On South Hill in Spokane 17 inches of snow was measured.  The National Weather Service Office in Spokane picked up 15 inches of accumulation, with 13 inches at Spokane International Airport.  Mount Spokane ski resort was hit especially hard with 30 inches of accumulation.  Most other locations in the northeast Washington Mountains received between 12 to 18 inches.  The Davenport area in the Upper Columbia Basin received more than a foot of snow. Accumulations on the Washington Palouse ranged from six to nine inches.  Numerous road and school closures as well as power outages resulted from the storm.  Highway 195 from Pullman to the Idaho State Line closed on the 29th and remained closed until February 4th as additional storms brought more snowfall and blowing snow. State Route 272 which connects Colfax to the Palouse, also closed on the 29th and did not reopen until February 5th. These closures resulted in stranded residents in Colton and Uniontown. In Spokane, public schools closed for the first time since 1996.  Spokane City Hall closed on the 28th for the first time since 1980.  Eastern Washington University in Cheney also was closed on the 28th and 29th.</t>
  </si>
  <si>
    <t>Flooding occurred along the Wabash River in Lawrence County, including near Rivervale, due to heavy rain and snow melt.</t>
  </si>
  <si>
    <t>A cold front moved across Southern New England resulting in strong, gusty winds.  Trees, branches, and wires were downed by the winds resulting in power outages in some areas.</t>
  </si>
  <si>
    <t>The Automated Surface Observing Station in East Milton, MA (KMQE) recorded sustained wind speeds of 43 mph and gusts to 57 mph.  No damage was reported.</t>
  </si>
  <si>
    <t>Another storm system brought heavy snow to portions of the North-Central Mountains.  Storm totals included 12 inches at Fremont Pass, 11 inches at Copper Mountain, with 9 inches Keystone Ski Area and Loveland Pass.</t>
  </si>
  <si>
    <t>Storm totals included:  12 inches at Fremont Pass, 11 inches at Copper Mountain, 9 inches at Keystone Ski Area and Loveland Pass.</t>
  </si>
  <si>
    <t>Warm and moist air in concert with an upper level disturbance, interacting with an arctic airmass over the region resulted in moderate to heavy sleet  with thunder and lightning across south-central and southeast Kansas during the early morning hours of February 21st. The sleet only lasted a few hours, but accumulated to a depth of 3 inches in Winfield.</t>
  </si>
  <si>
    <t>Areas of light freezing drizzle and flurries likely contributed to a fatal car accident (indirect) around 1:50 a.m. in Hesston on February 21st. A 24-year-old Goessel man was killed in the 500 block of South Ridge Road in Hesston when his vehicle slid off the road and struck a tree. He was pronounced dead at the scene. Ice and snow accumulations were very minor, but enough to create slick conditions. Information courtesy The Hutchinson News.</t>
  </si>
  <si>
    <t>A line of thunderstorms moved across southwest Alabama and produced high winds that caused roof damage and downed several trees. Large hail and a funnel cloud were also reported.</t>
  </si>
  <si>
    <t>Low pressure tracking across Maine during the 5th brought heavy snow to northeast Aroostook county. Snow began during the morning of the 5th...then continued through the evening. Storm total snow accumulations ranged from 6 to 8 inches.</t>
  </si>
  <si>
    <t>Storm total snow accumulations ranged from 6 to 8 inches.</t>
  </si>
  <si>
    <t>Southerly winds brought warmer air across a snow depth of 3 to 6 inches, which caused dense fog to develop over the region on February 4, 2008. The fog formed in the morning in southeast Iowa, western Illinois and northeast Missouri, and then spread northward during the afternoon. Eventually the fog disippated during the evening hours. A muli-vehicle accident occurred west of Rutledge in Scotland county during the fog, resulting in an indirect injury to a motorist.</t>
  </si>
  <si>
    <t>A period of cold temperatures combined with winds of 15 mph produced Extreme Wind Chills at:|Zone 201 - Wainwright ASOS Lowest Wind Chill -65 F.|Zone 203 - Deadhorse ASOS Lowest Wind Chill -67 F.</t>
  </si>
  <si>
    <t>Blizzard conditions likely occurred for a few hours overnight on the 19th, at Wales on the Bering Strait Coast, based on winds and visibility reported at the Tin City AWOS.</t>
  </si>
  <si>
    <t>Blizzard conditions were likely on Saint Lawrence Island during the night of the 18th, as reported by the Gambell AWOS.</t>
  </si>
  <si>
    <t>Strong west winds likely produced blizzard conditions at Kaktovik on the 23rd, as reported by the Barter Island AWOS. Wind gusts reached 45 knots (51 mph).</t>
  </si>
  <si>
    <t>A winter storm produced heavy snow across the region including 6 to 8 inches around Beulah...Fort Garland...and Aguilar.  Ten to 12 inches of snow was noted near Rye...San Isabel...La Veta and Florissant.  Around 16 inches of snow occurred near Westcliffe...Cuchara and Rosita.  Finally...24 inches of snow was reported at Del Norte.</t>
  </si>
  <si>
    <t>A surface warm front lifted northward across the area just a few hours prior to the onset of a severe weather outbreak while a cold front approached from the northwest.  A meso-low developed across northeast Georgia and enhanced the shear through the low-levels of the atmosphere.  The arrival of a potent shortwave and associated strong dynamics by late afternoon were able to overcome limited instability and the stabilizing influences of the chilly Atlantic Ocean, allowing for a long-lived severe weather outbreak.  National Weather Service Storm Damage Teams confirmed eight tornadoes, up to an EF1 on the Enhanced F-scale.  The teams also observed evidence of strong microbursts and rear-flank downdraft damage.  Large hail up to 1.75 inches and straight line wind damage up to 95 mph also occurred.  The National Weather Service Storm Prediction Center upgraded the area from a moderate risk for severe weather to a PDS high risk early in the afternoon.</t>
  </si>
  <si>
    <t>A trained spotter reported trees down across road.</t>
  </si>
  <si>
    <t>A surface trough embedded within the trade flow, and an upper trough southwest of the Aloha State, enhanced showers and thunderstorms over the islands.  There was ponding on roadways, and small stream and drainage ditch flooding.  No significant injuries or property damage were reported.</t>
  </si>
  <si>
    <t>Heavy rains and melting snow have caused flooding and mud problems across the Navajo Nation. As many as 2,500 residents in the Tselani/Cottonwood area could only travel at night when the mud froze. A state of emergency was declared from January 29th to March 31.</t>
  </si>
  <si>
    <t>Heavy rain and melting snow caused may of the roads across Navajo Nation to become impassible.  A state of emergency was declared from January 29 to March 31st. The Navajo Nation Council allocated $25,000 emergency funds for each of the Chapters.</t>
  </si>
  <si>
    <t>Spotters reported golf ball sized hail on the southeast side of Bird City.</t>
  </si>
  <si>
    <t>A strong low pressure system moved from Texas northeast across western Kentucky. Widespread heavy rainfall along and east of the storm track brought areas of flooding. Most of western Kentucky averaged from two to four inches of rain.</t>
  </si>
  <si>
    <t>Two people were rescued from their partially submerged vehicles on flooded Hopkinsville streets. One of the rescues occurred at a bridge over the Little River, which experienced major flooding. The bridge was completely submerged. The vehicle stalled in several feet of water. The woman climbed onto the roof of the car. Firefighters using a ladder truck extended the 100-foot ladder to her vehicle. Three firefighters guided her to safety along the ladder. In a second water rescue attempt, a car was swept downstream into a clump of trees. The driver of the car was found on the roof of the vehicle, which was in several feet of flowing water. Firefighters entered the water with life jackets and safety lines to retrieve the man. No injuries were reported in either rescue attempt.</t>
  </si>
  <si>
    <t>Strong low pressure tracked from Arkansas into central Ohio, bringing a swath of precipitation to all of northwestern Ohio. The heaviest snow fell across far northwestern Ohio across Williams County, where around six inches fell. South of Williams County, amounts were generally in the one to four inch range as sleet and some freezing rain mixed in.</t>
  </si>
  <si>
    <t>Spotters reported between one quarter and one half inch of sleet, along with one to three inches of snow and some freezing rain. This caused slippery travel conditions across the county.</t>
  </si>
  <si>
    <t>Another area of low pressure tracked across central Indiana into central Ohio. Snow was spread north of the low but remained confined to mainly Jay County where 4 to 6 inches of snow fell along with blowing and drifting snow, causing difficult travel.</t>
  </si>
  <si>
    <t>A surface warm front lifted northward across the area just a few hours prior to the onset of a severe weather outbreak while a cold front approached from the northwest.  A meso-low developed across northeast Georgia and enhanced the shear through the low-levels of the atmosphere.  The arrival of a potent shortwave and associated strong dynamics by late afternoon were able to overcome limited instability and the stabilizing influences of the chilly Atlantic Ocean, allowing for a long-lived severe weather outbreak.  National Weather Service Storm Damage Teams confirmed eight tornadoes, up to an EF1 on the Enhanced F-scale.  The teams also observed evidence of strong microbursts and rear-flank downdraft damage.  Large hail, up to golf ball size, and straight-line wind damage, up to 95 mph, also occurred.  The National Weather Service Storm Prediction Center upgraded the area from a moderate risk for severe weather to a PDS high risk early in the afternoon.</t>
  </si>
  <si>
    <t>A few trees were down near the intersection of Plantersville Road and Jackson Village Road.</t>
  </si>
  <si>
    <t>An area of thunderstorms with torrential rain occurred on the cool side of a stationary front that extended from western Tennessee through central Kentucky. Rainfall amounts were generally from one to two inches, most of which fell within two hours.</t>
  </si>
  <si>
    <t>Several roads were closed by flooding. Standing water was reported over roads in numerous places. Some creeks rose above bankful.</t>
  </si>
  <si>
    <t>Six to eight inches of water was over a road in Johnston City.</t>
  </si>
  <si>
    <t>Low pressure approaching from the Great Lakes re-developed along the Maine coast during the 1st. The low then rapidly intensified while tracking along the Maine coast to the maritimes from the night of the 1st through the 2nd. Snow developed during the morning of the 1st...with heavy snow expanding northward through the late morning and afternoon hours. Snowfall rates of 1 to 2 inches per hour were common...with localized rates occasionally reaching 3 to 4 inches per hour. The snow diminished...from south to north across the region...from late on the 1st through the 2nd. Storm total snow accumulations across the region generally ranged from 8 to 13 inches...though local totals to around 15 inches occurred across portions of Washington county beneath the more persistent heavier snow bands.|Sustained winds of 20 to 30 mph...with occasional gusts in excess of 40 mph...contributed to extensive blowing and drifting snow during the 2nd with near whiteout conditions at times. Winds then diminished during the evening of the 2nd. The combination of gusty winds and snow weighing down tree limbs and power lines contributed to around 700 customers losing power in parts of Downeast Maine from late on the 1st into the 2nd.</t>
  </si>
  <si>
    <t>Numerous strong to severe thunderstorms developed along and north of Interstate 20 in a region of very unstable air and strong wind shear as a strong upper level disturbance approached from the southwest. Two supercell thunderstorms developed along the dryline, then moved east into the Big Country where the first report of a brief tornado touched down south of the town of Rotan. These storms continued to move east towards the U.S. Highway 277 corridor where one of the supercells rapidly intensified just west of Anson. Straight line winds associated with a powerful rear flank downdraft caused widespread damage across Anson and surrounding rural areas. Many power poles were snapped just north of Anson on U.S. Highway 277. Many trees were either uprooted or had their branches snapped by the severe thunderstorm wind gusts. High winds caused roof damage, destroyed outbuildings, and overturned tractor trailers. Winds were estimated at 70 to 90 mph. An EF0 tornado with winds estimated at 65 to 85 mph caused damage to power poles 5 miles north of Anson and caused some roof damage to a home 5 miles west-southwest of Avoca. This severe thunderstorm weakened slightly as it moved east before strengthening once again just east of Albany where more wind damage was reported as well as another report of a tornado by storm chasers. Widespread hail damaged crops, homes, and automobiles, with sizes ranging from quarter to baseball size. There was also reports of flash flooding in the town of Lueders.</t>
  </si>
  <si>
    <t>An area of thunderstorms, including a few supercells, developed along a cold front that was pushing into eastern Nebraska and also along a weak warm front that extended just ahead of the cold front.  The storms were fed by a very strong low level jet that increased in intensity and helped create the wind shear favorable for the supercells, including one which produced a short-lived tornado in Johnson, Nebraska.  The storms also produced a small area of very heavy rain.  Virginia in Gage county reported around 4 inches with a little over 2 inches reported in Tecumseh which is in Johnson county.  The heavy rain produced isolated flash flooding and river flooding.||This weather system eventually produced 3 to 8 inches or more of heavy wet snow on April 25th from northern Nebraska into North Dakota and western Minnesota.  Freezing rain was also reported over sections of eastern South Dakota from this storm.</t>
  </si>
  <si>
    <t>A powerful winter storm moved from the lower Mississippi River Valley on the morning of March 4th, into the Ohio River Valley during the night and across New England on the 5th. ||Snow and sleet overspread northern New York during the night of March 4th and accumulated several inches prior to changing to freezing rain during the early morning hours of the 5th. Freezing rain accumulated around an half inch across northern New York during the morning of March 5th, prior to it ended before noon.||School cancellations, scattered power outages and numerous vehicle accidents resulted from the very hazardous conditions.</t>
  </si>
  <si>
    <t>A powerful storm system, that originated over Arizona and New Mexico, allowed a substantial amount of Gulf of Mexico moisture, to surge north into the center of the United States. Meanwhile, a frontal boundary had stalled across southern Missouri, allowing this moisture to be lifted into central Missouri, in the form of heavy showers and thunderstorms,  March 16 and 17, 2008. Many locations received in excess of one inch of rainfall, with a stripe of 2 to 3 inches of accumulated rainfall, across central Missouri. This led to expansive flooding of area streams and rivers, with numerous state and county roads closed due to high water.</t>
  </si>
  <si>
    <t>The Lamine River near Otterville crested at 17.18 feet, or 2.18 feet above flood stage.</t>
  </si>
  <si>
    <t>Torrential rainfall amounts from 5 to 9 inches occurred over a two-day period, causing a major flood event. A very slow-moving cold front over southwest Illinois and southeast Missouri provided the focus for prolonged heavy rainfall. A deep southwest wind flow brought subtropical moisture across the frontal zone. The two-day rainfall amount was 7.70 inches at the Evansville airport. Other two-day totals included: 8.70 near Darmstadt (Vanderburgh County), 7.30 at Ft. Branch (Gibson County), and 9.29 at Wadesville (Posey County). The lowest amounts were northeast of Evansville in Pike County, where 4.83 inches was reported near Petersburg.</t>
  </si>
  <si>
    <t>Three young boys were rescued unhurt when their boat capsized in Anderson River backwaters just southeast of New Boston. Several stranded motorists were rescued. At least one family was rescued from a flooded home in St. Meinrad. A home near the Anderson River was sandbagged. Schools were closed. Numerous roads were closed, including roads that don't normally flood. Major roads that were closed included portions of U.S. Highway 231, Indiana 62, and Indiana 161. Some damage occurred to county roads.  Some water entered the Spencer County courthouse and other structures around the county. Residents of a house on Indiana 66 could access their house only by boat.</t>
  </si>
  <si>
    <t>Low pressure tracked across portions of northern Indiana, spreading a swath of moderate to heavy snow across parts of far southern Lower Michigan. Accumulations of 6 to locally as much as a foot of snow occurred with the highest observed in Coldwater in Branch County.</t>
  </si>
  <si>
    <t>Spotters reported six to eight inches of snow falling across the county.</t>
  </si>
  <si>
    <t>A powerful winter storm moved from the lower Mississippi River Valley on the morning of March 4th, into the Ohio River Valley during the night and then across New England on the 5th.||Snow and sleet overspread Vermont during the night of March 4th and accumulated a few inches inches prior to changing to freezing rain during the early morning hours of the 5th. Freezing rain accumulated around 1/4 of an inch across portions of Vermont, prior to it ended around noon.||In addition, strong winds which gusted to near 50 mph combined with accumulated ice on trees that resulted in scattered downed tree branches and limbs.||School cancellations, scattered power outages and numerous vehicle accidents resulted from the very hazardous conditions.</t>
  </si>
  <si>
    <t>A storm system intensified as it moved toward the southeastern states on Saturday Night May 10th and Sunday, May 11th. The combination of warm unstable air and strong wind shear increased the potential for severe thunderstorms and tornadoes across much of the region with a Moderate Risk area issued by the Storms Prediction Center for Sunday. An upper jet axis moved across central Georgia with vertical lift along and north of the jet axis leading to widespread convection over much of southern Georgia.</t>
  </si>
  <si>
    <t>Wayne County Emergency Management power went out for most of the City of Jesup as the storm moved across the city.</t>
  </si>
  <si>
    <t>A storm system across the Ohio River Valley on March 19th, moved into the Gulf of Maine during the morning of the 20th and into New Brunswick Canada by the 21st. A mix of rain, sleet and snow overspread much of central and northern Vermont during the night of the 19th and then changed to snow during the early morning hours of the 20th before tapering to snow showers during the early morning hours of the 21st.||Snowfall amounts across central and northern Vermont, away from the Champlain Valley, was 3 to 6 inches. Some specific snowfall totals included; 6 inches in Hanksville (Chittenden county), Waitsfield and Waterbury (Washington county), 5 inches in North Underhill (Chittenden county), Island Pond (Essex county), and Worcester (Washington county) with 4 inches in South Lincoln (Addison county), Brookfield (Orange county) and Sutton (Caledonia county).</t>
  </si>
  <si>
    <t>A strong push of warm and unstable air pushed north into Iowa during the day on the 6th.  Surface temperatures warmed into the upper 70s to mid 80s across the state, with dew point readings in the 55 to 60 degree range.  A cold front moved into the state from the northwest as an upper level short wave lifted northeast across the state during the evening.  Most unstable CAPE values were in the 1000-2000 J/kg range by the late afternoon.  There was sufficient shear available with the effective shear in the 40 to 50 kt range across the north half of the state.  The LCL was quite high, in the 1250 to 1500 meter range.  Cape in the -10 to -30 C. layer of the atmosphere had around 200 J/kg of CAPE available.  Downdraft CAPE was in the 700 to 900 J/kg range as the soundings indicated an inverted V structure.  The freezing level was around 12,000 feet.  Thunderstorms fired in a broken line extending from the far northwest corner of Iowa, southwest into Nebraska.  The storms became severe quite quickly as they advanced east.  Many of the storms produced hail of around one half inch in diameter or so.  Several produced hail of three quarters of an inch to one inch in diameter.  The hail would have likely been larger if not for the lack of significant CAPE in the -10 to -30 C. layer.  As the line evolved, it became solid from north central into west central Iowa.  Initially, the northern part of the line took on a bow echo configuration and produced high winds across north central into northeast Iowa.  The winds blew over a semi-tractortrailer rig near the 197 mile post on Interstate 35.  The bow echo feature continued east into northeast Iowa.  As the line moved through Bremer County, high winds blew down road signs and caused damage at the Wal-Mart store there.  This feature left an outflow boundary extending east to west across central Iowa.  The boundary provided the focal point for additional thunderstorms, which trained across parts of central into northeast Iowa.  Farther to the west, many of the storms produced hail and some heavy rainfall.  Flooding became a problem with many areas reporting small stream and urban flooding.  Flash flooding, as well as areal flooding, became a problem over Wright and Hardin Counties where 3 to 5 inches of rain fell.  One of the harder hit areas was in Hardin County at Alden where nearly 5 inches of rain was reported in under three hours.  A report of 6.25 inches was received from west of Iowa Falls in Hardin County.  This was over a period of six and one half hours.  Numerous roads were closed in these two counties with water anywhere from 6 to 24 inches deep running across the roads.  In addition, heavy rain fell in the city of Boone in Boone County with water reportedly flowing 6 to 12 inches deep over a number of roads.  There were several road closures in the city of Boone.</t>
  </si>
  <si>
    <t>Narrow but heavy bands of snow affected portions of the Missouri Ozarks during the morning hours of March 4.  Snow bands as narrow as 20 miles produced accumulations up to 8 inches. Nearly whiteout conditions were reported within these intense snow bands where hourly accumulations approached 2 inches per hour.</t>
  </si>
  <si>
    <t>Heavy snow accumulations of 4 to 7 inches fell within a 20 mile wide band across the county. Snowfall rates approached 1 inch per hour at the height of the event resulting in a rapid deterioration of road conditions.</t>
  </si>
  <si>
    <t>A wave of low pressure, a warm front, a shortwave, and a low level jet all combined to produce severe thunderstorms on Cape Cod.</t>
  </si>
  <si>
    <t>Penny sized hail fell near Rock Harbor.</t>
  </si>
  <si>
    <t>Heavy rainfall amounts from 2 to 6 inches occurred over a two-day period, causing significant flooding. A very slow-moving cold front over southwest Illinois and southeast Missouri provided the focus for prolonged heavy rainfall. A deep southwest wind flow brought subtropical moisture across the frontal zone. The heaviest rainfall, from 4 to 6 inches, occurred in counties along the Ohio River. The two-day rainfall amount at the Paducah National Weather Service office was 4.40 inches. Other two-day totals included 5.72 at Henderson and 5.11 near Sturgis (Union County). The lowest totals occurred southeast of Paducah, especially in the Hopkinsville area. Two-day rainfall was 2.50 at Pembroke (Christian County) and 2.75 at Hanson (Hopkins County).</t>
  </si>
  <si>
    <t>Several roads were closed due to flooding. Kentucky 109 between Clay and Wheatcroft was closed due to two feet of water across it. Most of the other roads were near Clay and in the Slaughter area. State Route 132 between Dixon and Clay was covered with water but not closed.</t>
  </si>
  <si>
    <t>There was a brief high wind event that caused no damage on Feb 5th, and a short lived strong wind event late on the 6th and early 7th which caused minor damage.  About 4 inches of snow fell over the Hood Canal area on the 6th.</t>
  </si>
  <si>
    <t>Brief high wind caused no reported damage.</t>
  </si>
  <si>
    <t>Widespread flooding was reported along and south of a northward moving warm front across the lower Toledo Bend and Sam Rayburn country of Deep East Texas into the piney woods of northeast Texas.  These storms trained across the same area for most of the pre-dawn hours of the 30th as well as during the day.  Large hail and damaging thunderstorm wind gusts were reported across portions of the region as well with isolated tornadoes reported across portions of Deep East Texas and west central Louisiana during the afternoon hours of March 30th.</t>
  </si>
  <si>
    <t>Highway 87 was flooded north of Hemphill, Texas. Many roads across the northern part of the county were flooded.  Many roads and bridges also washed out. Numerous homes and businesses were flooded throughout the county as well.</t>
  </si>
  <si>
    <t>A squall line of severe thunderstorms moved across the Delmarva Peninsula overnight on the 4th and produced wind damage.</t>
  </si>
  <si>
    <t>A severe thunderstorm tore down large tree limbs and wires in Rehoboth Beach.</t>
  </si>
  <si>
    <t>An area of low pressure moving over West Virginia pushed a strong cold front through the region during the early morning hours of March 5th. This front triggered several strong to severe thunderstorms with gusty winds as well as heavy rain. Several lines of thunderstorms crossed the region from the evening of March 4th through the early morning of March 5th. Heavy rain lead to several road closures due to flooding and several flooded basements. Wind gusts in excess of 50 mph were measured at several locations, with a maximum wind gust of 73 mph measured in White Plains, MD. There were numerous reports of trees and power lines down across northern and central Maryland. The most significant wind damage occurred in St. MaryÔøΩÔøΩÔøΩs County, with numerous trees and power lines downed and several homes destroyed. Storm surveys in St. Marys County were conducted by NWS and St. Marys Country Emergency Management.</t>
  </si>
  <si>
    <t>St. Mary's County Emergency Management reported 3 homes damaged along Wheeler Farm Lane in Chaptico. Each home sustained shingle and siding damage. A boat overturned in one yard. A tobacco barn was completely destroyed. A nearby automated observation at St. Inigoes measured a wind gust of 50 knots.</t>
  </si>
  <si>
    <t>Strong low pressure tracked from Arkansas into central Ohio, bringing a swath of precipitation to all of northern Indiana. A band of heavy snow, with amounts ranging from six to ten inches, extended from Cass county Indiana northeast through Whitley and Allen counties. Some sleet was also mixed in with higher amounts noted north and south of the heavy snow. Drier air allowed for lighter snow amounts and a bit more in the way of sleet into northwestern Indiana where amounts were in the one to four inch range. At least one fatality was reported in the area when a 78 year old Kosciusko county resident was killed when her car was struck by another, sending the woman's vehicle into a tree. She was pronounced dead at a local hospital.</t>
  </si>
  <si>
    <t>Spotters reported three to six inches of snow, along with up to a quarter inch of sleet, causing slippery conditions. A 78 year old woman was killed in a car accident when her vehicle collided with a SUV on slippery roads. The woman's vehicle than impacted a tree.</t>
  </si>
  <si>
    <t>A strongly sheared, but weakly unstable environment and pockets of surface temperatures into the 50s allowed for strong winds just above the surface to be brought to the ground in isolated low topped supercells.</t>
  </si>
  <si>
    <t>Minor tree damage, mainly in the form of branches, was found on roadways. A few of the branches were rotten.</t>
  </si>
  <si>
    <t>A strong cold front worked across the area during the afternoon and evening hours of the 11th. Strong wind fields were in place along with modest instability to support narrow lines of thunderstorms. A few of these storms became strong and locally severe across far southern Lower Michigan. Spotters reported pea size hail with many of the storms, with one storm moving through the Coldwater area producing penny size hail.</t>
  </si>
  <si>
    <t>Amateur radio operators observed penny size hail at the Coldwater airport.</t>
  </si>
  <si>
    <t>A strong cold front worked across the area during the afternoon and evening hours of the 11th. Strong wind fields were in place along with modest instability to support narrow lines of thunderstorms. A few of these storms became strong and locally severe across northwestern Ohio. Spotters reported pea size hail with many of the storms with a few portions of the line exhibiting some bowing structures as stronger winds attempted to mix down. Some wind damage along with a funnel cloud, was reported in the Fort Jennings area.</t>
  </si>
  <si>
    <t>Five telephone poles were damaged from strong winds, with two being snapped off in the Fort Jennings and Ottawaville area. A wood barn was blown down by the strong winds, with two nearby trees being uprooted. Damage is estimated at $15,000 for repair and replacement of the poles and $50,000 for the replacement of the barn.</t>
  </si>
  <si>
    <t>An intense low pressure system produced widespread northwest winds of 60-70 mph across the Tri-State region. Light snowfall combined with the extreme wind, resulting in blizzard conditions in some areas.  Some of the stronger wind reports in Colorado include:  67 mph in Yuma county, 71 mph in Kit Carson county, and an estimated 60 mph in Cheyenne county.</t>
  </si>
  <si>
    <t>Wind gusts from the northwest of 50-65 mph were reported for much of the day in Yuma county. A peak wind of 68 mph was reported near Kirk at 904 am MDT.</t>
  </si>
  <si>
    <t>Drought conditions continued to improve, with only a couple of counties still remaining in the Severe (D2) Drought category. The remainder of the region was catagorized as a Moderate (D1) Drought.</t>
  </si>
  <si>
    <t>Recent rains continue to improve the drought situation in southeastern North Carolina. Streamflows at most locations had improved to near normal, with rainfall amounts over most of the region just below normal for the past 30 days.</t>
  </si>
  <si>
    <t>Drought conditions continued to improve, with only a couple counties remaining in the category of Severe (D2) in the region. The remainder of the region was catagorized as a Moderate (D1) Drought.</t>
  </si>
  <si>
    <t>Recent rains continue to improve the drought situation in northeastern South Carolina. Streamflows at most locations had improved to near normal, with rainfall amounts over most of the region just below normal for the past 30 days.</t>
  </si>
  <si>
    <t>Low topped thunderstorms formed ahead of a cold front and produced wind damage across Fayette and Westmoreland counties.</t>
  </si>
  <si>
    <t>Emergency management reported trees and power lines down in Connellsville.</t>
  </si>
  <si>
    <t>A strong upper level trough and cold front moved through Southwest and West Central Montana on April 19 through April 20. This storm produced heavy snow accumulations and gusty winds across these areas.</t>
  </si>
  <si>
    <t>Interstate 90 was closed down to emergency travel only from Warm Springs, MT to just south of Opportunity, MT. This was due to blowing and drifting snow and poor visibility.</t>
  </si>
  <si>
    <t>An intense low pressure system produced widespread northwest winds of 60-70 mph across the Tri-State region.  Light snowfall combined with the extreme wind, resulting in blizzard conditions in some areas. Some of the stronger county wind reports include: 62 mph in Cheyenne, 59 mph in Rawlins, 78 mph in Sherman, 58 mph in Thomas, 59 mph in Wallace, 63 mph in Logan, 58 mph in Gove, 61 mph in Greeley.</t>
  </si>
  <si>
    <t>Strong northwest winds of 50 to 65 mph occurred across all of NW Kansas for much of the day.  A wind of 62 mph was measured near Bird City at 936 am CDT.</t>
  </si>
  <si>
    <t>A storm system across the Ohio River Valley on March 19th, moved into the Gulf of Maine during the morning of the 20th and into New Brunswick Canada by the 21st. A mix of rain, sleet and snow overspread Vermont during the night of the 19th and then changed to snow in the higher elevations after midnight on the 20th before tapering to snow showers during the evening of the 20th. Meanwhile, the northern mountains witnessed accumulating snow through midday on the 21st.||The greatest snowfall with this event occurred on climatologically favored northwest facing, higher terrain in northern Vermont with 7 to 13 inches of snowfall observed. Some specific snowfall totals included; 13 inches in Eden (Lamoille county), 12 inches in Jay (Orleans county), 7 inches in Jeffersonville (Lamoille county) and East Albany (Orleans county).</t>
  </si>
  <si>
    <t>On March 3 and 4, a winter weather system moved across the Clearwater Mountains and produced heavy snowfall and gusty winds.</t>
  </si>
  <si>
    <t>Trained weather spotters in Pierce and Headquarters reported 12 and 6 inches of new snow respectively over a 12 hour period. In addition, nearby automated weather stations reported wind gusts between 21 and 29 mph.</t>
  </si>
  <si>
    <t>On March 8th, a mild and very moist surface low that originated in the Gulf of Mexico moved across New England on the 8th. One to two inches of rain fell across the upper reaches of the Passumpsic River Valley in Vermont, as well as snow melt caused by temperatures in the 40s, which attributed to large run-off into area brooks, streams and rivers. This resulted in scattered ice jams across Vermont, which included a localized flash flood in East Burke (Caledonia county). ||An ice jam formed along the Dish Mill Brook in East Burke during the evening of the 8th that resulted in flooding of several homes and businesses along Belden Hill road and Route 114 until early morning of the 9th.</t>
  </si>
  <si>
    <t>An ice jam on the Dish Mill Brook caused flooding of several business, homes along lower Belden Hill Road and Route 114 in East Burke.</t>
  </si>
  <si>
    <t>A line of thunderstorms moved across the western Florida Panhandle and produced high winds that downed several trees. Large hail and a funnel cloud were also reported.</t>
  </si>
  <si>
    <t>An upper level trough along with a surface cold front helped spawn showers and thunderstorms.  Elevated instability and some wind shear yielded a few large hail and damaging wind reports.</t>
  </si>
  <si>
    <t>Quarter-size hail was reported in Muenster.</t>
  </si>
  <si>
    <t>A slow moving cold front and upper level low pressure system triggered numerous thunderstorms late in the day on the 15th and in the early morning hours of the 16th.  Hail between nickel and golfball-size was a common occurrence.</t>
  </si>
  <si>
    <t>A slow moving strong frontal boundary brought heavy snow to all of north Idaho.  Initially temperatures warmed to near or slightly above freezing in the valleys on the 26th through the afternoon on the 27th limiting accumulation potential where a mixture of rain and snow was observed.  Then as the frontal boundary slowly moved east, a round of heavy snow fell in the palouse and the Lewiston area during the late afternoon and evening on the 27th.  Higher elevations received the most significant snowfall due to cooler temperatures and a prolonged period of snow associated with the frontal boundary.  The North and Central Panhandle Mountains received 18 to 29 inches of accumulation.  The valleys of the North Panhandle and the Coeur D'Alene area were also hit hard with 12 to 18 inches of accumulation.  A spotter five miles north of Moscow in the Idaho Palouse received nine inches of snow, with the Winchester area on the Camas Prairie also receiving nine inches.  The Lewiston area received six inches of accumulation.  Numerous road and school closures as well as power outages resulted from the storm.  In Rathdrum, the roof of a business collapsed under the weight of the snow.  In Priest River, the roof of an almost 90 year old building caved in under the weight of more than two feet of snow.  An RV was damaged in the collapse.  In Coeur D'Alene, public schools closed for the first time since 1996.</t>
  </si>
  <si>
    <t>Late in the evening of the 8th, a cold front was located along a line from the Turtle Mountains to just east of Bismarck (ND). By Saturday morning (9th), the front had moved into Minnesota, along a line from near Baudette to Detroit Lakes. Very little snow fell as the front moved through, as most locations reported an inch or less. However, north to northwest winds gusted from 45 to 55 mph behind the front, causing ground blizzard conditions in open country with wind chills from 25 below to 40 below zero. Snow plows were pulled in many areas, and some school events were cancelled. No travel was advised in much of eastern North Dakota.</t>
  </si>
  <si>
    <t>A quick-hitting burst of moderate to heavy snow affected southeastern Wisconsin over a 5-hour period and left 3 to almost 5 inches of new snow.  Travel conditions deteriorated quickly and the media reported many vehicle accidents.  Specific snow accumulations included 4.5 in Twin Lakes and 4 in the city of Kenosha, both in Kenosha County.  In Racine County, both the city of Racine and Union Grove measured 4, while Wind Point came in with 3.2.  In Walworth County, Pell Lake picked up 4 and Lake Geneva had about 3.  Snow amounts tapered off to 1 inch over the northern portions of Racine and Walworth Counties.  Synoptically, the burst of snow was due to a vigorous upper-level disturbance moving west to east across southern Wisconsin with a surge of warm air in its front quadrant.</t>
  </si>
  <si>
    <t>Widespread dense fog developed after sunset across a good portion of south-central and southeast Wisconsin.  Visibilities were reduced to 1/8 to 1/4 mile.  The area affected was mostly southeast of a line from Darlington to Madison to Beaver Dam to Sheboygan.  Several flights were canceled or delayed at Milwaukee Mitchell Field and other airports.  The media noted a few vehicle accidents.  Synoptically, diminishing winds, night-time cooling, and a very moist air mass near the ground allowed the dense fog to develop.</t>
  </si>
  <si>
    <t>Showers and thunderstorms were ongoing the morning of the 21st as a weak cold front moved through the area.  One severe hail report was received.</t>
  </si>
  <si>
    <t>A winter storm moved across northwest Missouri, late on February 16th and through the early evening hours on the 17th. Snow amounts across the area were in the three to six inch range. There was also some blowing and drifting of the snow, which caused hazardous driving conditions. There was also some heavy rains associated with this system, resulting in some minor river and creek flooding, to the east and south of the snow band.</t>
  </si>
  <si>
    <t>The Wakenda Creek at Carrollton crested at 20.39 feet, or 0.39 feet above flood stage.</t>
  </si>
  <si>
    <t>Low pressure tracking south of the Gulf of Maine brought heavy snow to coastal Washington county from the afternoon of the 22nd through the early morning hours of the 23rd. Storm total snow accumulations ranged from 6 to 8 inches.</t>
  </si>
  <si>
    <t>Repeated development of storms along and north of an advancing warm front led to a large swath of greater than three inches of rain south of a line from Stockton to West Plains.  This excessive rain occurred on wet soil conditions from record rainfall in February and March.  Nearly 100 reports of flash flooding were received between midnight and 11 am on the 10th.  Two fatalities occurred from this episode of dangerous flash flooding.  Record flooding occurred along Lake Taneycomo as high releases from Table Rock Lake Dam flooded all lowlands along Taneycomo, including numerous frame and mobile homes.  The Core of Engineers released 46,500 cubic feet per second, which was an all time high.  The lake crested at 933.25 feet above sea level, which was a record level.  Due to an unusually high water table along with saturated soil conditions, all counties within the NWS Springfield County Warning Area experienced widespread flooding on nearly all secondary roads.  Emergency Management Directors across the region that were responsible for baracading roads, stated that as little as one half of an inch of rain was causing widespread road closures across their county of interest.</t>
  </si>
  <si>
    <t>One to three inches of rain fell over Cedar County.  All low areas that typically flood during periods of excessive rainfall were flooded.</t>
  </si>
  <si>
    <t>A winter storm generated heavy snow amounts across the area.  Some of the heavier snow totals include...6 inches around  Walsenburg...Leadville...Monument and Trinidad...10 to 12 inches around La Veta...Florissant...Beulah...Colorado City and Aguilar...13 inches at Rye...and 15 inches around Cuchara.</t>
  </si>
  <si>
    <t>Thunderstorms developed over southern Iowa.  For the most part, they were not severe, however one storm produced a microburst in Wayne County at Sewal.  The winds damaged several buildings and caused tree limb damage.</t>
  </si>
  <si>
    <t>Eleven tornadoes and significant flash flooding occurred in response to several clusters of thunderstorms impacting the Missouri Ozarks.  The ground was saturated from record rainfall in both the months of February and March.</t>
  </si>
  <si>
    <t>A National Weather Service storm survey revealed that an EF-0 tornado damaged a home, a barn, and power poles in rural southeast Polk County.</t>
  </si>
  <si>
    <t>Isolated severe thunderstorms produced some large hail and minor flash flooding over parts of the western Nebraska Panhandle.</t>
  </si>
  <si>
    <t>The low level jet increased during the early morning hours and impinged upon a stationary boundary draped from northeast Kansas southwest into central Kansas.  One strong thunderstorm produced some nickle to quarter sized hail.</t>
  </si>
  <si>
    <t>Two rounds of severe weather defined the evening hours of April 10th.  Discrete thunderstorms developed out ahead of a surface front during the late afternoon.  Large hail, up to one inch in diameter, was the primary reported event with this convection. Convection redeveloped across east central Kansas during the evening, into a line segment that lifted to the northeast. This line of storms produced strong, damaging winds with estimated wind speeds up to 80mph. Damage mainly impacted tree branches and powerlines.  But, several reports of building damage came in as well, and one tractor trailer was blown off the roadway.</t>
  </si>
  <si>
    <t>Shingles blown off the apartment complex of a NWS-Employee.</t>
  </si>
  <si>
    <t>Thunderstorms generated several reports of funnel clouds and tornadoes in Fremont and Hot Springs counties northeast to Johnson County.</t>
  </si>
  <si>
    <t>Several reports were received of a funnel cloud south of Riverton near the Beaver Creek natural gas field.</t>
  </si>
  <si>
    <t>A low pressure system pushed across the Central Plains Thursday and Friday (April 10th and 11th) and brought a variety of weather conditions to portions of east central and southeast North Dakota and portions of west central Minnesota. The event began with areas of light freezing rain on the 10th, then changed over to snow overnight. Snow accumulations were generally highest (6 to 13 inches) over areas that had also received heavy amounts of snow on April 6th. Strong winds also developed overnight from the 10th to the 11th, which caused significantly reduced visibilities in falling and blowing snow through the morning of the 11th. The snow and wind pushed east of the area by early afternoon.</t>
  </si>
  <si>
    <t>A northerly wind flow aloft brought unseasonably cold air to Arkansas.  A surface high pressure settled toward the state on the 13th and 14th, then the high was centered over the state on the morning of the 15th.  The morning of the 13th saw some freezing temperatures in the extreme north.  Then, on the mornings of the 14th and 15th, freezing temperatures were observed over a larger portion of the state.</t>
  </si>
  <si>
    <t>An isolated marginally severe storm popped up over Saint Clair county, producing nickel size hail and wind gusts to 60 mph.</t>
  </si>
  <si>
    <t>A trained spotter reported tree limbs down.</t>
  </si>
  <si>
    <t>Very heavy rain, between one and three inches of rain, fell over a short amount of time on already saturated soils.  Over a foot of water was reported over Park Avenue in California and 6 inches of water was flowing over U.S. 50 on the west side of Tipton. Several secondary roads had water over them as well.</t>
  </si>
  <si>
    <t>Severe thunderstorms developed during the evening hours across north-central Kansas and produced large hail, strong winds and heavy rains. Hail up to the size of softballs was reported west of Stockton where windows were broken, roofs and siding damaged and crops pummeled.  A couple of brief tornados were reported to have touched down in Rooks County.  One was south of Stockton and the other was near Woodston. No damage occurred with these.  There were other reports of hail, mainly up to the size of golf balls, and wind gusts of 60 to 70 mph reported across the area.  A tornado touched down north of Beloit in Mitchell County and traveled east. Several houses, outbuildings, grain bins, trees and power poles were damaged along the itÔøΩÔøΩÔøΩs path. This tornado crossed into Cloud County.</t>
  </si>
  <si>
    <t>Scattered thunderstorms developed during the evening hours. A few of these storms produced some hail, mainly three-quarters of an inch in diameter. One storm did produce some quarter size hail in Superior as reported by the local law enforcement.</t>
  </si>
  <si>
    <t>Numerous strong to severe thunderstorms developed ahead of a cold front across northern Alabama during the morning of April 4th.  Scattered wind damage and isolated tornadoes impacted the area.</t>
  </si>
  <si>
    <t>Several homes and businesses were heavily damaged in the downtown area, including the Cullman Shopping Center. Several power lines and large  trees were also blown down.  Some trees fell on houses and vehicles, heavily damaging them.  A fuel tank spill resulted due to roof debris falling from a nearby building.  The spill required a temporary closure of a one half mile radius near the intersection of Highways 278 and 31.  Locations affected by the heaviest damage included the St. Joseph area of Cullman county near Katherine and Ann Street, locations along 278 north, and Arnold Street.  Power outages affected as many as 4800 customers in Cullman County.  An EMS/weather spotter reported that a  female resident experienced a minor injury when a tree limb fell into the home and struck her on the head.</t>
  </si>
  <si>
    <t>Synoptically, a large upper trough extended across the northern and central Rockies.  An upper level shortwave ejected across the southern plains off of the larger scale trough, and interacted with a moist and unstable airmass east of a cold front.  The cold front was positioned along the Interstate 35 corridor when storms developed.  These storms began to impact extreme southeast Kansas and the Missouri Ozarks during the early morning hours of 22 April.  Mainly large hail and localized flooding were the primary hazards with this activity.  Other storms redeveloped during the afternoon and evening hours of 22 April.||A cold front, positioned along the I-35 corridor early in the event, was expected to cross the CWA by early in the afternoon.  During the afternoon of the 21st, a lead shortwave interacted with warm advection to kick off severe storms over Oklahoma that congealed into a mesoscale convective system which entered the SGF CWA shortly after midnight.</t>
  </si>
  <si>
    <t>After a period of about 11 days without rainfall, a new round of thunderstorms moved across the area.  Significant rainfall of 1 to 2 inches fell across southern and eastern Iowa.  This caused the Chariton River at Chariton and the South Fork Chariton River at Promise City to overtop their banks.  The flooding was again minor and limited to agricultural lands.  Soil conditions were more saturated over northeast Iowa.  This resulted in more significant rises along the Cedar River in Cedar Falls, with the crest coming in nearly 6 feet over flood stage.  However much of the river was contained within the levee system.</t>
  </si>
  <si>
    <t>Thunderstorms developed during the middle and late afternoon hours of May 30th across east central Illinois and continued into the evening hours.  These thunderstorms produced large hail, heavy rain and flooding along with some wind damage.</t>
  </si>
  <si>
    <t>Golf ball size hail was reported near Reed and Jugtown Roads.</t>
  </si>
  <si>
    <t>Strong low pressure tracked from western Kansas to western Wisconsin on April 24-25, 2008. A warm front moving across the region brought heavy rain and flash flooding to areas north of I-80. Then an impressive cold front swept across eastern Iowa and northwest Illinois. This front triggered severe thunderstorms which produced two tornadoes, large hail and damaging winds.</t>
  </si>
  <si>
    <t>A trained spotter measured 2.12 inches of rain overnight.</t>
  </si>
  <si>
    <t>A cold front crossed eastern North Carolina during the late evening hours of May 20th. Thunderstorms became numerous across the area during the late afternoon and early evening hours ahead of the cold front. Some of the thunderstorms became severe producing numerous reports of large hail.</t>
  </si>
  <si>
    <t>Excessive heavy rainfall developed across southwest Arkansas during the overnight and pre dawn hours of May 14th. This rainfall developed due to a very moist airmass in place across the Lower Mississippi Valley and a slow moving upper level low pressure system that moved eastward into the region from Texas.  During the late night hours of May 14th...a significant bow echo event developed across portions of northeast Texas...producing straight line winds approaching 100 mph along with a tornado near the community of Winnsboro, Texas.</t>
  </si>
  <si>
    <t>High water was reported across CR 933.</t>
  </si>
  <si>
    <t>The effects of long term drought continued to be felt across eastern Utah even though a number of weather systems produced significant precipitation across the area.</t>
  </si>
  <si>
    <t>Improvement in the drought situation was noted as mountain snowpack increased. However, moderate drought continued to plague much of the area with a small portion of the area in severe drought. For a continuation on this drought situation see the March 2008 Storm Data publication.</t>
  </si>
  <si>
    <t>Flooding occurred over Low Gap Road in Martin County.  A 46 year old male drove his van into the flood waters.  The vehicle appeared to have hit the strong current causing the vehicle to be swept down stream over 100 yards.  The vehicle came to rest on some trees with the only part of the vehicle out of the water was a small portion of the driver's side of the vehicle.</t>
  </si>
  <si>
    <t>Flooding occurred across Low Gap Road in Martin County.  A 46 year old man drove into high water on Low Gap Road that was flooded from Indian Creek.    The man drowned in the flood waters around 10 pm EST.  His vehicle was swept 100 yards downstream and submerged.</t>
  </si>
  <si>
    <t>Unseasonable freezing temperatures were observed for several hours during the early morning of the 15th.  Lows ranged dipped as low as 28 degrees in Russellville.  Most locations reached 30 to 32 degrees for minimum temperatures.</t>
  </si>
  <si>
    <t>Temperatures dipped to around 32 degrees in rural locations surrounding Huntsville for up to three hours.</t>
  </si>
  <si>
    <t>North Texas was impacted with a linear mesoscale convective system as well as discrete supercell thunderstorms during the afternoon and evening hours.  An EF-2 tornado destroyed several homes in the town of Crowley and several other brief tornadoes were reported as well.  Other severe reports included large hail and damaging winds.</t>
  </si>
  <si>
    <t>A damage survey conducted by the National Weather Service in Fort Worth found that a tornado developed near the intersection of CR 140 and CR 141 north of Morgan Mill.  Large trees were snapped along CR 140 and FM 3208.  Tree and sporadic roof damage occurred across FM 2603, and continued northeast into Palo Pinto County. This tornado was rated an EF-0 with maximum winds between 80 and 85 MPH.</t>
  </si>
  <si>
    <t>Recycled moisture combined with an upper level disturbance produced isolated severe thunderstorms over Quay and Curry counties. A microburst wind also hit Gallup.</t>
  </si>
  <si>
    <t>An upper level disturbance combined with a dry line to trigger thunderstorms across eastern New Mexico, some of which produced large hail.</t>
  </si>
  <si>
    <t>A small tornado touched down briefly north of Gladstone.</t>
  </si>
  <si>
    <t>A strong storm system crossed the central Plains, bringing heavy snow to portions of western South Dakota. Snowfall around the Black Hills was highly dependent on elevation, with six to twelve inches accumulating over the higher elevations. Heavy snow also fell across Shannon and Bennett Counties where five to ten inches of snow combined with gusty winds produced poor visibilities.</t>
  </si>
  <si>
    <t>A large fire in the central Oklahoma Panhandle was caused by two individuals using a cutting torch. The wildfire caused damage to several power poles and fencing. Flame lengths were reported to be five to ten feet in heavy brush. No homes or other structures were reported damaged or lost and no injuries were reported. The wildfire started at 1058 CST and burned approximately one thousand acres. The wildfire began four miles west of Eva Oklahoma or 3 miles south and 6 miles west of Yarborough Oklahoma on County Road L. The wildfire was finally contained at 1540 CSTÔøΩÔøΩÔøΩhowever fire departments were called out again to extinguish hot spots at 1600 CST on the northeast edge of the fire.</t>
  </si>
  <si>
    <t>Strong gradient winds blew the roof off a downtown building in Forgan Oklahoma. The remainder of the roof also knocked down a power pole along with some power lines owned by Tri-County Electric. No injuries were reported. The time that the damage occurred was estimated.</t>
  </si>
  <si>
    <t>An area of surface low pressure moved across South Dakota late on Saturday, April 5th, into Sunday, April 6th. A nearly stationary frontal boundary set up from this low northeast toward Saint Cloud, Minnesota. Precipitation across portions of southeast North Dakota and portions of west central Minnesota began as rain, then changed over to bands of snow. By Sunday morning, 8 to 12 inches of snow had occurred along a line from northern Richland County (ND) toward southern Hubbard County (MN).</t>
  </si>
  <si>
    <t>Scattered convection again developed over the South Plains of west Texas during the evening hours of the 9th. Some thunderstorms became severe and produced large hail up to the size of golfballs. No significant damage was reported.</t>
  </si>
  <si>
    <t>Penny size hail fell along a swath from just north of Delwin to north of Paducah along U.S. Highway 62/83.</t>
  </si>
  <si>
    <t>Severe thunderstorms impacted a large portion of west Texas on the 23rd. The west Texas South Plains was impacted by storms that developed just north of a stationary frontal boundary. Storms south of this boundary over the west Texas Permian Basin produced a number of tornadoes. Severe weather modes, however, favored large hail and an isolated damaging downburst in the more stable low-level air north of the boundary over the South Plains.||Thunderstorms developed before midday, and quickly produced large hail up to the size of golfballs. A downburst near Anton in northeastern Hockley County resulted in minor flooding of low lying areas and damage to an automated weather station and two utility poles. Winds associated with the downburst were measured up to 67 mph per the Texas Tech University West Texas Mesonet.</t>
  </si>
  <si>
    <t>Penny size hail was reported in Littlefield at 10:00 CST.</t>
  </si>
  <si>
    <t>A moist and stable air mass produced dense fog.</t>
  </si>
  <si>
    <t>Fog reduced visibility to 1/4 mile or less at times.</t>
  </si>
  <si>
    <t>A cold front generated a few severe thunderstorms, across extreme eastern Kansas late on April 21, 2008, into the early morning hours of the 22nd. Large hail was reported at several locations.</t>
  </si>
  <si>
    <t>Upper level high pressure and offshore flow resulted in several days of record heat in the coast and valleys. Temperatures soared well into the 90's on April 14th, resulting in at least 6 heat-related illnesses.</t>
  </si>
  <si>
    <t>Unseasonably hot weather settled over Southern California resulting in several days of record high temperatures. The heat peaked on April 13th with temperatures in the 90s along the coast and in the valleys. At least 5 people were treated for heat-related illnesses, including a woman at a Santee swap meet, three hikers on El Capitan Mountain, and one hiker in Los Penasquitos Canyon Preserve.</t>
  </si>
  <si>
    <t>Several trees were downed along County Road 28.  Trees fell across two vehicles and one home.  No injuries were reported.</t>
  </si>
  <si>
    <t>Supercells tracked north Texas during the afternoon hours on the 3rd and continued through the morning hours of the 4th.  Large hail to the size of softballs was reported across portions of the metroplex and towards the Red River.</t>
  </si>
  <si>
    <t>Windows were blown into a house.</t>
  </si>
  <si>
    <t>A strong cold front moved through the region with severe storms developing ahead of the front.</t>
  </si>
  <si>
    <t>A strong area of high pressure brought subfreezing temperatures to eastern Kentucky on April 15th. Clear skies and calm winds allowed temperatures to sink below freezing at many locations around the coal fields, particularly in the valleys.</t>
  </si>
  <si>
    <t>Freezing or sub freezing temperatures were reported.</t>
  </si>
  <si>
    <t>A large dust devil was reported in Trumbull County.</t>
  </si>
  <si>
    <t>A large dust devil formed near a ball field at Champion High School.  Witnesses estimated that the dust devil was as least 40 feet tall and on the ground for a couple hundred yards.  The dust devil lifted a baby carriage over twenty feet in the air, threw an equipment bag on to the roof of the schools gymnasium and tossed several sheets of plywood.  No injuries were reported.</t>
  </si>
  <si>
    <t>A line of thunderstorms swept across Northern Lower Michigan on the night of the 25th.  Damaging wind gusts occurred in spots within the line, and there were a couple of reports with penny sized hail.  Several strong thunderstorms popped up ahead of the line, but just one of those produced severe weather, with large hail near Saginaw Bay late in the afternoon.</t>
  </si>
  <si>
    <t>A few trees were downed onto power lines in western Mancelona Township, including near Cedar River Rd and Doerr Rd.</t>
  </si>
  <si>
    <t>A pulse type thunderstorm occurred in Coffee County.</t>
  </si>
  <si>
    <t>Trees and power lines were down in Tullahoma. A 100-year-old oak tree was blown down on Polk St. Another tree was blown down on Lincoln St. In addition, a tree fell on a house on Lindenwood Street in Tullahoma, and also just 4 houses away, a tree fell on a 2007 Dodge Grand Caravan.||1,300 people were without power in Tullahoma at one time during the thunderstorm.</t>
  </si>
  <si>
    <t>Low pressure moving along a frontal boundary draped along the Ohio River produced up to two inches during the morning across northern Kentucky.</t>
  </si>
  <si>
    <t>One road was flooded near Alexandria.</t>
  </si>
  <si>
    <t>An unusual late April winter storm hit the Northern Plains and Upper Midwest Friday (25th) and Saturday (26th). A low pressure system pushed northeast across Iowa Friday into Wisconsin Saturday. The storm blanketed much of far southeastern North Dakota and North and West Central Minnesota with more than 8 inches of snow. An area near Wahpeton, ND and Fergus Falls, MN got more than 12 inches. Hector International Airport broke its April 26th (Saturday) snowfall record, where 4.8 inches beat the old record of 3.5 inches set in 1937.</t>
  </si>
  <si>
    <t>Emergency management reported flooding along National Pike, Springs Rd, and River Rd.</t>
  </si>
  <si>
    <t>A powerful upper level system moved into the central plains allowing thunderstorms to develop over portions of East Central Kansas during the afternoon hours.  Thunderstorms produced quarter size hail over portions of East Central Kansas.</t>
  </si>
  <si>
    <t>The first excessive heat of the summer hit on the 21st of July. High temperatures across the region ranged from 97 to 99 degrees. However the humid air produced Heat Index readings from 105 to 110 degrees.</t>
  </si>
  <si>
    <t>A potent early April storm slammed the area with widespread wind damage and several tornadoes. A bowing line of thunderstorms was the culprit with the main axis of severe weather and damage having occurred within the I-20 corridor from northeast Louisiana to the Jackson Metro to east-central Mississippi around Meridian. Several extensive swaths of significant wind damage occurred, where winds were estimated at 80 mph or greater. Overall, several thousand trees were snapped and uprooted with several dozen homes damaged by downed trees. The strongest tornado occurred in the Jackson Metro area as it moved across Northeast Jackson and into the Reservoir area of Northwest Rankin County. Additionally, the significant wind damage was focused across portions of Vicksburg, Bolton, Jackson, the Reservoir area of Rankin County, the Hillsboro area in Scott County, northern Newton County and the northern half of Lauderdale County. Aside from the tornadoes, this was one of the most significant wind events to impact the Jackson Metro area as well as the City of Vicksburg. Nearly everyone described this event as being worse than Hurricane Katrina for central Mississippi.</t>
  </si>
  <si>
    <t>Numerous trees were blown down around Conehatta.</t>
  </si>
  <si>
    <t>An unusual late April winter storm hit the Northern Plains and Upper Midwest Friday (25th) and Saturday (26th). A low pressure system pushed northeast across Iowa Friday into Wisconsin Saturday. The storm blanketed much of far southeastern North Dakota and North and West Central Minnesota with more than 8 inches of snow. An area near Wahpeton, ND and Fergus Falls, MN got more than 12 inches. Gusty northerly winds produced blizzard and near blizzard conditions across West Central Minnesota, resulting in the closure of parts of Interstate 94 Saturday morning between Alexandria and Moorhead, MN. Travel was also not advised in many other areas as well.</t>
  </si>
  <si>
    <t>The first excessive heat of the summer hit on July 20th to 21st. High temperatures across the region ranged from 97 to 99 degrees. However the humid air produced Heat Index readings from 105 to 110 degrees.</t>
  </si>
  <si>
    <t>The first excessive heat event of the summer hit on July 20 and 21. High temperatures peaked at 99 degrees, but the humidity produced Heat Indices from 105 to 110 degrees. At least 50 people had to be treated for heat related illnesses at a St. Louis Cardinals baseball game on the 20th.</t>
  </si>
  <si>
    <t>A very strong storm system moved across the central Plains, producing blizzard conditions over south central South Dakota. Snowfall amounts of eight to 15 inches and wind gusts to 45 mph were common across Mellette, Todd, and Tripp Counties.</t>
  </si>
  <si>
    <t>Low pressure moved northeast across New England during the afternoon of April 28th through midday on the 29th. One and a half to 3 inches of rain fell across the Passumpsic River Valley in Caledonia county, Vermont during the 28th into the 29th. This heavy rainfall combined with melting snow caused several smaller streams and rivers in Caledonia county, including Millers Run and the East Branch of the Passumpsic to flood and led to portions of the Passumpsic River in Lyndonville to flood as well. Flooding occurred from midday on the 29th through the early morning hours of the 30th and was mainly confined to state and local roads with a few flooded house trailers in Lyndonville.</t>
  </si>
  <si>
    <t>Brush fires occurred on April 15th in both Carbon and Northampton Counties. In Carbon County, fire companies from three municipalities as well as state Forest Bureau personnel battled a twenty acre brush fire. It spread along a ridge near Fireline and Dairy Roads behind the Blue Ridge Country Club in Lower Towamensing Township.||In Northampton County, twenty-three separate brush fires occurred along six miles of railroad track from the southern part of Bangor Borough east to just past Sand Pit Road in Upper Mount Bethel Township. There were six fires alone within five hundred yards of each other in Bangor. The fires began during the early afternoon and took until the evening for all of them to be extinguished. Ten fire companies assisted. Other brush fires occurred in Washington Township, Upper Mount Bethel Township, Bangor Borough and East Bangor Borough that day. ||April 2008 was a drier than normal month, which led to an above average number of wildfires across Pennsylvania. At the Lehigh Valley International Airport, the April monthly precipitation total was 2.89 inches, 0.60 inches drier than normal. In Mount Pocono (Monroe County), the April monthly precipitation total was 2.65 inches, 1.64 inches drier than normal. Over half of the precipitation for the month fell after April 25th at the Lehigh Valley International Airport. Because of the dry weather, Upper Mount Bethel Township issued an outdoor burning ban.</t>
  </si>
  <si>
    <t>About a half dozen brush fires occurred on Blue Mountain in Carbon and Lehigh Counties on the 18th. The fires started at the base of the mountain range in East Penn Township in Carbon County. Fires then broke out on the Lehigh County side in Heidelberg and Washington Townships. An airplane from the State Bureau of Forestry dumped water on the fires. In addition to the Blue Mountain fires, another wildfire occurred behind the Blue Ridge Country Club off of Dairy and Fireline Roads in Lower Towamensing Township in Carbon County. This location also had a wildfire occur on the 15th.|  |April 18th was the warmest day of the month as the high temperature reached 84 degrees at the Lehigh Valley International Airport and 79 degrees in Mount Pocono (Monroe County). April 2008 was a drier than normal month, which led to an above average number of wildfires across Pennsylvania. The number of wildfires was running at twice the normal rate. Through the 18th, there were 200 wildfires that burned 520 acres of forest and brush throughout the state. This value did not include the largest ongoing wildfire on land owned by the Skytop Resort in Pike County. The dry weather led to an outdoor burning ban in North Whitehall Township. At the Lehigh Valley International Airport, the April monthly precipitation total was 2.89 inches, 0.60 inches drier than normal. In Mount Pocono (Monroe County), the April monthly precipitation total was 2.65 inches, 1.64 inches drier than normal. Over half of the precipitation for the month fell after April 25th at the Lehigh Valley International Airport. Because of the dry weather, Upper Mount Bethel Township issued an outdoor burning ban.</t>
  </si>
  <si>
    <t>An unusual late April winter storm hit the Northern Plains and Upper Midwest Friday (25th) and Saturday (26th). A low pressure system pushed northeast across Iowa Friday into Wisconsin Saturday. The storm blanketed much of far southeastern North Dakota and North and West Central Minnesota with more than 8 inches of snow. An area near Wahpeton, ND and Fergus Falls, MN got more than 12 inches. Gusty northerly winds produced blizzard and near blizzard conditions across West Central Minnesota, resulting in the closure of parts of Interstate 94 Saturday morning between Alexandria and Moorhead, MN. Travel was not advised in many other areas as well.</t>
  </si>
  <si>
    <t>A very strong cold front brought strong winds to northern Arizona with the highest wind gusts in the Little Colorado River Valley.</t>
  </si>
  <si>
    <t>A strong cold front produced wind gusts to 61 MPH in Leupp.  Blowing dust occasionally reduced the visibility to 3/4 of a mile.</t>
  </si>
  <si>
    <t>A strong Pacific cold front moved through the area and produced significant snowfall across the northern mountains of western Colorado.</t>
  </si>
  <si>
    <t>Snowfall of 5 to 12 inches occurred over most of the area with wind gusts of 20 to 40 mph that produced blowing and drifting snow.</t>
  </si>
  <si>
    <t>A prolonged period of strong onshore flow resulted in minor flooding of some low lying areas along the coast in sections of Hancock County.</t>
  </si>
  <si>
    <t>Several roadways in low lying areas along the coast in Bay St. Louis and Waveland flooded as a result of minor coastal flooding due to the above normal tides that resulted from a prolonged period of strong onshore flow.</t>
  </si>
  <si>
    <t>A strong cold front pushed into northwest Alabama during the early afternoon hours on April 11th and moved east into Georgia after midnight.  Unstable air and strong wind fields lead to numerous severe thunderstorms which produced large hail, damaging winds, and a few tornadoes.</t>
  </si>
  <si>
    <t>A severe thunderstorm produced nickel size hail just west of New Market near New Market Road.</t>
  </si>
  <si>
    <t>Severe thunderstorms redeveloped across Shannon County late in the evening and produced hail to nickel size.</t>
  </si>
  <si>
    <t>A cool and dry airmass coupled with light winds resulted in cold morning temperatures from April 20th to the 24th in the Sacramento and Northern San Joaquin Valleys and adjacent foothills. Record low temperatures were set in several locations. Frost and freezing temperatures caused significant damage to young walnuts, prunes, peaches, pears, and wine grapes across the area.</t>
  </si>
  <si>
    <t>A cool airmass along with light winds allowed temperatures to drop to 32 degrees at the Stockton Airport. This broke the daily low temperature record of 35 degrees set in 1967. Frost damage to wine grapes was reported, along with walnuts and some orchard fruits.</t>
  </si>
  <si>
    <t>A strong dust devil resulted in damage and injuries at a church gathering in Montclair.</t>
  </si>
  <si>
    <t>A strong dust devil caused 14 injuries at a church gathering at Montera Elementary School when several large tents were lofted into the air. Two people were taken to the hospital. Skies were clear at the time with temperatures in the 90s.</t>
  </si>
  <si>
    <t>Several trees were downed north and east of the local hospital.  A few trees fell on top of cars.  Lightpoles were snapped and a brick sign was blown over.  There was also reported wind damage to a few roofs and buildings in town including the local Walmart.  A tree fell across a home in town with two residents inside but no one was injured. Numerous trees were reported down on Raguet road.</t>
  </si>
  <si>
    <t>Clusters of thunderstorms developed along a cold front.</t>
  </si>
  <si>
    <t>One tree was reported downed by thunderstorm wind gusts.</t>
  </si>
  <si>
    <t>Wet weather was the rule through most of May.   However, a very welcome dry period at mid month finally allowed spring planting to progress.   A statewide average of only 0.07 inches of rain fell between the afternoon of the 11th and the evening of the 22nd.   The heaviest rains of the month arrived on the 29th-30th when a statewide average of 2.05 inches of rain fell.   Flooding was widespread during this event from west central to northeast Iowa where 3 to 5 inch rain totals were common.   Monthly precipitation totals varied from 3.00 inches at Lansing to 11.01 inches at Boone.   The total at Boone was a new record for the month of May among 111 years of record at that location (old record 10.24 inches in 1990).  The heavy rainfall on the 29th and 30th caused a strong response on area rivers.  Many locations reached at least moderate flooding.  Central Iowa was hard hit as the heavy rainfall centered on the Boone area caused creeks and streams to rise to between 4 and 7 feet above flood stage.  There were some road closures in the area, and flooding was extensive in the Ames area.</t>
  </si>
  <si>
    <t>An area of low pressure moving across southern Arizona triggered a thunderstorm that produced a tornado in southern Yavapai County.</t>
  </si>
  <si>
    <t>A trained spotter reported a clear touchdown of a tornado in southern Yavapai County about 10 miles southeast of Congress.</t>
  </si>
  <si>
    <t>One severe weather event on June 12, 2008 in Montgomery County and June 13, in White Co.</t>
  </si>
  <si>
    <t>Tree fell at 335 Academy Avenue in strong thunderstorm winds.</t>
  </si>
  <si>
    <t>The frontal system that moved into the state the previous night was located over southeast Iowa during the afternoon of the 12th.  The atmosphere became unstable during peak heating with MUCAPE around 2000 J/kg.  There was 50 to 70 kts of effective shear across the area.  The freezing level lower than the previous day, around 11,300 feet.  This lead to the greater production of hail with this event.  Some of the hail was as large as golf balls in Monroe and Mahaska Counties. One tornado touched down in Davis County near the town of Savannah and was on the ground briefly.  Soil conditions across Iowa remained very saturated with much of the state in flood.  Flash flooding became widespread in Wapello and Appanoose Counties with flash flooding also reported in Monroe County.</t>
  </si>
  <si>
    <t>Public reported a tornado near the town of Savannah moving northeast.</t>
  </si>
  <si>
    <t>An upper level disturbance set off isolated severe thunderstorms across portions of East Central Kansas.  A downburst that produced severe winds and sporadic wind damage and hail around 1 inch in diameter highlight the episode.</t>
  </si>
  <si>
    <t>A cold front moving east from the Ohio Valley encountered a very moist and unstable airmass over central Pennsylvania, triggering numerous strong to severe thunderstorms during the afternoon and evening hours. This was the first widespread severe weather event of 2008. This event also came at the end of a four-day heat episode.||All utility companies across the Commonwealth were affected by power outages. The overall outage affected approximately 230,000 customers.</t>
  </si>
  <si>
    <t>Thunderstorm winds toppled trees and snapped tree limbs along a path from north of Dry Run to northeast of Doylesburg. The winds tore part of the roof off of one barn. one truck was also hit by a falling tree. The tree and barn roof debris were all consistent with straight line winds.</t>
  </si>
  <si>
    <t>Heavy rain caused a major flood along the Illinois River near Tahlequah.</t>
  </si>
  <si>
    <t>The Illinois River near Tahlequah rose above its flood stage of 11 feet at 8:57 pm cdt on April 10th. The river crested at 18.49 feet at 9:00 pm cdt on April 11th.  This crest classified this flood as a major flood.  The river fell below its flood stage at 2:05 pm cdt on April 12th.</t>
  </si>
  <si>
    <t>A few severe thunderstorms produced large hail and damaging winds in northeastern Alabama. This activity developed along a quasi-stationary warm front draped across northern Alabama during the afternoon hours on the 27th.  Strong diurnal heating and steep lapse rates aloft promoted hail growth.</t>
  </si>
  <si>
    <t>Nickel sized hail was reported in the Powell community.</t>
  </si>
  <si>
    <t>Unseasonable freezing temperatures were observed for several hours during the early morning of the 16th. Minimum temperatures in rural locations dipped into the 28 to 32 degree range.</t>
  </si>
  <si>
    <t>Temperatures dipped to around 32 degrees for up to three hours.</t>
  </si>
  <si>
    <t>Precipitation associated with a northward advancing warm front developed over Sussex County during the late evening on the third. As the rain, sleet and snow fell, temperatures dropped to around freezing over the higher terrain in the county. Some light freezing rain and sleet continued through the night. As the precipitation was exiting east during the morning of the fourth, temperatures rose above freezing throughout the county. Ice accretions were generally less than one-tenth of an inch and mainly confined to exposed surfaces as ground temperatures were warmer. Snow and sleet accumulations were described as coatings mainly on exposed surfaces such as vehicle tops and grassy areas. Some snow and sleet also fell in the rest of northwest New Jersey, but temperatures remained above freezing and any coatings were restricted to grassy surfaces and vehicle tops.</t>
  </si>
  <si>
    <t>A severe thunderstorm produced some hail over extreme eastern Box Butte county of Nebraska.</t>
  </si>
  <si>
    <t>Hail was reported along U.S.Highway 385.</t>
  </si>
  <si>
    <t>A 1006 MB low stalled in the central Gulf of Alaska on 4/7. The upper low supporting this system had unseasonably cold air aloft which resulted in numerous snow showers over the eastern Gulf coast.</t>
  </si>
  <si>
    <t>The NWS office in Yakutat measured 7.8 inches of new snow between 0954 and 1533 on Monday, 4/7.</t>
  </si>
  <si>
    <t>A cold upper low moved over the Panhandle on 4/17. A 1003 MB surface low center over Cape Spencer on the afternoon of 4/16 weakened to 1010 MB over Juneau on the morning of 4/17. An unseasonable arctic front formed over the northern Panhandle that afternoon and moved to southern SE Alaska by the evening of 4/17.</t>
  </si>
  <si>
    <t>Juneau had a late season snowfall with rapid accumulation on 4/17. Steady rain began on 4/16 and turned to snow around midnight 4/17. By 0600 one trained spotter measured 7.5 inches of new snowfall with an additional 2 inches ending by noon. Most storm totals in town were around 9 inches by noon on 4/17. The airport storm total was 10.2 inches and the forecast office measured 7.8 inches, again, most of which fell before noon.</t>
  </si>
  <si>
    <t>On the 23rd, a weak cold front pushed into Arkansas from the Plains and stalled. A southwest wind flow aloft drove a storm system toward the state, with the system interacting with the front. Isolated severe thunderstorms popped up in the western counties during the evening. The system passed over the region late on the 23rd and early on the 24th, with precipitation becoming more widespread.</t>
  </si>
  <si>
    <t>Lightning struck a natural gas line, causing an explosion. Three residences near the area were evacuated.</t>
  </si>
  <si>
    <t>Scattered severe thunderstorms produced damaging winds and tornadoes across portions of central and eastern Virginia.</t>
  </si>
  <si>
    <t>Tornado destroyed two barns where metal debris was blown 500 feet at the 1900 block of Quaker Road. Tops winds were estimated between 75 and 85 mph. Multiple trees were down.</t>
  </si>
  <si>
    <t>A severe thunderstorm moved across Tripp County and produced quarter sized hail near Wewela.</t>
  </si>
  <si>
    <t>A severe thunderstorm produced hail to the size of golf balls across northern Meade County.</t>
  </si>
  <si>
    <t>Elevated thunderstorms along a mid level boundary brought some large hail to Mclaughlin and Britton.</t>
  </si>
  <si>
    <t>A wildfire consumed about 144 acres of woodland in Barnegat Township on the 19th. The fire started in a wooded area between the Horizons at Barengat Development on West Bay Avenue (County Route 544) and New Jersey State Route 72 about 2 p.m. EDT. Residents from about 50 homes on Nautilus Drive and West Bay Avenue were ordered to evacuate. Boy Scouts were evacuated from the Joseph A. Citta Scout Reservation. A farm with horses on West Bay Avenue was also evacuated. The Brookville section of Waretown was also evacuated. The Russel O Brackman Middle School was used as a shelter.||The wildfire threatened hundreds of homes in Barnegat and Waretown. Some homes on West Bay Avenue had fire trucks parked in their driveways. Traffic was detoured at Brookville Road and West Bay Avenue until 630 p.m. EDT on the 19th. At one point, it looked as though the wildfire might jump over West Bay Avenue. About fifteen different engine companies and five planes and helicopters were used to the fight the fire. The wildfire was under control by nightfall on the 19th. Evacuees were allowed to return. No homes were damaged.</t>
  </si>
  <si>
    <t>Low pressure moved quickly from the southern Plains into the western Great Lakes.  A band of moderate to heavy snow fell across central and northeast Wisconsin.  The city of Florence received 6.3 inches of snow from the storm in about 8 hours.</t>
  </si>
  <si>
    <t>Nickel Hail was reported on Bells Island Road.</t>
  </si>
  <si>
    <t>Highway 82 is flooded near the Bowie County/Red River County line. Truck was stalled out in high water. In all...17 roads were closed in Bowie county at one point in time from high water.</t>
  </si>
  <si>
    <t>Gusty winds and dry conditions on April 18th contributed to a debris fire in Tuolumne County getting out of control and destroying a home. Another debris fire in El Dorado County also destroyed a home.</t>
  </si>
  <si>
    <t>A debris fire in Cold Springs in Tuolumne County got out of control in windy conditions, spreading to 20 acres and destroying one home.</t>
  </si>
  <si>
    <t>Severe thunderstorms produced hail to golf ball size across Fall River and Shannon Counties.</t>
  </si>
  <si>
    <t>Clear skies and light winds over the Sacramento Valley allowed temperatures in several locations to drop to record levels on the morning of the 24th.</t>
  </si>
  <si>
    <t>The low temperature at Redding Airport was 32 degrees, which broke the old daily low temperature record of 33 degrees set at the airport and at the old city station in 1974.  The low temperature at the Red Bluff airport dropped to 35 degrees, which tied the previous daily low temperature record set in 1964.</t>
  </si>
  <si>
    <t>A lightning strike ingnited a roof fire in Dolington Manor in Lower Makefield Township on the late afternoon of the 21st. The fire quickly spread into the home's attio and second floor and destroyed the upper levels. Heavy fire damage occurred. Firefighters contained the fire to the attic and second floor. Firefighters rescued two family dogs and a cat while battling the blaze. One firefighter suffered a minor burn to his right arm. The 300-year-old stone structure suffered no major structural damage and should remain intact and livable once repairs to the upper floors were done. Twelve different fire compnaies helped battle the blaze.</t>
  </si>
  <si>
    <t>The Four Mile Road Fire developed early in the afternoon on the 24th, a few miles south-southeast of Grayling.  Sparks from a passing train were a possible cause.  It was a warm, dry, windy day, and a Red Flag Warning was in effect.  The fire quickly expanded as it raced to the northwest, crossing I-75 by late afternoon between the Four Mile Road and I-75 Business Loop exits.  Eventually, 1300 acres were burned, and the fire threatened the Ramada Inn and Admiral gas station on the far south end of Grayling.  However, the only structures lost were about half a dozen cabins near the Simpson Lakes, about two miles south of downtown Grayling.  Damage at the Grayling Game Club was near $287,000.  In addition, a State of Michigan Department of Natural Resources (DNR) transport truck, used to bring bulldozers to the fire line, was claimed by the fire.  Total cost of the fire to the DNR was $619,000.  This included both the cost of suppressing the fire, and damage done to timber and the transport.  (Note that fire suppression costs are not considered damages done by the fire.)  Power was lost in Grayling, fifty homes were evacuated, and I-75 was closed for several hours.  The fire slowed considerably that evening as winds and temperatures decreased.  Several periods of rain, beginning that night and continuing into the night of the 25th, helped extinguish the blaze.</t>
  </si>
  <si>
    <t>Rainfall caused rivers to swell on the 11th.  Rainfall was fairly light, but given the wet soil conditions, it resulted in river rises.  Both the Des Moines river at Ottumwa, and the Chariton River in Chariton rose a few inches over flood stage.</t>
  </si>
  <si>
    <t>Synoptically, a large upper trough extended across the northern and central Rockies.  An upper level shortwave ejected across the southern plains off of the larger scale trough, and interacted with a moist and unstable airmass east of a cold front.  The cold front was positioned along the Interstate 35 corridor when storms developed.  These storms began to impact extreme southeast Kansas and the Missouri Ozarks during the early morning hours of 22 April.  Mainly large hail and localized flooding were the primary hazards with this activity.  Other storms redeveloped during the afternoon and evening hours of 22 April.</t>
  </si>
  <si>
    <t>Thunderstorm wind gusts downed large trees.</t>
  </si>
  <si>
    <t>Recent heavy rains caused the swollen Withlacoochee River to overflow its banks at Blue Springs.</t>
  </si>
  <si>
    <t>The swollen Withlacoochee River overflowed its banks near Blue Springs.  Eight campers requested emergency evacuation along Blue Springs Highway.  One portable shelter was washed away.</t>
  </si>
  <si>
    <t>Fort Lauderdale / Hollywood International Airport reported a waterspout late in the morning.</t>
  </si>
  <si>
    <t>The Fort Lauderdale / Hollywood International Airport tower observed a waterspout 12 miles southeast of Hollywood at 11:25 AM. The waterspout was moving northeast at around 15 knots according to National Weather Service radar.</t>
  </si>
  <si>
    <t>The Coast Guard reported a waterspout about 10 miles east of Boynton Beach in the midmorning hours.</t>
  </si>
  <si>
    <t>The Coast Guard reported a waterspout about 10 miles east of Boynton Beach at 917 AM. This waterspout was associated with showers that were moving northwest at 5 to 10 knots.</t>
  </si>
  <si>
    <t>A cold front that moved through the northern Sierra brought strong damaging winds to the area.</t>
  </si>
  <si>
    <t>A person living one mile southeast of Eagleville reported very strong winds the morning of February 7th.  This person's home weather station recorded wind gusts of 65 to over 90 mph.  The strongest gust was reported to be 105 mph.  Localized damage occurred in the area.  A barbeque grill was picked up by the wind and thrown through a glass sunroom.  A 500-gallon diesel fuel tank was blown off of its pedestal.  Shingles were peeled from roofs and branches were broken off trees.</t>
  </si>
  <si>
    <t>A warm front lifting into the region triggered scattered thundestorms early in the morning of February 4, 2008. There were many reports of pea size hail, that in some locations, covered the ground. A couple of storms dropped large hail in Iowa and Illinois.</t>
  </si>
  <si>
    <t>A trained spotter measured hail the size of nickels. The storm also produced lots of lightning.</t>
  </si>
  <si>
    <t>Brief heavy snow spread into south central and eastern Upper Michigan on the afternoon of the 4th ahead of low pressure system approaching from the Plains.</t>
  </si>
  <si>
    <t>An observer near Two Heart measured 5.5 inches in less than eight hours.</t>
  </si>
  <si>
    <t>During the overnight hours into the 5th, low pressure moved towards the central Great Lakes. The warm front associated with this low pressure moved through the area. A few strong to severe thunderstorms, along with widespread heavy rain, moved across northern Ohio during that time.</t>
  </si>
  <si>
    <t>A strong storm system and cold front moved across the Billings Forecast Area resulting in strong sustained and gusty winds across the Judith Gap area.</t>
  </si>
  <si>
    <t>A strong storm system and cold front moved across the Billings Forecast Area resulting in strong gusty winds across the Judith Gap area. This combined with snow already on the ground, produced blizzard conditions. Whiteout conditions with visibilities of 1/8 to 1/4 mile throughout the afternoon and evening resulted in some children being stranded at school.</t>
  </si>
  <si>
    <t>Whiteout conditions with visibilities of 1/8 to 1/4 mile were observed throughout the day. Children were stranded at school.</t>
  </si>
  <si>
    <t>A low pressure system moved from the Ohio Valley to Northern New England from February 1 to February 2, 2008. A strong arctic high pressure system preceded this low with a prolonged period of subfreezing ground temperatures which allowed for increased runoff causing flash flooding across parts of the local area. Rainfall totals across NE New Jersey ranged from 1 to 2 inches.  There were a few isolated reports over 2 inches.</t>
  </si>
  <si>
    <t>A motorist was rescued from his car in Hawthorne at the intersection of North 8th St. and Goffle Rd.</t>
  </si>
  <si>
    <t>A quarter inch of ice and .8 of snow accumulated in Aurora.</t>
  </si>
  <si>
    <t>Nine inches of snow fell at Dollarhide and 11 inches fell at Swede Peak in the Big and Little Wood River area.</t>
  </si>
  <si>
    <t>A strong winter storm brought heavy snow and considerable blowing snow to portions of North Idaho.  In the Lewiston area, strong winds led to damage to one building, with areas of blowing snow in the higher elevations surrounding Lewiston.  This blowing snow created brief blizzard like conditions between Lewiston and Moscow which temporarily closed U.S. Highway 95.  The winds also knocked down a power pole in the Lewiston Orchards area.  All schools were closed on the Camas Prairie, with numerous other school closured in North Idaho.  In southern Kootenai county, nearly all roads became impassable after the storm, with many other roads closed in North Idaho.  Peak wind gusts from this event include 59 MPH in Lewiston which occurred at 6:56 AM.  Snow accumulations ranged mainly between three to six inches in valley areas and six to 11 inches in the mountains.</t>
  </si>
  <si>
    <t>Low pressure across the southern Mississippi River Valley on the morning of February 12th moved across the Ohio River Valley during the 12th and into New York and New England on the 13th. Snow overspread Vermont during the late evening hours of the 12th and continued until the evening hours mid-afternoon on the 13th. Snow mixed with sleet at times during the course of the storm with combined snow and sleet accumulations of 6 to 10 inches across central and northeast Vermont.</t>
  </si>
  <si>
    <t>A powerful low pressure moved across the Central Plains spawning several severe thunderstorms across South Central Kansas along the trailing cold front.</t>
  </si>
  <si>
    <t>A warm front in Oklahoma set up an over running situation across Southeast Kansas. Rich moisture aloft lead to an area of heavy rainfall that caused minor flooding in parts of Southeast Kansas.</t>
  </si>
  <si>
    <t>Water was reported over County Road 5000.</t>
  </si>
  <si>
    <t>Ocean rescue reported a waterspout.</t>
  </si>
  <si>
    <t>Ocean rescue reported a waterspout about 15 nautical miles east of Miami Beach. The waterspout was moving northeast at around 10 knots.</t>
  </si>
  <si>
    <t>A quarter inch of ice and two inches of snow was measured in Owenton.</t>
  </si>
  <si>
    <t>Early on the 10th, there was widespread heavy rain in northern and western Arkansas. A weather system in Texas dragged a cold front toward the region, with a severe weather outbreak across Arkansas.</t>
  </si>
  <si>
    <t>Mobile homes on Reynolds Street in Perryville were flooded.</t>
  </si>
  <si>
    <t>Low pressure across the southern Mississippi River Valley on the morning of February 12th moved across the Ohio River Valley during the 12th and into New York and New England on the 13th. Snow overspread St. Lawrence county New York during the late evening hours of the 12th and continued until early afternoon on the 13th. Snow mixed with sleet at times during the course of the storm with combined snow and sleet accumulations of 5 to 10 inches across St. Lawrence county.</t>
  </si>
  <si>
    <t>Periodic rains through early April, caused several rivers to go in flood around the 8th of April. One of the rivers remained in flood through April 15th.</t>
  </si>
  <si>
    <t>The Blackwater River near Blue Lick crested at 30.22 feet, or 6.22 feet above flood stage.</t>
  </si>
  <si>
    <t>A cold front initiated severe thunderstorm development across portions of northwest Missouri, during the early morning hours of 4/22/2008.</t>
  </si>
  <si>
    <t>A passing cold front helped severe thunderstorms develop over mainly the western portions of north Texas.  Hail to the size of baseballs was reported.</t>
  </si>
  <si>
    <t>A small cluster of severe thunderstorms, brought hail to the Kansas City Metropolitan area, during the evening hours of 04/17/2008.</t>
  </si>
  <si>
    <t>Several rounds of heavy rains were observed from April 22 to April 25, 2008. This caused many rivers and creeks to have minor to moderate flooding, April 24th through the 28th.</t>
  </si>
  <si>
    <t>The Platte River near Agency crested at 21.23 feet, or 1.23 feet above flood stage.</t>
  </si>
  <si>
    <t>A storm system passed to the north of Arkansas on the 8th, and dragged a cold front into the state. Scattered severe thunderstorms developed along the front during the afternoon and evening hours, especially in southwest Arkansas.</t>
  </si>
  <si>
    <t>Trees and power lines were blown down, and there was structural damage to homes.</t>
  </si>
  <si>
    <t>A weather system moved away from the state well to the north and east during the night of the 8th and early on the 9th. A front became parallel to the wind flow aloft, which gave the front little push. The front stalled across southern Arkansas, with showers and thunderstorms continuing. Areas of heavy rain occurred in central and southern sections of the state, with amounts greater than two inches in some areas. A new storm system began intensifying in west Texas on the 9th, with the front beginning to lift to the north. Along and north of the front, a few severe storms popped up in the western counties during the evening.</t>
  </si>
  <si>
    <t>Water was over parts of Arkansas Highway 302.</t>
  </si>
  <si>
    <t>A cold front moving across the region and associated upper level disturbance, triggered strong thunderstorms during the morning hours of April 22, 2008. There were several reports of pea to marble size hail, but a severe thunderstorm produced penny size hail at Osco, Illinois in Henry county.</t>
  </si>
  <si>
    <t>A trained spotter estimated hail the size of pennies in Osco.</t>
  </si>
  <si>
    <t>Three to four inches of rain fell over Osage county over a short period of time on already saturated soils.  Numerous roads were closed due to flooding including County Roads 508 and 542 near Meta, Highway W northwest of Linn, and Highway P west of Koeltztown.</t>
  </si>
  <si>
    <t>Marginally severe thunderstorms produced hail and flash flooding over several counties in southwest and central Missouri.  Wet soil conditions from record breaking rainfall caused enhanced runoff leading to an unusual onset of flash flooding.</t>
  </si>
  <si>
    <t>A severe thunderstorm moved across portions of northwest and central Missouri, during the early morning hours of April 25, 2008. There were several reports of hail and damaging winds.</t>
  </si>
  <si>
    <t>A deep southerly flow over South Florida and the coastal waters ahead of a frontal boundary across the northwestern sections of the Gulf of Mexico allowed strong to severe thunderstorms to move northward from Cuba across the straits and into much of South Florida.||A total of 25,000 customers lost power across South Florida as a result of the storms. 21,000 customers lost power in Miami-Dade and Broward counties, and 4800 in Palm Beach County.</t>
  </si>
  <si>
    <t>The public reported a wind gust to around 58 MPH with the passing severe thunderstorm.</t>
  </si>
  <si>
    <t>An outbreak of severe thunderstorms and tornadoes occurred on Super Tuesday February 5th 2008. The worst tornadoes and majority of the severe weather occurred to the north of our service area. However, our region did receive quite of a bit of weather with several weak tornadoes, large hail, and wind damage. The worst storm in the Jackson, MS service area was a supercell thunderstorm which tracked across southeast Arkansas and northwest Mississippi. This storm produced several weak tornadoes, but will be know for the very large hail and damage it produced. Hail between baseball and softball size occurred during some of its life with golf ball size occurring throughout its life. Dozens of vehicles were damaged along the path from the very large hail.||The day was setup by near record high temperatures and a very moist and unstable atmosphere. A potent low pressure system and cold front developed over North Texas early Tuesday. As the area of low pressure deepened and tracked northeast across Central Oklahoma and Northwest Arkansas the combination of unstable air and strong wind shear lead to a tornado and severe weather outbreak across the Southeast US. This was just the first round of severe storms to impact the region. A line of storms developed along a pre-frontal trough early Tuesday evening and quickly moved east across the area through early Wednesday morning bringing with it damaging winds and hail.||This outbreak of severe storms produced a little over 80 tornadoes which were responsible for 56 fatalities and hundreds of injuries across about 9 states. Of those 80 plus tornadoes, 5 were rated EF3 and 5 more rated EF4. The longest tornado occurred in north-central Arkansas and was on the ground for 123 miles and was rated and EF4. This was the longest single tornado track recorded in Arkansas since detailed reporting began in 1950.</t>
  </si>
  <si>
    <t>Several trees and a few power lines were blown down just east Hamburg.</t>
  </si>
  <si>
    <t>On the morning of March 7th, low pressure was located along the Gulf Coast States. Snow spread into the region during the morning and afternoon hours, then tapered off a bit during the evening and overnight into the 8th. Snow intensified across the area as low pressure moved north into the Carolinas by the morning of the 8th. Snow persisted across much of the area, but did mix with sleet and freezing rain at times across far eastern Ohio. By the evening hours of the 8th, snow began tapering off from west to east. Any areas of mixed precipitation across far eastern Ohio changed back to snow before ending. The low pressure continued intensifying as it moved into New England by the morning hours of the 9th. Some light snow and flurries persisted overnight, mainly from around Cleveland and points east, but by midday on the 9th the snow tapered off across the entire area. Throughout this event, locations across northwest Ohio picked up between 5.0 and 10.0 inches. Those locations experienced a rather steep gradient for snowfall totals. In eastern Ohio, snowfall amounts were slightly lower as sleet and freezing rain mixed in at times causing reduced snowfall amounts. Locations across northeast and north-central Ohio saw the greatest snowfall amounts with 21.5 inches in Broadview Heights in Cuyahoga County, and 21.0 inches in Galion located in Crawford County.</t>
  </si>
  <si>
    <t>Snow began during the late morning hours of the 7th, and continued through most of the 8th. The snow lightened up a bit during the evening hours of the 7th, and by that time only around an inch fell across the area. However, the snow intensified during the overnight and morning hours where snowfall rates were moderate to heavy at times. Wind gusts between 20 and 30 mph on the 8th caused considerable blowing and drifting of snow. By the end of the event between 9.0 and 14.0 inches of snow fell. A spotter in northeast Morrow County measured 13.0 inches for a storm total. However, snow drifts in the area were reported to be as much as five feet high. Many accidents were reported during this event.</t>
  </si>
  <si>
    <t>Severe thunderstorms containing large hail impacted numerous locations across the Missouri Ozarks Region.</t>
  </si>
  <si>
    <t>Thunderstorm winds knocked down several trees and power lines.</t>
  </si>
  <si>
    <t>Severe thunderstorms occurred across eastern Oklahoma on the 31st.</t>
  </si>
  <si>
    <t>A surface stationary boundary combined with an upper level trough of low pressure triggered thunderstorms across portions of West Central Texas on the evening of March 9th. Hail ranging in size from penny size to golf ball size hail was reported, with the largest hail reported across portions of the Big Country.</t>
  </si>
  <si>
    <t>A strong cold front and a deep, negatively-tilted closed upper low swept through the southeast U.S. on the 4th.  A pre-frontal complex of thunderstorms moved across the area during the morning hours with widespread rain and embedded thunder, but without any severe.  However, a very unstable air mass developed in the wake of the morning activity as a dry slot worked its way northeastward ahead of the cold front.  This allowed a second line of narrow, yet strong convection to develop across eastern Alabama during the early afternoon.  This swept across north and the northern parts of central Georgia during the mid and late afternoon hours, causing scattered reports of wind damage and marginal severe hail.  Although the potential for tornadoes existed and the east central and northeast part of the state was placed under a moderate risk, no tornadoes developed during this convective event.||In addition, strong gradient winds of 30 to 40 mph with some higher gusts affected the area in the wake of this strong storm system.  The strong winds combined with wet soils caused a tree to fall down on a Georgia Power truck.  The employee was killed when the tree fell on his truck at the intersection of Memorial Drive and East Lake Drive, just south of Decatur in DeKalb county.</t>
  </si>
  <si>
    <t>The Floyd County Emergency Management Director reported that many trees were blown down throughout the county.  A tree was down on a home in Cave Springs.</t>
  </si>
  <si>
    <t>An upper low near the Bering Strait pushed into northwest Alaska.  This caused a strong cold front to cross the Alaska Range during the afternoon of the 24th.  The cold front stalled out across the area and cold air behind the front combined with significant moisture from the south to produce a period of heavy snow across the Alaska Range. Although significant snow was observed across the lower elevations, the greatest snowfall totals were observed above 2500 feet. 24 inches of snow as observed at the Trims DOT Camp, and 12 inches of snow was observed at Mile Post 230 on the Parks Highway.</t>
  </si>
  <si>
    <t>A 1046 MB high cell over the Yukon forced the arctic front south into Dixon Entrance. Warm moist air from the Gulf moved aloft over the front for the southern third of the Panhandle on 2/8. Due to an intense change in the upper flow pattern, the high moved southeast to Alberta while a 974 MB low developed in the eastern Gulf on 2/9 which caused heavy snow. While the snow continued, strong pressure gradients developed for gusty winds which diminished later on 2/10. Moisture continued to move aloft over the front with the heavy snow continuing on 2/10 into 2/11. A few areas continued with snow on 2/12.</t>
  </si>
  <si>
    <t>The Hidden Falls hatchery COOP observer measured 13.0 inches of new snow for twenty-four hours ending at 1300 on 2/9 and 5.0 inches at 1300 on 2/10. Compared to the hourly observations at Angoon, Heavy snow began around 0600 on 2/9.</t>
  </si>
  <si>
    <t>A squall line of severe thunderstorms moved across the Delmarva Peninsula and into New Jersey during the early morning on the 5th and produced wind damage.</t>
  </si>
  <si>
    <t>A line of severe thunderstorms pulled off a piece of a motel roof in Wildwood and landed in a pool.  The same line of storms knocked down a swing set, wires and a few poles on Channel Road in the Avalon Manor area of Avalon. Four poles were snapped. Several poles and trees were also knocked down in Dennisville (Dennis Township).</t>
  </si>
  <si>
    <t>Strong winds occurred along and behind a cold front across central and eastern Virginia.</t>
  </si>
  <si>
    <t>Wind gust of 42 knots (48 mph) was measured at MFV.</t>
  </si>
  <si>
    <t>A major storm force low dominated the Gulf of Alaska on 3/21 through 3/23. Unseasonable cold air aloft strengthened this system to 985 millibars on the morning of 3/22. A secondary low developed to 993 millibars off the Queen Charlotte Islands on the afternoon of 3/22 with a series of strong fronts moving onto the southern SE Alaska coast. This low then rapidly developed to 982 millibars off Yakutat on the morning of 3/23 and then weakened rapidly on the afternoon of 3/23.</t>
  </si>
  <si>
    <t>Sitka airport ASOS observed a peak wind of 43 knots on 3/22. The Edgecumbe buoy offshore (46084) had a peak wind of 49 knots on the evening of 3/22. |Analyses indicate that stronger gusts in excess of 60 knots occurred along headlands along the west coast of Baranof Island. The Cape Decision CMAN site observed gusts to 73 knots on the afternoon of 3/22.</t>
  </si>
  <si>
    <t>Scattered severe thunderstorms produced damaging winds and some large hail across portions of central and eastern Virginia.</t>
  </si>
  <si>
    <t>Torrential rainfall amounts from 6 to 12 inches occurred over a two-day period, causing an historic flood event. A very slow-moving cold front over southwest Illinois and southeast Missouri provided the focus for prolonged heavy rainfall. A deep southwest wind flow brought subtropical moisture across the frontal zone. Two-day rainfall amounts included 11.64 inches at Anna (Union County) and 11.50 inches at Galatia (Saline County). At the Carbondale airport, the two-day total was 6.61 inches. Other two-day totals included: 7.66 at Harrisburg, 7.53 at Mt. Carmel, and 10.50 at Du Quoin.</t>
  </si>
  <si>
    <t>Some roads were closed, including the main road from Orchardville to Keenes. The excessive rainfall caused gravel and dirt roads to become very soft. Heavy traffic was urged to stay on paved roads.</t>
  </si>
  <si>
    <t>Very windy conditions combined with an extremely dry airmass to promote weather favorable for wildfire development over much of the west Texas South Plains during the late afternoon hours on the 16th. ||Southwesterly winds were sustained at speeds between 25 and 35 mph over the region. An anomalous severe wind gust, however, was recorded by the Texas Tech University West Texas mesonet station in Hockley County. Witnesses attributed the gust to a well-developed dust devil that was sighted south of Levelland. ||At least three grassland fires were sparked in an airmass characterized by relative humidities around five percent in Dickens and Garza County. With the exceptionally dry air and strong winds, these fires quickly grew to consume an estimated 4,000 acres. No structures were damaged in the fires. ||The Garza County wildfire was ignited by a welder on a ranch south of Post during the afternoon hours of the 16th. By mid evening the fire had consumed more than 1,500 acres. The fire crossed Farm to Market Road 669, which was closed by local officials between Gail and Post for more than two hours. Oil lines were destroyed east of Farm to Market Road 669. Eight volunteer fire departments from surrounding communities along with air assets from the Texas Forest Service assisted in firefighting efforts. No injuries were reported. ||In addition, two large wildfires burned nearly 2,500 acres in Dickens County. These fires required firefighting operations from multiple agencies. A fire near McAdoo burned an estimated 1,800 acres. No significant damage or injuries were reported. ||All wildfires on the South Plains were contained around sunrise on the 17th, when increasing moisture levels overspread the area in the wake of a passing cold front.</t>
  </si>
  <si>
    <t>An anomalous severe wind gust was measured by the Texas Tech University West Texas Mesonet station south of Levelland at 16:15 CST on the 16th. Texas Tech meteorologists interviewed witnesses in the area who described observing a well-developed dust devil at the site. The peak wind gust was measured at 58 mph.</t>
  </si>
  <si>
    <t>A strong low pressure system moved northeast from eastern Kansas across the central Plains. An isolated severe storm developed in a warm south wind flow and produced large hail.</t>
  </si>
  <si>
    <t>Urban flooding occurred in Henderson, where 1 to 1.5 feet of water covered low-lying areas south of Highway 60.</t>
  </si>
  <si>
    <t>A strong low pressure system moved northeast from eastern Kansas across the central Plains. Strong south winds gusted to 46 mph at the Paducah National Weather Service office. An off-duty meteorologist estimated wind gusts to 50 mph blew down a tree at Kevil in Ballard County. A tree about four feet in diameter was blown over in western McCracken County.</t>
  </si>
  <si>
    <t>A line of gusty winds crossed portions of the Tidal Potomac River on February 5th. Wind gusts in excess of 30 knots were reported at Reagan National Airport.</t>
  </si>
  <si>
    <t>A powerful winter storm brought a combination of high winds and winter weather, including accumulating snowfall, to the west Texas South Plains region during the evening hours of the 2nd and into the 3rd. ||Post frontal northerly winds gusted as high as 62 mph and were sustained at speeds up to 47 mph during the evening hours of the 2nd and the early morning hours of the 3rd over the northwestern half of the South Plains per measurements from the Texas Tech University West Texas Mesonet. These winds destroyed a metal storage shed when it was blown through a fence in Muleshoe (Bailey County) and snapped a power pole in Childress (Childress County). Observed severe wind gusts follow:||62 mph at White River Lake (Crosby County), 59 mph at Hart (Castro County), 58 mph at Muleshoe (Bailey County), 58 mph at Olton (Lamb County), and 58 mph at Plains (Yoakum County).||In addition, snow began to fall over much of the South Plains shortly before midnight on the 2nd. With high winds continuing into the morning hours of the 3rd, periods of blowing snow significantly reduced visibilities to near blizzard conditions. This contributed to at least two dozen automobile accidents across the region. Injuries were reported as a result of accidents in Castro and Hockley Counties.  ||Reported snowfall accumulations of at least 1 inch follow: 3 inches at Dimmitt (Castro County), 3 inches at Friona (Parmer County), 3 inches at Morton (Cochran County), 2 inches at Denver City (Yoakum County), 1 inch at Muleshoe (Bailey County), 1 inch at Olton (Lamb County), 1 inch at Brownfield (Terry County).||Combined estimated damages totalled nearly $235,000.</t>
  </si>
  <si>
    <t>Adverse winter weather resulted in a number of accidents on Hockley County roadways during the morning hours of the 3rd. One accident resulted in an injury. Reported snow accumulations across Hockley County were less than one inch, but visibilities were reduced in blowing snow.</t>
  </si>
  <si>
    <t>Isolated strong to severe thunderstorms developed as an upper trough moved across the lower Mississippi Valley and an associated area of low pressure moved along the Louisiana and Mississippi coasts.</t>
  </si>
  <si>
    <t>The Spring River near Quapaw rose above its flood stage of 20 feet at 9:00 p.m. cdt on March 18th. The river crested at 28.33 feet at 4:00 p.m. cdt on March 20th.  This crest caused the flood to be classified as a moderate flood.  The river fell below its flood stage at 6:30 p.m. cdt on March 21st.</t>
  </si>
  <si>
    <t>A cold front pushed across the area, resulting in winds in excess of 40 mph and areas of blowing dust.</t>
  </si>
  <si>
    <t>Peak wind gust measured at 46 mph at the airport in Yuma. Winds also damaged a roof of a bank building at 16th Street and 4th Avenue in downtown Yuma.</t>
  </si>
  <si>
    <t>The runoff from heavy rain during the late morning and early afternoon caused flash flooding of smaller streams, basement and poor drainage flooding mainly across extreme eastern Pennsylvania. Flooding later that afternoon and evening occurred across a few of the larger streams and creeks. Numerous vehicles drove around barricades and motorists had to be rescued. Rain began falling during the afternoon on the 7th and did not end until the early evening on the 8th. It fell at its heaviest between 10 a.m. EST and 3 p.m. EST on the 8th. Storm totals averaged around one to three inches with the highest amounts toward New Jersey.||The heavy rain was caused by a low pressure system that developed in the northeastern Gulf of Mexico on the 7th. It deepened to a 997 millibar low by the time it moved slowly northeast into West Virginia at 7 a.m. EST on the 8th. At 1 p.m. EST on the 8th, there were a pair of 992 millibar lows, one near Pittsburgh, Pennsylvania and the other in northern Virginia. At 4 p.m. EST on the 8th, they combined into one over southeast Pennsylvania and deepened to 987 millibars. At 7 p.m. EST the low had deepened to 985 millibars and was near New York City. Its associated cold front had cleared Delaware and New Jersey and ended the rain.</t>
  </si>
  <si>
    <t>Flash flood waters entered the basement of the Hillside Garden Complex. Three families had water in their apartments and were assisted by the Red Cross. Basement flooding was also reported in Roxborough. The runoff from the heavy rain and the onshore flow also caused minor tidal flooding along the Delaware River and tidal sections of its tributaries between 2 p.m. EST and 3 p.m. EST. The high tide in Philadelphia reached 8.44 feet above mean lower low water and minor tidal flooding starts at 8.2 feet above mean lower low water. The Frankford Creek at Castor Avenue was above its 7 foot flood stage from 1253 p.m. EST through 213 p.m. EST on the 8th. It crested at 7.82 feet at 115 p.m. EST. Event precipitation totals included 2.44 inches in Pine Valley, 2.37 inches at the Franklin Institute, 2.28 inches at the Northeast Philadelphia Airport and 2.05 inches at the Philadelphia International Airport.</t>
  </si>
  <si>
    <t>The drought which has persisted over North Carolina improved slightly during the month of March. Exceptional (D4) and extreme (D3) drought conditions improved to severe drought (D2) conditions with a small area of extreme (D3) drought remaining by the end of the month.</t>
  </si>
  <si>
    <t>Extreme (D3)drought improved to severe (D2) drought status after several rain events.</t>
  </si>
  <si>
    <t>A strong upper level storm system tracked across the Southern Plains resulting in widespread precipitation north of a cold front.  The precipitation changed to snow over eastern Oklahoma during the evening of the 3rd.  The snowfall was heavy at times and resulted in accumulations of four to eight inches over a number of counties before it ended.</t>
  </si>
  <si>
    <t>Four inches of snow fell across southern Sequoyah County.</t>
  </si>
  <si>
    <t>A few marginally severe thunderstorms impacted extreme southeast Kansas.</t>
  </si>
  <si>
    <t>A strong low pressure system moved from Texas northeast across western Kentucky. Northwest of the storm track, colder air resulted in freezing rain and some sleet over parts of southeast Missouri and southern Illinois. The heaviest ice accumulations were from Mount Vernon southwest into Pinckneyville. Numerous downed tree limbs and power outages were reported in those areas. About 4,000 customers were without power in the Mount Vernon area. Another 2,600 customers were without power in the Marion, Carbondale, and Murphysboro areas. Extensive damage occurred to utility poles and lines in parts of Union County, especially between Cobden and Alto Pass. Ten poles were down in that area. In the Mount Vernon area, the Red Cross opened a shelter for those without heat. Gusty winds brought down ice-covered tree limbs, including at least one that fell on a vehicle. About half a dozen trees fell in Mount Vernon, in addition to numerous limbs. Power was restored within three days. Ice accumulations on trees and power lines averaged from one-quarter to one-half inch along and northwest of a line from Fairfield to Marion to Carbondale.</t>
  </si>
  <si>
    <t>A cold front stretched from Middle Tennessee through North Mississippi into South Central Arkansas during the evening hours of March 14, 2008. Showers and thunderstorms developed along and north of the front including portions of West Tennessee. Some of the storms became severe during the overnight hours of March 14th producing large hail, damaging winds and some localized flash flooding.</t>
  </si>
  <si>
    <t>Penny size hail covering ground in the Rockford Subdivision near the intersection of Old Brownsville Road and Ellendale Road.</t>
  </si>
  <si>
    <t>The Detroit Metro Area took the brunt of this snow storm, as low pressure tracked northeast out of Tennessee to near Pittsburgh Pennsylvania. An initially very dry air mass in place over southeast Michigan lead to a sharp northwest to southeast cutoff in snow amounts. The majority of snow fell in a 9 hour period with mostly 4-7 inches reported south of M-59. Downriver Detroit did see as much as 10 inches however.</t>
  </si>
  <si>
    <t>A dry line triggered a line of thunderstorms across portions of West Central Texas the evening of March 2 into the early morning hours of March 3. Some of these storms became severe, dropping hail ranging from penny size up to quarter size across portions of the Big Country, eastern Concho Valley, and Heartland.</t>
  </si>
  <si>
    <t>The very stormy weather pattern of March slowly began to change by mid-month. The widespread record-setting rainfall events seen in March did not repeat, but April rainfall was above normal.</t>
  </si>
  <si>
    <t>Minor flooding of the Black River occurred. At the Poplar Bluff gage, the river crest was 17.52 feet on the 4th. Flood stage at Poplar Bluff is 16 feet. Low-lying fields and bottomlands were underwater. Farmland south of Poplar Bluff was flooded. Hillcrest Park in Poplar Bluff was flooded.</t>
  </si>
  <si>
    <t>Severe thunderstorms moved generally north northwest over parts of far southeast Wyoming producing a few tornadoes as well as hail and some flooding.  The most significant tornado tracked across southeastern Albany county into northern and eastern parts of the city of Laramie.</t>
  </si>
  <si>
    <t>Tornado skipped along it's path north-northwest and moved across eastern and northeastern sections of Laramie, WY.  Strong winds also overturned a tractor-trailer on Interstate 80 near Laramie and blew a boat off another trailer.</t>
  </si>
  <si>
    <t>The arctic front became stationary over southeast Alaska on Saturday and Sunday, 2/3 and 2/4. Warm moist air aloft from the Gulf moved over the front causing heavy snow.</t>
  </si>
  <si>
    <t>During this snow event, Juneau airport received the heaviest snow with measurements of 5.3 inches of new snow for twenty-four hours ending at midnight 2/3 and 7.3 inches on 2/4. The heavy snow began around noon on 2/3 and continued into the morning of 2/4.</t>
  </si>
  <si>
    <t>Snow squalls crossed the Tidal Potomac River and Maryland Chesapeake Bay during the early afternoon hours on January 15th. Wind gusts near 40 knots were measured across the waters.</t>
  </si>
  <si>
    <t>An automated observation at Potomac Light measured a wind gust of 38 knots.</t>
  </si>
  <si>
    <t>A frontal boundary over the lower Ohio Valley brought training thunderstorms and heavy rain to south central Indiana.</t>
  </si>
  <si>
    <t>High water closed a few roads in central Crawford County, including Otter Creek Road and Milltown Road. Four to five feet of water covered East 5th Street in English.</t>
  </si>
  <si>
    <t>Strong low level flow of 50 to 60 knots ahead of a passing low pressure system combined with light showers caused high wind gusts across eastern North Dakota and northwestern Minnesota the evening of Saturday March 29th. A sixty-five mph wind gust was reported that evening in Norman County where one-third of the siding was torn off the south side of a garage and the door was damaged. A fifty-nine mph wind gust was reported that evening on the Red Lake and Polk County lines which was measured by a MNDOT RWIS Mesonet site.</t>
  </si>
  <si>
    <t>This wind gust was reported by a MNDOT RWIS Mesonet on the Polk and Red Lake County lines.</t>
  </si>
  <si>
    <t>Strong low level flow of 50 to 60 knots ahead of a passing low pressure system combined with light showers caused high wind gusts across eastern North Dakota and northwestern Minnesota the evening of Saturday March 29th. A 58 mph wind gust was reported in Grand Forks where a sign was blown down onto a pickup truck on South Washington Street. The truck sustained extensive damage.</t>
  </si>
  <si>
    <t>A sign was blown down onto a pickup truck on South Washington Street in Grand Forks. The truck sustained extensive damage.</t>
  </si>
  <si>
    <t>An early March winter storm brought heavy snow, sleet and freezing rain to parts of southwest Illinois. Some light snow fell overnight on the 3rd, but then a band of heavy snow developed during the early afternoon hours on the 4th from the St. Louis Metropolitan area north into Jersey and Macoupin counties. Six to 12 inches of snow fell with the snow falling at the rate of 2 to 3 inches per hour during the early afternoon. Further to the southeast, up to a quarter inch of ice and/or 1 inch of sleet accumulated. There were scattered reports of trees down and power outages. The town of Salem in Marion county reported numerous trees down and power outages. Two people died in a traffic accident in Madison county near Collinsville.</t>
  </si>
  <si>
    <t>Torrential rainfall amounts from 6 to 12 inches occurred over a two-day period, causing an historic flood event. A very slow-moving cold front over southwest Illinois and southeast Missouri provided the focus for prolonged heavy rainfall. A deep southwest wind flow brought subtropical moisture across the frontal zone. Two-day rainfall amounts included 13.05 inches at Cape Girardeau and 12.50 inches at Marble Hill (Bollinger County). The highest amounts were just over a foot from Cape Girardeau westward across the hilly terrain of Bollinger and Wayne Counties. At the Poplar Bluff airport, the two-day total was 7.11 inches. Other two-day totals included: 12.52 at the Cape Girardeau airport, 12.08 at Jackson, and 6.30 at Perryville. The rainfall at Cape Girardeau was the greatest single-day rainfall total on record. It contributed to the all-time wettest month at Cape Girardeau. The lowest amounts were near the Missouri Bootheel (in and near New Madrid), where around 4 inches fell. The Missouri National Guard was activated to assist with emergency operations in the hardest hit counties.</t>
  </si>
  <si>
    <t>Historic flooding occurred after 12 to 14 inches of rain fell in 48 hours. One man was killed in Marble Hill when his pickup truck was swept off a highway into Crooked Creek. Most of the major highways in the county were closed for at least part of the day. Evacuations were conducted in some places, especially in Glenallen. About 23 people were rescued from a subdivision near Zalma due to flooding of the Castor River. Evacuation shelters were opened. Numerous water rescues were conducted around the county. Marble Hill was described as cut in half by severe flooding of Crooked Creek, which rose 8 to 10 feet above a major state highway into town. Much of Marble Hill was inundated. Schools were closed, businesses shut down, and campgrounds were evacuated. Many gravel roads were washed out, and many small bridges were destroyed. Initial estimates were that 75 percent of the county's roads were damaged. The emergency management director for the county reported 14 businesses and 15 homes in Marble Hill suffered severe damage. Fifteen homes in Glenallen and 30 homes in Zalma were severely damaged. A school and other public buildings were extensively damaged. A mobile home was washed away and smashed into trees.</t>
  </si>
  <si>
    <t>Severe thunderstorms, producing hail up to the size of baseballs, also caused some wind damage near St. James.</t>
  </si>
  <si>
    <t>Penny size hail fell for 5 minutes.</t>
  </si>
  <si>
    <t>A 983 MB gale force low rapidly developed in the eastern Gulf of Alaska on Tuesday morning, 2/5. This low dissipated over the Panhandle on the evening of Tuesday, 2/5, causing heavy snow inland during the day.</t>
  </si>
  <si>
    <t>Hidden Falls hatchery measured 8.0 inches of new snow for 24 hours ending at 1300 2/5. Analyses indicated that most of this snow fell midday on Tuesday 2/5.</t>
  </si>
  <si>
    <t>The arctic front remained stationary over central southeast Alaska on 2/7. Warm moist air moving over the front from the Gulf caused heavy snow in the inner channels.</t>
  </si>
  <si>
    <t>The COOP observer at Petersburg measured 8.7 inches of new snowfall for twenty-four hours ending at 2100 on 2/7. Almost all of the snow fell during the morning of 2/7 as per the observation time series at Petersburg Airport ASOS.</t>
  </si>
  <si>
    <t>A cold and unseasonable upper level low pressure system brought strong winds, strong thunderstorms and flash flooding to Southern California. The upper level low first brought strong and gusty northerly winds to the mountains of Ventura and Los Angeles counties as well as the Antelope Valley. Northerly wind gusts between 58 and 85 mph were reported by various automated sensors. As the upper low moved directly over Southern California, the winds diminished, but moisture and instability increased. Over east-central Los Angeles county, strong thunderstorms developed, producing damaging winds and heavy rain. In Azusa, severe thunderstorm winds knocked power poles and lines. In Baldwin Park, over one inch of small hail accumulated. The strong thunderstorms also brought heavy rain and flash flooding to the area. Significant flooding and lane closures were reported along Interstate 10 and Interstate 605.</t>
  </si>
  <si>
    <t>Stong northerly wind gusts were reported in the mountains of Los Angeles county. The Whitaker Peak RAWS sensor had a peak wind gust of 85 mph. The Camp 9 RAWS sensor had wind gusts between 60 and 68 mph. The Warm Springs RAWS sensor had wind gusts between 59 and 75 mph.</t>
  </si>
  <si>
    <t>An intense slow moving area of low pressure located across northern New Brunswick and the Gulf of Saint Lawrence produced blizzard conditions across northern portions of Aroostook and Somerset counties through much of the 21st. Snow of varying intensity fell through the early afternoon of the 21st along with the strong winds. Strong winds then persisted through the rest of that afternoon and evening with a continuation of blizzard conditions with extensive blowing and drifting snow producing whiteout conditions across the region. Sustained winds of 25 to 35 mph...with frequent gusts of 40 to 50 mph...combined with storm total snow accumulations of 10 to 18 inches to produce the blizzard conditions. Blizzard conditions ended during the night of the 21st with diminishing winds.|Numerous roads were closed or had traffic limited during the 21st due to the hazardous driving conditions caused by extensive whiteouts and drifting snow. Several accidents were also attributed to the hazardous driving conditions which resulted in some injuries. The Aroostook county sheriff issued an emergency travel only request during the afternoon of the 21st due to the blizzard conditions.|The strong winds and heavy snow contributed to a garage collapse at Garfield Plantation and an industrial shed collapse at Fort Kent. A freight train became stuck in deep snow drifts near Grand Isle.</t>
  </si>
  <si>
    <t>Sustained winds of 25 to 35 mph...with frequent gusts of 40 to 50 mph...combined with storm total snow accumulations of 10 to 18 inches to produce blizzard conditions. Numerous roads were closed or had traffic limited due to the hazardous conditions caused by extensive whiteouts and drifting snow.</t>
  </si>
  <si>
    <t>A powerful low tracked across the Tri-State on the 8th, producing damaging winds across Fairfield County and a measured wind gust of 62 mph along the New London County Coast.</t>
  </si>
  <si>
    <t>Tree down on Power Lines in Old Greenwich.</t>
  </si>
  <si>
    <t>A powerful low tracked across the Tri-State on the 8th, producing damaging winds across portions of the Lower Hudson Valley and New York City.</t>
  </si>
  <si>
    <t>A tree and large branches fell into a Garage between east 18th Street and Avenue L.</t>
  </si>
  <si>
    <t>A strong low pressure system tracked through the Ohio Valley, resulting in heavy snow along and south of M-59. There was a very sharp cutoff to the snow to the north, as little accumulating snow occured north of I-69. ||Here are the average snowfall ranges reported across each county:|Lenawee 7-10 inches.|Livingston 3-6 inches.|Macomb 2-5 inches. |Monroe 6-10 inches. |Oakland 2-6 inches. |Washtenaw 7-10 inches. |Wayne 5-7 inches.</t>
  </si>
  <si>
    <t>A combination of low level moisture and an unstable airmass resulted in thunderstorms developing along a dry line during the afternoon. Thunderstorms became more widespread as an upper level disturbance swept northeast across West Central Texas. Thunderstorms became severe and produced a few tornadoes and large hail.</t>
  </si>
  <si>
    <t>Localized wind damage occurred to two trailers on the sales lot of Rangitsch Brothers Home Center in Missoula, MT.</t>
  </si>
  <si>
    <t>Estimated wind gust to 75 mph from a rain shower over the Rangitsch Brothers Home Center flipped one trailer over in the sales lot. Two additional trailers were moved. Major damage was observed to the trailer that was flipped over. Minor damage was observed on one other trailer.</t>
  </si>
  <si>
    <t>Strong thunderstorms moved off the east coast and across Biscayne Bay and the near shore Atlantic waters.</t>
  </si>
  <si>
    <t>Strong thunderstorms produced a wind gust of 51 MPH at Fowey Rocks (FWYF1) after moving off Miami Dade County.</t>
  </si>
  <si>
    <t>A strong thunderstorm occurred in the early morning hours in the community of Muse.</t>
  </si>
  <si>
    <t>A tree was blown down over a road in the community of Muse.</t>
  </si>
  <si>
    <t>Lightning struck a house in Delray Beach early in the morning setting it on fire.</t>
  </si>
  <si>
    <t>Lightning struck a house around 3 AM in Delray Beach and left a smoldering area in the roof that ignited several hours later. Smoke was first noted in the house at around 1 PM, and the fire was put out by 4 PM.</t>
  </si>
  <si>
    <t>Thunderstorms with heavy rains resulted in flash flooding in Mercer county.</t>
  </si>
  <si>
    <t>Heavy rains created a rock slide on Highway 52 and flash flooding in the Pinnacle Rock area.</t>
  </si>
  <si>
    <t>Thunderstorms with heavy rain produced flash flooding in Greenbrier county.</t>
  </si>
  <si>
    <t>Heavy rain associated with thunderstorms produced flash flooding in Greenbrier county. Milligan Creek flooded Route 60 west of Lewisburg. A woman was rescued from a vehicle in the Friars Hill area as water came over Highway 9 from Indian Creek. Muddy Creek flooded Blue Sulphur Springs Road and Asberry Road.</t>
  </si>
  <si>
    <t>A strong cold front moving through the area resulted in severe thunderstorms producing wind damage and an isolated tornado.</t>
  </si>
  <si>
    <t>Trees were downed by thunderstorm gusts of 60 MPH. Road were covered with pieces of trees. Power lines were also downed by winds in the Miller Creek area.</t>
  </si>
  <si>
    <t>A combination of cold temperatures and a vigorous upper level disturbance produced snow across the Big Country. Snowfall amounts ranged from almost an inch in Abilene, with the heaviest amounts of 2 to around 4 inches across Throckmorton, Shackelford and Callahan Counties.  The four inch amount in Putnam was very isolated.</t>
  </si>
  <si>
    <t>A low pressure system tracked northeast from the lower Ohio Valley on Tuesday March 4th, into south central New York State by Wednesday morning on March 5th. ||Abundant moisture was associated with this system, which led to widespread heavy rainfall across much of east central New York and western New England, which began late Tuesday night, and persisted into early Wednesday afternoon. ||Rainfall amounts of 1 to 2 inches fell during this event. This heavy rainfall, in combination with frozen ground and snowmelt led to flooding in some areas of Litchfield county, particularly in and near Roxbury, where several roads were reportedly washed out or closed due to flooding.</t>
  </si>
  <si>
    <t>Several roads were closed in and near Roxbury due to flooding. In addition, roads were reportedly washed out near Washington Depot.||Also, a section of Route 7 was closed in New Milford as the Housatonic River overflowed its banks.</t>
  </si>
  <si>
    <t>A deepening low pressure center moving northeast across the region resulted in high winds across the higher terrain.</t>
  </si>
  <si>
    <t>High winds downed two trees on Route 750 and Route 600.</t>
  </si>
  <si>
    <t>In the wake of a deepening low pressure system, high winds developed across northwest North Carolina.</t>
  </si>
  <si>
    <t>The West Jefferson AWOS measured sustained winds of 45 mph and a wind gust to 62 mph.</t>
  </si>
  <si>
    <t>Severe thunderstorms produced wind gusts to 63 mph and downed trees.</t>
  </si>
  <si>
    <t>Two trees were blown down across Redstone Road In Chilhowie.</t>
  </si>
  <si>
    <t>The very stormy weather pattern of March slowly began to change by mid-month. The widespread heavy rainfall events seen in March were partially responsible for the flooding on the Green River in April. Rainfall was still above normal for April, but most of it fell early in the month.</t>
  </si>
  <si>
    <t>Major flooding of the Green River occurred. At the Paradise gage, the river crested at 391.24 feet on the 9th. This was the fifth highest crest on record. Flood stage at Paradise is 380 feet. Many thousands of acres were under water. The acreage was primarily farm fields. Since planting season was not underway when flooding began, there was little if any crop damage.</t>
  </si>
  <si>
    <t>The Patoka River gradually subsided after reaching major flood stage in late March. Much drier conditions during the latter half of April allowed the river to fall.</t>
  </si>
  <si>
    <t>Moderate flooding of the Patoka River occurred. At the Princeton gage, the April river crest was 21.74 feet on the 1st. Flood stage at Princeton is 18 feet. Farm fields and woodlands were flooded. Since planting season was not underway when flooding began, there was little if any crop damage.</t>
  </si>
  <si>
    <t>The very stormy weather pattern of March slowly began to change by mid-month. The widespread record-setting rainfall events seen in March were responsible for much of the flooding on the Big Muddy River in April. Rainfall was still above normal for April, but excessive rainfall was confined to a few locations where storms trained.</t>
  </si>
  <si>
    <t>Moderate flooding of the Big Muddy River occurred. At the Murphysboro gage, the April river crest was 32.81 feet on the 6th. Flood stage at Murphysboro is 22 feet. Farm fields, woodlands, and a city park were flooded. Since planting season was not underway when flooding began, there was little if any crop damage.</t>
  </si>
  <si>
    <t>Heavy rain caused flooding of streams and along the headwaters of the French Broad River.</t>
  </si>
  <si>
    <t>Flooding continued near the headwaters of the French Broad River for a few hours after heavy rainfall ended.</t>
  </si>
  <si>
    <t>Severe thunderstorms produced gusty winds over portions of the Chesapeake Bay and Virginia and North Carolina Coastal Waters.</t>
  </si>
  <si>
    <t>A severe thunderstorm event beginning on the evening of March 17, evolved into a flash flood event on March 18.</t>
  </si>
  <si>
    <t>Heavy rain caused some secondary roads near Stilwell to be flooded.</t>
  </si>
  <si>
    <t>Arctic high pressure was located across the Great Lakes on March 7th and retreated across Ontario province Canada on March 8th. Meanwhile, a deep upper atmospheric trough lifted a mild and very moist surface low from the Gulf of Mexico on the 7th across New England on the 8th. The clash between air masses and abundant moisture accounted for a heavy precipitation event across Vermont. ||Rain overspread the Champlain Valley during the evening of March 7th with scattered areas of freezing rain and sleet along the Canadian border. On March 8th, colder air filtered into the Champlain Valley near the surface which changed precipitation to a prolonged period of heavy freezing rain and sleet that ended during the evening. ||Sleet and freezing rain caused havoc across the Champlain Valley of Vermont with an inch or more of sleet as well as an half inch or more of ice accumulation from freezing rain.||Numerous vehicle accidents, downed tree limbs, power lines and power outages impacted the Champlain Valley of Vermont.</t>
  </si>
  <si>
    <t>GULF OF ALASKA</t>
  </si>
  <si>
    <t>Strong high pressure built over the Yukon from 2/6 to 2/8. The high on Friday afternoon, 2/8 was 1046 millibars which moved the arctic front to Dixon Entrance. A moderate low was in the southwestern Gulf at the same time. Strong arctic outflow wind developed. Waterspouts formed all afternoon near Lincoln Island and moved south to Point Coverden under stratocumulus cloud streets in the cold air.</t>
  </si>
  <si>
    <t>Numerous reports were received at the Juneau forecast office of waterspouts forming near Lincoln Island and moving south to Point Coverden  during Friday afternoon 2/8.</t>
  </si>
  <si>
    <t>Wildfires occurred during the afternoons of the 25th and 26th in Northampton County. On the 25th, a control burn went out of control as gusty south winds helped spread the fire and it burned two acres in Plainfield Township. On the 26th an unattended wood fire in Palmer Township spread to nearby grasses. Gusty west winds carried embers which caught on nearby grasses. Another brush fire occurred in Lower Nazareth Township that afternoon. Lower Nazareth and East Allen firefighters extinguished the blaze.</t>
  </si>
  <si>
    <t>Brush fires affected Middlesex County on the 23rd and 24th. Two brush fires occurred in Old Bridge Township during the afternoon of the 23rd. The first fire was quickly extinguished. The second wild fire began around 3 p.m. EDT. It burned twenty-seven acres of brush at the former Global Landfill before it was under control. Sixteen pieces of fire fighting equipment was used including aircraft to battle the blaze. A third wildfire in two days affected Middlesex County on the 24th. This wildfire started around 145 p.m. EDT in Woodbridge Township and burned about 80 acres before it came under control at 530 p.m. EDT. About twenty-five firefighters fought the blaze. The smoke plume was visible for miles.</t>
  </si>
  <si>
    <t>A wildfire burned 300 acres.</t>
  </si>
  <si>
    <t>Approximately 300 acres were burned near the intersection of Highway 133 and Funston Road. No evacuations were necessary.</t>
  </si>
  <si>
    <t>An upper disturbance generated areas of heavy snow.  More than 8 inches fell across the higher elevations of the eastern San Juan, La Garita, eastern Sawatch, and Mosquito Ranges.  Isolated heavy amounts occurred near Florissant (9 inches)...northwest of Aguilar (10 inches)...and near Fort Garland (14 inches).</t>
  </si>
  <si>
    <t>Isolated severe thunderstorms and thunderstorms with heavy rain, which resulted in flash flooding, occurred on March 18. This event damaged many county roads and bridges across northwestern Arkansas and combined with previous damages, resulted in a Disaster Declaration for Benton, Carroll, Washington, Madison, Crawford, and Franklin Counties.</t>
  </si>
  <si>
    <t>Heavy rains caused flooding that washed out some unpaved roads across a large part of Benton County. As many as 80 roads were closed at one time.  Water also entered some buidings.</t>
  </si>
  <si>
    <t>Heavy rain caused flash flooding across northwest Arkansas during the morning hours of March 3.</t>
  </si>
  <si>
    <t>Heavy rain caused several roads to be closed due to high water. Water also entered several buildings. Some water rescues were performed.</t>
  </si>
  <si>
    <t>A warm front moved slowly north across southern Illinois during the afternoon. Large clusters of thunderstorms produced very heavy rain and a few dime-size hail reports. Rainfall amounts during the 24-hour period averaged from 2 to 4 inches south of a line from Benton to Carmi. Isolated higher amounts up to 6.5 inches were reported.</t>
  </si>
  <si>
    <t>Isolated severe thunderstorms developed over parts of Oklahoma and western north Texas during the afternoon and evening hours of the 2nd. The majority of thunderstorm activity remained north of the Red River in Oklahoma, but a few thunderstorms developed farther south with high winds and hail. The storms pushed off to the north and east by early evening, with no damage reported.</t>
  </si>
  <si>
    <t>Flooding of the Wabash River that began in early March continued through much of April. The April crest occurred on the 4th, when the crest on the New Harmony gage was 19.81 feet. This resulted in minor flooding of low-lying fields and bottomlands. Harmonie State Park was closed. Flood stage at New Harmony is 15 feet.</t>
  </si>
  <si>
    <t>Marginally severe thunderstorms, mainly producing hail up to the size of nickels.</t>
  </si>
  <si>
    <t>Nickel hail covered the ground.</t>
  </si>
  <si>
    <t>A strengthening low pressure system tracked from the central Gulf Coast states on Friday March 7th, into the central Appalachians by Saturday morning on March 8th. The low then tracked into northern New England by Saturday evening.||Heavy rainfall developed early Saturday morning, and persisted into Saturday evening. Total rainfall amounts ranged from 1 to 3 inches.||The combination of heavy rainfall, frozen ground, and snowmelt led to flooding across portions of Berkshire county.</t>
  </si>
  <si>
    <t>Heavy rainfall led to flooding in portions of Berkshire county. This led to many road closures, including main roads in Sheffield, and several secondary roads in Egremont Plain and Richmond.||In addition, flooding was reported along the Green River near Great Barrington.</t>
  </si>
  <si>
    <t>A weak frontal boundary remained across South Florida for a second day as another short wave moved across the region during the afternoon hours allowing severe thunderstorms to develop over Palm Beach County. The storms produced wind damage and hail.</t>
  </si>
  <si>
    <t>A severe thunderstorm continued northward after producing wind damage in the Lake Clarke Shores area and produced quarter sized hail in West Palm Beach along Southern Boulevard between the Intracoastal Waterway and Dixie Highway.</t>
  </si>
  <si>
    <t>A line of showers moved through Lake Okeechobee producing a high wind gust on a South Florida Water Management MESONET.</t>
  </si>
  <si>
    <t>A line of showers moving southeast at 21 knots across Lake Okeechobee produced a wind gust of 37 knots at the South Florida Water Management mesonet site L005.</t>
  </si>
  <si>
    <t>Heavy rain across central portions of Palm Beach County including the Wellington area produced flooded roads and water approaching a structure.</t>
  </si>
  <si>
    <t>Heavy rain across the Wellington area produced multiple reports of knee deep water in yards and across roadways.</t>
  </si>
  <si>
    <t>A warm front moved slowly north across western Kentucky during the afternoon. Large clusters of thunderstorms produced very heavy rain. A cold front moved southeast into the Lower Ohio Valley during the night, preceded by more thunderstorms. These storms produced a report of wind damage and a tornado. Rainfall for the 24-hour period ranged from 2 to 4 inches across most of western Kentucky, with isolated amounts of 4 to 7 inches. The isolated higher amounts were mostly from Madisonville to Marion.</t>
  </si>
  <si>
    <t>Water was over U.S. Highway 62 at the 4 mile marker, where flaggers slowed traffic. Two back roads were closed.</t>
  </si>
  <si>
    <t>A warm front moved slowly north across southwest Indiana during the afternoon. Large clusters of thunderstorms produced very heavy rain. Rainfall amounts averaged from 2 to 3 inches during the 24-hour period.</t>
  </si>
  <si>
    <t>Flooded streets were reported in the Angel Mounds subdivision, where 1.75 inches of rain fell in three hours.</t>
  </si>
  <si>
    <t>Strong thunderstorms pushed offshore, prompting Special Marine Warnings for the waters off the coast of Brunswick and New Hanover counties.</t>
  </si>
  <si>
    <t>A 46 mph wind gust was measured by the NOS tide gauge at Wrightsville Beach. A 39 mph gust was also recorded a few minutes earlier.</t>
  </si>
  <si>
    <t>Several waves of low pressure moved along a stationary front located through the Ohio Valley. These waves of low pressure brought an extended period of heavy rain to the region, with rainfall totals between three and six inches.</t>
  </si>
  <si>
    <t>Several roads were flooded and closed.  Banklick Creek was out of its banks in a few locations.</t>
  </si>
  <si>
    <t>Very strong winds occurred along and behind a cold front across central and eastern Virginia.</t>
  </si>
  <si>
    <t>Wind gust of 51 knots (59 mph) was measured at RIC.</t>
  </si>
  <si>
    <t>A pilot reported a waterspout in the open waters well east of Fort Lauderdale.</t>
  </si>
  <si>
    <t>A pilot reported a waterspout approximately 35 miles east of Fort Lauderdale with a shower. This shower was moving southwest at around 5 knots.</t>
  </si>
  <si>
    <t>A warm front moved slowly north across southeast Missouri during the afternoon. Large clusters of thunderstorms produced very heavy rain and a few reports of large hail. Rainfall amounts averaged from 2 to 4 inches during the 24-hour period, with isolated higher amounts up to 5 inches.</t>
  </si>
  <si>
    <t>A low pressure system produced heavy rainfall across parts of eastern Wisconsin as it moved through the state late March 2nd and early March 3rd.</t>
  </si>
  <si>
    <t>Rainfall of 0.72 inch was measured near Forestville for the 24 hours ending on the morning of March 3rd.  Most of the rain fell in just a few hours overnight.  The rain fell on a deck covered with about 30 inches of snow.  The homeowner was beneath the deck, apparently attempting to jack up the sagging structure, when the combined weight of the rain and snow caused it to collapse on him.  The man died after being buried in snow and timbers.</t>
  </si>
  <si>
    <t>An moist upper level low pressure area combined with strong winds aloft produced heavy snowfall in northwest Deschutes County.  Snowfall amounts in inches included 2 miles southwest of Sisters (8) and 1 mile south of Black Butte Ranch (8).</t>
  </si>
  <si>
    <t>Moist upslope flow brought heavy snowfall into the Blue Mountains. Snowfall amounts in inches included Ski Bluewood (13) and Touchet SnoTel (8.2).</t>
  </si>
  <si>
    <t>Wildfires occurred in Monroe and Berks Counties on the 23rd. In Monroe County, four firefighting units were used to stop a two acre brush fire in the northern part of Coolbaugh Township. The companies responded at 630 p.m. EDT just south of Idlewild Drive in A Pocono Country Place. Strong west winds helped spread the blaze. A helicopter was used to drop water on the blaze. The fire was extinguished at 730 p.m. EDT with no damage to nearby homes. In Berks County, three firefighting companies were needed to extinguish a late day wildfire on Mill Creek Road in Maxatawny Township. It was extinguished within two hours as an acre of woodland burned.||April 2008 was a drier than normal month, which led to an above average number of wildfires across Pennsylvania. In Mount Pocono (Monroe County), the April monthly precipitation total was 2.65 inches, 1.64 inches drier than normal. In Reading (Berks County), the April monthly precipitation total was 2.45 inches, 1.23 inches drier than normal.  Over half of the precipitation for the month fell after April 25th in Reading.</t>
  </si>
  <si>
    <t>An area of surface low pressure moved across South Dakota late on Saturday, April 5th, into Sunday, April 6th. A nearly stationary frontal boundary set up from this low northeast toward Saint Cloud, Minnesota. Precipitation across portions of southeast North Dakota and portions of west central Minnesota began as rain, then changed over to bands of snow. By Sunday morning, 8 to 12 inches of snow had occurred along a line from northern Richland County (ND) toward southern Hubbard County (MN). Snow continued through much of the day Sunday, so that by early evening, a corridor from Otter Tail County to Hubbard County picked up another 6 to 10 inches of snow. Some areas across southern Beltrami, southern Clearwater, and Hubbard counties received about 2 feet of snow.</t>
  </si>
  <si>
    <t>River flooding, which began following very heavy rains on March 18th and 19th, continued into April on some of the rivers in Arkansas.</t>
  </si>
  <si>
    <t>Prolonged river flooding became worse on the lower White River as heavy rain on the tributaries, along with large releases from flood control reservoirs, caused successive flood waves to progress to the lower portions of the river.  This was the highest stage at St. Charles since 1973.  Also, high stages on the Mississippi River compounded the problems as backwater flooding developed.  A few permanent homes and many recreational cabins and hunting camps were inundated. The flooding continued into May as high stages on the Mississippi River persisted which held back the recession of the White River.</t>
  </si>
  <si>
    <t>An afternoon dust devil caused damage in a Jamestown neighborhood.</t>
  </si>
  <si>
    <t>A dust devil tore down parts of two fences in a residential area in Jamestown near Green River. Tin roofing from a barn was wrapped around a power pole as a result of the dust devil.</t>
  </si>
  <si>
    <t>A complex low pressure system moving through eastern South Dakota brought a band of heavy snow across parts of far south central and southeastern North Dakota during the morning and afternoon hours of Sunday, April 6th. Six inches of snow fell during this period across portions of Dickey and Lamoure counties before ending Sunday evening.</t>
  </si>
  <si>
    <t>Six inches of snow was reported one mile east-southeast of Fullerton.</t>
  </si>
  <si>
    <t>A prefrontal trough drifted into South Florida late in the evening while a short wave provided divergence aloft. Strong to severe storms occurred across the Lake Okeechobee region and across interior locations of South Florida. The storms then continued east into the Atlantic coastal waters.</t>
  </si>
  <si>
    <t>A line of strong to severe thunderstorms moved across Glades, Hendry, and Collier counties and also across Lake Okeechobee producing high wind gusts.</t>
  </si>
  <si>
    <t>Several wildfires were reported in the Minot area on Saturday, April 19th, with flare-ups continuing into Sunday, April 20th when the wildfire was reported contained. 500 to 800 acres were burned. The fires started late Saturday morning with the cause unknown. Gusty south winds of 20 to 35 miles per hour, afternoon relative humidity values around 15 percent, and dormant grass and drought conditions contributed greatly to the wildfire behavior. North Dakota National Guard Blackhawk helicopters assisted the firefighting efforts by dropping water on the fires. Several structures were destroyed, and there were two minor direct injuries.</t>
  </si>
  <si>
    <t>Wildfires were reported west and southeast of Minot, in the Trestle Valley and Eastside Estates areas respectively. Two homes, two outbuildings, and some equipment were burned or destroyed. Two firefighters suffered minor direct injuries due to heat exhaustion.</t>
  </si>
  <si>
    <t>A waterspout came ashore as a EF0 tornado at Dekle Beach and damaged several homes.</t>
  </si>
  <si>
    <t>A waterspout developed just offshore of Dekle Beach and came ashore as an EF0 tornado. The tornado, which lasted a few minutes, caused major roof damage to three homes.  Several other homes sustained minor damage to porches, screens and windows from wind-borne debris.  The damage path included Dekle Beach, Palmetto and Mexico Roads.  Power was knocked out at Dekle Beach.</t>
  </si>
  <si>
    <t>Deep low pressure system aloft produced thunderstorms and a funnel cloud.</t>
  </si>
  <si>
    <t>Idaho Free Press employee took picture of funnel cloud over Grangeville.</t>
  </si>
  <si>
    <t>A dust devil lifted a 15 foot by 24 ft post barn and carried it about 200 feet from where it stood previously.  The structure was destroyed on impact.  Damage was estimated at $10,000.</t>
  </si>
  <si>
    <t>Heavy rainfall fell across the coastal counties on April 5.  The heavy rainfall caused several streets to flood across the area.  Many streets had to be closed because of high water for several hours.  A couple of cars were partially submerged by the high water.  Rainfall totals across the two counties were estimated to be between six and nine inches.  The high water also caused Bayou Sara in Mobile county to rise above flood stage on April 5.  Both the Styx and the Fish rivers in Baldwin counties also rose above flood stage on April 6.  Water approached homes in both counties, but never made it into any of them.</t>
  </si>
  <si>
    <t>Heavy rainfall fell across the area on April 5.  The rains caused several roads to close due to high water.  Some of the inside lanes of U. S. Highway 90 near Pace had to be closed until the water had drained.  Rainfall totals of four to ten inches fell across the area.  Some of the rivers in the area also approached flood stage because of the heavy rains.  No major river flooding occurred because of the heavy rains.</t>
  </si>
  <si>
    <t>A wildfire was started when tree branches downed power lines.  The fire consumed 300 acres of low grass and brush about 5 miles north northwest of Stonewall...between Monument Lake and North Lake.</t>
  </si>
  <si>
    <t>A resident lost two outbuildings and a vehicle.</t>
  </si>
  <si>
    <t>A wildfire erupted west of Ordway and strong winds spread the blaze rapidly east northeastward.  Highways 96 and 71 were shut down, as 8900 acres of grassland was consumed. Twenty-four structures were destroyed west and north of Ordway. Over 150 power poles were destroyed.  The entire town of Ordway was evacuated.  Tragically, two firefighters perished when the truck they were in plummeted into a culvert, where a bridge had burned out.</t>
  </si>
  <si>
    <t>An isolated marginally severe storm popped up over Saint Clair county, producing nickel size hail and wind gusts to 60 mph, before weakening as it move over the marine waters.</t>
  </si>
  <si>
    <t>A trained spotter reported creeks and rivers bankfull with some smaller streams out of their banks. Some farm fields were also flooded.</t>
  </si>
  <si>
    <t>Repeated development of storms along and north of an advancing warm front led to a large swath of greater than three inches of rain over extreme southeast Kansas.  This excessive rain occurred on wet soil conditions from record rainfall in February and March.  Due to an unusually high water table along with saturated soil conditions, all counties within the NWS Springfield County Warning Area experienced widespread flooding on nearly all secondary roads.  Emergency Management Directors across the region that were responsible for baracading roads, stated that as little as one half of an inch of rain was causing widespread road closures across their county of interest.</t>
  </si>
  <si>
    <t>Two to four inches of rain fell over Crawford County.  Nearly all low lying areas that typically flood during periods of excessive rainfall were flooded.  Lightning Creek and Cowskin Creek were impacted the greatest.  A water rescue was performed along Cowskin Creek south of Pittsburg.</t>
  </si>
  <si>
    <t>One storm developed during the evening hours causing damage to a barn along with a couple of outbuildings.  A few power poles were blown down while one inch hail was observed.</t>
  </si>
  <si>
    <t>A wildfire erupted with strong winds across northern Fort Carson. Strong winds rapidly spread the blaze, which eventually consumed 9000 acres. Highway 115 was closed for a time, and 750 residents were evacuated. Tragically, an aircraft fighting the fire crashed, killing the pilot.</t>
  </si>
  <si>
    <t>Severe thunderstorms developed over portions of Kiowa and Baca counties produced hailstones up to the size of golfballs...as well as wind gusts in excess of 60 mph.</t>
  </si>
  <si>
    <t>A weak cold front stalled over southeast North Carolina during the early morning hours of May 10th. Isolated thunderstorms developed along this boundary and moved across the southern parts of eastern North Carolina. Some of the storms became severe producing large hail and strong winds.</t>
  </si>
  <si>
    <t>A cold front pushed into an adequately unstable airmass and resulted in scattered thunderstorms across southern South Carolina.</t>
  </si>
  <si>
    <t>A trained weather spotter reported several large tree limbs 6 to 8 inches in diameter were snapped off of several trees by strong thunderstorm winds.</t>
  </si>
  <si>
    <t>A cold front moved across the area, and caused a severe weather outbreak across the area. Large hail and damaging wind gusts were observed. An isolated tornado was also observed.</t>
  </si>
  <si>
    <t>Brief EF0 tornado touchdown at 1930 CST in the southern portion of Saint Joseph. Several buildings were damaged before the tornado lifted at 1932 CST. One injury was reported as well.</t>
  </si>
  <si>
    <t>An upper level disturbance moved over the Mid South on the evening of March 31st and continued into the early morning hours of April 1st. Showers and thunderstorms developed across northern Mississippi. Some of the stronger storms produced flash flooding.</t>
  </si>
  <si>
    <t>Heavy rain flooded many roads and back yards near Olive Branch.</t>
  </si>
  <si>
    <t>A low topped mini-supercell developed when an line of convection moved along and across a surface boundary. The supercell produced large hail and a weak EF-0 tornado.</t>
  </si>
  <si>
    <t>A brief EF-0 tornado touched down west of Princeton Road, just north of Old Smithfield Road, in the Oakland Community. The tornado blew in a garage down on a brick house. The roof of a mobile home was ripped off. Another mobile home rolled 20 yards across a field and struck a third mobile home. Finally, a forth mobile home was partially blown away from its foundation.</t>
  </si>
  <si>
    <t>Over the course of two day, several shortwave vorticity maxes rotated across the area as a closed upper low spun rotated through the region. Severe thunderstorms developed amidst steepening mid level lapse rates and peak afternoon heating. The severe storms resulted in mainly large hail, ranging from penny to golf ball size hail with an isolated flash flooding.</t>
  </si>
  <si>
    <t>Significant flooding reported on Mary Chapel Road just north of Scotland Neck.</t>
  </si>
  <si>
    <t>A strong cold front moved through Western Montana on the afternoon of April 29. A tight pressure gradient associated with this front resulted in strong, damaging winds.</t>
  </si>
  <si>
    <t>Strong winds tore the roof off a trailer home.</t>
  </si>
  <si>
    <t>Heavy rain caused a moderate flood on the Polecat Creek near Sapulpa.</t>
  </si>
  <si>
    <t>Polecat Creek near Sapulpa rose above its flood stage of 21 feet at 7:35 am cdt on April 10th.  The river crested at 26.85 feet at 3:02 pm cdt on the same day.  This crest classified the flood as a moderate flood.  The river fell below its flood stage at 11:30 pm cdt also on the same day.</t>
  </si>
  <si>
    <t>Rip currents nearly claimed the life of a 67 year old male tourist.</t>
  </si>
  <si>
    <t>A 67 year old Canadian tourist was attempting to save a 10 year old boy who was trapped in a rip current at Lauderdale-By-The-Sea and he also became trapped in the strong current. The two people trapped in the rip current were then helped ashore by two others on boogie boards, but as the 4 people arrived on shore the tourist went into cardiac arrest, but was later revived at Holy Cross Hospital.</t>
  </si>
  <si>
    <t>Three people became trapped in rip currents near 1900 South Ocean Drive on Hallandale Beach, and one person drowned.</t>
  </si>
  <si>
    <t>Three people were trapped in rip currents along Hallandale Beach near 1900 South Ocean Drive, however two people were rescued by lifeguards and fire rescue while a third drowned.</t>
  </si>
  <si>
    <t>A low pressure system over northeastern Iowa brought a continuous band of light to moderate snow across far south central and southeastern North Dakota from the evening hours of Thursday, April 10th, through the morning hours of Friday, April 11th. Ten and one half inches was measured over east central Stutsman County, where a prolonged band of moderate snow was located.</t>
  </si>
  <si>
    <t>Ten and one half inches of snow fell at the Jamestown State Hospital.</t>
  </si>
  <si>
    <t>A thunderstorm moved southeast across northeast Iowa then northwest Illinois during the evening of May 31st.  This storm moved into LaSalle County then weakened.</t>
  </si>
  <si>
    <t>Large construction message boards were blown over on Interstate 80, near the LaSalle County line.</t>
  </si>
  <si>
    <t>Cold temperatures allowed ice to form along the Kankakee River, which eventually formed ice jams and flash flooding.</t>
  </si>
  <si>
    <t>An ice jam on the Kankakee River near the Interstate 55 bridge moved slightly down stream and jammed, which caused flash flooding.  By late afternoon, the ice jam had moved down stream to Bardwell Island.  Water rose so rapidly that drivers had to be rescued from their cars on Blodgett Road.</t>
  </si>
  <si>
    <t>Up to six tenths of an inch of rain fell on already saturated soils in Marion county in less than an hour. This caused the Crooked Creek to overflow its banks where it crosses West Line Road, about 4 miles south southeast of Odin.  A 16 year old girl was traveling southbound on West Line Road at approximately 815 pm. She crossed the bridge over the creek and drove into the flooded area.  The flood waters carried the car about 20 to 25 feet to the southwest off of the roadway.  She managed to climb out of the car and onto the roof.  The car became completely submerged so she clung to a nearby tree that the car was pushed up against.  She managed to yell for help and was rescued.  She did not sustain any injuries.</t>
  </si>
  <si>
    <t>A waterspout rapidly formed just offshore of Dekle Beach before coming ashore as a tornado.</t>
  </si>
  <si>
    <t>A waterspout rapidly formed just offshore of Dekle Beach before moving ashore as a weak tornado.</t>
  </si>
  <si>
    <t>Arctic air behind a cold frontal boundry, combined with northwest winds from 10 to 12 mph, and temperatures in the 8 below to 15 below range, to produce wind chills in the -25 to -40 category across much of the region.</t>
  </si>
  <si>
    <t>Arctic air behind a cold frontal boundry, combined with northwest winds from 8 to 14 mph, and temperatures from 9 below to 15 below zero, to produce wind chills in the -35 to -42 category across much of the region.</t>
  </si>
  <si>
    <t>As a strong cold front and upper level cyclone moved toward Deep South Texas and the Lower Rio Grande Valley, gusty southerly winds developed in the enhanced pressure gradient between the surface trough and departing high pressure over the Gulf. Sustained winds increased briefly to 40 mph and higher during the early to mid afternoon over the eastern Lower Rio Grande Valley, resulting in power outages and minor wind damage at a few locations.</t>
  </si>
  <si>
    <t>A roof was blown off of a mobile home in Mercedes, in extreme eastern Hidalgo County, sometime between Noon and 2:00 PM CST, from strong sustained winds with higher gusts.  Based on corroborating observations in Brownsville, and Harlingen, which is only about 10 miles away.</t>
  </si>
  <si>
    <t>The combination of a strong upper level jet moving across the region and a deepening surface low pressure system over Oklahoma resulted in high winds through the Guadalupe and Davis Mountains.</t>
  </si>
  <si>
    <t>A high wind event, lasting for near 24 hours, produced wind gusts up to 82 mph across the Guadalupe Mountains.</t>
  </si>
  <si>
    <t>A cold rain fell during the daylight hours on the 7th.  A lull in the storm occurred that evening.  As temperatures began to drop slowly, freezing rain developed late at night, changing to snow before dawn on the 8th. The snow ended by the evening on the 8th.  Snow totals of 3 to 6 inches accumulated in 12 hours.  The snow fell on top of a quarter inch of ice, that had accumulated earlier from the freezing rain.</t>
  </si>
  <si>
    <t>A large late winter storm moved slowly across the Ohio valley and produced heavy snow which mixed at times with sleet and freezing rain.|The heaviest snow accumulations were across eastern Ohio where more than a foot of snow fell and across northern Pennsylvania where amounts ranged from 6 to 8 inches. Ice accumulation from freezing rain also ranged from a tenth of an inch to over one quarter in in combination with the snow and sleet.</t>
  </si>
  <si>
    <t>Flooding occurred across central Indiana due to heavy rain and snow melt.      A few observers in south central and southeast Indiana received more than a foot of snow and a foot of rain during March.  During March the focus for the heavy rain and snow events shifted from northern Indiana to southern Indiana.  Rain of one to three inches fell on the 3rd and 4th.  The heaviest rain fell in southern Indiana.  As the lowland flooding was beginning to subside, a large March snow storm struck portions of Indiana, Kentucky, and all of Ohio on the 7th and 8th.  Snow of one to nearly fifteen inches fell in Indiana south and east of Indianapolis.  There was a sharp gradient with the heaviest snow.  While the Indianapolis airport measured slightly over an inch of snow, the Columbus area received over nine inches.  The snow began to melt on the 9th and was completely gone by the 13th.  The melting snow in southeast and south central Indiana caused a slight rise on the East Fork White River and kept the river high.</t>
  </si>
  <si>
    <t>Flooding occurred along the Wabash River in Fountain County, including near Covington, due to heavy rain and snow melt.</t>
  </si>
  <si>
    <t>Heavy snow fell in the Upper Snake Highlands with 12 inches in Marysville and 10 inches in Ashton.</t>
  </si>
  <si>
    <t>An upper level low pressure system moved over Northeast Arkansas during the morning hours of March 4, 2008. The system brought light snow that was mixed with sleet at times to the area. Total snow accumulations of one to two inches were seen across Northeast Arkansas.</t>
  </si>
  <si>
    <t>One to two inches of snow fell in College City and Black Rock. The snow was mixed with sleet at times. Numerous accidents were reported due to slick roadways.</t>
  </si>
  <si>
    <t>A low pressure system developed along the Gulf of Mexico and tracked northeastward into the Southeastern United States. An abundance of moisture was associated with the system. In addition, cold air was also in place over the Missouri Bootheel as a result heavy snow fell in association with the system. Snowfall totals of 6 to 7 inches were seen across the Missouri Bootheel.</t>
  </si>
  <si>
    <t>Snow accumulations of six to seven inches fell in Kennett and surrounding areas. Numerous accidents were reported across the county due to snow covered roadways.</t>
  </si>
  <si>
    <t>A low pressure system developed along the Gulf of Mexico and tracked northeastward into the Southeastern United States. An abundance of moisture was associated with the system. In addition, cold air was also in place over Eastern Arkansas as a result heavy snow fell in association with the system. Snowfall totals of 3 to 10 inches were seen across East Arkansas.</t>
  </si>
  <si>
    <t>Snow accumulations of four inches fell in Pocahontas and surrounding areas. Numerous accidents were reported across the county due to the snow covered roadways.</t>
  </si>
  <si>
    <t>Low pressure approached late on the 4th...then tracked northeast across the region during the 5th. Precipitation initially began in the form of snow early on the 5th...then quickly transitioned to sleet and freezing rain while warmer air aloft was drawn north across the region. Precipitation diminished during the afternoon of the 5th in the wake of the exiting low.|Storm total snow accumulations across interior Downeast areas generally ranged from 1 to 2 inches...with 2 to 4 inches across the central highlands. However...sleet accumulations of up to an inch and ice accumulations of 1/4 to 1/2 of an inch also occurred across these regions. The combination of gusty winds and ice weighing down tree limbs and power lines contributed to power outages with around 1,100 customers across mostly Hancock county losing power.</t>
  </si>
  <si>
    <t>Storm total snow accumulations were around 1 inch...with 1/4 to 1/2 of an inch of ice accumulation along with some sleet.</t>
  </si>
  <si>
    <t>An upper trough of low pressure moving through the interior west in combination with surface high pressure near the Great Basin caused gusty east to northeast winds below the local passes and canyons. Wind gusts between 60 and 80 mph on the 2nd caused the usual problems with overturned big rigs and broken tree branches in the Inland Empire and the Santa Ana Mountains. The activity shifted south into San Diego County on the 3rd where wind gusts in excess of 60 mph forced the closure of Interstate 8 to all high-profile vehicles.</t>
  </si>
  <si>
    <t>The Fremont Canyon RAWS measured an 84 mph wind gusts during a period of offshore flow.</t>
  </si>
  <si>
    <t>A fast moving storm system raced across the eastern Great Lakes on February 29th and New England on March 1st. Snow overspread northern New York around midnight on March 1st and continued until late morning. Snowfall accumulations of 2 to 6 inches were observed throughout northern New York.</t>
  </si>
  <si>
    <t>A fast moving storm system raced across the eastern Great Lakes on February 29th and New England on March 1st. Snow overspread Vermont just after midnight on March 1st and continued until midday. Snowfall accumulations of 3 to 7 inches were observed throughout much of western Vermont.</t>
  </si>
  <si>
    <t>A strong storm system, pulling cold air out of Canada, moved across Northern Wyoming and Southern Montana. This resulted in wet, heavy snow to fall across the Eastern Foothills of the Beartooth/Absaroka Mountains. The following snow totals were received: 8 inches 3SW Reed Point and in Livingston, 6 inches in Fishtail, 5W Roscoe and in Joliet, 12 inches in Nye, and 10 inches 6S Roscoe.</t>
  </si>
  <si>
    <t>A winter storm occurred across central Indiana that brought with it a mixture of rain, freezing rain, sleet, and snow.  Upwards of a half inch of ice accumulated in some locations across central Indiana and in others over six inches of snow fell.</t>
  </si>
  <si>
    <t>A half inch of ice and a half inch of sleet accumulated in the Farmland area.  Wind and ice accumulation on power lines caused thousands of outages.  Small trees and large limbs are broken and down.</t>
  </si>
  <si>
    <t>A strong upper level disturbance and associated cold front produced strong to severe thunderstorms across portions of south-central and southeast Kansas from the overnight through the morning hours of March 31st. Golf ball sized hail and 60 mph winds accompanied the strongest storms. Additionally, two rounds of thunderstorms produced heavy rainfall and localized flooding across southeast Kansas. No known injuries or damages occurred.</t>
  </si>
  <si>
    <t>Strong low pressure tracked from southeast Nebraska to northern Iowa and into Wisconsin on March 2-3, 2008. A strong cold front pushing across Iowa changed rain over to snow for several hours. Accumulations of 1 to 3 inches were reported northwest of a Belle Plaine to Dubuque line. In addition, gusty northwest winds behind the front howled at 30 to 40 mph, causing considerable blowing and drifting.</t>
  </si>
  <si>
    <t>An intense slow moving area of low pressure located across northern New Brunswick and the Gulf of Saint Lawrence produced high winds across portions of eastcentral and Downeast Maine. High winds were reported across southern portions of Piscataquis county along with central and southern portions of Penobscot county. Frequent wind gusts of 40 to 50 mph...with some estimated gusts to 60 mph...occurred through the morning into the evening of the 21st. |The winds tore the roof from the Maine Public Broadcasting Administrative Building in Bangor. Trees were also blown down across the region...blocking some roads. The strong winds and falling trees also toppled power lines and utility poles leading to power outages. Several thousand customers lost power for varying amounts of time across Downeast areas.</t>
  </si>
  <si>
    <t>Frequent wind gusts of 40 to 50 mph...with some estimated gusts to 60 mph...toppled trees and power lines across the region. Some roads were blocked by fallen trees and utility poles. The fallen power lines and utility poles contributed to power outages.</t>
  </si>
  <si>
    <t>Intensifying low pressure tracked northeast from the Mid Atlantic region on the 19th...crossing the Gulf of Maine during the 20th. The low then lifted across New Brunswick during the 21st...reaching the Gaspe Peninsula during the night of the 21st while slowing. The low  slowly drifted toward Labrador during the 22nd and 23rd.|Snow developed across the region during the late afternoon and evening of the 19th...becoming heavy at times that night across extreme northern areas. Precipitation remained mostly in the form of snow across extreme northern areas. Storm total snow accumulations across northern portions of Aroostook and Somerset counties ranged from 10 to 18 inches. Further south a greater portion of the precipitation fell in the form of sleet and freezing rain. Across the rest of northern Maine...storm total snow accumulations generally ranged from 5 to 10 inches along with 1 to 2 inches of sleet and 1/4 to 1/2 of an inch of ice. Across eastcentral areas...storm total snow accumulations generally ranged from 3 to 6 inches along with 1 to 2 inches of sleet and 1/4 to 1/2 of an inch of ice. The snow and mixed precipitation diminished during the morning and afternoon of the 21st.|Winds began to increase overnight from the 20th into the 21st...with strong winds occurring across the region during the 21st. Blizzard conditions developed across northern portions of Aroostook and Somerset counties during the 21st...with damaging wind gusts across portions of eastcentral and interior Downeast Maine.</t>
  </si>
  <si>
    <t>Storm total snow accumulations ranged from 11 to 17 inches.</t>
  </si>
  <si>
    <t>A large snowstorm that produced 12 to 18 inches of snow across southeast Wisconsin brought heavy snow as far north as Waushara County.  Coloma, in southwest Waushara County, received 7.5 inches of snowfall from the storm.</t>
  </si>
  <si>
    <t>Thunderstorm winds downed trees and power lines in Pelham.</t>
  </si>
  <si>
    <t>Trees and power lines were blown down in Pelham.</t>
  </si>
  <si>
    <t>A winter storm brought a second period of freezing rain in as many days to southeast Illinois.  Periods of sleet were reported as well.  Clay, Effingham and Jasper counties were most significantly impacted, receiving one quarter of an inch of glaze.  Sleet up to one half inch was reported in Douglas county.  The icing caused tree and power line damage and resulted in numerous traffic accidents.</t>
  </si>
  <si>
    <t>A winter storm brought a period of freezing rain to southeast Illinois.  The most significant icing occurred over Effingham county, where one quarter inch of glaze was reported.  The icing caused tree and power line damage, as well as many traffic accidents.</t>
  </si>
  <si>
    <t>A deepening area of low pressure produced strong winds across portions of central Illinois during the afternoon hours of the 31st.  The gusty winds were enhanced by showers over McLean county, producing minor wind damage to several outbuildings.  In addition, several semi trailers were blown off the highway and rolled over.  The highest measured wind gust was 62 miles per hour at the Central Illinois Regional Airport in Bloomington, but several other reports of wind gusts between 50 and 60 miles per hour were received.</t>
  </si>
  <si>
    <t>Strong to severe thunderstorms formed to the north of a strong frontal boundary during the evening hours of the 27th.  Many of the storms produced hail heavy enough to accumulate on the ground, but the majority of the hail was pea size.  A few storms produced severe hail up to 1 inch in diameter.</t>
  </si>
  <si>
    <t>Spotters reported penny to quarter sized hail on the west and north sides of Mattoon.</t>
  </si>
  <si>
    <t>Severe storms knocked down several trees, tree limbs, poles and wires in western Talbot County. About 370 Delmarva Power and Light customers lost power. Wind damage was reported in Bozman, Easton, Saint Michaels and Tilghman.</t>
  </si>
  <si>
    <t>A low pressure system tracking across the central plains brought a heavy snow band across far south central and southeastern North Dakota during the afternoon and evening hours of Thursday, March 20th. Snow tapered off to flurries during the early morning hours of Friday, March 21st.</t>
  </si>
  <si>
    <t>Heavy snow was reported across southern Dickey County with eight inches reported five miles southwest of Ellendale.</t>
  </si>
  <si>
    <t>A band of moisture that moved across Puerto Rico combined with local effects and favorable conditions at the middle and upper levels of the atmosphere and produced scattered to numerous afternoon showers and isolated thunderstorm over the north central and northwest sections of Puerto Rico which lingered through the late evening. Doppler weather radar, USGS rainfall sensors and emergency managers indicated that rainfall amounts between 3 to 5 inches fell across the municipalities of Camuy and Hatillo. The heavy downpours caused urban and small stream flooding with reports of impassable roadways and flooded homes in the communities of Camuy, Hatillo and Florida.</t>
  </si>
  <si>
    <t>Urban flooding was reported at Barrio Zanjas, road 486 km 1.9, in the municipality of Camuy.</t>
  </si>
  <si>
    <t>Low pressure tracked out of Colorado and into Missouri on March 27, 2008. A warm front lifted northward into the region separating colder air to the north and mild air to the south. This temperature contrast led to a variety of weather conditions. North of a Belle Plaine to Maquoketa to Freeport line 2 to 4 inches of snow fell.  At Dubuque Iowa, a new record for seasonal snowfall was established. Along the Interstate 80 corridor, thundersnows were observed during the morning with isolated accumulations of around an inch mainly on grassy surfaces.</t>
  </si>
  <si>
    <t>Storms developed along a dry line which moved into north Texas during the afternoon hours on the 18th.  Rich Gulf moisture and ample instability helped the storms develop further as they encountered a warm front to the east.  At least one tornado touched down and more than a thousand flights were cancelled at Dallas/Fort Worth Airport as numerous storms moved through the metroplex.</t>
  </si>
  <si>
    <t>Highway 81 south of Itasca and FM 933 near the intersection of FM 934 were under water.</t>
  </si>
  <si>
    <t>A powerful low pressure system tracked through eastern New York spreading heavy rain and strong winds across Southern New England. Heavy rain coinciding with spring snowmelt contributed to river flooding, especially along the Connecticut River. In addition, rainfall totals of two to three inches resulted in areal flooding across much of the region. In coastal areas, high astronomical tides combined with rough seas and storm surge to produce minor coastal flooding.</t>
  </si>
  <si>
    <t>A cooperative observer in North Foster recorded a wind gust of 59 mph on a home weather station.  No damage was reported.</t>
  </si>
  <si>
    <t>A potent mid level trough moved across the Appalachians Saturday afternoon. Wind gusts of 45 to 50 mph downed trees and tree limbs, resulting in scattered power outages.</t>
  </si>
  <si>
    <t>Local law enforcement reported scattered trees blown down across the county, one on Honeycutt Road near Eureka Springs.</t>
  </si>
  <si>
    <t>A powerful winter storm moved from the lower Mississippi River Valley on the morning of March 4th, into the Ohio River Valley during the night and then across New England on the 5th.||Strong winds associated with this storm gusted to near 50 mph in portions of western Vermont, especially along the western slopes of the Green Mountains, and combined with accumulated ice on trees that resulted in scattered downed tree branches, limbs and power outages.</t>
  </si>
  <si>
    <t>A thunderstorm produced high winds that flipped a travel trailer over at Gulf Shores State Park. Another thunderstorm produced high winds that downed trees and powerlines around Grove Hill.</t>
  </si>
  <si>
    <t>In Evergreen, a man suffered minor injuries when he was struck by lightning.  It entered his finger, traveled down his body, and exited his foot.  Heavy rain caused flash flooding over south Denver and its nearby suburbs.  Heavy rain, from 2.5 to 4 inches, fell in less than 90 minutes.  Firefighters rescued 20 people as water quickly rose along creeks, flooded roadways, and stranded motorists.  Three people had to be rescued along Cherry Creek when the bike path flooded.  In Morgan County, several county roads were washed out between Wiggins and Orchard.  Other roadways in the area were under water as up to 3 inches of rain reportedly fell.</t>
  </si>
  <si>
    <t>Extensive flooding was reported; with several motorists stranded in standing water.</t>
  </si>
  <si>
    <t>Snow began during the early morning hours of March 21st and continued into the late afternoon hours.  Storm total snowfall amounts included 11.0 inches near Gurnee, 10.0 inches near Beach Park, 8.2 inches in Mundelein, 7.0 inches in Spring Grove, 6.5 inches in Woodstock, 6.5 inches in Northbrook, 6.0 inches in Loves Park, 6.1 inches near Elk Grove Village and 5.4 inches at Chicago O'Hare Airport.</t>
  </si>
  <si>
    <t>A storm system brought heavy snow to portions of the Front Range Foothills; and localized blizzard conditions to areas along the Palmer Divide.  In the foothills of Jefferson and Park Counties storm totals included:  16 inches at Genesee, 14 inches, 4 miles south of Evergreen; 13 inches, 3 miles southeast of Pinecliffe; 12 inches, 5 miles west-southwest of Conifer; 10 inches at Evergreen and 5 miles west of Littleton.  ||Along the Palmer Divide, south and southeast of Denver, gusty northerly winds and snow caused localized blizzards. Storm totals included:  7 inches, 2 miles east of Castle Rock, 6 inches, 4 miles east of Parker and 2 miles northwest of Elizabeth, and 5 inches near Castle Pines.  Winds gusts from 25 to 35 mph stirred up snow drifts from 1 to 3 feet in depth.</t>
  </si>
  <si>
    <t>Along the Palmer Divide, gusty northerly winds and snow caused localized blizzards. Storm totals included: 7 inches, 2 miles east of Castle Rock, 6 inches, 4 miles east of Parker and 2 miles northwest of Elizabeth, and 5 inches near Castle Pines. Winds gusts from 25 to 35 mph stirred up snow drifts from 1 to 3 feet in depth.</t>
  </si>
  <si>
    <t>Warming temperature continued to melt snow rapidly over southern Minnesota and northern Iowa.  The rapid snow melt caused the East Fork of the Des Moines River to rise above flood stage in Algona.  Ice action along the river resulted in flooding in Kossuth County.</t>
  </si>
  <si>
    <t>A series of vigorous upper-level disturbances were racing through a fast zonal flow across the southern states.  A supercell thunderstorm developed across north central Alabama and tracked southeast into northwest Georgia and eventually across downtown Atlanta, spawning an EF2 tornado that tracked right through the heart of downtown Atlanta.  This was the first recorded incident of a tornado touchdown in downtown Atlanta.  The tornado wreaked havoc on the downtown streets as it tracked from the Vine City neighborhood on the west, across the I-75/85 corridor, through the Cotton Mill Lofts, and into extreme western DeKalb county before weakening.  One death was reported and dozens were injured as they were trapped in downtown buildings amidst debris.  Damage was in the millions.</t>
  </si>
  <si>
    <t>A ground and aerial survey conducted by the National Weather Service Forecast Office in Peachtree City, Georgia in cooperation with the Atlanta Police Department confirmed that the EF2 tornado, that tracked through the heart of downtown Atlanta in Fulton county, continued into extreme western DeKalb county as an EF1 tornado before lifting.  The tornado tracked approximately one mile into DeKalb county, entering the county near the intersection of Moreland Avenue and Glenwood Avenue and lifting just west of Interstate 20 near the intersection of Josephine Avenue Southeast and Braeburn Street.  Damage within DeKalb county was generally confined to spotty tree and roof damage.  Within DeKalb county the tornado had a maximum path width of 100 yards.</t>
  </si>
  <si>
    <t>A strong storm system tracked across southern Canada and produced several hours of very strong wind throughout northeast Montana.  Multiple locations observed wind gusts in excess of 58 mph.</t>
  </si>
  <si>
    <t>This report was taken from the Malta South DOT site.</t>
  </si>
  <si>
    <t>An area of low pressure moving over West Virginia pushed a strong cold front through the region during the early morning hours of March 5th. This front triggered several strong to severe thunderstorms with gusty winds in excess of 50 knots. Numerous locations reported sustained wind speeds and gusts in excess of 35 knots, but a gale Warning was in effect for the overnight hours.</t>
  </si>
  <si>
    <t>An automated observation in St. Inigoes measured a wind gust of 50 knots.</t>
  </si>
  <si>
    <t>A strong upper level trough and an associated cold front produced isolated strong to severe thunderstorms across southeast Louisiana.</t>
  </si>
  <si>
    <t>Thunderstorm winds knocked down several trees which caused minor damage to a few homes.</t>
  </si>
  <si>
    <t>Deepening low pressure east of Wyoming produced strong upslope flow from the north across Johnson and Natrona counties.  Snow amounts generally ranged from 12 to 15 inches in the Bighorn Mountains.  Snowfall of four to six inches was common across the lower elevations from Buffalo to Casper.  This snow combined with gusty north wind to close several major roads because of reduced visibility and slick roads in the blowing and drifting snow.  The wind was strongest in Johnson County where sustained wind of 30 to 35 mph with gusts of 45 to 55 mph occurred periodically.  A peak gust of 62 mph was recorded at the Buffalo-Johnson County Airport ASOS.  Drifts up to two feet were observed around Buffalo and Lake DeSmet.</t>
  </si>
  <si>
    <t>A trained weather spotter located 3 miles west of Loyalton reported a wind gust of 56 knots (64 mph).</t>
  </si>
  <si>
    <t>The C-MAN Station at Cedar Key measured a 39 knot wind gust.</t>
  </si>
  <si>
    <t>The first outbreak of severe weather occurred across eastern New Mexico on the afternoon and evening of the 5th. A storm system churning off the northern Baja California coast was able to draw significant low level moisture from the Gulf of Mexico into the state on the 5th, helping trigger the outbreak. Isolated storms became severe shortly after noon on the 5th and continued past 800 pm in the evening.</t>
  </si>
  <si>
    <t>A strong cold front moved across the state during the afternoon and overnight hours of the 21st into the 22nd.  The front stalled by the late evening hours over the southeast part of the state as a strong short wave lifted northeast out of the central Rockies.  Instability was limited as the cold air had moved into the western two thirds of the state.  Thunderstorms developed rapidly on the mid level cold front as the short wave lifted out.  The event was an elevated thunderstorm event with the instability above 800 mb.  MUCAPE in that area was around 1000 J/kg.  The freezing level was fairly low, in the 10,000 to 12,000 foot range, allowing for the easy production of hail.  That was combined with the fact that surface temperatures had fallen into the upper 40s to mid 50s.  Thunderstorms fired up in a line over southwest Iowa around midnight.  Most of the storms produced hail and heavy rain.  Several of the stronger storms produced hail of three quarters of an inch to one inch in diameter.  The storms produced copious amounts of hail with the hail lasting anywhere from 5 to 15 minutes at any one location with several reports of the ground being nearly covered.  Hail accumulated on Interstate 235 on the west side of the Des Moines Metro area to the point that cars had to pull off the road.</t>
  </si>
  <si>
    <t>KCCI TV reported hail up to nickel size covering a deck.</t>
  </si>
  <si>
    <t>A complex of thunderstorms moves across southern Missouri, on the|morning of March 31, 2008. Light rain from these storms made it as far|north as the Missouri River. The light rain mostly evaporated before it|hit the ground, due to very dry low level air. In addition, a low level|southerly jet of 40 to 60 mph, was combined with southerly surface|winds of 15 to 25 mph. The rain evaporating as it fell, allowed the low|level jet stream to reach the surface. The result was about an hour of|strong winds. Gusts to 60 mph were common across areas along and south|of the Missouri River. The highest wind gusts were estimated to be 75|mph, observed around Moberly. There was widespread light damage across|the area, mainly in the form of broken tree limbs and detached roof|shingles.</t>
  </si>
  <si>
    <t>Shingles were blown off a house and two power lines were downed, and winds were estimated to 60 mph in Blackwater.</t>
  </si>
  <si>
    <t>A strong high pressure ridge over the region led to clear skies and warm afternoon temperatures om April 12th and 13th.</t>
  </si>
  <si>
    <t>On April 12, the high temperature reached 89 degrees at Stockton Airport.  This tied the daily high temperature record, which was last reached in 1977.||On April 12, the high temperature reached 92 degrees at Modesto.  This broke the previous daily high temperature record of 91 degrees set in 1962.||On April 13, the high temperature reached 93 degrees at Stockton Airport.  This broke the previous daily high temperature record of 91 degrees set in 1962.</t>
  </si>
  <si>
    <t>Widespread flooding was reported along and south of a northward moving warm front across the lower Toledo Bend and Sam Rayburn country of Deep East Texas as well as west central Louisiana.  These storms trained across the same area for most of the pre-dawn hours of the 30th as well as during the day.  Large hail and damaging thunderstorm wind gusts were reported across portions of the region as well with isolated tornadoes reported across portions of Deep East Texas as well as west central Louisiana during the afternoon hours of March 30th.</t>
  </si>
  <si>
    <t>Road in and near Converse, Louisiana were flooded.  Numerous other roads across the parish were also flooded. Several roads and bridges also washed out across the parish. Flooding was spotted at the intersection of Highway 171 and San Antonio Avenue, Elizabeth Street and at the intersection of Highway 171 and Smith Street and on Buffalo Drive. Several automobiles were flooded in town including one in which a man had to wade out of his car to safety. A boater on nearby Toledo Bend Reservoir barely escaped injury when his boat overturned as it was pinned against a bridge. Culverts and parish roadways were washed out near the town of Zwolle, Louisiana. Other roadways closed from flood water included Belmont Road as well as Blue Lake Road, Highway 1216 and Highway 175.</t>
  </si>
  <si>
    <t>Low pressure tracking northeast across Maine overnight on the 8th through the morning of the 9th brought heavy snow...sleet and freezing rain to northern and central areas. Across Downeast areas...mixed precipitation quickly transitioned to heavy rain. Precipitation initially developed during the afternoon of the 8th...then continued through the morning of the 9th.|A sharp gradient to storm total snow accumulations existed across Aroostook county. Storm total snow accumulations across exteme northern and northwest Aroostook county generally ranged from 10 to 15 inches...with locally greater totals where precipitation remained mostly snow. Snow accumulations rapidly diminished south of this area...tapering to 1 to 3 inches across southeast Aroostook county where a much greater portion of the precipitation fell in the form of sleet and freezing rain. Storm total snow accumulations across northern portions of Piscataquis and Somerset counties ranged from 6 to 8 inches. Sleet accumulations of 1 to 3 inches occurred across Aroostook county just south of the area of heaviest snow. Ice accumlations of 1/4 to 1/2 of an inch were common from southeast Aroostook...to northern Penobscot...to central Piscataquis counties with local ice accumulations up to 3/4 of an inch. Trees were snapped in this area due to the weight of the ice.|Precipitation quickly transitioned to heavy rain across Downeast areas  south of the low track. The storm brought 1 to 2 inches of rain to Downeast areas...which had received 0.50 to 1 inch of rain just 24 hours earlier from another storm which had already helped saturate conditions. In addition to the heavy rain...melting snow also contributed to runoff. The combination of the additional rain...and snow melt with clogged drains...led to urban and poor drainage flooding along with standing water in poor drainage and low lying areas across portions of Washington...Hancock and southern Penobscot counties. The high water led to some road closures near the coast. Rivers...streams and brooks were running high though generally remained within their banks. Several garage roofs across southern Piscataquis county collapsed due to the combined weight of snow and rain.</t>
  </si>
  <si>
    <t>A combination of heavy rain...melting snow and clogged storm drains contributed to urban and poor drainage flooding. Total rainfall with this storm ranged from 1.00 to 2.00 inches...which was in addition to 0.50 to 1.00 inch of rain which had fallen just 24 hours earlier in a previous storm.|The urban and poor drainage flooding...along with standing water in low lying areas...limited traffic in spots and also led to some road closures. Rivers...streams and brooks ran high...though generally remained within their banks.</t>
  </si>
  <si>
    <t>A deep upper level low pressure system across northern Mexico into the Big Bend area of west Texas moved very slowly towards the Southern Plains and Lower Mississippi Valley during the afternoon of March 18th into the overnight hours. Convection developed along and north of the interstate 30 corridor of northeast Texas, southeast Oklahoma and southwest Arkansas with widespread flash flooding reported across portions of the region. Along with the flash flooding...severe thunderstorms produced tornadoes across portions of northeast Texas during the late evening hours of March 18th as well. The flooding was significant enough across portions of southwest Arkansas that some counties were declared disaster areas.</t>
  </si>
  <si>
    <t>Heavy rainfall flooded and washed out several county roads across the southern portion of the county. Several recreational facilities surrounding Lake Millwood also had to be closed. Flooding was particularly bad in the Cerrogordo area of northern Little River county. Pine prairie Road in the southern portion of the county was also flooded.  Other roads across the county that were flooded included County Roads 15, 23, 29, 42, 56 and 59.</t>
  </si>
  <si>
    <t>Early in the evening on April 24th isolated severe thunderstorms developed along the Missouri River north of Omaha north of a warm front that stretched across the area.  Later that evening other thunderstorms, including a few supercells, developed along a cold front moving across eastern Nebraska and along a weak warm front that extended just ahead of the cold front.  The storms tracked northeast into southwest Iowa and were fed by a very strong low level jet that increased in intensity.  ||This weather system produced 3 to 8 inches or more of heavy wet snow the next day from northern Nebraska into North Dakota and western Minnesota.  Freezing rain was also reported over sections of eastern South Dakota.</t>
  </si>
  <si>
    <t>A potent early spring winter storm impacted the area on April 10th as a large upper level storm system moved from the southwestern U.S. through Kansas and into Iowa.  This system pulled in plenty of moisture, and enough warm air, that the event started out as all rain.  Colder air built in across northwestern areas as this system moved to the east, changing the precipitation over to snow.  Across Dawson and Valley counties, 6 to 7 inches of snow was reported.  Further southeast, including areas into Phelps, Buffalo, and Howard counties, 2 to 5 inches was reported.  There were not significant impacts from this storm, but some area schools did postpone or cancel classes and other events.</t>
  </si>
  <si>
    <t>Thunderstorms developed beneath the core of an upper level storm system as it translated eastward over the west Texas South Plains before midday on the 7th. ||Some of these storms initiated along a weak pre-existing low-level boundary that was oriented west-northwest to east-southeast over portions of Hockley and Lubbock Counties. With very steep lapse rates and strong low-level instability along this boundary, storm updrafts provided enough stretching along the boundary to result in at least one tornado in eastern Hockley County. The storms then continued eastward producing up to one inch diameter hail over the southern half of Lubbock County.||The same complex of storms then moved eastward through the early afternoon hours. An additional cell strengthened to severe levels in King County and produced severe wind gusts.||West to northwesterly gradient winds increased in the wake of the departing storm system aloft and the convective activity. These winds, possibly enhanced by momentum transfer near weak convective showers, resulted in a period of high winds near Jayton (Kent County).||No damage was reported from any of the severe weather impacts across the west Texas South Plains on the 7th.</t>
  </si>
  <si>
    <t>The Texas Tech University West Texas Mesonet site near Jayton recorded an abrupt onset of high winds with a severe gust of 59 mph recorded at 13:30 CST. Sustained wind speeds near 40 mph persisted for some time following the severe gust. Local officials reported no wind damage across the area.</t>
  </si>
  <si>
    <t>An avalanche occurred around 1 PM ADT near mile 28.5 in Thompson Pass resulting in the fatality of one man.</t>
  </si>
  <si>
    <t>This event was first reported over network television then in the Anchorage Daily News.</t>
  </si>
  <si>
    <t>The Trigo Wildfire, which began on April 15th, continued during the first part of May before becoming contained on May 11th.</t>
  </si>
  <si>
    <t>The Trigo Wildfire, which began on April 15th, grew by an additional two thousand acres during the first 2 days of May. While substantial property damage occurred in April, little additional property damage was reported in May as the fire was mainly confined to wilderness areas. The fire became contained on May 11th after consuming a total of 13,709 acres.</t>
  </si>
  <si>
    <t>Two squall lines affected southeastern Pennsylvania during the first half of the day on the 5th. The first one caused damage in Philadelphia while the second one caused damage in Montgomery County.</t>
  </si>
  <si>
    <t>A severe thunderstorm knocked down a large tree in the Lawndale section of Philadelphia. The same squall line of severe thunderstorms knocked over a tractor-trailer on the Walt Whitman Bridge. Wind gusts of 54 mph and 52 mph were measured at the Philadelphia International and Northeast Philadelphia Airports respectively.</t>
  </si>
  <si>
    <t>As the clipper type low pressure intensified as it moved through the Saint Lawrence River Valley on March 1st, west to northwest winds increased and peak wind gusts reached between 35 and 45 mph across the state. The strong winds blew over a swing set in Cape May. The peak wind gust at the Cape May Ferry Terminal was 44 mph.</t>
  </si>
  <si>
    <t>Heavy rainfall in addition to melting snow caused flooding across parts of north central Illinois.</t>
  </si>
  <si>
    <t>A creek was reported out of its banks between Waterman and Hinckley with 19 acres of a farm field flooded.</t>
  </si>
  <si>
    <t>Strong low pressure tracked from Arkansas into central Ohio, bringing a swath of precipitation to all of far southern Lower Michigan. Much of the area only saw a trace of snow to 3 inches...west of Interstate 69, as drier air and less moisture were in place across the area. To the east, across much of Hillsdale County, a narrow band of five to eight inches of snow blanketed the area.</t>
  </si>
  <si>
    <t>Spotters reported six to eight inches of snow across the county.</t>
  </si>
  <si>
    <t>Weak low pressure was centered over the southern Plains. Clusters of strong to isolated severe thunderstorms developed in a south wind flow of warm air. Large hail was the severe weather threat with these storms.</t>
  </si>
  <si>
    <t>Quarter-size hail was reported near the 68 mile marker on Interstate 57.</t>
  </si>
  <si>
    <t>Emergency Manager reported trees down.</t>
  </si>
  <si>
    <t>A strong low pressure system moved from Texas northeast across western Kentucky. Northwest of the storm track, colder air resulted in freezing rain and some sleet over parts of southeast Missouri and southern Illinois. The heaviest ice accumulations were from Perry County, Illinois southwest into Bollinger and Cape Girardeau Counties in southeast Missouri. Most schools were closed. Downed tree limbs and power outages were reported. About 7,000 homes and businesses lost power in the Perryville area and northern Cape Girardeau County. Power was restored within three days. Average ice accumulations were from one-quarter to one-half inch thick on trees and power lines. A narrow band of heavy snow affected the Ozark foothills of southeast Missouri. Carter County and much of Wayne County received 5 to 12 inches of snow in heavy snow bands that occurred in the deformation zone on the west side of the upper level low. Twelve inches of snow was reported about a mile north of the Carter County line. Eight to twelve inches was reported in Van Buren (Carter County), and 6 inches fell in Piedmont (Wayne County).</t>
  </si>
  <si>
    <t>Heavy rain fell onto saturated and frozen ground across northwest Indiana which produced flash flooding on February 4th and 5th.  Flooding then continued for several days.</t>
  </si>
  <si>
    <t>After heavy rain and flash flooding on February 4th and 5th, flood waters slowly subsided by February 9th due to saturated and frozen ground and already high river levels.</t>
  </si>
  <si>
    <t>Heavy lake effect snow showers dumped at least a foot of snow accumulation in several hours over portions of the Keweenaw Peninsula on the afternoon of the 21st.</t>
  </si>
  <si>
    <t>The observer in Ahmeek estimated twelve inches of snow accumulation in four hours on the afternoon of the 21st.</t>
  </si>
  <si>
    <t>A low pressure system developed over the central Gulf coast, then moved northeast across the Tennessee Valley. This surface low produced light to moderate accumulations of snow early in the morning, with some locally heavy snow in the Ozark foothill counties. About four inches of snow fell in Carter, Ripley, and Wayne Counties. Following the surface low, an intensifying upper level low produced a more significant round of heavy snow during the late afternoon and evening hours over the extreme southeast counties. Four to seven inches of snow fell in Stoddard, Scott, New Madrid, and Mississippi Counties. Gusty winds caused by a strong pressure gradient between the surface low and arctic high pressure over the upper Mississippi Valley caused blowing and drifting snow. Visibility was below one-quarter mile at times. Roads became snow-covered and very slippery, and a number of accidents occurred. Drifts around one foot deep were common.</t>
  </si>
  <si>
    <t>An ice jam along with snowmelt occurred on Mill Creek near Moline, Illinois on March 2, 2008 causing a flash flood. The water covered a portion of Interstate 280 up to 3 feet deep with the road closed from late in the afternoon on March 2 until the morning of March 3.</t>
  </si>
  <si>
    <t>For the second time in about two weeks, a portion of Interstate 280 by mile marker 15 near Moline, Illinois had to be closed due to a flash flood. Water was flowing up to 3 feet deep over both the east and west bound lanes. The Illinois State Police closed the interstate and detoured traffic from the late afternoon on March 2 until the morning of March 3. The flooded roadway was the result of an ice jam downstream on nearby Mill Creek.</t>
  </si>
  <si>
    <t>The runoff from snow melt and heavy rain in the Susquehanna River Basin on March 4th and 5th caused minor flooding along the Susquehanna River on March 6th and 7th. The Susquehanna River at the Conowingo Dam was above its 23.5 foot flood stage from 741 a.m. EST on the 6th through 318 a.m. EST on the 7th and again from 920 a.m. EST through 115 p.m. EST on the 7th. It crested at 25.64 feet at 330 p.m. EST on the 6th.</t>
  </si>
  <si>
    <t>A strong winter storm brought heavy snow and high winds to the area which caused blizzard conditions in the Oregon Cascades.</t>
  </si>
  <si>
    <t>Between 19 and 30 inches total snowfall accumulation fell, based on reports from sites such as the Mount Hood Meadows and Timberline ski resorts on Mt. Hood, the Mt. Hood Test SNOTEL site.  Fifty to 70 mph winds were also reported in the Cascades causing white out conditions.</t>
  </si>
  <si>
    <t>A strong winter storm brought heavy snow and high winds to the area which caused blizzard conditions in the south Washington Cascades.</t>
  </si>
  <si>
    <t>Between 24 and 43 inches total snowfall accumulation fell, based on reports from sites around Mt St Helens such as June Lake, Sheep Canyon, Swift Creek, Lone Pine and Spencer Meadows.  Fifty to 70 mph winds were also reported in the south Washington Cascades causing white out conditions.</t>
  </si>
  <si>
    <t>A single positive cloud to ground lightning strike caused a tree to explode outside of a home in Maple Shade. Pieces of the tree damaged the siding of the home and shattered a bedroom window sending shards of glass onto the bed. The boy was not in the bed at that time. A line of showers and thunderstorms moved through Burlington County at that time.</t>
  </si>
  <si>
    <t>A human caused fire turned into a large wildfire during several days of strong winds.  Very dry conditions were present prior to the wildfire due to a lack of precipitation in the preceding weeks.</t>
  </si>
  <si>
    <t>The Trigo Wildfire began on the west slopes of the Manzano Mountains and was initially spread by southwest wind gusts to 35 mph. The fire reached Osha Peak during the evening of April 16th. On the 20th, the fire spread rapidly northeast due to 40 mph winds. It entered flatter terrain on the east side of the Manzanos, and by April 21st, 3750 acres were burned including nine homes, nine outbuildings and two recreational vehicles. The 4800 acre fire was 95 percent contained by April 29th, but was fanned by strong southwest winds of 40 to 50 mph on the 30th, forcing the evacuation of Sufi and Apple Mountain Campgrounds and the Sherwood Forest subdivision, west of Torreon.  Over 50 additional homes and one communications tower were damaged or destroyed, mainly in the Sherwood Forest area as the fire grew to more than 11,000 acres.  The fire continued to be uncontained into the month of May.</t>
  </si>
  <si>
    <t>Thunderstorms formed over southeast New Mexico during the afternoon of the 6th and continued into the early morning hours of the 7th. A slow moving storm over southwest New Mexico was responsible for the spotty severe weather.</t>
  </si>
  <si>
    <t>A strong Pacific jet stream transported moisture along with several upper level disturbances across Northern Wyoming during the period of March 25th through early March 27th. Unstable conditions combined with these disturbances generated periods of heavy snowfall over the Big Horn Mountains.</t>
  </si>
  <si>
    <t>A pair of squall lines produced strong winds on the area waters. The first one went through during the early morning on the 5th. The second one went through during the mid-morning of the 5th across the northern parts of the New Jersey coastal waters.</t>
  </si>
  <si>
    <t>A wind gust to 43 knots (50 mph) occurred at Ship John Shoal Light as a line of showers and thunderstorms crossed Delaware Bay.</t>
  </si>
  <si>
    <t>Record flooding occurred on the Rock River near Moline, Illinois on March 6, 2008. The river was already experiencing major flooding due to the combination of snow melt and heavy precipitation a few days earlier. About 100 homes were evacuated due to the record flooding.</t>
  </si>
  <si>
    <t>Record flooding occurred on the Rock River near Moline and Milan Illinois on March 6, 2008. The river was already experiencing major flooding due to the combination of snow melt and heavy precipitation a few days earlier. The stage at the Moline river gage rose to a record crest of 16.38 feet at 830 am CST on March 6, 2008. The previous record was 16.15 feet on April 26, 1973. The main ice jam formed on the newly constructed Veterans Memorial Bridge, or the extension to the Milan Beltway. Nearly 100 homes were quickly evacuated, in some cases by boat because of the already high river levels.</t>
  </si>
  <si>
    <t>A low pressure system moved south of Long Island bring heavy snow to southern New Hampshire.</t>
  </si>
  <si>
    <t>Trees and wires were downed on Bible Hill Road.</t>
  </si>
  <si>
    <t>Strong winds blew across east central Illinois during the evening hours of March 31st.  A grain storage bin was pulled off it's foundation on the east side of Gilman.  The bin fell onto a grain dryer.  Some utility poles were snapped near Piper City causing power outages.</t>
  </si>
  <si>
    <t>A band of lake effect snow showers set across portions of LaPorte county during the early morning hours of February 20th. While snow amounts were light, gusty winds caused brief white-out conditions along Interstate 94. This resulted in a pile up of more than 25 cars and semis on the west bound side. There were only 5 reported minor injuries from the pile up.</t>
  </si>
  <si>
    <t>A pile up involving more than 25 vehicles occurred near Michigan City on the westbound side of Interstate 94. Five minor injuries were reported in the brief white out conditions caused by lake effect snow showers and gusty winds.</t>
  </si>
  <si>
    <t>An area of low pressure over the Ohio Valley on the morning of the 26th moved east to the mid-Atlantic States, then northeast to Nova Scotia by the morning of the 27th.  The storm brought 6 to 12 inches of snow to most of the region with a mix of rain and snow along the coast.</t>
  </si>
  <si>
    <t>A strong low pressure system tracked from Northern Arkansas into Southern Missouri during the evening hours of February 5th, 2008. Supercells developed out ahead of the system during the late afternoon into the early evening. The storms produced tornadoes, large hail and damaging winds. As the supercells moved east during the evening, a cold front moved into the Missouri Bootheel. A squall line developed along the front and produced another round of large hail and damaging winds. The front continued to push east into the overnight hours.</t>
  </si>
  <si>
    <t>Straight line winds caused roof damage to a home and destroyed a shed in Cardwell.</t>
  </si>
  <si>
    <t>The first major winter storm of the year moved into Southern Oregon and Northern California at this time. The main impact of the storm was the low snow levels which created widespread travel difficulties...but heavy snow was reported in the mountains as well.</t>
  </si>
  <si>
    <t>Based on temperature and rainfall reports from low level stations in CAZ080, it is assumed that Heavy Snow Warning criteria were met for this storm.</t>
  </si>
  <si>
    <t>Surface low pressure deepened...which resulted in strong non-thunderstorm gradient winds across the southern half of the Texas Panhandle. These strong winds caused some damage...however no injuries were reported.</t>
  </si>
  <si>
    <t>The high winds were measured by the West Texas Mesonet station located one mile east of McLean.</t>
  </si>
  <si>
    <t>A wildfire about six miles east southeast of Lake Marvin in Hemphill County started around 1230 CST. The wildfire burned approximately twenty five hundred acres...however no damage and no injuries were reported. The cause of the wildfire was a controlled burn that went out of control. Eight fire departments including the Texas Forest Service responded to the wildfire...which was contained around 2030 CST.</t>
  </si>
  <si>
    <t>A shallow cold front advanced slowly southward across the Texas Coastal Plains during the afternoon hours.  Instability ahead of this boundary increased to nearly 1500 J/KG across the Middle Texas Coastal Plains. A line of strong and severe thunderstorms developed along the cold front from Victoria to Corpus Christi. Steep mid-level lapse rates and cold air aloft supported several storms with hail. Low-level shear supportive of tornadoes was greatest in the vicinity of Corpus Christi, where a tornado did occur.</t>
  </si>
  <si>
    <t>Observed near Suntide and Up River Roads.</t>
  </si>
  <si>
    <t>A strong upper level disturbance,combined with a warm front moving into the region, triggered thunderstorms on March 31, 2008 across portions of eastern Iowa. There were many reports of pea size hail west of a line from Williamsburg to Cedar Rapids to Manchester. However, one thunderstorm became severe and produced nickel size hail near Marengo Iowa.</t>
  </si>
  <si>
    <t>A trained spotter reported nickel size hail 2 miles north of Marengo.</t>
  </si>
  <si>
    <t>A wildfire burned an estimated 2,000 acres in northeastern Crosby County near the intersection of Crosby, Dickens, Floyd, and Motley Counties. The fire remained in rough canyon terrain, where it burned through the nighttime hours. No damage or injuries were reported.</t>
  </si>
  <si>
    <t>An intense low pressure system produced widespread northwest winds of 60-70 mph across the Tri-State region. Light snowfall of 1-2 inches, combined with the extreme wind, resulted in blizzard conditions across Yuma county, CO...Dundy county, NE and Cheyenne county, KS with visibility varying between zero and 1/4 mile in many of these areas throughout the day.</t>
  </si>
  <si>
    <t>One to two inches of snow combined with wind gusts to 65 mph resulted in blizzard conditions for much of the day as visibilities dropped to under 1/8 mile in light snow and blowing snow.</t>
  </si>
  <si>
    <t>An intense low pressure system produced widespread northwest winds of 60-70 mph across the Tri-State region.  Light snowfall of 1-2 inches, combined with the extreme wind, resulted in blizzard conditions across Yuma county, CO...Dundy county, NE and Cheyenne county, KS with visibility varying between zero and 1/4 mile in many of these areas throughout the day.</t>
  </si>
  <si>
    <t>One to two inches of snow combined with wind gusts to near 60 mph resulted in blizzard conditions for much of the day as visibilities dropped to less than 1/4 mile in light snow and blowing snow.</t>
  </si>
  <si>
    <t>A tug boat captain was sailing his boat into the Agana Boat Basin on the morning of April 4th when strong swells and currents hit the boat at the entrance to the basin. The boat was grounded on the reef, then washed into the basin and overturned. The captain was thrown into the water, and he never surfaced. His body was recovered the next day in 45 feet of water.</t>
  </si>
  <si>
    <t>A Vietnamese nun on Saipan drowned while swimming near Sugar Dock Pier on the evening of March 9th. She entered the water around 17:30 GST and was missing at 19:00 GST. Rip currents apparently swept her through a reef channel into open ocean. Her body was recovered about 1.5 miles offshore.</t>
  </si>
  <si>
    <t>A man was fishing along the reef line of Pago Bay on Guam when he was pulled into the water just after 17:00 GST on January 22nd and carried under by strong rip currents. His body was recovered at about 20:00 GST 40 feet underwater in the Pago Bay channel.</t>
  </si>
  <si>
    <t>A wildfire started at 1200 CST approximately eight miles south southeast of McLean in extreme northwestern Collingsworth County. The wildfire burned six hundred and forty acres and was contained around 1500 CST. One home was saved...and there were no damage or injuries reported. The cause of the wildfire was determined to be welding equipment use.</t>
  </si>
  <si>
    <t>An escaped prescribed burn was the cause of a five thousand acre wildfire which began at 1223 CST five miles east of Canadian. Twenty-five structures were threatened including the Gene Howe Wildlife Management Area Headquarters building...however none were lost. The cost to the state of Texas from the wildfire was approximately one hundred and thirty thousand dollars which was contained on March 21 around 1100 CST. No injuries were reported. Thirty-five fire departments...including the Texas Forest Service...were involved in the response efforts.</t>
  </si>
  <si>
    <t>A cold front triggered scattered severe thunderstorms during the  afternoon of April 25. Storm spotters and amateur radio operators reported hail up to the size of golfballs.</t>
  </si>
  <si>
    <t>One inch of snow combined with wind gusts to 60 mph resulted in blizzard conditions for much of the afternoon and early evening as visibilities dropped to under 1/8 mile in light snow and blowing snow.</t>
  </si>
  <si>
    <t>The 3000 acre King-Ranch/Laureles fire began as a prescribed burn on the King Ranch before control was lost as winds shifted.  The fire began near Farm to Market 70, five miles east of Highway 285 (N 27 35.274 W 97 21.930) and burned into Nueces county 5 miles south of Corpus Christi.  Two homes were threatened and saved.  Extensive media coverage occurred due the proximity to Corpus Christi and smoke from the wildfire affecting the south side of the city of Corpus Christi.  Two Texas Military Forces UH-60 Helicopters, two Texas Forest Service Air Attack Teams, and two TFS dozer strike teams, along with local fire departments, responded to the fire.</t>
  </si>
  <si>
    <t>Flooding occurred along the East Fork White River in Lawrence County, including near Rivervale, due to heavy rain and snow melt.</t>
  </si>
  <si>
    <t>Event continued from March.|A 983 mb low pressure center moved north to the central Bering Sea on the 31st, and an associated occlusion moved over southwest Alaska with the low eventually weakening north of the Seward Peninsula on the afternoon of the 1st. This system brought heavy snow and freezing rain to the eastern and northern shores of Norton Sound the night of the 31st and morning of the 1st. |Zone 211 - on the 31st, 3.8 inches of snow fell at Nome. Rain started the evening of the 31st and ended early morning on the 1st with 0.21 inches...while air temperatures were at or above freezing, traveling surfaces were still below freezing resulting in ice-covered roads and streets. |Zone 212 - based on snowfall at Nome and the longer periods of reduced visibility at Koyuk, snowfall amounts in the hills over this zone likely exceeded 6 inches for this event. In addition St. Michael experienced some freezing rain, though below warning criteria.</t>
  </si>
  <si>
    <t>On March 21, a fast moving winter weather system moved east across the Northern Clearwater Mountains and produced heavy snowfall accumulations.</t>
  </si>
  <si>
    <t>A COOP Observer in Headquarters reported 10 inches of new snow. A weather spotter 10 miles north of Orofino reported 7 inches of snow over a 3 hour period. Another weather spotter 6 miles north of Pierce reported 8 inches of new snow.</t>
  </si>
  <si>
    <t>Ample instability and moisture produced thunderstorms along a dry line.  There was one report of severe hail.</t>
  </si>
  <si>
    <t>The sherriff's office relayed a report of nickel-size hail near Enloe.</t>
  </si>
  <si>
    <t>Flooding occurred across central Indiana due to heavy rainfall.  Just as the crest was reaching the Hazleton and Mount Carmel areas on the 27th, rain of one to nearly six inches fell from the evening of the 26th through the night of the 31st in southern Indiana.  This additional rain prolonged the extensive flooding.</t>
  </si>
  <si>
    <t>Flooding occurred along the East Fork White River in Jackson County, including near Rockford and Seymour, due to heavy rain.  Flooding continued until April 3rd at 20:13.</t>
  </si>
  <si>
    <t>Hail to the size of nickels fell with an early evening thunderstorm in Bruning.</t>
  </si>
  <si>
    <t>Dime to nickel size hail.</t>
  </si>
  <si>
    <t>A well developed low pressure system moved into the Gulf of Alaska and pushed against the high pressure to the Northeast, tightening the pressure gradient over the Southern Coast. The orientation of the pressure gradient was ideal for channeled winds through the Portage Valley and Turnagain Arm, and as the night progressed the wind speeds increased. At 8:20 P.M. the winds were gusting to 72 mph and continued to do so, off and on through the morning. In the morning the wind speeds reached their peak at 85 MPH, just after 5:00 A.M. and then tapered off through the mid-morning.</t>
  </si>
  <si>
    <t>The swing arm at the entrance to the Whittier tunnel was broken off by the high wind in Bear Valley at the tunnel staging area.</t>
  </si>
  <si>
    <t>Heavy rain fell onto saturated and frozen ground across east central Illinois which produced flash flooding on February 4th and 5th.  Flooding then continued for several days.</t>
  </si>
  <si>
    <t>Flooding was reported across much of Iroquois County.  Many roads were flooded with two feet of water flowing across some roadways.  Watseka measured 2.25 inches of rainfall and Milford measured 1.81 inches.  Many homes and basements were flooded in Watseka.</t>
  </si>
  <si>
    <t>On March 26 and 27, a winter weather system moved east across the Northern Clearwater Mountains and produced heavy snowfall.</t>
  </si>
  <si>
    <t>COOP observers in Pierce and Headquarters reported between 6.6 and 9.4 inches of new snow respectively.</t>
  </si>
  <si>
    <t>A quick snowfall at the rate of 2 to 2.5 inches per hour fell in the Pocatello and Chubbuck areas with amounts as high as 7.5 inches in the benches surrounding the city.  The snow began at 3 pm and amounts of 5 inches were measured by National Weather Service personnel in the cities of Pocatello and Chubbuck by 5:30 pm.  As much as 7.5 inches of snow were measured on the benches.</t>
  </si>
  <si>
    <t>A quick snowfall at the rate of 2 to 2.5 inches per hour fell in the Pocatello and Chubbuck areas with amounts as high as 7.5 inches in the benches surrounding the city. The snow began at 3 pm and amounts of 5 inches were measured by National Weather Service personnel in the cities of Pocatello and Chubbuck by 5:30 pm. As much as 7.5 inches of snow were measured in the benches by 6 pm. Less than 10 miles west of the city, only 1.5 inches fell at the Pocatello Regional Airport.</t>
  </si>
  <si>
    <t>Thunderstorms occurred along a cold front moving southeast across southern Illinois.</t>
  </si>
  <si>
    <t>Weak low pressure was centered over the southern Plains. Clusters of strong to severe thunderstorms developed in a south wind flow of warm air. Dime to nickel size hail was the severe weather threat with these storms.</t>
  </si>
  <si>
    <t>Dime size hail occurred on U.S. Highway 60.</t>
  </si>
  <si>
    <t>A strong front moved to the the Gulf of Alaska coast producing a brief period of strong wind along Turnagain Arm.</t>
  </si>
  <si>
    <t>A large wildfire began three miles west northwest of Kelton Texas about 1500 CST and burned approximately twelve hundred and fifty acres. Four homes savedÔøΩÔøΩÔøΩhowever two other structures were lost. A sixty-four year old Stinnett Texas man...a dozer operator from a private company helping to fight the wildfire...was killed when the wildfire overcame the dozer. Two Wheeler firefighters were trapped in the fire when their truck stalled and was overrun by the fire...however no injuries were reported. A catalytic converter on a vehicle was determined to be the cause of the wildfire...and the vehicle was destroyed by the fire. The occupants of the vehicle escaped uninjured. Thirteen fire departments...including the Texas Forest Service...were involved in the response efforts...and the wildfire was contained around 2145 CST.</t>
  </si>
  <si>
    <t>A warm front, a strong low pressure system and a potent low level jet combined to produce an assortment of weather across southern New England. While the low pressure system contributed to strong winds across much of the area, the combination of the front and low level jet allowed for the development of thunderstorms that produced severe damaging winds.  In addition, heavy rain contributed to flooding across the Connecticut River Valley.</t>
  </si>
  <si>
    <t>Route 159 in the area of Broad Street was closed due to flooding underneath an overpass.</t>
  </si>
  <si>
    <t>A deep upper level low pressure system across northern Mexico into the Big Bend area of west Texas moved very slowly towards the Southern Plains and Lower Mississippi Valley during the afternoon of March 18th into the overnight hours.  Convection developed along and north of the interstate 30 corridor of northeast Texas, southeast Oklahoma and southwest Arkansas with widespread flash flooding reported across portions of the region.  Along with the flash flooding...severe thunderstorms produced tornadoes across portions of northeast Texas during the late evening hours of March 18th as well.</t>
  </si>
  <si>
    <t>Severe street flooding across portions of Jacksonville, Texas.</t>
  </si>
  <si>
    <t>A broken line of strong thunderstorms developed near the coast of Deep South Texas during the mid afternoon of February 12th, then progressed into the Laguna Madre and the adjacent Gulf coastal waters from north to south during the late afternoon and early evening.  Some storms contained gusty winds and possibly some large hail across the open waters east of Kenedy and Willacy Counties.</t>
  </si>
  <si>
    <t>Reported in Port Mansfield of Laguna Madre. One half inch diameter hail was also reported at the Harbormaster's office in town.</t>
  </si>
  <si>
    <t>A protracted precipitation event that started as a wintry mix and then changed to rain caused flooding across northern Delaware. Precipitation changed to plain rain late in the evening on the 12th and fell continuously through the late afternoon on the 13th. The heaviest rain fell during the first half of the day on the 13th. The combination of the heavy rain and ice melt caused flooding of some creeks and rivers as well as poor drainage flooding. Storm totals averaged around 1.5 to 2.0 inches in New Castle County. Lesser amounts fell farther south in the state.||The Brandywine Creek in Wilmington was above its 11 foot flood stage from 1259 p.m. EST on the 13th through 910 a.m. EST on the 14th. It crested at 12.3 feet at 112 a.m. EST on the 14th. The Christina River at Coochs Bridge was above its 10.5 foot flood stage from 829 a.m. EST through 1229 p.m. EST on the 13th. It crested at 10.88 feet at 1000 a.m. EST. Event precipitation totals included 1.99 inches at the New Castle County Airport and 1.40 inches at Blackbird Hundred.||The prolonged precipitation event was caused by the slow moving frontal system that went from Ohio on the early evening of the 12th and took until the afternoon of the 13th to move off of the New Jersey and Delaware coasts. A series of low pressure systems moved north along the frontal boundary and brought steady and in some cases heavy rain into the region.</t>
  </si>
  <si>
    <t>Deepening low pressure moved into northwestern Wisconsin with a strong cold front extending from it into the southern Great Lakes. Abundant moisture and a strong wind field set the state for a line of strong to severe storms to move into extreme southern Lower Michigan during the late evening hours of April 25th into the early morning hours of the 26th. While most activity remained below severe limits, a small cluster of storms was able to tap the strong wind fields and cause damaging winds in some areas.</t>
  </si>
  <si>
    <t>A local newspaper reported that a tree fell onto a car. No specifics on the car or the amount of damage was given. Damage is estimated at $10,000.</t>
  </si>
  <si>
    <t>An intense low pressure system produced widespread northwest winds of 60-70 mph across the Tri-State region.  Light snowfall combined with the extreme wind, resulting in blizzard conditions in some areas.  Some of the stronger wind reports which occurred include:  Measured 58 mph in Dundy county, estimated 58 mph in Hitchcock county, and measured 56 mph in Red Willow county.</t>
  </si>
  <si>
    <t>Strong northwest winds of 55 to 60 mph persisted for much of the day across SW Nebraska.  A peak wind of 58 mph occurred at Haigler at 837 am MDT, reported by a Nebraska Department of Roads mesonet station.</t>
  </si>
  <si>
    <t>A winter storm struck Middle Tennessee producing 4 to 12 inches of snow in the Western Part of Middle Tennessee and 1 to 4 inches elsewhere. There was a combination of freezing rain and sleet during the beginning of this winter storm event. The county that had the most snow was Houston County with 12 inches, and snow drifts ranging from 2 to 3 feet. This was confirmed by two different observers.</t>
  </si>
  <si>
    <t>A mixture of sleet, snow and freezing rain hit the county. Snow accumulations were about 1 to 3 inches across the county by 10 AM CST Sat. March 8. Driving was treacherous due to the snow and ice.</t>
  </si>
  <si>
    <t>An area of upper level low pressure entered the southwestern United States, with a powerful jet stream moving toward the southern plains. Thunderstorms developed in two waves, one occurred in the morning hours, with stronger thunderstorms developing in the afternoon. A surface low pressure center was located over the Texas panhandle, with a warm front extending southeast into northern parts of Texas. Warm, moist air was located south of this front. The warm front moved north into Oklahoma during the morning hours, with thunderstorms developing over a large part of western Oklahoma. A few thunderstorms briefly became severe during the morning hours as they moved north. Another more significant round of thunderstorms developed in the afternoon as the surface low moved east and a cold front moved through the state. Large hail and damaging winds were observed. The front moved into southeast Oklahoma by early evening, with heavy rainfall developing behind it.</t>
  </si>
  <si>
    <t>A very moist storm brought heavy snow to the North Central Mountains and Front Range Foothills of Colorado.  The storm spread into the Northeast Plains allowing for significant snowfall over parts of the the lower elevations as well. Strong wind gusts also accompanied the storm, with peak gusts ranging from 40 mph to around 50 mph.  Strong winds produced snow drifts up to 3 feet in depth.  ||Storm totals in the mountains and foothills included 15.5 inches at Joe Wright; 14.5 inches at Fremont Pass; 13.5 inches at Loveland Snotel; 13 inches at Gould; 12.5 inches at Aspen Springs and Buffalo Park Snotel; 11 inches, 4 miles west-northwest of Conifer; with 10.5 inches, 3 miles north of Central City and 6 miles southwest of Evergreen.  Lesser amounts of 5 to 9 inches were observed elsewhere.||Storm totals across the Northeast Plains included:  10 inches, 6 miles south of New Raymer, and 5 miles south of Sedgwick;  9.5 inches, 12 miles southeast of Aurora; 9 inches, 7 miles north of Paoli; 7 inches at Woodrow; 6.5 inches at Akron and 10 miles west-northwest of St. Petersburg; 5.5 inches at Fleming and 6 miles north of Hyde; with 5 inches, 13 miles southeast of Holyoke and near Peetz.</t>
  </si>
  <si>
    <t>Stotm totals ranged from 4.5 to 7 inches.</t>
  </si>
  <si>
    <t>Low pressure over the lower Mississippi Valley early on March 4th moved northeast to central Pennsylvania during the early morning hours of March 5th.  Precipitation associated with this storm spread into northwestern Pennsylvania during the early morning hours of the 4th.  The precipitation began as snow or sleet then changed to freezing rain during the afternoon hours.  The freezing rain continued into the early morning hours of March 5th then transitioned back to light snow.  Conditions deteriorated quickly during the evening of the 4th as temperatures fell a few degrees and thunderstorms moved across the area.   Significant ice accumulation occurred across northwestern Pennsylvania.  Scattered power outages, downed trees and accidents were reported throughout the area.</t>
  </si>
  <si>
    <t>A mixture of freezing rain and snow began in Erie County during the early morning hours of March 4th.  This mixture ended around daybreak on the 4th.  Freezing rain redeveloped during the afternoon and continued into the early morning hours of March 5th.  Conditions quickly deteriorated after sunset as surface temperatures dropped a few degrees. Over a quarter inch of ice accumulation was reported on roads and sidewalks by 8 pm.  By the time the freezing rain changed to light snow just before daybreak on the 5th, as much as a half inch of ice accumulation had occurred in some areas.  The snow tapered to flurries by midday on the 5th after about an inch of accumulation.  Scattered power outages occurred as a result of the ice accumulation.  Extensive tree damage was reported in the county as well.  Many accidents were reported during this event.  Officially, 0.87 inches of precipitation,  fell at Erie International Airport on March 4th and 5th.  Most of this precipitation fell in the form of freezing rain with only 1.5 inches of snow reported during this event.</t>
  </si>
  <si>
    <t>A law enforcement official reported trees down in and around the city of Walterboro, South Carolina. Trees were reported down at the intersection of Poplar Sixth Street, at 639 Bay Street, and in the 200 block of Wilkey.</t>
  </si>
  <si>
    <t>A low pressure system brought periods of snow to much of east-central Minnesota. The highest amounts were in eastern Pine County where 6 to 7 inches of snow fell. The snow continued to fall into the morning of April 1.</t>
  </si>
  <si>
    <t>A low pressure system brought over 6 inches of snow to most of northwestern Wisconsin. The greatest amounts, from 10 to 14 inches, fell from southern Bayfield County through the Gogebic Range of Ashland and Iron counties. The snow continued into the morning of April 1.</t>
  </si>
  <si>
    <t>Three rounds of severe weather, associated with a stalled out frontal boundary, occurred in northern Alabama on the 14th and 15th. ||A cold front moved through northern Alabama late in the afternoon and evening on the 14th and produced large hail in portions of northeastern Alabama.  This cold front stalled out near Birmingham Alabama and into northwestern Georgia the evening of the 14th, before moving north over northern Alabama early on the 15th as a warm front.  A severe convective complex developed along the warm front, and produced several occurrences of damaging wind across northern Alabama.||By early on the 15th, a low pressure area developed along the front over northern Louisiana and intensified as it moved northeast into middle Tennessee during the afternoon of the 15th. Additional wind damage and large hail occurred ahead of the cold front.</t>
  </si>
  <si>
    <t>Nickel sized hail was reported around a mile southeast of Haden.</t>
  </si>
  <si>
    <t>An upper level disturbance passing over southeast Texas produced severe weather.</t>
  </si>
  <si>
    <t>A funnel cloud was sighted in Texas City.</t>
  </si>
  <si>
    <t>High pressure was centered directly over the Lower Ohio Valley early in the morning. Widespread freezing temperatures occurred under the influence of this cold high pressure system. Low temperatures were near 30 degrees across southern Illinois.</t>
  </si>
  <si>
    <t>A slow north moving warm front produced thunderstorms across east central Florida producing large hail and destructive thunderstorm winds.</t>
  </si>
  <si>
    <t>A trained spotter reported quarter size hail south of Stuart.</t>
  </si>
  <si>
    <t>An upper level storm system moved from the northern and central Rocky mountains toward the southern plains early on the 2nd. Ahead of this system, a cold front moved toward northern Oklahoma. Moderate moisture increased across much of Oklahoma and temperatures were able to warm into the upper 60s and lower 70s. Several supercell thunderstorms developed along a dry line over western Oklahoma, with a line of thunderstorms also developing along the front. High winds, large hail, and very heavy rainfall accompanied the thunderstorms, with one tornado reported in Blaine county. The line of thunderstorms merged with the other thunderstorms and pushed into eastern and southern Oklahoma.  Monetary damages were estimated.</t>
  </si>
  <si>
    <t>Several storm systems across Central Alabama brought limited improvement to the ongoing drought, that had begun in the Spring of 2007. In the first week of March, the last remaining area of Exceptional (D4) Drought was eliminated in Central Alabama, and by the end of the month, the area of Extreme (D3) Drought had been reduced as well.  This area was roughly from the cities of Birmingham, Centreville, Selma, Montgomery, and Auburn, north and eastward.  Most of the remainder of Central Alabama remained in Moderate (D1) to Severe (D2) Drought.</t>
  </si>
  <si>
    <t>Very heavy rain began developing late on the 17th in northern and western Arkansas, and continued on the 18th and early on the 19th as a powerful storm system approached from Texas. The system dredged copious moisture from the Gulf of Mexico, and sent it toward Arkansas with a deep southerly wind flow. Well above normal precipitable water was noted, which enhanced rainfall efficiency across the region.</t>
  </si>
  <si>
    <t>Heavy rain caused the White River in Stone County to flood. Approximately 41 residences were flooded. A motel, restaurant, resort, Allison-Sylamore fire station and the Mountain View telephone substation were flooded.  One  trout outfitting business was destroyed.</t>
  </si>
  <si>
    <t>A few trees were blown down on power lines in Hazlehurst.</t>
  </si>
  <si>
    <t>There were six confirmed tornadoes on April 11, 2008. Large hail and straight line winds were also reported.</t>
  </si>
  <si>
    <t>A low end EF3 tornado hit northwest Giles County near Liberty Hill. This was part of the same storm complex that hit Lawrence County. Numerous trees were snapped and uprooted. Many homes had roof damage. The hardest hit area was along Rhea Branch Rd. One residential home was completely leveled. Major damage occurred to the back of the Liberty Hill Baptist Church.||A newspaper article stated that 8 homes were completely destroyed, and 30 other homes had serious damage.</t>
  </si>
  <si>
    <t>Thunderstorms developed in southwestern Nebraska north of a stationary front. A few of these thunderstorms became severe and contained large hail and a brief tornado.</t>
  </si>
  <si>
    <t>Very heavy rain with nickel to quarter sized hail was reported in Sutherland.</t>
  </si>
  <si>
    <t>Flooding occurred across portions of central Indiana due to heavy rainfall that occurred on the 10th and the 11th.  Rain of one to nearly three inches fell across the area.</t>
  </si>
  <si>
    <t>An area of low pressure moving across the Northern Plains brought strong lift and heavy snow from 6 to 15 inches in a band across much of central and northeast South Dakota from the evening to the early morning hours. Schools were delayed or cancelled and road travel was difficult, if not impossible. Some snowfall amounts included: 6 inches at Stephan, Willow Lake, Harrold, Miller, and near Hoven; 7 inches at Hayti, east of Hayes, and Eagle Butte; 8 inches at Highmore and Doland; 9 inches at Orient, Bryant, and near Onida; 10 inches at Gettysburg and Faulkton; 11 inches at Seneca and Redfield. Locations with a foot or more of snowfall included: 12 inches 23 miles north of Highmore; 13 inches near Agar; 15 inches 24 miles north of Highmore.</t>
  </si>
  <si>
    <t>A 49-year old Lebanon South Dakota man received frostbite and hypothermia when he abandoned his stuck vehicle and walked into a barbed wire fence and became trapped. He was found southeast of Onida in the early morning hours and flown to a Sioux Falls hospital in critical condition. His body temperature was in the mid 80s when he was found.</t>
  </si>
  <si>
    <t>A snowstorm developed during the early morning hours Friday March 7th. Snow and some sleet fell intermittently over the next 28 hours. Snowfall totals were highest along the Ohio River, where accumulations varied from  10 to 12 inches. Farther south...snow started later in the day and accumulations were lower.  Snow totals varied widely across the Bluegrass region, ranging from 8 inches in Frankfort to less than 4 inches south and east of Lexington. Sleet with occasional thunder fell across the eastern Bluegrass region late on the 7th...with 1 to 2 inches of sleet accumulating. Across south central Kentucky, snowfall ranged from over 8 inches north of Bowling green to just under 4 inches along the Kentucky-Tennessee border.</t>
  </si>
  <si>
    <t>A cold front gradually moved through the region during the afternoon and evening of the 31st. Ahead of this front, showers and thunderstorms occurred mainly in the afternoon. Some of the thunderstorms turned locally severe given the unstable air mass that was in place.</t>
  </si>
  <si>
    <t>A line of showers and thunderstorms rolled across the Eastern Shore of Maryland during the afternoon of the 31st. Some of the thunderstorms produced strong winds, which downed trees and power lines in Easton and Trappe around 3:10 PM EDT.</t>
  </si>
  <si>
    <t>A fairly fast moving cluster of thunderstorms, well ahead of a cold front, rolled across Delaware during the afternoon of the 31st. Some of the thunderstorms turned severe with locally strong winds. As a result, trees and wires were knocked down near Harrington at about 3:20 PM EDT. In addition, hail to about one-half inch in diameter was reported.</t>
  </si>
  <si>
    <t>Additional rounds of rain fell over Iowa with flooding occurring in southern Iowa on the Chariton River.  The Chariton river floods quite easily, and thus the flooding was relatively minor and limited to agricultural lands for the most part.  Some minor flooding took place along the Skunk River in central Iowa and the Cedar River in northeast Iowa as well.</t>
  </si>
  <si>
    <t>A line of severe thunderstorms that accompanied a cold frontal passage produced wind damage across southwest and northern New Jersey during the late afternoon and early evening of the 8th. The combination of the severe storms and the strong to high winds which followed caused about 275,000 homes and businesses throughout the state to lose power. Power was not fully restored until the night of the 10th.</t>
  </si>
  <si>
    <t>A squall line of severe showers and thunderstorms caused wind damage across northeastern Monmouth County. An eighteen-year-old woman and a nineteen-year-old woman were injured when a tree fell on their vehicle on Union Hill Road in Manalapan Township. In Middletown Township, the Navesink section was hit the hardest. Outages because of downed trees and limbs occurred in Colts Neck, Englishtown, Freehold, Hazlet, Middletown, Neptune, Oceanport and Union Beach. A wind gust to 68 mph was measured at Sandy Hook.</t>
  </si>
  <si>
    <t>Heavy snow fell across parts of central and northeast South Dakota from the early morning into the early evening hours of March 31st. Snowfall amounts were from 6 to 7 inches. Some schools were delayed or cancelled, and road conditions deteriorated in several areas. Snowfall amounts included 6 inches at Summit, Clark, Bryant, and Clear Lake, and 7 inches at Canning.</t>
  </si>
  <si>
    <t>A powerful storm system moved toward the plains during the day on the 30th. A area of low pressure had developed over northwest Oklahoma. A dry line was located south of the low. Severe thunderstorms developed on the dry line in western Oklahoma by late afternoon. The supercell thunderstorms produced hail larger than baseballs in some areas, with thunderstorm wind gusts to 60 mph also reported. These thunderstorms bacame more intense as the moved northeast through the evening into central and northern Oklahoma. These thunderstorms produced very large hail, and eventually a few tornadoes. One brief tornado occurred near Albert, with other tornadoes affecting the northern parts of the Oklahoma metro area. One tornado in Oklahoma City produced fairly widespread damage, with several  homes sustaining moderate damage. Wind damage to trees, power lines, and some structures was also reported in parts of Logan county. Monetary damages were estimated.</t>
  </si>
  <si>
    <t>The hail was mostly up to golfball size, but a few stones measured three to three and a half inches.</t>
  </si>
  <si>
    <t>A strengthening low pressure system over the lower Ohio Valley on Tuesday March 4th tracked northeast into west central New York State by Wednesday morning on March 5th. The low then tracked northeast into the Canadian Maritimes by Thursday morning on March 6th.||This storm system spread a swath of freezing rain and sleet across higher elevations of east central New York and portions of southern Vermont. The freezing rain and sleet developed late Tuesday evening, and continued through early Wednesday afternoon before tapering off.||In New York State, ice accretions of one half to three quarters of an inch occurred within portions of the Helderbergs, Mohawk Valley and southern Adirondacks, and the upper Hudson Valley. This significant ice accretion, combined with gusty winds, led to numerous downed trees and power lines, as well as power outages across the affected areas. In addition, some road closures were reported due to the fallen debris.||Some of the hardest hit areas included Delanson in western Schenectady county, Dresden Center in northern Washington county, and Richmondville in western Schoharie county.||Further south and east, ice accretions generally were between one quarter, to less than one half of an inch, including across much of the Mohawk Valley, the Lake George and Saratoga region, and into the immediate Capital District.</t>
  </si>
  <si>
    <t>Beneficial rainfall finally fell across central and eastern portions of South Texas during the middle part of March, with a lack of significant rainfall occurring across the Rio Grande Plains through the month.  In March only 0.14ÔøΩÔøΩÔøΩ of rain fell at Laredo, 0.27ÔøΩÔøΩÔøΩ at Alice and 0.64ÔøΩÔøΩÔøΩ at Cotulla, while 1.58ÔøΩÔøΩÔøΩ of rain fell at Corpus Christi.  By the end of March extreme drought conditions had developed across western portions of La Salle and Webb counties. (per the U.S. Drought Monitor: http://www.drought.unl.edu/dm/monitor.html)  Severe drought conditions existed across Live Oak, McMullen, Duval, and eastern portions of La Salle and Webb counties.  Moderate drought conditions existed across northwest Bee, southeast Live Oak, Jim Wells, and western Kleberg counties.  Conditions across central Bee, western San Patricio, western Nueces and central Kleberg counties improved to abnormally dry by the end of March.  By the middle of March, rainfall had alleviated abnormally dry and moderate drought conditions in Goliad, Refugio and Aransas counties.||The primary impact of the drought through February continued to be a wildfire threat as well as agricultural impacts.</t>
  </si>
  <si>
    <t>A cold front approached the region from the Plains during the evening of the 2nd. Behind the front, colder air and moisture wrapped around the system, causing snow to fall over much of the state during the morning of the 4th.</t>
  </si>
  <si>
    <t>Four inches of snow were reported in Oxford. In Calico Rock, 5.5 inches were reported.</t>
  </si>
  <si>
    <t>An MCS developed over northeast Nebraska during the night of the 28th and early morning of the 29th.  The storms progressed east along with an area of strong moisture transport.  They were quite elevated by the time they made their way into northwest and north central Iowa.  A few of the storms intensified a few hours after sunrise and became wind producers.  A wind gust around 70 MPH occurred in the Badger area of Webster County as one of the stronger storms passed.  Just before that time, winds bent the metal on a roof of a building in Badger.  As the thunderstorms moved over the Waterloo area, a person was struck by lightning and injured outside of the Waterloo Post Office.</t>
  </si>
  <si>
    <t>Very strong winds lasted for about 3 minutes, along with pea size hail and extremely heavy rain.</t>
  </si>
  <si>
    <t>A rapidly strengthening low pressure system tracked from the central Gulf Coast on Friday March 7th, to the central Appalachians by Saturday morning on March 8th, and reached northern Maine by Sunday morning March 9th.||As cold air to the north of the storm system filtered southward, precipitation in the form of snow, sleet and rain developed late Friday. The precipitation then changed to freezing rain by Saturday morning, which then persisted, heavily at times, into Saturday evening before changing back to light snow.||Significant ice accumulations in excess of one inch occurred from this storm. In addition, gusty winds developed Saturday afternoon. This combination led to widespread power outages and downed trees, with the areas of Hague, Johnsburg, and Queensbury the hardest hit. In these regions, more than 100 power poles were downed, with more than 300 sections of wire also pulled down. In addition, over 1000 trees were estimated to have fallen from the extreme ice accretion.||The large number of downed trees and wires led to numerous road closures, including Route 8, and Route 9N in and near Hague.</t>
  </si>
  <si>
    <t>Significant ice accumulations in excess of one inch occurred from this storm. In addition, gusty winds developed Saturday afternoon. This combination led to widespread power outages and downed trees, with the areas of Hague and Johnsburg hardest hit. In these regions, more than 100 power poles were downed, with more than 300 sections of wire also pulled down. In addition, over 1000 trees were estimated to have fallen from the extreme ice accretion. ||The large number of downed trees and wires led to numerous road closures, including Route 8, and Route 9N in and near Hague.||A state of emergency was declared at 21:30 EST in the town of Hague due to the extensive damage and power outages.</t>
  </si>
  <si>
    <t>An occluding surface low over southwest Iowa moved northeast into southeast Minnesota. A trailing cold front pushed eastward through the Mid-Mississippi Valley. A complex of thunderstorms during the morning produced heavy rain and locally gusty winds.</t>
  </si>
  <si>
    <t>A warm front extended east to west across the Upper Mississippi Valley on June 7, which provided the focus for thunderstorms producing excessive rainfall. In fact, these storms exhibited very high rainfall rates, which led to 1 to 2 inch rainfall amounts in an hour. As the storms congealed into a larger scale line of thunderstorms, they continued to move over the same areas, which led to significant flash flooding through the evening and overnight. ||On June 8, the warm front was lingering across the region, but a cold front approached out of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northeast Iowa. Many roads were already closed from the June 7 rains due to water over the roadways, mudslides, or partial washouts. Conditions only worsened, leading to more road closures, sandbagging, and some evacuations.||While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others.||Damage to infrastructure and crops was preliminarily estimated at 70 to 80 million dollars. As a result, Mitchell, Floyd, Howard, Chickasaw, Winneshiek, Fayette, Allamakee and Clayton Counties were all declared federal disaster areas.</t>
  </si>
  <si>
    <t>The Turkey River through northern and northeast Fayette County experienced a record flood. At Eldorado, the river crested at a record level of 22.11 feet about 9 a.m. CDT on June 9. The previous record crest was 19.6 feet in May 2004. Flood stage is 12.0 feet. Flood stage levels were also exceeded at Clermont.||Damage in Eldorado was surprisingly minimal with flood waters only impacting a few homes directly near the river on the north side of the village. Further southeast though several bridges and roads were damaged or destroyed as debris would pile up along bridge supports and running water flowed over highways. A large bridge north of West Union, called the Huntzinger Bridge, on County Road W42 was broke apart in two sections. County Road B40, known as the river road was also closed and heavily damaged.||In Clermont, the Turkey River heavily damaged the Skip-A-Way Campground on the southwest edge of town. River levels quickly rose out of their banks and swept across many of the camp sites heavily damaging at least 50 of them. Water also flowed into a holding pond and busted a new opening back to the Turkey River leading to even more infrastructure damage. Luckily no one was killed or injured.||In Elgin, local officials decided to breach the road on the north side of the river, allowing flood waters to spill into a nearby rural home to protect the downtown area.</t>
  </si>
  <si>
    <t>A strong cold front passing through the central portion of the Lower Rio Grande Valley and Deep South Texas during the mid and late afternoon of March 18th brought a combination of wind gusts in excess of 50 mph, falling humidity into the teens, and rapid drying to already drought-affected short-term fuels.  These conditions, combined with falling live power lines and other sparking material, produced a number of significant wild fires across Jim Hogg, Brooks, Hidalgo, and Starr Counties between the afternoon of the 18th and the afternoon of the 19th.||In total, aerial and ground surveys suggested that at least 40,000 acres may have burned in total, with at least 25,000 of those related to the Burns Ranch blaze which stretched from the border of Starr, Brooks, and Jim Hogg County east-southeast into southern Brooks and Hidalgo County, with the smoke plume extending into Willacy County. Infrared satellite imagery initially pinpointed the hot spots soon after ignition; Doppler Radar was able to capture the plume from the Burns Ranch Fire into the evening of the 18th.</t>
  </si>
  <si>
    <t>The Burns Ranch Fire, which began along the four county line of Jim Hogg, Starr, Brooks, and Hidalgo County, rapidly spread through an estimated 25,600 acres of extreme southern and southwestern Brooks County within hours of onset, becoming what would be the most significant wild fire for Deep South Texas of the 2008 season. Severe damage to a summer mansion on the ranch was noted in follow-up reports. The fire forced closure of Federal Highway 281 between Farm-to-Market (FM) Road 490 and FM 755 through most of the night of the 18th.</t>
  </si>
  <si>
    <t>The runoff from the heavy rain caused flash flooding of smaller streams as well as basement and poor drainage flooding across much of central and northwest New Jersey during the afternoon of the 8th. The region was primed for flooding by another heavy rain event that occurred on the 5th. The runoff from the heavy rain caused flooding to continue through the 10th in the Raritan Basin and through the 13th in the Passaic Basin. Rain began falling during the afternoon on the 7th and did not end until the early evening on the 8th. It fell at its heaviest between 10 a.m. EST and 3 p.m. EST on the 8th. Storm totals ranged from one to four inches with the highest amounts in Morris County.||Please note, some of the flooding persisted through the crossover between eastern standard and eastern daylight time on the night of March 8th.||The heavy rain was caused by a low pressure system that developed in the northeastern Gulf of Mexico on the 7th. It deepened to a 997 millibar low by the time it moved slowly northeast into West Virginia at 7 a.m. EST on the 8th. At 1 p.m. EST on the 8th, there were a pair of 992 millibar lows, one near Pittsburgh, Pennsylvania and the other in northern Virginia. At 4 p.m. EST on the 8th, they combined into one over southeast Pennsylvania and deepened to 987 millibars. At 7 p.m. EST the low had deepened to 985 millibars and was near New York City. Its associated cold front had cleared Delaware and New Jersey and ended the rain.</t>
  </si>
  <si>
    <t>The runoff from the heavy rain as well as the slowing of the runoff caused by the incoming high tide caused flooding across northwestern Camden County. Roadway flooding included the Admiral Wilson Boulevard and U.S. Route 130. Minor tidal flooding occurred along the Delaware River and tidal sections of its tributaries between 2 p.m. EST and 3 p.m. EST. The high tide in Philadelphia reached 8.44 feet above mean lower low water and minor tidal flooding starts at 8.2 feet above mean lower low water. Storm totals included 1.60 inches in Pennsauken and 1.53 inches in Somerdale.</t>
  </si>
  <si>
    <t>Scattered thunderstorms developed along the northern tier of Pennsylvania during the mid to late afternoon in a very warm and humid airmass. A cluster of storms over Warren County produced isolated wind damage, toppling multiple trees west of Sheffield near Cherry Grove.</t>
  </si>
  <si>
    <t>The Warren County 911 center reported multiple trees down approximately seven miles west of Sheffield near Cherry Grove.</t>
  </si>
  <si>
    <t>A powerful winter storm brought heavy snow, gusty winds and extreme cold to a large portion of North Central Montana. Snowfall amounts in excess of 6 inches, wind gusts over 40 mph and extremely cold temperatures were reported. The temperature fell to 8 below zero in Great Falls which is the second coldest April reading of all time for the city. The extreme cold was responsible for the deaths of lambs and livestock as well as crippling many trees and flowering plants.</t>
  </si>
  <si>
    <t>Eight inches of snow fell at Norris 15NW.</t>
  </si>
  <si>
    <t>A storm system brought winter-like weather to the high country of Southwest Montana. Snowfall amounts in excess of 6 inches were reported.</t>
  </si>
  <si>
    <t>Twelve inches of snow were reported at Cameron 14S (Clover Meadow SNOTEL site - elevation 8600 feet). Seven inches of snow were reported at Cameron 29S (Tepee Creek SNOTEL site - elevation 9000 feet).</t>
  </si>
  <si>
    <t>A strong weather system arrived on the 15th, which brought colder air to the region. Gusty windsÔøΩÔøΩÔøΩto around 50mphÔøΩÔøΩÔøΩcontinued over the mountains and deserts, and gusts even developed over parts of the San Joaquin Valley (where gusts to 37 mph were reported). The main impact of the trough was precipitation, as measurable snow fell as low as 3500 feet on the Grapevine, and thunderstorms developed over the west side of the San Joaquin Valley during the afternoon of the 15th. One thunderstorm, near Mendota, reached severe levels and produced ÔøΩÔøΩ-inch hail and damaging winds. Other thunderstorms generated hail that ranged from pea-size to ÔøΩÔøΩ-inch in diameter. These storms extended south along the Interstate 5 corridor to near Taft, and as far east as Visalia and Arvin (where the ÔøΩÔøΩ-inch hail fell and knocked out power to part of the town when a transformer insulator hub was shattered). A thunderstorm near Maricopa during the late afternoon approached severe criteria, prompting the second Severe Thunderstorm Warning of the day, but the storm weakened before becoming severe.||Up to 4 inches of snow fell on the Frazier Park area, with 4-6 inches falling above 6500 feet in the western Tehachapi Mountains. In the Southern Sierra Nevada, snow amounts ranged from 5 inches at Ponderosa to one-inch accumulations at Lodgepole and Tuolumne Meadows. Other snow reports included 1.5 inches at Bear Valley Springs and Hume Lake, and 2 inches at Grant Grove.||A cold, dry airmass moved into the central California interior with the trough. Several Valley sites reached freezing the morning of the 16th and the 17th, causing frost to form in a few areas.</t>
  </si>
  <si>
    <t>During the early morning hours of March 4th, low pressure was located over the lower Mississippi Valley. Precipitation began spreading into the area during the early morning hours of the 4th. Most locations across the area had surface temperatures at or just below freezing. In contrast, air aloft over the region was above freezing causing precipitation to be mainly in the form of freezing rain. Temperatures through the day didn't rise very much. The freezing rain tapered off in some locations in northern Ohio during the early afternoon. Across far northeast Ohio surface temperatures did rise a little above freezing allowing for a period of just rain during the afternoon hours. As the late afternoon hours approached, freezing rain picked up again and areas seeing just rain saw a change over back to freezing rain. Around sunset the freezing rain began to quickly freeze on roadways. In a short period of time numerous accidents were reported. Also during the evening the freezing rain was actually moderate to heavy at times as trained spotters reported thunder throughout northern Ohio. As the evening progressed colder air aloft built over the area allowing for freezing rain to turn to sleet and back over to snow late on the 4th and into the overnight hours into the 5th.</t>
  </si>
  <si>
    <t>Freezing rain began in Stark County just before dawn on March 4th.  The freezing rain continued through the evening hours with a brief lull during the afternoon.  Conditions quickly deteriorated after sunset as surface temperatures dropped off a few degrees.  Over a quarter inch of ice accumulation was reported on roads and sidewalks by early evening with over half an inch of ice accumulation on trees and power poles.  The freezing rain eventually changed to light snow during the early morning hours of the 5th.  The snow tapered to flurries just after daybreak on the 5th after about an inch of accumulation.  Many accidents and scattered power outages were reported during this event.  Trees and limbs were reported down across the county as well.</t>
  </si>
  <si>
    <t>High pressure was centered directly over the Lower Ohio Valley early in the morning. Widespread freezing temperatures occurred under the influence of this cold high pressure system. Low temperatures were near 30 degrees across southwest Indiana.</t>
  </si>
  <si>
    <t>The combination of a prolonged period of rain and melting snow caused poor drainage flooding throughout northwestern New Jersey as well as flooding of some of the rivers and streams. Storm totals were 2 to 3 inches and generally around 1 inch elsewhere in New Jersey. Rain began during the morning of the 4th and fell at its heaviest from Midnight EST through 6 a.m. EST on the 5th. The rain ended on the morning of the 5th.||Precipitation was caused by a low pressure system that moved from the Tennessee Valley on the morning of the 4th and crossed West Virginia early in the evening on the 4th. The low pressure system moved northeast and was located near Syracuse, New York at 7 a.m. EST on the 5th and along the New Hampshire and Vermont border early in the afternoon on the 5th. Precipitation ended as its cold front moved through the area during the morning of the 5th.</t>
  </si>
  <si>
    <t>The runoff from the heavy rain and snow melt led to the flooding in Warren County. Hutchinson River Road in Harmony Township was closed. The Pequest River at Pequest (near Oxford) crested at 4.54 feet at 215 p.m. EST. The estimated flood stage is 4 feet. Storm totals included 2.80 inches in Columbia, 1.98 inches in Phillipsburg, 1.92 inches in Belvidere and 1.58 inches in Riegelsville.</t>
  </si>
  <si>
    <t>Showers with isolated thunderstorms developed over portions of northeast Montana this evening above a very dry layer of air.  One of these showers collapsed southeast of Glasgow and combined with a southeast gradient wind to produce severe winds up to 59 mph.</t>
  </si>
  <si>
    <t>This report was taken from the Glasgow ASOS.  Some windows were broken by the small gravel that was blown into them like pellets and a metal awning was reported blown over.</t>
  </si>
  <si>
    <t>An upper level disturbance coupled with an area of low pressure moving across the Central Plains brought widespread heavy snow from the late afternoon through the early morning hours to north central and northeast South Dakota.  Heavy snow of 6 to as much as 18 inches fell across this area resulting in school delays and cancellations along with treacherous travel conditions. Some snowfall amounts included: 6 inches at Bowdle, South Shore, and Bradley; 7 inches at Eureka, Chelsea, Bristol, and Pollock; 8 inches near Hosmer, Onaka, and Roscoe; 9 inches at Victor; 10 inches at Westport and Ipswich. Locations with a foot or more of snowfall included: 12 inches at Columbia, Milbank, and Waubay; 13 inches at Sisseton and Webster; 14 inches at Big Stone City; 15 inches at Summit; 16 inches at Roy Lake; 18 inches at Wilmot and Pickeral Lake State Park.</t>
  </si>
  <si>
    <t>Gusty northwest winds caused power outages in Lower Nazareth Township on the 2nd and included several department stores and a supermarket in the Northampton Crossings Shopping Center. About 760 homes and businesses lost power; most of the homes were in the Fox Run Development. Most of the outages lasted less than four hours and all power was restored by 930 a.m. EDT that morning. The strong northwest winds were caused by the pressure difference between an intensifying low pressure system that was moving through the Saint Lawrence River Valley and a high pressure system building east from the Upper Mississippi Valley. The peak wind gust for the day at the Lehigh Valley International Airport was 38 mph.</t>
  </si>
  <si>
    <t>A strong cold front moved across eastern north during the evening hours of April 28 2008. Ahead of the front scattered thunderstorms developed during the afternoon with two tornadoes occurring.</t>
  </si>
  <si>
    <t>A strong cold front crossed the region April 12th, triggering scattered showers and thunderstorms over portions of the Washington DC and Baltimore metros. These storms moved east of the Tidal Potomac and Maryland Chesapeake Bay, producing wind gusts in excess of 30 knots.</t>
  </si>
  <si>
    <t>The buoy at Cove Point reported a wind gust in excess of 30 knots.</t>
  </si>
  <si>
    <t>Strong to damaging wind gusts affected eastern Pennsylvania during the evening and overnight on the 8th after a line of severe thunderstorms passed through eastern sections of the state. The strong to high winds caused the PATCO high speed line to suspend commuter service for two hours between Philadelphia and Camden County, New Jersey. The combination of the severe storms and the strong winds which followed caused about 170,000 homes and businesses to lose power. Power was not fully restored until the night of the 10th. A utility worker died while trying to restore power in Bucks County.||In Delaware County, about 24,000 homes and businesses lost power. Some roads were still closed on the 10th because of downed trees. Brookhaven and Haverford were among the last municipalities to have power restored. In Bucks County, a 43-year-old male utility worker died while trying to restore power in Riegelsville. About 24,000 residents lost power and 3,000 in the lower part of the county still did not have power on the morning of the 10th. The county 9-1-1 center responded to 1,800 calls between 6 p.m. and 9 p.m. EST on the 8th, four times the average rate. ||In Berks County, 30,000 homes and business lost power in 248 different locations. The County 9-1-1 center responded to 825 calls between 5 p.m. and 730 p.m. EST. The high wind ripped the roof off an abandoned home in Reading. In Amity Township, a trailer was blown off its foundation. A downed tree damaged a home in Ontelaunee Township. Sinking Spring was among the last areas to have power restored. In Lehigh County, two warming centers were opened because of the power outages. The strong winds complicated firefighter efforts to extinguish a deadly residential fire near the former Bethlehem Steel Plant. The fire destroyed three homes and killed four people.||The strong to high winds were caused by the pressure gradient or difference between the departing low pressure system that was moving into New England and a high pressure system approaching from the southwestern Gulf Coast states.</t>
  </si>
  <si>
    <t>A cold front gradually moved through the region during the afternoon and evening of the 31st. Ahead of this front, showers and thunderstorms occurred earlier in the day, with another round moving through later in the afternoon and evening with the front itself. Some of the thunderstorms turned locally severe given the unstable air mass that was in place.</t>
  </si>
  <si>
    <t>A fairly solid line of showers and thunderstorms rolled through Ocean County during the afternoon of the 31st, well ahead of an advancing cold front. Some of the thunderstorms turned locally severe, with damaging winds which knocked down trees and power lines in Baregat and Stafford Townships at about 2:20 PM EDT.</t>
  </si>
  <si>
    <t>An intensifying low pressure system that went through the Middle Atlantic States overnight on the 19th helped produce strong gusty winds from the early morning into the afternoon on the 20th. Peak wind gusts averaged around 45 mph. The strongest wind gusts occurred toward and along the shore.||Peak wind gusts included 50 mph in Cape May Harbor (Cape May County), Barnegat Light(Ocean County) and Keansburg (Monmouth County), 48 mph in Wrightstown (Burlington County), Seaside Heights (Ocean County) and Belmar (Monmouth County), 47 mph in Atlantic City (Atlantic County), 43 mph in Chatham (Morris County) and 41 mph in Trenton (Mercer County) and Millville (Cumberland).   ||A low pressure system moved northeast from the Tennessee Valley on the morning of the 19th into Eastern Pennsylvania during the evening on the 19th and passed near New York City just past midnight EST on the 20th. The low pressure system intensified as it moved through southern New England on the morning of the 20th and reached Nova Scotia on the evening of the 20th. As a high pressure system from the lower Tennessee Valley built northeast, wind speeds began to diminish late in the afternoon on the 20th.</t>
  </si>
  <si>
    <t>A potent storm system propagated eastward over the Southern Plains of the U.S. on the 10th and resulted in a widespread high wind and blowing dust event over much of the west Texas South Plains. Sustained wind speeds of 40 mph were common with gusts up to 72 mph recorded per the Texas Tech University West Texas Mesonet and the KVII-TV Schoolnet. These winds caused widespread tree and utility line damage. Structures sustained roof damage in Muleshoe (Bailey County), three semi-trucks were blown off of Interstate 27 near Abernathy (Hale County), and another truck was blown over on Texas Highway 214 just south of Friona (Parmer County). Both the driver of the damaged truck in Parmer County and one truck driver in Hale County were transported to local hospitals for treatment of minor injuries.||Measured severe wind gusts observed across the South Plains included:  72 mph at Lazbuddie (Parmer County), 71 mph at Friona (Parmer County), 68 mph at Hart (Castro County), 67 mph at Tulia (Swisher County), 65 mph at Anton (Hockley County), 65 mph at Dimmitt (Castro County), 65 mph at Silverton (Briscoe County), 64 mph Amherst (Lamb County), 64 mph at Muleshoe (Bailey County), 63 mph at Plainview (Hale County), 62 mph at Turkey (Hall County), 60 mph at Abernathy (Hale County), 60 mph at Childress (Childress County), 60 mph at Floydada (Floyd County), and 58 mph at Olton (Lamb County).</t>
  </si>
  <si>
    <t>A bridge was washed out from excessive heavy rainfall at Ramage Road.</t>
  </si>
  <si>
    <t>A strong pressure gradient initially across northeast Texas and northwest Louisiana during the pre dawn hours of April 10th produced non-thunderstorm wind gusts responsible for downing trees and power lines. Later that morning...a squall line entered northeast Texas and southeast Oklahoma producing mostly wind damage along with some large hail and an isolated tornado in Bowie County Texas.</t>
  </si>
  <si>
    <t>Heavy rainfall took place over southern Iowa with over an inch of rainfall occurring on already moist antecedent soil conditions.  The Chariton River had two relatively minor crests between the 8th and the 14th.  The river only fell to around flood stage for less than 24 hours during the overnight hours of the 9th into the 10th.  Some minor flooding also took place in central and northeast Iowa.  It was quite limited and only affected a small amount of agricultural land.</t>
  </si>
  <si>
    <t>A low pressure system originating over the Plains deepened as it moved into the Western Great Lakes on the 31st. Snow mixed with rain and sleet over east and south central counties of Upper Michigan on the afternoon of the 31st and then fell heavy at times through the evening of the 31st and the morning of April 1st.</t>
  </si>
  <si>
    <t>Moderate snow began on the evening of the 31st and continued into the morning of April 1st. Storm total snowfall amounts of four to six inches were reported across northern Houghton County ending on the morning of the 1st. North winds gusting over 30 mph at times also caused considerable blowing and drifting of snow.</t>
  </si>
  <si>
    <t>Severe thunderstorm brought large hail and damaging winds to the Northeast Plains of Colorado.  Large hail up to one inch in diameter was observed in Washington County.  Strong thunderstorm winds to around 75 mph also caused damage.  In Logan County, trees and power lines were downed.  In Morgan County, one person was injured when a carport collapsed.  In Phillips County, an irrigation sprinkler was overturned, and a 3-ton grain feeder was moved from the pasture to a nearby barn.</t>
  </si>
  <si>
    <t>A drought watch remained in effect for all of Delaware. A drought watch calls for a voluntary reduction in water consumption of five percent. April 2008 had near normal precipitation in Kent and Sussex Counties, but was drier than normal in New Castle County. On a county weighted average, April precipitation ranged from 3.2 inches in Sussex and Kent Counties to 2.3 inches in New Castle County. Normal is around 3.4 inches. The April monthly precipitation total in Georgetown (Sussex County) was 2.21 inches, 1.23 inches drier than normal and at the New Castle County Airport was 1.97 inches, 1.42 inches drier than normal.</t>
  </si>
  <si>
    <t>Scattered showers and thunderstorms developed near a stationary front located over southern Missouri. A few of these storms produced large hail across the Missouri Bootheel.</t>
  </si>
  <si>
    <t>A tree and powerline was down at the 300 block of Independence Street and Woodland Way...west of Curtis Lane.</t>
  </si>
  <si>
    <t>An upper level low pressure trough moving across northwest Texas generated scattered thunderstorms over the marine areas of Deep South Texas. Some of these thunderstorms produced high winds over portions of the Laguna Madre and Gulf of Mexico coastal waters.</t>
  </si>
  <si>
    <t>A thunderstorm, which moved across the Laguna Madre and offshore Gulf coastal waters, produced outflow northerly wind gusts of 38 to 43 knots knots, estimated to be between 4 and 5 PM CDT, at the Rincon Del San Jose Texas Coastal Ocean Observation Network site.</t>
  </si>
  <si>
    <t>A storm system intensified as it moved toward the southeastern states on Saturday Night May 10th and Sunday, May 11th. The combination of warm unstable air and strong wind shear increased the potential for severe thunderstorms and tornadoes across much of the region with a Moderate Risk area issued by the Storms Prediction Center for Sunday. An upper jet axis moved across central Georgia with vertical lift along and north of the jet axis leading to widespread convection over much of southern Georgia. Some storms moved offshore of the Georgia Coast.</t>
  </si>
  <si>
    <t>An outbound ship from Kings Bay Naval Submarine Base measured winds of 50 to 60 mph from the west to southwest.</t>
  </si>
  <si>
    <t>An area of thunderstorms, a few severe, rolled out of northern Kansas and into southeast Nebraska during the early morning hours of May 24th.  The thunderstorms were fed by a strong low-level jet advecting moisture northward.  Although the thunderstorms had weakened by the time they pressed into southwest Iowa, an area of strong winds of 50 to 60 mph developed in their wake. These winds produced areas of scattered damage, mainly in Lancaster county Nebraska in the middle of the night and in Mills and Page counties of southwest Iowa between about 530 and 830 am CDT.</t>
  </si>
  <si>
    <t>Strong winds developed in the wake of a weakening thunderstorm complex.  The winds gusted between 50 and 60 mph for around an hour producing scattered tree damage in the Clarinda and Essex areas as well as other locations in the county.  The fallen tree limbs knocked down some power lines, which caused some power outagaes, and also damaged some roofs and gutters and blocked a road or two.</t>
  </si>
  <si>
    <t>A very slow moving cold front resulted in heavy snow accumulations on the Camas Prairie, where Winchester picked up five inches of snow.</t>
  </si>
  <si>
    <t>A strong cold front passage resulted in an intense late season snowfall on the Camas Prairie, with Winchester picking up six inches of snow.</t>
  </si>
  <si>
    <t>The Ramirez Fire burned 3500 acres along F.M. 339.  One home was threatened and three barns destroyed.  Multiple local and state resources responded.  The exact beginning and containment time were not known at the time of this writing.</t>
  </si>
  <si>
    <t>Widespread snow produced accumulations around 6 inches from Wessington to Brookings South Dakota from the evening of March 26th to the morning of March 27th. Lesser accumulations of 3 to 5 inches were reported over a strip just south of the heavy snow area.</t>
  </si>
  <si>
    <t>Snow accumulated 5 to 7 inches, with the 7 inch report at Wessington.</t>
  </si>
  <si>
    <t>A cluster of thunderstorms tracked across southeast Kansas early the morning of the 31st.  A strong, 55kt to 65kt low level jet helped to fuel these thunderstorms. An anvil shield overspread the skies of east central Kanas. Light rain from the anvil fell through the strong low level jet and forced this newly cooled air to rapidly push down to the surface.  The momentum transport brought a period of high winds to east central Kansas, with reports up to 70mph and damage reported.  The most significant damage occurred to the Lyndon High School, where the roof was torn off.</t>
  </si>
  <si>
    <t>One mile east of the city of Pomona, estimated 65 to 70 mph winds blew over a car port and knocked down several power poles.  Two Pomona area residents also reported that damage was done to livestock buildings.</t>
  </si>
  <si>
    <t>Extreme dry conditions continued across Deep South Texas during the month of March. The Climate Prediction Center (CPC) reported the soil moisture was abnormally to excessively dry over Deep South Texas. The United States Drought Monitor indicated that the drought conditions deteriorated to severe in western Brooks and Hidalgo County by late March. Fire bans continued over much of Deep South Texas for all of the month.</t>
  </si>
  <si>
    <t>Severe (D2) drought conditions stretched into Hidalgo County, TX, by March 25th, and continued to worsen through the end of the month.</t>
  </si>
  <si>
    <t>A narrow line of thunderstorms developed late in the afternoon just north and west of the southern Poconos along a cold front. As this line moved eastward during the early evening hours, it intensified producing locally damaging winds. The strong winds from the thunderstorms knocked down trees in Paradise Township at 6:15 PM EDT.</t>
  </si>
  <si>
    <t>Scattered showers and thunderstorms, a few with severe winds, developed ahead of an approaching upper low.</t>
  </si>
  <si>
    <t>Gust of wind out ahead of a thunderstorm produced concentrated area of damage at a farm. Large aluminum trailer was flipped over. Metal sheeting from roof of lean-to structure was lifted and carried 50 yards. All debris carried off toward the northeast.</t>
  </si>
  <si>
    <t>A spring storm brought heavy snow to portions of southwest Montana. Snow accumulations in excess of 6 inches were reported.</t>
  </si>
  <si>
    <t>Seven inches of snow were reported at Ennis.</t>
  </si>
  <si>
    <t>A line showers and thunderstorms moved across the region during the afternoon of the 31st, well ahead of a cold front. Strong wind gusts occurred with some of the thunderstorms as they rolled across Delaware Bay.</t>
  </si>
  <si>
    <t>Strong winds from a line of thunderstorms produced a 54 mph measured gust at Lewes, Delaware at 3:54 PM EDT.</t>
  </si>
  <si>
    <t>An upper level disturbance moved over the Mid South on the evening of March 31st and showers and thunderstorms developed across eastern Arkansas. Some of the stronger storms produced large hail and flash flooding.</t>
  </si>
  <si>
    <t>Heavy rain produced flash flooding in Lynn. Several roads were flooded.</t>
  </si>
  <si>
    <t>Strong to damaging wind gusts affected New Jersey mainly during the evening of the 8th after a line of severe thunderstorms passed through southwest and northern New Jersey. The strong to high winds caused the PATCO high speed line to suspend commuter service for two hours between Philadelphia and Camden County. New Jersey Transit Trains also suspended service through the night of the 8th in Morris County because of downed trees. The combination of the severe storms and the strong to high winds which followed caused about 275,000 homes and businesses throughout the state to lose power. Power was not fully restored until the night of the 10th.||In Camden County, Interchange 3 on the New Jersey Turnpike was closed because a large tarp was blown off a water tower and onto the traffic lanes. In Gloucester County, the front porch of one home was damaged in Franklin Township. A pickup truck was blown over on Interstate 295. In Mercer County, residents in Lawrence Township and Trenton were among the last to get power restored. In Ocean County, a home under construction collapsed in the Chadwick Beach Section of Toms River (Dover Township). In Monmouth County, a trampoline was tossed. Colts Neck and Englishtown were among the last municipalities to have power restored. In Morris County, downed trees at 8 p.m. EST closed the northbound lanes of Interstate 287 in Morristown. Also in Morristown, residents along Garden Street did not get their power restored until the evening of the 10th. ||While the highest wind gusts of the day occurred with the convective line of wind damage (please refer to the other stormdata entries for that information), some of the higher synoptic scale wind gusts included 66 mph in Hammonton (Atlantic County), 61 mph in Cream Ridge (Monmouth County), 56 mph in Upper Deerfield (Cumberland County), 55 mph in Cape May (Cape May County) and 50 mph at the Atlantic City International Airport (Atlantic County) and Point Pleasant (Ocean County).||The strong to high winds were caused by the pressure gradient or difference between the departing low pressure system that was moving into New England and a high pressure system approaching from the southwestern Gulf Coast states.</t>
  </si>
  <si>
    <t>An upper level trough was moving slowly over the Great Basin on the 4th. Mid level winds tightened and mixed down to the surface on the afternoon of the 4th, creating a few reports of high winds over the Capitan, northern Sacramento and Guadalupe mountains of Chaves county.</t>
  </si>
  <si>
    <t>Wind gust was at the Dunken RAWS site.</t>
  </si>
  <si>
    <t>Several broken lines of thunderstorms formed during the afternoon hours across Central Pennsylvania as a cold front moved southeastward across the Commonwealth. The thunderstorms intensified across the Lower Susquehanna Valley and produced damaging winds in Lebanon County.</t>
  </si>
  <si>
    <t>A trained spotter from Lebanon County reported large limbs down approximately five miles east of Annville.</t>
  </si>
  <si>
    <t>Scattered strong to severe convection developed during strong daytime heating and in advance of an approaching cold front. The severe storms produced penny size hail in the Triad.</t>
  </si>
  <si>
    <t>A severe thunderstorm produced large hail up to one inch in diameter.</t>
  </si>
  <si>
    <t>A strong area of low pressure moved across northwest Illinois and southeast Wisconsin.  Gulf moisture was plentiful and heavy snow and gusty winds to near 30 mph affected the northern part of the state.  Winter storm conditions continued into early April 1st.  The highest snowfall totals included 9.2 inches in Florence (Florence Co.), 8.8 inches near Laona (Forest Co.), 8.6 inches at Merrill (Lincoln Co.) and 8.0 inches at Eagle River (Vilas Co.).</t>
  </si>
  <si>
    <t>A vigorous upper level cyclone moving northeast from northern Mexico through the heart of Texas on the 17th and 18th induced an equally strong surface cyclone over the middle Rio Grande Valley of southwest Texas and extreme northern Mexico. This cyclone moved slowly east through the Lower Rio Grande Valley, producing persistent strong gusty southeast winds during the mornings of the 17th and 18th across the populated portions of the Lower Rio Grande Valley, causing power outages and minor damage in a few areas.||The trough eventually eased across all of Deep South Texas during the afternoon and evening of the 18th, but was followed by surges of very strong west to northwest winds on several occasions, beginning during the mid afternoon and continuing a little past sunset.  The post-trough winds produced additional structural damage, particularly in Hidalgo County.</t>
  </si>
  <si>
    <t>A surge of sustained winds near 40 mph with estimated gusts perhaps near 60 mph likely affected portions of Zapata County during the late afternoon and early evening. While specific damage was not reported, emergency management noted pockets of minor damage with the high winds in Zapata, and perhaps farther north toward San Ygnacio.  Measured winds of 34 mph with gusts to 48 mph were recorded at Laredo between 6 and 7 PM CST; extrapolation of sustained winds of 38 mph, gusting to 53 mph, at Hebbronville at 6:05 PM CST may be representative of similar winds in Zapata County at those times.</t>
  </si>
  <si>
    <t>A strengthening low pressure system tracked from the central Gulf Coast states on Friday March 7th, into the central Appalachians by Saturday morning on March 8th. The low then tracked into northern New England by Saturday evening.||Heavy rainfall began early Saturday morning, and persisted into Saturday evening. Total rainfall amounts ranged from 1 to 3 inches.||The combination of heavy rainfall, frozen ground, and snowmelt led to flooding across portions of Litchfield county.</t>
  </si>
  <si>
    <t>Heavy rainfall led to flooding across portions of Litchfield county. Several roads were closed, including Main Street in Hancock, and State Route 7 in Kent.||In addition, flooding was reported along the Still River near Colebrook Lake.</t>
  </si>
  <si>
    <t>An intensifying low pressure system that went through the Middle Atlantic States overnight on the 19th helped produce strong gusty winds from the early morning into the afternoon on the 20th. Peak wind gusts averaged near 45 mph. ||Peak wind gusts included 43 mph in Tolchester Beach (Kent County) and 41 mph in Queen Anne (Talbot County). ||A low pressure system moved northeast from the Tennessee Valley on the morning of the 19th into Eastern Pennsylvania during the evening on the 19th and passed near New York City just past midnight EST on the 20th. The low pressure system intensified as it moved through southern New England on the morning of the 20th and reached Nova Scotia on the evening of the 20th. As a high pressure system from the lower Tennessee Valley built northeast, wind speeds began to diminish late in the afternoon on the 20th.</t>
  </si>
  <si>
    <t>The Elk County 911 Center received a direct lightning strike that disrupted nearly all communications.</t>
  </si>
  <si>
    <t>The Elk County 911 Center sustained a lightening strike that disrupted nearly all communications and damaged or destroyed key equipment. EMA officials said they lost several computers and dispatchers were using portable radios to dispatch emergency crews. There were no injuries.</t>
  </si>
  <si>
    <t>Rainfall began to pick up across the state during the end of March and continue into April.  More will be said on that later.  The first flooding took place early in the month as heavy rainfall brushed northeast Iowa.  The river at New Hartford rose to about a foot over flood stage, causing minor damage.</t>
  </si>
  <si>
    <t>A complex low pressure system over the Gulf Coast Friday morning March 7th, interacted with a frontal boundary approaching from the Ohio Valley as it moved northeast. The frontal boundary became nearly stationary across the coastal plain Friday night and a wave of low pressure developed along it. This low passed over the region during the overnight period of March 7th to March 8th followed by the main area of low pressure on Saturday, March 8th, with rainfall totals from both systems between 1 1/2 and 3 inches.</t>
  </si>
  <si>
    <t>The Wallkill River at Gardiner exceeded its flood stage of 13.0 ft at 10:08pm on 3/8/08.  The river crested at 13.77 ft at 4:10am on 3/9/08 and fell below flood stage at 11:08am on 3/9/08.</t>
  </si>
  <si>
    <t>An area of low pressure moved from Illinois to southern Ohio during the evening hours of March 21st.  By daybreak on the 22nd the low had shifted to West Virginia.  Snow associated with this low moved into northwestern Ohio during the early evening hours of 21st and spread across the remainder of northern Ohio by midnight on the 22nd.  The snow tapered off from west to east during the predawn hours of the 22nd. A narrow band of snow of greater than six inches was reported from the Toledo area eastward through the Cleveland Metropolitan area to near Warren.</t>
  </si>
  <si>
    <t>Snow spread into Lake County during the evening hours of March 21st.  The snow intensified toward midnight with visibilities through the early morning hours of the 22nd less than one mile.  The snow finally tapered off just before daybreak on the 22nd.  Most of Lake County saw snowfall totals greater than 6 inches.  Spotters in Kirtland and Concord Township reported 8.0 and 7.0 inches of snow respectively.</t>
  </si>
  <si>
    <t>A storm system was in the Texas Panhandle during the early evening of the 14th. At the same time, a warm front lifted to the north ahead of the system. Strong to severe thunderstorms developed along and north of the front.</t>
  </si>
  <si>
    <t>Dry weather conditions began to overspread much of southwestern Texas and southern New Mexico during late 2007, and persisted into the spring season of 2008. By mid April, severe (D2) drought was observed over the southwestern South Plains of west Texas. These severe drought conditions were relatively short-lived, with the onset of meaningful wetting rains occurring by the first week of May. ||Since the short duration severe drought occurred before the beginning of the region's agricultural growing season, no economic losses were reported. Local agricultural officials reported that sub-surface moisture remained favorable for cotton production despite the drought conditions.</t>
  </si>
  <si>
    <t>Scattered thunderstorms developed as warm and moist air moved north over the South Plains of west Texas in advance of a strong upper air storm system during the morning hours of the 9th. Some of these thunderstorms became strong enough to produce large hail up to the size of golfballs. The largest hail stones caused minor roof damage to at least one home in Swearingen (Cottle County).</t>
  </si>
  <si>
    <t>Multiple reports from local officials and the public indicated that large hail fell in Tulia around 05:15 CST. The hail stones reportedly ranged in size from nickels to quarters.</t>
  </si>
  <si>
    <t>Persistent strong north winds and high astronomical tides produced some ocean over wash over the northern Outer Banks on April 8 2008.</t>
  </si>
  <si>
    <t>Ocean over wash has flooded Highway 12 near Rodanthe. Tide was two to three feet above normal with one foot of water on the road.</t>
  </si>
  <si>
    <t>A cold and unstable air mass resulted in Heavy snow showers in the northeast Washington Mountains.  Hunters picked up eight inches of snow, with Loon Lake receiving six inches.</t>
  </si>
  <si>
    <t>Severe thunderstorms produced large hail along with high winds that caused tree and powerline damage. Two homes suffered roof damage due to the high winds.</t>
  </si>
  <si>
    <t>A strong storm system developed across the central Rockies and moved across the central Plains. The storm produced six to ten inches of snow over south central South Dakota, with the highest accumulations across southern Todd and southern Tripp Counties.</t>
  </si>
  <si>
    <t>A deep low pressure system moving east across the Great Lakes pushed a strong cold front across the region on late April 20th into early April 21st. Numerous strong to severe thunderstorms developed during the afternoon and evening hours across the region and continued into the following morning. These storms produced wind gusts in excess of 30 knots.</t>
  </si>
  <si>
    <t>The ASOS at Reagan National Airport reported a wind gust near 34 knots.</t>
  </si>
  <si>
    <t>A weak cold front crossed the Mid Atlantic on April 28th, triggering scattered showers and thunderstorms over the Tidal Potomac River and Maryland Chesapeake Bay. These storms produced wind gusts in excess of 30 knots.</t>
  </si>
  <si>
    <t>The Potomac Buoy measured a wind gust of 34 knots.</t>
  </si>
  <si>
    <t>A warm front moved north of the region April 11th. Scattered showers and thunderstorms developed in the wake of the warm front in advance of a strengthening cold front to the west. Several strong to severe thunderstorms developed along the front, producing damaging winds in portions of Washington DC.</t>
  </si>
  <si>
    <t>Broadcast media reported a tree down on a house on the 3800 block of Reno Road.</t>
  </si>
  <si>
    <t>A late season lowland snowfall of up to 10 inches fell in a Puget Sound Convergence Zone event between North King and Southern Skagit Counties.</t>
  </si>
  <si>
    <t>Up to 8 inches of snow fell in the lower elevations, 10 inches of snow above 500 feet elevation.</t>
  </si>
  <si>
    <t>Strong thunderstorms developed on the nose of the low level jet late the 7th, and during the early morning hours the 8th. Convection was more organized further south, but two storms over east central Kansas produced hail up to one inch in diameter.</t>
  </si>
  <si>
    <t>The final widespread winter storm of the 2007-08 winter season affected most of south-central and southeast Wisconsin with a combination of heavy snowfalls of 6 to 18.5 inches over a 21-hour period on March 21st and 22nd.  Overall, snow-water ratios were on the order of 10:1 to 12:1.  The snow started off on the wet side during the pre-dawn hours and even some ice pellets mxied in during the early morning hours.  As the day wore on convective bands formed which intensified snowfall rates to 1 to 2 inches per hour at times on a local basis.  Thundersnow was reported.  Milwaukee Mitchell Field closed down from noon through the end of the storm because the snowplow crews couldn't keep up with accumulations and occasional visibilities down to 1/8 to 1/4 mile.  A couple dozen flights were canceled at Madison Truax Field.  Numerous civic events, meetings, church services, and even some schools were canceled or closed.  The Milwaukee metro bus system closed down during the storm.  Hundreds of vehicle accidents were reported by the media with some vehicles rolling over in roadside ditches.  There were probably a dozen or so accidents that resulted in minor injuries.  During the last few hours of the storm the snow became drier.  A severe weather spotter on the southwest side of Madison indicated that the snowflakes were big and fluffy and were piling up like feathers.||Specific snow accumulations include: 18.5 and 17.7 at two different locations in West Allis, 16.5 in Greenfield, 16.4 in Brown Deer, 16 in Hales Corner/Whitnall Park, 15.5 at Brookfield 2 NE, 15.2 in Saukville, 15.1 at Kenosha 6NW, 15 in Downtown Waukesha and Lannon, 14.8 in the Civil Town of Westford (west of Beaver Dam) and Caledonia, 14.5 at Mt. Mary College in Milwuakee, 14.9 in Richfield, 14.8 at Holy Hill 2E, 13.5 in Juneau, 14.4 in West Bend, an estimated 14 southeast of Cambria and at Milwaukee 8NW, 12 in East Troy, Paddock Lake, Union Grove and Random Lake, 11.7 in Delafield, 11.4 at Sullivan 3Se (WFO Milwaukee office), 11 at Palmyra 1SW and in Portage, 10.5 just north of Sun Prairie and in Horicon, 10.3 in Baraboo and Lake Geneva, 8 inches in Westfield, Dalton, and extreme southeast Fond du Lac County, 7 to 8 over northern Iowa County, 7.7 at Madison Truax Field (although 9 was reported on the southwest side of the city), and 6 to 7 inches across the northern parts of the counties of Lafeyette, Green, and Rock Counties.  During the height of the storm, sustained east-northeast winds of 15 to 25 mph were common along with occasional gusts to 30 to 35 mph.  This led to blowing and drifting of the snow in open areas.   Synoptically, the center of responsible low pressure tracked from the Black Hills to Omaha to central Illinois to southern Ohio.||The March 21-22nd winter storm, when combined with only one very light snowfall in April, 2008, allowed many observation sites in south-central and southeast Wisconsin to establish new all-time winter season snowfall records.  In fact, most locations easily doubled their normal snowfall during the 2007-08 winter season!  Included in this March 21-22 winter storm write-up is a graphic showing snowfall totals through the end of March, 2008.  This graphic is attached to Dane County.  A number of sites exceeded 100 by the end of March, 2008, and a couple locations went slightly over 121 inches!  The total winter snowfall of 101.4 at Madison Truax Field crushed the old record of 76.1 set in the the 1978-79 winter.  The 99.1 total winter snowfall at Milwaukee Mitchell Field was the 2nd highest total; falling short of the 109.8 measured in the 1885-86 winter season.  The greatest 2007-08 winter season snowfall totals in south-central and southeast Wiscosnin were 122.1 at the West Allis coop site and 121.6 at the Germantown coop site.</t>
  </si>
  <si>
    <t>Scattered thunderstorms in southeast Wisconsin generated cloud-to-ground lightning strikes that resulted in structural damage or fires.</t>
  </si>
  <si>
    <t>A lightning strike to a radio antenna on a home on National Avenue damaged a breadmaker, interior wiring, and electrical outlets.  However , there was no fire.</t>
  </si>
  <si>
    <t>The combination of snow melt and rains during the period of February 29th through March 2nd forced water levels on the Fox River in western Kenosha County to exceed flood stage in early March, 2008.</t>
  </si>
  <si>
    <t>The Fox River at New Munster rose above flood stage early on March 3rd and finally went below flood stage on March 9th.  It crested at 12.01 feet at 1750 CST on March 4th, or 2.01 feet over flood stage.  The typical bottom-land flooding occurred.  A couple homes sustained water damage to their basement contents.  Many other rivers and streams in south-central and southeast Wisconsin rose to near bankfull or almost flood stage during the period of March 3rd-9th.  Additionally, many of the same rivers would rise above flood stage during the March 21st-23rd period and remain above flood stage into April, 2008.</t>
  </si>
  <si>
    <t>A line of severe thunderstorms that accompanied a cold frontal passage produced wind damage across Eastern Pennsylvania during the late afternoon and early evening of the 8th. The combination of the severe storms and the strong winds which followed caused about 170,000 homes and businesses to lose power. Power was not fully resored until the night of the 10th.</t>
  </si>
  <si>
    <t>A line of severe showers and thunderstorms knocked down several trees throughout Philadelphia. Even the police department was affected as trees fell onto the 92nd Police District Building in West Fairmount Park. A trained SKYWARN Spotter measured a wind gust to 71 mph. A wind gust of 60 mph was mreasured at Northeast Philadelphia Airport and 56 mph at the Philadelphia International Airport.</t>
  </si>
  <si>
    <t>A cold front pushed south into the area and stalled, with high pressure over Canada pushing cold surface air south into upstate New York and northeast Pennsylvania. Meanwhile, a strong low pressure system moved northeast along the frontal boundary, and brought a mix of freezing rain, sleet and snow to the area. Several locations from the Finger Lakes region to the central southern tier of New York received one half inch of ice, bringing down trees and power lines.</t>
  </si>
  <si>
    <t>Accumulating ice brought down trees and wires in Addison and Erwin.</t>
  </si>
  <si>
    <t>Localized heavy upslope snowfall occurred across the northern Black Hills during the day with as much as ten inches of snow reported in the Lead and Deadwood area.</t>
  </si>
  <si>
    <t>An upper level disturbance moved over the Mid South on the evening of March 31st and showers and thunderstorms developed across the Missouri Bootheel. Some of the stronger storms produced large hail and damaging winds.</t>
  </si>
  <si>
    <t>A vigorous storm system brought heavy snow and high winds to a portion of North Central Montana. Snow amounts greater than 6 inches and wind gusts in excess of 60 mph were reported.</t>
  </si>
  <si>
    <t>Wind gusts to 50 mph along with moderate snow produced visibilities of less than 100 feet at times.</t>
  </si>
  <si>
    <t>A low pressure system moving across southern Canada brought strong winds to the Rocky Mountain Front and adjacent plains. Wind gusts in excess of 60 mph were common.</t>
  </si>
  <si>
    <t>A wind gust to 58 mph was reported at the Great Falls ASOS site.</t>
  </si>
  <si>
    <t>A strong cold front triggered a squall line which tracked across east Tennessee on the afternoon hours on the 11th.  Most of the storm reports were for damaging thunderstorm winds.</t>
  </si>
  <si>
    <t>Law enforcement reported two trees downed by thunderstorm winds in Cleveland.</t>
  </si>
  <si>
    <t>Widespread snow produced areas of heavy accumulations over most of southeast South Dakota during the predawn and daytime hours of March 31st. Accumulations varied from a little under 6 inches to a little over 6 inches. Only the extreme southeast corner of the area received less than 4 inches.</t>
  </si>
  <si>
    <t>A low pressure system developed over the Gulf Coast and moved northeast through the Mid-Atlantic states, spreading heavy rain across the south-central New York, east into the Catskills. Rainfall amounts of 1 to 2 inches and melting snowfall caused flooding of some roadways, basements, and smaller creeks.</t>
  </si>
  <si>
    <t>Major streets and highways were flooded.</t>
  </si>
  <si>
    <t>Gusty winds toppled a large tree, which fell on a vehicle at the corner of East Bvd and Asheville Place in Charlotte. The impact killed the 53-year-old woman driving the vehicle.</t>
  </si>
  <si>
    <t>Gusty winds toppled a large tree, which fell on a vehicle at the corner of East Bvd and Asheville Place. The impact killed the 53-year-old woman driving the vehicle.</t>
  </si>
  <si>
    <t>A low pressure system with a strong cold front moved into the Midsouth during the late afternoon hours of March 18, 2008. Showers and thunderstorms developed ahead of the system throughout the overnight hours into the morning of March 19, 2008. Some of the storms became severe producing damaging winds, flash flooding and a tornado in the Missouri Bootheel.</t>
  </si>
  <si>
    <t>Straight line winds damaged a few transformers near Interstate 55 about 4 miles south of Holland.</t>
  </si>
  <si>
    <t>Another strong low pressure system moving through the Pacific Northwest brought high winds to portions of southeast California and western Nevada.</t>
  </si>
  <si>
    <t>This gust occurred 5 miles WSW of Independence during a downslope wind event in the lee of the Sierra.</t>
  </si>
  <si>
    <t>A 3000 acre fire in La Salle County destroyed numerous buildings, supplies, and vehicles.  The fire was contained at the Chaparral Wildlife Management Complex.  The exact beginning and containment time were not known at the time of this writing.</t>
  </si>
  <si>
    <t>The wind gust was measured at PORTS site.</t>
  </si>
  <si>
    <t>A strong cold front triggered a squall line which tracked across extreme southwest North Carolina during the afternoon hours on the 11th.  The storm reports were for damaging thunderstorm winds.</t>
  </si>
  <si>
    <t>Law enforcement reported 3 trees downed by thunderstorm winds near the Hiawasse Dam.</t>
  </si>
  <si>
    <t>A squall line developed across the Coastal Bend in South Texas and moved southeast off the coast.  Severe straight line wind damage was observed across a large swath from Bee and San Patricio Counties into Nueces County.  Two tornadoes also formed on the leading edge of the gust front in San Patricio County.</t>
  </si>
  <si>
    <t>An NWS Storm Survey Crew found evidence of wind damage along Interstate 37 from mile marker 33 to mile marker 27.  Several large trees were down along with large metal highway signs.  In addition, an 18 wheeler was flipped near Interstate 37 and Highway 188.</t>
  </si>
  <si>
    <t>A strong low pressure system moved northeast from eastern Kansas across the central Plains. Widespread heavy rain and thunderstorms over saturated ground produced flooding. Rainfall was mostly in the 2 to 4 inch range.</t>
  </si>
  <si>
    <t>Crooked Creek went slightly over its banks, but no buildings were flooded.</t>
  </si>
  <si>
    <t>Locally heavy upslope snowfall developed over the northern Black Hills. Snowfall amounts from Lead to Cheyenne Crossing measured around twelve inches.</t>
  </si>
  <si>
    <t>This gust occurred 30 miles SSW of Searles Valley, CA.</t>
  </si>
  <si>
    <t>The Rentz Fire burned 450 acres on State Highway 359 near the Duval/Webb County line.  Two homes and a uranium plant were threatened.  Multiple local fire departments along and the Texas Forest Service responded.  The exact beginning and containment time were not known at the time of this writing.</t>
  </si>
  <si>
    <t>A brief period of heavy snow developed over southern portions of the Front Range Foothills.  Snowfall amounts generally ranged from 5 to nearly 10 inches.  Some totals included:  9.5 inches, 4 miles west-northwest of Conifer; 8.5 inches, 1 mile west of Evergreen; with 8 inches, 3 miles northeast of Bergen Park and St. Mary's Glacier.</t>
  </si>
  <si>
    <t>Peak storm totals included: 9.5 inches, 4 miles west-northwest of Conifer; 8.5 inches, 1 mile west of Evergreen; with 8 inches, 3 miles northeast of Bergen Park and St. Mary's Glacier.</t>
  </si>
  <si>
    <t>A low pressure system developed over the Gulf Coast and moved northeast through the Mid-Atlantic states, spreading a variety of precipitation across central New York and northeast Pennsylvania from later Friday through Sunday morning. A major ice storm occurred across much of the Finger Lakes Region of New York, with mainly snow north of here, and heavy rain to the south. Ice accumulations ranged from one half to three quarters of an inch bringing down many trees and power lines in the Finger Lakes region.</t>
  </si>
  <si>
    <t>Ice accumulated around 1/2 inch on trees and exposed surfaces.</t>
  </si>
  <si>
    <t>A cold front pushed south into the area and stalled, with high pressure over Canada pushing cold surface air south into upstate New York and northeast Pennsylvania. Meanwhile, a strong low pressure system moved northeast along the frontal boundary, and brought a mix of freezing rain, sleet and snow to the area. Several locations in Bradford County received one half inch of ice, bringing down trees and power lines.</t>
  </si>
  <si>
    <t>Ice accumulations brought trees down across the higher elevations, causing power outages in Smithfield Township.</t>
  </si>
  <si>
    <t>During the afternoon, in a cold and unstable airmass, thunderstorm activity formed across the forecast area. A few of these storms produced gusty winds which resulted in localized damage.</t>
  </si>
  <si>
    <t>A strong wind gust toppled a 60 foot tree, which was approximately a foot to a foot and a half in diameter. The tree fell on a car, trapping a man inside. The man was later helped out of the car, and no injuries were reported.</t>
  </si>
  <si>
    <t>A storm system moved across the Northern Plains, bringing heavy snow to portions of northwestern South Dakota. Snowfall amounts of four to eight inches were common across the area, with the highest amounts across Perkins and northern Meade Counties.</t>
  </si>
  <si>
    <t>The 322 Fire began in Dimmit County and spread into La Salle County, burning 67,500 acres combined.  The fire began on the Piloncia Ranch near Artesia Wells and made into to within 4 miles of the city of Cotulla in La Salle County.  135 homes were threatened and saved.  One research center, three outbuildings, three camp houses, one lodge, five RV pop-ups, and three buildings were destroyed by the fire.  Numerous local, state, federal and private resources responded.  The exact beginning and containment time were not known at the time of this writing.</t>
  </si>
  <si>
    <t>A spotter estimated winds gusting over 60 mph in the town of Dyer.  Visibility was near zero, with rocks blowing through the air.  The wind and rocks damaged the roof of the spotter's house.</t>
  </si>
  <si>
    <t>An upper level disturbance moved over the Mid South on the evening of March 31st and showers and thunderstorms developed across western Tennessee. Some of the stronger storms produced flash flooding.</t>
  </si>
  <si>
    <t>Heavy rain produced flash flooding in southwest Fayette County. Highways 194, 57 and 196 were flooded.</t>
  </si>
  <si>
    <t>Snow slowly accumulated across the parish through the afternoon and evening with the highest amounts, around 2 inches, accumulated across the far northern portions of the parish near the Arkansas state line.</t>
  </si>
  <si>
    <t>The passage of another vigorous surface trough and associated cold front maintained strong and gusty winds behind it, with frequent sustained winds above 30 mph and gusts at or above 40 mph in many locations for a while during the afternoon of March 3rd.  Unfortunately, the gusty northwest winds and rapidly falling humidity contributed to the spread of several wild fires, particularly across the Lower and Middle Rio Grande Valley from Starr and Jim Hogg County west to Zapata County.</t>
  </si>
  <si>
    <t>The Alta Vista Fire, located near Farm-to-Market (FM) road 1017 20 miles north of La Gloria (Starr County) burned 3000 acres in the Alta Vista Ranch during at least the afternoon and evening of March 3rd.  |No homes or structures were threatened. Several local fire departments and other agencies from Hidalgo, Starr and Jim Hogg County responded.</t>
  </si>
  <si>
    <t>A complex low pressure system over the Gulf Coast Friday morning March 7th, interacted with a frontal boundary approaching from the Ohio Valley as it moved northeast. The frontal boundary became nearly stationary across the coastal plain Friday night and a wave of low pressure developed along it. This low passed over the region during the overnight period of March 7th to March 8th followed by the main area of low pressure on Saturday, March 8th, with rainfall totals from both systems between 1 1/2 and 2 1/2 inches.</t>
  </si>
  <si>
    <t>A woman and an infant were rescued from their vehicle at the intersection of Route 1 and 9 and McClellan St in Elizabeth.</t>
  </si>
  <si>
    <t>Severe thunderstorms moved across Southeast New York ahead of a cold front the morning of March 5th.</t>
  </si>
  <si>
    <t>Isolated to scattered thunderstorms developed along and east of a dryline over the eastern South Plains and Rolling Plains of west Texas during the evening hours of the 26th. Some of these storms exhibited low precipitation supercell characteristics and produced large hail up to the size of golfballs. No significant damage was reported.||In addition, a cold front swept southward over the Texas Panhandle during the evening hours. The Texas Tech University West Texas Mesonet site near Dimmitt recorded a severe wind gust in association with the frontal passage at 18:59 CST. No wind damage was reported.</t>
  </si>
  <si>
    <t>Park rangers reported golfball size hail at White River Lake. No damage was reported.</t>
  </si>
  <si>
    <t>A nearly stationary front setup across southern Missouri on the 27th. The front pushed into Arkansas on the 28th and 29th, and was followed by cooler air.</t>
  </si>
  <si>
    <t>Trees and power lines were reported down in the Pack Saddle area.</t>
  </si>
  <si>
    <t>A severe thunderstorm produced some nickel sized hail over western Platte county.</t>
  </si>
  <si>
    <t>A strong upper level low near the Bering Strait brought a period of strong westerly flow aloft across the Western Alaska Range. The strong westerly flow aloft combined with a strong area of low pressure that tracked across interior Alaska to produce heavy snow from the evening of the 13th through the afternoon of the 14th.  Summit Lake observed 17 inches of snow.</t>
  </si>
  <si>
    <t>Most of the severe weather reports accompanied a supercell thunderstorm that formed along a warm front and tracked southeast across the Murphysboro and Carbondale areas. The supercell contained a rotating wall cloud that was captured on a television webcam in Carbondale for over an hour. A swath of large hail and strong winds accompanied the supercell from southwest Perry County across Jackson County.</t>
  </si>
  <si>
    <t>Some minor hail damage occurred.</t>
  </si>
  <si>
    <t>Mainly several reports of straight line wind damage occurred in the Eastern Part of Middle Tennessee.</t>
  </si>
  <si>
    <t>Trees were blown down. Outbuildings collapsed. Some homes had roof damage.</t>
  </si>
  <si>
    <t>An isolated severe thunderstorm hit Dickson County and Davidson County. It blew down a tree on Little Barton's Creek Road in Dickson County, and a tree was blown down in Nashville.</t>
  </si>
  <si>
    <t>A tree was blown down on Little Barton's Creek Rd.</t>
  </si>
  <si>
    <t>An intense upper level disturbance and associated surface cold front helped produce locally heavy rain and isolated severe weather, including two tornadoes, across central Alabama.</t>
  </si>
  <si>
    <t>The tornado touched down in the Northside Community, in the northern portion of Tuscaloosa County.  Along its short path, it affected areas along Old Fayette Road, CR-38, and Billy Bigham Road. At least six homes were damaged and one home sustained significant damage. At least one vehicle was badly damaged by a fallen tree.  Several hundred trees were either snapped off or were blown down.</t>
  </si>
  <si>
    <t>Strong low pressure moved up the Appalachain Mountains spreading heavy rain over the area. Rainfall totals of 2 inches and mild temperatures caused ice to move and jam on the Saco River in Conway.  Moving ice also caused an ice jam and some flooding on the Ammonoosuc River in Bath. Flooding in both locations was localized and minor.</t>
  </si>
  <si>
    <t>An ice jam on the Saco River in Conway resulted in minor localized flooding for a short time on the 9th of March.</t>
  </si>
  <si>
    <t>Cold air moved in behind a cold front that brought strong to severe thunderstorms the previous day over much of Oklahoma. A strong upper level storm system moved near the Red River during the day on the 3rd, with areas of snow developing near and north of the system. The progressiveness of the storm system limited snowfall totals, although brief periods of moderate to occasionally heavy snow accumulated to near five inches in some spots. However, the majority of the snowfall was between one and three inches. Strong north winds also briefly reduced visibilities.</t>
  </si>
  <si>
    <t>Four inches of snow accumulated in Bokchito.</t>
  </si>
  <si>
    <t>Extremely dry and breezy weather conditions during the first week of April led to active wildfire activity across the South Plains of west Texas, with at least a half dozen relatively small wildfires reportedly ignited across the region. ||A large wildfire that started during the afternoon hours of the 3rd east of Post (Garza County) scorched more than 4,000 before it was contained after midday on the 4th. Although the fire forced a number of road closures, no damage or injuries were reported.||Another complex of wildfires grew to destroy more than 33,000 acres of rangeland in King County during the late afternoon hours of the 5th. The massive fire also resulted in several roadway closures, but no damage or injuries were reported. Local volunteer fire departments and the Texas Forest Service contained the fire on the 6th.</t>
  </si>
  <si>
    <t>An intensifying low pressure system that went through the Middle Atlantic States overnight on the 19th helped produce strong gusty winds from the early morning into the afternoon on the 20th. Peak wind gusts averaged near 45 mph. The strong winds delayed the arrival of the JFK Aircraft Carrier to Philadelphia.||Peak wind gusts included 45 mph in London Grove (Chester County), 43 mph in Mount Pocono (Monroe County), 41 mph at the Philadelphia International Airport and 40 mph at the Northeast Philadelphia Airport.| |A low pressure system moved northeast from the Tennessee Valley on the morning of the 19th into Eastern Pennsylvania during the evening on the 19th and passed near New York City just past midnight EST on the 20th. The low pressure system intensified as it moved through southern New England on the morning of the 20th and reached Nova Scotia on the evening of the 20th. As a high pressure system from the lower Tennessee Valley built northeast, wind speeds began to diminish late in the afternoon on the 20th.</t>
  </si>
  <si>
    <t>A strong low pressure system tracked east-northeast across central Illinois during the morning. Strong west winds developed in the wake of a strong cold front that raced eastward across the Lower Ohio and Mid Mississippi Valleys. Peak wind gusts were 53 mph at Cape Girardeau and 43 mph at Poplar Bluff. Some trees were blown down. In Poplar Bluff, a huge oak tree landed on a house. Tree limbs ripped through a bedroom ceiling. Another tree about 3 feet in diameter landed on a street. In Dexter, a large hickory tree almost a century old narrowly missed a house. Sporadic power outages were reported in Carter and Wayne Counties.</t>
  </si>
  <si>
    <t>Strong thunderstorms developed east of the mountains as a strong mid level trough crossed the region. The storms intensified east of the mountains with a few long lived supercells producing numerous reports of golf ball size hail late into the evening hours.</t>
  </si>
  <si>
    <t>Ping-pong ball size hail was reported at the intersection of Davis Drive and Morrisville Parkway.</t>
  </si>
  <si>
    <t>An upper level trough was approaching from the Mississippi River Valley.  Moisture values increased to near 2 inches of precipitable water. The combination of these ingredients and the sea breezes produced isolated severe weather in Clinch County Georgia during the evening.</t>
  </si>
  <si>
    <t>A tree was blown down on a power line at 141 Wireglass Extension.</t>
  </si>
  <si>
    <t>A warm front lifted north across the region during the afternoon and evening hours of May 29th followed by a weak cool front passage later that night.  As the warm front passed, temperatures warmed into the lower to mid 80s and dewpoint temperatures climbed into the 65 to 70 degree range.  The whole system was aided by an intense upper level low pressure area that moved from the eastern Rockies into the northern plains.  The combination of the high instability in place, the 2 fronts and the upper level disturbance created conditions that were favorable not only for severe thunderstorms, a few of which were supercells that produced tornadoes, but also areas of very heavy rainfall.  The heavy rain caused river flooding across southwest Iowa that in some cases lasted into early June.</t>
  </si>
  <si>
    <t>Thunderstorm winds which were estimated at 70 mph by a trained spotter flipped a fuel tank over and knocked down medium size tree limbs.</t>
  </si>
  <si>
    <t>Storms developed along an advancing cold front.  A tornado developed near Canton, TX, and did damage at an outdoor trade event.  Several minor injuries were reported.</t>
  </si>
  <si>
    <t>A very unstable airmass moved into Iowa during the day on the 29th as a warm front lifted north into the state during the afternoon.  Low pressure approached from the west, along with a cold front so that the triple point was near the western Iowa, eastern Nebraska area by late afternoon.  Thunderstorms erupted quickly during the late afternoon and evening hours in the unstable airmass.  By evening, the low level jet was in the 40 to 60 kt range, feeding moisture into the state and pushing precipitable water values to around 200% of normal, in the 1.5 to 1.8 inch range.  MUCAPE reached 3000 to 3500 J/kg over western Iowa, with lifted indices in the -6 to -10 C. range.  The freezing level was quite high, limiting the hail size somewhat with this event, at 14,300 feet.  The available CAPE in the -10 to -30 C. layer of the atmosphere was in the 300 to 500 J/kg range.  The DCAPE was between 800 and 1000 J/kg.  The environment was highly sheared with 50 to 65 kts of shear available during the event.  The LCL was also quite low, in the 750 to 1250 meter range.  Thunderstorms erupted over western Iowa stretching into north central Iowa first.  It did not take long for the storms to become severe with hail and high winds.  Most of the hail reported was in the pea to marble size, with the larger stones in the nickel to quarter size range.  The primary mode of severe weather was high winds and several tornadoes.  The secondary, but significant threat, was heavy rainfall.  A band of 3 to 5 inches of rain fell between U.S. Highway 30 and U.S. Highway 20 during the event.  The heaviest rainfall total was in Greene County at Jefferson, with 5.90 inches.  Tornadoes began to touch down in western Iowa in Crawford County with two brief touchdowns.  One was west of Dow City, causing roof and shingle damage to a farmhouse there.  The next was east of Denison where a barn roof was removed and a trailer house was destroyed.  A tornado in Carroll County caused damage to 3 farmsteads southeast of Templeton.  A machine shed was completely destroyed and numerous other buildings sustained damage.  Trees also had substantial damage. Two tornadoes touched down in Calhoun County.  One near Farnhamville, tore the roof off of a home and downed power lines.  The second caused damage to trees, outbuildings, and power lines on four farmsteads.  Farther south, a brief touchdown was reported in Dallas County in open fields west of Minburn.  Another tornado touched down in Dallas County later on, west of Adel, and was on the ground for about 4 miles.  A more substantial tornado touched down near Murray in Clarke County with one reported on the ground for about 9 miles.  As the storms moved east, another tornado was on the ground for over 10 miles in Warren and Marion Counties.  The most significant tornado occurred in Marion and Mahaska Counties where an EF2 tornado was on the ground for about 18 miles.  Several homes were damaged along its path, two mobile homes were destroyed, and considerable damage was done to trees in the area.  Up to 10 people were injured with this tornado, mainly in Attica.  The official damage count from this tornado included 5 homes destroyed, 15 with major damage, and another 25 with minor damage.  Many of the storms produced high winds with several reports of winds in the 65 to 75 MPH range.  Considerable tree damage was reported and some structural damage, mainly outbuildings and shingle damage.  Two cars were blown off of the road east of Manning by the high winds.  Building debris was blown onto Highway D60 near Gowrie, causing a brief closure.  High winds in Butler County blew down a machine shed and barn southwest of Aplington, very near to where an EF5 tornado struck just days before.  Extensive damage was done to a farmstead there with some damage done to the house itself as well.  Lightning struck a man in Carroll.  The lightning bolt hit his driveway, blowing out a chunk of concrete out of the driveway and also injured the man.  He was taken to hospital, treated, and released with minor injuries.  Flooding became a significant issue after the heavy rainfall of the previous few days.  Extensive river flooding occurred across the central third of the state.  Record crests were recorded on the Iowa River at Marshalltown.</t>
  </si>
  <si>
    <t>Isolated thunderstorms developed over eastern Colorado and produced generally quarter to half dollar size hail though a few reports of golf ball size hail were received.</t>
  </si>
  <si>
    <t>A severe thunderstorm produced large hail, up to the size of nickels, in Sedgwick County.</t>
  </si>
  <si>
    <t>Severe thunderstorms produced golfball size hail.  Numerous tree branches were broken.</t>
  </si>
  <si>
    <t>Scattered thunderstorms erupted along a stalled frontal boundary over the central South Plains of west Texas during the afternoon hours of the 27th. Many of these storms, initially supercells, produced large hail and damaging winds. The activity gradually evolved into a linear complex of storms that propagated southeastward along with the frontal boundary during the late evening. Wind-blown hail damaged more than 2,000 acres of young cotton crops across the area. The worst agricultural damage was generally along the U.S. Highway 87 corridor south of Lubbock.</t>
  </si>
  <si>
    <t>Both the public and trained storm spotters estimated thunderstorm wind gusts in excess of 60 mph along a swath from the Garza and Crosby County line south of Kalgary to White River Lake between 18:05 and 18:20 CST. No damage was reported.</t>
  </si>
  <si>
    <t>A Pacific storm system moved across western Colorado and produced heavy snow and strong winds across the mountains. Significant snowfall also impacted many valleys.</t>
  </si>
  <si>
    <t>One to two feet of snow blanketed the area while wind gusts of 20 to 40 mph caused blowing and drifting snow.</t>
  </si>
  <si>
    <t>Deepening low pressure over West and Southwest Texas, combined with fairly strong high pressure across the eastern Gulf of Mexico and Southeastern U.S., increased southeasterly winds across the Lower Rio Grande Valley from late morning on the 2nd into mid morning on the 3rd.  Sustained winds were generally between 25 and 37 mph, with a period of gusts near or above 50 mph during the early and mid afternoon of the 2nd.</t>
  </si>
  <si>
    <t>Strong winds developed along the Federal Highway 77 corridor during the late morning and afternoon of March 2nd, and extended west into central Hidalgo County.  These winds continued overnight and into the early morning of the 3rd, and were followed by another round of gusty winds behind the cold front later on the 3rd. The strongest winds, occurring just after noon on the 2nd, likely caused power outages to thousands of customers across the populated Lower Rio Grande Valley, including southern and central Hidalgo County. A wind gust of 46 mph was recorded at McAllen/Miller Airport, with sustained winds of 37 mph.</t>
  </si>
  <si>
    <t>Extreme dry conditions continued across Deep South Texas during the month of March. The Climate Prediction Center (CPC) reported the soil moisture was abnormally to excessively dry over Deep South Texas. The United States Drought Monitor indicated that the drought conditions remainded severe for all of March in Zapata County; by the end of the month, extreme conditions were knocking on the door as no appreciable rain fell in the area. Fire bans continued over much of Deep South Texas for all of the month.</t>
  </si>
  <si>
    <t>Severe drought (D2) continued to intensify in Zapata County through March, with extreme drought (D3) conditions edging to the Webb/Zapata County Line by the end of the month. No rainfall and repeated intrusions of windy dry weather exacerbated the conditions heading into April.</t>
  </si>
  <si>
    <t>A warm unstable airmass and a strongly sheared environment resulted in supercell thunderstorms across parts of New Mexico.  Severe storms began near the central mountain chain during the afternoon and spread across the plains during the evening, tracking eastward just to the north of Interstate 40.  Radar indicated several tornadoes along this track, but only one confirmed report was received, just north of Tucumcari.</t>
  </si>
  <si>
    <t>March 2008 was slightly drier than normal across the Eastern Shore. The drought watch remained in effect. A drought watch calls for a voluntary reduction in water consumption of five percent. On a county weighted average, March precipitation ranged from 2.6 inches in Talbot County to 3.7 inches in Caroline County. Normal is around 3.9 inches. The March monthly precipitation total at the Baltimore-Washington International Airport was 2.37 inches, 1.56 inches drier than normal and in Salisbury (Wicomico County) was 2.42 inches, 2.20 inches drier than normal.</t>
  </si>
  <si>
    <t>Several short lines of showers and thunderstorms moved across northern and central portions of West Virginia on the last day of the month.  The atmosphere was unstable with a relatively quick wind flow of 40 to 50 knots in the mid levels of the atmosphere.  A few of the stronger cells produced mostly minor wind damage.  ||Portions of Doddridge, Harrison, Taylor, and Barbour Counties received some training of cells.  Rainfall amounts peaked in the 1 to 1.5 inch range during the daylight hours.  This water did not cause any major problems.  However, these rains, in conjunction with the wet month of May, helped set up the area for serious flooding in early June.</t>
  </si>
  <si>
    <t>An occluding surface low over southwest Iowa moved northeast into southeast Minnesota. A trailing cold front pushed eastward through the Mid-Mississippi Valley. A complex of storms during the morning produced locally heavy rain and gusty winds.</t>
  </si>
  <si>
    <t>Olive Branch Town Road was closed due to flooding.</t>
  </si>
  <si>
    <t>Supercell thunderstorms developed along a nearly stationary front across southwest Nebraska during the afternoon hours of June 4th and continued through the afternoon of June 5th.  The storms produced very large hail during the overninght and morning hours, then some tornadoes during the afternoon of June 5th.</t>
  </si>
  <si>
    <t>Severe thunderstorms produced large hail, up to 2 inches in diameter, across parts of the Urban Corridor and adjacent plains.  One spotter in Weld County reported extensive crop damage.</t>
  </si>
  <si>
    <t>Several factors came into play for a significant severe weather event over Western North Texas. A upper level disturbance moved through the central plains, and a cold front moved into Oklahoma by mid afternoon. An area of surface low pressure developed over southwest Oklahoma near the Red River, with a dry line extending to the south of this feature into Texas. Thunderstorms developed and quickly become severe, producing very large hail. The storms tracked east during the evening hours, with an additional line of storms also developing along the cold front that moved southeast during the evening hours. Monetary damages were estimated.</t>
  </si>
  <si>
    <t>Although the day started off cool with temperatures in the 50s and dew point temperatures in the 30s and 40s, significant changes happened by afternoon. A warm front moved north out of Texas, bringing with it temperatures that warmed into the 70s and lower 80s, and dew point temperatures in the 50s and lower 60s. Thunderstorms formed over western north Texas by mid afternoon, quickly becoming supercellular. Other thunderstorms developed farther north in parts of central Oklahoma by late afternoon and early evening. These storms produced large hail. Thunderstorms lasted well after midnight on the 8th, with large hail and strong, damaging winds continuing. Monetary damages were estimated.</t>
  </si>
  <si>
    <t>Thunderstorm wind gusts estimated at around 60 mph blew over a 5th wheel trailer in the area.</t>
  </si>
  <si>
    <t>Kipnuk reported gusts to 55 mph. Estimate gusts exceeded 50 KT.</t>
  </si>
  <si>
    <t>Scattered thunderstorms brought locally heavy rainfall and hail to the region.</t>
  </si>
  <si>
    <t>The Lahontan Valley News reported that a woman lost control of her vehicle on slick pavement due to an accumulation of small hail.  She was ejected from her SUV as it rolled down an embankment.  The accident occurred on U.S. Highway 95 near Lyon County Road 2.  According to the newspaper she was pronounced dead at the scene of the accident by the Lyon County coroner.</t>
  </si>
  <si>
    <t>An active round of severe thunderstorms impacted the west Texas South Plains during the late afternoon and evening of the 6th and continued into the early morning of the 7th. ||Convection originated along a dryline near the Texas and New Mexico border, as well as near a pre-existing weak frontal boundary stretched west-to-east over the southwestern South Plains. ||Many of the thunderstorms were supercellular in nature and produced a variety of severe weather hazards, however, splitting and low precipitation modes domininated. While these storm structures helped to limited the overall tornado threat, instances of large hail were widespread. A cluster of low precipitation supercells produced hail up to four and a half inches in diameter over portions of Lamb County. Reports of damage from very large hail also were received in the Lubbock vicinity (Lubbock County). ||A supercell that interacted with the pre-existing surface boundary over the southwestern South Plains did produce a brief and weak tornado that was observed by a research meteorologist. The tornado remained in open country and resulted in no damage.</t>
  </si>
  <si>
    <t>Storm chasers reported penny size hail north of Enochs along Texas Highway 214 near the Muleshoe Wildlife Refuge.</t>
  </si>
  <si>
    <t>A cold front moving through Deep south Texas triggered isolated thunderstorms over the coastal waters. Once the front passed the winds shifted to the northwest with gust to 25 to 30 knots and seas in the 7 to 10 feet range.</t>
  </si>
  <si>
    <t>A thunderstorm moved over the offshore Gulf of Mexico coastal waters producing gusty winds over the marine areas. The Rincon Del San Jose Texas Coastal Ocean Observation Network site recorded winds up to 37 knots.</t>
  </si>
  <si>
    <t>An intensifying low pressure system that went through the Middle Atlantic States overnight on the 19th helped produce strong gusty winds from the early morning into the afternoon on the 20th. Peak wind gusts averaged around 45 mph.||Peak wind gusts included 55 mph in Lewes (Sussex County), 47 mph in Dover (Kent County), 45 mph in Georgetown (Sussex County) and 43 mph at the New Castle County Airport.||A low pressure system moved northeast from the Tennessee Valley on the morning of the 19th into Eastern Pennsylvania during the evening on the 19th and passed near New York City just past midnight EST on the 20th. The low pressure system intensified as it moved through southern New England on the morning of the 20th and reached Nova Scotia on the evening of the 20th. As a high pressure system from the lower Tennesee Valley built northeast, wind speeds began to diminish late in the afternoon on the 20th.</t>
  </si>
  <si>
    <t>Scattered thunderstorms produced some hail in Furnas, Webster and Dawson counties of south-central Nebraska.</t>
  </si>
  <si>
    <t>Moisture convergence and an upper level disturbance helped trigger evening pulse thunderstorms.  Radar indicated high reflectivity cores aloft.  This resulted in several reports of hail.</t>
  </si>
  <si>
    <t>An early morning line of storms developed across south central Kansas. This line of storms, developed into a Bow Echo, which raced northeast at speeds in excess of 50 mph, into the greater Kansas City metropolitan area and surrounding communities, early on the morning of May 2, 2008. The Bow Echo generated hurricane force winds, which brought widespread wind damage, to areas from Olathe Kansas, northeast through Kansas City, to Brookfield in north central Missouri. As the Bow Echo moved through Kansas City, it spun up a couple of tornadoes along the apex, or nose, of its leading edge. One EF3 tornado moved across the north side of Gladstone, while the other EF2 tornado moved through an area just northwest of Liberty. However, most of the damage was due to the strong straight line winds, that were also occurring along the apex of the Bow Echo. Gladstone reported 20 homes destroyed, 280 homes with damage, and 19 businesses damaged. North Kansas City had 4 homes destroyed, and 117 damaged. Independence had 13 homes and two businesses badly damaged. Six people were injured and damage was in the millions of dollars.</t>
  </si>
  <si>
    <t>A cold front and dry line moved into central Oklahoma during the afternoon hours of the 21st. A strong cap in place inhibited thunderstorm development until early evening when thunderstorm development finally occurred south of the Oklahoma City metro area. Another severe thunderstorm quickly developed over northern Oklahoma. Large hail was the main threat with the thunderstorms that moved into eastern Oklahoma during the late evening hours. Monetary damages were estimated.</t>
  </si>
  <si>
    <t>Thunderstorms producing large hail and gusty winds moved along a frontal boundary over areas along and north of Interstate 80 during the evening of May 31.</t>
  </si>
  <si>
    <t>Nickel-sized hail fell heavily just east of the Chestnut Mountain Ski Resort around 8:36 pm on May 31.</t>
  </si>
  <si>
    <t>Hail, three quarters of an inch in diameter, fell near the Sundown Ski Resort in Dubuque County.</t>
  </si>
  <si>
    <t>Hail, 3/4 inch in diameter, fell just west of the Sundown Ski Resort just before 8pm on May 31. This report was relayed by the DMX NWS Office.</t>
  </si>
  <si>
    <t>Heavy rain-producing showers and thunderstorms moved across much of northwest and west central Illinois from mid-evening of May 25th into the early morning hours of May 26th.  Some of the stronger storms also produced damaging winds and large hail.</t>
  </si>
  <si>
    <t>Winds estimated to be 65 mph blew down some trees and damaged a building about 6 miles south of Rock Falls, IL. Some livestock was also reported to be missing.</t>
  </si>
  <si>
    <t>An isolated thunderstorm produced a brief episode of large hail.</t>
  </si>
  <si>
    <t>Severe thunderstorms produced large hail and intense winds in Phillips County, near Holyoke.  Thunderstorm winds downed several power poles along State Highway 385, north of Holyoke, and overturned irrigation sprinklers.  An elm tree was knocked down in Holyoke. Farms located southeast of Holyoke, near the state line, were also heavily damaged.  At one farm, the strong winds knocked over two grain bins and damaged three sprinklers.  Another farmer lost 1000 acres of corn due to hail.</t>
  </si>
  <si>
    <t>A snowstorm across southern Indiana produced the heaviest snowfall since the storm of the century on December 22nd, 2004. Snow fell intermittently during a 24 hour period, starting during the morning hours March 7th.  The first episode ended by mid-afternoon on the 7th. This bought 2 to 4 inches across the area with around 4 inches of accumulation across Floyd and Clark counties. Snowfall then redeveloped by early evening and continued through late morning on the 8th. Total accumulations ranged from 7 inches across Perry and Dubois counties to near one foot right along the Ohio River. Prior to this well-advertised storm, schools were canceled for Friday throughout the area.</t>
  </si>
  <si>
    <t>A strong area of low pressure moved across northwest Illinois and southeast Wisconsin.  Gulf moisture was plentiful and heavy rain fell across central and east-central Wisconsin, where rainfall totals were mostly in the one to two inch range.  The heavy rains caused creeks and streams to rise to bankfull across several counties.</t>
  </si>
  <si>
    <t>Heavy rain fell across most of Waupaca County.  The highest precipitation totals were 1.30 inches on the west side of New London and 1.27 inches at Weyauwega.</t>
  </si>
  <si>
    <t>Showers and severe thunderstorms developed along a cold frontal boundary during the afternoon of the 4th over northern Virginia and then moved across the Delmarva Peninsula during the evening of the 4th. In addition to the severe weather, the thunderstorms were prolific lightning producers. Between 8 p.m. EDT and 11 p.m. EDT about 4,700 cloud-to-surface lightning strikes occurred across the Delmarva Peninsula and adjacent coastal waters.</t>
  </si>
  <si>
    <t>A lightning strike and an ensuing fire damaged a garage in Trappe.</t>
  </si>
  <si>
    <t>An intense upper level low pressure system tracked across western Nebraska on May 1st, bringing snowfall amounts up to 4 inches and near blizzard conditions to western Nebraska.  Northwest winds of 40 to 50 mph with a few gusts to around 60 mph reduced visibility to less than a quarter mile for several hours during the morning and afternoon hours causing the closure of Interstate 80 west of Ogallala.</t>
  </si>
  <si>
    <t>A Nebraska Department of Roads mesonet site reported northwest winds of 48 mph with gusts to 66 mph at 608 am MST.  Strong northwest winds of 40 to 50 mph and higher gusts continued into the early afternoon hours with snow accumulations up to 4 inches causing blowing and drifting snow and near blizzard conditions.</t>
  </si>
  <si>
    <t>Moderate flooding of the Skillet Fork River occurred. Several cold fronts moved across the region through mid-month. Each front brought scattered storms.</t>
  </si>
  <si>
    <t>Moderate flooding of the Skillet Fork River occurred. At the Wayne City gage, the river crested at 19.12 feet on the 10th. Flood stage there is 15 feet. Considerable flooding of low-lying fields occurred.</t>
  </si>
  <si>
    <t>A cold front that moved through Oklahoma on the 8th began lifting back north during the day on the 9th. North of the front, temperatures were cool with readings in the 40s and 50s. South of the front, temperatures eventually warmed into the 60s and 70s. Thunderstorms were ongoing over western Texas during the early morning hours as a strong upper level storm system was moving into the southern plains. These thunderstorms moved east into Oklahoma during the mid to late morning hours and continued into the early afternoon. The thunderstorms were generally non-severe, but a thunderstorms over Tillman county briefly became severe with quarter size hail. The warm front continued to lift north with precipitation becoming widespread and heavy along and north of it. South of the front, clearing skies were allowing for very unstable conditions to develop. Severe thunderstorms developed over the southeast half of Oklahoma and moved northeast through the evening and overnight hours. Several of the thunderstorms became supercells, with large hail and damaging winds. The storms congealed into a larger complex with embedded severe storms later in the evening. Heavy rain became another concern as the night progressed. Numerous locations picked up several inches of rain by the 10th, with several reports of flash flooding. Monetary damages were estimated.</t>
  </si>
  <si>
    <t>Severe thunderstorms produced hail the size of golfballs in Lincoln County, damaging some vehicles.</t>
  </si>
  <si>
    <t>Severe thunderstorm developed across the Northeast Plains of Colorado and produced large and tornadoes.  Large hail the size of golfballs was reported.  Several tornadoes also touched down but did only minor damage.</t>
  </si>
  <si>
    <t>A couple of severe thunderstorms produced some hail over parts of Sioux and Box Butte counties.</t>
  </si>
  <si>
    <t>An area of surface low pressure moved through northern Oklahoma during the afternoon hours, with a warm front extending to the east, a dryline to the south, and a cold front extending to the west. Thunderstorms developed southeast of the low pressure during the early evening hours, producing brief severe winds and heavy rainfall.</t>
  </si>
  <si>
    <t>A slow moving storm system tracked across eastern Montana early this morning and produced a narrow, intense band of heavy wet snow of 6 to 8 inches in the southwestern portion of the county.</t>
  </si>
  <si>
    <t>Eight to ten inches of snow was reported at the Flowing Wells Rest Stop.  Poor road conditions resulted in a nearby vehicle rollover injuring the driver.</t>
  </si>
  <si>
    <t>A drought watch remained in effect for all of Delaware. A drought watch calls for a voluntary reduction in water consumption of five percent. March 2008 had near normal precipitation in New Castle County, but was progressively drier farther south. On a county weighted average, March precipitation ranged from 2.7 inches in Sussex County to 3.1 inches in Kent County to 3.6 inches in New Castle County. Normal is around 4.1 inches. The March monthly precipitation total in Georgetown (Sussex County) was 2.50 inches, 2.07 inches drier than normal and at the New Castle County Airport was 4.00 inches exactly, 0.03 inches wetter than normal.</t>
  </si>
  <si>
    <t>An approaching cold front produced numerous high-based thunderstorms. The storms produced numerous outflows and strong to severe wind gusts, and one gustnado.</t>
  </si>
  <si>
    <t>A shallow column of swirling dirt and dust, or gustnado, was observed by several witnesses along an outflow boundaries to the southeast of Carter along the Highwood bench. Was on the ground for about 7 minutes.</t>
  </si>
  <si>
    <t>Slow moving thunderstorms with heavy rain dropped a Doppler Radar estimated around two inches of rain across parts of northern Somerset County during the late afternoon of the 5th. This caused some poor drainage flooding, but the recent dry weather kept streams within their banks. The heaviest rain fell in Bedminster, Far Hills, Bernards and Bridgewater. Storm totals included 1.28 inches in Somerville and 0.99 inches in Basking Ridge.</t>
  </si>
  <si>
    <t>Showers and strong thunderstorms developed along a cold frontal boundary during the afternoon of the 4th over northern Virginia and then moved across the area waters during the evening and overnight on the 4th.</t>
  </si>
  <si>
    <t>As thunderstorms moved across lower Delaware Bay, winds gusted to 35 knots (40 mph) at Brandywine Shoal Light.</t>
  </si>
  <si>
    <t>A strong low pressure system tracked east-northeast across central Illinois during the morning. Strong west winds developed in the wake of a strong cold front that raced eastward across the Lower Ohio and Mid Mississippi Valleys. Peak wind gusts were generally around 50 mph. Many counties reported that trees fell, mainly the weakest trees. Numerous trees were down in Mount Vernon. In Benton, a 16-inch diameter maple tree broke about 25 feet above the ground and demolished an adjacent wooden fence. Numerous trees were down in the Franklin County town of West City, causing power outages and starting some wires burning. Other downed trees were reported in Wayne, Edwards, and Wabash Counties. Sporadic power outages occurred due to downed power lines and trees. In Saline County, a tree fell on a moving car on Illinois 34 between Galatia and Thompsonville. The car was destroyed, but nobody was injured. In Williamson County, a road crew spent 12 hours removing trees from roadways. City workers in Marion spent 9 hours clearing trees from streets. Numerous tree limbs were blown down in Union County, knocking out power to the Cobden area. Several trees were down in Carbondale, knocking out power to 147 households in the city. The ferry across the Ohio River from Cave-In-Rock, IL to Crittenden County, KY was shut down because of the winds.</t>
  </si>
  <si>
    <t>Thunderstorm activity was mainly confined to the northern Permian Basin and extreme southeastern New Mexico. A slowly moving cold front oriented east to west along this region provided sufficient atmospheric lift for the development of thunderstorms. Several funnel clouds were reported across the region. As supercells emerged, one storm produced a short lived tornado near Interstate 20 and was photographed by a storm chaser. Most storms in the afternoon traveled eastward at a brisk pace and produced hail along with gusty winds.</t>
  </si>
  <si>
    <t>Nickel to quarter sized hail fell northeast of Knott.</t>
  </si>
  <si>
    <t>An upper level area of low pressure produced numerous showers and isolated thunderstorms near the coast of eastern North Carolina April 22 2008.</t>
  </si>
  <si>
    <t>A strong upper level trough and cold front moved through North Central Idaho on April 19 through April 20. This storm produced heavy snow accumulations and gusty winds across these areas.</t>
  </si>
  <si>
    <t>Idaho Department of Transportation snow plow crew reported 7.0 inches of storm total snow accumulation at Bannock Pass, ID. At Lemhi ridge, located 500 feet above the pass level, 10 inches of snow was reported by an automated snow reporting station.</t>
  </si>
  <si>
    <t>Heavy rains over much of the area reduced the Drought classification to Abnormally Dry (D0).</t>
  </si>
  <si>
    <t>Flooding that began in March continued into April.  An elderly man drowned after driving into floodwaters while he was on his way to a doctor's appointment. The 85 year old male was pulled from a flooded area near the Lost River. His body was found about 70 feet away from his car in four and a half feet of water. His death was ruled an accidental drowning.</t>
  </si>
  <si>
    <t>An elderly man drowned after driving into floodwaters while he was on his way to a doctor's appointment.  The 85 year old male was pulled from a flooded area near the Lost River.  His body was found about 70 feet away from his car in four and a half feet of water.  His death was ruled an accidental drowning.  The direct fatality occurred late in the morning on March 31st.  Property damage was estimated around ten thousand dollars.  The flooding began on March 20th at 1700.  Flood times are approximate.</t>
  </si>
  <si>
    <t>A strong upper level low moving east-northeast across Kentucky and Tennessee, triggered several instances of severe damaging winds and two  tornadoes across the Triad region in the northwest piedmont of North Carolina.</t>
  </si>
  <si>
    <t>Straight line winds blew a tree down onto Jimmy Bowles Road.</t>
  </si>
  <si>
    <t>The combination of strong west winds behind the dryline and moist southeast surface flow resulted in strong storms throughout the area. Initial thunderstorm development occurred along this boundary, which was located from Carlsbad, southward through Fort Stockton. Additional upper level atmospheric support was provided by a passing upper level disturbance. The strength of thunderstorms was increased by having a moderately unstable and high wind shear environment.</t>
  </si>
  <si>
    <t>Activity during this event was restricted to the western Low Rolling Plains. Thunderstorms began developing southwestward along the dryline which reached just into the forecast area. Strong west winds moved this boundary out of the region quickly, but not soon enough as a storm produced severe hail in Scurry County.</t>
  </si>
  <si>
    <t>Nickel to golfball sized hail was reported by the Scurry County Sheriff's Office.</t>
  </si>
  <si>
    <t>For a second day in a row severe thunderstorms moved across parts of far southeastern Wyoming and produced hail and some tornadoes.  The tornadoes remained generally over open country.</t>
  </si>
  <si>
    <t>Tornado remained over open country.</t>
  </si>
  <si>
    <t>A few severe thunderstorms moved across portions of Kimball and Morrill counties and produced a brief tornado as well as some large hail.</t>
  </si>
  <si>
    <t>Tornado tracked a short distance over open country.</t>
  </si>
  <si>
    <t>A report relayed from CoCoRAHS indicated leaves were shredded. Also, cars were dented and roof shingles were damaged.</t>
  </si>
  <si>
    <t>Several rounds of showers and thunderstorms moved east along a stationary front near the Ohio River on June 4th. Some of these storms moved into northern Fleming County in Kentucky. These storms produced damaging winds, resulting in downed trees and tree limbs. Hail the size of quarters was also reported. In addition to the large hail and damaging winds, flash flooding also occurred. The ground was already saturated from the previous day's rainfall, with another 1 to 2 inches falling on the 3rd. Several roads had at least a half a foot of water flowing over them for a time.</t>
  </si>
  <si>
    <t>One large tree limb was blown down at the court house by thunderstorm wind gusts.</t>
  </si>
  <si>
    <t>A cold front triggered severe thunderstorms with large hail, over|portions of central Missouri, during the afternoon hours of|May 30, 2008. There was also locally heavy rains, with minor|river flooding reported at several locations.</t>
  </si>
  <si>
    <t>The Platte River near Agency crested at 22.47 feet, or 2.47 feet above flood stage.</t>
  </si>
  <si>
    <t>A low pressure center that stalled over northeast Colorado and the associated warm front across northern Kansas resulted in showers and thunderstorms into southwest Nebraska May 23, 2008. The persistent southeast surface wind flow provided deep moisture across southwest Nebraska that fueled training thunderstorms resulting in increased runoff from saturated ground and flash flooding. In addition, thunderstorms developing in an unstable atmosphere produced isolated large hail.</t>
  </si>
  <si>
    <t>Heavy rain from thunderstorms caused flash flooding to roads on the west side of Chappell and to roads near the fairgrounds. Lodgepole Creek flowed out of its banks and caused lowland flooding.</t>
  </si>
  <si>
    <t>Thunderstorms produced strong winds over portions of western Lake Superior on the afternoon of the 17th.</t>
  </si>
  <si>
    <t>The Ontonagon GLOS measured a 36-knot wind gust.</t>
  </si>
  <si>
    <t>Elevated thunderstorms developed during the early morning hours of the 31st on the nose of the low level jet across north central Kansas.  The stroms pushed eastward and spread large hail across portions of the local warning area. Hail up to the size of golfballs was reported.</t>
  </si>
  <si>
    <t>Severe thunderstorms developed along the Hi-Line and over portions of Southwest Montana during the afternoon hours of the 30th. Wind gusts to 60 mph were reported.</t>
  </si>
  <si>
    <t>A thunderstorm dropped 1 inch diameter hail at Helena 6NE.</t>
  </si>
  <si>
    <t>A moist northwest upslope flow on the back side of an area of low pressure brought heavy snow to portions of the mountains. Amounts were quite variable across the region with 6 to 14 inches of snow reported in Coos County.</t>
  </si>
  <si>
    <t>Powerlines were downed by strong thunderstorm winds in the Ashmore community.</t>
  </si>
  <si>
    <t>A strong upper level low stalled west of Wyoming. The resultant upslope flow east of the Continental Divide generated copious rainfall amounts across the lower elevations with accumulating snowfall in the mountains. Snowfall totals topped one foot in portions of the Absaroka and eastern Wind River ranges. Snowfall of 6 to 12 inches was common in the Bighorn Mountains and Yellowstone National Park.</t>
  </si>
  <si>
    <t>A cold front moved slowly south across the region, triggering some thunderstorms with heavy rain.</t>
  </si>
  <si>
    <t>Up to two feet of water was briefly over a few roads.</t>
  </si>
  <si>
    <t>Minor flooding of the Wabash River occurred. At Mount Carmel, the river crested at 23.0 feet on the 18th. Flood stage is 19 feet. Fifth Street that parallels the river was closed. A restaurant along the river was closed. Several local river roads flooded. Lowland flooding occurred, primarily affecting fields. All oil field production ceased, with the exception of pumping units on substructures. Access to these was by boat only. Many river cabins became inaccessible.</t>
  </si>
  <si>
    <t>A wedge cold front had moved south to near the Georgia/Florida border as a 1040mb Canadian High moved toward New England.  The front provided uplift for repeated showers and thunderstorms across north and central Georgia during the evening hours of the 29th and the early morning hours of the 30th.  Of particular note, was a band of west-east showers and thunderstorms, with moderate to heavy rain, training across eastern Fayette county, southern Clayton, central Henry, Newton and Morgan counties from around 10 pm on the 29th until nearly 6 am in the morning before finally moving east out of the region.  Rainfall amounts of five to six inches were common across central Henry county, with localized amounts of eight to ten inches from northeast of Hampton to just east of McDonough.  The heavy rainfall resulted in several road closures.</t>
  </si>
  <si>
    <t>The Henry County 911 Center reported that rainfall of six to eight inches in a 4 hour period, with localized amounts of eight to ten inches, had resulted in several road closures as a result of flooding and flash flooding across central Henry county, especially the McDonough area.  Much of the flash flooding was a result of excessive runoff into the Towaliga River, Walnut Creek, Pates Crees, and Big Cotton Indian Creek.  At 12:30 am EDT, just southwest of McDonough, Georgia Highway 20 was closed at McDonough Parkway because of flooding.  At 1:45 am EDT, several lanes of Interstate-75 were closed at Exit 222 because of flooding.  At 3:45 am EDT, Culpepper Road and Jonesboro Roads were blocked and closed as a result of flooding.  Up to two feet of water was observed flowing across the road and a three foot mudslide was observed along Jonesboro Road.  At 400 am EDT, two other roads were flooded, including Chambers Road and Mt. Carmel Road.  A cooperative observer for FOX 5 Television of Atlanta relayed a report that 9 inches of rain had fallen at their residence in McDonough.  This agreed well with radar storm total precipitation data.||No significant damages were observed or reported and no roads were washed out, only minor debris cleanup.</t>
  </si>
  <si>
    <t>A cold front swept through Oklahoma during the early morning hours, ushering in much colder air than what had been experienced the day before. North winds increased dramatically behind the front, with sustained speeds of 25 to 35 mph immediately behind the boundary. A few locations gusted over 40 mph, with one location briefly gusting near 60 mph. No damage was reported with the wind gust.</t>
  </si>
  <si>
    <t>The wind gust was a non-thunderstorm wind gust.</t>
  </si>
  <si>
    <t>During the three day period of September 21-23, 2008, parts of the U.S. Virgin Islands suffered urban flooding.  The heavy rainfall and subsequent flooding were a direct result of a large tropical disturbance that moved slowly west across the area. On occasion, tropical disturbances may develop into tropical depressions and, upon further intensification, get named by the National Hurricane Center (NHC) as a tropical storm and/or hurricane. While the National Weather Service (NWS) in San Juan and the NHC closely monitored the system for possible organization into a named storm, multiple reconnaissance flights flown through the disturbance revealed no closed, low-level, surface circulation, which was needed to satisfy the definition of a tropical depression. It was not until 5 pm Thursday, September 25, 2008 when the system, located about 380 miles north northwest of San Juan, Puerto Rico, was named Tropical Storm Kyle. The effects of the tropical disturbance were first felt in the U.S. Virgin Islands on Saturday, September 20, 2008. Widespread flooding and a number of rock slides were reported across the territory from Sunday through Monday. Non official rainfall totals from Saturday to Monday ranged from 4-6 inches on sections of Saint Croix to just over 4 on Saint Thomas. The rains washed out some roads across the territory, and some trees  were uprooted.  Some rock slides were reported on Saint John and Saint Thomas.</t>
  </si>
  <si>
    <t>Thunderstorms caused heavy rain over Saint Croix late Monday afternoon flooding out some sections of Melvin Evans Highway near Williams Delight and Estate Carlton, and a part of Queen Mary Highway. Some vehicles were disabled as they tried to cross flooded areas.</t>
  </si>
  <si>
    <t>Frequent rainfall caused lowland flooding to return to central Indiana.  This delayed the growth of some fields, while some that were already planted sustained damage.</t>
  </si>
  <si>
    <t>Flooding occurred along the Muscatatuck River in Jackson County, including near Wheeler Hollow, due to heavy rain.</t>
  </si>
  <si>
    <t>Flooding occurred along the Wabash River in eastern Warren County due to heavy rain.</t>
  </si>
  <si>
    <t>The Nevada DOT wind sensor at Walker Lake recorded a wind gust of 50 knots (58 mph).</t>
  </si>
  <si>
    <t>A trained weather spotter at Bodie State Park reported 3/4-diameter hail.</t>
  </si>
  <si>
    <t>A small complex of thunderstorms moved eastward from the plains of New Mexico towards the western South Plains during the evening of the 7th. These storms produced a swath of severe winds over Hockley County. ||As the severe convection began to weaken, intense gradient winds developed beneath the mid and upper level convective debris clouds. This resulted in a swath of high winds over portions of northeastern Hockley, Lamb and Hale Counties. Gusts up to 58 mph were recorded within the belt of highest winds. The winds destroyed at least one irrigation pivot north of Abernathy (Hale County) around 22:15 CST.</t>
  </si>
  <si>
    <t>A small complex of thunderstorms produced a swath of severe winds over portions of Hockley County during the evening hours of the 7th. At 20:37 CST the public estimated gusts up to 60 mph at Sundown. This estimate was consistent with measurements from a nearby Texas Tech University West Texas Mesonet site which recorded gusts of 57 mph. By 20:50 CST, gusts of 58 mph were additionally recorded by a Texas Tech University West Texas Mesonet site just south of Levelland. Media reports suggested that utility outages near the community of Pettit were related to the wind's, but no specific reports of damage were received.</t>
  </si>
  <si>
    <t>Severe thunderstorms again propagated east-southeastward from the plains of New Mexico over the northwestern South Plains of west Texas during the evening hours of the 25th. These storms intermittently produced large hail. The hail, at times combined with winds estimated near 40 mph, was sufficient to severely damage sensitive young cotton crops. Agricultural damages were estimated at $200,000.</t>
  </si>
  <si>
    <t>Agricultural officials reported that several hundred acres of small cotton plants were destroyed southeast of Pep near the intersection of Farm to Market Roads 303 and 597 around 21:30 CST.</t>
  </si>
  <si>
    <t>Between two and three inches of rain fell within a couple hours at Evansville. Flooded streets were common in several parts of the city. One main thoroughfare was closed, and several others were flooded but open. A flood-prone section of the Lloyd Expressway was underwater. A stranded vehicle was towed from a flooded section of Division Street.</t>
  </si>
  <si>
    <t>Extreme dry conditions continued across Deep South Texas during the month of March. The Climate Prediction Center (CPC) reported the soil moisture was abnormally to excessively dry over Deep South Texas. The United States Drought Monitor indicated that the drought conditions deteriorated to severe early in the month in Jim Hogg and Starr County. Fire bans continued over much of Deep South Texas for all of the month.</t>
  </si>
  <si>
    <t>Severe (D2) drought conditions spread into Jim Hogg and Starr Counties just before mid month, with the drought gradually worsening as the month progressed and rainfall remained virtually nil, along with many windy days with low to moderate humidity.</t>
  </si>
  <si>
    <t>Cold and unstable upslope flow into the Camas Prairie resulted in heavy snow accumulations, with Winchester picking up seven inches.  Snowfall amounts of three to six inches were common above 2500 feet.  In addition to the snow, west to northwest winds gusted to near 45 mph at times resulting in areas of blowing and drifting snow.</t>
  </si>
  <si>
    <t>Brief landspout tornado observed 5 miles west of Union Gap.</t>
  </si>
  <si>
    <t>Brief landspout tornado moved west along south slope of Ahtanum Ridge.  Observed by trained spotter driving school bus.</t>
  </si>
  <si>
    <t>The very stormy weather pattern of March slowly began to change by mid-month. The widespread record-setting rainfall events seen in March were responsible for much of the flooding on the Little Wabash River in April. Rainfall was still above normal for April, but excessive rainfall was confined to a few locations where storms trained.</t>
  </si>
  <si>
    <t>Major flooding of the Little Wabash River occurred. At the Carmi gage, the April river crest was 35.54 feet on the 4th. Flood stage at Carmi is 27 feet. Businesses just downstream of Route 14 and Route 1 in Carmi were flooded. Many county roads were flooded. Extensive flooding of farm fields and woodlands occurred. Since planting season was not underway when flooding began, there was little if any crop damage.</t>
  </si>
  <si>
    <t>Above normal rainfall across Southern Missouri and Northeast Arkansas brought the Black River to record-setting levels from mid-March to the end of March. The record setting levels put pressure on many levees in the area causing a few breaks. Numerous roads were closed due to the flooding and many homes were inundated with flood waters.</t>
  </si>
  <si>
    <t>Heavy Rain produced flooding along the Black River and the river's tributaries in western portions of Clay County. Arkansas 211 was closed due to flooding from U.S. 67 to the Arkansas-Missouri Border near Success. Arkansas 280 near Brookings was also closed due to flooding. Clay County was declared a state disaster area.</t>
  </si>
  <si>
    <t>Frequent wind gusts from 50 to 70 mph caused numerous problems in southwest Indiana. The low pressure center that was the remnant of Hurricane Ike raced northeast at 40 to 50 mph across Missouri and Illinois. The center passed between Carbondale, IL and St. Louis, MO on its way toward the northeastern states. The rapid speed of the low pressure system contributed to this high wind event. A peak wind gust of 64 mph was measured by the automated observing system at the Evansville airport. The highest sustained wind at the airport was 47 mph. An unofficial wind gust of 66 mph was measured at Newburgh.||Extensive tree damage occurred. Trees were uprooted and very large limbs were broken. Some trees fell on homes and vehicles, causing considerable damage. Other trees fell across roads, blocking them. Major roads were re-opened by nightfall, though smaller streets were blocked for up to two days. Blocked roads in Pike County included the major state roads, including Highways 61, 57, and 64. Roof and siding damage was reported on numerous structures. In Posey County, the north wall of the Mount Vernon water plant blew apart. Large signs were blown down. Numerous power poles and utility lines were down. Complete power restoration took several days. The Red Cross opened  shelters in Evansville, Princeton, and Mount Vernon for those without power. In Winslow in Pike County, one person was trapped when a tree landed on a house. The person was rescued uninjured. In Evansville, a man was hospitalized after being trapped under a fallen tree for nearly an hour. Downed wires started a few field fires. A four-alarm field fire occurred near Newburgh in Warrick County. In Oakland City (Gibson County), an eight-square block area was evacuated for hours after a tree landed on a natural gas line. Railroad crossing gates were blown off in Chandler (Warrick County), and trees were cleared from railroad tracks. A sliding door was blown off a church near Evansville.</t>
  </si>
  <si>
    <t>Thunderstorms with heavy rain were triggered by an upper level disturbance moving across Iowa toward northern Illinois. Excessive rainfall amounts of 3 to 6 inches occurred during the late night of April 24 into the early morning of April 25, which caused flash flooding. Law enforcement officials and the emergency manager reported mud slides and road closures. Hardest hit were areas south of Highway 18 and north of Highway 151, including Lancaster and Platteville.  Damage to homes, roads, bridges and crop land was estimated at totaling over two million dollars.</t>
  </si>
  <si>
    <t>More than 20 roads were reported closed due to flash flooding. In fact, several roads remained closed, even one week after the heavy rains. There was also damage to bridges and culverts. For example, Ellenboro Road Bridge was closed for nearly a week after the heavy rains due to damage from a large amount of debris hitting the bridge. In addition, numerous farm fields were either water logged or had significant soil erosion, which could delay spring planting significantly.</t>
  </si>
  <si>
    <t>Heavy rain in March produced major flooding on the Gasconade and Meramec rivers in eastern Missouri. The trigger was a four to seven inch rainfall which produced the flooding from the 19th to the 22nd. The Gasconade River at Rich Fountain crested at 33.0 feet which was the second highest level ever recorded. The Meramec River at Steelville crested at 26.84 feet, the 2nd highest crest of record.  At Valley Park, the crest of 37.83 represented the 3rd highest of record, while crests at Sullivan, Pacific, and Eureka all represented the 4th highest of record. Damage along the Gasconade River was mild, mainly to secondary homes or cabins along the river. Highway E was closed due to flooding and US Highway 50 was closed for about 24 hours near Mt. Sterling due to flooding when the river crested on the 21st. The Meramec River produced the most damaging flooding. Homes, businesses and roads in Pacific and Eureka were flooded. Highway 141 in Valley Park, a major north south commuting route through western St. Louis County had to be closed at the intersection of I-44 due to flooding. Initial damage estimates for individual and public assistance were from $20 to $25 million.</t>
  </si>
  <si>
    <t>A slow moving cold front brought heavy snow to the northeast Washington Mountains.  The snow began during the early morning hours on the 21st  before ending by early afternoon.  Clayton and Springdale picked up six inches of accumulation, with four inches reported in Chewelah.</t>
  </si>
  <si>
    <t>An unseasonably cold low pressure system tracked through the area resulting in widespread, heavy snow accumulations across much of northern Washington. Accumulations in the valleys were generally in the four to eight inch range, including four to six inches in the Spokane area, with local amounts of ten to 18 inches in the higher mountains near and above 4500 feet.</t>
  </si>
  <si>
    <t>The combination of a prolonged period of rain and melting snow caused poor drainage flooding throughout eastern Pennsylvania as well as flooding of some of the rivers and streams in Berks County and the Lehigh Valley on the 5th. Storm totals in the Poconos, Berks County and the Lehigh Valley were 2 to 4 inches and generally around 1 inch in the local Philadelphia area. There was some parkland flooding along the Schuylkill River in Pottstown (Montgomery County) and some roadway flooding along the Delaware River in Bucks County. Rain began during the morning of the 4th and fell at its heaviest from Midnight EST through 6 a.m. EST on the 5th. The rain changed to snow before it ended in the Poconos on the morning of the 5th and ended as rain elsewhere during the morning of the 5th.||Precipitation was caused by a low pressure system that moved from the Tennessee Valley on the morning of the 4th and crossed West Virginia early in the evening on the 4th. The low pressure system moved northeast and was located near Syracuse, New York at 7 a.m. EST on the 5th and along the New Hampshire and Vermont border early in the afternoon on the 5th. Precipitation ended as its cold front moved through the area during the morning of the 5th.</t>
  </si>
  <si>
    <t>Runoff from the snow melt and rain caused flooding along the Lehigh River on the 5th. In addition, there was poor drainage flooding during the heavy rain elsewhere in Lehigh County. The Lehigh River at Walnutport (Northampton County) was above its 8 foot flood stage from 943 a.m. EST through 802 p.m. EST on the 5th. It crested at 9.01 feet at 245 p.m. EST. Event totals included 2.06 inches at the Lehigh Valley International Airport and 1.67 inches in Bethlehem.</t>
  </si>
  <si>
    <t>Thunderstorms with heavy rain were triggered by an upper level disturbance moving across Iowa toward northern Illinois. Excessive rainfall amounts of 3 to 6 inches occurred during the late night of April 24 into the early morning of April 25, which caused flash flooding. Runoff from the heavy rainfall kept water levels high through the end of April on the Turkey River and Mississippi River.</t>
  </si>
  <si>
    <t>An elderly woman was found dead lying outside her home at 12:11 pm. It is believed she fell, broke her hip and died of hypothermia. The low temperature in Brainerd that morning was -25F and the high temperature for the day was 14F.</t>
  </si>
  <si>
    <t>An elderly woman was found dead lying outside her home at 12:11 pm. It is believed she fell, broke her hip and died of hypothermia. The low temperature in Brainderd that morning was -25F and the high temperature for the day was 14F.</t>
  </si>
  <si>
    <t>An area of low pressure moved northeast across southern Canada. Numerous showers and thunderstorms developed across northeast Pennsylvania. A few of the storms became severe, producing large hail and damaging wind gusts.</t>
  </si>
  <si>
    <t>A severe thunderstorm developed along the dryline over Hall County during the late afternoon hours of the 22nd. This storm was at the southern extent of a widespread Southern Plains severe weather episode which impacted the Texas Panhandle, western Oklahoma, Kansas, and Colorado.</t>
  </si>
  <si>
    <t>The public reported penny size hail in Lakeview.</t>
  </si>
  <si>
    <t>High based showers produced strong wind gusts at Cannon Air Force Base.</t>
  </si>
  <si>
    <t>The Cannon Air Force Base ASOS measured 59 mph while the runway wind sensor registered 71 mph.  No damage was reported.</t>
  </si>
  <si>
    <t>Isolated severe thunderstorms developed during the evening in association with a 500 mb shortwave trough moving east-southeast across Illinois. At the surface, a weak trough of low pressure extended southwest across the mid Mississippi Valley. Most of the severe weather reports were from a cluster of storms that tracked southeast from Illinois across the Marion and Princeton areas to around Hopkinsville.</t>
  </si>
  <si>
    <t>High water associated with rain and melting snow caused an earthen levee to fail in the township of Knapp. Ensuing flooding caused a washout on McKenna Road, damage to a boat landing and significant damage to a cranberry bog.</t>
  </si>
  <si>
    <t>An outflow boundary moving produced several small landspouts or gustnadoes along its leading edge as it moved across Weld County.  One tornado knocked down power lines and snapped a fence.  In addition, some stock trailers were overturned.  Strong thunderstorm winds in Weld County pushed a semi up against a house.</t>
  </si>
  <si>
    <t>Strong thunderstorm winds pushed a semi against a house.</t>
  </si>
  <si>
    <t>An upper level disturbance coupled with an area of low pressure moving across the Central Plains brought widespread heavy snow during the nighttime and morning hours to west central Minnesota.  Heavy snow of 12 to 17 inches fell across this area resulting in school delays and cancellations along with treacherous travel conditions. Snowfall amounts included, 12 inches at Artichoke Lake, 13 inches at Browns Valley and Wheaton, and 17 inches at Ortonville.</t>
  </si>
  <si>
    <t>A weakening cold front settled into the area and interacted with the warm and unstable airmass in place to produce showers and thunderstorms. Heavy rains from these storms caused flooding across portions of the Tampa Bay area.</t>
  </si>
  <si>
    <t>Polk County Emergency Management reported street flooding in Bartow, campers sinking into the saturated ground at the Sun-N-Fun Fly-In at the Lakeland Airport, several streets in Auburndale near the intersection of Bridgers Avenue and McKeen Street were closed, and portions of Recker Highway near K-Ville Avenue were washed out. The peak rainfall of 6.15 inches was recorded by a CoCoRahs volunteer 3.3 miles south southwest of Haines City.  Much of the rain fell between 2 PM EDT to 6 PM EDT.  Radar estimated precipitation showed an eleven mile wide band of 4 to 6 inches of rain from Plant City, across south Lakeland, and through Haines City.  Winter Haven's Gilbert Airport ASOS measured 5.18 inches of rain, observers at Lakeland Linder Airport measured 2.20 inches of rain, and the Peace River at Bartow recorded 3.58 inches for the day.</t>
  </si>
  <si>
    <t>Isolated severe thunderstorms developed during the evening in association with a 500 mb shortwave trough moving east-southeast across Illinois. At the surface, a weak trough of low pressure extended southwest across the mid Mississippi Valley. Most of the severe weather reports were from a cluster of storms that tracked southeast from the Marion area to the Ohio River.</t>
  </si>
  <si>
    <t>Trees were blown down along Highways 34 and 145 near the Saline County line. Downed trees and power lines blocked portions of Highway 34.</t>
  </si>
  <si>
    <t>An isolated severe thunderstorm developed during the evening in association with a 500 mb shortwave trough moving east-southeast across Illinois. At the surface, a weak trough of low pressure extended southwest across the mid Mississippi Valley.</t>
  </si>
  <si>
    <t>A couple of trees were down in Bernie. Marble size hail was associated with the storm.</t>
  </si>
  <si>
    <t>On a breezy day a dust devil damaged a shed 13 miles west northwest of Helena.</t>
  </si>
  <si>
    <t>Dust devil blew off roof of shed and blew other objects around.</t>
  </si>
  <si>
    <t>A severe thunderstorm moved across Middlesex County ahead of a cold front the morning of March 5th.</t>
  </si>
  <si>
    <t>Several trees were reported down in Chester.</t>
  </si>
  <si>
    <t>A Low Pressure System moved northeast from the Central Bering Sea into Norton Sound and the Seward Peninsula.  Southeasterly flow brought widespread snowfall and some freezing rain into the Western Interior of Alaska.||Zone 215: Based on precipitation amounts and estimated snowfall for Kaltag in Zone 216...heavy snow likely fell over the Nulato hills on the 3rd through the 4th...with some period of turning to rain and/or freezing rain. snowfall amounts of 7 to 9 inches are likely in the highest hills based on the estimate of 6.8 inches for Kaltag. ||Zone 216: At Kaltag, situated at the base of the southeastern slopes of the Nulato Hills, snow began the morning of the 3rd...turning to rain on the evening of the 3rd through the morning of the 4th..then back to snow with occasional rain until ending 1am AST on the 5th. Initial snowfall total is estimated to be 6.8 inches based on a 1 to 7 ratio of measured precipitation at Kaltag. the nearby Nulato Hills likely received a total of 8 to 12 inches. While Co-op observers at the village of Galena reported only 1-2 inches, the villages of Ruby and Huslia received more precipitation most likely in the form of freezing rain.</t>
  </si>
  <si>
    <t>A cold late season storm system produced heavy snow and strong winds across much of western Colorado.</t>
  </si>
  <si>
    <t>This late season storm continued into the following month and produced 4 to 6 inches of snowfall. Wind gusts of 20 to 35 mph caused blowing and drifting snow. For a continuation on this event please see the May 2008 Storm Data publication.</t>
  </si>
  <si>
    <t>An unseasonably cold upper level low pressure system brought heavy snow showers to much of north Idaho.  The unstable atmosphere resulted in widely varying snowfall accumulations across relatively short distances.  In the North Idaho Panhandle, Blanchard picked up ten inches of snow while four inches fell three miles west of Naples. In the Central Panhandle, Lookout Pass picked up 11 inches of accumulation while St. Maries picked up eight inches. In the Coeur D'Alene area, accumulations ranged from four inches to a foot.</t>
  </si>
  <si>
    <t>An upper level low moving inland over southern California produced widely scattered virga and light rain showers, one of which produced an isolated high wind gust.</t>
  </si>
  <si>
    <t>Severe thunderstorms produced large hail, up to one inch in diameter in Weld County.</t>
  </si>
  <si>
    <t>A front stalled just to the south of Arkansas on the 26th, with a brief lull in the stormy weather. A storm system formed along the front in Texas, and moved into northern Louisiana by the morning of the 27th. The system headed toward the Tennessee Valley later in the afternoon. The system provided one last round of showers and thunderstorms.</t>
  </si>
  <si>
    <t>Rainfall from the first part of the month, in the upper reaches of the Des Moines River Basin fell on top of already wet soil conditions.  This caused minor flooding along the east fork of the Des Moines, south to the Stratford area.  Flooding was limited to agricultural lands.</t>
  </si>
  <si>
    <t>A fast moving cold front coupled with an upper level low brought some heavy rains and river flooding to south central Indiana.</t>
  </si>
  <si>
    <t>The Muscatatuck River at Deputy crested at 23.1 feet around 330 PM EST on March 4. Flood stage at Deputy is 20 feet. Minor flooding occurs at this level, with some county roads under water.</t>
  </si>
  <si>
    <t>A stationary frontal boundary over the lower Ohio Valley brought some training thunderstorms to parts of east central Kentucky. These thunderstorms over previously saturated ground caused some river flooding over the Licking River basin.</t>
  </si>
  <si>
    <t>The Licking River at Blue Licks Spring crested at 25.2 feet around 815 PM EST on March 28. Flood stage at Blue Licks Spring is 25 feet. Minor flooding of bottom land occurs at this level.</t>
  </si>
  <si>
    <t>Spotter reported blowing dirt with the strong winds.</t>
  </si>
  <si>
    <t>Severe thunderstorms moved into south central Kentucky from Tennessee, including a super cell thunderstorm that produced four separate tornadoes that damaged numerous homes in Clinton County.</t>
  </si>
  <si>
    <t>An EF-1 tornado touched down west of Highway 639 south of Wago, moving east-northeast for approximately .4 mile before lifting.  The tornado  destroyed a barn and heavily damaged a grain silo along Highway 639, and downed several large trees. Trees were felled on a farmhouse and a late model SUV just north of the silo, destroying the SUV and doing extensive damage to the home.  Other minor damage was sustained east of Highway 639 to several outbuildings.</t>
  </si>
  <si>
    <t>Flooding occurred along the East Fork White River in Lawrence County, including near Rivervale, due to heavy rain.</t>
  </si>
  <si>
    <t>A powerful storm system moved through central Indiana on the night of May 30th.  Rain on the night of the 30th was not widespread, but fell in certain hilly areas of central Indiana so that lowland flooding quickly returned to the Wabash.</t>
  </si>
  <si>
    <t>Flooding occurred along the Wabash River in Tippecanoe County, including near Lafayette, due to heavy rain.  Flooding continued until June 3rd at 0049.</t>
  </si>
  <si>
    <t>Scattered severe thunderstorms broke out across central Pennsylvania well in advance of a cold front which was approaching from the Ohio Valley during the evening of June 28th.</t>
  </si>
  <si>
    <t>Thunderstorm winds knocked down trees in Bradford.</t>
  </si>
  <si>
    <t>Severe winds from thunderstorms that developed in New Mexico moved west into Cochise County causing strong winds.</t>
  </si>
  <si>
    <t>Strong outflow winds from a thunderstorm complex caused severe winds across the Douglas area. Strong winds blew down a storage shed in Douglas, knocked down several trees and caused a partial roof collapse.</t>
  </si>
  <si>
    <t>Drying low levels of the atmosphere contributed to the development of gusty outflow winds from showers and thunderstorms in Sweetwater and Natrona County.</t>
  </si>
  <si>
    <t>A lone thunderstorm wind gust to 65 mph was measured by ASOS at Natrona County International Airport.</t>
  </si>
  <si>
    <t>Plenty of low level moisture combined with a weak upper level disturbance over central New Mexico to produce large hail and flash flooding. A thunderstorm produced a wet microburst and significant wind damage in Chaves County.</t>
  </si>
  <si>
    <t>The hail covered the ground.</t>
  </si>
  <si>
    <t>High-based thunderstorms generated damaging outflow wind in central Fremont County.</t>
  </si>
  <si>
    <t>The ASOS at Riverton Regional Airport recorded a wind gust to 65 mph.  The damaging wind downed one large tree on the Central Wyoming College campus.</t>
  </si>
  <si>
    <t>Heavy rainfall of nearly 3.50 inches and melting snow on Casper Mountain helped to flood Elkhorn Creek.</t>
  </si>
  <si>
    <t>Flood waters from Elkhorn Creek damaged Strube Loop Road and inundated neighboring areas to a depth of two feet across a 30-foot wide swath. Some buildings at the Lion's Camp on Casper Mountain sustained damage. During the afternoon, Elkhorn Creek was reported to be 50 yards wide and two feet deep in spots. The creek eventually flooded portions of two fairways at Casper Country Club as the waterway emptied down the north-face of Casper Mountain.</t>
  </si>
  <si>
    <t>A cold front that pushed through Oklahoma on the 22nd, lifted north during the overnight and early morning hours of the 23rd. Dew point temperatures in the middle to upper 60s overspread much of the region, with low clouds developing during the early morning. An upper level storm system moved through southwest Texas, with thunderstorms developing over western north Texas and southwest Oklahoma after sunrise. Some of the thunderstorms became severe, developing north and east. Hail up to half dollar size occurred with the strongest storms. Another round of thunderstorms moved east and northeast by late afternoon, and continued into the evening hours. Large hail was again the main threat, with some flooding rains also reported.</t>
  </si>
  <si>
    <t>A National Weather Service storm survey determined that damage in the  southeast corner of Allegan county northeast into Barry county was caused by an EF-1 tornado. The tornado was on the ground for nearly five miles and did significant damage to a horse barn, lifted a trailer adjacent to the barn, damaged gravel yard equipment, lofted a tank, and uprooted numerous large trees.  Some trees were snapped off.  There were no injuries.</t>
  </si>
  <si>
    <t>A National Weather Service storm survey determined that the EF-1 tornado that touched down just southwest of 388 3rd Street in the southeast corner of Allegan county continued northeast into Barry county. The tornado knocked down numerous trees near Pine Lake, southwest of Prairieville.</t>
  </si>
  <si>
    <t>Low pressure developed along the triple point just southeast of Raleigh, North Carolina during the afternoon. Thunderstorms developed during the afternoon in the warm and moist air-mass southeast of the low which resulted in multiple large hail events and an isolated tornado.</t>
  </si>
  <si>
    <t>A National Weather Service employee measured one inch hail.</t>
  </si>
  <si>
    <t>A surface low pressure system observed over central OK. on the morning of the 10th trekked into Northeast Iowa by the early afternoon on the 11th. Some snowfall totals of note include: 14.6 inches at Madison; 14.0 inches at Little Falls; 11.0 inches 2 miles north of Sauk Centre; 10.4 inches in Long Prairie; 10.0 inches 8 miles south of Motley; 9.5 inches at St. Cloud; 9.0 inches at St. Joseph; 8.5 inches at Hewitt; 8.0 inches at Carlos; 7.5 inches at Murdock; 7.5 inches at Sauk Rapids; 7.0 inches at New London; 6.5 inches at Rush City and Montevideo. North to Northeast winds between 15 and 25 mph sustained caused considerable blowing and drifting snow.</t>
  </si>
  <si>
    <t>A pre-frontal surface trough followed by a cold front touched off a few severe thunderstorms across eastern Nebraska.</t>
  </si>
  <si>
    <t>An increasing low level jet brought moist and unstable air into eastern Nebraska during the early morning hours of July 5th.  Slow moving severe thunderstorms developed as a result an hour or so before sunsrise.  The activity gradually weakened after mid morning as warmer air aloft spread over the region capping the atmosphere and shutting down the precipitation.  Besides producing pockets of large hail over the area, localized rainfall amounts of 2 to 4 inches were reported in a few hours time which caused isolated flash flooding and river flooding.</t>
  </si>
  <si>
    <t>A warm front lifted north across the region during the afternoon and evening of May 29th followed by a weak cool front passage later that night.  As the warm front passed, temperatures warmed into the lower to mid 80s and dewpoint temperatures climbed into the 65 to 70 degree range.  The whole system was aided by an intense upper level low pressure area that moved from the eastern Rockies into the northern plains.  The combination of the high instability in place, the 2 fronts and the upper level disturbance created conditions that were favorable not only for severe thunderstorms, a few of which were supercells that produced tornadoes, but also areas of very heavy rainfall that produced flash flooding that night and river and stream flooding that lasted a day or two later.</t>
  </si>
  <si>
    <t>Thundestorm winds estimated at 60 mph flipped a semi trailer on Interstate 80 southeast of Greenwood.</t>
  </si>
  <si>
    <t>A cold front that moved through north Texas on the 8th began lifting back north during the day on the 9th. South of the front temperatures  warmed into the 60s and 70s and increasingly better moisture. Thunderstorms were ongoing over western Texas during the early morning hours as a strong upper level storm system was moving into the southern plains. These thunderstorms moved east into portions of northern Texas during the middle to late morning hours. The thunderstorms were generally non-severe, but a thunderstorms over Wichita and Foard counties briefly became severe with penny to nickel-size hail. Later in the afternoon, clearing skies allowed for very unstable conditions to develop. Severe thunderstorms developed over northern Texas and moved northeast through the evening and overnight hours. Moderately severe hail and damaging winds were the main concerns. The storms congealed into a larger complex with embedded severe storms later in the evening. Heavy rain became another concern as the night progressed.</t>
  </si>
  <si>
    <t>An approaching cold front and upper level disturbance encountered rich low level moisture, resulting in the development of supercell thunderstorms across portions of southwest into north central Nebraska.</t>
  </si>
  <si>
    <t>Several factors came into play for a significant severe weather event over the southern half of Oklahoma. A upper level disturbance moved through the central plains, and a cold front moved into the northwest third of Oklahoma by mid afternoon. An area of surface low pressure developed over far southwest Oklahoma, with a dry line extending to the south of this feature. Thunderstorms developed and quickly become severe, producing very large hail. A few tornadoes also occurred. The storms tracked east during the evening hours, with a line of storms also developing along the cold front that moved southeast. Training of thunderstorms over parts of southeast Oklahoma allowed for flash flooding to develop. Only minor damage was reported with all severe weather. Monetary damages were estimated.</t>
  </si>
  <si>
    <t>KOCO-TV reported hail falling near Interstate 235 and NW 23rd Avenue.</t>
  </si>
  <si>
    <t>On June 23rd, lightning started a wildfire in heavy timber on the east side of the Manzano Mountains, not far from the area of the Trigo Fire, which had burned earlier in the spring.  Over 5000 acres were consumed before the fire was contained June 30th.</t>
  </si>
  <si>
    <t>The Big Springs fire consumed 5478 acres on the east slopes of the Manzano Mountains about 3 to 6 miles west northwest of Tajique.  Six homes and ten outbuildings were destroyed in the fire in the Apache Canyon area.</t>
  </si>
  <si>
    <t>A cluster of thunderstorms produced a very localized downburst at the Featherlite Trailer company near the Intersection of Highways 63 and 9 in central Howard County, IA. Numerous trailers were tossed around, moved, or lifted. Although not impossible, there was not enough evidence to label this a brief tornado touchdown. The damage was not found until the next morning.</t>
  </si>
  <si>
    <t>An apparent downburst hit the parking lot of Featherlite Trailers damaging 36 trailers. Many of them were tossed into the air or into other trailers. The damage occurred after security had left the facility and was found the next morning. Although not impossible, there was not ample evidence to document this as a brief tornado touchdown.</t>
  </si>
  <si>
    <t>A combination of heavy late April rains and the melting of a near record snowpack across northern portions of the county led to flooding across all of Piscataquis county. Many rivers and streams overflowed their banks...producing various degrees of flooding across the county. The flooding impacted many towns...with many roads also closed. Significant damage to public infrastructure was also reported across the entire county. The flooding developed in late April and continued into early May.</t>
  </si>
  <si>
    <t>A combination of 3.00 to 4.00 inches of rain which fell in late April and the melting of a near record snowpack across northern portions of the county led to extensive flooding across all of Piscataquis county. Many rivers and streams overflowed their banks...producing varying degrees of flooding across the county. The flooding affected many towns...with many roads also flooded. Significant damage to public infrastructure was reported across the entire county.|Flooding was reported on the Piscataquis River at Dover-Foxcroft and on the Pleasant River at Brownville Junction. The flooding affected mostly lowland areas bordering the rivers. Other smaller rivers...streams and brooks also flooded. Several roads were flooded including Lakeview Plantation Road...Harlow Pond Road and the Back-Abbot Road.|This was a continuation of flooding which began in late April. The monetary value represents the total damage to public infrastructure across all of Piscataquis county from the late April and early May flooding.</t>
  </si>
  <si>
    <t>Following the convection of the morning, skies partially cleared during the afternoon across central into northern Iowa.  This destabilized the atmosphere with CAPE rising to between 4500 and 6000 J/kg and lifted indices falling to between -9 and -12 C. by late afternoon.  The atmosphere remained weakly sheared with about 20 kts of shear.  There was plenty of cape available for hail production, between 600 and 800 J/kg, in the -10 to -30 C. layer of the atmosphere, but the freezing level was very high and was between 14,500 and 15,500 feet.  Downdraft CAPE was between 800 and 1000 J/kg.  The atmosphere was very wet with precipitable water values between 1.7 and 1.9 inches.  Thunderstorms erupted quickly during the late afternoon hours over northwest Iowa.  The storms struggled to become severe.  Rainfall from the storms was very heavy with rainfall rates in excess of 2 inches per hour.  This caused some local flooding.  Minor flash flooding was reported northwest of Schaller in Sac County with creeks out of their banks and water flooding farm fields.  Many of the storms produced pea size hail and wind gusts to 30 to 40 MPH.  A rotating wall cloud passed over the town of Greene, in Butler County.  There were spotty reports of severe weather.  Penny size hail fell east of Algona in Kossuth County, and a 59 MPH wind gust at the RWIS site at Mason City.  The storms weakened for a period of time.  New thunderstorms fired up over the southeast part of the CWA in the late evening.  One became severe and produced a wind gust to around 60 MPH in northeast Wapello County.</t>
  </si>
  <si>
    <t>As an upper level low pressure system progressed eastward across the Baja of California, an upper level disturbance traversed over the region and provided needed atmospheric lift. Status clouds encompassing the area during the morning hours quickly dissipated, allowing for good surface heating. This combination of clearing and atmospheric lift along with abundant low level moisture set the stage for thunderstorm development across southeastern New Mexico and west Texas.</t>
  </si>
  <si>
    <t>Nickel sized hail was reported along I-10 near mile marker 244.</t>
  </si>
  <si>
    <t>Quarter sized hail was reported at Brantley Dam.</t>
  </si>
  <si>
    <t>Two clusters of showers and thunderstorms impacted mainly extreme southeast Kansas and far southwest Missouri. Flash flooding occurred with both clusters. Two to six inches of rain fell on saturated soil conditions, leading to a quick onset of flash flooding.</t>
  </si>
  <si>
    <t>Three to four inches of rain fell over Vernon County.  Widespread flash flooding occurred on secondary roads.</t>
  </si>
  <si>
    <t>Squall lines, with embedded bow echoes, moved ahead of a cold front across southern West Virginia.  The front was associated with a deep surface low pressure in the Midwest and a strong upper level trough.</t>
  </si>
  <si>
    <t>A funnel cloud was spotted along Miller Ridge Road.</t>
  </si>
  <si>
    <t>Thunderstorms formed quickly across Val Verde County in the unstable environment ahead of an upper level trough moving in from the Western U.S. The line of convection moved to the northeast bringing severe weather to much of the hill country.  Several long track supercells moved across the Austin area.</t>
  </si>
  <si>
    <t>Hail was reported at the Maverick County airport.</t>
  </si>
  <si>
    <t>A strong low pressure system brought a cold front through eastern half of Kansas during the late afternoon and evening hours of May 1st. The front was the trigger for initial severe thunderstorms in Southeast Kansas. These storms produced several short-lived tornadoes as well as large hail and damaging winds. Another line of severe storms quickly developed along the mid-level front over South Central Kansas. This line of storms moved to east across all of Southeast Kansas but its intensity weakened as it crossed the Flint Hills. The second round of storms produced large, high winds and very heavy rain.</t>
  </si>
  <si>
    <t>A winter storm which came in two waves dropped heavy snow over the mountains of interior northern California on the 24th and 25th. The northern Sierra Nevada Mountains received 1 to 3 feet of snow above 6000 feet, with amounts of more than 5 feet reported at Lassen Volcanic National Park. Wind gusts exceeding 60 mph were recorded over higher mountain peaks. The strong wind, coupled with falling snow, brought limited visibilities over the higher mountains. Holiday travel was significantly curtailed with many roads closed for a period of time, including Interstate 80.</t>
  </si>
  <si>
    <t>A winter storm brought snow accumulations of 6 to 12 inches to elevations above 3000 feet accompanied by strong, gusty winds. This brought hazardous travel conditions to area roads.</t>
  </si>
  <si>
    <t>The combination of an unseasonably cold air mass, clear skies and light winds led to widespread freezing temperatures, along with frost across the mid Hudson Valley, Capital District, the Lake George and Saratoga region, and Mohawk Valley of eastern New York during the early morning hours of Thursday May 1st.||The freeze and frost was particularly damaging to fruit trees, as a previous warm spell in mid to late April led to unusually advanced stages of bloom. Preliminary damage estimates were near 20 million dollars in production losses, mainly for apple and peach orchards across the mid Hudson Valley region.</t>
  </si>
  <si>
    <t>An unusually cold air mass, clear skies and light winds led to a widespread frost, along with subfreezing temperatures during the early morning hours of May 1st. These cold temperatures, combined with the anomalously early blossoming of vegetation due to an early season warm spell, had significant agricultural impact for portions of eastern Schenectady County.</t>
  </si>
  <si>
    <t>Severe thunderstorms developed across parts of central Illinois and west central Indiana during the evening hours of June 4th and then moved northeast across northwest Indiana through the early morning hours of June 5th.  Heavy rain and flash flooding was also reported.</t>
  </si>
  <si>
    <t>Numerous roads were closed throughout Newton County due to high water and flooding from heavy rain.</t>
  </si>
  <si>
    <t>A cold front and bulging dryline moved into north Texas during the afternoon hours as an upper level low pressure system moved from west Texas into Oklahoma.  Numerous severe storms were the result with several reports of severe hail and wind damage.  A cyclic supercell produced three tornadoes in Robertson County.</t>
  </si>
  <si>
    <t>A thunderstorm briefly strengthened to severe levels and produced large hail in Bill, Wyoming.</t>
  </si>
  <si>
    <t>Thunderstorms produced hail to as large as grapefruit size over southeast South Dakota mainly near and east of the James River. The hail fell during the late afternoon and early evening of May 1st.</t>
  </si>
  <si>
    <t>A thunderstorm moved through Livingston and produced a 66 mph wind gust at the airport.</t>
  </si>
  <si>
    <t>A 66 mph wind gust was reported at the Livingston airport.</t>
  </si>
  <si>
    <t>A pair of squall lines produced gale to storm force wind gusts as they moved across the area waters late in the afternoon and during the evening of the 4th.</t>
  </si>
  <si>
    <t>A thunderstorm produced a wind gust of 35 knots (40 mph) at Brandywine Shoal Light in Lower Delaware Bay.</t>
  </si>
  <si>
    <t>Heavy showers embedded within Molokai plume cloudiness produced small stream and drainage ditch flooding, and ponding on roadways, in windward portions of Oahu, from Turtle Bay to Kaaawa.  There were no reports of serious property damage or injuries.</t>
  </si>
  <si>
    <t>A strong low near New Zealand produced surf of 5 to 8 feet along the south-facing shores of all the Hawaiian Islands.  No serious injuries or property damage were reported.</t>
  </si>
  <si>
    <t>Scattered severe thunderstorms, associated with a dry line, moved|across extreme eastern Kansas, during the later afternoon and early |evening hours of May 1, 2008. Large hail was reported at many locations.</t>
  </si>
  <si>
    <t>A strong low pressure system tracked east-northeast across central Illinois during the morning. Strong west winds developed in the wake of a strong cold front that raced eastward across the Lower Ohio and Mid Mississippi Valleys. Peak wind gusts were generally from 45 to 50 mph at most locations. Numerous tree limbs were blown down across western Kentucky. In Hopkins County, a tree was blown down across the southbound lane of Highway 1337. Power outages in Marshall and Calloway Counties were caused by trees blown onto power lines. In Trigg County, a large tree limb fell on a car in Cadiz. The car was severely damaged. Three small trees fell across city streets in Cadiz, closing them.</t>
  </si>
  <si>
    <t>Strong to severe thunderstorms developed over northern Illinois and moved northeast during the afternoon hours of June 6th.</t>
  </si>
  <si>
    <t>Strong low level instability combined with an upper level jet max to produce scattered strong thunderstorms across western Nevada.</t>
  </si>
  <si>
    <t>A trained weather spotter estimated a wind gust of 52 knots (60 mph) at the Pyramid Lake boat ramp.</t>
  </si>
  <si>
    <t>A weak cold front touched off thunderstorms in northeast Nebraska during the early afternoon hours of July 17th.  The storms produced a few large hail and strong wind reports as they moved southeast.  The storms worked ahead of the front from late afternoon into the early evening hours as they encountered an even more moist environment.  The storms movement slowed down and tracked across the same area for several hours producing some reports of very heavy rain and flash flooding south of Lincoln.  In some areas the rain fell on already wet ground with rivers running high from heavy rain the previous day...thus some river flooding developed or was prolonged.  In addition...other storms redeveloped near the weak front in northeast Nebraska by early evening producing a few additional reports of damaging winds.</t>
  </si>
  <si>
    <t>A tree was downed in the Pender area by thunderstorm wind gusts estimated at 60 mph.</t>
  </si>
  <si>
    <t>An unseasonably cold air mass ushered into the southern and western Adirondacks during the early morning hours of Wednesday May 28th. This led to subfreezing temperatures across portions of northern Herkimer County, and frost across portions of Hamilton, northern Warren and northern Fulton Counties early Wednesday morning.</t>
  </si>
  <si>
    <t>An unseasonably cold air mass ushered into the southern and western Adirondacks during the early morning hours of Wednesday May 28th. This led to frost across portions of southern Herkimer County early Wednesday morning.</t>
  </si>
  <si>
    <t>Brush fires on the island expanded from 50 acres to almost 700 acres due to strong thunderstorm wind gusts to the west of the island.</t>
  </si>
  <si>
    <t>Brush fires grew from 50 acres to around 700 acres in 24 hours from strong thunderstorm wind gusts in the vicinity. On the 27th, the fire on the north end of the island grew to 1,200 acres. By July 4th, the fire had grown to 2,400 acres on the island.</t>
  </si>
  <si>
    <t>Two rounds of severe weather pummeled Kansas City and the surrounding region between 5 pm Thursday May 1st and 3 am Friday May 2nd. The first wave of severe thunderstorms began shortly after 5 pm 5/1/2008. These storms developed along an advancing dry-line, that stretched from northwest Missouri into eastern Kansas. This first wave of activity produced severe weather almost immediately, as the storms that formed quickly became supercells. These supercells produced mainly large hail reports. However, there were two confirmed EF0 tornadoes. One touched down in extreme northwest Cass near Belton, and the other tornado was reported 2 miles east of Plattsburg in Clinton county.</t>
  </si>
  <si>
    <t>Carport roof was reported detached due to thunderstorm winds.</t>
  </si>
  <si>
    <t>A combinaton of heavy rains and the melting of a record snowpack led to significant flooding across Aroostook county. Many rivers and streams overflowed their banks...producing various degrees of flooding across the county. The flooding impacted many towns...with many roads also closed. Significant damage to public infrastructure was also reported across the entire county.</t>
  </si>
  <si>
    <t>A combination of 2.00 to 3.50 inches of rain along with the melting of a record snowpack contributed to significant flooding across all of Aroostook county. All of the larger rivers across the county flooded to various extents. The flooding on the Saint John River at Fort Kent and on the Fish River at Fort Kent both reached all-time historical levels. Many of the smaller rivers...streams and brooks also flooded to various extents.|Preliminary damage assessments indicated that nearly 400 homes across the county were impacted by flooding...which included around 200 homes with major damage and 14 homes which were destroyed. Some businesses were also damaged or destroyed. The most extensive damages occurred in the Fort Kent area. |Flooding was reported along the Saint John River from near Dickey to Van Buren. Portions of Route 161 were flooded and closed between Allagash and Fort Kent...isolating some towns for a time along western portions of Route 161. The Saint John River also flooded areas between Fort Kent and Van Buren. Some towns flooded along this portion of the Saint John River included Frenchville...Madawaska...Grand Isle...Keegan...Van Buren and Hamlin. Sections of Route 1 and 1A were flooded and closed in spots. Mandatory evacuations occurred in both Keegan and Van Buren. The international bridge crossing at Van Buren was closed due to damage to the Border Patrol Customs office on the American side of the river. The international bridge crossing at Fort Kent was also closed for a time.|Flooding along the Fish River impacted portions of the towns of Soldier Pond and Wallagrass. Flooding on the Aroostook River occurred in the towns of Ashland...Washburn...Presque Isle and Fort Fairfield where the flooding affected mostly lowland areas bordering the river. Flooding along the West Branch of the Mattawamkeag River affected Island Falls...while flooding along the East Branch of the Mattawamkeag River affected Oakfield. In Houlton the Meduxnekeag River overflowed onto lowland areas bordering the river.|Many other smaller streams and brooks also flooded...leading to some road and bridge closures and damage to infrastructure. A State of Emergency was declared for the entire county.|Flooding across the county continued into May. The monetary value represents the total damage to public infrastructure across the entire county.</t>
  </si>
  <si>
    <t>A warm front moved north out of Texas during the late morning hours, bringing with it temperatures that warmed into the upper 70s and lower 80s, and dew point temperatures in the lower 60s by afternoon.  Thunderstorms formed over parts of western north Texas by mid afternoon, quickly becoming supercellular. Very large hail was reported over several locations, with two brief tornadoes occurring in eastern Wilbarger and western Wichita counties. Other thunderstorms developed by late afternoon and early evening. These storms also produced large hail, with some as big as golf balls. Monetary damages were estimated.</t>
  </si>
  <si>
    <t>Severe thunderstorms were observed across north central Missouri, on May 13, 2008.</t>
  </si>
  <si>
    <t>Severe thunderstorms were observed with large hail, across west central|Missouri on May 10, 2008.</t>
  </si>
  <si>
    <t>A cold front moved slowly southward across the region, triggering some thunderstorms with heavy rain.</t>
  </si>
  <si>
    <t>Ankle-deep water was running across U.S. 51.</t>
  </si>
  <si>
    <t>During the afternoon, surface analysis showed low pressure along the South Carolina coast and a weak surface boundary draped over northern South Carolina and southeast North Carolina. Convection was primarily focused along the weak front and to a lesser extent along the sea breeze front.  Storm motion was slow and highly variable due to weak steering winds and small scale boundary interactions.  A mid-level shortwave trough moved through the area early to mid afternoon and this allowed the thunderstorms to intensify to severe levels and to increase in coverage.</t>
  </si>
  <si>
    <t>Hail up to the size of pennies was reported.</t>
  </si>
  <si>
    <t>Strong to severe thunderstorms developed across north-central Oklahoma and south-central Kansas from the evening hours of May 24th through the early morning hours of the 25th, ahead of a strong dryline draped across the central and southern plains. Activity then spread east to northeast across south-central Kansas and into the Flint Hills. Hail as large as golfballs occurred as well as winds up to 60 mph.</t>
  </si>
  <si>
    <t>Severe thunderstorms produced large hail and flash flooding during the evening hours across the central and eastern Oklahoma Panhandle. No damage or injuries were reported.</t>
  </si>
  <si>
    <t>All roads were reported to be closed and impassable due to the very heavy rainfall which resulted in flash flooding. No damage or injuries were reported.</t>
  </si>
  <si>
    <t>Slow moving thunderstorms developed in a very moist environment across Southeast Arizona resulting in areas of flash flooding.</t>
  </si>
  <si>
    <t>Heavy rainfall on the Mexican side of the border caused flash flooding in the city of Nogales, Arizona. This was caused by a damaged portion of the underground Nogales Wash. Local emergency management reported that water burst through the underground wash onto the surface just across the International Border. The border wall acted as a dam, keeping most of the flooding on the Mexican side. However, some water did flow through the port of entry into downtown Nogales, Arizona. Several businesses in the downtown business district experienced flooding and two illegal immigrants found two days later in the underground wash are also believed to have drowned due to this flooding. In addition, three illegal immigrants in an underground flood channel beneath the international border were rescued.</t>
  </si>
  <si>
    <t>Three tornadoes were spawned from supercell thunderstorms that developed over southeast Kansas.  These storms quickly moved into southwest Missouri causing devestating damage to homes, businesses, and trees in Newton, Barry, and Jasper counties.  One tornado, with an intensity that ranged from EF-4 to EF-1, killed 15 people as it tracked through Newton and Barry counties, while another tornado killed one person in Jasper County.</t>
  </si>
  <si>
    <t>A Bow Echo with winds to 70 mph, moved across extreme eastern Kansas in|the early morning hours of May 2, 2008. The winds caused several power|poles and lines to be downed, along with many trees.</t>
  </si>
  <si>
    <t>A lone severe thunderstorm developed on the Big Snowies in central Montana before moving into northeast Montana.  More severe thunderstorms formed late in the evening in response to a strengthening low level jet.</t>
  </si>
  <si>
    <t>A cluster of thunderstorms impacted Cherokee County, Kansas during the early morning hours of 2 May, 2008.  Damaging wind was the primary hazard with this episode.</t>
  </si>
  <si>
    <t>Three to six inches of rain fell over Crawford County.  Nearly all locations that experiences flooding during periods of excessive rainfall were flooded.  The area that was impacted the greatest was Cowskin Creek.  Numerous areas near the city of Pittsburg were flooded including Lincoln Park and a mobile home park near Quincy and Lonestar Streets.</t>
  </si>
  <si>
    <t>Strong winds occurred over most of northern Illinois during the late morning and early afternoon hours of May 11th.  Winds gusted between 40 and 50 mph. In Iroquois County, a roof of a school was damaged in Sheldon.  Tree limbs were blown down in Watseka, Onarga and Woodland.  Powerlines were blown down across many parts of the county. In Cook County, strong winds which gusted between 40 and 50 mph caused many tree limbs and power lines to be blown down along with a few trees across the city of Chicago.  One large tree was blown down onto a house on Courtland Avenue. In LaSalle County, a wind gust to 47 mph was measured at the Peru Airport.  Winds gusted between 40 and 45 mph for much of the late morning hours of May 11th.  Tree limbs and power lines were blown down along with damage to a barn on U.S. 34, west of Interstate 39.</t>
  </si>
  <si>
    <t>A wind gust to 47 mph was measured at the Peru Airport.  Winds gusted between 40 and 45 mph for much of the late morning hours of May 11th.  Tree limbs and power lines were blown down along with damage to a barn on U.S. 34, west of Interstate 39.</t>
  </si>
  <si>
    <t>A series of intense supercell thunderstorms moved north across the area during the afternoon and early evening hours.  Long-track tornadoes, flash flooding, large hail and damaging winds were reported across much of northwest Kansas into extreme southern Nebraska.  Eleven tornadoes were verified by storm chasers and damage surveys.</t>
  </si>
  <si>
    <t>Water was reported running over a county road 4 miles south of Grinnell.    Other areas of eastern Gove county also experienced extremely heavy rainfall through early evening.</t>
  </si>
  <si>
    <t>Snow amounts of up to a foot fell over the higher mountains and with winds gusting to 40 to 50 mph this produced reduced visibilities.</t>
  </si>
  <si>
    <t>Snow amounts up to a foot fell over the higher mountains. Gusty winds were reported lowering visibilities on mountain passes.</t>
  </si>
  <si>
    <t>Ample moisture interacted with an elevated frontal zone to create numerous showers and thunderstorms.</t>
  </si>
  <si>
    <t>Floodwaters rose to 16 inches deep at the intersection of Main Street and South Jefferson Avenue.  Several other streets as well as parking lots and yards were flooded as well.</t>
  </si>
  <si>
    <t>Isolated severe thunderstorms, produced several reports of severe weather across the area, on May 25, 2008.</t>
  </si>
  <si>
    <t>A thunderstorm produced one report of hail in Atchison county Missouri, May 24, 2008. Also, there were several thunderstorms with very heavy rains in the Grand River basin, and this caused the Grand River to go in flood near Sumner.</t>
  </si>
  <si>
    <t>A surface low presssure system moved from central Wyoming on the morning of the 20th to southeast Iowa by the afternoon of the 21st. Some snowfall amounts of note include: 11.0 inches at Donnelly; 10.5 inches in Chaska; 10.1 inches in Chanhassen; 10.0 inches at Madison, Red Wing, and nine miles west of Starbuck; 9.5 inches at Waconia; 9.0 inches at Hutchinson; 8.0 inches at Benson, Lakeville, Willmar, and Morton; 7.5 inches at Silver Lake, Glencoe, and three miles north of Murdock; 7.3 inches at Prior Lake; 7.0 inches at Farmington, Carlos, and Brownton. East to northeast winds in the 10 to 16 mph sustained range generated some moderate blowing and drifting snow.</t>
  </si>
  <si>
    <t>A moderately strong cold front moved through Oklahoma during the day of the 17th. Thunderstorms and a few became severe. Hail up to one inch in diameter was reported in Lincoln county, with smaller hail reported over some areas of central Oklahoma. No damage was reported with any of the thunderstorms.</t>
  </si>
  <si>
    <t>Pea to penny size hail covered the ground at Interstate 40 and mile marker 168.</t>
  </si>
  <si>
    <t>Iowa came off of a very wet May, only to be followed by a near record wet June.  Some of the flooding along Iowa's rivers continued from May into June.  Heavy rains fell on a nearly daily basis somewhere in Iowa through the first half of the month.  The first series of heavy rain events caused flooding over a large part of Iowa.  Some of the flooding began as flash flooding, then transitioned into general river flooding.  A considerable amount of agricultural land was put under water due to the extensive river flooding.  This began what would be a catastrophic loss in agricultural production.</t>
  </si>
  <si>
    <t>Severe thunderstorms moved across the eastern Oklahoma Panhandle during the late afternoon and early evening hours producing large hail. No damage or injuries were reported.</t>
  </si>
  <si>
    <t>A stationary front was draped across north Georgia early on May 10th with an active northwest flow aloft.  Meanwhile...a vigorous short wave aloft was approaching the area from the southern plains.  The stationary front provided the focus for two rounds of showers and thunderstorms, one early in the morning on the 10th and another in the afternoon.  The activity tracked east-southeast with the upper flow aloft, mainly across north Georgia during the early morning and across central Georgia during the afternoon.  An isolated strong supercell also tracked across the southern part of central Georgia during the evening.  After a lull of convective activity for about four hours, intense multicell thunderstorms tracked into the area from Alabama after midnight and before dawn on the 11th.  As these thunderstorms tracked across west central and central Georgia, 15 tornadoes were identified by subsequent surveys making this the most significant tornado outbreak to affect the area since the Katrina-associated tornadoes on August 29, 2005.  Millions of dollars of property damage were reported as many homes were destroyed from these tornadoes from the western and southern suburbs of Atlanta southeastward across Macon, Dublin, and other counties in east central and southeast Georgia.  Many of these counties were eligible for disaster assistance from the federal government.||In addition to the tornadoes and thunderstorm winds that caused extensive damage in dozens of counties across north and central Georgia during the early morning hours of May 11th, strong gradient winds developed on the back side of the strong cold front that moved through the area as low pressure intensified across the mid-Atlantic region.  The strong winds combined with wet ground resulted in dozens of trees being blown down in some north Georgia counties.  There were also two deaths as a result of downed trees in Barrow and Gwinnett county, all non-thunderstorm-related winds.</t>
  </si>
  <si>
    <t>The Braselton Fire Department observed penny-sized hail.  A few tree limbs were also blown down on Georgia Highway 124 in the western part of the county.</t>
  </si>
  <si>
    <t>Severe thunderstorms developed over the western and central South Plains of west Texas during the afternoon hours of the 14th. These storms evolved in the vicinity of a pre-existing stalled frontal boundary. ||A few storms acquired supercell structures, and produced large hail. Low-level easterly winds provided a favorable wind shear environment for tornadoes. A brief tornado was observed by the public in extreme eastern Yoakum County. A second brief EF-0 tornado damaged the roof of a large metal industrial building and broke car windows in north Lubbock (Lubbock County).</t>
  </si>
  <si>
    <t>Yoakum County law enforcement officials received a 911 call from a motorists along U.S. Highway 82/380 whom reportedly observed a tornado southwest of his location. The report corresponds well with the inflow region of a supercell thunderstorm and convergent low-level velocity signatures in Doppler radar imagery. Although local officials found no evidence of damage in the rural area, it appears the brief tornado likely occurred near the intersection of Farm to Market Roads 213 and 1780.</t>
  </si>
  <si>
    <t>A cluster of nocturnal storms impacted extreme southeast Kansas and portions of southwest Missouri.  Marginally severe weather occurred as mainly damaging wind gusts were observed.</t>
  </si>
  <si>
    <t>Severe thunderstorm wind gusts downed several trees in the southwest portion of the county.  The Bronaugh area appeared to be impacted the greatest.</t>
  </si>
  <si>
    <t>A strong low pressure system tracked east-northeast across central Illinois during the morning. Strong west winds developed in the wake of a strong cold front that raced eastward across the Lower Ohio and Mid Mississippi Valleys. Peak wind gusts were generally from 45 to 50 mph. Numerous tree limbs were blown down. Two large trees were uprooted in Princeton. The trees blocked main streets and took down power lines. Trees and power lines were downed in other Gibson County communities such as Oakland City, Owensville, and Hazleton. In Spencer County, a few trees and power lines were down at Gentryville.</t>
  </si>
  <si>
    <t>Thunderstorms in the southern Nebraska Panhandle caused wind damage in Deuel and southern Garden Counties as they moved east.</t>
  </si>
  <si>
    <t>Thunderstorm outflow winds tore an awning off a house.</t>
  </si>
  <si>
    <t>During the evening hours of May 9th, thunderstorms developed north of a stationary front situated over Tennessee. A couple of reports of large hail were received across Eastern Kentucky.</t>
  </si>
  <si>
    <t>A strong coastal storm developed south of Long Island and moved northeastward south of Nantucket spreading strong winds across portions of Southern New England.</t>
  </si>
  <si>
    <t>The Automated Surface Observing System at Nantucket (KACK) recorded sustained wind speeds of 40 mph.  No damage was reported.</t>
  </si>
  <si>
    <t>A strong storm system from the Pacific Northwest moved across the Beartooth/Absaroka foothills resulting in heavy snow across these areas. The following snow totals were received: 9 inches 2N Red Lodge,  10 inches in Roscoe, 16 inches in Red Lodge(2.30 of liquid at the Cole Creek Snotel), 8 inches 3SSW Luther(1.10 of liquid at the Burnt Mountain Snotel) and 11 inches in Red Lodge.</t>
  </si>
  <si>
    <t>A frontal system and upper level low brought widespread heavy rains and flooding to central Kentucky.</t>
  </si>
  <si>
    <t>Three mobile homes had water in them and the families had to be evacuated. Numerous roads around the county were closed due to high water, and some roads were washed out.</t>
  </si>
  <si>
    <t>Storms intensified and increased in coverage late in the afternoon and evening as they developed southward across western Kentucky and southeast Missouri. The storms quickly intensified in the hot, humid, and unstable atmosphere. As a cold front approached from the northwest, some storms maintained severe levels well into the evening.</t>
  </si>
  <si>
    <t>Numerous large trees were down, mainly in the central part of the county near Briensburg. A concentration of downed trees was reported in areas along Highway 58, especially from U.S. Highway 641 to U.S. Highway 68 in the Briensburg area.</t>
  </si>
  <si>
    <t>Thunderstorms quickly intensified in the hot, humid, and unstable atmosphere during the afternoon. As a cold front approached from the northwest, the storms continued into the early evening.</t>
  </si>
  <si>
    <t>Strong thunderstorms moved across Lake Okeechobee and across the shore of Palm Beach County producing high wind gusts over the lake and along the shore at Jupiter.</t>
  </si>
  <si>
    <t>A thunderstorm moved across Lake Okeechobee producing a wind gust of 57 MPH at the South Florida Water Management Station L005.</t>
  </si>
  <si>
    <t>A combination of heavy rains and the melting of a near record snowpack across northern portions of the county contributed to flooding across all of Penobscot county. Many rivers and streams overflowed their banks...producing various degrees of flooding across the county. The flooding impacted many towns...with many roads also flooded. Significant damage to public infrastructure was also reported across the county.</t>
  </si>
  <si>
    <t>A combination of 3.00 to 4.00 inches of rain along with the melting of a near record snowpack across northern portions of the county contributed to significant flooding across the county. The flooding initially began along smaller rivers and streams across northern portions of the county. These tributaries then flowed into the Penobscot River which flows south through the county. Flooding increased southward across the county as the flood crest moved south along the Penobscot River.|Flooding was reported along the Penobscot river at Lincoln...Greenbush...Costigan...Milford...Old Town...West Enfield and Eddington.|Much of the flooding along the Penobscot river affected mostly lowland areas bordering the river. However...some evacuations were needed at Milford.|Smaller rivers and streams also flooded to varying extents across the county. Road flooding was reported in the towns of Newport...Palmyra...Corinna and Dexter.|Roads...bridges...culverts and other public infrastucture were damaged across the entire county. The flooding continued into May. The monetary value represents the total damage to public infrastructure across all of Penobscot county.</t>
  </si>
  <si>
    <t>A strong low level jet and a warm front lifted northward across the region and triggered a few severe thunderstorms in portions of eastern Iowa and western Illinois during the morning hours of May 25, 2008. The main severe weather reports were nickel to quarter size hail in Illinois, while an isolated severe thunderstorm near Marion, Iowa downed some trees.</t>
  </si>
  <si>
    <t>A spotter reported several large trees down in Marion which caused scattered power outages.</t>
  </si>
  <si>
    <t>A trained spotter measured nickel size hail in Macomb.</t>
  </si>
  <si>
    <t>Thunderstorms moved into Iowa from the west during the early morning hours of the 23rd.  Though the thunderstorms were not severe, a considerable amount of lightning occurred with the storms.  Lightning struck a house in Urbandale around 4 AM CDT.  A bedroom was set on fire, causing minor damage to that area.</t>
  </si>
  <si>
    <t>The combination of heavy rains and the melting of a near record snowpack across northern portions of the county led to flooding across all of Piscataquis county. Many rivers and streams overflowed their banks...producing various dgrees of flooding across the county. The flooding impacted many towns...with many roads also flooded. Significant damage to public infrastructure was also reported across the entire county.</t>
  </si>
  <si>
    <t>A combination of 3.00 to 4.00 inches of rain and the melting of a near record snowpack across northern portions of the county led to extensive flooding across all of Piscataquis county. Many rivers and streams overflowed their banks...producing various degrees of flooding across the county. The flooding affected many towns...with many roads also flooded. Significant damage to public infrastructure was reported across the entire county.|Flooding was reported on the Piscataquis River at Dover-Foxcroft and on the Pleasant River at Brownville Junction. The flooding affected mostly lowland areas bordering the rivers. Other smaller rivers and streams also overflowed. Several roads were flooded including Lakeview Plantation Road...Harlow Pond Road and Back-Abbot Road. The flooding continued into May. The monetary value represents the total damage to public infrastructure across all of Piscataquis county.</t>
  </si>
  <si>
    <t>A combination of heavy late April rains and the melting of a record snowpack led to significant flooding across Aroostook county. Many rivers and streams overflowed their banks...producing varying degrees of flooding across the county. The flooding impacted many towns...with many roads also closed. Significant damage to public infrastructure was also reported across the entire county. The flooding developed in late April and continued into early May.</t>
  </si>
  <si>
    <t>A combination of 2.00 to 3.50 inches of rain which fell in late April along with the melting of a record snowpack led to significant flooding across all of Aroostook county. All of the larger rivers across the county flooded to varying extents. The flooding on the Saint John River at Fort Kent and on the Fish River at Fort Kent both reached all-time historical levels. Many of the smaller rivers...streams and brooks also flooded to various extents.|Preliminary damage assessments indicated that nearly 400 homes across the county were impacted by flooding...which included around 200 homes with major damage and 14 homes which were destroyed. Some businesses were also damaged or destroyed. The most extensive damages occurred in the Fort Kent area.|Flooding was reported along the Saint John River from near Dickey to Van Buren. Portions of Route 161 were flooded and closed between Allagash and Fort Kent...isolating some towns for a time along western portions of Route 161. The Saint John River also flooded areas between Fort Kent and Van Buren. Some towns impacted by flooding along this portion of the Saint John River included Frenchville...Madawaska...Grand Isle...Keegan...Van Buren and Hamlin. Sections of both Route 1 and 1A were also flooded and closed in spots. Mandatory evacuations occurred in both Keegan and Van Buren. The international bridge crossing at Van Buren was closed due to damage to the Border Patrol Customs Office on the American side of the river. The international bridge crossing at Fort Kent was also closed for a time.|Flooding along the Fish River impacted portions of the towns of Soldier Pond and Wallagrass. Flooding along the Aroostook River occurred in the towns of Ashland...Washburn...Presque Isle and Fort Fairfield where the flooding affected mostly lowland areas bordering the river. Flooding along the West Branch of the Mattawamkeag River affected the town of Island Falls...while flooding along the East Branch of the Mattawamkeag River affected the town of Oakfield. In Houlton the Meduxnekeag River overflowed onto lowland areas bordering the river. Many other smaller rivers...streams and brooks also flooded which led to some road and bridge closures along with damage to infrastructure. At one point...a State of Emergency was declared for the entire county.|This was a continuation of flooding which began in late April. The monetary value represents the total damage to public infrastructure across all of Aroostook county from the late April and early May flooding.</t>
  </si>
  <si>
    <t>A wedge front was retreating northeast out of the region.  A strong cold front and upper-level short wave were approaching the area from the west.  Scattered to numerous showers and thunderstorms developed during the early afternoon in northwest Georgia, many of which became severe, and progressed eastward into east central Georgia during the afternoon.  Many of the storms produced quarter to golf ball-sized hail.  Overnight, rain and thunderstorms continued, but remained below severe limits.  However, after 9 am on the 5th, strong rotating storms moved across the southern part of the county warning area causing damaging winds in several counties in the southern part of central Georgia.  No tornadoes were confirmed with these events, however.</t>
  </si>
  <si>
    <t>Several reports of hail, ranging in size from nickels to golf balls, were received from north central and northeastern Floyd county.  An amateur radio operator reported golf ball-sized hail just south of Shannon, an off-duty National Weather Service employee and a storm spotter observed nickel-sized hail in Rome, and an observer for Fox 5 Television in Atlanta reported quarter-sized hail in Rome.</t>
  </si>
  <si>
    <t>Recorded at the Michigan City GLERL station.</t>
  </si>
  <si>
    <t>A combination of heavy late April rains and the melting of a near record snowpack across northern portions of the county led to flooding across all of Penobscot county. Many rivers and streams overflowed their banks...producing various degrees of flooding across the county. The flooding impacted many towns...with many roads also closed. Significant damage to public infrastructure was also reported across the entire county. The flooding developed in late April and continued into early May.</t>
  </si>
  <si>
    <t>A combination of 3.00 to 4.00 inches of rain which fell in late April along with the melting of a near record snowpack across northern portions of the county led to significant flooding across Penobscot county. The flooding initially began along smaller rivers and streams across northern portions of the county. These tributaries then flowed into the Penobscot River which flows south through the county. Flooding increased southward across the county as the flood crest moved south along the river.|Flooding was reported along the Penobscot River at Lincoln...Greenbush...Costigan...Milford...Old Town...West Enfield and Eddington. Much of the flooding along the Penobscot River affected mostly lowland areas bordering the river. However...some evacuations were needed at Milford. Smaller rivers...streams and brooks also flooded to varying extents across the county. Road flooding was reported in Newport...Palmyra...Corinna and Dexter. Roads...bridges...culverts and other infrastructure were damaged across the entire county.|This was a continuation of flooding which began in late April. The monetary value represents the total damage to public infrastructure across all of Penobscot county from the late April and early May flooding.</t>
  </si>
  <si>
    <t>A cold front with some upper level support set off isolated severe thunderstorms over parts of north and east central Kentucky.</t>
  </si>
  <si>
    <t>Thunderstorm winds downed trees and power lines.</t>
  </si>
  <si>
    <t>A strong arctic cold front moved into central and southern Minnesota on January 1, dropping temperatures below zero.  A two year old boy in New Ulm wandered into the cold sometime Wednesday morning, January 2, and was found by his mother at 0745 CST, less than one block from home. He was pronounced dead at the New Ulm Medical Center.  The temperature at New Ulm airport dropped below zero around 0100 CST, and fell to eight below zero by 0700 CST.  The temperature warmed back above zero by 1000 CST.</t>
  </si>
  <si>
    <t>At mid-afternoon, the interaction of near 70 degree dewpoints and strong insolation caused an increase in the instability across northeast South Carolina.  The seabreeze remained pinned at the coast across South Carolina, but did make some progress inland across North Carolina.  The seabreeze was not strong enough to initiate convection on its own.  A mid-level short wave trough approached from the west and this is when convection began to fire.  Eventually, thunderstorms intensified to severe levels.</t>
  </si>
  <si>
    <t>The public reported half dollar size hail.</t>
  </si>
  <si>
    <t>A weak cold front moved southeast into the Lower Ohio Valley during the night. This front, combined with an approaching upper level disturbance over the Plains, triggered numerous thunderstorms during the afternoon and evening hours. Thunderstorms began developing during the early afternoon as temperatures climbed into the lower 90ÔøΩÔøΩÔøΩs and the atmosphere became quite unstable. The initial storms that developed along a pre-frontal boundary over southern Illinois exhibited strong rotation, particularly a storm northwest of Carbondale and another storm southeast of Mount Vernon. No tornadoes were reported. The initial storms produced large amounts of hail, ranging from dime to quarter size. There was an isolated report of golf ball size hail. As the severe weather event unfolded, reports of strong winds outnumbered hail reports during the evening hours. The storms decreased in intensity as the atmosphere cooled later in the evening.</t>
  </si>
  <si>
    <t>A couple of trees were blown down.</t>
  </si>
  <si>
    <t>Severe thunderstorm wind gusts downed several trees near Fort Scott Lake.</t>
  </si>
  <si>
    <t>A weak stationary front along the Kansas and Nebraska border, combined with an upper level disturbance and low level jet, helped fuel isolated early morning severe thunderstorms over southeast Nebraska.  Due to slow movement of the thunderstorms, a few of them dropped heavy rain over parts of Saline county, which caused the Blue River to flood.</t>
  </si>
  <si>
    <t>A severe thunderstorm produced some hail around Rawlins, WY.</t>
  </si>
  <si>
    <t>Nickel to half dollar sized hail reported in the vicinity of Rawlins, WY.</t>
  </si>
  <si>
    <t>This was the second day in a row that pulse-type severe thunderstorms hit western Iowa.  A cool northwesterly upper level wind flow prevailed during this stretch, with several embedded disturbances, while warm and unstable conditions were observed at the surface.</t>
  </si>
  <si>
    <t>Pulse-type severe thunderstorms hit western Iowa on June 19th and June 20th during the afternoon and early evening hours.  A cool northwesterly upper level wind flow prevailed during this stretch, with several embedded disturbances, while warm and unstable conditions were observed at the surface.</t>
  </si>
  <si>
    <t>Cherry size hail or dimes to a little larger was reported near Oakland.</t>
  </si>
  <si>
    <t>Heavy rain-producing showers and thunderstorms moved across areas mainly north of Interstate 80 during the morning of May 30 bringing rainfall totals of 0.75 inches to 2.00 inches to parts of the area.  One of the stronger storms produced penny-sized hail in Mercer County.  Strong gradient winds behind the storm system resulted in minor structural damage in Carroll and Whiteside Counties.</t>
  </si>
  <si>
    <t>Penny-sized hail fell just south of Matherville, IL around 8:15 am on May 30th. The hail was accompanied by heavy rain.  Delayed report.</t>
  </si>
  <si>
    <t>A closed upper low moved across the Ohio Valley, and a strong jet stream was in place to trigger isolated severe thunderstorms across portions of Southeast West Virginia, during the afternoon of May 11th. These storms dropped hail up to the size of golf balls, and produced wind damage.</t>
  </si>
  <si>
    <t>May 2008 was much wetter than normal across the Eastern Shore. The drought watch remained in effect for most of the Eastern Shore, but was lifted for Cecil County on May 14th. A drought watch calls for a voluntary reduction in water consumption of five percent. On a county weighted average, May precipitation ranged from 6.2 inches in Caroline County to 7.9 inches in Queen Anne's County. Normal is around 3.8 inches. The May monthly precipitation total at the Baltimore-Washington International Airport was about twice of normal at 7.77 inches, 3.89 inches wetter than normal and in Salisbury (Wicomico County) was 6.02 inches, 2.15 inches wetter than normal.</t>
  </si>
  <si>
    <t>The return of around normal rainfall during the spring recharged water supplies enough for the drought watch to be lifted in the state of Delaware early in the month of May.</t>
  </si>
  <si>
    <t>An area of thunderstorms over the Tohono O'odham Nation caused minor damage to a home.</t>
  </si>
  <si>
    <t>The roof blew off an adobe house in the village of Santa Rosa on the Tohono O'odham Nation.</t>
  </si>
  <si>
    <t>Scattered thunderstorms developed ahead of a surface trough of low pressure this day.  Very cold air aloft allowed these storms to produce copious amounts of pea to nickel size hail.</t>
  </si>
  <si>
    <t>A spotter reported nickel size hail covering the ground.</t>
  </si>
  <si>
    <t>April 2008 was slightly wetter than normal across most of the Eastern Shore. The drought watch remained in effect. A drought watch calls for a voluntary reduction in water consumption of five percent. On a county weighted average, April precipitation ranged from 3.3 inches in Kent County to 3.7 inches in Caroline County. Normal is around 3.3 inches. The April monthly precipitation total at the Baltimore-Washington International Airport was 4.62 inches, 1.62 inches wetter than normal and in Salisbury (Wicomico County) was 4.82 inches, 1.41 inches wetter than normal.</t>
  </si>
  <si>
    <t>A cold front was located across southern Virginia during the afternoon. An east-west oriented squall line developed just ahead of the cold|front and slowly worked its way south to the North Carolina/South Carolina border by late evening. Supercells developed south of the squall line and rapidly moved east toward the coast.  Large hail was the primary severe weather type, although a transition to high wind occurred near the end of the event as bow segments began to organize in the increasingly shallow convection.</t>
  </si>
  <si>
    <t>One tree, twelve inches in diameter, blew down on the Francis Marion University Campus.</t>
  </si>
  <si>
    <t>A late afternoon severe thunderstorm produced strong winds and large hail from just west of Valdosta to just south of Lake Park.</t>
  </si>
  <si>
    <t>Dime to penny size hail was reported near the Valdosta Mall.</t>
  </si>
  <si>
    <t>A cold pool of air aloft helped produce widely scattered showers and thunderstorms across the Eastern Shore during the afternoon and evening of the 30th. An isolated thunderstorm became severe.</t>
  </si>
  <si>
    <t>A severe thunderstorm knocked down a few trees, large tree limbs and branches in and around Centreville.</t>
  </si>
  <si>
    <t>Below normal rainfall allowed for a Severe (D2) Drought to return to parts of northwest North Carolina.</t>
  </si>
  <si>
    <t>A Moderate (D1) drought began the month across the county; however, on June 10th, a Severe (D2) drought had returned to cover the entire county.  This category of drought continued through the end of the month.</t>
  </si>
  <si>
    <t>Below normal rainfall allowed for a Severe (D2) Drought to return to more of northwest North Carolina.</t>
  </si>
  <si>
    <t>Abnormally Dry (D0) conditions began the month across the entire county.  On June 10th, conditions worsened so that a Moderate (D1) Drought was across the entire county.  Conditions continued to worsen so that on June 17th, all but the far northeast part of the county was under a Severe (D2) Drought.  This category of drought continued through the end of the month.</t>
  </si>
  <si>
    <t>A period of below normal rainfall towards the end of May into early June across Virginia, allowed drought conditions by the middle of June to worsen to the Severe (D2) category in those areas along the North Carolina border west of Danville.</t>
  </si>
  <si>
    <t>Drought conditions worsened from Moderate (D1) to Severe (D2) on June 17th across the southern half of the county.  This category of drought continued through the end of the month.</t>
  </si>
  <si>
    <t>Law enforcement reported penny size hail.</t>
  </si>
  <si>
    <t>Lightning from a thunderstorm event on 06/21/08 ignited numerous fires across northern California.  Most of these were extinguished but one major fire in Siskiyou County was still active at the end of the month:  the Siskiyou Complex.  As of 0430 PDT on 07/01/08, this fire was 7988 acres in size and 23% contained with an estimated containment date of 08/15/08.  3.98 million had been expended in fire fighting efforts.</t>
  </si>
  <si>
    <t>This fire started in a lightning outbreak on 06/21/08.  This was the largest and longest lasting fire in Siskiyou County.  As of 0430 PDT on 07/01/08, this fire was 7988 acres in size and 3.98 million dollars had been spent in firefighting efforts.  The estimated containment date was 08/15/08.</t>
  </si>
  <si>
    <t>A cold front was located across southern Virginia during the afternoon. An east-west oriented squall line developed just ahead of the cold front and slowly worked its way south to the North Carolina/South Carolina border by late evening. Supercells developed south of the squall line and rapidly moved east toward the coast.  Large hail was the primary severe weather type, although a transition to high wind occurred near the end of the event as bow segments began to organize in the increasingly shallow convection.</t>
  </si>
  <si>
    <t>Amateur radio operator estimated 50 to 60 mph wind gust and pea size hail.</t>
  </si>
  <si>
    <t>A surface low pressure system near Sioux Falls SD. on the morning of the 6th, moved to Northwestern WI. on the afternoon of the 7th. Some snowfall totals of note include: 6.0 inches 5 miles west of Alexandria; 7.0 inches in Motley; and 9.0 inches in Hewitt. Northwest winds between 10 and 15 mph during the latter part of the storm caused some blowing and drifting snow. Law enforcement officials reported Interstate 94 shut down due to snow and ice just west of Alexandria.</t>
  </si>
  <si>
    <t>An upper disturbance moving across the Ohio Valley into the Mid Atlantic States helped develop thunderstorms across northwest North Carolina during the evening of May 9th. A few storms became severe producing up to golf ball size hail.</t>
  </si>
  <si>
    <t>A surface cold front was in the vicinity of Cape Romain late in the|afternoon.  Convergence along this boundary and peak instability allowed convection to develop along and south of the front.</t>
  </si>
  <si>
    <t>A trained spotter reported hail larger than pennies.</t>
  </si>
  <si>
    <t>The remnants of hurricane Ike raced northeast through the midwest and merged with a frontal boundary across the lower Ohio Valley Sunday morning. Abundant sunshine promoted deep mixing of the atmosphere, and warm, dry air aloft translated down to the surface. Gusty winds in excess of 70 mph persisted for a period of several hours, causing significant damage and widespread power outages.</t>
  </si>
  <si>
    <t>Strong winds of 40 to 50 miles per hour were sustained for several hours. A gust to 78 mph was measured in Lebanon.  Widespread damage occurred across the region, from trees being blown down on powerlines, to significant crop losses and structural damage. One person suffered a spinal injury in Springboro when a branch fell on him.</t>
  </si>
  <si>
    <t>Low pressure developed over Kansas with a strong southerly flow of very moist air streaming into Iowa ahead of it.  Surface temperatures warmed into the 80s with dew point readings in the low to mid 70s.  A semi-stationary front extended northeast from the low, across northern Iowa during the afternoon into the evening hours.  The atmosphere became very unstable with MUCAPE in the 4500 to 5000 J/kg range by mid afternoon and lifted indices around -7 C.  The shear was quite high, between 40 and 70 kts.  Downdraft CAPW was between 1000 and 1300 J/kg with cape in the -10 to -30 C. layer of the atmosphere around 400 J/kg.  The LCL was in the 750 to 1000 meter range, with the lowest over north central Iowa.  With the exception of one hail report of 3 inch diameter hail report in north central Iowa, hail size was somewhat limited by the freezing level of 15500 to 16500 feet.  A very strong transport of moisture took place on a 50 to 75 kt 850 mb jet.  Precipitable water values soared to 1.6 to 1.9 inches by evening.  During the initial phase of the severe event, high winds and hail were reported along the line of thunderstorms that formed from northern into west central Iowa.  There were four reports of tornadoes in Worth, Winnebago and Cerro Gordo Counties during the afternoon hours of the 7th.  This was with the initial round of storms.  One of the tornadoes in Winnebago County destroyed a hog confinement building containing 3500 hogs.  Several of them were killed and the remaining hogs needed to be taken to slaughter.  The event transitioned into a flooding event overnight, then tornadoes began again during the afternoon of the 8th.  A tornado touched down in Taylor County.  Windows were blown out of houses there and several trees were twisted and blown down around the house.  A pole shed was completely destroyed south of Ferguson in Marshall County.  A stronger tornado was on the ground north to northeast of Ottumwa.  A home lost a roof, with a wall of one room partially collapsed by the tornado.  Several trees were also downed around the home.  The event transitioned into a major Flood/Flash Flood event during the evening and early morning hours with many locations reporting 1 to 2 inches of rainfall, and spotty amounts of around 5 inches in just a few hours time.  The line moved very little for a period of several hours.  During the predawn hours, the line became broad and weakened to generally below severe limits.  A new round of thunderstorms from Nebraska, which was the southwest part of the extensive line, moved into  west central and southwest Iowa.  The storm generally remained below severe levels for the most part, but they did produce very heavy rains.    Another line of thunderstorms formed/re-intensified along the frontal boundary by the early afternoon hours.  Initially, the storms produced strong winds and some small hail.  As they moved southeast, several reports of high winds to near 70 MPH and a few reports of tornadoes were received.  The most significant weather feature with this event was the heavy rainfall.  The antecedent soil conditions in Iowa were extremely wet, such that flash flooding was caused by rainfall of an inch or more in an hour, even in rural areas.  Heavy rainfall of 3 to 6 inches occurred in a broad swath extending from west central into north central, and parts of central and northeast Iowa.  This resulted in widespread flash flooding.  Eventually, the rain lead to major to record flooding along many of the rivers in the state.  At one point or another, about 40 of the DMX 51 counties in the CWA were under flash flood warning.  The situation was very serious over the north central and northeast counties.  A levy was breached in the Mason City area as the Winnebago River rose to 3 feet over the record stage.  The city was inundated by water.  The water treatment plant was under water and non operational, all power was lost to the power grid in the city.  The river cut a new channel and changed course into the downtown area.  In the New Hartford area, a dam broke on Beaver Creek, resulting in the water level rising 2 feet above the all-time record level.  High water along the mainstem Cedar River also caused communities to lose water.  Nashua lost water as the water plant became flooded.  Flooding along the Shell Rock River resulted in water supply loss in the town of Rockford.  There was one death that resulted from the flooding.  A 33 year old man died as he drove into flood waters in Interstate 35 at mile post 141 in Hamilton County.  A second death occurred in Wright County as a 50 year old male farmer near Galt was sucked into a culvert by flood waters as he checked the field tiles in his farm field.</t>
  </si>
  <si>
    <t>Water was over the road at 210th St and J Ave.</t>
  </si>
  <si>
    <t>A very strong storm system over Colorado resulted in high winds across portions of the far Eastern Plains during a 48 hour period from May 21st through the morning of the 22nd.</t>
  </si>
  <si>
    <t>Sustained winds of 40 mph were reported across Carter County.</t>
  </si>
  <si>
    <t>Low pressure developed near Charleston and moved northeast. Thunderstorms pushed offshore, creating strong winds at the offshore buoys.</t>
  </si>
  <si>
    <t>A 36 kt wind gust was recorded at the Frying Pan Shoals buoy.</t>
  </si>
  <si>
    <t>A thunderstorm produced heavy rain over New Hanover County.</t>
  </si>
  <si>
    <t>A thunderstorm produced two and a half inches of rainfall in an hour at the airport...with over three inches recorded at a Mesonet site.</t>
  </si>
  <si>
    <t>Squall lines with embedded bow echoes formed near a cold front.  The front was associated with a deep surface low pressure in the Midwest and a strong upper level trough.</t>
  </si>
  <si>
    <t>Severe weather moved through central Indiana during the late afternoon and early evening hours of June 1st.  Large hail was the main threat with these storms.</t>
  </si>
  <si>
    <t>In addition to the hail wind gusts to 30 mph also occurred.</t>
  </si>
  <si>
    <t>A severe thunderstorm dropped large hail over Schoolcraft County on the 17th.</t>
  </si>
  <si>
    <t>A cold front moved slowly south, triggering some thunderstorms with heavy rain.</t>
  </si>
  <si>
    <t>A spotter measured storm-total rainfall of 2.40 inches of rain at the Highway 231 bypass. Flooding of the typical flood-prone areas occurred.</t>
  </si>
  <si>
    <t>Slow moving thunderstorms along the west slopes of the Sangre De Cristo Mountains produced heavy rain which caused flash flooding near Chimayo.</t>
  </si>
  <si>
    <t>An arroyo overflowed in Chimayo, sending floodwaters into one residence.</t>
  </si>
  <si>
    <t>A cold front crossed the Mid Atlantic from west to east during the late evening of May 18th. Scattered strong thunderstorms developed ahead of the front. One of the storms produced wind gusts in excess of 30 knots over the Maryland Chesapeake Bay during the late afternoon and early evening hours.</t>
  </si>
  <si>
    <t>Wind gusts in excess of 30 knots were reported from Bishops Head.</t>
  </si>
  <si>
    <t>A clipper low pressure system tracking across the area spread moderate snow over northern Houghton County on the 25th.</t>
  </si>
  <si>
    <t>Observers in Houghton and Painesdale measured four inches of snow over a 12-hour period.</t>
  </si>
  <si>
    <t>An intense snow shower caused near zero visibility and slick roads that were blamed for a massive pileup on both sides of I-40.</t>
  </si>
  <si>
    <t>An intense snow shower lead to a massive pileup in both directions on I-10 about 7 miles west of Flagstaff.  A total of 139 vehicles were involved over a 4 mile stretch on both sides of the highway. The east bound lanes were closed for over 14 hours and the west bound lanes were closed for over 16 hours. A total of 20 miles of I-40 were closed in both directions. This was one of the worst traffic accidents (most cars) in northern Arizona history. Two people died, 10 people had serious injuries, and another 35 people received treatment. A total of 53 people were transported to the Flagstaff Medical Center. Other patients were taken to Williams Health Care Center and Yavapai Regional Medical Center.  Fifteen people were extracted from their vehicles with specialized rescue equipment. About 40 people went to a Red Cross shelter that had been set up.</t>
  </si>
  <si>
    <t>A strong upper level storm system tracked across western and northern Texas into Louisianna resulting in widespread precipitation across southeastern Oklahoma and northwestern Arkansas.  A swath of heavy snow fell east of a Berryville to Fort Smith to Antlers line with a band of ten to twenty inch snow across southern LeFlore County OK into southern Sebastian County AR.</t>
  </si>
  <si>
    <t>Four to five inches of snow fell across southern Sequoyah County.</t>
  </si>
  <si>
    <t>Arctic high pressure was located across the Great Lakes on March 7th and retreated across Ontario province Canada on March 8th. Meanwhile, a deep upper atmospheric trough lifted a mild and very moist surface low from the Gulf of Mexico on the 7th across New England on the 8th. The clash between air masses and abundant moisture accounted for a heavy precipitation event across northern New York.||The close proximity to the deeper, arctic air across Ontario province accounted for a snow mixed with sleet at the onset on the night of the 7th that changed to mainly snow on the 8th across the St. Lawrence River Valley. Meanwhile, rain overspread the Champlain Valley during the evening of March 7th with scattered areas of freezing rain and sleet along the Canadian border. On March 8th, colder air filtered into the Champlain Valley near the surface, which changed precipitation to a prolonged period of heavy freezing rain and sleet that ended during the evening.||Sleet and freezing rain caused havoc across the Champlain Valley of New York with an inch or more of sleet as well as an half inch or more of ice accumulation from freezing rain. While, heavy snow and sleet accumulation in the Adirondacks and St. Lawrence River Valley caused equal amounts of problems.||Numerous vehicle accidents, downed tree limbs, power lines and power outages impacted portions of northern New York.</t>
  </si>
  <si>
    <t>A triple point low rapidly developed off the Kenai Peninsula on 2/16. A strong front moved onto the north Gulf coast that afternoon causing brief heavy snow from Cape Fairweather west. The snow rapidly changed to rain on the evening of 2/16.</t>
  </si>
  <si>
    <t>The NWS office at Yakutat airport measured 7.1 inches of new snow between 1200 2/16 and 1800 on 2/16. The snow became mixed with rain at 1819 2/16.</t>
  </si>
  <si>
    <t>The arctic front stalled over southeast Alaska as high pressure built to 1024 MB over the Yukon on 1/31. A 1003 MB low formed on the front near Cape Spencer on 2/1 with onshore flow that caused heavy snow along the western side of Baranof Island.</t>
  </si>
  <si>
    <t>A trained spotter near Sitka measured 7.0 inches of new snow in heavy snow showers for 6 hours ending at 0830 on 2/1. Heavy snow showers continued until mid afternoon, but additional snow measurements were unavailable. Analysis compared with ASOS observations indicated that the heaviest snow was during the afternoon of 2/1 with offshore winds around 25 knots in snow showers.</t>
  </si>
  <si>
    <t>Gusty gradient winds caused a fatality as a man was trying to hold a mattress in the back of a truck.</t>
  </si>
  <si>
    <t>Gusty gradient winds caused a fatality as a man was trying to hold a mattress in the back of a truck. The man was in the bed of a city truck trying to hold down a mattress. The mattress was lifted by a wind gust and flipped the man upside down up into the air. He came down and hit his head on the blacktop. The maximum wind gust recorded at Nashville International Airport was 47 mph at 1018 CST. The incident occurred in Mt. Pleasant near the Kitty Hawk Manufacturing on State Route 243. It is against state law to ride in the bed of a truck.</t>
  </si>
  <si>
    <t>An isolated wind report of 44 mph was recorded in the Gulf of Mexico off the southwest Louisiana coast.</t>
  </si>
  <si>
    <t>An oil platform in Vermilion Block 26 recorded a 44 mph wind gust.</t>
  </si>
  <si>
    <t>An approaching low pressure system and associated cold front produced a few thunderstorms with wind gusts of 50 to 60 mph.</t>
  </si>
  <si>
    <t>An oil platform in West Cameron Block 130 recorded a 51 mph wind gust during a thunderstorm.</t>
  </si>
  <si>
    <t>As La Nina weakened during the month of March, the area received close to 84 percent of normal rainfall. This allowed drought conditions to improve across Virginia. Extreme (D3)drought conditions in the southeast corner of the region improved to severe (D2) drought conditions. Severe (D2) drought conditions only remained across far southern Virginia by the end of March.</t>
  </si>
  <si>
    <t>Several precipitation events impacted the region, helping to improve the drought status from severe (D2) to moderate (D1).</t>
  </si>
  <si>
    <t>A secondary gale force low developed to 982 millibars on the morning of 3/16 over the central Gulf. The arctic front moved inland as this low approached, but there was enough cold air to cause over-running snow for some sections of the the northern Panhandle on the morning of 3/16.</t>
  </si>
  <si>
    <t>The COOP observer at Hoonah measured 8.1 inches of new snowfall for twenty-four hours ending at 0900 3/16. The snow started around midnight. Hoonah got 2.6 inches additional snowfall for twenty-four hours ending at 0700 3/17. The airport observations confirmed that this snow occurred midday on 3/16. Tenakee Springs observed 8.0 inches of new snow at 1400 3/16.</t>
  </si>
  <si>
    <t>A 27-year old man became the first drowning victim in Pensacola Beach waters since September 2005. The out-of-town resident was not breathing and had no pulse when lifeguards pulled him ashore behind the Emerald Isle condominiums at about 330 pm. Red flags were flying due to rough surf that day.</t>
  </si>
  <si>
    <t>The White River gradually subsided after nearly reaching major flood stage in late March. Much drier conditions during the latter half of April allowed the river to fall.</t>
  </si>
  <si>
    <t>The White River continued to decline at Hazleton after cresting there on the 27th of March.</t>
  </si>
  <si>
    <t>A powerful cold front surged into warm moist air across South Central Kansas the afternoon of March 2nd, spawning severe thunderstorms. The line of thunderstorms erupted on the cold front and produced damaging winds of 60 to 70 mph, however, a channeled microburst of 100 mph occurred in Cowley County.  Golf ball sized hail and even an EF0 tornado occurred with this event.</t>
  </si>
  <si>
    <t>A strengthening low pressure system tracked from the central Gulf Coast states on Friday March 7th, into the central Appalachians by Saturday morning on March 8th. The low then tracked into northern New England by Saturday evening.||Heavy rainfall developed early Saturday morning, and persisted into Saturday evening. Total rainfall amounts ranged from 1 to 3 inches.||The combination of heavy rainfall, frozen ground, and snowmelt led to flooding across portions of the eastern Catskills and mid Hudson Valley.</t>
  </si>
  <si>
    <t>Heavy rainfall led to flooding across portions of Ulster county. Several roads were closed, including Route 213 and Mountain Road in Ulsterville, Ulsterville Road and Pirog Road in Ulsterville, several roads in downtown New Paltz, and Route 9 West between Saugerties and Ulster.||The flooding of fields was also reported west of County Route 7 and State Route 52 near Ulsterville, where water approached houses.||In addition, a mudslide occurred in Hurley, closing Hurley Mountain Road.</t>
  </si>
  <si>
    <t>Thunderstorms developed in the early evening hours over northern Texas, as a cold front moved into the region. Large hail was the main threat with these thunderstorms. The front continued to move southeast, with the thunderstorm threat ending quickly.</t>
  </si>
  <si>
    <t>A cold front moved through southeast through Oklahoma during the day, with the front lying along the southeast third of Oklahoma by late afternoon. Thunderstorms developed over eastern Oklahoma first, and built southwest into parts of southeast Oklahoma. These thunderstorms briefly became severe before pushing out of the area by mid evening.</t>
  </si>
  <si>
    <t>Scattered showers and thunderstorms developed near a stationary front located over southern Missouri. A few of these storms moved into northwest Tennessee and produced large hail.</t>
  </si>
  <si>
    <t>Heavy rain caused a moderate flood on the Poteau River near Poteau.</t>
  </si>
  <si>
    <t>The Poteau River near Poteau rose above its flood stage of 24 feet at 1:45 p.m. cst on March 3rd.  The river crested at 25.81 feet at 9:00 p.m. cst the same day.  A crest at this level is classified as a moderate flood. The river fell below its flood stage at 5:30 a.m. cst on March 4th.</t>
  </si>
  <si>
    <t>Heavy rain caused a moderate flood of the Kiamichi River near Antlers.</t>
  </si>
  <si>
    <t>The Kiamichi River near Antlers rose above its flood stage of 25 feet at 4:00 p.m. cst on March 3rd.  The river crested at 26.75 feet at 1:00 a.m. cst on March 4th.  A crest at this height is classified as a moderate flood.  The river fell below its flood stage at 2:45 p.m. cst later that day.</t>
  </si>
  <si>
    <t>A few severe thunderstorms that produced large hail, developed ahead of a cold front which moved across southern middle Tennessee during the afternoon hours on the 15th.</t>
  </si>
  <si>
    <t>Penny sized hail was reported one mile south of Flintville.</t>
  </si>
  <si>
    <t>A strengthening low pressure system over the lower Ohio Valley on Tuesday March 4th tracked northeast into west central New York State by Wednesday morning on March 5th. The low then tracked northeast into the Canadian Maritimes by Thursday morning on March 6th. ||This storm system spread a swath of freezing rain and sleet across higher elevations of east central New York and portions of southern Vermont. The freezing rain and sleet developed late Tuesday evening, and continued through early Wednesday afternoon before tapering off. ||In southern Vermont, significant ice accumulations of one half, to locally up to one inch occurred in the higher elevations of western Windham county. Elsewhere, ice accumulations ranged from one quarter to less than one half of an inch, with the least occurring in lower elevations. ||The heavy ice accumulations across the higher elevations led to widespread downed tree limbs and wires, as well as power outages.|Wilmington in southwest Windham county was particularly hard hit.</t>
  </si>
  <si>
    <t>Strong winds on the backside of a vigorous Low over Southeast Canada downed a tree on a car in Westchester County, killing 1 person and injuring 2 others.</t>
  </si>
  <si>
    <t>A tree fell on a moving car traveling south on Furnace Dock Road, in Cortlandt Westchester County, killing the driver and casing minor injuries to 2 passengers.</t>
  </si>
  <si>
    <t>A potent winter storm system affected portions of northern Alabama, partiuclarly northwestern Alabama and higher elevations of northeastern Alabama, during the evening hours on March 7th through the morning hours on March 8th.</t>
  </si>
  <si>
    <t>Around two inches of snowfall fell in extreme western portions of western Lauderdale counties near Cloverdale.</t>
  </si>
  <si>
    <t>Low pressure moved across the southern Appalachians producing 2 to 4 inches of rain which resulted in flash flooding.</t>
  </si>
  <si>
    <t>Heavy rain from thunderstorms caused one foot of water to flood the Watauga River Bridge between Seven Devils and Grandfather Mountain. Watauga County Sheriff's department reported that a large retaining wall at a motel in Boone, NC had fallen because of heavy rains. Water flowing across Route 105 closed two lanes near Boone, North Carolina. A mudslide was reported along Clarks Creek Road in Foscoe.</t>
  </si>
  <si>
    <t>Low pressure moving across the Appalachians created 1 to 3 inches of rain which resulted in flash flooding.</t>
  </si>
  <si>
    <t>Heavy rain associated with thunderstorms resulted in flash flooding in Smyth county. Several roads including Highway 91,42,and 16 were closed because of flooding. Sulphur Spring creek, Stanley creek, and Walker creek  |came out of their banks. Flash flooding occurred in the Marion, Sugar Grove, Chilhowie and Broadford areas.</t>
  </si>
  <si>
    <t>The front pushed into Arkansas on the 28th/29th, and was followed by cooler air. The front then moved back to the north on the 30th with temperatures going up. Scattered showers and thunderstorms surrounded the front. During the early morning hours of the 30th, some of the storms became severe in western Arkansas, with large hail reported.</t>
  </si>
  <si>
    <t>A rapidly developing storm system moved over the southern plains, with moderate to heavy snowfall occurring over parts of Clay county. Snowfall began to fall at 1100 am and continued into the early parts of the afternoon. Up to three inches was reported over the southern parts of the county. Traffic on area roadways was slowed for a short time, but no accidents were reported. Monetary damages were estimated.</t>
  </si>
  <si>
    <t>Three inches of snow was measured 13 miles south of Bluegrove.</t>
  </si>
  <si>
    <t>Heavy rain caused the Poteau River near Panama to flood.</t>
  </si>
  <si>
    <t>The Poteau River near Panama rose above its flood stage of 29 feet at 8:15 a.m. cst on March 3rd.  The river crested at 37.93 feet at 11:00 a.m. cst on March 4th.  A crest at this level is considered a moderate flood.  The river fell below its flood stage at 8:00 a.m. cst on March 6th.</t>
  </si>
  <si>
    <t>Intermittent light freezing rain fell across the Pocono Plateau during the evening and overnight on the 18th. Warmer air moved in at the surface toward daybreak on the 19th and changed the freezing rain over to rain. Precipitation amounts as freezing rain were just a couple of hundredths, but untreated roadways were treacherous. The freezing rain was caused by precipitation associated with a low pressure system that moved from the central Mississippi Valley on the morning of the 18th, into the Ohio Valley on the morning of the 19th before weakening.</t>
  </si>
  <si>
    <t>Heavy rain caused a major flood on the Poteau River near Panama.</t>
  </si>
  <si>
    <t>The Poteau River near Panama rose above its flood stage of 29 feet at 6:00 p.m. cdt on March 18th.  The river crested at 42.84 feet at 2:00 a.m. cdt on March 20th.  This crest classified the flood as a major flood.  The river fell below its flood stage at 10:00 p.m. cdt on March 24th. Nearly 20,000 acres of farmland were flooded and several county roads crossing the river were impassable.</t>
  </si>
  <si>
    <t>Moderate flooding of the Mississippi River occurred. At Cape Girardeau, the river remained above flood stage for the entire month of April. The crest in April was 39.56 feet on the 15th. Flood stage at Cape Girardeau is 32 feet. Many low-lying areas were flooded, primarily farm fields and woodlands. The flood gates were closed in the Cape Girardeau floodwall.</t>
  </si>
  <si>
    <t>A strong area of low pressure tracked across interior Alaska and brought a period of heavy snowfall to parts of the Eastern Alaska Range. 20 inches of snow was observed at Isabel Pass.  In addition to the snow, winds that were estimated at 25 to 30 mph produced areas of blowing and drifting snow in favored windy spots through the passes.</t>
  </si>
  <si>
    <t>The public reported a total of 20 inches of snow at Isabel Pass during the duration of the storm.</t>
  </si>
  <si>
    <t>A band of showers and thunderstorms produced occasional lightning.  A woman in northern Lauderdale County was struck by lightning.</t>
  </si>
  <si>
    <t>A 28 year old female was struck by lightning while standing on a carport. The person was ambulanced to a local hospital.</t>
  </si>
  <si>
    <t>Strong southerly winds caused water to pile up along the causeway in the northern part of Mobile Bay. This caused waters to splash over the causeway and forced the closing of the east bound lanes for several hours during the morning.</t>
  </si>
  <si>
    <t>The erosion of a hybrid cold air damming (CAD)event across the southern|piedmont and southern coastal plain regions of North Carolina resulted in  moderate instability south of the wedge boundary. Strong convection developed in the warm and unstable sector, producing damaging wind gusts and large hail.</t>
  </si>
  <si>
    <t>Trees were blown down on SR 1606.</t>
  </si>
  <si>
    <t>A strengthening low pressure system tracked northeast from the Ohio Valley on Tuesday March 18th, to a position along the Maine coast by Thursday morning on March 20th. The low then continued to intensify upon reaching the Canadian Maritimes by Friday morning on March 21st.||This storm system initially brought a swath of light to moderate snowfall across the southern Adirondacks from Tuesday into early Wednesday, with accumulations of 1 to 3 inches.||As a cold northwest flow developed in the wake of this storm system, some lake enhanced snowbands developed Thursday night into Friday morning, which produced additional snowfall amounts of 5 to 8 inches, mainly across higher, west facing slopes in northern Herkimer county.</t>
  </si>
  <si>
    <t>A strengthening low pressure system tracked northeast from the Ohio Valley on Tuesday March 18th, to a position along the Maine coast by Thursday morning on March 20th. The low then continued to intensify upon reaching the Canadian Maritimes by Friday morning on March 21st.||This storm system initially brought a swath of light to moderate snowfall across southern Vermont from Tuesday into early Wednesday, with accumulations of 1 to 3 inches.||The snow then changed to freezing rain across the higher elevations of southern Vermont during Wednesday and lasting into Wednesday night. This produced ice accumulations of one half of an inch, to locally up to an inch. The heavy accumulation of ice led to numerous downed trees and powerlines, as well as power outages. The hardest hit areas were mainly confined to the highest elevations within western Windham county.||As a cold northwest flow developed in the wake of this storm system, some lake enhanced snowbands developed Thursday night into Friday morning, which produced additional snowfall amounts of 4 to 9 inches, mainly across higher, west facing slopes in Bennington county.</t>
  </si>
  <si>
    <t>A developing low pressure system over the Texas Gulf Coast moved northeast towards Eastern Kentucky. This brought a mix of sleet and freezing rain, with a little snow as well, to Eastern Kentucky on February 21st into the 22nd.</t>
  </si>
  <si>
    <t>Three tenths of an inch of ice accretion from freezing rain occurred in Flemingsburg.</t>
  </si>
  <si>
    <t>A strong clipper system crossed the region bringing gusty winds and heavy upslope snowfall to the northern Black Hills. Snowfall amounts of 4 to 8 inches were common, with the higher elevations receiving almost a foot of snow.</t>
  </si>
  <si>
    <t>A fast moving low pressure system tracked east from the western Great Lakes on Friday, February 29th, and reached northern New York State by Saturday morning on March 1st. Meanwhile, a second area of low pressure developed further south near New York City Saturday morning. ||This system produced a swath of moderate to locally heavy snow across portions of east central New York and adjacent western New England from late Friday night into Saturday morning. The snow tapered off by Saturday afternoon. ||Snowfall amounts generally ranged from 6 to 12 inches across southern Vermont, with the highest amounts falling across higher elevations of northern Bennington and Windham counties.</t>
  </si>
  <si>
    <t>Strong winds from a possible dry microburst overturned a portable backstop, injuring 3 in Bergen County.</t>
  </si>
  <si>
    <t>A movable backstop overturned froma 30-40 mph windgust, most likely from a dry microburst. 3 minor injuries resulted.</t>
  </si>
  <si>
    <t>Several roads were flooded throughout the county.</t>
  </si>
  <si>
    <t>Numerous roads were flooded and closed.</t>
  </si>
  <si>
    <t>Very heavy rain began developing late on the 17th in northern and western Arkansas, and continued on the 18th and early on the 19th as a powerful storm system approached from Texas. The system dredged copious moisture from the Gulf of Mexico, and sent it toward Arkansas with a deep southerly wind flow. Well above normal precipitable water was noted, which enhanced rainfall efficiency across the region.  The resultant river flooding lingered for many days after the initial heavy rainfall event. Some rises above flood stage did not occur for more than 3 days after this initial causative event.</t>
  </si>
  <si>
    <t>Heavy rain caused minor flooding of the Arkansas River at Pine Bluff.  This was the 4th highest crest since completion of the McClellan-Kerr Arkansas River Navigation System which extends into Oklahoma.  Homes in the Island Harbor Estates subdivision north of Pine Bluff saw water at the top of street signs and mailboxes, but only 2 homes along Holiday and Canal Roads partially flooded.  Some winter wheat flooded in Jefferson County.</t>
  </si>
  <si>
    <t>Strong winds both preceding and then following a strong cold front downed weak trees, tree limbs and wires across the Eastern Shore during the afternoon and evening of the 8th. Peak wind gusts averaged around 50 mph. About 4,000 homes and businesses in Cecil County (which took the brunt of the storm) lost power. Power was not fully restored until the 9th. Peak wind gusts included 53 mph in Tolchester Beach (Kent County) and 51 mph in Queen Anne (Talbot County). The strong winds were caused by the pressure difference between an intensifying low pressure system that moved through New England on the night of the 8th and a high pressure system moving northeast from the western Gulf States.</t>
  </si>
  <si>
    <t>A cold front approached and then moved through during the afternoon and evening hours of the 27th. Scattered thunderstorms developed as a result of a warm and moist air mass ahead of the cold front. One storm quickly intensified as it moved across southern Sussex County during the late afternoon hours, producing penny sized hail in Newton.</t>
  </si>
  <si>
    <t>A thunderstorm quickly intensified as it moved across the southern portion of Sussex County during the late afternoon hours of the 27th. This storm briefly produced hail to the size of pennies in Newton, then moved eastward and developed more into a line of thunderstorms.</t>
  </si>
  <si>
    <t>An approaching cold front produced strong gradient winds of 40 to 50 mph. When the front passed across the region, a few storms produced large hail.</t>
  </si>
  <si>
    <t>A storm force low moved into the western Gulf on the afternoon of Wednesday, 2/13. The associated, very strong front advanced into the eastern Gulf on 2/13 with a triple point just south of Yakutat. The front occluded and became stationary along the entire southeast Alaska coast Thursday morning, 2/14.</t>
  </si>
  <si>
    <t>Yakutat airport measured 5.2 inches of new snowfall between 1500 2/13 and 2100 2/13. It is estimated that outlying areas, especially along the mountains, exceeded 6 to 8 inches of new snow at that time. The snow rapidly changed to rain around 2100 2/13.</t>
  </si>
  <si>
    <t>The combination of strong northwest winds behind a cold front and saturated grounds from the heavy rain pushed over some weak trees during the morning of the 5th. Measured wind gusts were mainly around 40 mph, but this was enough to cause some damage.||In Berks County, in Exeter Township, a 17-year-old student escaped injury after a tree fell onto the windshield of the vehicle. In Union Township, a downed tree took down wires and caused outages to 900 people. In Chester County, in Phoenixville, a downed tree crushed a fence in Phoenixville. In Delaware County, a downed 90 foot oak tree crashed onto a 13,000 volt power line and caused outages to 1,200 PECO customers. In Northampton County, a downed tree blocked a roadway in Palmer Township. A downed pole in Glendon resulted in outages to 350 Metropolitan Edison customers.</t>
  </si>
  <si>
    <t>A strong spring storm system moved across the far western portions of the Billings Forecast Area. Heavy snow showers associated with this storm produced accumulating snows during the afternoon and evening. The following snow reports were received: 6 inches 10W Livingston, 10S Livingston and in Livingston, 8 inches 12S Livingston, and 12 inches at the Shower Falls Snotel.</t>
  </si>
  <si>
    <t>A complex low over the entire Gulf of Alaska brought moisture and over-running snow to the north Gulf coast on 3/19 and 3/20.</t>
  </si>
  <si>
    <t>The NWS office at the Yakutat airport measured 8.1 inches of snow from midnight to midnight on 3/19, while reporting snow almost every hour that day. It is estimated that outlying areas, especially near the mountains, may have received up to 16 inches of new snow.</t>
  </si>
  <si>
    <t>A strong low pressure system moved northeast from eastern Kansas across the central Plains. Widespread heavy rain and thunderstorms over saturated ground produced flooding.</t>
  </si>
  <si>
    <t>Half a dozen roads were closed due to high water.</t>
  </si>
  <si>
    <t>A 1046 MB high cell over the Yukon forced the arctic front south into Dixon Entrance. Taku winds set up for downtown Juneau and Douglas during this event.</t>
  </si>
  <si>
    <t>South Douglas had a peak wind of 53 KT at 0024 on 2/9. The Juneau Federal Building had measured gusts of 48 KT at 0838 on 2/9. No damage was recorded.</t>
  </si>
  <si>
    <t>A few thunderstorms briefly became severe, producing minor wind damage.</t>
  </si>
  <si>
    <t>Trees were blown down around Farrsville.</t>
  </si>
  <si>
    <t>The runoff from the heavy rain caused poor drainage flooding in New Castle County and then caused some minor flooding along the Brandywine Creek. Rain began falling around Noon EST on the 7th and did not end until the early evening on the 8th. It fell at its heaviest between 10 a.m. EST and 2 p.m. EST on the 8th. Storm totals averaged around two inches.||The heavy rain was caused by a low pressure system that developed in the northeastern Gulf of Mexico on the 7th. It deepened to a 997 millibar low by the time it moved slowly northeast into West Virginia at 7 a.m. EST on the 8th. At 1 p.m. EST on the 8th, there were a pair of 992 millibar lows, one near Pittsburgh, Pennsylvania and the other in northern Virginia. At 4 p.m. EST on the 8th, they combined into one over southeast Pennsylvania and deepened to 987 millibars. At 7 p.m. EST the low had deepened to 985 millibars and was near New York City. Its associated cold front had cleared Delaware and New Jersey and ended the rain.</t>
  </si>
  <si>
    <t>The Brandywine Creek in Wilmington was above its 11 foot flood stage from 759 p.m. EST through 846 p.m. EST on the 8th. It crested at 11.14 feet at 830 p.m. EST. Storm totals included 2.44 inches at the Porter Reservoir, 2.15 inches at New Castle County Airport and 1.65 inches in Bear.</t>
  </si>
  <si>
    <t>A line of severe thunderstorms that accompanied a cold frontal passage produced wind damage across northern Delaware during the late afternoon of the 8th. The combination of the severe storms and the strong winds which followed caused about 15,000 Delmarva Power and Light customers to lose power.</t>
  </si>
  <si>
    <t>The squall line of severe storms caused about twenty related wind accidents on Interstate 95 and closed the roadway. There were numerous reports of trees, poles and wires down in the northern part of the county and caused outages. It took until the 10th for all power to be restored. Hardest hit were Arden, Brandywine Hundred, Newark and Wilmington. A wind gust to 62 mph was measured in Bear as the squall line moved through. A wind gust of 56 mph was also reported at the New Castle County Airport.</t>
  </si>
  <si>
    <t>Arctic high pressure to 1038 millibars was over central Alaska on the morning of 3/1. The arctic front was over Lynn Canal and warm moist air moved over the front early on the morning of 3/1 for brief heavy snow.</t>
  </si>
  <si>
    <t>The Haines COOP observer measured 7.1 inches new snow for twenty-four hours ending 0900 3/2. Analyses indicated most of the snow fell between |0100 and 0700 on 3/2.</t>
  </si>
  <si>
    <t>A strong Pacific storm system moved across Southeast Montana during the evening of the 5th and through the morning of the 6th. Rain and snow showers turned to all snow and became more widespread and heavier in coverage. The following snow reports were received: 6 inches 5NE Ridge, 14E Broadus and 12NE Broadus, 8 inches in Albion, and 7 inches in Broadus. In addition, heavy snow occurred in the Crazy Mountains in Park and Sweet Grass Counties where 12 inches was reported.</t>
  </si>
  <si>
    <t>A 972 millibar gale force low moved into the western Gulf of Alaska on the morning of 3/9. The associated front moved onto the eastern Gulf coast later that morning causing brief heavy snow over the northern Panhandle.</t>
  </si>
  <si>
    <t>The COOP observer at Haines customs measured 7.0 inches of new snowfall for twenty-four hours ending at 0700 3/9. Analyses indicated that most of the snow fell during the early morning hours on 3/9. Haines customs measured an additional 3.5 inches of new snow for twenty-four hours ending at 0700 3/10 for a storm total of 10.5 inches. Analyses showed that snow on 3/10 was later in the morning.</t>
  </si>
  <si>
    <t>A line of severe thunderstorms that accompanied a cold frontal passage produced wind damage across northern Delaware during the late afternoon of the 8th. The combination of the severe storms and then strong winds which followed caused about 15,000 Delmarva Power and Light customers to lose power. Elsewhere in the state, there were less power outages, but strong winds caused damage in Kent County and contributed to a death in Sussex County. A 52-year-old man from Delaware Electric Cooperative died after he tried to restore power to a home in Dagsboro. In Kent County, the strong winds blew a 30 foot by 60 foot section of a roof from a barn. The walls of the barn then partially collapsed. It took until the 10th to get all power restored. The last to be restored (all in New Castle County) were Arden, Brandywine Hundred, Newark and Wilmington.||Peak wind gusts included 53 mph in Dover (Kent County), 50 mph in Blackbird (New Castle County) and 48 mph in Lewes (Sussex County). Higher wind gusts occurred in New Castle County when the line of severe storms moved through.  ||The strong winds were caused by the pressure difference between an intensifying low pressure system that moved through New England on the night of the 8th and a high pressure system moving northeast from the western Gulf States. The strong winds began in the warm sector preceding the cold front during the late afternoon on the 8th as well as in the northwest flow that evening.</t>
  </si>
  <si>
    <t>An isolated severe thunderstorm moved through Hysham resulting in some minor damage to a mobile home.</t>
  </si>
  <si>
    <t>Part of a roof was torn off a mobile home and thrown a half mile. Garage doors were also blown inward on a home.</t>
  </si>
  <si>
    <t>A severe thunderstorm downed a tree in the Spanishburg area.</t>
  </si>
  <si>
    <t>A tree was blown down by thunderstorm winds along Rich Creek Road.</t>
  </si>
  <si>
    <t>Heavy rain caused a major flood on the Illinois River near Watts.</t>
  </si>
  <si>
    <t>The Illinois River near Watts rose above its flood stage of 13 feet at 3 p.m. cdt on March 19th.  The river crested at 24.73 feet before falling below its flood stage at 5:30 a.m. cdt the next day. This crest classified the flood as being in the major category. This crest tied for the 3rd highest crest recorded at this site. Flooding occurred from near the Arkansas border to near the Chewey Bridge. Cabins were flooded with several feet of water in the Fidlers Bend area.</t>
  </si>
  <si>
    <t>Heavy rain caused a major flood on the Illinois River near Tahlequah.</t>
  </si>
  <si>
    <t>The Illinois River near Tahlequah rose above its flood stage of 11 feet at 12:00 a.m. cdt on March 19th.  The river crested at 22.29 feet at 1:00 a.m. cdt on March 20th.  A crest at this height is classified as a major flood.  The river fell below its flood stage at 4:00 a.m. cdt on March 21st. Severe flooding occurred from near Chewey Bridge to near Tahlequah and portions of Highway 10 were closed due to the flooding.</t>
  </si>
  <si>
    <t>Strong northwest winds behind a cold front and saturated grounds from the heavy rain pushed over some weak trees and caused wind damage in northwest New Jersey on the morning of the 5th.  ||In Warren County, in Independence Township, the wind ripped off an aluminum roof to a barn and a piece punctured a 1,000 gallon liquid propane tank. The peak wind gust at High Point in Sussex County was 43 mph.</t>
  </si>
  <si>
    <t>Heavy rain and releases from lakes upstream caused a moderate flood on the Arkansas River near Van Buren.</t>
  </si>
  <si>
    <t>The Arkansas River at Van Buren rose above its flood stage of 22 feet at 9:45 p.m. cdt on March 18th.  The river crested at 27.97 feet at 1:00 a.m. cdt on March 20th.  This crest classified the flood as a moderate flood.  The river fell below its flood stage at 12:30 p.m. on March 21st.</t>
  </si>
  <si>
    <t>An isolated severe thunderstorm tracked from Sterling County, southeast across San Angelo to near Junction. This severe thunderstorm produced hail up to quarter size, and some wind damage near Junction.</t>
  </si>
  <si>
    <t>A deep upper-level trough and associated cold front were accelerating eastward from the Mississippi Valley region into the southeast U.S. late on the 19th and into the 20th.  Widespread showers and a few thunderstorms accompanied this system producing generous 1.0 to 1.5 inch rainfall amounts across much of north and central Georgia.  While no severe weather was reported, strong gradient winds in advance of this system resulted in several trees being blown down in Houston county.  This was the only report received of any damage associated with this weather system.</t>
  </si>
  <si>
    <t>The public reported that several trees were down on U.S. Highway 129/Georgia Highway 247 from strong gradient winds occurring in advance of a line of heavy showers and a few thunderstorms approaching from the west.</t>
  </si>
  <si>
    <t>A few severe thunderstorms developed in northwest Arkansas during the early evening hours of the 27th.</t>
  </si>
  <si>
    <t>Thunderstorms with heavy rain over saturated ground caused flash flooding along roadways and smaller streams in the Philadelphia northwest suburbs. The flooding occurred across northern parts of Chester County and central parts of Montgomery and Bucks Counties. Event totals averaged 1.5 inches to 2.5 inches with over an inch occurring within an hour as the thunderstorms moved through between Midnight and 2 a.m. EDT on the 20th. The thunderstorms formed along and preceding a cold front that was moving through the region.</t>
  </si>
  <si>
    <t>In Chester County, the run-off from the heavy rain led to flooding along the West Branch of the Brandywine Creek at Honey Brook. The creek was above its 7 foot flood stage from 421 a.m. EDT through 825 a.m. EDT on the 20th and crested at 8.41 feet at 545 a.m. EDT. Storm totals included 2.21 inches in Honey Brook and 1.60 inches in Glenmoore.</t>
  </si>
  <si>
    <t>High winds from thunderstorms downed trees and powerlines across portions of southwest Alabama. Thunderstorms also caused damage to a Flea Market in Summerdale and destroyed a barn in Uriah.</t>
  </si>
  <si>
    <t>A cold front moving into a warm and unstable airmass triggered severe thunderstorms across portions of the region on May 13, 2008. Several reports of nickel to quarter size hail were received from trained spotter's in extreme eastern Iowa and northwest Illinois.</t>
  </si>
  <si>
    <t>The emergency manager reported quarter size hail in Prophetstown.</t>
  </si>
  <si>
    <t>On the 25th, weakening storms in the Plains left behind a mesoscale convective vortex. Cool air with this system aloft moved over much warmer and more humid conditions near the ground. Thunderstorms were triggered in the northern counties during the heat of the afternoon.</t>
  </si>
  <si>
    <t>A severe thunderstorm developed across western Bennett County and produced penny sized hail from Allen to near Vetal.</t>
  </si>
  <si>
    <t>A severe thunderstorm produced nickel sized hail west of Spearfish.</t>
  </si>
  <si>
    <t>A severe thunderstorm produced nickel sized hail just northwest of Gillette.</t>
  </si>
  <si>
    <t>A severe thunderstorm produced penny sized hail in far northeastern Pennington County.</t>
  </si>
  <si>
    <t>A thunderstorm briefly became severe across northwestern Campbell County, producing quarter sized hail north of Recluse.</t>
  </si>
  <si>
    <t>A severe thunderstorm produced hail to quarter size across far eastern Custer County.</t>
  </si>
  <si>
    <t>A severe thunderstorm produced quarter sized hail south of Spearfish.</t>
  </si>
  <si>
    <t>An upper level system interacted with a somewhat unstable atmosphere resulted in the development of showers and isolated thunderstorms. Many storms produced pea-sized hail with a few storms producing hail up to the size of nickels.</t>
  </si>
  <si>
    <t>Amatuer radio operators reported nickel size hail in North Judson.</t>
  </si>
  <si>
    <t>A strong line of severe thunderstorms produced wind damage across southwestern Somerset County during the late evening on July 21st. Approximately 1,000 Somerset Rural Electric customers were without power due to downed trees and wires. No injuries were reported.</t>
  </si>
  <si>
    <t>Somerset Rural Electric reported numerous trees and wires down in Ursina and Markleton. This resulted in a significant power outage to approximately 800 customers.</t>
  </si>
  <si>
    <t>The first widespread severe weather outbreak to affect south-central and southeast Wisconsin occurred on April 25th. It consisted of mostly large hail up to 1.25 inches in diameter, a couple damaging, straight-line wind reports, two tornadoes in Columbia County, and scattered flash flooding due to heavy rains and traning thunderstorm cells. Additionally, lightning struck several buildings and started fires that left damage.  Many power outages were reported thanks to tree branches snapping power lines, and up to 11,000 customers in southern Wisconsin lost power for varying time periods.  Synoptically, low pressure over southeast Minnesota moved northeast with a trailing cold front. Just ahead of the cold front was found strong warm air advection and moisture advection associated with a low-level jet.  Surface dewpoints poked into the mid to upper 60s ahead of the cold front while a favorable jet stream pattern existed aloft.</t>
  </si>
  <si>
    <t>A strong upper level low pressure system moved into southwest Oklahoma, and continued moving east throughout the day. Extremely strong lift ahead of the storm system and abundant moisture allowed for widespread showers and thunderstorms to develop over much of Oklahoma. The better chances for severe convection was located along and south of a stationary boundary that setup near Interstate 44. Severe thunderstorms developed during the afternoon hours south of the boundary, with large hail, flash flooding, and tornadoes reported. Several tornadoes were reported in the Oklahoma City metro area during the evening rush hour, with damage reported from Yukon through the northern portion of the city. Other tornadoes were reported south of the city, with damage also reported in this area. The slow movement of the precipitation quickly added up, with widespread amounts of at least two to four inches of rainfall. Flash flooding became a concern as the afternoon progressed, with several reports around central Oklahoma of roads being closed. The upper level storm system moved east during the evening, with the precipitation moving east as well. Monetary damages were estimated.</t>
  </si>
  <si>
    <t>A cold late season storm system brought significant snowfall and strong winds to the mountains and northern high valleys of western Colorado.</t>
  </si>
  <si>
    <t>Snowfall of 6 to 9 inches occurred while wind gusts of 15 to 25 mph produced blowing and drifting snow.</t>
  </si>
  <si>
    <t>Severe thunderstorms moved across the eastern half of the Texas Panhandle during the late afternoon and evening hours. These storms produced large hail...strong winds...and isolated brief tornadoes. The large hail did cause some damage in the extreme southeastern Texas Panhandle...however no injuries were reported.</t>
  </si>
  <si>
    <t>A potent low pressure system in the Ohio Valley during the early morning hours of May 11th moved eastward and gradually weakened. A secondary low formed over northeastern North Carolina during the late afternoon on the 11th and eventually absorbed the other low pressure system, becoming the dominant storm. This storm gradually moved east northeastward late on the 11th into the 12th. Early on the morning of the 12th, the storm was centered over the southern Delmarva. As this storm strengthened fairly rapidly, a strong northeast wind developed and persisted through the evening of the 12th. The prolonged northeasterly flow combined with higher than normal tides, caused moderate tidal flooding and areas of beach erosion in New Jersey. The heaviest rain remained across Delaware and Maryland. By the evening of the 12th, the coastal storm tracked eastward and gradually moved away from the region.||The NorÔøΩÔøΩÔøΩeaster of May 12th downed trees and wires, and flooded streets in dozens of beach towns. Tidal flooding forced the closure of schools and roads in parts of coastal New Jersey on the 12th and 13th. In Stafford (Ocean County), a truck that was buffeted by the winds got stuck on the Route 72 causeway bridge and blocked traffic. In Ocean County, widespread problems were reported from Stafford Township to Bass River Township due to downed power lines and trees on the 12th, most of which were considered nuisances and annoyances. Minor flooding, which in some cases resulted in road closures were reported. High winds caused the Route 72 Bridge to be closed for an extended period of time late in the morning on the 12th. The bridge was reopened shortly after 4:00 PM EDT on the 12th. Across the island, high winds brought down utility lines and sent debris flying. A billboard for a local ReMax real estate office on East Bay Avenue in Stafford Township was shredded on the 12th due to winds topping nearly 70 mph. In Barnegat Township (Ocean County), nearly 20 trees in various spots of town were knocked down, however there were no power outages or injuries reported. Bayshore Drive was shut down as bay water inundated it in the portion by the public beach and the municipal dock. A tree, which fell on Lower Shore Road, closed that road near the recreation complex. Bay Beach and the municipal dock parking lot were under a foot-and-a-half of water. Some of the older homes reportedly lost some roof shingles as one resident reported them laying in their yard. The strong winds even blew the shopping carts from the Genuardi's supermarket onto West Bay Avenue. ||In Surf City (Ocean County), the Causeway Bridge was closed by authorities from midday to about 5:00 PM EDT on the 12th when the winds approached 65 mph. A truck actually got stuck on the bridge as the driver could not control the drift of the vehicle. The flood-prone and low-lying Tuckerton Beach (Ocean County) experienced increased tides due to the coastal storm, which flooded some areas, and at least two cars were lost. During the morning of the 12th, residents awoke to three feet of water around their homes. There were portable toilets on their sides and floating in the middle of the street, and numerous 20-pound propane tanks also floated around. The strong winds also brought down a couple of power lines and blew a boat off of a boatlift. Some homes lost their siding while others had lost roof shingles. In Beach Haven (Ocean County), the high tide and strong onshore winds allowed water to breach over the street entrance off of Merivale and Nelsen Avenues. On the Bayfront, the water had cleared over some of the bulkheads at Taylor Avenue. The usual flooding occurred along some of the side streets off of Bay Avenue. In Harvey Cedars (Ocean County), extra sand was brought in to fill in beach entrances from Passaic Avenue southward. Severe winds damaged houses throughout the borough, with three separate reports of windows being blown open and one house had siding torn off. The bridges to Long Beach Island (Ocean County) were closed shortly before 11:00 AM EDT on the 12th when a box truck was immobilized in high wind near the crest of the span. At approximately 2:30 PM EDT on the 12th, the wind speed was 67.9 mph on the bridge, according to officials. Also, a section of Long Beach Boulevard was closed due to flooding that reached heights of one and a half feet in some spots. Route 72 was blocked off at Marsha Drive near Beach Haven West on the 12th when the causeway bridge connecting Stafford to Long Beach Island (Ocean County) was shut down because of strong winds. ||The Nor'easter of May 11-12 uprooted a few large trees in the Manasquan area (Monmouth County). Also, tree limbs and branches, as well as trash and recycling, were scattered and strewn around the streets. Sand from the local beaches was also swept up over the boardwalks and deposited onto Ocean Avenue, and other beach roads, as a result of the strong winds. Many area power lines were downed, which caused a number of power outages. Waves crashed over the inlet promenade at Riverside Drive on the afternoon of the 12th, which spilled onto the roadway. The combination of the waves and high winds led trash receptacles along a walkway to take flight. The length of Brielle Road was blocked off as more than a foot of water covered it. Main Street was closed between Potter Avenue and Third Avenue due to flooding. A downed power line over Stockton Lake Boulevard, along with flood conditions from the overflowing lake, caused much of the length of that street to be closed. Manasquan's deputy Office of Emergency Management coordinator reported that a storm surge of 3.5 feet came ashore in the borough.||In Belmar (Monmouth County), many large trees, tree branches and tree limbs had fallen due to the high winds. A handful of utility poles throughout the borough were also damaged from the storm. On the afternoon of the 12th, the ocean's waters reached up to the borough's boardwalk at high tide. A large tree limb snapped off and fell onto a home in the Shark River Hills section of Neptune (Monmouth County) on the 12th. In Bradley Beach (Monmouth County), beachfront was hit with severe beach erosion along Ocean Avenue, with a lot of sand that blew up onto the roadways and boardwalk. The storm caused minor damage to the boardwalk gazebos, with shingles being blown away. Large amounts of sand, some to the depth of two feet, in Sea Girt (Monmouth County) was blown onto the boardwalk and Ocean Avenue. A weather station at Sea Girt's beachfront pavilion measured sustained winds of 60 to 64 mph between 9:30 AM EDT and 10:00 AM EDT on the 12th.||Wall Township (Monmouth County) received several reports of downed trees, and also some debris in the roads along with traffic lights that were not working. Brielle Borough experienced numerous downed wires and utility poles, several downed trees and moderate tidal flooding. The borough of Spring Lake (Monmouth County) and its boardwalk as well as much of Ocean Avenue, was inundated with sand blown in from the beach. Some downed trees were also reported with one downed tree near the intersection of Third and St. Claire avenues, which caused the road to be temporarily closed. Avon-by-the-sea beaches had sand pushed back towards the boardwalk, and crews used front-end loaders to try and spread the sand across the beachfront after the storm passed. Sea Bright (Monmouth County) experienced flooding on the 12th as strong winds and high tides occurred. Approximately 3,000 Jersey Central Power and Light customers in northern Monmouth County lost power in the storm. The strong winds, coupled with the rain, had loosened up some of the tree branches, which then fell onto electrical equipment, according to the power company. Ocean Avenue in front of a deli store became flooded with about four feet of water, while areas of the store had two feet of water.||Adams Avenue in Margate (Atlantic County) along with sections of Bay and New York Avenues in Somers Point (Atlantic County) were flooded due to high tides and a strong onshore wind associated with the MotherÔøΩÔøΩÔøΩs Day NorÔøΩÔøΩÔøΩeaster. A huge piece of sheet metal landed on the Atlantic City Boardwalk (Atlantic County) after it blew off an unknown location on the 12th. The incident closed the Boardwalk from St. James Place to New York Avenue. A large tree came to rest on a building in the 200 Block of Mount Vernon in Northfield (Atlantic County) on the 12th. Strong winds toppled a signal light at Washington Avenue and Atlantic Avenue in Margate (Atlantic County) at about 6:30 AM EDT on the 12th. Flooding occurred on New York Avenue on the 12th in Somers Point (Atlantic County). Flooding in Atlantic City closed down the White Horse and the Black Horse Pikes on the 12th. These reopened at 9:30 PM EDT and 10:00 PM EDT respectfully. In Atlantic City, a man who was walking on Albany Avenue near the edge of the city was hit by flying debris, but was not seriously injured. The city had to shut down sections of its Boardwalk to pedestrian traffic for part of the day after a 20-by-25-foot piece of metal blew down. East Shore Drive and 12th Street North in Brigantine (Atlantic County) was flooded on the 12th.||Streets, homes and property were flooded on the 12th from high tides and strong winds in Ocean City and Strathmere (Cape May County). Even bridges into Ocean City were closed for a time and portable toilets on construction sites floated away. Some motorists disregarded warnings and the flooding levels and had to be removed from their stranded vehicles. Some areas that received significant flooding included Third and Fourth Streets along Bay Avenue, 30th Street and 34th Street between West, Simpson and Haven Avenues. The city closed the Route 52 causeway at 3:00 PM EDT on the 12th, and closed it again from 3:00 PM to 9:00 PM EDT during high tides. The 34th Street Bridge into Upper Township (Cape May County) was open to traffic for only one lane. Law enforcement received numerous calls about downed utility wires and minor power outages. Trash and debris floated in neighborhood streets as the floodwaters rose during the afternoon high tide on the 12th. On West 17th Street, plastic portable toilets from neighboring construction sites floated down the road. Cape May County declared a limited state of emergency from May 12th to the 13th due to the NorÔøΩÔøΩÔøΩeaster. At 9:15 PM EDT, Atlantic City Electric reported 16,521 customers in Cape May County and nearly 9,100 customers in Atlantic County were without power.||Cape May County declared a state of emergency due to flooding at 2:00 PM EDT on the 12th. The flooding occurred on all the barrier islands, and people left on their own, but it was not mandatory. Schools were closed in Wildwood, North Wildwood and West Wildwood due to tidal flooding, and the Route 52 causeway between Ocean City and Somers Point had to be closed at 2:00 PM EDT on the 12th because of flooding. A 25-foot recreational boat docked behind a home near 18th Street in Ocean City was swamped and sunk. Schools in the Wildwoods closed and Ocean City dismissed early to avoid the worst of the flooding. An Upper Township woman who tried to drive from Strathmere through Sea Isle City became trapped at about 3:00 PM EDT on the 12th after her car stalled near 23rd Street and Landis Avenue. She was rescued by boat without incident. Lower Township Police reported multiple wires, utility poles and trees down. Several houses sustained structural damage when trees fell onto them. The North Wildwood Mayor reported downed wires with even some roofs removed from the strong winds. A live electrical line came down on a Lower Township school bus but there were no children on board, and the driver was able to get away without being injured. A section of dock at Dad's Place Marina on Ocean Drive in Middle Township was lifted and twisted apart on the 12th by high winds and waves. ||Bridges into Ocean City, Sea Isle City, Wildwood and Avalon (Cape May County) were closed on the 12th, and two of the three major routes into Atlantic City (Atlantic County) were also closed. Some schools were closed or dismissed early on the 12th. Atlantic City, the Wildwoods and Cape May County governments declared states of emergency. Atlantic Electric reported more than 45,000 of its New Jersey customers were without power.||Tidal flooding was widespread along the New Jersey Shore, in the minor to moderate range. The tidal gage at Sandy Hook peaked at 7.8 feet mean lower low water at 3:00 PM on the 12th; the Atlantic City gage peaked at 7.40 feet mean lower low water at 1:00 AM EDT on the 12th; the Atlantic City Marina gage (back bay) peaked at 8.7 feet mean lower low water at 1:00 AM EDT on the 12th; and the Cape May Ferry Terminal gage peaked at 8.1 feet mean lower low water at 2:00 AM on the 12th. Moderate flooding begins at 7.7 feet mean lower low water, except at the Atlantic City Marina gage where there is no established flood stage.||Some peak wind gusts included: 78 mph in Ocean City; 76 mph in Sea Isle City; 66 mph in Cape May (Coop) and Atlantic City (NJDOT station); 64 mph in Fortescue; 62 mph in Avalon and Harvey Cedars; 59 mph at Barnegat Light and at the Atlantic City International Airport in Pomona; 57 mph in Tabernacle; 56 mph in Hillsborough; 55 mph in Seaside Heights; 52 mph in Sea Girt; 50 mph Bivalve; 48 mph at the Millville Airport; 47 mph in Woodstown; 46 mph at the Trenton-Mercer County Airport; and 44 mph in Pittstown. Some rainfall totals included: 1.77 inches at the Atlantic City International Airport in Pomona; 1.22 inches in Franklin Township; 1.18 inches in Brick; 1.16 inches in Estell Manor; and 1.07 inches in Manasquan.||According to a New Jersey State coastal storm survey, the following impacts to the beaches was reported. ||In Monmouth County, a sloping cut of 2 to 4 feet high by 25 to 50 feet wide was evident with some spots to 5 feet high. The largest sloping cut was generally from Bradley Beach on southward where windblown sand was reported along with no reported damage. ||In Ocean County, a sloping cut of generally 3 to 4 feet high by 50 feet to 75 feet wide was evident. Several locations, which included, Barnegat Light, Loveladies, Long Beach Township, Brand Beach, Beach Haven to Holgate, had a 6 to 8 foot (locally 10 feet or more) vertical by 6 to 10 foot horizontal cut to the dune system. Damage to the dune fencing and even some poles were washed up on the beach. At Beach Haven, the temporary dune at Merivale was washed away, and waves overwashed onto the street to Long Beach Boulevard. In Holgate, there were sporadic cuts in the dune system throughout the town, which totaled approximately 600 linear feet. The groins were exposed at the dune toe in Bay Head. ||In Atlantic County, a sloping cut of 1 to 2 feet high by 25 feet to 50 feet wide was reported along with no reported damage. ||In Cape May County, a sloping cut of generally 1 to 3 feet high to locally 4 feet high by 25 feet to 75 feet wide was reported. The vertical cut was generally up to 3 feet, however it reached up to 7 feet in Ocean City, with the horizontal cut averaging 2 to 5 feet. In Strathmere, about 80 percent of the emergency beachfill near Seaview was lost. Also, the corner of the Seaview roadway was partially undermined due to the loss of sand, and the bulkhead was completely exposed. Damage was done to dune fencing in Sea Isle City and there was damage done to the access steps near the promenade. In Avalon, windblown sand was reported and the geotubes and groin were exposed from 14th Street to 17th Street. In the Wildwoods, there was some damage done to the fencing, and there was forebeach flooding.</t>
  </si>
  <si>
    <t>Peak wind gusts during the early morning hours of the 12th, included 62 mph at Harvey Cedars, 59 mph at Barnegat Light and 55 mph at Seaside Heights.</t>
  </si>
  <si>
    <t>Severe thunderstorms developed rapidly during the early morning hours of May 31st across south-central Kansas, producing very large hail and damaging winds. Hail as large softballs pummeled portions of Cowley county, with other numerous hail reports reaching golfball and baseball size across the area. Residence and car windows were cracked and shattered, commercial and residential properties sustained roof damage, and numerous vehicles sustained hail damage. The communities of Floral, Burden, Dexter and New Salem, all in Cowley County, were hardest hit. Unfortunately, an estimate on the total amount of damage inflicted is unknown. The storms weakened as they moved east to southeast into southeast Kansas, producing marginally severe hail. Additionally, areas of relatively minor flooding occurred due to numerous thunderstorms moving over the same areas.</t>
  </si>
  <si>
    <t>Strong to severe thunderstorms affected portions of mainly central and south-central Kansas from the late evening hours of the 23rd into the early morning hours of the 24th. A strong and deep upper level disturbance and associated sharp dryline sparked supercell thunderstorms during the afternoon hours of the 23rd across western portions of Kansas and Oklahoma. These supercell thunderstorms moved east to northeast into portions of central and south-central Kansas during the evening hours, producing tornadoes, damaging straight-line winds and large hail. Ahead of these supercells, very strong south to southeast winds up to 60 mph developed for a time across central Kansas. By late evening, a squall line overtook the supercell thunderstorms over south-central Kansas, producing localized damaging straight-line winds into the early morning hours of the 24th.</t>
  </si>
  <si>
    <t>The tornado touched down briefly in open country. Minor damage occurred to several trees, and 5 power poles were snapped.</t>
  </si>
  <si>
    <t>Thunderstorms developed along a dryline during the late afternoon of May 1st, and sustained as the synoptic cold front dove through the region later that evening. Two tornadoes touched down and caused damage in portions of Osage and Douglas Counties.  One residence in Douglas County was almost completely demolished by one of the tornadoes, rated an EF-2. Hail from the size of quarters to the size of golfballs was also reported across portions of northeast and east central Kansas. After 11pm CST, the severe weather threat focus turned to strong winds. Trees were damaged across portions of the warning area, as was property including homes, outbuidings, power poles, and transformers. The Emergency Manager from Osage County reported that property damage estimates were around $100,000. Spotters estimated wind speeds up to 70 mph, and a measured gust of 71 mph was reported by the ASOS at the Lawrence Municipal Airport.</t>
  </si>
  <si>
    <t>Heavy rain fell once again across a large part of Iowa, especially across the north and northeast.  This rain fell on rivers that were already close to flood stage as they were just beginning to fall after the flooding from  earlier in the month.  The rainfall of the first week of June set the state for what would become record flooding over a large part of the northeast half of Iowa, even eclipsing the records set just 15 years previous in 1993.  Damage became widespread, both to property and infrastructure as well as agriculturally.  More details of the record rains will be included with the next event, which occurred just a couple days later.</t>
  </si>
  <si>
    <t>A dry line over western Oklahoma shifted to central Oklahoma during the afternoon. Warm...moist...and very unstable air was in place over eastern Oklahoma ahead of the boundary. Thunderstorms formed on the dry line during the evening and moved northeast across northeastern Oklahoma. Favorable wind shear resulted in supercell thunderstorm development with several damaging tornadoes and large hail occurring over Pawnee and Osage Counties. A line of severe thunderstorms formed on a cold front approaching the area from the northwest and those storms moved through late in the evening and during the early morning hours. Several tornadoes and damaging wind occurred from those storms.</t>
  </si>
  <si>
    <t>Thunderstorm winds estimated at 70 miles an hour blew down several trees just north of Sallisaw.</t>
  </si>
  <si>
    <t>The last of a three day active severe weather period occurred across much of west Texas. The dryline retreated overnight and once again became active in regards to thunderstorm development. Enhancement to storms occurred as an upper level disturbance tracked across the area during the time of peak thunderstorm development. One of the primarily driving factors to storm severity was the presence of high instability. Increased shear also aided in the development of tornadic supercells. Resulting thunderstorms produced large hail and a few tornadoes across the area.</t>
  </si>
  <si>
    <t>Texas DPS reported a brief tornado eight miles west-southwest of Friendship. No damage was reported.</t>
  </si>
  <si>
    <t>A large upper level trough located over the western U.S. was ejecting pieces of energy out over the Central Plains.  Ahead of this trough at the surface, low pressure developed over eastern Colorado, helping to push a warm front north into the region.  Storms first initiated over western Kansas along the dry line in the early afternoon hours, with more development later on along the warm front in the evening.  Several strong to severe thunderstorms moved into central Nebraska during the late afternoon hours and these spread east during the evening.  This event was also the first in a series of nights in which many areas saw heavy rain.</t>
  </si>
  <si>
    <t>Another severe weather episode moved across the forecast area producing widespread flooding and hail across most of the counties served.  A few high wind events were also noted.  Several high water rescues were noted during this time frame as people would drive into water covered roads and their vehicle would become inundated with water before finally retiring.  This caused for some consternation with local law and fire officials as they had to rescue the individuals from on top of their vehicle or in one instance they were clinging to a tree.</t>
  </si>
  <si>
    <t>Reported by KAKE channel 10.</t>
  </si>
  <si>
    <t>Major river flooding on the lower White and Ouachita River basins, which began in March and April, persisted into May.  The seriousness of the event lessened and the flooding was classified primarily as minor in nature.  The principal impact was a delay in the planting of crops, with most farmers in the floodplain switching from corn and rice to soybeans.</t>
  </si>
  <si>
    <t>Heavy rainfall in March and April caused a prolonged high water event along the lower White River.  Along the White County side of the floodplain within the Augusta reach of the river, high water delayed planting of cropland in the floodplain.  The river did not recede below flood stage in this reach of the river until July, with the primary impact being the delayed planting of corn and rice, causing many farmers to switch to soybeans, and preventing the planting of many hundreds of acres that were either inundated or isolated by the high river stages.  Some of this cropland, which lies below the flood stage, remained flooded into the summer months.</t>
  </si>
  <si>
    <t>A push of monsoon moisture from the southeast brought severe storms and flash flooding to portions of the Mojave Desert and southern Great Basin.</t>
  </si>
  <si>
    <t>Roads were flooded in the Kingman area.</t>
  </si>
  <si>
    <t>Heavy rain-producing showers and thunderstorms moved across much of eastern Iowa and northwest and west central Illinois from the evening of May 25th to the early morning of May 26th.  Some of the stronger storms also produced tornadoes, damaging winds, and large hail.  Buchanan, Delaware, and Dubuque counties in Iowa were hardest hit with the heavy rains, where rainfall totals of 3 to 8 inches fell resulting in flash flooding.</t>
  </si>
  <si>
    <t>Winds estimated to be 65 mph destroyed a barn just east of Morning Sun, IA around 12:10 am.  Some new corn was also blown over.</t>
  </si>
  <si>
    <t>Afternoon thunderstorms on the 25th caused minor damage in Liberty and Madison counties.</t>
  </si>
  <si>
    <t>Four trees were blown down along State Highway 65 just north of Hosford.  Two homes suffered minor roof damage from fallen trees.</t>
  </si>
  <si>
    <t>Thunderstorm winds on the 25th downed trees and power lines around Lakeland and north of Valdosta.  One home was damaged from a fallen tree.</t>
  </si>
  <si>
    <t>A few trees and power lines were down around Lakeland.</t>
  </si>
  <si>
    <t>On the morning of June 27th, strong to severe thunderstorms formed along multiple pre-frontal boundaries ahead of a slow moving cold front over northern Tennessee. As these rounds of thunderstorm activity moved southeast, several rounds of heavy rainfall occurred west of interstate 65. Several flash flooding ocurrences and heavy rainfall totals were a result across northwestern Alabama before the cold front pushed south of the area on the morning of the 28th. Scattered damaging winds also occured with these severe storms.</t>
  </si>
  <si>
    <t>Almost four and one third inches(4.27 inches) of rainfall was measured beginning Monday night and ending at 930 PM on Tuesday evening in the Hodges community.</t>
  </si>
  <si>
    <t>Severe thunderstorms developed in Western Kansas and eventually morphed into a bow echo that moved through parts of Central Kansas. This cluster of storms eventually was overtaken by another severe line of storms that moved through South Central Kansas. Although there were a few hail reports the biggest hazard from these storms were severe straight-line winds. The remnants from these storms moved into Southeast Kansas causing minor flooding.</t>
  </si>
  <si>
    <t>There were numerous reports of high wind gusts in association with a round of severe thunderstorms that resulted in wind damage on May 17th.</t>
  </si>
  <si>
    <t>One large tree was blown down just south of St. John's.</t>
  </si>
  <si>
    <t>An isolated severe thunderstorm resulted in several reports of wind damage across Ottawa county.</t>
  </si>
  <si>
    <t>A few trees were blown down about a mile east of Port Sheldon.</t>
  </si>
  <si>
    <t>A weak warm front was located across North Mississippi during the morning of May 8th, 2008. Isolated thunderstorms began developing along the front. One thunderstorm quickly became severe and produced a significant tornado. Damaging winds, large hail, flash flooding and a weak tornado occurred from other thunderstorms.</t>
  </si>
  <si>
    <t>A weak tornado touched down in Abbeville and moved northeast causing minor damage to nine homes and one mobile home. Numerous large tree branches were snapped along County Roads 244, 294 and 296. The tornado lifted about 2 miles northeast of Abbeville.</t>
  </si>
  <si>
    <t>A lightning strike in Olney, from scattered thunderstorms in southeast Illinois, did damage to a building and several autos. The falling debris indirectly injured 3 people.</t>
  </si>
  <si>
    <t>A lightning strike to a 60 foot tall brick chimney in downtown Olney resulted in damage to 16 autos and the roof of the building. Bricks were thrown as far as one block away. Three people were indirectly injured by falling bricks and debris. Ages and genders of the three people were not available. The three injuries were minor, and the people were treated and released at a local hospital.</t>
  </si>
  <si>
    <t>Strong low pressure moved across central Illinois during the daytime hours on Mothers Day.  The strong pressure gradient with this storm produced widespread winds of 40 to 50 mph.  A few wind gusts up to 61 mph were reported.  The winds blew down numerous tree limbs and a few trees.</t>
  </si>
  <si>
    <t>Two trees blown down near Athens from 50 to 55 mph winds.</t>
  </si>
  <si>
    <t>A thunderstorm produced winds that blew down a portion of a fence in Brownfield shortly after 19:30 CST. A nearby Texas Tech University West Texas Mesonet station recorded a peak gust of 50 mph. No other reports of damage were received.</t>
  </si>
  <si>
    <t>A thunderstorm complex which originated over the plains of eastern New Mexico propagated southeastward over the northwestern South Plains of west Texas during the evening hours of the 23rd. These storms were accompanied by damaging winds and blowing dust that damaged lightweight structures, trees, and blew down road signs along a U.S. Highway. The most significant damage occurred near Anton (Hockley County), where a wind gust of 74 mph was recorded by the Texas Tech University West Texas Mesonet.</t>
  </si>
  <si>
    <t>A local newspaper reported that a tin roof was partially blown off of a home in Morton. The damage occurred as a linear complex of thunderstorms moved through the area. A Texas Tech University West Texas Mesonet site just one mile away recorded a peak gust of 34 mph, and no other wind damage was reported in Morton or the surrounding areas of Cochran County. Therefore, it is estimated the damage likely resulted from winds around 50 mph.</t>
  </si>
  <si>
    <t>A potent low pressure system in the Ohio Valley during the early morning hours of May 11th moved eastward and gradually weakened. A secondary low formed over northeastern North Carolina during the late afternoon on the 11th and eventually absorbed the other low pressure system, becoming the dominant storm. This storm gradually moved east northeastward late on the 11th into the 12th. Early on the morning of the 12th, the storm was centered over the southern Delmarva. As this storm strengthened fairly rapidly, a gusty northeast wind developed and persisted through a portion of the 12th. The prolonged northeast flow combined with higher than normal tides, which caused some minor tidal flooding in Southeastern Pennsylvania along the Delaware River. There was limited moisture inland from the center of the storm. By the evening of the 12th, the coastal storm tracked eastward and gradually moved away from the region.||Due to the high winds on the 12th, tractor-trailers were temporarily banned from the Commodore Barry Bridge between Chester, Pennsylvania and Bridgeport, New Jersey. Trees were reported down across Delaware County, including Franklin Avenue in Ridley Township and Chestnut Street in Collingdale. In Aston (Delaware County), an 85-foot tree was reportedly knocked down on Gordonville Road, which blocked six properties. A huge tree limb fell onto a vehicle in Hinckley Avenue in Ridley Park and on a vehicle in the parking lot of Woodstream Condominiums on South Avenue in Ridley Township.||The Federal Aviation Administration reported that arrival flights at the Philadelphia International Airport were delayed on the 12th on average of three hours because of wind and rain. More than 130 flights were either cancelled or delayed on the 12th because of the storm.|Peco Energy reported about 50,000 customers lost power during the NorÔøΩÔøΩÔøΩeaster on the 12th, with most of the outages in Chester and Delaware Counties, however some outages were also reported in Montgomery County. The cause was wind gusts to around 45 mph, which brought tree limbs down onto electrical lines. By 5:00 PM EDT on the 12th, all but 6,000 customers had their service restored.  ||Strong winds coupled with heavy rain knocked down a large tree at Church Street and Oakland Avenue in Doylestown (Bucks County) on the 12th. Strong winds and rainfall caused a tree to fall on the 12th in Bryn Mawr (Montgomery County), which landed on a car and crushed its roof at around 10:00 AM EDT. The driver of the vehicle was not seriously injured. In Franconia (Montgomery County), a tree with exposed roots leaned on a swing set in a backyard during the morning of the 12th, as gusty winds and a wet ground were too much for it. In Whitpain (Montgomery County), downed trees closed three roads during the morning of the 12th. At 5:23 AM EDT, police responded to a fallen tree on School Road, which was closed between Route 73 and Boehms Church Road. Morris Road was shut down between Mt. Pleasant Avenue and Betsy Lane for more than four hours. Around 11:00 AM EDT on the 12th, Stenton Road was closed near the intersection of Norristown Road while a Pennsylvania Department of Transportation crew removed a fallen tree. In Skippack (Montgomery County), state troppers closed a portion of Hutnut Road, near the intersection of Skippack Pike, after a downed tree caused a power outage. ||The tide gage at Philadephia peaked at 8.9 feet mean lower low water at 8:00 AM EDT on the 12th. Minor tidal flooding begins at 8.2 feet mean lower low water, and moderate tidal flooding begins at 9.2 feet mean lower low water. Some peak wind gusts included: 49 mph at the Philadelphia International Airport; and 47 mph at the Northeast Philadelphia Airport.</t>
  </si>
  <si>
    <t>A peak wind gust of 49 mph was measured at the Philadelphia International Airport during the morning of the 12th. In addition, a peak wind gust of 47 mph was measured at the Northeast Philadelphia Airport. These gusts occurred generally between 8:15 AM EDT and 8:45 AM EDT on the 12th.</t>
  </si>
  <si>
    <t>A moderately unstable, sheared environment was in place across northwestern Ohio ahead of a cold front. The atmosphere remained capped until the evening hours, when storms began to develop rapidly with a few becoming severe. The severe storms were confined south of a Paulding to Leipsic line. A tornado touched down in the Glandorf area with other areas seeing straight-line wind damage.</t>
  </si>
  <si>
    <t>The tornado formed near Road 13I just south of Township Highway I and dissipated near the Firefox Lake Private Subdivision.  As the tornado moved toward the Blanchard River it quickly widened to a peak width of 464 yards or just a little over a quarter of a mile.  The tornado continued east before crossing the river again and quickly weakening.  The most significant damage occurred along Township Highway I between Roads 13 and 13I.  The tornado destroyed six outbuildings including pole barns and well built buildings constructed on a foundation.  Over a half dozen homes were damaged with several sustaining major damage including the complete removal of roofs.  A large amount of agricultural equipment and eleven vehicles were also damaged or destroyed with total monetary losses initially estimated at $1,200,000.</t>
  </si>
  <si>
    <t>Heavy rain flooded several highways and secondary roads across southwestern South Dakota.</t>
  </si>
  <si>
    <t>Highway 44 south of Kadoka and a few secondary roads were flooded. Minor flooding was observed along the White River, Bear-in-the-Lodge Creek, and their tributaries.</t>
  </si>
  <si>
    <t>A line of thunderstorms pushed into western Arkansas early on the morning of May 2nd. During the morning and afternoon hours, severe thunderstorms developed out ahead of the line and produced tornadoes.</t>
  </si>
  <si>
    <t>Approximately two dozen trees were damaged and a power pole was knocked down.</t>
  </si>
  <si>
    <t>Severe thunderstorms developed ahead of a strong cold front during the afternoon hours of the 30th.  These storms produced damaging wind gusts and large hail, as well as few tornadoes.  The heavy rains produced by many of the storms produced flooding in some areas.</t>
  </si>
  <si>
    <t>A strong late spring storm system tracked slowly across northern Wyoming and South Dakota bringing much needed precipitation to portions of northeast Montana.  The precipitation began early in the morning as rain before changing to heavy wet snow in the afternoon across Valley, Garfield, McCone and Prairie counties.  Most locations in these counties measured snow ranging between two and four inches by late evening; although heavier amounts of eight to nine inches were recorded in areas with higher terrain.</t>
  </si>
  <si>
    <t>Total snowfall ranged between four and six inches 15 miles east of Crow Rock.  The snow and cold temperatures resulted in the death of several newborn calves in the higher elevations of the Big Sheep Mountains.</t>
  </si>
  <si>
    <t>Lightning caused substantial damage to two homes in Leon County.</t>
  </si>
  <si>
    <t>Two homes in the Tower Oaks subdivision off Tower Road were struck by lightning.  Damage to both homes was confined to the roofs and ceilings.</t>
  </si>
  <si>
    <t>An upper level storm system located along the Rocky Mountains began to deepen as it quickly moved eastward. In advance of this feature, a surface low pressure system draped across west Texas strengthened. The combination of the tightening pressure gradient across southeastern New Mexico and the Texas panhandle and increasing mid-level winds resulted in strong surface winds in the Guadalupe Mountains.</t>
  </si>
  <si>
    <t>The Davis Mountains experience winds up to 63 mph throughout the day.</t>
  </si>
  <si>
    <t>Quarter size hail was reported in Bonneau, South Carolina.</t>
  </si>
  <si>
    <t>An upper level disturbance and associated frontal boundary sparked a severe thunderstorm across Labette County during the late evening hours of May 30th. Winds up to 70 mph and quarter size hail was reported.</t>
  </si>
  <si>
    <t>Large upper level trough over the western U.S. continued to eject energy out over the Central Plains, with a surface low remaining anchored over eastern Colorado with a stationary boundary draped east through the region.  Storms once again initially developed during the early afternoon near the dry line over western Kansas and drifted east; with the increase of the low level jet helping storms which had developed along the stationary front continue on well into the late evening hours.  It was another night of efficient storms in regard to rainfall, dropping several inches over portions of south-central Nebraska, causing additional flooding problems.</t>
  </si>
  <si>
    <t>Several days of heavy rain and rain runoff caused moderate flooding along the Cheyenne River from the confluence of the Belle Fourche River to Lake Oahe.</t>
  </si>
  <si>
    <t>Lightning caused substantial damage to a home in the Southwood subdivision southeast of Tallahassee.</t>
  </si>
  <si>
    <t>Lightning sparked a fire which severely damaged a home in the 4100 block of Fitzgerald Road in Southwood.</t>
  </si>
  <si>
    <t>A strong cold front passing through the Central Plains provided a focus for strong to severe thunderstorm development during the evening hours on May 6th. Thunderstorms forming along this front developed into a squall line, which had a slow southeast progression. These storms produced winds up to 60 MPH.</t>
  </si>
  <si>
    <t>Damage was reported to a shed 9 miles east of Mankato, with wind gusts estimated at 60 MPH.</t>
  </si>
  <si>
    <t>A shortwave trough working across the region along with an upper level jet streak, helped to develop scattered thunderstorms across north central Kansas during the late afternoon hours on May 5th.  These thunderstorms produced some hail up to the size of quarters in Rooks and Osborne Counties.</t>
  </si>
  <si>
    <t>Strong thunderstorms produced very heavy rainfall over parts of southeast Indiana. A tornado was also confirmed southwest of Aurora.</t>
  </si>
  <si>
    <t>Centerville Road was flooded and closed to the north of Williamsburg.</t>
  </si>
  <si>
    <t>A deep slow-moving upper level trough moved from the desert southwest into west Texas during this period.  Several shortwaves combined with surface boundaries to produce several rounds of storms.  Downbursts as well as large hail were reported in addition to flash flooding.</t>
  </si>
  <si>
    <t>Large trees were blown down in the city park in Teague.</t>
  </si>
  <si>
    <t>A strong cold front passing slowly southeast through the Central Plains provided a focus for strong to severe thunderstorm development. Initial thunderstorms formed in the early afternoon along this front across portions of northern and western Nebraska, as well as western Kansas, and developed into a bow echo as it moved southeast.  The storms moved into central Nebraska during the late afternoon hours and produced hail up to one inch in diameter and winds up to 60 mph. The storms exited the region before midnight.</t>
  </si>
  <si>
    <t>Heavy rain falling on snow remaining from from the previous week's blizzard caused flooding over northwestern South Dakota, the northern Black Hills, and the northern foothills. Rainfall amounts on the plains were 0.75 to 1.00 inches, with 1.00 to 2.50 inches of rain falling over the northern Black Hills. The water content of the snow was two to five inches.</t>
  </si>
  <si>
    <t>Low water crossings and some side streets were flooded from heavy rain, melting snow, and high flows along Bear Butte Creek. Several secondary roads in Sturgis were closed.</t>
  </si>
  <si>
    <t>Wind gusts in association with an isolated severe thunderstorm blew down a couple of trees in Van Buren county on May 2nd.</t>
  </si>
  <si>
    <t>One tree was blown down in Lawrence township.</t>
  </si>
  <si>
    <t>Scattered thunderstorms developed over the western South Plains during the late evening hours of the 5th, and this activity evolved into a linear convective complex during the overnight hours. Large hail up to the size of golf balls and damaging thunderstorm winds were observed over the western counties of the South Plains.</t>
  </si>
  <si>
    <t>Local newspaper reports indicate that between 2.50 and 2.75 inches of rainfall occurred in the Levelland vicinity in the hours around midnight on the 5th. The heavy rainfall caused ponding over a number of area roadways, and the Texas Department of Transportation was dispatched to barricade some of the flooded roads.</t>
  </si>
  <si>
    <t>Strong to severe thunderstorms affected portions of Central and South-Central Kansas from the late evening hours of May 22nd through the early morning hours of May 23rd. Thunderstorms initiated along a dryline during the late afternoon hours of May 22nd over the Texas Panhandle and Western Oklahoma, and eventually moved east into Central and South-Central Kansas. These thunderstorms, along with additional redevelopment, produced up to 70 mph winds, golfball size hail and very heavy, and localized rainfall.</t>
  </si>
  <si>
    <t>Small hail occurred with the 60 mph winds.</t>
  </si>
  <si>
    <t>Showers and a few thunderstorms developed out ahead of a cold frontal boundary. There were isolated severe thunderstorms east of Lake Ontario, and one of these storms produced a weak tornado.</t>
  </si>
  <si>
    <t>Penny to nickel size hail fell for one minute. Also, pea size hail fell for 8 minutes.</t>
  </si>
  <si>
    <t>Wind gusts up to 75 mph were recorded at the Pocatello Regional Airport and in the city of Chubbuck causing power outages, 60 foot trees downed and store signs were destroyed.</t>
  </si>
  <si>
    <t>Wind gusts up to 75 mph were recorded at the POcatello REgional Airport and in the city of Chubbuck causing power outages, 60 foot trees downed and store signs were destroyed.</t>
  </si>
  <si>
    <t>A strong area of low pressure moved through central Ohio on the 11th. Strong winds around this area of low pressure persisted through the afternoon hours. There were a few reports of some trees, limbs and power lines reported down across the area.</t>
  </si>
  <si>
    <t>Strong winds during the afternoon hours caused trees and limbs to come down across the county. At the Erie Airport, the peak measured wind gust for the day was 43 mph.</t>
  </si>
  <si>
    <t>Isolated severe weather activity started in the western part of Middle Tennessee Friday evening. The activity became tornadic early Saturday morning on May 3.</t>
  </si>
  <si>
    <t>A pavilion was destroyed at the Montgomery County Fairgrounds, which is about 2 miles south-southwest of downtown Clarksville. Telephone poles were snapped in half. A wooden utility pole was leaning. ||There was damage to the bleachers at the fairgrounds. ||Fairground bleachers were deemed unsafe and closed by Clarksville Park and Recreation officials.||Fencing was blown away along the top bleachers. ||Clarksville Park and Recreation officials said that there were cracks in the bleacher's cinder block supports. They also found that portions of the structure had moved at least 2 inches by the tornado.</t>
  </si>
  <si>
    <t>A cold front approached the Midsouth during the afternoon hours of May 2nd, 2008, Numerous showers and thunderstorms developed ahead and along the front. Storms quickly became severe and produced large hail, damaging winds, flash flooding and a few tornadoes. The severe weather continued into the early morning hours of May 3rd, 2008 with the passage of the front.</t>
  </si>
  <si>
    <t>A tornado tracked from Northwest Prentiss County into Alcorn county near the town of Rienzi. In Alcorn county one house had roof damage while another house suffered siding damage and a couple of columns had to be replaced. Numerous trees were also knocked down. The tornado lifted about 2 miles east-northeast of Rienzi.</t>
  </si>
  <si>
    <t>Low pressure produced very strong winds and wind damage across portions of the Lower Maryland Eastern Shore.</t>
  </si>
  <si>
    <t>Ocean City Coast Guard Station measured a wind gust of 63 mph. High winds from strong low pressure downed trees and powerlines, and caused some structural damage. There were widespread power outages.</t>
  </si>
  <si>
    <t>A potent low pressure system in the Ohio Valley during the early morning hours of May 11th moved eastward and gradually weakened. A secondary low formed over northeastern North Carolina during the late afternoon on the 11th and eventually absorbed the other low pressure system, becoming the dominant storm. This storm gradually moved east northeastward late on the 11th into the 12th. Early on the morning of the 12th, the storm was centered over the southern Delmarva. As this storm strengthened fairly rapidly, a strong northeasterly wind developed and persisted through the evening of the 12th. The prolonged northeast flow combined with higher than normal tides, caused widespread minor to moderate tidal flooding along the coast of Delaware. Heavy rain also impacted the state, especially central and southern sections. By the evening of the 12th, the coastal storm tracked eastward and gradually moved away from the region.||It was reported that downtown Delaware City (New Castle County) flooded at high tide, which took place from 5:30 AM to 6:00 AM EDT on the 12th. Locations that were impacted by flooding included the first blocks of Clinton and Washington streets, as well as around the entrance to the trailer park. The high tide also caused damage to the Delaware City Park off of Clinton Street as the waves tore up some of the brick sidewalk along the sea wall. At 6:10 AM EDT on the 12th, crews responded to a report of an automobile stranded in high water on Old State Road in Middletown (New Castle County). Another call came in at 9:10 AM EDT with a report of another vehicle stranded at the same location. In Christiana Hundred (New Castle County), a large tree fell into a home in the 300 Block at around 11:00 AM EDT on the 12th. There was considerable damage to the second floor of the home.||At Slaughter Beach (Sussex County), heavy wind pushed water over the areaÔøΩÔøΩÔøΩs sand dunes and onto roadways, which blocked off Route 36 and Slaughter Beach Road. Fire trucks and rescue personnel ran a ferry service across the waters to bring Slaughter Beach residents who needed to go home, and those who wanted to leave. The water rose as high as four and a half feet at some points, and by the end of the morning of the 13th, the Army National Guard had to deploy full-sized transports to navigate the roads, and for evacuation only. While the town itself suffered only light damage, major roads were not usable again until the afternoon of the 13th. Perhaps the hardest hit by the storm were the residents of Milford Neck at the end of Lighthouse Road at Slaughter Beach. The ÔøΩÔøΩÔøΩThatÔøΩÔøΩÔøΩs Right Fresh SeafordÔøΩÔøΩÔøΩ processing facility suffered heavy damage when wind blew water into the steel building at a height of four feet. In addition, the home at the point, many not raised to avoid flood waters, suffered damage. A car was swamped by rising water from Canary Creek on New Road in Lewes (Sussex County) on the 12th. The road was closed when high tides caused the banks to overflow. Several roads in and around Bethany Beach (Sussex County) were still flooded on the 13th, a day after the storm. Peters Field Ditch, which runs behind Broadkill Beach (Sussex County) from the Broadkill River, overflowed its banks during the NorÔøΩÔøΩÔøΩeaster on the 12th, which created an inland bay behind the Delaware Bay community. Water from Delaware Bay, on the 12th, spilled into the marsh near Prime Hook National Wildlife Refuge (Sussex County) between Broadkill Beach and Slaughter Beach when a breach occurred from strong winds and higher tides. ||Lighthouse Road, which is just north of Slaughter Beach (Sussex County), was completely flooded. In Prime Hook Beach, flooding started around 5:00 AM EDT on the 12th, and roads, including the one to the nature center were closed about 7:00 AM EDT. Cedar Beach Road was also closed back to Clark's Board Storage, and the other avenue into the bayfront community. Trees were knocked down in Rehoboth Beach (Sussex County) on the 12th as high winds and soggy ground proved to be too much. Major erosion along the dune was noted at the north end of the boardwalk in Rehoboth Beach. Although a new dune held in Bethany Beach (Sussex County), large waves created from the NorÔøΩÔøΩÔøΩeaster on the 12th eroded a section, which created a large drop-off. Erosion was also noted at many other beaches, such as Dewey Beach (Sussex County).||Road closures and flooding were reported from coastal Sussex inland to the Oak Orchard area. In Dewey Beach (Sussex County), a stretch of Route 1, including the Indian River Inlet Bridge, was closed due to flooding. Portions of Cupola Park, in Millsboro (Sussex County), were flooded as storm water from Millsboro Pond ran over. Strong winds completely toppled over a Food Lion sign on Route 16 in Georgetown (Sussex County), and Wilmington University and Del Tech were forced to reschedule graduation ceremonies when the graduation tent collapsed because of strong winds. Cape Henlopen (Sussex County) students were sent home by 1:00 PM EDT on the 12th because of the affects of the storm. At 1:00 PM EDT on the 12th, The Delaware Department of Transportation closed three Sussex County roads because of high water. These included Route 209 and 224 in the Slaughter Beach area and Route 312 in the Oak Orchard area. High tide flooding resulted in the closing of Route 1 along the coast between Dewey Beach and Fred Hudson Road. State Police had numerous reports of downed wires, trees and tree limbs in roadways, and flooding on some streets and highways. Storm-driven tides flooded Savannah Road on Lewes Beach on the 12th and surrounded the Howard Seymour Water Reclamation Plant (Sussex County). ||In South Bowers (Kent County), the dunes that were between the surfÔøΩÔøΩÔøΩs edge and the elevated homes were essentially wiped away. Several boats appeared to have been missing as a result of the wind and storm surge. The homes on Route 36 before the bridge were those that were primarily affected by the flooding. West Milford (Kent County) was covered with between one and two feet of water during the storm that roared through the region on the morning of the 12th. Several downtown structures suffered minor water damage, including the Department of Health and Social Service building on Southeast Front Street, which was closed until the 16th. In Milford (Kent County), police evacuated employees from two state service centers, one on Church Street and the other on Walnut Street, as the Mispillion River overflowed its banks starting the night of the 11th. Bicentennial Park was under water, as were portions of Washington Street, Park Avenue and North East Front Street. The flooding persisted until early on the 13th. ||Some 150 residents of Kent County along the Delaware Bay were evacuated from their homes early on the 12th as high winds and heavy rains from a Nor'easter caused severe coastal flooding. Some took shelter at the Little Creek Fire Hall. The coastal regions of Kitts Hummock and Pickering Beach received the brunt of the high water, with reports of flooding nearing 6 feet. About 175 people were evacuated from Kitts Hummock and about 50 from Pickering Beach. Initially rescuers plucked people from homes in Pickering Beach and Kitts Hummock using nine boats, but then as the tide receded and water levels became shallower, National Guard trucks went from home to home. The water in some homes was nearly knee deep. At Pickering Beach, east of Dover Air Force Base, National Guard trucks ferried about 50 residents to safety early on the 12th after the churning surf washed over the dune line and swirled around the pilings of the small cottages. Some vehicles were buried in the sand and water. The Bowers Fire Department reported that about 30 evacuees stayed temporarily at the fire station during the morning of the 12th, and about 40 others had sought refuge elsewhere. The flooding began around 2:30 AM EDT on the 12th. A Pickering Beach resident reported that the waves during the morning of the 12th, crashed over the two family cars.||Downed trees and flooding occurred in the Smyrna area (Kent County) on the 12th. On Hillyard Road, a large tree fell onto a home around 2:30 AM EDT, which damaged the homes roof. The Delaware Army National Guard assisted with a voluntary evacuation of Woodland Beach (Kent County) on the 12th, after the only road to the community was impassable after sections of the road were lifted up and washed away. At South Bowers Fire Company (Kent County), firefighters evacuated people from Big Stone and South Bowers beaches at about 3:00 AM EDT on the 12th. Water flooded about a mile and a half inland. In South Bowers (Kent County), fishing boats were washed up into the marshes and tidal flooding of the Mispillion River, which runs through Milford (Kent County), caused officials to cut electricity to the area. There were also vehicles stranded in the water in Milford. The American Red Cross of the Delmarva Peninsula and Kent County Emergency Management opened a shelter at the Little Creek Fire Department on Main Street in Little Creek (Kent County) at 4:00 AM EDT on the 12th. About 15 people were at the shelter. After a mandatory evacuation of Kitts Hummock and Pickering Beach (Kent County), the numbers at the shelter rose to 25 or 30. A large tree was blown over in Dover (Kent County) at the corner of Governors Avenue and Governors Boulevard. There were also reports of other fallen trees along with downed power lines throughout Dover.||Delaware Electric Cooperative reported that they had some 10,500 outages by 9:00 AM EDT on the 12th, as two substations were lost. Problem areas included Long Neck, Selbyville and Frankford (Sussex County). Crews found that because the rain drenched the ground, which combined with high winds, downed poles and even snapped some cross-arms. About 23,500 Delmarva Power customers were without power on the 12th as high winds downed trees and power lines, most of which were in Sussex County. The peak of the outages was about 23,000, which included about 675 Delmarva Power customers in Kent County. Power outages, as a result of the storm, forced the courts in Georgetown (Sussex County) to close on the 12th, as well as schools across Sussex County. Electric customers east of U.S. 113 (Sussex County) were hit the hardest by the outages, but power was largely restored by the early afternoon hours of the 12th.  ||Multiple schools across the state let students out early on the 12th and excused students in overly flooded areas from attending classes. Officials shut down service of the Cape May-Lewes Ferry on the 12th because of the strong winds and higher tides. The NorÔøΩÔøΩÔøΩeaster on May 12th added insult to injury as 2 to 4 inches of rain that fell up until then in parts of Delaware impacted crops. A couple of corn crops that were newly planted were completely flooded, which could mean they may likely not produce. The coastal storm produced tidal flooding, which caused the most damage, as the salty water can be lethal to crops, according to experts. An estimated 1,000 acres of farmland may have been affected by the tidal flooding from this storm.||Tidal flooding from Delaware Bay impacted the state during the night of the 11th and through at least midday on the 12th. Tidal flooding of minor to moderate occurred along coastal areas. The tidal gage at Reedy Point peaked at 8.3 feet mean lower low water at 6:00 AM EDT on the 12th. Moderate flooding begins at 8.2 feet mean lower low water. In addition, the Delaware City tidal gage peaked at 9.1 feet mean lower low water at 6:00 AM EDT on the 12th. This was reported to be a new record since the gage was installed in 2001. The tidal gage at Lewes peaked at 7.9 feet mean lower low water at 6:00 AM EDT on the 12th. Moderate flooding begins at 7.7 feet mean lower low water. The tidal gage at Bowers Beach peaked at 9.78 feet mean lower low water at 4:00 AM EDT on the 12th (flood state is 7.0 feet), and this was reported to be an all-time record height.||Some peak wind gusts included: 68 mph at Lewes; 67 mph at Brandywine Light and Brandywine Harbor; 60 mph at Dover Air Force Base; 51 mph at the Georgetown Airport; 48 mph at the New Castle County Airport in Wilmington; and 46 mph in Sandtown. Some rainfall totals included: 4.07 inches in Redden; 3.21 inches in Millsboro; 2.37 inches in Greenwood; 2.36 inches in Prime Hook National Wildlife Refuge; 1.98 inches in Bethany Beach; and 1.82 inches in Dover.</t>
  </si>
  <si>
    <t>Tidal flooding of minor to moderate occurred along coastal Delaware. The tidal gage at Lewes peaked at 7.9 feet mean lower low water at 6:00 AM EDT on the 12th. Moderate flooding begins at 7.7 feet mean lower low water.</t>
  </si>
  <si>
    <t>Thunderstorms produced marginally large hail at the town of Garvin in southwest Minnesota during the afternoon of May 6th...and southwest of Beaver Creek in extreme southwest Minnesota during the early evening of the same day.</t>
  </si>
  <si>
    <t>A moist and unstable environment set the stage for afternoon and evening thunderstorms to produce large hail west of the Continental Divide. A warmer and drier airmass east of the divide also led to gusty outflow wind from thunderstorms.</t>
  </si>
  <si>
    <t>Nickel to quarter sized hail accumulated to a depth of three to four inches at Jenny Lake in Grand Teton National Park. One person received lacerations and several other people had welts.</t>
  </si>
  <si>
    <t>Thunderstorms developed on the nose of the low level jet overnight the 21st into the morning of the 22nd. The extremely moist airmass in place lead to efficiant rainfall producing thunderstorms. Local Doppler Radar rainfall estimates showed that four to six inches of rain had fallen across portions of Jackson, Jefferson, and Nemaha counties during the overnight hours. One report from a spotter in Whiting noted that eight inches of precipitation had fallen through the night. The heavy rain and associated run-off caused problems across these counties, from water flowing over roadways to filled drainage ditches and crop fields. At least one bridge was damaged by the high water.</t>
  </si>
  <si>
    <t>Water was reported to be running over roadways across portions of the county. M Road was littered with debris as a result of water flowing over the road. Several raods were deemed impassable.  Portions of N Road sunk or developed large holes. The backwall of a bridge collapsed near the intersection of 246 and N Roads. Rainfall reports near the roadways most significantly affected by the heavy rainfall included eight inches of rain in the Whiting area, and four inches to the north of Holton.</t>
  </si>
  <si>
    <t>A line of severe thunderstorms moved into north central Kansas early the morning of the 24th. Hail to the size of half dollars fell, and winds to 70 mph were reported across the region. Minor damage was reported, mainly to tree limbs, power lines, and some structures. One home had it's roof partially torn off, and it's carport destroyed.</t>
  </si>
  <si>
    <t>Four men were camping at Pomona Lake State Park. A thunderstorm rolled through, and lightning struck the tent in which the men were sleeping. The three men in the tent were injured, but the fourth man standing outside the tent near a tree was killed. It was reported that he was killed as he headed toward more sturdy shelter.</t>
  </si>
  <si>
    <t>Large upper level trough over the western U.S. continued to eject energy out over the Central Plains, with a surface low remaining anchored over eastern Colorado with a stationary boundary draped east through the region. Storms once again initially developed during the late afternoon near the dry line over western Kansas and drifted east; with the increase of the low level jet helping storms which had developed along the stationary front continue on well into the late evening hours. In north-central Kansas, storms produced hail mainly one inch in diameter. Baseball sized hail was reported south of Zurick in southern Rooks County. A couple of brief tornadoes sat down in Rooks County. One tornado occurred just to the north of the Ellis/Rooks County line. This tornado snapped several power poles, damaged trees and an outbuilding.  The second tornado started near Plainville and lifted just north of Codell. Several power poles were downed as well as trees damaged. It was another night of efficient storms in regard to rainfall, dropping several inches over portions of north-central Kansas, causing additional problems.</t>
  </si>
  <si>
    <t>A cold late season storm system produced strong winds and significant snowfall across the mountains of northeast Utah.</t>
  </si>
  <si>
    <t>This storm continued into the following month and produced snowfall of 4 to 8 inches above 7000 feet. Wind gusts of 25 to 35 mph produced blowing and drifting snow. For a continuation on this event please see the May 2008 Storm Data publication.</t>
  </si>
  <si>
    <t>Low pressure produced very strong winds and wind damage across portions of the Virginia Eastern Shore.</t>
  </si>
  <si>
    <t>Wind gust of 67 mph was measured at WAL. Trees and powerlines were downed. Some structural damage and power outages also occurred.</t>
  </si>
  <si>
    <t>Scattered severe storms affected south-central Wisconsin wiht large hail and powerful downburst winds gusting to around 56 knots (65 mph).  Synoptically, the storms resulted from a warm front pushing north through the area while low pressure moved norhteast through central Minnesota.  Maximum daytime temperatures reached the lower 80s - the 1st time southern Wisconsin had experienced temperatures over 80 for the season.  Surface dewpoints peaked in the upper 50s to lower 60s while jet stream winds of 70 to 75 knots aided in thunderstorm development.</t>
  </si>
  <si>
    <t>The wildfire actually started on the JA Ranch about nine miles south southwest of Goodnight in central Armstrong County on June 14...but it was not reported until 1130 CST. The wildfire was located about five miles east of Texas State Highway 207 and consumed three hundred and fifty acres. The wildfire was caused by lightning and no homes were threatened. There were no structural damage and no injuries reported. The wildfire was contained around 1430 CST.</t>
  </si>
  <si>
    <t>Lightning downed several power lines in the Yermo area, causing some road closures.</t>
  </si>
  <si>
    <t>Water, mud, debris and boulders were crossing U.S. Highway 95 at Esmeralda County mile marker 7.</t>
  </si>
  <si>
    <t>Early evening thunderstorms on the 9th caused scattered reports of wind damage and large hail.</t>
  </si>
  <si>
    <t>Penny size hail was observed at Old Lucile Highway and State Highway 39.</t>
  </si>
  <si>
    <t>Severe thunderstorms developed along a trough stretching through north central Kansas during the late afternoon hours of the 25th. These storms congealed into a non-severe MCS that tracked across the rest of northeast Kansas.</t>
  </si>
  <si>
    <t>A fence secured in the ground by concrete was blown down.</t>
  </si>
  <si>
    <t>A potent low pressure system in the Ohio Valley during the early morning hours of May 11th moved eastward and gradually weakened. A secondary low formed over northeastern North Carolina during the late afternoon on the 11th and eventually absorbed the other low pressure system, becoming the dominant storm. This storm gradually moved east northeastward late on the 11th into the 12th. Early on the morning of the 12th, the storm was centered over the southern Delmarva. As this storm strengthened fairly rapidly, a strong northeast wind developed and persisted through the evening of the 12th. The prolonged northeast flow combined with heavy rain, caused some areas of flooding. There was limited moisture inland from the center of the storm, however an abundance of moisture wrapped into Eastern Maryland. By the evening of the 12th, the coastal storm tracked eastward and gradually moved away from the region.||Utility companyies reported more than 50,000 customers were without power in Maryland. Delmarva Power reported that crews had to deal with downed wires caused by fallen trees and limbs, and flooding of area roads hampered service restoration efforts. On the 12th, both the elementary and middle schools in Rock Hall (Kent County) were dismissed at 9:30 AM EDT, as power was lost. In the Millington-Massey area (Kent County), power was lost on the 12th for about three hours after a tree was knocked over onto power lines. On the 12th, high water covered Route 19 on the south side of Church Hill (Queen AnneÔøΩÔøΩÔøΩs County).  ||Some peak wind gusts included: 47 mph at Ridgely; 45 mph at Easton; and 44 mph at Chesapeake City. Some rainfall totals included: 3.10 inches in Royal Oak; 3.09 inches in St. Michaels; 2.88 inches in Easton; 2.81 inches in Bellevue; 2.64 inches in Stevensville; 2.36 inches in Greensboro; 2.30 inches in Cordova; and 1.80 inches in Federalsburg.</t>
  </si>
  <si>
    <t>A 47 mph wind gust was reported at the Ridgely Airport around 11:35 PM EDT on the 11th.</t>
  </si>
  <si>
    <t>A potent low pressure system in the Ohio Valley during the early morning hours of May 11th moved eastward and gradually weakened. A secondary low formed over northeastern North Carolina during the late afternoon on the 11th and eventually absorbed the other low pressure system, becoming the dominant storm. This storm gradually moved east northeastward late on the 11th into the 12th. Early on the morning of the 12th, the storm was centered over the southern Delmarva. As this storm strengthened fairly rapidly, a strong northeast wind developed and persisted through the evening of the 12th. The prolonged northeast flow combined with higher than normal tides, which caused tidal flooding in New Jersey along the Delaware River and Delaware Bay. There was limited moisture inland from the center of the storm. By the evening of the 12th, the coastal storm tracked eastward and gradually moved away from the region.||A number of Cumberland County residents remained without power on the 13th following high winds and heavy rains on the 12th. Atlantic City Electric reported on the 13th that crews continued to work to restore power to some 200 customers who lost power during the storm. The majority of the outages on the 12th were caused by downed trees and tree limbs. Utilities reported more than 60,000 customers were without power in New Jersey. A large portion of a tree limb fell onto the roof of a home in Upper Deerfield (Cumberland County) on the 13th after heavy rain and strong winds compromised the trunk. There were numerous reports of tree limbs and other debris on Salem County roadways. The Red Cross set up a shelter for Pennsville (Salem County). In Bridgeton (Cumberland County), eight reports of downed trees or large limbs blocking roadways were received between 1:00 AM EDT and 1:00 PM EDT on the 12th, with the bulk of that activity having occurred between 10:00 AM EDT and 11:00 AM EDT. Several trees were downed in Vineland (Cumberland County), with a couple which fell across public streets and one tree hit a house. The home suffered considerable damage as the front of the structure was torn off. The Department of Streets in Millville (Cumberland County) reported that six streets were blocked by fallen trees. In Cumberland County, a wind gust to 64 mph was reported in Fortescue during the night of the 11th and early morning of the 12th. ||An east wind drove in the tide, which filled marshes with water, into parts of coastal Cumberland County. Roads into Gandy's Beach and Money Island were impassable, as they were covered with debris and with two feet of sand over the road in at least one place. As a result, the sand needed to be bulldozed away. Floating propane tanks also presented a problem in Downe (Cumberland County). Five or six were recovered floating in the Gandy's Beach-Money Island area and another half-dozen in Fortescue (Cumberland County). At 2:00 PM EDT on the 12th, 3,900 Atlantic City Electric customers were without power across Cumberland County. By 9:15 PM EDT on the 12th, that number had dropped considerably. ||In Salem County, reports started to arrive into the 911 Center around 2:30 AM EDT on the 12th regarding downed trees and debris blocking several roads. The following roads were closed due to flooding in Gloucester County; Route 322 at Route 130 southbound (Logan Township); Route 130 at High Hill Road (Logan Township); Center Square Road between Pedricktown Road and Route 130 (Logan Township); Route 44 at Crown Point Road (West Deptford Township). There was a report of a levee failure in Logan Township, and local resources were sent with concrete rip-raf to strengthen up the levee. In Burlington County, some trees were either snapped off or completely uprooted due to the rain and strong winds on the 12th, including in the Moorestown and Southampton areas. The New Jersey Turnpike restricted motorcycles and cars pulling trailers from using the highway on the 12th due to the strong winds.||Some peak wind gusts included; 57 mph in Tabernacle; 51 mph in Chatsworth Coyle Field; 50 mph in Bivalve; 48 mph at the Millville Airport; and 46 mph at McGuire Air Force Base.||Minor tidal flooding occurred along the Delaware River in Gloucester and Camden Counties as the Philadelphia tide gage peaked at 8.9 feet mean lower low water at 8:00 AM EDT on the 12th. Moderate tidal flooding was observered in Salem and Cumberland Counties. The Reedy Point, Delaware tidal gage reached 8.3 feet mean lower low water at 6:00 AM EDT on the 12th (moderate flooding begins at 8.2 feet mean lower low water). The Cape May Ferry Terminal tide gage, which is used for Cumberland County, reached 8.1 feet mean lower low water at 2:00 AM EDT on the 12th (moderate flooding begins at 7.7 feet mean lower low water). A newer tide gage at Delaware City, Delaware reached 9.1 feet mean lower low water at 6:00 AM EDT on the 12th. This was reported to be a record level since the gage was installed in 2001.</t>
  </si>
  <si>
    <t>Moderate tidal flooding was observered in Salem County along the upper Delaware Bay and lower Delaware River. The Reedy Point, Delaware tidal gage reached 8.3 feet mean lower low water at 6:00 AM EDT on the 12th (moderate flooding begins at 8.2 feet mean lower low water). A newer tide gage at Delaware City, Delaware reached 9.1 feet mean lower low water at 6:00 AM EDT on the 12th. This was reported to be a record level since the gage was installed in 2001.</t>
  </si>
  <si>
    <t>As much as four inches of rain in two days caused widespread flooding over northeastern Wyoming. The flooding washed out culverts and forced the closing of secondary roads. A few homes and basements were also flooded.</t>
  </si>
  <si>
    <t>Heavy rain caused flooding in Gillette, Wright, Rozet, and Weston. Minor flooding was observed along the Little Powder River from Weston to the Montana state line and along the Belle Fourche River between Wright and the Crook County line.</t>
  </si>
  <si>
    <t>A severe thunderstorm developed over Todd County and moved through Tripp County with hail to golf ball size.</t>
  </si>
  <si>
    <t>A landspout tornado developed over Richland County, 5 miles south southeast of Olney. The tornado briefly touched down in a field. No damage was reported.  In addition, heavy rains caused flash flooding southeast of Olney.</t>
  </si>
  <si>
    <t>A landspout tornado briefly touched down in a field.  No damage was reported.</t>
  </si>
  <si>
    <t>Strong to severe storms moved across southern Lake Michigan during the early afternoon of June 22nd.</t>
  </si>
  <si>
    <t>Thunderstorms with embedded supercells formed near the upper level jet and moved into southeast North Dakota.</t>
  </si>
  <si>
    <t>Strong winds gusting to 45 to 50 mph brought down a 400 foot radio tower on the south side of Britton.</t>
  </si>
  <si>
    <t>An isolated severe thunderstorm occurred during the early afternoon hours of the 25th.</t>
  </si>
  <si>
    <t>There was widespread heavy rain in northern and western Arkansas between the 9th and the 11th of the month.  A weather system in Texas dragged a cold front toward the region which produced 24-hour rainfall amounts of 3 to 6 inches by the morning of the 10th and an additional 1 to 3 inches by the morning of the 11th.  Flooding was a problem along the Arkansas and White Rivers and tributaries.  Releases from Lake Norfork in Baxter County in excess of 86,000 cubic feet per second, combined with high flows from the White River tributaries, produced major flooding again on the White River from Calico Rock to all points downstream.  Points on the lower Arkansas River crested higher than in March, due in part to the high stages on the Mississippi River.</t>
  </si>
  <si>
    <t>Heavy rain produced significant rises on the upper White River and tributaries.  The combination of high river flows and the excessive upstream reservoir releases caused a second major flood event at the Calico Rock gage.  Homes and businesses were flooded for a second time in less than month in Calico Rock and Sylamore.  Damages were limited to repairs made since the March flooding.</t>
  </si>
  <si>
    <t>An upper level disturbance created some thunderstorms in the northwest Gulf of Mexico. One storm produced winds of 50 mph.</t>
  </si>
  <si>
    <t>An offshore oil platform in Sabine Pass Block 10 estimated a 50 mph wind gust.</t>
  </si>
  <si>
    <t>Persistent thunderstorms produced heavy rain and Flash Flooding in Warren County. Eventually, the flash flooding threat ended, yet flooding persisted into the morning of the 24th.</t>
  </si>
  <si>
    <t>Slow moving and repetitive thunderstorms caused flash flooding across northwest Warren County. Portions of State Routes 6, 957, 426 27 and 77 were closed due to flooding. Several water rescues were performed near Sugar Grove along Route 957. Near Youngsville, the porch of a home was washed away, and the resident had to be rescued from the home. Several feet of water over Miles Run Road in Pittsfield Township was also observed. Flash flooding abated, but flooded roads continued into the morning hours, and flood warnings replaced flash flood warnings until waters receded.</t>
  </si>
  <si>
    <t>Strong winds developed behind a cold front over the North Carolina mountains. Numerous trees and power lines were blown down across the region. Several structures were damaged by fallen trees. Twenty two homes were damaged by fallen trees in the town of Lake Lure in Rutherford County alone.</t>
  </si>
  <si>
    <t>A high precipitation supercell split over the Holloman AFB area, with the left moving cell tracking northeastward into Tularosa and the right moving cell eastward into Alamogordo. Hail up to tennis ball size (but mostly half dollar size) accumulated to a depth of nearly 3 inches in Tularosa accompanied by a wet microburst with wind gusts estimated at 80 mph. The other cell produced golfball to lime size hail in Alamogordo, though with much less intensity than the Tularosa cell.</t>
  </si>
  <si>
    <t>A broad upper level storm system approaching from the west and strong winds just above the surface continued to combined to produce strong winds in the Guadalupe Mountains.</t>
  </si>
  <si>
    <t>Strong winds began during the overnight hours across the Guadalupe Mountains and continued until around noon.</t>
  </si>
  <si>
    <t>A slow moving upper level low pressure system worked across the Central Plains during the first couple of days of May.  As it moved east, a surface low pressure system and cold front were pushed across the region, aiding in the development of thunderstorms across north central Kansas.</t>
  </si>
  <si>
    <t>A severe thunderstorm developed across southern Weston County, producing nickel sized hail and a brief tornado.</t>
  </si>
  <si>
    <t>Isolated severe storms affected southeast Wisconsin with large hail and strong winds gusting to around 56 knots (65 mph).  Synoptically, low pressure moved northeast through the La Crosse area while a warm front pushed north to a Marquette to Sheboyban county line.  Daytime maximum temperatures reached the 70s while surface dewpoints peaked in the 50s. Clusters or short lines of storms were generated.</t>
  </si>
  <si>
    <t>Powerful straight-line winds and brief heavy rains uprooted some trees and damaged a mailbox.</t>
  </si>
  <si>
    <t>High based rain showers mixed stronger winds aloft down to the surface.</t>
  </si>
  <si>
    <t>The wind gust was measured by a MNDOT RWIS sensor near Fisher.</t>
  </si>
  <si>
    <t>Subtropical moisture moving north from California helped to trigger numerous severe thunderstorms the evening of June 29 which continued into early morning of June 30.</t>
  </si>
  <si>
    <t>Carport roof was blown off.</t>
  </si>
  <si>
    <t>A thunderstorm developed near Redlands around 3:30 PM and quickly became severe as it moved south-southwest toward Moreno Valley along the Elsinore Convergence Zone. This storm produced large swaths of hail, flash flooding, and at least four tornadoes.</t>
  </si>
  <si>
    <t>Flash flooding caused serious damage to several residential neighborhoods in rural northeastern Moreno Valley between Moreno Beach Dr and Redlands Blvd. City building and safety inspectors declared one home unsafe to occupy and at least four others damaged near Locust Ave north of State Highway 60. A few miles south at the 29000 Block of Stevens Ave, several more homes were damaged by ÔøΩÔøΩÔøΩmajorÔøΩÔøΩÔøΩ flooding. Elsewhere, flash flooding forced the closure of San Timoteo Canyon Rd, Live Oak Canyon Rd, and portions of Alessandro Rd. Fire officials received a total of 28 reports of flooded residences due to the thunderstorm.</t>
  </si>
  <si>
    <t>A line of strong thunderstorms formed along the Santa Ana Mountains and produced intense rainfall over the Santiago Burn area. Doppler radar estimated 1.00-1.25 inches of rainfall between 11:30 AM and Noon. This deluge resulted in damaging mud and debris flows in Mojeska Canyon, and flooded Live Oak Canyon Road with 4 feet of water.</t>
  </si>
  <si>
    <t>Heavy rainfall from a thunderstorm over the Santiago Burn Area triggered flash flood and debris flows in Trabuco Canyon near O' Neill Regional Park. Live Oak Canyon Road was shut down after it was inundated with up to four feet of water. The mud and water rushed out of Trabuco Canyon and poured into Cook's Corner, a roadside biker bar at the intersection of Santiago Canyon and Live Oak Canyon roads. The bar was completely flooded and filled with mud.</t>
  </si>
  <si>
    <t>A moderately unstable, sheared environment was in place across northern Indiana ahead of a cold front. The atmosphere remained capped until the late afternoon and evening hours, when storms began to develop rapidly. Several storms south of a Monon, Indiana to Decatur, Indiana line became strong and even in some instances severe. A few storms exhibited rotation with one tornado confirmed in Wabash County.</t>
  </si>
  <si>
    <t>Straight line wind damage was observed from near the intersection of State Route 101 and East 750 North southeast to just north of US 224 at North 600 East. At least five barns of varying size and age suffered damage with two destroyed. Two houses sustained minor roof and siding damage as well. Winds were estimated at around 70 mph. Damage is estimated by emergency management officials at around $226,000.</t>
  </si>
  <si>
    <t>Scattered thunderstorms moved across central Illinois during the early morning hours of the 11th.  A few storms produced damaging winds.</t>
  </si>
  <si>
    <t>The roof was blown off a 10 unit rental storage building in Edinburg.  A few trees were also blown down.</t>
  </si>
  <si>
    <t>Straight line winds toppled numerous trees and power lines in Chattahoochee.</t>
  </si>
  <si>
    <t>Numerous trees and power lines were down.</t>
  </si>
  <si>
    <t>A potent upper level low pressure system tracked across Texas during the day. Increased midlevel winds helped to produce strong winds at the surface across the Davis Mountains.</t>
  </si>
  <si>
    <t>High winds began increasing in the morning but weakened quickly during the afternoon.</t>
  </si>
  <si>
    <t>On the 10th, thunderstorms produced wind damage in Jackson and Jefferson counties.</t>
  </si>
  <si>
    <t>Several trees were down on County Road 146 just northeast of Monticello.</t>
  </si>
  <si>
    <t>An isolated severe storm produced large hail over the eastern part of the Upstate.</t>
  </si>
  <si>
    <t>A weak upper level disturbance in conjunction with a warm front surging north sparked numerous strong to severe thunderstorms across southeast Kansas during the late evening hours of May 31st. Hail up to the size of golfballs occurred, along with a report of a funnel cloud.</t>
  </si>
  <si>
    <t>A severe thunderstorm developed during the evening hours and produced isolated tree and power line damage in Lincoln County Tennessee.</t>
  </si>
  <si>
    <t>Thunderstorm winds snapped a tree onto a power line at the intersection of  Highway 129 and Gingerbread Road.</t>
  </si>
  <si>
    <t>A Pacific storm system brought heavy snow and gusty winds to the central and northern mountains of western Colorado.</t>
  </si>
  <si>
    <t>One to two feet of snow blanketed the area while wind gusts of 20 to 30 mph produced blowing and drifting snow.</t>
  </si>
  <si>
    <t>Inreasing large-scale lift and instability brought showers and thunderstorms to north Texas.  Flash flooding was the result.</t>
  </si>
  <si>
    <t>Approximately twelve vehicles were stranded in town.  Oaklawn Avenue in Community Park was flooded as well as Seventh Street and Beaton Avenue.</t>
  </si>
  <si>
    <t>A prefrontal trough pushed into a moist and unstable air mass in Southern Middle Tennessee producing isolated damaging wind.</t>
  </si>
  <si>
    <t>Severe thunderstorm winds knocked down trees in the Marble Hill and Pleasant Hill communities. Power outages were also reported in the Charity community.</t>
  </si>
  <si>
    <t>Unseasonably warm temperatures led significant mountain snow melt.  This led to moderate flooding on the Coeur D'Alene and St. Joe Rivers in north Idaho.  The Coeur D'Alene River at Cataldo crested at 45.96 feet at 9:45 AM PST on May 16th, where the  flood stage is 43.0 feet.  The St. Joe River at Saint Maries crested at 36.94 feet at 2:45 PM PST on May 21st, where the flood stage on the river is 32.5 feet.  In Shoshone county, a boil order was issued due to the river flooding.  Several roads were closed due to the flooding as well.</t>
  </si>
  <si>
    <t>A persistent upper level trough over the northern Rockies supported multiple rounds of moderate to heavy rainfall across portions of central and northeast Montana.  The excess water caused the Musselshell River near Mosby to briefly rise one foot above flood stage on the morning of the 25th before returning below flood stage that afternoon.  Also, flooding in Zortman resulted in a few area dirt roads being washed out.</t>
  </si>
  <si>
    <t>Flooding was observed on a few area dirt roads resulting in portions of the road surfaces washing out.</t>
  </si>
  <si>
    <t>Severe thunderstorms across the western and central Texas Panhandle during the evening hours produced some hail. No damage or injuries were reported.</t>
  </si>
  <si>
    <t>The hail was reported at the Amarillo National Weather Service Office which is located just north of the Rick Husband International Airport.</t>
  </si>
  <si>
    <t>An arctic front combined with gusty northwest winds brought bitter wind chills to portions of northeast Montana on the evening of February 8th.  They died down briefly and picked up again by late in the morning through early evening on February 9th.</t>
  </si>
  <si>
    <t>This report was taken from the Glasgow ASOS.</t>
  </si>
  <si>
    <t>Moderately strong mid-level atmospheric flow resulted in increased westerly winds across the Guadalupe Mountains. Generally, winds increased in the morning and died off by evening.</t>
  </si>
  <si>
    <t>Strong winds up to 68 mph were experienced in the Guadalupe Mountains. This event began before sunrise and lasted until just after sunset.</t>
  </si>
  <si>
    <t>A surface trough developed along eastern New Mexico and extended southward into west Texas. As the pressure gradient increased along this boundary, surface winds increased and briefly reached high wind levels.</t>
  </si>
  <si>
    <t>Winds briefly reached high wind criteria in the Guadalupe Mountains. The highest recorded gust was 60 mph.</t>
  </si>
  <si>
    <t>A unseasonably strong cold front pushed through the region as an upper level system tracked across the central U.S. In response to this feature, winds across the Davis and Guadalupe Mountains briefly gusted to near 60 mph.</t>
  </si>
  <si>
    <t>Winds began increasing across the Davis Mountains shortly after sunrise and persisted into the afternoon. Gusts peaked at 72 mph during the afternoon and decreased rapidly a short time afterwards.</t>
  </si>
  <si>
    <t>Thunderstorms spawned a brief-lived tornado in Lebanon County during the late afternoon of July 13th, 2008.</t>
  </si>
  <si>
    <t>A National Weather Service survey team confirmed that an EF0 tornado touched down in Lebanon County in Swatara Township on July 13, 2008. The touchdown occurred just southwest of the intersection of Moore and Quarry Road, and crossed Quarry Road, dissipating in the field behind the property at 2150 Quarry Road. An eyewitness identified the wind circulation at the time of touchdown. Backyard furniture was blown around and damaged, and about a half dozen trees were damaged or uprooted. Maximum sustained winds were estimated at 65 mph. Some additional, non-tornadic damage associated with the parent severe thunderstorm, was noted on Grace Avenue, where a barn had a portion of its metal roof peeled back. Several trees also experienced damage from Grace Avenue to the intersection of Moore and Quarry Road where the tornado touched down. There were no injuries of deaths.</t>
  </si>
  <si>
    <t>Severe storms moved across central Indiana during the morning hours on Mother's Day.  During the afternoon hours, winds associated with a strong low pressure system caused damage around the area.  The threats during the morning hours were lightning, thunderstorm winds, and a tornado.</t>
  </si>
  <si>
    <t>Trees and power lines were knocked down in Terre Haute due to winds associated with a strong low pressure system.</t>
  </si>
  <si>
    <t>A large upper level trough located over the western U.S. was ejecting pieces of energy out over the Central Plains. Ahead of this trough at the surface, low pressure developed over eastern Colorado, helping to push a warm front north into the forecast area. The combination of these weather systems brought thunderstorms to north-central Kansas. Storms first initiated over western Kansas along the dry line, with more development later on along the warm front. Several strong to severe thunderstorms developed during the late afternoon hours and continued on well into the evening. This event was also the first in a series of nights in which many areas saw heavy rain.</t>
  </si>
  <si>
    <t>This storm began the last day of April and produced snowfall of 1 to 2 feet across the area. Frequent wind gusts of 25 to 45 mph resulted in blowing and drifting snow. A localized wind gust of 61 mph was recorded at the Storm King Mountain RAWS. Please see the April 2008 Storm Data publication for information on the beginning of this storm.</t>
  </si>
  <si>
    <t>High winds began early in the morning through Guadalupe Peak. Speeds were mostly near 60 mph, with a brief period of gusts near 70 mph.</t>
  </si>
  <si>
    <t>Over the course of four days, a slow-moving storm system brought multiple rounds of rainfall to central and northeast Montana.</t>
  </si>
  <si>
    <t>A trained spotter recorded 7.04 inches of rain from May 21 to May 24.  The heavy rain washed out gravel roads in the Zortman area.</t>
  </si>
  <si>
    <t>An upper level low pressure system and accompanying surface low crossing the Northern Plains pushed a cold front through a good portion of south-central Nebraska by mid afternoon on the 25th.  Decent moisture, instability, and shear aided in the development of strong to severe thunderstorms along and ahead of this cold front which was draped along the Kansas/Nebraska border by evening.  Penny to half dollar size hail was reported with some of these storms, along with strong winds near 60 mph.</t>
  </si>
  <si>
    <t>This storm began on the last day of April and produced snowfall of 4 to 8 inches above 7000 feet. Wind gusts of 25 to 35 mph produced blowing and drifting snow. Please see the April 2008 Storm Data publication for information on the beginning of this event.</t>
  </si>
  <si>
    <t>A line of storms merged with a supercell over Reno County. This resulted in golf ball sized hail and wind gusts of 60 to 65 mph across parts of South Central into Southeast Kansas.</t>
  </si>
  <si>
    <t>Three to five inches of rainfall over the northern and central Black Hills and eastern foothills caused flooding. The water covered secondary roads and side streets, washed out several roads and culverts, and flooded yards.</t>
  </si>
  <si>
    <t>Heavy rain caused flooding in Nisland, Vale, and Belle Fourche. Minor flooding was observed along the Belle Fourche River around Nisland and Vale, Willow Creek and Dry Creek near Newell, Stinking Water Creek, and Maloney Creek.</t>
  </si>
  <si>
    <t>An upper-level shortwave moved across north Texas with a dryline moving into the western counties.  There were a few reports of large hail and wind damage.</t>
  </si>
  <si>
    <t>Golfball-size hail was reported east of Telephone.</t>
  </si>
  <si>
    <t>A couple storm complexes impacted portions of central Illinois during the evening hours of the 25th and the early morning hours of the 26th.  These storm complexes produced spotty wind damage.</t>
  </si>
  <si>
    <t>Numerous large tree branches were blown down.</t>
  </si>
  <si>
    <t>Severe thunderstorms...generating hail up to the size of quarters occurred over portions of Costilla...Rio Grande and Prowers Counties.</t>
  </si>
  <si>
    <t>A wildfire began approximately 1000 CST about four miles northeast of Shamrock just east of County Road 19 and between County Road X and County Road Y. Three hundred acres were burned with one home saved. No damage was reported from the wildfire...although there were two injuries as reported by the Mobeetie Volunteer Fire Department. The wildfire was contained around 1430 CST and a total of five fire departments responded to the fire.</t>
  </si>
  <si>
    <t>A large wildfire began around 1530 CST about two miles southwest of Fritch. The Fritch Fire burned approximately five hundred acres just west of Texas Highway 136 and Twain Road. The highway was closed for a short time. The wildfire threatened the town of Fritch. The cause of the wildfire was believed to be from transmission lines in the area. A heavy air tanker was dispatched from the Southwest Coordination Center in Albuquerque New Mexico...but was later canceled. The wildfire was contained about 1730 CST. No structural damage or injuries were reported.</t>
  </si>
  <si>
    <t>Scattered severe storms produced damaging winds and spotty flash flooding across northern and central Arkansas early on the 27th.</t>
  </si>
  <si>
    <t>A number of streets were flooded in Russellville.</t>
  </si>
  <si>
    <t>Mainly straight line wind damage was reported to the NWS.</t>
  </si>
  <si>
    <t>Trees were blown down at Pall Mall on U.S. Highway 127.</t>
  </si>
  <si>
    <t>An isolated tornado occurred in southern Carter County. The tornado was spawned by a supercell thunderstorm that formed late in the afternoon in a hot, humid, and very unstable atmosphere. A cold front approaching from the northwest helped initiate the afternoon and evening storms.</t>
  </si>
  <si>
    <t>The tornado touched down near the Grandin City Park on the east side of Grandin. A few trees were blown down at the ball fields. The tornado continued east, affecting two residences along County Road 247 just east of town. One house sustained moderate shingle damage. A second house sustained major roof damage. A large barn was heavily damaged, with one wall and door blown off. Large sections of roof were missing. Numerous large trees were snapped or uprooted. Trees on the south side of the track were laying in a northwest direction. South to north striations were easily visible in tall field grass. Several eyewitnesses clearly indicated a funnel cloud touched down. The track end point was estimated due to the fact the damage path continued into woods and fields that were inaccessible by vehicle. Peak wind speeds were estimated at 90 mph. The average path width was 75 yards.</t>
  </si>
  <si>
    <t>Snowmobilers triggered an avalanche in Rio Blanco County.</t>
  </si>
  <si>
    <t>Layers of weak and unstable snow followed by sustained, heavy snowfall, created avalanche prone conditions that gave way to a snowmobile induced avalanche during the afternoon hours of January 4. Three snowmobilers were riding up a snow-covered hill about six miles south of the Marapos Creek trailhead in Rio Blanco county south of Hamilton, when the avalanche occurred and buried one of the snowmobilers head first into the snow. The two other snowmobilers recovered the victim who was unconscious at the time, but regained consciousness shortly thereafter. He was taken to Memorial Hospital in Craig and then to Aurora Hospital.  The victim suffered some pulmonary problems from the snowmobile exhaust that filled his lungs with carbon monoxide while he was trapped underneath the snow.</t>
  </si>
  <si>
    <t>Thunderstorms developed near a warm front situated along the Canadian border, while a cold front extended southward through central Minnesota. Some storms became severe in the late afternoon and produced large hail. A waterspout touched down on Leech Lake and traveled approximately four miles in a northeasterly direction before dissipating.</t>
  </si>
  <si>
    <t>A frontal boundary, combined with significant instability and cool air aloft resulted in scattered thunderstorms across portions of north central Minnesota during the afternoon and early evening. A few storms became severe with strong winds and large hail.</t>
  </si>
  <si>
    <t>A strong cold front pushed into very unstable air, which produced isolated severe convection.</t>
  </si>
  <si>
    <t>A severe thunderstorm produced penny size hail at the Elora Post Office.</t>
  </si>
  <si>
    <t>A trough or dry line moved through extreme northeast North Dakota, which produced a brief tornado touchdown.</t>
  </si>
  <si>
    <t>A brief tornado touchdown occurred in an open field.</t>
  </si>
  <si>
    <t>Isolated, high based severe thunderstorms developed ahead of a cold front dropping south from Saskatchewan.  Two of these storms produced severe straight line winds.</t>
  </si>
  <si>
    <t>This report was taken from the Jordan ASOS.</t>
  </si>
  <si>
    <t>A cold front moved across northern Iowa during the late afternoon and evening of May 25. Ahead of the front, slow moving thunderstorms produced excessive rainfall amounts of 3 to 5 inches, which caused flash flooding in southern sections of Fayette and Clayton County.</t>
  </si>
  <si>
    <t>Law enforcement officials reported water over sections of Highway 3 in the southern end of the county and around Edgewood.</t>
  </si>
  <si>
    <t>A cold front moved across southwest and central Wisconsin during the the evening hours on May 25. Severe thunderstorms developed ahead of the front and produced hail up to the size of quarters, along with damaging winds estimated as high as 70 to 75 mph. Strong winds  associated with tornadoes further southwest of the area carried debris, such as bank checks, as far as Prairie du Chien (Crawford County).</t>
  </si>
  <si>
    <t>Law enforcement officials reported a possible funnel cloud at exit 108 on Highway 29.</t>
  </si>
  <si>
    <t>A slow moving cold front helped spark thunderstorms across Central Alabama, some of which produced large hail, damaging winds, and tornadoes.</t>
  </si>
  <si>
    <t>A low pressure system brought periods of snow to much of northwest Wisconsin beginning midday March 31 and continuing into the morning  of April 1. Snowfall totals generally ranged from 6 to 8 inches. Locally higher amounts, of 8 to 12 inches, fell near Lake Superior.</t>
  </si>
  <si>
    <t>A chilly Canadian airmass spread southward into the Midwest on April 29, 2008. Clear skies and light winds created ideal conditions for widespread frost and freezing temperatures.  Readings dropped to the upper 20s to lower 30s across eastern Iowa, northwest Illinois and northeast Missouri during the early morning hours. Damage to crops and gardens was minimal as a cool and wet spring prevented field work.</t>
  </si>
  <si>
    <t>A cold front moved across southwest Wisconsin in the evening hours on May 6. The front triggered isolated severe thunderstorms, which produced nickel size hail.</t>
  </si>
  <si>
    <t>The public estimated nickel size hail one mile north of Folsom.</t>
  </si>
  <si>
    <t>Moore County Wildfire started about eight miles south southwest of Dumas...just east of Farm to Market Road 2202 and roughly 3 miles north of State Highway 354. The wildfire started around 1400 CST and burned approximately three hundred and seventy-five acres. Three homes and five other structures were saved and no damage or injuries were reported. The wildfire was contained around 2100 CST. A total of five fire departments responded to the wildfire. Downed transmission lines were determined to be the cause of the fire.</t>
  </si>
  <si>
    <t>Elevated convection developed on the nose of the low level jet late the evening of the 24th, and continued through the morning of the 25th. Severe hail was the primary threat with the elevated storms, but a lone, long track supercell the developed over the northwestern part of the state was able to sustain it's strength through Cloud County. A relatively long track tornado crossed through Jewell County to just south of Jamestown in Cloud County before lifting. EF-1 damage was sustained in the Topeka Warning area.</t>
  </si>
  <si>
    <t>Measured 60 mph gust on home weather station.</t>
  </si>
  <si>
    <t>A surface low pressure system that moved from eastern Kansas on March 31st, to the northern peninsula of Michigan on the morning of April 1st, brought heavy snow to much of Central Minnesota. Some snowfall amounts of note include: 9.4 inches at New Hope; 8.3 inches in St Paul; 8.1 inches in Montgomery; 8.0 inches in New Brighton; 8.0 inches at West St. Paul; 7.5 inches in Glencoe; 7.5 inches at Rush City; 7.1 inches Maplewood; 6.0 inches at Cambridge; 6.0 inches in Milaca. Northwesterly winds in the 10 to 15 mph range also produced moderate blowing and drifting snow.</t>
  </si>
  <si>
    <t>A broken squall line of strong to severe thunderstorms tracked east through much of north into central Alabama during the early morning hours of the 26th.</t>
  </si>
  <si>
    <t>A horse barn was heavily damaged by thunderstorm winds.  The metal roof was torn off and a piece of lumber was driven into the ground.  Eight horses which occupied the barn were not injured.  Time estimated.</t>
  </si>
  <si>
    <t>An area of low pressure developed along a strong cold front over northeastern Oklahoma and quickly moved northeast into the Great Lakes region.  This intense low brought a potent cold front into northwest portions of Alabama producing wind damage during the evening hours.</t>
  </si>
  <si>
    <t>Thunderstorm winds knocked down trees in the downtown area of Waterloo at the intersection of county roads 45 and 14.</t>
  </si>
  <si>
    <t>A strong low pressure system tracking northeast into the Great Lakes brought a powerful cold front through the region.  Thunderstorms and showers were followed by gusty and at times damaging non-thunderstorm northwest winds behind the front during the evening hours.</t>
  </si>
  <si>
    <t>High winds of at least 45 mph with gusts over 50 mph blew down numerous trees and power lines across the county.</t>
  </si>
  <si>
    <t>Snow, preceded in many areas by rain and freezing rain, accumulated 8 to 15 inches along and near the James River Valley in southeast South Dakota, extending east to the Brookings area in the north. The snow fell from early morning to early evening on April 25th. The heaviest accumulations were along a line from Lake Andes to Mitchell to DeSmet.</t>
  </si>
  <si>
    <t>Wet snow, accompanied into the early afternoon by rain and freezing rain, accumulated 4 to 7 inches.</t>
  </si>
  <si>
    <t>A powerful late season winter storm hit northeastern Minnesota, producing heavy wet snow, with localized blizzard conditions along the North Shore and head of Lake Superior. Six to 14 inches of snow fell across a large part of the area, with 10 or more inches falling south of a line from Walker to Bigfork to Duluth. Isolated amounts of 14 inches fell across the Pillager and Brainerd areas. Much lighter amounts fell across the far north, including International Falls, which recorded nearly 2 inches of snow. Wind gusts over 40 mph were common across much of the area, with higher gusts near Lake Superior. Duluth International Airport recorded 62 mph, with 54 mph at Park Point in Duluth, and 51 mph at Two Harbors. Waves were 15 feet or more on Lake Superior. Power outages were widespread, with the majority of outages in the Duluth area. At one point, 11,000 Minnesota Power customers were without power. Many schools and businesses were closed on the 11th.</t>
  </si>
  <si>
    <t>Major to near record flooding occurred during the month of April 2008.  Flooding continued at some locations from events that began in March, and also continued into May.  This particular flood event for most of the region was the worst since 1997.  Although the Flood of 2001 saw higher crests on the Mississippi River, that flood affected primarily the Mississippi River itself and only a few of its tributaries.  This year's flood event affected the Mississippi River as well as many of its tributaries.||A series of moderate to record high rainfall events continued the flooding at many locations that set flooding in motion at other locations.  The most notable heavy rainfall event occurred from April 24-25 when 5 or more inches of rain fell from north central Iowa into southern Wisconsin.  The Iowa, Cedar, Wapsipinicon and Maquoketa River basins received the heaviest rainfall.  With soil moisture at or above the 95th percentile for that time of year, much of the rainfall became runoff and quickly ran into streams and creeks.  The initial result was flash flooding especially across northeast Iowa. The event then transitioned to a river flood event, with major to near record crests experienced on the Cedar, Wapsipinicon and Maquoketa Rivers.  The Mississippi River also experienced major flooding.  All forecast points on the Mississippi River from Dubuque to Keokuk topped flood stage.||As of April 30th many forecast points continued seeing stages above flood stage.  Affected rivers included the Mississippi, Cedar, Iowa, Wapsipinicon and the Maquoketa.</t>
  </si>
  <si>
    <t>A dry cold front moved into California on April 29th, plunging San Joaquin Valley high temperatures as much as 17 degrees from the previous day. Gusty winds accompanied the cold front as it moved through California. Gusts to 60 mph were reported in the Kern County mountains and deserts, and a few gusts between 35-40 mph occurred in the central and southern San Joaquin Valley. High temperatures in the central and south Valley continued to cool, falling several degrees below normal on the last day of April with readings in the upper 60s to mid 70s.||April was an exceptionally dry month for the central and southern San Joaquin Valley, with neither Bakersfield nor Fresno reporting measurable rain. For Bakersfield, it has been an extremely dry rain season so far, the third driest July-April in 119 years of records. As April historically marks the end of the wettest months of the rain season, Bakersfield could end with this season as one of the five driest on record; if no more measurable rain were to fall, only the 1933-34 rain season would be drier.</t>
  </si>
  <si>
    <t>Scattered strong to severe thunderstorms developed along a stationary frontal boundary across West Central Texas. A cluster of thunderstorms developed across northwestern portions of the Concho Valley and moved southeast eventually reaching Mason County. These storms produced hail ranging from nickel to golf ball size, which broke windows in homes and vehicles.  This large hail also destroyed many acres of wheat across Concho and McCulloch Counties.</t>
  </si>
  <si>
    <t>A series of disturbances within a moist southwest flow brought heavy snow and strong winds to the mountains of northeast Utah.</t>
  </si>
  <si>
    <t>Snowfall of 12 to 17 inches occurred while wind gusts of 20 to 40 mph produced blowing and drifting snow.</t>
  </si>
  <si>
    <t>Thunderstorms formed along a frontal boundary as it moved across the area.  The strongest storms produced large hail at several locations and wind damage.</t>
  </si>
  <si>
    <t>Thunderstorm winds uprooted trees at the intersection of Thorndale Street and Frank Street in Green Bay.</t>
  </si>
  <si>
    <t>The United States Drought Monitor noted that extreme drought conditions arrived in Zapata, Jim Hogg, and Starr Counties around the second week of April. Severe drought conditions developed farther east to the Deep South Texas coast.  Virtually no rainfall, increasing sun angle, and gusty winds allowed conditions to worsen.  Agricultural interests were doing their best to stay ahead of the dry, but warming, conditions; additional feed was brought in for the large cattle population, while sorghum production was halted.  Heavy irrigation allowed other crops to maintain spring growth rates.</t>
  </si>
  <si>
    <t>Extreme (D3) drought conditions developed in western Hidalgo County by the second week of April, with conditions continuing, and worsening slightly, through the end of the month and into May.</t>
  </si>
  <si>
    <t>An area of low pressure moving across South Dakota spread heavy snow of 6 to 15 inches across much of central, north central, and northeast South Dakota. Also, strong winds gusting to 25 to 40 mph caused some blowing and drifting snow. Many activities were cancelled and roads became treacherous. Many vehicles went into the ditch and several accidents also occurred. Snowfall amounts included, 6 inches at Mission Ridge, Isabel, Mellette, and Britton, 7 inches at Faulkton, Andover, Columbia, Timber Lake, and Eureka, 8 inches at Bath, Selby, Mobridge, and Leola, 9 inches at Hosmer, 10 inches at Ipswich, 11 inches at Mound City, and 6 miles east of Hayes. Locations with a foot or more of snow included, 12 inches at Roscoe and Elm Lake, 13 inches at Eagle Butte, Onaka, and 23 miles north of Highmore, and 15 inches at Bowdle.</t>
  </si>
  <si>
    <t>Numerous thunderstorms developed near the coast of eastern North Carolina during the late afternoon and evening hours ahead of a cold front. Unstable air ahead of the cold front combined with strong wind shear to produce rotating thunderstorms and several tornadoes were reported near the south coast in parts of Onslow...Jones and Carteret counties.</t>
  </si>
  <si>
    <t>Waterspout moved onshore across Morehead City Country Club and tracked southeast for less than one half mile before dissipating. Several trees were blown down, an outbuilding also had its roof blown off. The tornado was rated as an EF0.</t>
  </si>
  <si>
    <t>A potent upper level disturbance and associated frontal boundary sparked strong to severe thunderstorms from the mid morning through the afternoon hours of April 23rd across central, south-central and southeast Kansas. Hail as large as golfballs and winds up to 60 mph were reported. Additionally, slow moving and training thunderstorms produced very heavy rainfall amounts, particularly across the northern half of Marion County, where excessive runoff caused the North Cottonwood River to overflow its banks, flooding the town of Durham with around 18 inches of water.</t>
  </si>
  <si>
    <t>The combination of a strong upper level storm system and a dryline triggered widespread severe thunderstorms which moved east across West Central Texas Wednesday afternoon into early Thursday morning. During the late afternoon hours, isolated supercell thunderstorms developed across the Big Country along I-20 where storm chasers reported a couple brief tornadoes.  At around midnight, a line of severe thunderstorms developed across the western sections of West Central Texas. As this line moved rapidly east, severe thunderstorms within the line evolved into supercells with strong rotation that went on to produce multiple tornadoes. There were also reports of straight line wind damage across West Central Texas from this line of severe thunderstorms.</t>
  </si>
  <si>
    <t>Low pressure moved northeast from the Ohio River Valley and into New England, spreading heavy rain over the region. Rainfall began on the afternoon of the 28th and ended 24 hours later. Rainfall amounts ranged from 2 to 4 inches. The heavy rain was enough to cause minor flooding on the Saco and Pemigewasset Rivers.</t>
  </si>
  <si>
    <t>Heavy rain resulted in minor flooding on the Saco River, (flood stage 9.0 ft.), which crested at 9.96 ft.</t>
  </si>
  <si>
    <t>Heavy rain-producing thunderstorms moved across Northeast Missouri, Eastern Iowa, and west central &amp; northwest Illinois during the late afternoon and evening hours of April 10th.  Some of the storms produced tornadoes ranging in intensity from EF0 to EF2.</t>
  </si>
  <si>
    <t>Law enforcement reported a tornado on the ground 4 miles south of Keota.</t>
  </si>
  <si>
    <t>One to three inches of rainfall fell from the 1st through the 3rd setting the stage for flash flooding on the 4th. Thunderstorms produced an additional 1-3 inches of rainfall over much of the county.</t>
  </si>
  <si>
    <t>Heavy rainfall of 2 to 4 inches produced flash flooding at the Wiseman Park and closed Goosebranch Road in Lynchburg.</t>
  </si>
  <si>
    <t>Severe thunderstorms generated over the northwest mountains and moved northeast across nearby valleys and basins.</t>
  </si>
  <si>
    <t>A brief tornado occurred just north of the central business district in Dubois. A roof was torn from a public restroom facility and subsequently sheared off an 8x8-inch pole used for a sign at a local business. Flying debris also smashed a large window at a nearby residence. The broken glass slightly injured one woman in the home.</t>
  </si>
  <si>
    <t>An approaching cold front triggered an isolated severe thunderstorm, producing penny size hail in New London County.</t>
  </si>
  <si>
    <t>Penny size hail was reported in the town of Norwich.</t>
  </si>
  <si>
    <t>An advancing cold front caused numerous severe thunderstorms and isolated tornadoes across Central Alabama.</t>
  </si>
  <si>
    <t>Sporadic uprooted and snapped trees were found along a 4.5 mile distance in the city of Gadsden.  Some of the downed trees fell on houses and out buildings causing structural damage.  Other damage included lost shingles and siding.  One older brick building in the downtown area lost a portion of a wall.  The Etowah County EOC measured a wind gust to 86 mph.</t>
  </si>
  <si>
    <t>A surface low pressure system that moved from eastern Kansas on March 31st, to the northern peninsula of Michigan on the morning of April 1st, brought heavy snow to much of Central Minnesota. Some snowfall amounts of note include: Eight inches in Holcombe, 7.8 inches in New Richmond, 7.0 inches in Clayton, 7.0 inches in Spring Valley, 6.8 inches in Hammond, 6.0 inches at Menomonie, 6.0 inches one mile SSW Connorsville. Northwest winds between 10 and 15 mph produced moderate amounts of blowing and drifting snow.</t>
  </si>
  <si>
    <t>A brief land spout tornado touched down six miles southwest of Kettle Falls, or 14 miles north of Inchelium.  This brief tornado resulted from a small convective shower.  The tornado damaged the roof of a garage.  The path length and width of the tornado are estimated.</t>
  </si>
  <si>
    <t>A brief tornado touched down six miles southwest of Kettle Falls.</t>
  </si>
  <si>
    <t>Late season snow fell across central Wisconsin as a cold upper low moved across the state.  Three to six inches of snow fell in a band from Waupaca (Waupaca Co.) to Pittsville (Wood Co.).  The highest snowfall totals included 5.5 inches northeast of Wild Rose (Waushara Co.), 5.0 inches at Whiting and Stevens Point (Portage Co.), 3.7 inches near King (Waupaca Co.) and 3.3 inches at Pittsville.</t>
  </si>
  <si>
    <t>The combination of clear skies, light winds, and an unseasonably cool air mass in place led to a widespread frost and freeze across much of the Hudson and Mohawk Valley regions, as well as within the immediate Capital Region.||Anomalously warm temperatures prior to this cool spell allowed many plants to bloom early, exacerbating the impacts of the frost and freeze.</t>
  </si>
  <si>
    <t>A line of severe thunderstorms produced damaging winds and small hail  across South Central Kentucky.</t>
  </si>
  <si>
    <t>Freezing morning temperatures from April 19th through April 22nd resulted extensive crop damage.  In the Wenatchee area, there was an estimated loss of 90 million dollars to the cherry crop, and 15 million to the pear crop.  The coldest morning was April 21st where the Wenatchee Airport reported a low of 25 degrees Fahrenheit.</t>
  </si>
  <si>
    <t>Heavy rainfall during the first week of April caused minor flooding along the Saline River.</t>
  </si>
  <si>
    <t>Heavy rainfall in central Arkansas caused a rise on the Saline River at Benton to moderate flood level. Some roads were flooded along with pastures along the river. Damages were limited to county roads.</t>
  </si>
  <si>
    <t>Heavy rainfall during the first week of April caused a flood wave which progressed downstream during the second week of the month.  Minor river flooding occurred along the lower Saline River in south central Arkansas during the middle of April and caused some road closures and flooded pastures along the river.</t>
  </si>
  <si>
    <t>The Saline River flood wave from the Benton gage progressed downstream to Bradley County by the second week of April.  Minor flooding at the Rye gage occurred during this time and caused some county roads to flood.  Also, some pastures were flooded and access to timber was cut off.</t>
  </si>
  <si>
    <t>A mesoscale convective vortex (MCV), developing in a favorable atmosphere across South Texas west of Corpus Christi and Kingsville, maintained its strength as it trekked into the western Gulf between Kingsville and Baffin Bay during the pre dawn hours of April 26th.  The edge of the complex affected the coastal waters north of Port Mansfield, and the outflow from the initial storms surged south, reaching the waters along and east of the mouth of the Rio Grande before 8 AM.  Wind gusts of Gale to near Storm force were recorded in some locations.</t>
  </si>
  <si>
    <t>A thunderstorm moved across the Laguna Madre and Gulf of Mexico coastal waters producing strong and gusty winds. The Harbor Master reported winds gusts to 49 knots as the thunderstorm moved through Port Mansfield and the Laguna Madre.</t>
  </si>
  <si>
    <t>A human caused grass fire spread quickly in the area southwest of the town of Hagerman.  The fire consumed 1000 acres before it was contained.</t>
  </si>
  <si>
    <t>A human caused grass fire just southwest of Hagerman was spread by strong southwest winds and consumed 1000 acres. The wildfire destroyed a vacant mobile home, a camper trailer and 2 sheds.</t>
  </si>
  <si>
    <t>Heavy rain caused moderate flooding along Bird Creek near Sperry.</t>
  </si>
  <si>
    <t>Bird Creek near Sperry rose above its flood stage of 21 feet at 10:22 am cdt on April 10th.  The river crested at 28.21 feet at 9:00 am cdt on April 11th.  This crest classified this as a moderate flood.  The river fell below its flood stage at 4:58 am cdt on April 12th.</t>
  </si>
  <si>
    <t>Heavy rain caused a moderate flood along Polecat Creek near Sapulpa.</t>
  </si>
  <si>
    <t>Polecat Creek near Sapulpa rose above its flood stage of 21 feet at 4:56 pm cdt on April 8th.  The river crested at 25.30 feet at 10:50 pm cdt the same day.  This crest classified the flood as a moderate flood. The river fell below its flood stage at 4:10 am cdt on April 9th.</t>
  </si>
  <si>
    <t>Heavy rainfall in March and April caused flooding along the Fourche LaFave and Petit Jean Rivers.  Reservoirs on both rivers set new high lake level elevations and uncontrolled spillway releases prolonged flooding.</t>
  </si>
  <si>
    <t>Record levels on Blue Mountain Lake with excessive spillway releases, when combined with heavy rainfall in the first week of April, produced moderate flooding on the Petit Jean River at Danville.  County road flooding was the principal damage during the event.</t>
  </si>
  <si>
    <t>The difference between a trough of low pressure across West Texas and High pressure across the Southeastern U.S. allowed southeast winds to increase to 25 to 30 mph, with gusts nearing 40 mph, across portions of Deep South Texas and the Lower Rio Grande Valley between April 15th and 17th.  At least two notable wild fires developed across Deep South Texas on the 15th (Hidalgo County) and 16th (Jim Hogg County).</t>
  </si>
  <si>
    <t>A 450 acre fire developed during strong winds during the afternoon of April 16th along Farm-to-Market (FM) Road 1017, near Hebbronville.|Six homes and six structures were threatened and saved. Numerous local Volunteer and county Fire Departments assisted with fire fighting efforts, as well as the Texas Forest Service and the Texas Department of Public Safety.</t>
  </si>
  <si>
    <t>An approaching cold front moving across Deep South Texas and the adjacent Gulf waters triggered a small line of strong thunderstorms which moved from Kingsville to Baffin Bay southward into the coastal waters east of Kenedy, Willacy, and Cameron County by lare afternoon. A few gale force gusts occurred as the line moved through.</t>
  </si>
  <si>
    <t>A cold front moved through Deep South Texas and the adjacent coastal waters producing isolated thunderstorms. One thunderstorm moved through Port Mansfield and the Laguna Madre producing strong and gusty winds.  Wind speeds of 34 knots were recorded at the Rincon Del San Jose Texas Coastal Ocean Observing Network C-MAN station.</t>
  </si>
  <si>
    <t>A low pressure system moved through the Great Lakes, and dragged a cold front through the region during the afternoon on April 1st. Showers and thunderstorms developed with the front, and a few of these storms reached severe levels, producing large hail and damaging winds.</t>
  </si>
  <si>
    <t>Winds gusted to 40 to 60 mph in a few thunderstorms that developed ahead of a cold front.</t>
  </si>
  <si>
    <t>An offshore oil platform in West Cameron Block 171 estimated a 52 mph wind gust.</t>
  </si>
  <si>
    <t>A low pressure system developed over the Gulf Coast and moved northeast through the Mid-Atlantic states, spreading heavy rain across northeast Pennsylvania from Friday afternoon through Saturday night. Rainfall amounts of 1 to 2 inches and melting snowfall caused flooding of some roadways, basements, and smaller creeks.</t>
  </si>
  <si>
    <t>Summit Creek Road was flooded by excessive rain and snow-melt.</t>
  </si>
  <si>
    <t>A chilly Canadian airmass spread southward into the northern portions of the region on April 28, 2008. Skies cleared during the late evening at Dubuque, Iowa allowing for a new record low temperature to be established.</t>
  </si>
  <si>
    <t>At Dubuque Iowa, a record minimum temperature was set on April 28, 2008 at 1143 pm CST when the temperature fell to 30 degrees. The previous record was 31 degrees set in 2005.</t>
  </si>
  <si>
    <t>A low pressure system moved northeast from eastern Kansas into the Great Lakes region and rapidly deepened.  Numerous strong to severe thunderstorms developed ahead of a strong trailing cold front which pushed in southern middle Tennessee during the afternoon hours and into northwestern Georgia after midnight. Some of these severe storms produced hail and flash flooding.</t>
  </si>
  <si>
    <t>A line of severe thunderstorms produced winds in excess of 60 mph in the Huntland community.</t>
  </si>
  <si>
    <t>Heavy rain the first week of April from a slow-moving frontal system produced significant rises on the Ouachita River and tributaries.  The combination of high river flows and the excessive reservoir releases from Remmel Dam caused a moderate flood event from just below the dam to the Louisiana state line.</t>
  </si>
  <si>
    <t>Heavy rainfall produced rising lake levels on Lake Catherine, which prompted Entergy Corporation to open gates on the Remmel Dam.  The discharge crested at approximately 90,000 cubic feet per second.  A flow rate of 30,000 cubic feet per second causes minor flooding along the Ouachita River.  Moderate flooding resulted in Hot Spring County with damages to county roads and low lying pastures.  Some homes near Friendship were threatened but none were reported to have been flooded.  This was the seventh highest release rate from the dam in its history, and the highest since May, 1990.</t>
  </si>
  <si>
    <t>Heavy rain in late March and again in early April from a series of slow- moving frontal systems produced significant rises on the Ouachita River and tributaries. The lower portions of the Ouachita River remained above flood stage at the first of April and continued into May.</t>
  </si>
  <si>
    <t>Minor to moderate flooding occurred along the lower Ouachita River for most or all of the month of April.  Damages were limited to scour on county roads.  High water cut off access to timber and oil wells.</t>
  </si>
  <si>
    <t>A combination of heavy rains and the melting of a record snowpack led to flooding of the Seboeis River near Shin Pond. The flooding affected mostly lowland wooded areas bordering the river.</t>
  </si>
  <si>
    <t>A combination of 3.00 to 4.00 inches of rain and the melting of a record snowpack led to flooding of the Seboeis River near Shin Pond. |The river crested around a half foot above flood stage. The flooding affected mostly lowland wooded areas bordering the river. The monetary value represents the total damage to public infrastructure across all of Penobscot county.</t>
  </si>
  <si>
    <t>A combination of heavy rains and the melting of a record snowpack led to flooding along the East Branch of the Penobscot River near Grindstone. The flooding affected mostly lowland areas bordering the river and portions of Route 11.</t>
  </si>
  <si>
    <t>The combination of 3.00 to 4.00 inches of rain and the melting of a record snowpack led to flooding along the East Branch of the Penobscot River near Grindstone. The river crested around 2 feet above flood stage. The flooding affected mostly lowland wooded areas bordering the river along with portions of Route 11. The monetary value represents the total damages to public infrastructure across all of Penobscot county. The flooding continued into May.</t>
  </si>
  <si>
    <t>Severe thunderstorms produced damaging winds that downed trees.  Nickel size hail also was reported with one of the storms.</t>
  </si>
  <si>
    <t>Thunderstorm winds downed trees on Macon Drive.</t>
  </si>
  <si>
    <t>A few thunderstorms dropped large hail over western Upper Michigan on the evening of the 25th ahead of strong cold front moving through the area.</t>
  </si>
  <si>
    <t>Hail covered the ground in Chassell.</t>
  </si>
  <si>
    <t>A cold front pushed south into the area and stalled, as a strong low pressure system moved northeast along the boundary. While areas north and along the frontal boundary received mixed precipitation, heavy rain fell to the south. Combined with runoff from existing snow pack, flash flooding was experienced across parts of northeast Pennsylvania.</t>
  </si>
  <si>
    <t>Water covered three parts of Route 220 in Albany Township from flash flooding.</t>
  </si>
  <si>
    <t>The melting of a deep snowpack led to moderate or higher river flooding across portions of the upper Hudson River basin, including the Schroon River, Lake Champlain, and the Great Sacandaga Lake.||Snow water equivalents of nearly one foot began to melt during a warm period beginning around April 10th, and led to river flooding which persisted through the end of April.||Along the Schroon River, at least one permanent home, along with a few summer camps were flooded. On the Hudson River near Schuylerville, a sod farm suffered estimated losses of $225,000 due to prolonged submersion of sod in Hudson River flood waters. In addition, the New York State Canal Corporation was unable to open the Hudson-Champlain Canal in April due to high water levels.</t>
  </si>
  <si>
    <t>The melting of a deep snowpack led to moderate or higher river flooding across portions of the upper Hudson River basin, including the Great Sacandaga Lake, which crested at a record level.||Snow water equivalents of nearly one foot began to melt during a warm period beginning around April 10th, and led to river flooding which persisted through the end of April.||As the water levels rose on the Great Sacandaga Lake, several homes and businesses had water enter basements. In addition, the New York State Canal Corporation was unable to open the Hudson-Champlain Canal in April due to high water levels.</t>
  </si>
  <si>
    <t>Severe drought conditions persisted across the western counties of Deep South Texas and the Lower and Middle Rio Grande Valley. The drought would further intensify through the remainder of the month.</t>
  </si>
  <si>
    <t>Severe (D2) drought conditions continued across Jim Hogg County, TX, into the first full week of April, as increasing sun angle and lack of rainfall maintained very dry soils.</t>
  </si>
  <si>
    <t>The area's first spring season severe convective weather struck southeastern North Dakota Monday (21st) morning.</t>
  </si>
  <si>
    <t>A warm front lifted north over the Midsouth during the late evening hours of April 3, 2008. Showers and thunderstorms developed over the region in association with the front during the late evening hours which continued into the early morning hours on April 4, 2008. Some of the storms produced flash flooding, damaging winds and large hail.</t>
  </si>
  <si>
    <t>Quarter hail fell along Highway 79, 5 miles west of Marianna.</t>
  </si>
  <si>
    <t>A suspected gravity wave produced a period of damaging winds across portions of northeast Alabama.  This gravity wave dropped atmopspheric pressure by 6 to 8 millibars at area weather stations in less than one hour.  The winds downed numerous trees and powerlines.  Wet ground from recent rainfall produced an ideal situation for winds of even 40 to 50 mph to topple trees.</t>
  </si>
  <si>
    <t>Numerous trees and powerlines were toppled throughout the county due to a wave of sustained high winds lasting one to two hours.  Estimated speeds were around 40 mph.  One home experienced minor damage by a tree and several residents lost power.</t>
  </si>
  <si>
    <t>A surface low pressure system situated over the Missouri/Iowa border on the morning of the 25th, deepened and marched quickly into Northeastern Minnesota by the morning of the 26th. Some snowfall totals (in inches), of note include: 15.5 one mile southeast of Brandon; 12.0 at Donnelly; 11.0 five miles Southwest of Evansville; 10.4 at Hewitt; 10.0 in Cyrus; 8.0 at Staples; 7.2 in Benson; 7.0 two miles southwest of Clarkfield; and 6.0 two miles north of Sauk Centre. Northwest to Westnorthwest winds in the 15 to 25 mph sustained range, with gusts to as high as 40 mph, caused considerable blowing and drifting snow.</t>
  </si>
  <si>
    <t>As an upper level disturbance approached the area, enhanced atmospheric lift ahead of this feature along with moderate instability and daytime heating proved to be the combination needed for thunderstorm development across the Permian Basin. Severe limits were reached with hail being the primary result.</t>
  </si>
  <si>
    <t>Nickel to quarter sized hail was reported along Farm to Market road 1555 near the border of Upton and Reagon counties.</t>
  </si>
  <si>
    <t>An isolated severe thunderstorm with high winds, was observed on May 6, 2008, in Atchison county Missouri.</t>
  </si>
  <si>
    <t>A weak upper level disturbance aided thunderstorm development across southwest Louisiana. Some of the storms produced high winds and large hail.</t>
  </si>
  <si>
    <t>The ASOS site at Alexandria International Airport recorded a wind gust of 56 knots during a thunderstorm.</t>
  </si>
  <si>
    <t>A strong cold front swept east across eastern New York and western New England during Tuesday afternoon and evening on April 1st, accompanied by numerous showers, along with isolated severe thunderstorms.</t>
  </si>
  <si>
    <t>Several trees were reportedly blocking a road near North Adams, which were blown down due to strong thunderstorm winds.</t>
  </si>
  <si>
    <t>A low pressure system tracked east northeast, from the central Plains early Thursday morning on March 27th, into central Pennsylvania by Friday morning on March 28th, to a position well off the New England coast by Saturday morning on March 29th.||As colder air filtered southward, a mix of rain and wet snow developed Thursday afternoon across southern Vermont. Across the higher elevations, locally heavy snowfall occurred, with accumulations of 6 to 10 inches. This fell mainly across western Windham county. The snow tapered off by Friday evening.||The heavy wet snow led to downed tree limbs and power lines across the higher elevations of Windham County. In addition, approximately 11 accidents were reported Friday morning on Interstate 91 due to slippery road conditions. The heaviest snowfall fell in West Dover and Londonberry.</t>
  </si>
  <si>
    <t>Many rivers and tributaries in Northeast Arkansas remained high during the beginning of April from excessive rainfall in March.</t>
  </si>
  <si>
    <t>Heavy rain produced flooding in March along the Black River and it's tributaries. The flooding provided intense pressure on the county's levees. Two breaches occurred, one of them on the Scaggs-Ferry Levee. Numerous roads were closed from the high water including Arkansas 90, U.S.Highway 62, Arkansas 166, Arkansas 93, Arkansas 328, Arkansas 304, and U.S. Highway 67 South from Pocahontas into Lawrence County. By the beginning of April, over forty buildings including some houses and a senior citizen complex received damage from the flooding. Of those, ten houses were destroyed, thirty-four houses had major damage, and twelve had minor damage. Randolph County was declared a state disaster area. One death occurred. A teenager drowned when the boat he was in capsized in a flooded area outside the main channel of the Black River near the Noland community.</t>
  </si>
  <si>
    <t>An ice jam on the Aroostook River near Washburn caused brief minor flooding which lasted less than an hour. The water rose less than half a foot above flood stage. River levels quickly fell with the release of the ice jam.</t>
  </si>
  <si>
    <t>An ice jam on the Aroostook River near Washburn caused brief minor flooding. The flooding lasted less than an hour...with water levels rising less than a half foot above flood stage. River levels quickly fell with the release of the ice jam.</t>
  </si>
  <si>
    <t>The effects of long term drought continued across much of eastern Utah.</t>
  </si>
  <si>
    <t>There was little change with the drought situation as abnormally dry conditions persisted. For a continuation on this drought situation see the April 2008 Storm Data publication.</t>
  </si>
  <si>
    <t>The Brantley County Emergency Manager reported a wildfire near Waynesville. Fire crews were combating the blaze at the time of the report. The smoke plume from the fire was evident on Doppler Radar.</t>
  </si>
  <si>
    <t>An area of low pressure moving across the Northern Plains spread heavy snow of 6 inches to west central Minnesota from the mid afternoon until the early morning hours. Strong winds gusting to over 40 mph caused some blowing and drifting snow. Some activities were cancelled and roads became treacherous. Also, some school openings were delayed on the 7th. Snowfall amounts included 6 inches at Browns Valley, Dumont, and Beardsley.</t>
  </si>
  <si>
    <t>Drought conditions intensified over the western portions of Deep South Texas by April 15 and continued through the end of April. Drought conditions over Zapata, Jim Hogg, northern Starr and western Brooks counties intensified to exceptional (D4) exceptional by the middle of April. Extreme D3 drought conditions developed or continued for most other areas except close to the coast. Evaporation rates increased to one half an inch per day.  Agricultural interests continued to heavily irrigate citrus, corn, onion, and other crops; sorghum production remained halted.  Additional feed was brought in for area cattle.</t>
  </si>
  <si>
    <t>Exceptional (D4) drought conditions developed in Jim Hogg County by the middle of April and continued through the end of the month, as persistent winds, increasing sun angle, and lack of rainfall brought the highest level of drought into the Rio Grande Plains.</t>
  </si>
  <si>
    <t>An intense area of low pressure moving northeast across the Central Plains brought widespread heavy snow and strong winds to parts of central and northeast South Dakota. Snowfall amounts from 3 to 16 inches combined with north winds of 30 to 45 mph brought widespread blowing and drifting snow with blizzard conditions and heavy drifting affecting much of the area. A few thunderstorms also occurred bringing rapid snowfall rates to some areas. Many vehicles went into the ditch with many other accidents occurring. Most roads became nearly impassable with no travel advised for parts of central and much of northeast South Dakota. There were many people stranded to wait out the storm. Also, many schools and businesses were closed on Friday the 11th. Snowfall amounts included, 6 inches at Faulkton, Ree Heights, Kidder, and Hayti, 7 inches at Garden City, Castlewood, Miller, Britton, and near Stephan, 9 inches at Waubay, Bryant, and Roy Lake, 10 inches at Big Stone City and Milbank, 11 inches at Wilmot, Watertown, and Victor, 15 inches at Summit, and 16 inches at Clear Lake.</t>
  </si>
  <si>
    <t>Scattered thunderstorms were triggered along a warm front in the afternoon hours on May 2. Funnel clouds were reported by the public and trained spotters over Howard county.</t>
  </si>
  <si>
    <t>A trained spotter reported a funnel cloud southeast of Riceville.</t>
  </si>
  <si>
    <t>A strong low pressure area brought widespread heavy snow of 8 to 14 inches to west central Minnesota for much of the 25th and into the early morning hours of the 26th. The precipitation began as light freezing rain in the morning across parts of the area before changing to all snow by noon. As the low pressure area intensified, snowfall rates and the north winds also increased. The heavy snow combined with the strong winds created widespread visibility problems along with large snowdrifts. Snowfall amounts included, 8 inches at Artichoke Lake, 9 inches at Tintah, 10 inches at Wheaton, 11 inches at Ortonville, 12 inches at Browns Valley, and 14 inches at White Rock.   ||There were some automobiles that went into the ditch along with some other automobiles damaged in accidents. There were also stranded motorists. Travel was not advised across the entire area and many schools were closed early. Emergency shelters when opened to house stranded motorists.</t>
  </si>
  <si>
    <t>Excessive rainfall during the month of March into the beginning of April brought rivers and their tributaries to high levels. Some rivers came out their banks and flooded many roadways. A few deaths as a result of the flooding.</t>
  </si>
  <si>
    <t>A 56 year old tow truck driver was one of two drivers who arrived to help a man who had driven into flood waters off of Holmes Road near the intersection of Reynolds Road after falling asleep at the wheel. The tow truck driver tied an air hose around his waist for safety and climbed onto the car to attach the cable from the tow truck. The car began to float. The water forced the car through the culvert into the raging Nonconnah Creek tributary, with the force of the current snapping the hose that tethered the man to the tow truck. The car sank 75 feet.</t>
  </si>
  <si>
    <t>Excessive rainfall during the month of March into the beginning of April brought rivers and their tributaries to high levels. Some rivers came out their banks and flooded several roadways and a few homes. A few deaths occurred as a result of the flooding as well.</t>
  </si>
  <si>
    <t>The Mississippi River rose to 10 year historical levels in Tunica County. The high levels brought flood water into a few homes in the Tunica Cut-Off Lake area. Voluntary evacuations orders were posted for the area. Two deaths occurred from the flooding. A 23 year old drowned when he fell into the flood water when attempting to secure his family's boat. A 63 year old man drowned when he fell into the flood water after leaving a bar.</t>
  </si>
  <si>
    <t>An upper air disturbance triggered numerous thunderstorms across much of south-central Pennsylvania. One storm just east of Newport in Perry County produced a wet microburst causing significant wind damage to several homes in the area.</t>
  </si>
  <si>
    <t>A NWS storm survey team along with Perry County emergency management viewed the thunderstorm wind damage (wet microburst) in Howe Township, approximately one mile east of Newport near the intersection of Juniata Parkway East and Gypsy Hollow Road. Eight homes sustained minor damage to siding and awnings. An additional two homes had significant damage due to a tree falling on one and another with half the metal roof removed. Up to 100 trees were knocked down in an area near the Juniata River. Estimated wind speeds ranged from 65 to 90 mph. There were no injures.</t>
  </si>
  <si>
    <t>A winter weather disturbance brushed the Elkhead and Park Mountains with additional snowfall.</t>
  </si>
  <si>
    <t>Snowfall accumulations of 5 to 10 inches were widespread across the area.</t>
  </si>
  <si>
    <t>Several short lines of showers and thunderstorms moved across portions of southeast Ohio on the last day of the month.  The atmosphere was unstable with a relatively quick wind flow of 40 to 50 knots in the mid levels of the atmosphere.  One of the last convective group of showers intensified along the Ohio River near the Belpre to Parkersburg vicinity late in the afternoon.</t>
  </si>
  <si>
    <t>Trees fell onto homes and power lines.</t>
  </si>
  <si>
    <t>A 250 MB speed max propagated across southwest Kansas and combined with a warm front to produce widespread morning thunderstorms that persisted into the afternoon hours.</t>
  </si>
  <si>
    <t>Thunderstorms moved across east central Minnesota, one of which produced injuries.</t>
  </si>
  <si>
    <t>An isolated thunderstorm produced a lightning bolt that injured three  construction workers at the Minneapolis International Airport. All three were alert when rescue workers arrived. Two refused medical treatment and one person was taken to Hennepin County Medical Center with minor injuries. Information provided by Minneapolis Star Tribune newspaper.</t>
  </si>
  <si>
    <t>A surface low pressure system observed over central OK. on the morning of the 10th trekked into Northeast Iowa by the early afternoon on the 11th. Some snowfall totals of note include: 8.0 inches six miles northwest of Rice Lake and 7.9 inches at Ladysmith. North to Northeast winds between 15 and 25 mph sustained caused considerable blowing and drifting snow.</t>
  </si>
  <si>
    <t>Portions of eastern Maricopa county and Pinal county received gusty winds from a line of thunderstorms that moved rapidly toward the south.</t>
  </si>
  <si>
    <t>Strong and gusty winds uprooted trees in Eastern Chandler. Dense blowing dust with low visibility was reported at Gateway airport.</t>
  </si>
  <si>
    <t>A surface dryline that was stretched across West Central Texas triggered isolated thunderstorms across the Northwest Hill Country and over Throckmorton county, dropping large hail ranging from penny to golf ball size. The largest hail was reported northeast of Throckmorton.</t>
  </si>
  <si>
    <t>A cold front moved across southeast Minnesota in the late afternoon and evening hours on May 6. Scattered severe thunderstorms developed and produced hail the size of pennies and nickels.</t>
  </si>
  <si>
    <t>Penny size hail was reported by a broadcast media employee in Dover.</t>
  </si>
  <si>
    <t>A strong low pressure system tracking northeast into the Great Lakes brought a powerful cold front through the region. Thunderstorms and showers were followed by gusty and at times damaging non-thunderstorm northwest winds behind the front during the evening hours.</t>
  </si>
  <si>
    <t>High winds blew down numerous trees and power lines across the county leaving power outages.  A 4 foot diameter tree was blown down at Tims Ford  Reservoir.</t>
  </si>
  <si>
    <t>Unstable atmospheric conditions combined with low level moisture and a light southerly flow to produce favorable conditions for waterspouts development.</t>
  </si>
  <si>
    <t>The public reported a thunderstorm, producing a waterspout between the islands of Saint Thomas and Saint John.</t>
  </si>
  <si>
    <t>The effects of long term drought continued across a portion of northwest Colorado.</t>
  </si>
  <si>
    <t>A little improvement was noted in the drought situation as a number of late season weather systems impacted the area. Abnormally dry to moderate drought conditions that had been prevalent diminished to a small portion of extreme northwest Moffat County. For a continuation on this drought situation see the April 2008 Storm Data publication.</t>
  </si>
  <si>
    <t>A slow moving cold front caused isolated severe thunderstorms across Central Alabama.</t>
  </si>
  <si>
    <t>Heavy rain-producing thunderstorms moved across Northeast Missouri, Eastern Iowa, and west central &amp; northwest Illinois during the late afternoon and evening hours of April 10th. Some of the storms produced damaging winds, funnel clouds, and tornadoes.</t>
  </si>
  <si>
    <t>A funnel cloud was spotted along Highway 15 near Memphis.  As it headed northward toward Milton, it dissipated.</t>
  </si>
  <si>
    <t>Prolonged easterly flow over 2-3 days in response to strong high pressure to the north, resulted in the piling up of water in the Southern Bays of Long Island, and produced flooding briefly to moderate levels in Hudson Bay at Freeport.</t>
  </si>
  <si>
    <t>The tide gage on the Hudson Bay at Freeport, rose above the moderate flood stage of 5 feet briefly, peaking at 5.03 feet.</t>
  </si>
  <si>
    <t>A warm frontal boundary was the triggering mechanism for producing a few strong thunderstorms across South Central Minnesota.</t>
  </si>
  <si>
    <t>An ice jam on the Saint John River near Dickey contributed to several hours of flooding. River levels then quickly fell with the release of the ice jam.</t>
  </si>
  <si>
    <t>An ice jam on the Saint John River near Dickey contributed to several hours of flooding. At its maximum level...the river reached nearly 4 feet above flood stage. A portion of Route 161 was closed for a time during the flooding when water covered the road. River levels quickly fell with the release of the ice jam.</t>
  </si>
  <si>
    <t>Run-off from melting snow contributed to prolonged flooding along the Mattawamkeag River. The flooding affected mostly lowland areas...though heavy rains toward the end of the month did lead to more extensive flooding for several days late in the month. The flooding continued into early May.</t>
  </si>
  <si>
    <t>Melting snow contributed to rising levels on the Mattawamkeag River which eventually led to a prolonged interval of mostly lowland flooding along the river. This flooding affected mostly the Bancroft Road between the towns of Wytopitlock and Danforth and several camps along the river. However...3.00 to 4.00 inches of rain fell across the region toward the end of the month...along with continued snow melt...which enhanced the flooding. The late month flooding led to the evacuation of 15 homes in Mattawamkeag. The flooding continued into May. The monetary value represents the total damage to public infrastructure for all of Penobscot county. In this instance the damage occurred late in the month.</t>
  </si>
  <si>
    <t>The upper portion of the Mill Pond dam was partially breached...though the lower portion remained intact. A surge of water did cause some minor flooding just downstream from the dam.</t>
  </si>
  <si>
    <t>A partial breach of the upper portion of the Mill Pond Dam led to an increase in stream levels just downstream from the dam...even though the lower portion of the dam remained intact. Some precautionary evacuations did occur. However...the upper portion of the dam stabilized several hours later with no further flooding.</t>
  </si>
  <si>
    <t>A thunderstorm produced a microburst in Ely with a wind gust of 61 mph at the Ely airport.</t>
  </si>
  <si>
    <t>A microburst produced a wind gust to 61 mph at the Ely airport.</t>
  </si>
  <si>
    <t>Thunderstorms developed along a nearly stationary boundary during the early morning hours of the 26th, and persisted for several hours. The city of Manahattan was hit particularly hard by the heavy rain. Streets across the city quickly filled, with storm drains too slow to drag the accumulating rain away fast enough. The Riley County Emergency manager reported that several streets in town were covered from curb to curb with water. The State Climatologist reported that nearly two inches of rain fell in a forty-five minute period.</t>
  </si>
  <si>
    <t>Several streets in Manhattan were reported to have curb to curb flooding.  Vehicles were stranded at the intersection of Bertrand and Juliet. Portions of N. Manhattan Road and Lovers Lane were closed as a result of high water over roadways. Streets near 3rd St. were running full. The state climatologist reported 1.90 inches of rainfall in a forty-five minute period.</t>
  </si>
  <si>
    <t>Strong winds developed behind a cold front, downing several trees over the mountains of extreme northeast Georgia during the early morning hours.</t>
  </si>
  <si>
    <t>Strong winds associated with a wake low behind an eastward moving rain shield gusted to damaging levels in Gregory County during the early evening of May 23rd.</t>
  </si>
  <si>
    <t>Rain and freezing rain changed to snow in southwest Minnesota during the afternoon of April 10th. The snow became moderate to heavy at times and was accompanied by north winds averaging 25 to 35 mph with gusts to 45 mph. This produced blizzard conditions from the Pipestone and Slayton areas north. The blizzard conditions continued into the early morning of April 11th. Traffic was brought to a standstill, and many schools and businesses were forced to close.</t>
  </si>
  <si>
    <t>Snow, beginning as rain and freezing rain, fell from just after noon on April 10th to the very early morning of April 11th. The snow accumulated 2 to 6 inches with the greatest accumulations over the northern part of the county. The snow was accompanied by north winds averaging around 30 mph and gusting to 45 mph. This produced blizzard conditions, with zero visibilities and drifting snow making travel impossible. Schools and numerous businesses were forced to close. A few power outages were reported as power lines fell from the weight of the wet snow and the strong winds.</t>
  </si>
  <si>
    <t>A powerful late season winter storm hit northwestern Wisconsin, producing heavy wet snow. There were localized blizzard conditions along the south shore and head of Lake Superior. Six to 14 inches of snow fell, with the heaviest amounts from Siren to Spooner. Four inches or less fell from Phillips and points south. Wind gusts over 40 mph were common across much of northwestern Wisconsin, causing numerous power outages from falling trees. Approximately 500 trees were blown down in Bayfield County in the town of Bell. Waves were 15 feet or more on Lake Superior. Many schools and businesses were closed on the 11th.</t>
  </si>
  <si>
    <t>Several storm systems across Central Alabama brought some improvement to the ongoing drought, that had begun in the Spring of 2007. During the first week of April, several more Alabama counties along the western border, and south of I-85, were removed from the Severe Drought (D2) designation.</t>
  </si>
  <si>
    <t>High-based thunderstorms produced gusty outflow wind in the lee of the Wind River Mountains.</t>
  </si>
  <si>
    <t>Thunderstorm outflow wind produced gusts to 66 and 67 mph over a five minute period at the Hunt Field ASOS.</t>
  </si>
  <si>
    <t>A cold front moved across northern Iowa during the late afternoon and evening hours on May 25, triggering severe thunderstorms ahead of it.  These storms produced significant tornado activity south of the area, but also generated large hail that ranged in size from pennies to as large as tennis balls east and north of the tornado tracks. The effects of a large tornado near Parkersburg and New Hartford, Iowa produced a considerable amount of debris in the air, as reported by spotters and the emergency manager in Fayette County.</t>
  </si>
  <si>
    <t>Strong winds caused some damage at a farm on Avenue A along the Fayette and Clayton County line.</t>
  </si>
  <si>
    <t>An upper level disturbance triggered a few severe thunderstorms during the late afternoon and early evening of May 31. Hail the size of golfballs was reported. In addition, scud clouds produced numerous false tornado reports across western and southern parts of Grant County, WI leading to at least one warning.</t>
  </si>
  <si>
    <t>Scattered severe thunderstorms were triggered by an upper level disturbance during the late afternoon and early evening of May 30. Storm spotters, law enforcement officials, and amateur radio operators reported hail ranging in size from pennies to golf balls.</t>
  </si>
  <si>
    <t>Weak high pressure moved over California on April 4, and plunged temperatures as much as 9 degrees the next day as a mostly dry upper-level trough moved into the state. The trough remained over the state through the 9th, with gusty winds developing over the Kern County mountains and deserts during the night of April 8th-9th, as strong upper-level winds developed through the region. Winds gusted to around 60 mph over the mountains, and to 65 mph at the base of the Tehachapi Pass near Mojave. Precipitation over the high country of the Southern Sierra Nevada also was reported on the night of the 8th-9th, ranging from an inch of new snow at Tuolumne Meadows to a trace at Lodgepole. This was the only precipitation reported from this system.</t>
  </si>
  <si>
    <t>Wires were knocked down by strong thunderstorm winds.</t>
  </si>
  <si>
    <t>Strong winds developed after midnight on the 14th with Moburg Canyon getting 9 hours of sustained 40 to 55 mph winds with gusts between 70 and 80 mph.  Strong winds also developed in Pocatello with the benches above the city recording sustained 60 to 65 mph winds around sunrise.</t>
  </si>
  <si>
    <t>Moburg Canyon recorded sustained 40 to 55 mph winds for 8 hours with gusts of 70 to 80 mph.</t>
  </si>
  <si>
    <t>Severe thunderstorms quickly developed across Mellette and Todd Counties early in the afternoon and produced hail to golf ball size.</t>
  </si>
  <si>
    <t>A strong storm system and associated cold front swept through Central Alabama, causing numerous severe thunderstorms and isolated tornadoes.</t>
  </si>
  <si>
    <t>Several trees were blown down on Holt Lock and Dam Road.</t>
  </si>
  <si>
    <t>Numerous showers and thunderstorms produced very heavy rain. The storms occurred in a southwest wind flow of warm and moist air. At 500 mb, a persistent northwest flow containing embedded shortwaves enhanced the storms.</t>
  </si>
  <si>
    <t>A co-operative observer measured 4.30 inches of rain in Marble Hill. An unofficial observation from a nearby location showed 4.65 inches. The emergency management director reported four inches fell in one hour. No major problems were reported.</t>
  </si>
  <si>
    <t>The same strong cold front that produced strong winds in northern Utah also created very gusty conditions in extreme southwest Wyoming.</t>
  </si>
  <si>
    <t>The Evanston airport ASOS reported a maximum wind gust of 77 mph.</t>
  </si>
  <si>
    <t>A severe thunderstorm moved across southern and eastern Perkins County, producing hail to quarter size and wind damage near Meadow.</t>
  </si>
  <si>
    <t>A severe thunderstorm produced hail to nickel size across northwestern Campbell County.</t>
  </si>
  <si>
    <t>Widely scattered strong to severe thunderstorms developed along and ahead of a cold front that moved into northern Alabama during the late afternoon and evening.</t>
  </si>
  <si>
    <t>Severe thunderstorm winds snapped two oak trees at the Lil Mole Golf course. Dime size hail also covered the ground.</t>
  </si>
  <si>
    <t>A combination of heavy rains and melting snow in headwater areas contributed to flooding of the Piscataquis River near Medford. The flooding affected mostly lowland areas bordering the river.</t>
  </si>
  <si>
    <t>A combination of 3.00 to 4.00 inches of rain and snowmelt in headwater areas led to flooding of the Piscataquis River in the vicinity of Medford. The river crested less than a half foot above flood stage. The flooding affected mostly lowland areas bordering the river. The flooding continued into May. The monetary value represents the total damage to public infrastructure across all of Piscataquis county.</t>
  </si>
  <si>
    <t>A combination of heavy rains...the influx of water from tributary rivers and the melting of snow in the headwater area led to flooding of the Penobscot River at West Enfield. The flooding affected mostly lowland areas bordering the river.</t>
  </si>
  <si>
    <t>A combination of 3.00 to 4.00 inches of rain...the influx of water from tributary rivers and the melting of snow in headwater areas led to flooding of the Penobscot River at West Enfield. The river crested at slightly over 3.5 feet above flood stage. The flooding affected mostly lowland areas bordering the river in the vicinity of West Enfield. The flooding continued into May. The monetary value represents the total damage to public infrastructure across all of Penobscot county.</t>
  </si>
  <si>
    <t>Trees were blown down in several locations along County Road 247. One tree fell on a power line at the intersection of Cypress Lake Road and County Road 247.</t>
  </si>
  <si>
    <t>Minor to moderate flooding of the Mississippi River occurred. Several cold fronts moved across the region through mid-month. Each front brought scattered storms.</t>
  </si>
  <si>
    <t>The Mississippi River remained above flood stage at Cape Girardeau through most of the month. The first flood crest occurred on the 16th, when the stage reached 37.39 feet. Flood stage is 32 feet. This resulted in moderate flooding that prompted the closure of the flood gate on Themis Street. Considerable flooding of bottomland fields occurred. Another crest of 33.14 feet occurred on the 29th. This crest resulted in minor flooding of bottomland fields. The river backed into several creeks, producing flooding.</t>
  </si>
  <si>
    <t>A combination of heavy rains and the melting of a record snowpack led to historic flooding of the Fish River at Fort Kent. The flooding of the Fish River was enhanced by the elevated waters of the Saint John River backing up into the Fish River at their juncture.</t>
  </si>
  <si>
    <t>A combination of 2.50 to 3.50 inches of rain and the melting of a record snowpack contributed to historic flooding of the Fish River at Fort Kent. The river crested at nearly 3 feet above stage. The flooding along the Fish River was enhanced due to water backing into it from the Saint John River which also crested at historic levels. The Fish River empties into the Saint John River at Fort Kent.|The initial flooding of the Fish River developed behind the levee which was built to protect Fort Kent from the Saint John River. Though sandbagging efforts were eventually able to help control the flooding of the Fish River...it still contributed to the inundation of portions of Fort Kent. The flooding continued into May. The monetary value represents the total damage to public infrastructure across all of Aroostook county.</t>
  </si>
  <si>
    <t>The combination of heavy rains and the melting of a record snowpack contributed to flooding of the Aroostook River at Masardis. The flooding affected mostly lowland areas along the river and Route 11 near Masardis.</t>
  </si>
  <si>
    <t>A combination of 2.00 to 3.00 inches of rain and the melting of a record snowpack contributed to flooding of the Arostook River near Masardis. The river crested a little over 1 foot above flood stage. The flooding affected mostly lowland areas along the river and Route 11 near Masardis. The flooding continued into May. The monetary value represents the total damage to public infrastucture across all of Aroostook county.</t>
  </si>
  <si>
    <t>Spring snowmelt caused minor flooding over portions of the Michigamme River from the 23rd into the 30th.</t>
  </si>
  <si>
    <t>Minor flooding occurred along County Road LG during the spring snowmelt.</t>
  </si>
  <si>
    <t>A few severe thunderstorms were triggered along a warm front in the late afternoon and early evening hours on May 2. Hail the size of nickels was reported by the emergency manager.</t>
  </si>
  <si>
    <t>The emergency manager reported nickel size hail south of Ellenboro.</t>
  </si>
  <si>
    <t>A cold front moved across northeast Iowa in the late afternoon and evening hours on May 6. Scattered severe thunderstorms developed and produced wind gusts estimated around 60 mph.</t>
  </si>
  <si>
    <t>Fire department personnel reported wind damage to a house on the northeast side of Oelwein.</t>
  </si>
  <si>
    <t>A low pressure system tracked northeast through the Great lakes, dragging a cold front through the region. Isolated storms across north-central New York produced wind damage.</t>
  </si>
  <si>
    <t>A gas grill was  blown several feet by strong thunderstorm winds. A shed across the street from the residence was blown over, with the shed roof lying on a chain link fence.</t>
  </si>
  <si>
    <t>A cold front swept across the region during the afternoon and evening, producing isolated wind damage across western New York.</t>
  </si>
  <si>
    <t>Power lines were blown down by thunderstorm winds.</t>
  </si>
  <si>
    <t>A cold front crossed the Tri-State on the 27th producing isolated severe weather across Orange and Westchester Counties.</t>
  </si>
  <si>
    <t>A winter-like intense storm system tracked from the southern Plains into extreme southeast Iowa and western Illinois on May 11, 2008. Gradient winds of 60 mph associated with the approaching cyclone were reported during the morning hours causing some damage. Most of the damage was concentrated in the Macomb, Illinois area where trees were blown down.</t>
  </si>
  <si>
    <t>High gradient winds of at least 60 mph swept through the city of Macomb causing some damage. Spotters reported 8 large trees blown down, some of which were 50 feet tall. A large oak tree fell on and destroyed two cars near the Western Illinois University campus. A large tree fell on and damaged a house. Dozens of trees also had broken branches.</t>
  </si>
  <si>
    <t>A severe thunderstorm produced penny to nickel sized hail north of Belle Fourche.</t>
  </si>
  <si>
    <t>A line of strong to severe thunderstorms developed along a cold front that pushed through the region the evening of May 17. Quarter size hail was reported in Brownwood and near San Saba.</t>
  </si>
  <si>
    <t>The Texhoma Highway 95 Fire started around 1043 CST approximately four miles north and one mile west of Texhoma in Texas County off State Highway 95. No damage or injuries were reported. The wildfire was contained around 1300 CST...and four hundred acres burned. Six fire departments responded to this fire.</t>
  </si>
  <si>
    <t>The Burson Wildfire started around 1430 CST about ten miles northwest of Channing...approximately halfway between Farm to Market Roads 998 and 767 and about 5 miles west of Farm to Market Road 2357. Five hundred and fifty acres were burned. No damage or injuries were reported. A total of four fire departments responded to this wildfire which was contained around 0030 CST April 29.</t>
  </si>
  <si>
    <t>A dust devil which developed during the early afternoon hours caused some damage to the Clements Unit in eastern Amarillo. No injuries were reported.</t>
  </si>
  <si>
    <t>The Clements Prison Unit reported wind damage believed to be as a result of an intense dust devil which blew out windows of several cars in their parking lot. No injuries were reported.</t>
  </si>
  <si>
    <t>During the late morning hours, thunderstorms developed over eastern Colorado producing a measured wind gust of 59 mph at Firstview, CO and up to half dollar size hail. Additional thunderstorms developed during the afternoon hours dropping hail up to hen egg size hail over eastern Colorado and extreme northwest Kansas.</t>
  </si>
  <si>
    <t>Thunderstorm winds caused minor damage in Cresent Valley.</t>
  </si>
  <si>
    <t>Thunderstorm winds blew down a large tree onto a fence and pickup truck. A shed was blow over and some minor roof damage was reported.</t>
  </si>
  <si>
    <t>Thunderstorm winds cause minor damage in Ryndon.</t>
  </si>
  <si>
    <t>Thunderstorm winds caused some minor roof and tree damage.</t>
  </si>
  <si>
    <t>A strong low pressure area brought widespread heavy snow of 6 to 20 inches to most of northeast South Dakota for much of the 25th and into the early morning hours of the 26th. The precipitation began as light freezing rain in the early morning across parts of the area before changing to all snow by mid morning. As the low pressure area intensified, snowfall rates and the north winds also increased. The heavy snow combined with the strong winds created widespread visibility problems along with large snowdrifts. Snowfall amounts included, 6 inches at Andover, Britton, Gann Valley, and 15 miles south of Miller, 8 inches at Roy Lake, 9 inches at Clark, Big Stone City, Hillside Colony, and Sisseton, 10 inches 7 miles south of Bristol, and 11 inches at Hayti. Locations with a foot or more of snowfall included, 12 inches at Wilmot, Webster, and Waubay, 13 inches at Milbank, 15 inches at Castlewood, 16 inches near Victor, and near Summit, 17 inches at Clear Lake, 19 inches at Watertown, and 20 inches at Bryant.   ||There were a number of automobiles that went into the ditch along with many other automobiles damaged in accidents. Many stranded motorists had to abandon their vehicles in the hardest hit areas. Travel was not advised across the entire area. A school bus slid into a ditch east of Castlewood with no injuries occurring. Interstate-29 was closed from 3 pm the 25th until 3 pm on the 26th from Brookings north to the North Dakota border. In addition, South Dakota State Highway 12 was closed from Webster to the Minnesota line from the afternoon of the 25th until the late morning of the 26th. Most counties affected by the storm opened emergency shelters when Interstate 29 was closed to house stranded motorists. Also, many schools were closed across the area. ||The very heavy snow set several records across the area. The 19 inches at Watertown broke its all time 24 hour snowfall record of 16 inches. Both Victor and Clear Lake had their second highest snowfall ever recorded in a 24 hour period. Watertown, along with several other locations in northeast South Dakota, received near record or record snowfall for the month of April. In fact, Watertown's 29.5 inches of snow for the month of April was almost their seasonal normal snowfall.</t>
  </si>
  <si>
    <t>A weakening line of thunderstorms produced strong to severe wind gusts as it moved off the Middle Texas coast.</t>
  </si>
  <si>
    <t>Measured by Bob Hall Pier Tcoon site.</t>
  </si>
  <si>
    <t>Heavy rain caused minor flooding along the Little Sioux River from the Spencer to Linn Grove areas from May 3rd until May 9th.</t>
  </si>
  <si>
    <t>Heavy rain caused minor flooding along the Little Sioux River, with the crest less than a foot above flood stage at Spencer.</t>
  </si>
  <si>
    <t>Severe storms developed across Haakon and Ziebach Counties during the afternoon. Large hail fell and three small tornadoes briefly touched down in northeastern Ziebach County.</t>
  </si>
  <si>
    <t>Two waterspouts developed within a cumulus cloud line north of Vaca Key.</t>
  </si>
  <si>
    <t>Monroe County Fire/Rescue personnel observed two waterspouts within a cloud line approximately 7 nautical miles north of Marathon.</t>
  </si>
  <si>
    <t>A weak, non-supercell tornado affected extreme southeast Cleveland County in the western Piedmont of North Carolina during the morning hours.</t>
  </si>
  <si>
    <t>A weak tornado caused a small damage path along Yarborough Rd just west of its intersection with El Bethel Rd. The skirting was ripped from several mobile homes. Other mobile homes received roof damage and one home was blown off its blocks. A metal utility building was also damaged. Several trees were blown down, including a large tree that fell across three vehicles.</t>
  </si>
  <si>
    <t>Isolated strong to severe thunderstorms formed along a cold front which pushed through northeastern Alabama during the morning hours on March 4th.</t>
  </si>
  <si>
    <t>One tree was blown down and a barn had part of its roof removed near the Dawson community, 3 miles northwest of Collinsville.</t>
  </si>
  <si>
    <t>A combination of heavy rain and the melting of a record snowpack led to historic flooding along the Saint John River at Fort Kent. The Saint John River reached all-time historic levels during the flooding. A significant portion of Fort Kent was flooded along with many evacuations. However...a levee did protect some portions of downtown Fort Kent.</t>
  </si>
  <si>
    <t>A combination of 2.50 to 3.50 inches of rain and the melting of a record snowpack led to historic flooding of the Saint John River at Fort Kent. The river crested at an all-time high level which was just over 5 feet above flood stage. The Fish River which flows into the Saint John River at Fort Kent also overflowed its banks...contributing to the Fort Kent flooding. |The Saint John River initially began flooding in the vicinity of the juncture with the Fish River when the waters of the Saint John River backed up into the Fish River. The initial flooding began with water running behind the levee which had been built along the Saint John River. Sandbagging efforts were eventually able to slow this flooding. However...with the Saint John River continuing to rise flooding expanded across the town. The river crested within a foot of the top of the levee which protects downtown Fort Kent. The levee did protect portions of downtown Fort Kent...though a significant portion of the town was flooded. The waters reached the base of the international bridge connecting Fort Kent with New Brunswick...causing closure of the bridge. There was concern for a time that the bridge might collapse...though the bridge did hold. |Between 100 and 150 homes were damaged or destroyed by the flooding in Fort Kent. Evacuations totaled between 600 and 1000 people. The flooding continued into May. The monetary value represents the total damage to public infrastructure across all of Aroostook county.</t>
  </si>
  <si>
    <t>Scattered thunderstorms were triggered along a warm front in the afternoon hours on May 2. A funnel cloud was reported by trained spotters over Mower County.</t>
  </si>
  <si>
    <t>A trained spotter east of Le Roy reported a couple of small funnel clouds.</t>
  </si>
  <si>
    <t>Isolated thunderstorms developed in the afternoon along the sea breeze. The thunderstorms were a little more concentrated by a 30,000 acre wild fire in Northern Hyde and Southern Tyrrell counties.</t>
  </si>
  <si>
    <t>Spring snowmelt caused flooding of the Sturgeon River near Chassell from the 20th through the 26th. Flooding of the Sturgeon River also occurred near Alston from the 22nd through the 25th.</t>
  </si>
  <si>
    <t>The Sturgeon River went above flood stage near Alston on the 22nd and remained above flood stage through April 25th.  Portions of Usitalo, Halonen, and Tahtinen Roads flooded while the Alston gauge was above flood stage.</t>
  </si>
  <si>
    <t>The combination of heavy rains and melting snow in headwater areas led to flooding of the Piscataquis River at Dover-Foxcroft. The flooding affected mostly lowland areas bordering the river.</t>
  </si>
  <si>
    <t>The combination of 3.00 to 4.00 inches of rain and snowmelt in headwater areas led to flooding of the Piscataquis River at Dover-Foxcroft. The river crested about 2.5 feet above flood stage. The flooding affected mostly lowland areas bordering the river. The monetary value represents the total damage to public infrastructure across all of Piscataquis county.</t>
  </si>
  <si>
    <t>A large wildfire began at 1508 CST about eighteen miles south of Dumas...just south of Masterson...or approximately eighteen miles north northwest of Amarillo in extreme northern Potter County just south of the Potter County and Moore County line near U.S. Highway 287/87. The wildfire burned three hundred and twenty-three acres...and the wildfire was contained at 1845 CST. The wildfire exhibited extreme fire behavior because of high winds and low relative humidities...yet no damage or injuries occurred.</t>
  </si>
  <si>
    <t>The North Channing Wildland Fire started nine miles southwest of Hartley at 1600 CST and burned one thousand two hundred and ninety-five acres. The  wildfire was located west of U.S. Highway 385 to the northwest of Channing. Air tankers were requested by the Texas Forest ServiceÔøΩÔøΩÔøΩhowever there was not enough daylight left to safely accomplish the mission. Fortunately no damage or injuries were reported from this fireÔøΩÔøΩÔøΩas six residences and twelve outbuildings were saved. This fire was contained around 1900 CST on April 25.</t>
  </si>
  <si>
    <t>The Sneed Wildland Fire started roughly twenty-two miles southeast of Dumas on the northwest side of Lake Meredith National Park in southeastern Moore County...just southeast of the intersection of Farm to Market Road 3395 and Farm to Market Road 1913. The wildfire started around 1300 CST and burned three hundred acres. The wildfire was contained at 1700 CST. Suppression forces consisted of an air attackÔøΩÔøΩÔøΩalong with one helitanker and two dozers. No damage or injuries were reported.</t>
  </si>
  <si>
    <t>Strong southwest winds gusting to 39 to 45 knots (45 to 52 mph) raked southeast Wisconsin.  Scattered power outages occurred due to broken limbs falling on power lines.  Synoptically, low pressure moved northeast through the western tip of Lake Superior.  Behind the trailing cold front a tight, surface pressure gradient formed, resulting in strong surface winds. Up at the 850 mb level (roughly 5,000 feet above the ground), wind speeds increased to 45 knots (52 mph).</t>
  </si>
  <si>
    <t>Snow began on the evening of April 5 in much of north-central Minnesota and gradually spread eastward during the early morning hours. The snowfall briefly diminished in intensity during the midday hours of April 6, the became heavy later in the afternoon, before ending late the next morning. Snowfall amounts varied greatly, but generally 8 inches or more accumulated north of a line from Brainerd through Aitkin to Canyon to Grand Marais. A swath of 20 or more inches of snowfall was centered on a line from Cass Lake through the Iron Range to Crane Lake. The highest amounts included 25 inches at Cass Lake, 26 inches at Hibbing, and 32 inches just north of Virginia.</t>
  </si>
  <si>
    <t>A strong low pressure system moved northeast from the southern Plains into southern Wisconsin.  This resulted in a prolonged period of heavy, wet snow that caused scattered power outages.  The snow was accompanied at times by thunder and lightning, and strong winds with gusts in excess of 30 mph. The hardest hit areas were Vilas County, northern Forest County and northern Florence County.||The highest snowfall totals included 11.0 inches at Phelps and Winchester (Vilas Co.), 10.0 inches at Alvin (Forest Co.), 9.9 inches at Rhinelander (Oneida Co.), 9.0 inches at Lake Tomahawk (Oneida Co.) and 8.2 inches at Long Lake (Florence Co.).</t>
  </si>
  <si>
    <t>A potent storm system crossed the region May 12th. Warm and moist air filtered in ahead of the system, bringing widespread showers and thunderstorms with heavy rain. Heavy rain began to overspread the region during the evening of the 11th and continued through the morning of the 12th, leading to flooded streets in the District and surrounding metro areas.</t>
  </si>
  <si>
    <t>Portions of Beach Drive NW were closed due to flooding.</t>
  </si>
  <si>
    <t>Once again, low level moisture with decent low to mid level shear and a weak upper level disturbance led to isolated severe thunderstorms over the far eastern plains.</t>
  </si>
  <si>
    <t>A line of strong thunderstorms produced numerous gale force wind gusts as it moved rapidly eastward from the Dry Tortugas through the Florida Keys.</t>
  </si>
  <si>
    <t>A wind gust from the north of 38 knots was measured at the Sand Key Light C-MAN Station.</t>
  </si>
  <si>
    <t>A strong cold front pushed into southern middle Tennessee during the early to mid-afternoon hours on the 11th.  Unstable air and a strong wind field ahead of this system produced severe thunderstorms including damaging winds in Franklin County.</t>
  </si>
  <si>
    <t>A severe thunderstorm produced wind gusts estimated at 70 mph in the Huntland community.</t>
  </si>
  <si>
    <t>Just as the first MCS from the previous night exited the state, another round of strong convection moved in from the northwest.  The airmass remained quite unstable in spite of the activity from overnight as unstable air replaced the airmass over the state and reloaded the atmosphere.  CAPE remained in the 4000 to 4500 J/kg range with lifted indices in the -10 to -12 C. range at sunrise.  Shear continued to be modest, around 20 kts.  There was little change in the freezing level overnight, and it remained just over 13,000 feet.  The main mode of severe weather during this event was high winds initially, then more of a transition to flash flooding.  There were several reports of winds of 65 to 75 MPH.  The highest measured wind speed was a 76 MPH wind gust at the Coon Rapids Schoolnet site.  Meanwhile, a severe thunderstorm produced a measured 75 MPH wind gust in Dallas County.  Winds gusted to 70 MPH or greater in both Carroll and Greene Counties.  Elsewhere, reports of 60 to 65 MPH winds were numerous.  Though many of the storms produced hail, there were only a few reports of three-quarter to one inch diameter hail.  Flash flooding became a problem as the storms traversed the same areas that were hit the previous night. Flash flooding was most notable in Warren, Monroe, Polk, and Boone Counties.  Many streets were flooded with water reported anywhere from 8 to 30 inches deep.  A strong high/low couplet developed in the wake of the convection.  Winds gusted to around 60 MPH in Boone County in the city of Boone for a short period of time.</t>
  </si>
  <si>
    <t>Trees were down on the south side of town.</t>
  </si>
  <si>
    <t>A warm front and low pressure system over northern Kansas lifted northeast into southeast Nebraska and southwest Iowa as an unseasonably strong upper level low pressure system lifted from the Rockies into the northern plains.  Severe storms developed over northeast Nebraska during the morning hours of June 5th and after a brief break in the severe weather, additional severe storms developed over southeast Nebraska and southwest Iowa by early evening.  The thunderstorms formed into a bow echo as they moved into southwest Iowa and a bookend type vortex on the north end of the bow echo spun up 2 brief tornadoes with another tornado forming on the bow a bit farther east.</t>
  </si>
  <si>
    <t>A weak tornado caused damage to a barn, garage and other outbuildings on a farmstead southeast of Essex according to emergency management.  Tree damage consistent with tornadoes was also noted in the area.</t>
  </si>
  <si>
    <t>After a spring filled with gusty winds and choppy to rough surf, the period from Memorial Day through the first weekend after it, was one of the best so far in 2008 for local beach goers, with sunny skies, warm air temperatures, lighter winds, and nearshore water temperatures around 80 degrees.||Unfortunately, residual swell and longshore current from the end of May, maintaining a strong southeast-to-northwest undertow, as well as the possibility of a rip current, helped contribute to two drownings on the 1st of June, both at more remote beach access points on South Padre Island.</t>
  </si>
  <si>
    <t>The United States Coast Guard and South Padre Island officials reported the deaths of two men in unrelated drowning incidents on June 1.|One man drowned near County Beach Access # 5 when overcome by a large wave and was unable to make it back to shore. A second man drowned nearby while swimming offshore and being caught in either strong rip or longshore (cross) currents.  Alcohol may have partially contributed to each drowning.</t>
  </si>
  <si>
    <t>A slow moving cold front helped trigger a few severe thunderstorms across southeastern Pennsylvania on the evening of the 23rd.</t>
  </si>
  <si>
    <t>A severe thunderstorm tore down several large tree limbs and a couple of trees in Lower Alsace and Exeter Townships.</t>
  </si>
  <si>
    <t>A recurrence of moderate longshore (southeast to northwest oriented) current, which aids a strong undertow, or perhaps a rip current, along with the continuation of fair weather with light to moderate winds, comfortable Gulf of Mexico water temperatures in the lower 80s, and plenty of sunshine each which lured larger numbers of local beach goers, increased the risk for drowning of inexperienced swimmers.||The swell period at NOAA Buoy 42020, 50 nm south of Corpus Christi, had increased to between 6 and 7 seconds - sufficient to increase the longshore current.||On June 10th, another such drowning occurred, bringing the monthly total to three.</t>
  </si>
  <si>
    <t>A man drowned near Beach Access #6. The man ran into the water and disappeared shortly after arriving at the beach with friends. He was seen floating in the surf soon afterwards and attempts to revive him were unsuccessful.</t>
  </si>
  <si>
    <t>Severe to Extreme drought conditions were prevailed across all of Deep South Texas and the Lower Rio Grande Valley at the end of June.</t>
  </si>
  <si>
    <t>Extreme (D3) drought conditions spread into all of Hidalgo County the end of June as above normal temperatures and dry conditions intensified the drought over the Rio Grande Valley.  However, torrential rains from scattered showers in northern Hidalgo County on June 30th were a portent of wetter weather to come in July.</t>
  </si>
  <si>
    <t>A warm frontal boundary lifted north across Iowa during the day on the 25th and was located over northern Iowa by the evening hours.  The airmass became very unstable to the south of the front as surface temperatures warmed into the 85 to 90 degree range, and dewpoints rose into the low to mid 70s.  This produced CAPE in the 4500 to 5000 J/kg range and a lifted index of -10 to -15 C.  The atmosphere was weakly sheared with 20 to 25 kts of bulk shear.  The freezing level was relatively low, around to just over 13,000 feet.  A small area of thunderstorms formed over northwest and north central Iowa by the late afternoon and early evening hours.  The storms became more widespread and formed into an MCS, which propagated southeast across the state and became severe.  The storms produced hail, high winds, and some flash flooding.  The primary mode of severe weather with this MCS was hail.  Reports of hail were widespread.  Much of the hail was in the three-quarter to one and one quarter inch range.  There were, however, several reports of large hail.  Three inch diameter hail fell northeast of Madrid in Boone County, with another report of two and one half inch diameter hail about 3 miles southwest of that.  Later on, another two and one half inch hail report was received in Story County.  Much of the larger hail occurred during the early stages of the event with golf ball size hail reported in Story, Dallas, and Marshall Counties as well.  During the late evening hours, golf ball size hail also fell in Polk and Warren Counties as a small area of stronger storms developed within the MCS.  The storms produced gusty winds in most areas as they passed, however much of the wind was below severe levels.  Winds gusted to 60 to 70 MPH during the later part of the severe event in Dallas, Polk and Warren Counties as a beta bow element dropped south across these counties.  Rainfall was very heavy with the storms and did cause some flash flooding.  Water was reported over Highway 17 near the Des Moines River in Dallas County, caused by flash flooding.  Fortunately, the weather had been relatively dry for the previous 2 weeks, so antecedent soil conditions were relatively dry.  Five inches of rain fell west of Polk City in Polk County in a 2 to 3 hour time frame.  There were several reports of rainfall in the 2 to 3 inch range in under three hours.  Although the system was not a tornadic system, there was one report of a funnel cloud in Grundy County.  Lightning struck a house in Polk County.  The house was damaged by the lightning wand it was started on fire.</t>
  </si>
  <si>
    <t>Plenty of one half inch to nickel hail falling, along with very heavy rain.</t>
  </si>
  <si>
    <t>Penny size hail reported along Langston Road.</t>
  </si>
  <si>
    <t>Thunderstorms lifted northeast across parts of northwest Illinois during the morning of June 8 producing widespread tree damage across Whiteside, Carroll, and Stephenson counties with a few quarter-sized hail stones falling in Stockton, IL.</t>
  </si>
  <si>
    <t>Quarter-sized hail fell in Stockton, IL at 8:55 am June 8.</t>
  </si>
  <si>
    <t>Scattered thunderstorms developed during the evening hours of the 4th. Two weak tornadoes developed from a couple of these storms.  One of the storms also produced severe hail.</t>
  </si>
  <si>
    <t>A tornado touched down in open fields.  No damage was reported.  The tornado continued into McLean County.</t>
  </si>
  <si>
    <t>A line of strong to severe thunderstorms moved across a portion of central Illinois during the early morning hours on the 13th.  A few of the storms produced damaging winds.</t>
  </si>
  <si>
    <t>A large tree was blown down onto a van.  Numerous power lines were blown down.</t>
  </si>
  <si>
    <t>A line of strong to severe thunderstorms pushed through a portion of central Illinois during the evening hours of the 8th.  The storms produced pockets of damaging wind gusts.</t>
  </si>
  <si>
    <t>A tree was blown down.</t>
  </si>
  <si>
    <t>A few severe thunderstorms, produced large hail and high winds across central Missouri, during the early morning hours of June 26, 2008.</t>
  </si>
  <si>
    <t>A cold front was the catalyst for numerous reports of severe weather on this date.</t>
  </si>
  <si>
    <t>The tornado developed in the northern edge of Marine on St. Croix. It crossed the St. Croix River, and marched into St. Croix County and then Polk County. It dissipated 3.5 miles southwest of East Farmington in Polk County. Damage from the tornado included a few hundred trees felled, with several homes damaged by falling trees in Marine on St. Croix.</t>
  </si>
  <si>
    <t>A powerful weather system moved through central Indiana on the night of June 3rd.  Associated with this system were damaging straight line thunderstorm winds and tornadoes.  Three tornadoes developed from supercells.  An EF-1 tornado moved through Decatur County, an EF-2 tornado moved through Brown and Johnson Counties, and then weakened to an EF-1 in Shelby County, and another tornado began as an EF-0 in Shelby County and intensified to an EF-3 in Rush County.</t>
  </si>
  <si>
    <t>A tornado touched down at 2050 EST approximately three miles to the southwest of Clarksburg and traveled to the northeast for 4.09 miles before lifting about a mile east of Clarksburg.  The tornado was rated an EF-1.  Based on damage indicators, wind speeds with this tornado were around 100 miles per hour.  Near Clarksburg one home had the roof ripped off, another residence had extensive damage, a van had broken windows, telephone poles were damaged, and farm buildings were also damaged.</t>
  </si>
  <si>
    <t>An outflow boundary lifted north across northwestern Indiana during the evening hours. This feature interacted with deep layer shear approximately 40 knots, CAPE at or above 1500 j/kg and a unidirectional flow. A storm in Iroquois county Illinois split and produced a left moving, anticyclonic supercell which produced hail along its track, some as large as tennis balls. The storm rapidly weakened as it got away from the best flow.</t>
  </si>
  <si>
    <t>The supercell that produced a swath of hail across Pulaski County rapidly began to weaken and dropped hail the size of nickels into the Culver area before it rapidly dissipated.</t>
  </si>
  <si>
    <t>A large upper air trough over eastern Canada helped maintain an east to west front across the lower Great Lakes.  South of this boundary was warm, moist and unstable. Dew points were near 70 degrees. A mesoscale convective system raced out of Indiana and across Ohio during the late night and predawn hours.  Cloud top temperatures on satellite imagery reached their coldest just west of Perry County, then began to warm as the complex crossed southeast Ohio. Bow echoes were noted on the leading edge of the complex, causing wind damage.  ||In the aftermath, Perry County Sheriff Barker declared a Level 2 road emergency.  Perry County commissioners and the mayors of Junction City and New Lexington declared a state of emergency.  Many residents were without electricity.  Later Governor Ted Stickland issued an emergency declaration for Perry County in order to gain the support of the Ohio Department of Transportion in tree removal from roadways.||Near the Vinton and Jackson County line, a boy scout camp was hit, but thankfully there was just one minor injury.</t>
  </si>
  <si>
    <t>Several large trees fell about town. A roof to a funeral home was also blown off.</t>
  </si>
  <si>
    <t>Increasing moisture quickly moved up the Ohio River Valley on the morning of the 3rd into a developing east to west frontal zone.  The first of several thunderstorm complexes moved from west to east into western West Virginia during the early afternoon on Tuesday, the 3rd. The west to east band of training thunderstorms shifted slightly north overnight, toward the Route 50 corridor, including areas near Parkersburg on east toward West Union, Clarksburg, Philippi, and Grafton.  The ground was already wetter than normal in this region, from above normal rainfall in May. By dawn on the 4th, the highest rain totals were 2.5 to over 3 inches from near Harrisville on east toward Clarksburg and Grafton.  An unofficial report of 3.2 inches was received from a spotter in Salem.||These rain amounts over the wet terrain, caused some flash flooding on small streams early on the 4th. Areas in Harrison and Taylor Counties saw the most flash flooding early on the 4th. This was the last week for the school year for many counties, but some counties closed their schools for the day.  ||After a brief lull around dawn, more rain formed on the 4th, causing hail, high winds, and stream flooding.     ||The west to east band of convection sank slightly back to the south during the daylight hours on Wednesday, the 4th. Portions of Mason, Jackson, Wirt, Calhoun, Gilmer, Ritchie, Lewis, Braxton, and Upshur Counties saw the heaviest rains. Hail and some wind damage occurred with the convection on the 4th. The most noteworthy was the microburst damage just south of Harrisville in Ritchie County. Small stream flooding was also noted during the 4th, causing many road closures.||The last of the significant showers exited after 2100E on the 4th.||Rain totals over a 30 to 36 hour time frame were 2.5 to around 4.5 inches. A few specific preliminary totals from cooperative observers include Burnsville with 4.7 inches, Clarksburg and Racine Lock/Dam 4.5 inches, Rock Cave 4.3 inches, Glenville 4.2 inches, West Union and Philippi 4.0 inches, Harrisville 3.9 inches, Grafton and Southside 3.8 inches, and Grantsville 3.6 inches.  An automatic rain gauge near Cedarville in Gilmer County had a total of 4.7 inches.||Significant river flooding occurred along the upper reaches of the Little Kanawha River, down through Gilmer County. The river at Glenville crested at 32.16 feet around 0800E on the 5th.  Flood stage is 23 feet. That was the highest river level in Glenville since 1985. Water was about 1 to 2 feet deep in the downtown business district along the river. The crest on the Little Kanawha River dampened to just over the 36 foot flood stage at Grantsville.||The West Fork River in Harrison County crested just over the 14 foot flood stage at Clarksburg, also around 0800E on the 5th.||This event prompted a state of emergency by Governor Manchin. Around 130 structures were heavily damaged or destroyed according to his declaration. Later, President Bush approved federal disaster assistance for several counties.  Harrison County had more than 300 requests for individual assistance, the most of any county. Taylor County had more than 100 requests for individual assistance, followed by Barbour and Gilmer with less than 100. See FEMA disaster number 1769 for specific details.</t>
  </si>
  <si>
    <t>A low pressure system in the upper atmosphere brought showers and scattered thunderstorms to the area. Isolated storms produced hail and strong winds.</t>
  </si>
  <si>
    <t>An persistent upper level low pressure system remained over the region, producing scattered showers and isolated thunderstorms with hail and strong wind gusts.</t>
  </si>
  <si>
    <t>Wind gust was reported by a golf course worker.</t>
  </si>
  <si>
    <t>A week long period of unsettled weather across Deep South Texas and the Lower Rio Grande Valley between May 11th and May 17th not only brought scattered severe thunderstorms to the region, but also periods of light to moderate rain which put a brief, but notable, dent into the drought in some areas.  Unfortunately, a return to dry and hot weather toward the end of the month would largely erase the relief brought by the unsettled conditions.</t>
  </si>
  <si>
    <t>Courtesy of scattered to numerous showers and thunderstorms, some with locally heavy rainfall, between May 14th and 17th, drought conditions eased to severe(D2) across all of Starr County during the latter third of May. Extreme(D3) conditions would return, however, to the northern tip of the county by the end of the month.</t>
  </si>
  <si>
    <t>During the morning and afternoon hours of June 15th, a large Mesoscale Convective System (MCS) developed across portions of Nebraska, Iowa, and Kansas, and dropped southeast through the area. There were several reports of severe weather. Winds between 60 to 75 mph were reported in portions of Schuyler, Sullivan, Grundy, and Nodaway counties, during the late morning hours.</t>
  </si>
  <si>
    <t>During the morning and afternoon hours of June 15th, a large Mesoscale Convective System (MCS) developed across portions of Nebraska, Iowa, and Kansas, and dropped southeast through the area. There were numerous reports high winds and large hail, during the late morning hours.</t>
  </si>
  <si>
    <t>Supercell thunderstorms developed along a nearly stationary frontal boundary across Central and South Central Kansas during the late afternoon hours.  The highly sheared environment lead to the supercells producing tornadoes between Wichita, Kansas and Winfield Kansas. The supercell thunderstorms evolved into a complex of thunderstorms during the early morning hours of June 13th, 2008. The complex of thunderstorms moved slowly over Southeast Kansas producing flash flooding.</t>
  </si>
  <si>
    <t>Strong warm air advection took place over Iowa during the overnight hours of the 14th into the morning of the 15th.  A low level jet of about 30 kts set up during the late night hours.  Being it was during the night, much of the convection was elevated, however the lifted index fell to the zero to -3 C. range with about 1000 J/kg of CAPE.  Downdraft CAPE war around 1100 J/kg as the airmass was not saturated.  CAPE in the -10 to -30 C. layer was only 200 J/kg, so in spite of the low freezing level, 10,000 to 10,500 feet, hail was not a major player.  The high winds were the primary mode of severe weather.  The LCL height was quite high, around 2000 meters.  In spite of that, a tornado touched down briefly in Humboldt County, causing minor damage.  Funnel clouds were reported in Wright County, however no touchdowns occurred.  Two clusters of storms developed and moved east across northern Iowa.  The two actually followed nearly the same track, giving two rounds of thunderstorms to nearly the same areas.  Numerous reports of high winds were received, many in the 60 to 65 MPH range.  One report from Steamboat Rock, in Hardin County, by an RWIS site.</t>
  </si>
  <si>
    <t>Awnings blown off of a business in Grundy Center.</t>
  </si>
  <si>
    <t>A weak boundary was in place, extending northwest to southeast across southwest Iowa.  There was some moisture convergence across the area, however surface dewpoints were relatively low and were in the upper 50s to low 60s.  The atmosphere became unstable during peak heating as temperatures warmed into the 80s.  MUCAPE reached 2000 to 3000 J/kg and the lifted index fell to -3 to -6 C.  A weakly sheared environment was present with 25 to 30 kts of effective shear noted.  Downdraft CAPE was in the 800 to 1000 J/kg range, however gusty winds with the storms generally remained below severe levels and were in the 40 to 50 MPH range.  There was one 60 MPH gust reported in Lucas County.  Tree damage was also reported from one of the storms in Guthrie County.  The stronger storms also produced a funnel cloud in Clarke County.  The freezing level was relatively low at only 12,000 feet.  CAPE in the -10 to -30 C. layer of the atmosphere was in the 300 to 500 J/kg range.  Hail became the main severe weather type with the storms.  Most of the hail was in the three quarter to one inch diameter range.  A few larger reports were received, such as a report of walnut size hail in Adams County.  Golf ball size hail caused extensive damage to a RV camper and a residential skylight in Decatur County. The storms produced brief heavy rainfall.  A report of 2 inches of rain in a short period of time was received from Warren County.  Spotty 1 to 2 inch rainfall amounts were received over southwest into south central Iowa.  The heavy rain was not widespread, however it did cause some local and urban flooding.  Flash flooding occurred in Taylor County where nearly 2 inches of rain caused flash flooding over a county road, washing out the new gravel that had been put in place to repair damage from flooding earlier in the month.</t>
  </si>
  <si>
    <t>A large area of thunderstorms developed over Lake Michigan late in the evening on the 12th, as very moist air surged into the region.  These storms were severe as they moved onshore, producing damaging winds, large hail, and a brief tornado.  However, the biggest impact was from excessive rainfall, which produced unusually severe flooding in West Central Lower Michigan.  The Governor of Michigan declared a state of emergency for Manistee and Wexford Counties, along with other counties downstate.</t>
  </si>
  <si>
    <t>Widespread thunderstorm wind damage occurred across the south half of the city of Manistee, and especially between 2nd and 10th Streets.  Many trees were downed, and some structures were damaged, mainly by falling trees.</t>
  </si>
  <si>
    <t>A deep tap of subtropical moisture combined with a weak disturbance aloft to produce heavy rain over Gallup, resulting in flash flooding in the downtown area.</t>
  </si>
  <si>
    <t>The heavy rain caused water up to three feet deep to flow through downtown Gallup, on either side of Interstate 40. A rock slide occurred near the intersection of West Jefferson Avenue and Highway 491, causing a large boulder to crush three transients who were seeking shelter from the rain. A section of Highway 491 was also flooded 9 miles north of Gallup. A number of homes were flooded in Gallup, including some as far south as Nizhona Boulevard. Sundance Road was also flooded east of Gallup, in a subdivision between Rehoboth and Church Rock.</t>
  </si>
  <si>
    <t>An extraordinary flood took place on the Mississippi River in June, resulting from two major rainfall events in Wisconsin and Iowa. The Wisconsin flooding resulted from two separate events, totaling more than 10 inches of rain over most of the southern third of the state. This resulted in record flooding for more than half of the forecast points across southeastern Wisconsin. In Iowa, two separate rain events generated record flooding at a dozen forecast points along the Cedar, Iowa, Wapsipinicon, and Mississippi Rivers. As the floodwaters moved south, the Mississippi River produced near-record flooding from Canton, MO to Clarksville, MO with major flooding also reported at Grafton, IL and Chester, IL. The high backwater on adjacent tributaries resulted in significant flooding along the North River at Palmyra, MO, the Cuivre River at Old Monroe, MO, the Illinois River at LaGrange, Meredosia, Valley City, and Hardin, IL, and the Meramec River at Arnold, MO. The Missouri River also experienced flooding at all points in the service area, with moderate flood crests reported at Jefferson City and Hermann, MO. Many roads across the flooded areas had to be closed for a couple of weeks. Several bridges across the Mississippi River were also affected. The older bridge across the Mississippi at Quincy, IL had to be closed as the flood water covered Highway 24 on the Missouri side. The Highway 54 bridge at Louisiana was closed due to flooding on the Illinois side.</t>
  </si>
  <si>
    <t>The Mississippi River crested at 39.46 feet at Chester, Illinois (across the river from Ste. Genevieve County) on 7/01/2008. This is the tenth highest crest ever recorded. Even though it was the tenth highest flood of record, damage was minimal. Some county roads near the river were closed and farm land in the river bottoms were flooded. Agricultural losses in the County were estimated at $3.8 million.</t>
  </si>
  <si>
    <t>An unseasonably hot and humid air mass led to severe thunderstorms across northwestern New Jersey during the evening of the 10th. About 250,000 homes and businesses lost power across the northern part of the state. Power was not fully restored until the 13th.</t>
  </si>
  <si>
    <t>A severe thunderstorm tore down several trees and power lines throughout Sussex County. The worst reported damage was in and around Newton. About 5,400 homes and businesses lost power in the county.</t>
  </si>
  <si>
    <t>Severe thunderstorms developed in a very unstable airmass after a day of record heat. Afternoon high temperatures were around 100 degrees.</t>
  </si>
  <si>
    <t>Report of penny size hail.</t>
  </si>
  <si>
    <t>Two trees, up to 14 inches in diameter, fell onto house.</t>
  </si>
  <si>
    <t>Moist and unstable air, along with an outflow boundary from the east, combined to produce thunderstorms in parts of metro Phoenix.</t>
  </si>
  <si>
    <t>Pilot reported sighting a brief funnel cloud. Thunderstorms were triggered by an old outflow boundary. The associated peak wind gusts were 28 knots at Sky Harbor and 39 knots at Scottsdale airport. One spotter near Ray and Priest roads picked up .5 inch in 20 minutes.</t>
  </si>
  <si>
    <t>A surface cold front moving in from the northwest stalled out over the Central Plains, providing a focus for thunderstorm development across north central Kansas.  Conditions were favorable for thunderstorms to become strong to severe, but capping aloft delayed development until the late afternoon hours.  Severe thunderstorms across the area dropped hail to the size of ping pong balls.</t>
  </si>
  <si>
    <t>Brief touchdown was reported.</t>
  </si>
  <si>
    <t>An overnight complex of elevated thunderstorms over Northwest Kansas progressed southeast during the morning hours, and produced large hail and some damaging wind gusts over Central Kansas.  The small thunderstorm complex would continue to move southeast and produce flooding over Southeast Kansas later in the day.</t>
  </si>
  <si>
    <t>An unseasonably hot and humid air mass helped trigger a couple of severe thunderstorms across southeast New Jersey. Lightning from one storm started a wildfire in Burlington County.</t>
  </si>
  <si>
    <t>A severe thunderstorm knocked down numerous trees and wires from Stafford Township north through Barnegat Township into Toms River Township. Stafford Township alone responded to twenty-six separate weather related calls. Many of the calls were about downed power lines, but there were also dozens of trees uprooted. A couple of downed trees damaged homes and vehicles. In Barnegat Township, downed trees and wires blocked roadways for up to two hours. In Toms River Township, trees and wires were also knocked down. This included the intersection of Hooper Avenue and New Jersey State Route 37. Power was restored to all by the night of the 27th, with only 66 homes and businesses still without power on the 28th.</t>
  </si>
  <si>
    <t>Widespread showers and thunderstorms developed across northeast Pennsylvania in a hot and humid air mass ahead of an approaching cold front. Many of the storms produced large hail and damaging winds.</t>
  </si>
  <si>
    <t>Strong winds caused structural damage.</t>
  </si>
  <si>
    <t>A weak surface trough produced scattered showers and thunderstorms across the region. A few storms became severe, producing large hail and damaging winds.</t>
  </si>
  <si>
    <t>After some mid month relief in the form of unsettled and locally wet weather, dry and hot conditions returned to close out May, with near record heat just before Memorial Day helping increase the rate of drying. Extreme and severe drought areas had expanded slightly by the end of May due to below normal rainfall occurring over most of Deep South Texas; continued hot and dry weather into June would further expand these Drought areas, though not to the levels seen in mid April, when Exceptional Drought touched the western Lower Rio Grande Valley.</t>
  </si>
  <si>
    <t>The continuation of additive effects from locally heavy rainfall between May 14th and 17th continued to alleviate drought somewhat, if temporarily, in Zapata County.  All but the northeast third of the county reverted back to moderate (D1) drought conditions; these conditions would continue until the end of the month.</t>
  </si>
  <si>
    <t>Morning convection helped stabilize the area until early afternoon when strong heating and an approaching short wave and front set the stage for rapid thunderstorm development. While instability was considered moderate, steep mid-level lapse rates allowed for a favorable profile for large hail and damaging winds. The storms began as very proficient hail producers and evolved into causing wind damage as they evolved.</t>
  </si>
  <si>
    <t>Emergency management officials reported numerous trees and power lines down around Deedsville. A barn was blown down and some vehicles were moved by the strong winds. Damage is estimated at $75,000.</t>
  </si>
  <si>
    <t>Several clusters of thunderstorms developed ahead of a cold front across mainly northeastern Indiana. The storms interacted with 30 to 40 knots of shear and CAPES in excess of 2000 j/kg, resulting in several reports of damaging winds.</t>
  </si>
  <si>
    <t>Amateur radio operators reported power lines down near the intersection of State Route 14 and Interstate 69.</t>
  </si>
  <si>
    <t>The weather situation remained unchanged for the most part across the state.  A weak east-west boundary extended across the central sections of the state.  The air mass became unstable during peak afternoon heating with the MUCAPE reaching about 2000 J/kg and the lifted index around -6 C.  The environment was weakly sheared with 20 to 25 kts of effective shear available.  There was a fair amount of downdraft CAPE available, 800 to 1000 J/kg.  The freezing level was relatively low at 12,000 feet by late afternoon.  The amount of CAPE in the -10 to -30 C. layer of the atmosphere was around 300 J/kg.  Thunderstorms erupted along the boundary during the mid to late afternoon hours.  A few of the storms became severe over south central and southwest Iowa with hail of penny to nickel size reported with some of the stronger storms.  The storms died down around sunset, but did strengthen again during the mid to late evening hours.  One storm became severe over Wapello County and produced a 59 MPH wind gust at the Ottumwa Airport.  The same storm produced nickel size hail and strong winds in the Agency area, knocking out power in the city.</t>
  </si>
  <si>
    <t>Pea to nickel size hail covered the ground at a residence on Earle Road. The public estimated wind gusts up to 45 mph.</t>
  </si>
  <si>
    <t>An unseasonably hot and humid air mass led to severe thunderstorms occurring across Eastern Pennsylvania during the late afternoon and evening of the 10th. Wind damage was reported in nearly every county in Eastern Pennsylvania. About 185,000 homes and businesses lost power. Power was not fully restored until the night of the 12th.</t>
  </si>
  <si>
    <t>Severe thunderstorms knocked down trees and lines in two areas of Northampton County. The first was across the northeast corridor from Bushkill Township northeast through Wind Gap, Plainfield Township and Bangor. The second area extended from Palmer Township southeast into Easton. In Palmer Township, a large tree split in half and outdoor furniture was tossed from the porch of one home. The combination of damaging winds and lightning caused about 5,000 Pennsylvania Power and Light homes and businesses to lose power in Northampton County. Metropolitan Edison reported about 12,000 homes and businesses lost power in their service area including Northampton County. All power was restored by the evening of the 11th.</t>
  </si>
  <si>
    <t>A severe storm formed along a cold front that moved southeast into the Lower Ohio Valley. Other storms along the front produced copious rainfall.</t>
  </si>
  <si>
    <t>Eight to ten inches of water covered roadways in Mount Vernon.</t>
  </si>
  <si>
    <t>Severe weather and torrential downpours began to move through during the morning hours and continued into the early afternoon hours.  Flash flooding, damaging winds, and tornadoes all occurred with this system as it moved through.</t>
  </si>
  <si>
    <t>The tornado began in Greene County at 1010 EST approximately three miles east of Bloomfield, 200 meters north of Ore Branch Road, and 200 meters south of State Road 54.  The tornado tracked 11.32 miles to the southeast before exiting Greene County.  The tornado exited Greene County at 1027 and entered Lawrence County while passing through a grove of trees located 4,000 feet east of State Road 54, 4,000 feet north of State Road 54, and 6,500 feet west of Popcorn Church Road.  The tornado continued to the southeast in Lawrence County for 15.83 miles until lifting at 1040 EST.  The tornado was rated EF-1 while in both counties with a width of 100 yards.  The total time on the ground was 40 minutes and 27.15 miles.  Residences, trees, and barns were damaged in both counties with fifty thousand dollars of damage occurring in Greene County and 120,000 thousand dollars in damage occurring in Lawrence County.  A school was also damaged in Greene County.  One male was injured with a broken foot when debris landed on his foot in Lawrence County.  Wind speeds were around 100 miles per hour.</t>
  </si>
  <si>
    <t>Low pressure was located over the northern Great Lakes. A trough of low pressure passed over the area. That, in combination with a warm and humid airmass over the area, caused showers and thunderstorms to develop. Many thunderstorms became severe across northern Ohio during the afternoon and evening hours. Severe thunderstorms continued into the overnight hours of the 10th.</t>
  </si>
  <si>
    <t>Two large trees were reported down.</t>
  </si>
  <si>
    <t>A warm front lifted northeast across Iowa during the day on the 7th as a cold front approached from the northwest. The cold front reached northwest Iowa by the early morning hours of the 8th, however a shortwave lifted northeast across the state during the afternoon and evening of the 7th.  The airmass became very unstable by the mid and late afternoon hours as temperatures warmed to the upper 80s to mid 90s and dewpoint temperatures warmed to the upper 60s to mid 70s.  CAPE values rose to between 4000 and 6500 J/kg by late afternoon, and lifted indices fell to between -7 and -10 C.  The environment was moderately sheared with 25 to 35 kts of shear available.  The downdraft CAPE was quite high, and was between 800 and 1300 J/kg.  A decent amount of CAPE was available, 300 to 500 J/kg, in the -10 to -30 C. layer of the atmosphere, however the freezing level was very high.  Freezing levels ranged from 14,500 feet over northern Iowa to 16,000 feet over the south.  With the high freezing level, there was a very deep warm cloud layer with precipitable water values in the 1.6 to 1.8 inch range.  The threat for tornadoes with this system was minimal with LCL values around 1500 meters at the beginning of the event, and 2500 meters by early evening.  Thunderstorms developed over north central into west central Iowa by the mid afternoon.  Very heavy rain fell in north central Iowa where the storms intersected the warm front.  Upwards of 4 inches fell in a 2 hour period, however no flooding was reported.  As the event unfolded it became a high wind event.  The downdraft CAPE was able to be realized with numerous gusts in the 60 to 70 MPH range.  There were numerous reports of tree branches broken and several whole trees toppled.  Winds of 70 MPH hit the Waterloo-Cedar Falls area.  Tree and power line damage was extensive in the area.  High winds in Boone County overturned a semi-tractor trailer.  No injuries were reported however.  Heavy rainfall became a problem, especially after sunset when the line of thunderstorms became stationary over southern Iowa.  The heavy rain over the northern part of the state, such as the 2.44 inches that fell in Clarksville in Butler County, did not cause much in the way of flooding.  Overnight, a large area of thunderstorms remained over the same areas of south central Iowa.  Numerous reports of rain in the 4 to 6 inch range were received in the area with the heaviest rain occurring in the Appanoose and Davis County areas.  The schoolnet site in Bloomfield reported 7.68 inches of rain, while the Centerville Schoolnet site reported 7.58 inches.  A measured rainfall of 6.9 inches was received from southwest of the Bloomfield area for one of the heavier non-automated totals.  Centerville received 6.13 inches from overnight rains as reported by the Cooperative Observer.  Appanoose County had received heavy rainfall the day before, as did many of the surrounding areas.  The heavy rainfall caused water to flow over may roads and even over a few state highways.  Iowa Highway 5 was closed north of Marysville by high water for example.  Water also covered U.S. Highway 34 near Albia.</t>
  </si>
  <si>
    <t>Several 5 to 8 inch diameter tree limbs down.</t>
  </si>
  <si>
    <t>Scattered afternoon and evening showers and thunderstorms developed in a hot and humid airmass in place across the region. Some of the storms produced large hail and damaging winds.</t>
  </si>
  <si>
    <t>A cold front helped trigger strong storms over Delaware Bay and the nearby adjacent Atlantic coastal waters during the evening and overnight on the 29th.</t>
  </si>
  <si>
    <t>A strong thunderstorm produced a wind gust to 49 knots (57 mph) at Brandywine Shoals Light and 37 knots (43 mph) at the Cape May Ferry Terminal in lower Delaware Bay.</t>
  </si>
  <si>
    <t>An unseasonably hot and humid air mass helped trigger a severe thunderstorm over New Castle County.</t>
  </si>
  <si>
    <t>A severe thunderstorm dropped quarter size hail east of Newark in New Castle County.</t>
  </si>
  <si>
    <t>An unseasonably hot and humid air mass helped trigger a couple of strong to severe thunderstorms across southeast New Jersey and its adjacent coastal waters.</t>
  </si>
  <si>
    <t>A school mesonet site measured a wind gust to 43 knots (49 mph) in North Cape May.</t>
  </si>
  <si>
    <t>Heavy rain-producing showers and thunderstorms moved across eastern Iowa during the morning and early afternoon hours of June 8 producing damaging winds and flash flooding.</t>
  </si>
  <si>
    <t>Winds measured to be 90 mph displaced a swing set about 40 feet and blew down several six inch diameter tree limbs just southeast of Springdale, IA near mile marker 259 on Interstate 80.</t>
  </si>
  <si>
    <t>A thunderstorm in the morning blew down several trees near Fairhope.  Another storm in the afternoon produced a funnel cloud near Fort Morgan.</t>
  </si>
  <si>
    <t>A funnel cloud was observed near Fort Morgan.  The funnel never touched down and dissipated into the clouds after being visible for a couple of minutes.</t>
  </si>
  <si>
    <t>A few isolated thunderstorms moved across parts of eastern Iowa into portions of northwest Illinois during the late afternoon and early evening of June 14.  One storm produced nickel-sized hail near Aledo, IL.</t>
  </si>
  <si>
    <t>Penny to nickel-sized hail fell just northeast of Aledo, IL around 6:45 pm  June 14.</t>
  </si>
  <si>
    <t>Drought conditions eased a bit to begin May across Deep South Texas and the Lower Rio Grande Valley, courtesy of rains that ultimately affected every location during the last week of April.  Highest rain totals were toward the coast, where conditions eased the most - but were still at least Moderate, and generally Severe or Higher, according to the state-level Drought Monitor.</t>
  </si>
  <si>
    <t>Torrential rains of between 3 and 5 inches on April 27th and 28th put a temporary dent into the drought across much of Cameron County by the end of April, as the once Extreme Drought(D3) levels of mid April across the far western portion were replaced by severe(D2) across the entire western third of the county to begin May.  Locations near the coast dropped back to moderate(D1) Drought.||Conditions would improve further by May 20th, after rainfall that fell between the 11th and 17th was incorporated into the Drought Monitor.</t>
  </si>
  <si>
    <t>Isolated severe thunderstorm produced a brief tornado across portions of central Virginia.</t>
  </si>
  <si>
    <t>Tornado briefly touched down just south of Midlothian. Trees were snapped off near the Hull Street police station, and trees were downed in the Woodlake Subdivision.</t>
  </si>
  <si>
    <t>An area of low pressure moved northeast across southern Ontario and Quebec Canada, bringing numerous showers and thunderstorms across upstate New York. Some of the storms became severe, producing damaging winds and large hail.</t>
  </si>
  <si>
    <t>Three trees and some wires were knocked down in the city of Cortland.</t>
  </si>
  <si>
    <t>Thunderstorms with heavy rain were fed by a brisk southwest wind flow of moist and unstable air.</t>
  </si>
  <si>
    <t>Low-lying roadways were flooded. Ponding of water occurred on most roads.</t>
  </si>
  <si>
    <t>A sea breeze boundary, combined with a shortwave trough, fired off strong thunderstorms that pushed off the coast of North Carolina.</t>
  </si>
  <si>
    <t>Large waves from a strong thunderstorm capsized a 24 foot boat. Three men went into the water and held on to the wreckage. While waiting for help to arrive, one man had a heart attack and died. The other two were rescued by passing boats. They sustained minor injuries.</t>
  </si>
  <si>
    <t>A low pressure system over southern Ontario pulled a cold front across the area during the afternoon and evening. Widespread thunderstorms developed ahead of the front, with many of the storms producing large hail. The hail storms caused significant damage to fruit crops across much of upstate New York, including apples, peaches, strawberries and cherries. Some growers reported losing as much as 75 percent of their crops, which also damaged corn and other vegetable crops.</t>
  </si>
  <si>
    <t>Penny size hail was also reported.</t>
  </si>
  <si>
    <t>An persistent upper level low pressure system brought scattered showers and thunderstorms to the region. Isolated storms produced large hail and damaging wind gusts.</t>
  </si>
  <si>
    <t>Trees and wires were downed in the southeast corner of the city. Penny size hail was also reported.</t>
  </si>
  <si>
    <t>A cold front moved east from the Great Lakes, through upstate New York during the day. Showers and thunderstorms developed ahead of and along the front, and some of the storms produced large hail and damaging wind gusts.</t>
  </si>
  <si>
    <t>Penny size and one inch hail was also reported from this storm.</t>
  </si>
  <si>
    <t>Showers and thunderstorms moved across eastern Iowa during the evening hours of June 8 producing widespread wind damage with winds between 60 and 90 mph, a few penny to nickel-sized hail stones, and very heavy rain resulting in flash flooding and river flooding.</t>
  </si>
  <si>
    <t>Wind gusts estimated to be 80 mph were observed in Mount Auburn, IA at 5:08 pm June 8.</t>
  </si>
  <si>
    <t>Scattered thunderstorms developed in a hot and humid airmass in place across the region. Isolated storms produced large hail and damaging winds.</t>
  </si>
  <si>
    <t>Trees fell on a recreational vehicle at Countryside Family Campground Northwest of Honesdale.</t>
  </si>
  <si>
    <t>A cluster of severe thunderstorms developed along a west to east oriented cold front during the evening of 5 August.  Several observations of large hail and damaging winds occurred from these storms.  Nearly five inches of rain fell over a rural area along the Phelps and Maries county line.  This excessive rain caused significant flash flooding in this area.</t>
  </si>
  <si>
    <t>Severe thunderstorm wind gusts knocked down a large tree across Highway 73 approximately one mile south of Tunas.</t>
  </si>
  <si>
    <t>Lightning struck and injured a young boy along State Road 53 near Madison.</t>
  </si>
  <si>
    <t>Lightning struck and injured a young boy while has was walking along State Road 53.  He was transported to the hospital in serious condition.</t>
  </si>
  <si>
    <t>A frontal boundary was located to the northwest of Iowa and remained nearly stationary as a shortwave advanced across the state.  The airmass became very unstable with in the 3000 to 4000 J/kg range and lifted indices in the -6 to -9 C. range.  The atmosphere was weakly sheared with 20 to 30 kts of shear.  A fair amount of downdraft CAPE was available at the onset with values in the 800 to 1000 J/kg range.  CAPE in the -10 to -30 C. layer of the atmosphere was somewhat limited, in the 200 to 300 J/kg range and the freezing level was around 14,400 feet.  Considerable moisture transport took place during the evening with precipitable water values rising to between 1.8 and 2 inches.  Thunderstorms initially formed fairly close to the frontal boundary, then propagated south-southeast across the state.  Initially, the storms produced three quarter to one inch diameter hail, along with occasional wind gusts to around 60 MPH.  As the later part of the afternoon and evening hours wore on, the storms transformed into a heavy rain event.  As the storms moved south across central Iowa, rainfall rates were incredible, with one of the storms producing a rainfall rate of 8.5 inches per hour for about 10 minutes.  The area received nearly four and three quarters of an inch of rain northeast of Ames.  There were numerous reports of rainfall in the 2 to 3 inch range, much of it falling in about an hour.  The ground conditions were relatively dry as little rainfall had occurred during the previous 2 weeks.  The heavy rain did not cause major problems in rural areas.  The Des Moines metropolitan area was hard hit with one of the heavier reports in Windsor Heights where 3.54 inches fell, 2.48 of which fell in a 40 minute time span.  This caused extensive ponding of water around the city, in some places nearly 3 feet deep.  Walnut Creek, in Polk County, rose 10 to 11 feet in just 3 hours and crested just over flood stage.  There were numerous other heavy rain reports, including 3.89 inches in the Webster City area, 3.61 inches in Marshalltown, and 3.38 inches in Johnston.</t>
  </si>
  <si>
    <t>Three to 4 inches of water was reported over the road.</t>
  </si>
  <si>
    <t>Major flooding of the Mississippi River occurred. At Cape Girardeau, the river crested at 42.35 feet on the 3rd. Flood stage is 32 feet, and major flooding begins at 42 feet. Over 100,000 acres were flooded.  A couple of flood gates were closed in the Cape Girardeau floodwall. Rail traffic was stopped through Cape Girardeau. Highway 177 was closed at the northern city limits of Cape Girardeau. A temporary makeshift levee was built outside of Dutchtown to prevent backwater flooding. Cape Girardeau County was declared a disaster area.</t>
  </si>
  <si>
    <t>Deep moisture, possibly aided by the remnants of Edouard, fueled thunderstorms with heavy rain over Albuquerque. Several reports of flash flooding were observed.</t>
  </si>
  <si>
    <t>Extensive flash flooding was observed across much of central and north|central Albuquerque on the evening of the 8th. Carlisle road was especially hit hard. Two feet of water was flowing over Carlisle and Montgomery and some apartments had water in them near this intersection. High water was also reported at Carlisle and Lomas, Candelaria and Edith, and Osuna and Jefferson. One person was rescued from the Interstate 40 diversion channel which had several feet of fast moving water in it.</t>
  </si>
  <si>
    <t>Backwater flooding continued into early July on the Big Muddy River. Heavy rainfall across the upper Midwest in June caused major rises along the Mississippi River, which affected the Big Muddy.</t>
  </si>
  <si>
    <t>Minor flooding of the Big Muddy River occurred. At the Murphysboro gage, the river crested at 25.46 feet on the 3rd. Flood stage there is 22 feet. Some minor flooding affected houses just downstream of Bridge Street in Murphysboro. Lowland fields were inundated.</t>
  </si>
  <si>
    <t>An approaching cold front brought isolated thunderstorms to the region, with gusty winds and hail being reported.</t>
  </si>
  <si>
    <t>A structure fire was caused by lightning.</t>
  </si>
  <si>
    <t>A cold front moved through Pennsylvania late in the day, causing scattered showers and thunderstorms to develop, with isolated reports of severe weather.</t>
  </si>
  <si>
    <t>Multiple trees were blown down on Lakeland Drive.</t>
  </si>
  <si>
    <t>A very hot, moist and unstable airmass in combination with the sea breeze and a lee-side trough resulted in isolated severe thunderstorms across southeast Georgia.</t>
  </si>
  <si>
    <t>A tree was reported down on power lines 4 miles west of Nevils, Georgia.</t>
  </si>
  <si>
    <t>Strong to severe thunderstorms moved across southern Lake Michigan during the afternoon hours of July 2nd.</t>
  </si>
  <si>
    <t>Wind speeds gusted above 35 knots for 10 minutes with a peak gust of 43 knots.</t>
  </si>
  <si>
    <t>A severe thunderstorm moved across DeKalb County causing extensive wind damage.</t>
  </si>
  <si>
    <t>A thunderstorm produced significant wind damage on the Northern Illinois University Campus with a peak wind gust of 69 mph.  Trees and tree limbs were blown down.  Several buildings sustained roof damage.  A trailer was overturned on the west side of the campus.  Tree limbs were also blown down across other parts of DeKalb.</t>
  </si>
  <si>
    <t>Strong to severe thunderstorms moved across southern Lake Michigan during the morning hours of July 7th.</t>
  </si>
  <si>
    <t>Severe thunderstorms moved across northern Illinois during the afternoon hours of July 2nd.</t>
  </si>
  <si>
    <t>An upper level low pressure trough triggered scattered thunderstorms along a line from Brownsville northward into south central Willacy County, which later pushed farther north. One of the storms moved through the Rio Hondo area producing a small core of strong downburst winds, causing minor but notable damage at the Boy Scouts of America Camp Perry location.</t>
  </si>
  <si>
    <t>A brief gust from a pulse severe thunderstorm struck the Camp Perry Boy Scout property, about 5 miles northwest of Rio Hondo, shortly after noon. Four staked tents were pulled from the ground, causing some damage to the tents, a weighted ice chest was blown approximately 200 yards, several two-by-four wood pieces were blown into a fence, and a few tree limbs were blown down.</t>
  </si>
  <si>
    <t>A very unstable airmass was in place over Iowa during the afternoon of the 15th into the evening hours.  Temperatures warmed into the upper 80s to low 90s across the state during the afternoon, with dewpoints in the upper 60s to mid 70s.  This produced CAPE values around 4000 J/kg and lifted indices in the -8 to -13 C. range.  A cold front extended east-northeast to west-southwest just north of the state, however the main focus was along old boundaries from the previous night's convection.  The atmosphere was weak to moderately sheared with 25 to 35 kts of shear available.  Downdraft CAPE was in the 1000 to 1200 J/kg range, with 500 to 700 J/kg available in the -10 to -30 C. layer of the atmosphere.  The freezing level was relatively high at 14,100 feet, however the instability was able to overcome this.  A small cluster of thunderstorms formed over west central Iowa and advanced generally east.  One cell became a left-turner and produced hail up to golf ball size as it moved into Carroll County.  There were spotty reports of 60 MPH winds in Crawford and Carroll Counties.</t>
  </si>
  <si>
    <t>A weak warm front became stationary across portions of northern Indiana. Several storms developed along the stationary front, moved northeast into northwestern Ohio, causing wind damage in some areas.</t>
  </si>
  <si>
    <t>A stationary boundary across the area combined with remnants of overnight convection. This interacted with moderate instability to allow for numerous thunderstorms, a few of which reached severe levels.</t>
  </si>
  <si>
    <t>Law enforcement officials reported a tree fell onto a house, sparking a fire. No information on the condition of the house was available.</t>
  </si>
  <si>
    <t>Emergency management officials reported tree limbs and a few trees down in and around Hillsdale.</t>
  </si>
  <si>
    <t>The situation was quite similar to the last several days.  The air mass became unstable during peak heating in the late afternoon hours.  CAPE increased to around 1500 J/kg, with lifted indices falling to around -3 C.  Thunderstorms developed again over the west half of Iowa.  They produced gusty winds and small hail for the most part.  The freezing level was quite low, at 11,600 feet, making hail production quite easy.  One of the storms became severe in central Iowa and dropped penny size hail southwest of Earlham, in Madison County.</t>
  </si>
  <si>
    <t>A weak upper level disturbance overriding a ridge over the Northeast United States produced scattered showers and thunderstorms across upstate New York. Several of the storms reached severe levels, with damaging winds and large hail.</t>
  </si>
  <si>
    <t>Trees and wires were blown down at the intersection of Shady Drive and Verdun Avenue. Penny size hail was also reported.</t>
  </si>
  <si>
    <t>Widespread showers and thunderstorms developed across central New York in a hot and humid air mass ahead of an approaching cold front. Many of the storms produced large hail and damaging winds.</t>
  </si>
  <si>
    <t>Penny size hail was also reported with this storm.</t>
  </si>
  <si>
    <t>An afternoon thunderstorm on the 23rd caused wind damage to trees and power lines northeast of Bainbridge.</t>
  </si>
  <si>
    <t>Afternoon thunderstorms on the 11th brought locally heavy rains to portions of southwest Georgia.</t>
  </si>
  <si>
    <t>Heavy rainfall from thunderstorms caused urban flooding in Cuthbert with water over a few roads.</t>
  </si>
  <si>
    <t>A slow moving cold front helped trigger a pair of severe thunderstorms over Queen Anne's County on the evening of the 23rd.</t>
  </si>
  <si>
    <t>A severe thunderstorm tore down a couple of trees and wires in Grasonville.</t>
  </si>
  <si>
    <t>Widespread dense fog formed over much of southern Illinois as a result of clear skies, light winds, and abundant moisture near the surface. The widespread dense fog was west of a line from Fairfield to Carmi to Elizabethtown. Visibility was below one-quarter mile at many locations.</t>
  </si>
  <si>
    <t>Scattered severe thunderstorms in advance of a cold front produced damaging winds and large hail across portions of central Virginia.</t>
  </si>
  <si>
    <t>Penny to quarter size hail was reported.</t>
  </si>
  <si>
    <t>A stationary boundary across the area combined with remnants of overnight convection. This interacted with moderate instability to allow for numerous thunderstorms. A few reports of hail were received with one reaching penny size.</t>
  </si>
  <si>
    <t>The area was affected by the northern fringe of a line of strong to severe thunderstorms in advance of a weak wave. Isolated wind damage with a collapsing storm was noted in the Fort Wayne area.</t>
  </si>
  <si>
    <t>Law enforcement officials reported tree branches and some power lines down in the city of Fort Wayne.</t>
  </si>
  <si>
    <t>A strong cold front dropped south across Iowa during the afternoon of the 2nd. The front was actually two fold and included a wind shift that occurred about 50 miles or so ahead of the main dewpoint boundary.  Thunderstorms initially formed along the dewpoint boundary during the mid afternoon hours.  By late afternoon, the focus shifted to the main wind shift line.  The atmosphere became quiet unstable after convection from the morning and early afternoon moved out.  Temperatures rose into the 85 to 90 degree range with dewpoints in the upper 60s to low 70s.  CAPE rose to 3500 to 4000 J/kg with the lifted index falling to around -10 C. The environment was weakly sheared with 20 to 25 kts of effective shear.  The freezing level was between 13,000 and 13,500 feet, however CAPE in the -10 to -30 C. layer of the atmosphere was round 500 J/kg.  A scattered line of thunderstorms developed along the dewpoint boundary initially as mentioned, however the storms had a hard time remaining in tact as a fairly strong cap was present.  Later, a more organized line formed along the wind shift line across southern Iowa.  It too had a hard time becoming very organized and produced mostly pea to marble size hail.  A few of the storms became severe and dropped three quarter to one inch diameter hail in Poweshiek and Clarke Counties.</t>
  </si>
  <si>
    <t>An approaching cold front across central New York state triggered numerous severe thunderstorms across the region. Damaging winds and large hail impacted many areas, from the interior to the coast. In addition to the wind and hail, a tornado produced damage in and near Newburgh, New York.</t>
  </si>
  <si>
    <t>Quarter size hail was reported in Putnam Valley.</t>
  </si>
  <si>
    <t>An upper-level low was intensifying over the northeast United States and beginning to dig southward into the mid-Atlantic. High pressure aloft was located over the southwestern United States.  This resulted in an increasingly active northwest flow aloft over the southeast United States.  A weak front was draped across central Georgia and served as a focusing mechanism for afternoon thunderstorms, a few of which approached severe limits.  As the evening progressed the coverage of the thunderstorms increased across east and central Georgia.  The activity lingered into the early morning hours of the 16th.</t>
  </si>
  <si>
    <t>The Marion County 911 Center reported that three trees down on Georgia Highway 26 west of Buena Vista and one tree was down on Georgia Highway 137, also west of Buena Vista.  Both roads were blocked from the downed trees.  The public observed pea-sized hail near Berginville, west-southwest of Buena Vista.</t>
  </si>
  <si>
    <t>The northern edge of an area of thunderstorms moved across Lake Michigan, producing strong winds.</t>
  </si>
  <si>
    <t>A 64 mph wind gust was recorded at the Michigan City GLERL site.</t>
  </si>
  <si>
    <t>An outflow boundary moving in from Wisconsin and Illinois, combined with moderate shear and instability to allow for the development of a line of strong to locally severe thunderstorms across far southern Lower Michigan. Some wind damage was reported in Berrien County, but the system weakened as it moved east.</t>
  </si>
  <si>
    <t>County officials reported a tree being blown down onto Snow Road near the intersection of Redbud and Gar in Berrien Springs.</t>
  </si>
  <si>
    <t>A line of thunderstorms moved from central and northeastern Indiana into portions of northwestern Ohio. Several reports of straight-line wind damage were reported across the area. In one small area, a storm survey revealed a brief tornado developed and produced a short path of damage near Wetsel in Van Wert County.</t>
  </si>
  <si>
    <t>Spotters reported several branches of three to five inches in diameter being blown down.</t>
  </si>
  <si>
    <t>A weak trough of low pressure swept southeast across Iowa during the day on the 14th.  The airmass became unstable with lifted indices falling to the -5 to -7 C. range.  About 1000 J/kg of uncapped cape was available by mid day with about 35 kts of effective shear.  Moisture pooled along the trough as a 35 kt wind in the low levels pooled 11 C. dewpoints at the 850 mb level.  The airmass was relatively cool with a freezing level of only 10,000 feet.  As such, hail was the primary mode of severe weather with this event.  Even with 300 J/kg of CAPE in the -10 to -30 C. layer of the atmosphere, the limited overall CAPE kept hail size to an inch or less.  The storms in Marshall, Hardin, and Tama Counties were prolific hail producers and stripped leaves from the trees.  In the Garwin area, quarter size hail completely covered the ground.  A few storms produced high winds of 60 MPH or higher.  Available downdraft CAPE was between 1000 and 1200 J/kg.  Severe thunderstorms fired along the trough from central into northeast Iowa.  They moved rather quickly, around 40 MPH, and exited the area by late afternoon.</t>
  </si>
  <si>
    <t>Winds were also estimated at 60 to 70 MPH.</t>
  </si>
  <si>
    <t>Another weak wave tracked across the area, allowing numerous storms to develop. Several produced one-quarter to half-inch size hail, but a few better-organized storms produced isolated golf-ball sized hail.</t>
  </si>
  <si>
    <t>A weak warm front became stationary from Laporte to Portland. This combined with an approaching upper wave, moderate shear and instability to allow for thunderstorm development, some of which became severe.</t>
  </si>
  <si>
    <t>A large tree was blown down near mile marker 118 on Interstate 69 in Fort Wayne.</t>
  </si>
  <si>
    <t>A line of thunderstorms moved from northeastern Indiana into portions of far southern Lower Michigan. Straight-line wind damage was reported across the area.</t>
  </si>
  <si>
    <t>Law enforcement officials reported several trees down.</t>
  </si>
  <si>
    <t>A low pressure system over southern Ontario pulled a cold front across the area during the afternoon and evening. Widespread thunderstorms developed ahead of the front, with several of the storms producing large hail and damaging winds.</t>
  </si>
  <si>
    <t>An approaching storm system from the Great Lakes brought isolated showers and thunderstorms to the region late in the afternoon.</t>
  </si>
  <si>
    <t>Large branches were broken off trees.</t>
  </si>
  <si>
    <t>Ten trees were blown down.</t>
  </si>
  <si>
    <t>Morning convection stabilized the area until early afternoon when strong heating and an approaching short wave and front set the stage for rapid thunderstorm development. While instability was considered moderate, steep mid-level lapse rates allowed for a favorable profile for large hail and damaging winds. The storms began as very proficient hail producers and evolved into causing wind damage as they evolved.</t>
  </si>
  <si>
    <t>Morning convection helped stabilize the area until early afternoon when strong heating and an approaching short wave and front set the stage for rapid thunderstorm development. While instability was considered moderate, steep mid-level lapse rates allowed for a favorable profile for large hail and damaging winds. As the storms moved into northwestern Ohio, events were confined to wind damage only.</t>
  </si>
  <si>
    <t>Emergency management officials reported a 12-inch diameter tree down onto a car. The roof was blown off the Brookside Dairy Convenience Building. Damage is estimated at $40,000.</t>
  </si>
  <si>
    <t>A cold front moved through Utah during the day of June 2nd, causing gusty winds across much of the state, the strongest of which were in west central Utah.</t>
  </si>
  <si>
    <t>The Simpson Springs sensor in the Dugway mesonet recorded a maximum wind gust of 61 mph.</t>
  </si>
  <si>
    <t>A cold front moved southward into Iowa during the day on the 15th.  Moisture transport was strong with dew points reaching the 65 to 70 F. range over southern Iowa.  The atmosphere became quite unstable with MUCAPE reaching 2000 to 3000 J/kg ahead of the cold front.  The lifted index fell to -5 to -9 C.  The environment had more shear than the night before with 35 to 50 kts of effective shear.  The freezing level had risen to nearly 12,000 feet, with CAPE in the 400 to 600 J/kg in the -10 to -30 C. layer of the atmosphere.  In spite of this, the primary mode of severe weather was high winds.  The downdraft CAPE was between 700 and 1000 J/kg.  Winds of around 60 MPH were common with the storms.  One gust to 70 MPH occurred in Decatur County in the Leon area.  Many of the storms produced some hail, however for the most part it was below severe levels with a few reports of nickel size hail.</t>
  </si>
  <si>
    <t>Upper level and surface low pressure systems, both shifting east into the Central Plains, brought a round of strong to severe thunderstorms to south central Nebraska during the afternoon and early evening hours.  These thunderstorms were aided by a surface front draped across the region, along with boundaries left from previous convection.  Hail to the size of golfballs and wind gusts near 60 mph were reported.</t>
  </si>
  <si>
    <t>Near sunset, a slow moving and isolated thunderstorm dumped an estimated 1.5 to 2 inches of rain in less than an hour, on the headwaters of Sugar Creek in Charleston.  Meanwhile, other parts of the city had no rain.||The fast flowing water in the headwaters caused bank erosion along the road. Near the mouth of the urbanized hollow, water backed up behind a culvert and flowed into a few vulnerable basements and garages.</t>
  </si>
  <si>
    <t>Strong moisture advection took place over Iowa during the night of the 1st into the early morning hours of the 2nd.  Surface dew point rose into the 65 to 70 F. range.  The atmosphere was quite unstable with CAPE around 3500 J/kg and the lifted index below -7 C.  A few thunderstorms developed well ahead of an approaching cold front as a lead shortwave aloft moved through northern Iowa.  One of the storms became severe in the Waterloo area and dropped three-quarter to one inch diameter hail.</t>
  </si>
  <si>
    <t>Hail was reported near the intersecton of Maplewood and Tuscon.</t>
  </si>
  <si>
    <t>NWS storm survey teams determined that one EF1 tornado struck Osceola county.  Another EF1 tornado struck Eaton county and continued into extreme western Ingham county before dissipating. Extensive damage was documented in association with both tornadoes.  Severe thunderstorms also produced numerous reports of wind damage and large hail.</t>
  </si>
  <si>
    <t>A woman was killed when the wind flipped a large trailer on top of her.  This happened in Delta township on Mt. Hope highway between Nixon and Guinea roads.</t>
  </si>
  <si>
    <t>A weak short-wave moved across the area enhancing thunderstorms along and east of a surface trough during the afternoon. Moisture was deepest across South Carolina where torrential rain fell. Strong heating, moderate instability and veering winds with height were able to sustain convection for several hours.</t>
  </si>
  <si>
    <t>A farmer in Muddy Creek reported dime to nickel size hail damaged his tobacco crop. Estimates of any monetary loss were not available.</t>
  </si>
  <si>
    <t>Through the month of April, rains helped to mitigate the level of drought conditions across the state of Virginia. Parts of Southside Virginia began the month in a Severe Drought (D2), but by the end of the month this area had improved to a Moderate Drought (D1).</t>
  </si>
  <si>
    <t>The month began with most of Buckingham County having Severe Drought (D2) conditions.  On the 29th of the month the level of drought was improved to Moderate (D1) conditions.</t>
  </si>
  <si>
    <t>The last in a series of late winter storms struck northeastern Minnesota, spreading heavy snow from Brainerd through Voyageurs National Park. Specific amounts include 15 inches near Squaw Lake, Pequot Lakes and Wirt had 11 inches, while International Falls, Ranier and Leader all had around 10 inches of snowfall.</t>
  </si>
  <si>
    <t>The first in a series of three thunderstorm complexes that affected the area during the 15th and 16th moved out of Illinois into far southern lower Michigan during the morning hours of the 15th. The storms varied in intensity occasionally becoming severe with a handful of wind damage reports.</t>
  </si>
  <si>
    <t>County officials reported several trees and power lines down in and around the Buchanan area.</t>
  </si>
  <si>
    <t>Strong to severe storms moved out of northern Indiana and into portions of northwestern Ohio in advance of a weak trough and upper level system. A few reports of severe weather were received.</t>
  </si>
  <si>
    <t>Monsoon moisture triggered a thunderstorm which brought isolated flooding to Lincoln County, Nevada.</t>
  </si>
  <si>
    <t>Highway 322 was washed out between mile markers 9 and 14.</t>
  </si>
  <si>
    <t>Several outflow boundaries remained across much of northern Indiana in the wake of early storm. Scattered storms developed with one becoming severe across Wabash County with hail to the size of quarters being reported. The storm quickly collapsed and dissipated in Huntington County.</t>
  </si>
  <si>
    <t>A low level trough combined with ample amounts of tropical moisture to produced very heavy rain across the southeast, northeast, and north central sections of Puerto Rico. The total doppler radar 24 hour estimated rainfall was near 10 inches in isolated areas of northeastern Puerto Rico, mainly over the municipalities of Rio Grande and Naguabo.  Other areas received near 5 inches of rainfall, which produced flash flooding and urban and small stream flooding as well. Around 40 persons were affected by this event in the municipality of Naguabo, when their homes were flooded. Most of the damage occurred in Barrio Daguao, Urb.Diplo and Playa Hucares sector.</t>
  </si>
  <si>
    <t>Emergency Managers reported flooding of road 970 near Barrio El Duque in Naguabo.</t>
  </si>
  <si>
    <t>A strong upper level disturbance and associated strong cold front sparked a few severe thunderstorms across south-central Kansas during the mid to late afternoon hours of April 26th. Hail as large as quarters and winds up to 64 mph were reported across portions of Reno and Sedgwick counties.</t>
  </si>
  <si>
    <t>A combination of heavy rains and the melting of a record snowpack led to flooding along the Big Black River. The flooding affected mostly wilderness areas of the North Maine Woods bordering the river.</t>
  </si>
  <si>
    <t>A combination of 2.50 to 3.50 inches of rain and the melting of a record snowpack led to flooding along the Big Black River. The river crested nearly 2 feet above flood stage. The flooding affected mostly wilderness areas of the North Maine Woods bordering the river. The flooding continued into May. The monetary value represents the total damage to public infrastructure across all of Aroostook county.</t>
  </si>
  <si>
    <t>A combination of heavy rains and the melting of a record snowpack led to flooding along the Saint Francis River. The flooding affected mostly wilderness areas of the North Maine Woods bordering the river.</t>
  </si>
  <si>
    <t>A combination of 2.50 to 3.50 inches of rain and the melting of a record snowpack led to flooding along the Saint Francis River. The river crested just under a foot above flood stage. The flooding affected mostly wilderness areas of the North Maine Woods bordering the river. The flooding continued into May. The monetary value represents the total damage to public infrastructure across all of Aroostook county.</t>
  </si>
  <si>
    <t>A cluster of thunderstorms developed during the morning hours across portions of central Illinois in advance of a weak trough and upper level system. These storms expanded and intensified as they moved into northern Indiana, producing areas of wind damage and hail.</t>
  </si>
  <si>
    <t>County officials reported power lines down west of Denham.</t>
  </si>
  <si>
    <t>During the first major heat wave of the season and amid record breaking heat, two men lost their lives to injuries, and it was reported by the sheriff's department that weather may have contributed to each death. Both men were middle aged, reported to be in very good health, and were participating in some sort of physical exercise at the time of their injuries.</t>
  </si>
  <si>
    <t>During unseasonably high temperatures of 90+ degrees and after a record breaking warm day the day before, a man died during a Salem Bike Club ride. No one was with the man when he collapsed, but help was called for when he was found. Emergency workers could not revive him. The Yamhill County Sheriff's Office said it appeared he had no water with him, and heat could have contributed to his death.</t>
  </si>
  <si>
    <t>Minor flooding of the Patoka River occurred. Several cold fronts moved across the region through mid-month. Each front brought scattered storms.</t>
  </si>
  <si>
    <t>Minor flooding of the Patoka River occurred. At Princeton, the river crested at 18.45 feet on the 16th. Flood stage is 18 feet. Minor flooding of low-lying fields and woods occurred.</t>
  </si>
  <si>
    <t>A weak cold front stalled across central Florida triggering thunderstorms that produced heavy rain, hail and wind damage in Osceola and Brevard counties.</t>
  </si>
  <si>
    <t>Nickel size hail was reported on the Florida Turnpike and Highway 441 south of Holopaw.</t>
  </si>
  <si>
    <t>A low pressure system brought periods of snow to much of east-central Minnesota, including Pine County, beginning the morning of March 31 and continuing into April 1. The highest snowfall amounts were in eastern Pine County where 6 to 7 inches of snow fell.</t>
  </si>
  <si>
    <t>An isolated severe storm produced damaging winds over the western Piedmont of North Carolina during the late afternoon hours.</t>
  </si>
  <si>
    <t>Several trees blown down across the city.</t>
  </si>
  <si>
    <t>Very unstable conditions, fast moving westerly flow, and an approaching short wave all contributed to a line of strong to severe thunderstorms. The southern part of this line extended into extreme northwestern Indiana where some wind damage was reported.</t>
  </si>
  <si>
    <t>Power lines were reported down in the Michigan City area.</t>
  </si>
  <si>
    <t>Very unstable conditions, fast moving westerly flow, and an approaching short wave all contributed to a line of strong to severe thunderstorms. The southern part of this line extended into extreme southwestern Indiana where some wind damage was reported.</t>
  </si>
  <si>
    <t>Trees and power lines down were reported down in parts of the county, including the Coldwater area.</t>
  </si>
  <si>
    <t>Southerly flow brought moist and unstable air into eastern Washington. An upper level disturbance combined with daytime heating developed numerous severe thunderstorms.</t>
  </si>
  <si>
    <t>Several severe thunderstorms impacted portions of southwest Missouri during the late afternoon and evening of 26 July.  Damaging winds and heavy rain were the primary hazards with these storms.</t>
  </si>
  <si>
    <t>Several rounds of thunderstorms moved through central Illinois during the morning hours of the 3rd.  The main threat during the early morning hours was heavy rain and flooding, while a large bow echo later in the morning produced widespread wind damage.</t>
  </si>
  <si>
    <t>Numerous trees and power lines were blown down in Havana and across much of Mason County.</t>
  </si>
  <si>
    <t>A few storms developed during the evening of 30 July.  A couple of them produced flash flooding in Jasper and Christian counties.</t>
  </si>
  <si>
    <t>Flash flooding occurred at the intersection of Illinois Street and 7th Street near downtown Joplin.  The intersection was closed off to motorists.</t>
  </si>
  <si>
    <t>A gravity wave caused high winds over western Lake Superior early on the 12th.</t>
  </si>
  <si>
    <t>The GLOS site at Ontonagon Light measured a wind gust at 44 knots.</t>
  </si>
  <si>
    <t>Thunderstorm winds damaged two homes and one building.  The winds also overturned a trailer, destroyed a dog kennel, and blew down a few trees.  Damage values are estimates.</t>
  </si>
  <si>
    <t>The tornado touched down just south of the intersection of Highways 96 and 49, or just west of the western edge of Virgilina.  The tornado progressed northeast for approximately one mile and was 240 yards wide at one point.  A total of 6 homes were damaged by the tornado, and numerous large trees were downed and snapped off.</t>
  </si>
  <si>
    <t>Damage values are estimated.</t>
  </si>
  <si>
    <t>Approximately 3100 acres of the Minnewaska State Park in Ulster County burned as a result of a brush fire which spread due to gusty winds and dry brush. The initial fire was reported on Thursday April 17th, at approximately 1130 LST, and was 80 percent contained by Tuesday April 22nd.||At the peak of the fire, flames burned up to 100 feet high, and forced the closure of portions of Routes 44 and 55 which traverses the park. The area consisted mainly of hardwood forest and pine barrens on the Shawangunk Ridge, which contained steep slopes and cliffs. The fire was located mainly across the eastern portion of the park.</t>
  </si>
  <si>
    <t>Approximately 3100 acres of the Minnewaska State Park in Ulster County burned as a result of a brush fire which spread due to gusty winds and dry brush. The initial fire was reported on Thursday April 17th, at approximately 1130 LST, and was 80 percent contained by Tuesday April 22nd. ||At the peak of the fire, flames burned up to 100 feet high, and forced the closure of portions of Routes 44 and 55 which traverse the park. The area consisted mainly of hardwood forest and pine barrens on the Shawangunk Ridge, which contained steep slopes and cliffs. The fire was located mainly across the eastern portion of the park.</t>
  </si>
  <si>
    <t>Scattered showers and thunderstorms developed across portions of southwest Arkansas during the late afternoon and evening hours of July 22nd.  These storms developed along a residual outflow boundary left over from convection that occurred previously across central Arkansas.  Storms developed across southern Nevada County during the late evening. These storms, once they collapsed, produced wind gusts that damaged chicken houses and killed a few chickens.</t>
  </si>
  <si>
    <t>The roof was blown off of four chicken houses near the Sutton, Arkansas community.  A few trees were also downed in the area.</t>
  </si>
  <si>
    <t>A strong cold front moved across the waters surrounding Long Island on the evening of Tuesday June 10th causing strong thunderstorms, with one to severe levels, over Long Island Sound and New York Harbor and its adjacent Atlantic Coastal Waters.</t>
  </si>
  <si>
    <t>An intense area of low pressure moving northeast across the Central Plains brought widespread heavy snow and strong winds to west central Minnesota. Snowfall amounts from 3 to 14 inches combined with north winds of 25 to 45 mph brought widespread blowing snow with blizzard conditions and heavy drifting to the area. Some vehicles went into the ditch along with several accidents occurring. Schools were also delayed or closed. Snowfall amounts included, 3 inches at Tintah, 6 inches at Browns Valley, 8 inches at Artichoke Lake, 11 inches at Wheaton, and 14 inches at Ortonville.</t>
  </si>
  <si>
    <t>An intense area of low pressure brought very strong winds to parts of northeast South Dakota. Sisseton reported a wind gust to 58 mph.</t>
  </si>
  <si>
    <t>A strong cold front moved into Iowa during the evening of the 11th and moved through the state during the early morning of the 12th.  The atmosphere became very unstable by evening ahead of the cold front with MUCAPE between 4000 and 5000 J/kg.  Afternoon highs warmed into the upper 80s to mid 90s across the area, with dewpoints in the low to mid 70s.  The lifted index fell to between -11 and -14 C.  Weak shear was present, 20 to 30 kts.  The atmosphere was quite capped with 700 mb temps around +14 C. just ahead of the cold front, with the freezing level in excess of 14,500 feet.  In spite of the fact that the CAPE in the -10 to -30 C. layer was 500 to 1000 J/kg, it was not able to be realized.  Thunderstorms had a difficult time forming ahead of the cold front due to the capped atmosphere.  A few storms did fire, but with much of the dynamic forcing well to the north of the state, did not really take off.  A few of the storms became severe with high winds reported in Marshall and Black Hawk Counties, and nickel size hail reported in Marshall County as well.</t>
  </si>
  <si>
    <t>A complex storm system, brought severe thunderstorms with an isolated tornado, high winds, and hail, to the area on June 5, 2008.</t>
  </si>
  <si>
    <t>Stillwell Road closed just west of the intersection of Stillwell Road and 166th due to high water.</t>
  </si>
  <si>
    <t>Supercell thunderstorms erupted along a strong cold front across Central Kansas.  The supercell storms produced destructive hail and damaging winds, along with tornadoes across Central, Kansas.  A few strong tornadoes touched down just south of Salina, Kansas.  The supercells would continue to track to the northeast and eventually produce the tornadoes that would hit Chapman, Kansas and Manhattan, Kansas.</t>
  </si>
  <si>
    <t>Widespread damage was noted to several homes, businesses, and trees along the tornadoes path. One cabinet making business had a 10000 square foot section of roof removed, with a total of 20000 square feet of damage to the structure as a sprinkler main broke pouring water onto the factory floor.  Several homes sustained damage due to garage doors collapsing in the wind and ultimately lifting the roofs off of the homes.  One home sustained slightly more damage than the rest, as two exterior walls were also blown out.</t>
  </si>
  <si>
    <t>Scattered thunderstorms developed during the afternoon hours of the 4th.  A few of these storms produced damaging winds and large hail.</t>
  </si>
  <si>
    <t>Numerous trees, tree limbs, and power lines were blown down.</t>
  </si>
  <si>
    <t>A tight surface pressure gradient caused strong and damaging winds across the south central Texas Panhandle during the nighttime hours. No injuries were reported.</t>
  </si>
  <si>
    <t>Measured at Highland Park High School located approximately six miles east of Amarillo.</t>
  </si>
  <si>
    <t>Pulse severe thunderstorms developed across portions of western North Dakota as the atmosphere destabilized in the mid afternoon hours of Thursday, May 29th. Several reports of large hail were received.</t>
  </si>
  <si>
    <t>Hail was reported near the intersection of highways 2 and 85.</t>
  </si>
  <si>
    <t>A cold front moved across southern New England during the afternoon hours providing a focus for showers and thunderstorms across much of the area.</t>
  </si>
  <si>
    <t>Large branches and a transformer near Cold Spring Road were downed by thunderstorm winds resulting in brief power outages.  In addition, several utility poles along Graniteville Road were blown down, resulting in the closure of that road at its intersection with Main Street.</t>
  </si>
  <si>
    <t>A very strong and anomalous late winter storm developed across Arizona and  resulted in quite a bit of snowfall especially in the higher elevations of Graham and Greenlee County.</t>
  </si>
  <si>
    <t>Seventeen inches of snow fell at Hannagan Meadow in Northern Greenlee County.</t>
  </si>
  <si>
    <t>A weak tornado developed in the east part of Conecuh county and moved into the west part of Covington county.  The tornado caused mostly tree damage with some structures damaged near the end of the track.</t>
  </si>
  <si>
    <t>A weak tornado first touched down just west of Paul.  The tornado moved northeast and passed just east of Cohassett.  The tornado moved across U. S. Highway 84 at the Conecuh and Covington county line.  This is a rural area and the only damage the tornado caused was to trees.  Some of the trees landed across the rural roads and had to be moved before anyone could drive on the roads.</t>
  </si>
  <si>
    <t>High winds from thunderstorms damaged seven homes, blowing the roofs off of two of them, near McDavid on Highway 29.  Trees were blown down in McDavid and also near Allentown.  A roof was also blown off a barn near Allentown.</t>
  </si>
  <si>
    <t>A waterspout was observed just east of the Pensacola Bay Bridge.  The waterspout was visible for several minutes and dissipated over the bay.</t>
  </si>
  <si>
    <t>Scattered thunderstorms developed across the northern portion of the area on May 24th and 25th. A few of these storms became severe and produced a mix of hail and wind damage across the north. Areas around West Point, MS received golf ball sized hail while areas between Brooksville and Macon, MS were hit by 70 to 80 mph winds which caused damage to homes, businesses and downed many trees and power lines.</t>
  </si>
  <si>
    <t>A swath of 70 to 80 mph winds occurred from an intense thunderstorm which moved south across central Noxubee County from near Brooksville to Macon. Numerous trees along with several power lines and power poles were blown down along the path and around Macon. Several homes and businesses suffered roof damage and a few business sings were blown down as well. One home sustained roof damage from a fallen tree along Piney Woods Road.</t>
  </si>
  <si>
    <t>A mini-supercell thunderstorms produced a tornado with a nearly 20 mile path through the Gastonia and Charlotte metro areas during the early morning hours of May 9th.</t>
  </si>
  <si>
    <t>A tornado began on the south side of Gastonia in Gaston County. It produced damage to several structures in extreme eastern Gaston County before moving into Mecklenburg County, where the track become more intermittent. The public reporting several large trees blown down in the area around Woodlyn Dr in Northwest Charlotte. The path ended in the Beatties Ford Rd area north of Charlotte, where an outbuilding was lifted and blown 20 to 30 feet and 2 large dumpsters were overturned.</t>
  </si>
  <si>
    <t>An isolated supercell thunderstorm developed over the South Mountains in the North Carolina Piedmont. The storm then tracked east, producing large to very large hail and brief tornadoes during it's 3 hour lifetime. There was quite a bit of hail damage, particularly in the city of Concord in Cabarrus County, though no damage estimates were available.</t>
  </si>
  <si>
    <t>A warm, moist airmass moved into southern New England providing enough instability for showers and thunderstorms to develop across the area.  Several of these storms had very strong winds associated with them, evident in a 69 mph wind gust in Windsor Locks, CT and wind damage across much of western Massachusetts and northern Connecticut.</t>
  </si>
  <si>
    <t>Southwest upper level flow was in place over west Texas and southeast New Mexico in advance of a broad upper level trough located over the western United states. Meanwhile, an upper level ridge of high pressure was centered across Louisiana. The primary focusing mechanism for thunderstorm initiation over the area was the dryline. The atmosphere became increasingly unstable east of this boundary as temperatures warmed and lapse rates steepened. The combination of instability along with a shallow layer of dry air near the surface set the stage for a primarily damaging wind threat.</t>
  </si>
  <si>
    <t>The West Texas Mesonet site near Seagraves measured high winds from a collapsing thunderstorm. 60 to 70 mph gusts lasted for approximately ten minutes. No damage was reported.</t>
  </si>
  <si>
    <t>A warm front moved through through the area earlier in the day allowing for warm temperatures over central Indiana.  Severe storms formed in advance of a cold front that moved through later at night.  These storms contained hail and damaging thunderstorm winds.  Three tornadoes also formed with these storms including one that moved through the east side of Indianapolis.  Heavy rain caused flash flooding across many locations.</t>
  </si>
  <si>
    <t>An upper level disturbance that tracked across southeast Nebraska during the overnight hours of May 9th brought areas of heavy rain to the area.  Twenty-four hour rainfall totals ending at 7am CDT on the 9th were around 2 inches east of Beatrice.  This caused flooding in southern Pawnee county along Turkey Creek and its tributaries.</t>
  </si>
  <si>
    <t>Flooding along Turkey Creek and its tributaries caused the closure of Highway 65 near the Kansas border.  A few other county roads and agricultural lowlands also experienced flooding. The flooding caused around $400,000 dollars damage to bridges and culverts and for road repair.</t>
  </si>
  <si>
    <t>The combination of an unseasonably cool air mass, mainly clear skies and light winds led to frost formation across portions of eastern New York and western New England during the early morning hours of Thursday May 29th. The most widespread frost occurred across portions of the southern and western Adirondacks, the Schoharie Valley, and the higher terrain immediately east of the Hudson Valley.</t>
  </si>
  <si>
    <t>Areas of frost occurred during the early morning hours of Thursday May 29th.</t>
  </si>
  <si>
    <t>A subtle upper level disturbance interacted with a frontal boundary and unstable airmass to produce numerous strong to severe thunderstorms across  much of central and south-central Kansas, as well as portions of southeast Kansas from the afternoon hours of the 25th through the early morning hours of the 26th. Four tornadoes touched down across central Kansas, but fortunately they occurred over open country and produced no known damage. Additionally, hail as large as golfballs occurred across central Kansas, and an intense microburst with winds up to 100 mph caused a narrow and short swath of damage across West Wichita.</t>
  </si>
  <si>
    <t>A closed upper low moved across the Ohio Valley, and a strong jet stream was in place to trigger isolated severe thunderstorms across portions of northwest North Carolina, during the afternoon of May 11th. These storms produced wind damage and hail up to the size of nickels.</t>
  </si>
  <si>
    <t>A late season snow event deposited isolated heavy snow amounts of 8 inches west northwest of Buena Vista in Chaffee County and 15 inches just northeast of Leadville.</t>
  </si>
  <si>
    <t>Light snow fell in the eastern mountains, with isolated moderate amounts, such as the 6 inches near Rosita.</t>
  </si>
  <si>
    <t>A strong pressure gradient caused high winds over portions of the southeast plains of Colorado.  Winds gusted to around 60 mph in several counties.</t>
  </si>
  <si>
    <t>Supercell thunderstorms developed across South Central Kansas late on Saturday, May 10th, 2008, and moved into portions Southeast Kansas. The storms produced very large hail up to tennis ball size.  Two supercells moved across Labette County, Kansas, one producing a brief tornado touchdown before moving into Cherokee County, Kansas, and the other a tornado 2 miles south of the Kansas/Oklahoma border south of Chetopa, Kansas.  This supercell would eventually produce the EF4 tornado that struck Picher, Oklahoma.</t>
  </si>
  <si>
    <t>Hail was reported near Elk City Lake.</t>
  </si>
  <si>
    <t>In the late afternoon of May 24th, Tornado Watch 352 was issued in anticipation of severe thunderstorms and possible tornadoes developing along and ahead of a strong closed upper level low and associated surface low and cold frontal boundary over southern North Dakota. Numerous severe thunderstorm warnings and tornado warnings were issued. Reports included multiple tornadoes in both Morton and Dickey counties. A National Weather Service storm damage survey was completed in Morton County, and the Dickey County Emergency Manager conducted a storm damage survey in Dickey County.</t>
  </si>
  <si>
    <t>Hail was falling over the east side of Mandan.</t>
  </si>
  <si>
    <t>An isolated severe storm with heavy rain occurred in Poplar Bluff. The storm developed along a surface trough that extended from eastern Missouri into Arkansas. At 500 mb, a weak shortwave embedded in northwest flow contributed to the storm.</t>
  </si>
  <si>
    <t>Residents reported 2.5 to 3.5 inches of rain in less than an hour. At least three streets were closed due to flash flooding. A substantial leak occurred at a school, causing ceiling tile to drop and some flooding. Significant slowdowns or stoppage of traffic occurred. Water was over the road at the intersection of U.S. Routes 60 and 67. Water was flowing out of ditches along Highway 142.</t>
  </si>
  <si>
    <t>An isolated severe storm occurred near Marion. The storm occurred along a weak surface trough that extended from central Indiana southwest across the Lower Ohio Valley.</t>
  </si>
  <si>
    <t>A few trees and power lines were blown down off Highway 2.</t>
  </si>
  <si>
    <t>An area of thunderstorms, a few severe, rolled out of northern Kansas and into southeast Nebraska during the late evening hours of May 23rd and the early morning hours of May 24th.  The storms produced strong winds with scattered areas of damage and were fed by a strong low-level jet advecting moisture northward.  Ahead of the severe thunderstorms in southeast Nebraska, heavy rain producing thunderstorms, with isolated embedded severe thunderstorms, caused flash flooding near Platte Center, which is just northwest of Columbus, and wind damage in the Norfolk area.  In addition, indirectly related to the thunderstorms, an area of strong winds of 50 to 60 mph developed in the wake of the thunderstorms.  These winds produced areas of scattered damage, mainly in Lancaster county Nebraska in the middle of the night and in Page county Iowa between about 730 and 830 am.</t>
  </si>
  <si>
    <t>Thunderstorm wind gusts estimated at 60 to 70 mph caused some tree damage in Swanton.</t>
  </si>
  <si>
    <t>A cluster of thunderstorms that died early in the day on May 5th left a an outflow boundary across Central Kansas. As a weak upper wave moved over the boundary additional thunderstorms developed during the evening hours and moved southeast.</t>
  </si>
  <si>
    <t>Widespread high winds around 60 mph were recorded across the southeast plains of Colorado.</t>
  </si>
  <si>
    <t>Two supercells initiated over Kansas before turning deadly over Oklahoma and Missouri.  One tornado associated with the northern supercell touched down near Faulkner.  This storm later caused a fatality near Carthage, MO.</t>
  </si>
  <si>
    <t>NWS storm survey confirmed that an EF0 tornado tracked through the Faulkner area. Damage was limited to minor damage to the grain elevator and a nearby home.</t>
  </si>
  <si>
    <t>A line of severe thunderstorms produced damaging winds and small hail across Central Kentucky late in the evening on June 9th.</t>
  </si>
  <si>
    <t>A cold front approached the Midsouth during the afternoon hours of May 2nd, 2008, Numerous showers and thunderstorms developed ahead and along the front. Storms quickly became severe and produced large hail, damaging winds, flash flooding, and a few tornadoes. The severe weather continued into the early morning hours of May 3rd, 2008 with the passage of the front.</t>
  </si>
  <si>
    <t>Straight line winds knocked trees and power lines down along Highway 114 outside of Clarksburg.</t>
  </si>
  <si>
    <t>Isolated severe thunderstorms developed in the afternoon and evening hours.  Storm reported contained both damaging winds and large hail.  Hail reports were as large as baseball size.</t>
  </si>
  <si>
    <t>Law enforcement reported half-dollar-size hail countywide.</t>
  </si>
  <si>
    <t>The piedmont of Virginia was in an unstable air mass ahead of a cold front during the afternoon of May 20th. This allowed a few thunderstorms to develop into severe cells. These storms produced hail up to nickel size in Henry County, Virginia.</t>
  </si>
  <si>
    <t>An area of low pressure was over the North Carolina piedmont during the afternoon of May 31st. With a somewhat unstable air mass in place, thunderstorms were able to develop. Only one, however, became severe. This occurred in Rockingham County where hail up to the size of nickels fell.</t>
  </si>
  <si>
    <t>An upper level ridge and thermal trough across the Pacific Northwest produced temperatures above 100 degrees for two consecutive days. Temperatures for the June 29 and 30, respectively, included Hermiston (100, 105), Pendleton (102, 101), and Pelton Dam (105, 101).</t>
  </si>
  <si>
    <t>The combination of an unseasonably cool air mass, mainly clear skies and light winds led to frost formation across portions of eastern New York and western New England during the early morning hours of Thursday May 29th. The most widespread frost occurred across the higher elevations of northern Berkshire County.</t>
  </si>
  <si>
    <t>The combination of a deep low pressure system passing well to the south, and a high pressure system over eastern Canada led to a strong pressure gradient across western Massachusetts, creating gusty winds on Monday May 12th.||A downed tree was reported on Strattford Avenue in Pittsfield during Monday May 12th, due to the strong winds.||Minor damage was reported to a house and car parked in the driveway where the tree landed.</t>
  </si>
  <si>
    <t>A downed tree was reported on Strattford Avenue in Pittsfield during Monday May 12th, due to strong winds.||Minor damage was reported to a house and car parked in the driveway where the tree landed.</t>
  </si>
  <si>
    <t>Severe drought conditions existed over southern portions of Wilkes and Yadkin County at the start of May. With lack of rainfall during the second half of the month, extreme drought conditions pushed north into area.</t>
  </si>
  <si>
    <t>Severe drought conditions (D2)along the southern portion of the county pushed north to cover the entire county by the end of the month. Meanwhile, the southwestern portion of the county dropped into the extreme drought category (D3) during the latter half of the month.</t>
  </si>
  <si>
    <t>A strong thunderstorm produced localized wind damage and flash flooding on June 1, 2008 in Logan and Clinton Counties.</t>
  </si>
  <si>
    <t>Water reported over Highway 127 in the northwest corner of Clinton County.</t>
  </si>
  <si>
    <t>A strong low level jet ahead of a closed low over the Ohio Valley brought non thunderstorm wind damage to Tazewell County Virginia during the morning of May 11th. The ground was already saturated from rains earlier in the week, which made trees more likely to fall.</t>
  </si>
  <si>
    <t>Trees were blown down in many locations in the county. Particularly hard hit was Bluefield, Virginia. A 36 inch diameter fell blocking 3 lanes of U.S. Route 460 in the Springville area, at the intersection of Bluestone Avenue. A guardrail was damaged. Trees were also downed along State Route 680. Two power lines were downed at the intersection of Tazewell Avenue and Wesley Street.</t>
  </si>
  <si>
    <t>A large wildfire burned over the Everglades of western Miami-Dade County during the latter half of May. The fire known as the Mustang Corner Wildfire, got to within 3-5 miles of the far western edge of the Miami metropolitan area but did not damage any structures. The fire  prompted dense smoke advisories for the Miami Metropolitan area from May 17th to May 21st as dense smoke moved into the area during the night and early morning hours.</t>
  </si>
  <si>
    <t>The Mustang Corner Fire started during the morning of 14th and continued through the remainder of the month of May. The fire burned 39,465 acres in the Everglades National Park. The fire also prompted the evacuation of some 1,753 prisoners and 250 employees from the Everglades Correctional facility and 535 detainees from the Krome Detention Center as the fire closed within ten miles.</t>
  </si>
  <si>
    <t>The combination of an unseasonably cold air mass, clear skies and light winds led to widespread freezing temperatures, along with frost in southern Litchfield County during the early morning hours of Thursday May 1st. ||The freeze and frost was particularly damaging to fruit trees, as a previous warm spell in mid to late April led to advanced stages of bloom.</t>
  </si>
  <si>
    <t>The combination of an unseasonably cold air mass, clear skies, and light winds led to widespread subfreezing temperatures and frost formation across southern Litchfield County during the early morning hours of Thursday May 1st.||These cold temperatures, combined with the anomalously early blossoming of vegetation due to an early season warm spell, had significant agricultural impact for portions of southern Litchfield County.</t>
  </si>
  <si>
    <t>Several motorists reported a waterspout west of the Twin Spans Bridge.</t>
  </si>
  <si>
    <t>Slow moving thunderstorms produced heavy rain and flash flooding across northwestern Lancaster County.</t>
  </si>
  <si>
    <t>Thunderstorms with heavy rain caused flooding across northwestern Lancaster County. Flooded roadways were reported in West Donegal and Mt. Joy Townships, including Rutts Road, Maytown Road, Campus Road and Hershey Quarry Road. Flooding was also reported in Manheim and near Lititz on Route 772. A water rescue was performed in Donegal Township at 2151 EST. There were no injuries.</t>
  </si>
  <si>
    <t>A low pressure system pushed east across North Dakota and resulted in high winds over the south central part of the state for a few hours during the early evening of Thursday, May first. Winds were sustained around 40 mph with gusts as high as 68 mph measured at St. Anthony in Morton County.</t>
  </si>
  <si>
    <t>An area of showers and thunderstorms began to weaken across northeast Illinois during the late afternoon and early evening of May 13th.  As they dissipated, a wake low, or small scale area of low pressure, formed over Ogle and Lee Counties and then moved east across DeKalb, Kane, DuPage, southern McHenry and northern Cook Counties.  Winds gusted between 50 and 60 mph in many locations, which blew down trees, tree limbs and power lines. A large tree was blown down onto a power line in Lake County. In Cook County, a wind gust to 59 mph was measured in Hoffman Estates and trees and powerlines were blown in Streamwood. In Kane County, a wind gust to 58 mph was measured in South Elgin.  A large tree was blown down on a van in Elgin.</t>
  </si>
  <si>
    <t>A wind gust to 58 mph was measured in South Elgin.  A large tree was blown down on a van in Elgin.</t>
  </si>
  <si>
    <t>A strong cold front moving through Oregon and Idaho kicked off thunderstorms ahead of the front with three quarter of an inch to an inch hail in Boise and high winds associated with the front in the Upper and Lower Treasure Valleys and Magic Valley in Southwest Idaho.</t>
  </si>
  <si>
    <t>The Mountain Home, Idaho ASOS recorded a 68 MPH wind gust associated with a cold front. Also, a trained spotter in Glenns Ferry, Idaho reported a wind gust to 60 MPH including damage to trees, out buildings and traffic lights.</t>
  </si>
  <si>
    <t>A wake low developed behind a line of thunderstorms that traveled across Iowa and eventually weakened over northern Illinois.  This wake low tracked along the Illinois/Wisconsin border through mid to late morning and then across southern Lake Michigan on May 30th and produced sustained winds of 45 to 55 mph for up to a half hour at some locations with gusts reported to 65 mph. A 37 foot long charter boat capsized in Lake Michigan with 7 people on board.  All of the people were rescued by the Coast Guard and no injuries were reported.</t>
  </si>
  <si>
    <t>An outflow boundary from the previous mornings convection served as a focus for late afternoon and evening thunderstorm activity across portions of southwest Arkansas.  An isolated thunderstorm developed across northern Howard County and produced strong and damaging wind gusts.</t>
  </si>
  <si>
    <t>Large limbs and a small tree was downed in Athens, Arkansas.</t>
  </si>
  <si>
    <t>Unseasonably warm temperatures led to significant mountain snow melt.  This led to a section of a road washing out along Highway 206 in Mount Spokane State Park.  This resulted from a creek which overwhelmed a culvert pipe, undercutting a large section of asphalt. The exact start and end times of this event are estimated. Meanwhile, minor flooding resulted on rivers in central and eastern Washington.  In Eastern Washington, The Spokane River at Spokane crested at 28.4 feet at 12:00 PM PST on May 23rd, where the flood stage is 27.0 feet.  The Kettle River at Ferry crested at 18.67 feet at 8:00 PM PST on May 19th, where the flood stage is 18.5 feet.  Near the Cascades, the Stehekin River at Stehekin crested at 25.64 feet at 1:45 AM PST on May 18th, where the flood stage is 24.0 feet.  The Methow River at Pateros crested at 10.21 feet at 11:45 AM PST on May 19th, where the flood stage is 10.0 feet.</t>
  </si>
  <si>
    <t>Heavy rain from two thunderstorms led to flash flooding just west of Inchelium.  The heavy rain led to mud and rock slides on Bridge Creek Road near the Bridge Creek Summit.  Doppler radar indicated more than 2.5 inches of rain occurred in this area in less than two hours.</t>
  </si>
  <si>
    <t>A large landslide sent a 100 foot wide swath of rock and mud down the north face of the Icicle Valley about 15 miles west of Leavenworth.  This caused a temporary diversion of Doctor Creek, with boulders, trees, and mud spilling into Icicle Creek.  Icicle Road was severely damaged and closed as a result at Ida Creek Campground.  The creek was already swollen to near flood stage by unseasonably warm temperatures and snow melt.  The estimated cost to build a new road where the slide occurred is one million dollars.  A bridge was also damaged by the slide with an estimated damage amount of $40K.</t>
  </si>
  <si>
    <t>Strong east winds caused strong rip currents to form along the Atlantic beaches of southeast Florida. A swimmer nearly drowned at Carlin Park in Jupiter, and at least six people had to be rescued by Miami Beach Ocean Rescue lifeguards.</t>
  </si>
  <si>
    <t>Rip currents nearly drowned a swimmer at Carlin Park in Jupiter. Time of occurrence is estimated.</t>
  </si>
  <si>
    <t>The western edge of a long early morning line of thunderstorms draped across Eastern Texas into Western Louisiana produced a couple of severe hail events.</t>
  </si>
  <si>
    <t>Hail to the size of three quarters of an inch was reported at the intersection of FM 350 North and Ray Marsh Road.</t>
  </si>
  <si>
    <t>The first half of May saw moderate drought conditions across Ashe and Surry counties. However, a drier second half of the month brought an increase to severe drought conditions into the area.</t>
  </si>
  <si>
    <t>Severe drought conditions (D2) crept back into the southern half of Ashe County by the end of May.</t>
  </si>
  <si>
    <t>The first half of May saw just moderate to severe drought conditions across the northwest North Carolina area. However, a drier second half of the month brought an increase in severe drought conditions into the area.</t>
  </si>
  <si>
    <t>Severe drought conditions (D2) crept back into the extreme southeastern portion of the county by mid-May. With lack of widespread rainfall, the entire county dropped into severe drought conditions by the end of the month.</t>
  </si>
  <si>
    <t>A series of storms moved across central Indiana producing heavy rainfall and a tornado.</t>
  </si>
  <si>
    <t>Street flooding occurred in Bicknell due to heavy rain.</t>
  </si>
  <si>
    <t>A low pressure system tracked northeast from the northern Great Lakes into southeast Canada on Saturday May 31st. A cold front associated with this system tracked east across eastern New York and western New England during the mid to late afternoon hours of Saturday, preceded and accompanied by scattered thunderstorms, some of which were severe.</t>
  </si>
  <si>
    <t>Nickel size hail was reported during a thunderstorm in Jefferson.</t>
  </si>
  <si>
    <t>A low pressure system tracked northeast from the northern Great Lakes into southeast Canada on Saturday May 31st. A cold front associated with this system tracked east across eastern New York and western New England during the mid to late afternoon hours of Saturday, preceded and accompanied by scattered thunderstorms.</t>
  </si>
  <si>
    <t>A house was struck by lightning near Torrington, which started a fire inside one of the walls in the basement. The fire was extinguished by the local fire department.||The basement was badly damaged, with estimated monetary costs of $20,000 to $30,000.</t>
  </si>
  <si>
    <t>A closed upper low moved across the Ohio Valley, and a strong jet stream was in place to trigger severe thunderstorms across portions of southwest Virginia, during the afternoon of May 11th. These storms brought hail up to the size of quarters, wind damage, and lightning damage.</t>
  </si>
  <si>
    <t>Cable lines were blown down in a road.</t>
  </si>
  <si>
    <t>Severe thunderstorms developed from an unstable airmass over Fergus and Cascade counties during the afternoon hours of the 1st. Hail the size of quarters was reported.</t>
  </si>
  <si>
    <t>A severe thunderstorm dropped .75 inch diameter hail at Moore 4S.</t>
  </si>
  <si>
    <t>A small wildfire started during the afternoon of the 29th in Golden Gate Estates, quickly spreading and causing evacuations and engulfing homes and vehicles.</t>
  </si>
  <si>
    <t>A wildfire ignited in Golden Gate Estates and quickly spread up to 800 acres in just a few hours. The fire destroyed 3 homes, 10 out buildings, and 30 vehicles including boats and an RV. The fire also damaged an additional 7 homes, and produced power outages to about 4,000 customers. The fire was brought under control during the early evening of the 31st.</t>
  </si>
  <si>
    <t>An unseasonably cold upper level low pressure area brought heavy snow above 4000 feet. Snow accumulated as low as 3000 feet elevation. Snowfall amounts in inches included Milkshakes SnoTel (18), 2 miles southwest of Meacham (14), and Tollgate (10).</t>
  </si>
  <si>
    <t>A deep tap of subtropical moisture over the state helped produce thunderstorms with torrential downpours. One such storm brought flash flooding to the town of Lincoln.</t>
  </si>
  <si>
    <t>Flooding along the Rio Bonito dislodged a couple of foot bridges at the Lincoln State Monument and moved them downstream approximately one eighth of a mile.</t>
  </si>
  <si>
    <t>A strengthening low pressure center over the Ohio Valley moved east to the Mid Atlantic Coast during the evening of May 11th. Strong northwest winds behind this system produced wind damage to portions of northwest North Carolina during the evening of May 11th, into part of the day May 12th.</t>
  </si>
  <si>
    <t>A tree was blown down on Fox Ridge Road, 3.5 miles east of Sparta.</t>
  </si>
  <si>
    <t>A tight surface pressure gradient during the late evening hours resulted in strong wind gusts across the western Oklahoma Panhandle.</t>
  </si>
  <si>
    <t>Wind gust measured at the Oklahoma Mesonet station located five miles southeast of Kenton.</t>
  </si>
  <si>
    <t>Severe thunderstorms developed along and ahead of a bow echo which originated across central Texas during the late night hours of May 14th. These thunderstorms developed in a very unstable airmass and produced reports of damaging straight line wind gusts. Flash flooding was also reported from some of these storms as locally heavy downpours resulted in high water across some roadways.</t>
  </si>
  <si>
    <t>Trees were downed along Hwy 103.</t>
  </si>
  <si>
    <t>Several severe thunderstorms occurred...one producing a funnel cloud over Fort Carson south of Colorado Springs.</t>
  </si>
  <si>
    <t>Two police officers, one 38 years old, and the other 54 years old, received a side-flash of current from a lightning strike which hit a parking lot light at a sports complex.  The officers were taken to the hospital, where one was in fair condition, and the other was in good condition.</t>
  </si>
  <si>
    <t>A wildfire scorched around 9,000 acres of grassland in El Paso County south of highway 94 from early afternoon to early evening.  Two structures were consumed by the fire.</t>
  </si>
  <si>
    <t>A severe thunderstorm produced penny size hail.</t>
  </si>
  <si>
    <t>A severe thunderstorm produced hail up to the size of pennies.</t>
  </si>
  <si>
    <t>An unseasonably cold upper level low pressure area brought heavy snow above 4000 feet.  Snow accumulated as low as 3000 feet elevation. Snowfall amounts in inches included Touchet SnoTel (12.5).</t>
  </si>
  <si>
    <t>The combination of mainly clear skies, light winds and an unseasonably cool air mass in place led to frost formation across portions of eastern New York State. The most widespread frost occurred across the Lake George and Saratoga region, and the higher terrain within the upper Hudson Valley.</t>
  </si>
  <si>
    <t>Areas of frost formed during the early morning hours of Tuesday May 6th.</t>
  </si>
  <si>
    <t>The combination of an unseasonably cool air mass, mainly clear skies and light winds led to frost formation across portions of eastern New York and western New England during the early morning hours of Thursday May 29th. The most widespread frost occurred across the higher elevations of eastern Bennington and western Windham Counties.</t>
  </si>
  <si>
    <t>A large grass fire ignited on a farm and burned equipment and 20 acres.</t>
  </si>
  <si>
    <t>A wildfire broke out near Southwest 227th Avenue and Southwest 232nd Street in the Redland area of western Miami-Dade County, covering about 20 acres and threatening a home before being extinguished. The fire consumed 20 acres of a 30 acre farm, two vehicles, and some farm equipment.</t>
  </si>
  <si>
    <t>A few rounds of thunderstorms impacted the region on April 26th. The first moved through the Delta region during the early morning hours and brought a few reports of wind damage. Later in the day, additional storms developed and brought scattered wind damage to the area along with a few reports of hail.</t>
  </si>
  <si>
    <t>A severe thunderstorm dumped a significant accumulation of hail eight miles southwest of Deary.</t>
  </si>
  <si>
    <t>A deep, moist atmosphere, aided by outflow boundaries, helped produce a few reports of funnel clouds, a brief tornado and heavy rain around Tucumcari. Heavy rain over the Sacramento Mountains also produced flash flooding along the Rio Penasco River in southwest Chaves County.</t>
  </si>
  <si>
    <t>Police officer observed a tornado touching the ground for about two minutes near the Tucumcari airport, moving northeast. The Quay County Sun newspaper reported the tornado between the I-40 frontage road (on the south side) and county road 62, and east of county road AK. No damage was reported from this brief tornado as it crossed open fields.</t>
  </si>
  <si>
    <t>Two people drowned along the Alabama beaches.  The first was swimming in rough water near Gulf State Park in Foley.  Red flags were flying warning of dangerous surf.  He was pulled from the water and died.  A young boy drowned in swift current near the public beach on Dauphin Island.  He was pulled away from the shore by the current and was not found until the following day.</t>
  </si>
  <si>
    <t>A line of thunderstorms ahead of a cold front moved into portions of northeast Iowa during the late evening of May 6, 2008. A couple of severe wind reports were received due to the storms which broke many tree limbs at Independence, Iowa.</t>
  </si>
  <si>
    <t>The emergency manager reported many limbs down that were 3 inches in diameter near Independence. Wind gusts were estimated at 58 mph.</t>
  </si>
  <si>
    <t>A spotter measured nickel size hail west of Muscatine.</t>
  </si>
  <si>
    <t>A late May pattern set up over the area on April 22nd which consisted of cold mid level temperatures, weak low level winds and decent mid level flow from the northwest. These ingredients came together and produced scattered thunderstorms across the region all producing a mix of large hail and damaging winds. A few also produced very heavy rainfall and flash flooding as they back built and remained over some areas for an extended period of time.</t>
  </si>
  <si>
    <t>Several trees were blown down across northeast Newton County.</t>
  </si>
  <si>
    <t>Strong winds developed across eastern Colorado during the afternoon hours resulting in gusts of 60 to 75 mph.</t>
  </si>
  <si>
    <t>Numerous gusts near 70 mph were reported from a weather station at Coop observer's location 9 NNE Kit Carson, CO.</t>
  </si>
  <si>
    <t>Penny sized hail lasted for about 15 minutes.</t>
  </si>
  <si>
    <t>A trained spotter at Farmington reported a pine tree snapped off 10 feet above the ground that was 3 to 4 feet in diameter. Winds speeds were estimated around 60 mph.</t>
  </si>
  <si>
    <t>Heavy rain across portions of central Indiana caused flash flooding to develop in Sullivan and Martin counties.</t>
  </si>
  <si>
    <t>Heavy rain caused numerous county roads in central Sullivan County to be flooded.  Streets in the town of Sullivan were flooded in addition to cars being stranded in the flood waters.</t>
  </si>
  <si>
    <t>Large hail, up to golf balls, fell in the Mist Community. Some damage occurred to cars and roofs.</t>
  </si>
  <si>
    <t>A severe storm produced hail up to the size of golfballs.</t>
  </si>
  <si>
    <t>Heavy rain across portions of central Indiana caused flooding to develop in Daviess County.</t>
  </si>
  <si>
    <t>Several roads have been flooded throughout the county due to heavy rainfall.</t>
  </si>
  <si>
    <t>Low pressure was located in western Iowa on May 1-2, 2008 with a warm front draped across northeast Iowa and western Illinois. A few severe thunderstorms erupted along the front late in the evening and early morning hours producing large hail. Most of the hail reports were pea to nickel size, but golf ball size hail fell at Clarke College in Dubuque Iowa.</t>
  </si>
  <si>
    <t>A cocorahs observer reported penny to nickel size hail southeast of Keystone.</t>
  </si>
  <si>
    <t>Isolated thunderstorms developed on the afternoon of June 9th along a lee side trough. Two of the storms became severe in Moore and Hoke counties, producing large hail and straight line winds.</t>
  </si>
  <si>
    <t>A strong cold front moved through Utah beginning on April 30th. Ahead of this front there were isolated strong winds in southwest Utah, but most of the moisture was limited to northern Utah. Note that this episode began in April.</t>
  </si>
  <si>
    <t>Snowbird received 23 new inches of snow for the storm total, while Alta received 22 inches. Both of these sites received 12 to 15 inches of new snow in a 12 hour period. Note that this event began in April.</t>
  </si>
  <si>
    <t>An observer reported penny size hail near Prairie City.</t>
  </si>
  <si>
    <t>A few trees were blown down and a power line was taken down.</t>
  </si>
  <si>
    <t>Severe thunderstorms developed ahead of a cold front moving across the Ohio Valley, with wind damage reported in parts of eastern Ohio, Western Pennsylvania, and northern West Virginia. One fatality occurred in Jefferson county Ohio when a falling tree crushed a car.</t>
  </si>
  <si>
    <t>Amateur radio reported a measured wind gust to 65 MPH from a spotter in Mechanicstown.</t>
  </si>
  <si>
    <t>Several people observed and photographed funnel clouds near Joseph, Enterprise, and Wallowa Lake.</t>
  </si>
  <si>
    <t>A tropical wave over south Florida moved west of the area through the day which brought increased moisture over the area. Drier air from high pressure to the north infiltrated over southeast Georgia. Steering flow was light per a deformation zone over the area. Sea breeze and outflow initiated storms produced heavy rainfall over localized areas.</t>
  </si>
  <si>
    <t>Spotters measured 2.75 inches of rainfall about 5 miles west of the airport in Gainesville around 5:30 pm EDT in one hour. At the same time, another spotter reported minor street flooding throughout Gainesville. By 6:30 pm EDT, a spotter measured 4.5 inches of rainfall in 2 hours with ditches and culverts full but not yet flooding. At 6:50 pm EDT, Alachua county central dispatch relayed reports of flooding in Gainesville, including in the Alachua General Hospital. Sandbags were used to retain water. A dumpster was observed floating in flood waters at an apartment complex. Several vehicles were stalled in flood waters with at least one with extensive flood damage to the interior. The cost of damage was estimated.</t>
  </si>
  <si>
    <t>The combination of mostly clear skies, light winds, and an unusually cool air mass led to the formation of frost across portions of the Lake George and Saratoga region, the Mohawk Valley, the Capital Region, and within the mid and upper Hudson Valley early Monday morning on May 5th.</t>
  </si>
  <si>
    <t>Areas of frost formed during the early morning hours of Monday May 5th.</t>
  </si>
  <si>
    <t>Heavy rain-producing showers and thunderstorms moved repeatedly across areas mainly north of Interstate 80 on May 29th and 30th dumping 1 to 5 inches of rain in a short amount of time resulting in flash flooding.  One of the stronger storms produced wind gusts estimated to be over 60 mph in Linn County.</t>
  </si>
  <si>
    <t>Heavy rains of 2 to 5 inches resulted in flash flooding in numerous areas across Benton County during much of the morning of May 30.  Highway 218 was impassible at several locations due to water flowing over the highway.  Other county roads were covered with water as several area streams and creeks overflowed their banks.  A motorist was rescued from the flood waters in the Garrison area after the vehicle was washed into a flooded creek.  A bridge on Highway V61 north of Vinton was washed out due to the flash flooding.  In particular, Hickle Creek flooded several roads in the vicinity of Vinton and caused some homes to be evacuated.  Several other residences in Vinton experienced sewers backing up into their basements.  The flood waters began to recede during the late morning hours.</t>
  </si>
  <si>
    <t>Scattered severe thunderstorms produced damaging winds and small hail across Central Kentucky.</t>
  </si>
  <si>
    <t>Severe thunderstorms moved across the northeastern and eastern Texas Panhandle during the evening hours producing large hail and strong thunderstorm wind gusts. No damage or injuries were reported.</t>
  </si>
  <si>
    <t>Unseasonably warm temperatures led to significant mountain snow melt.  This led to flooding on Lake Coeur D'Alene.  The lake level crested at 2134.75 feet at 11 PM PST on May 22nd, where the flood stage is 2133.0 feet.</t>
  </si>
  <si>
    <t>Unseasonably warm temperatures led to significant mountain snow melt.  This led to minor flooding on the St. Joe River at Calder.  The river crested at 13.18 feet at 5:00 AM PST on May 19th, where the flood stage is 13.0 feet.</t>
  </si>
  <si>
    <t>Unseasonably warm temperatures led to significant snow melt in the mountains.  This led to minor flooding on the Moyie River at Eastport.  The river crested at 9.96 feet at 2:00 AM PST on May 21st, where the flood stage is 9.0 feet.  In Boundary county, commissioners declared a state of emergency due to the river flooding.</t>
  </si>
  <si>
    <t>A low pressure system, which was tracking eastward, was centered over the Illinois/Indiana border during the early morning hours of May 11th. A secondary low pressure system began to develop over eastern North Carolina during the late afternoon on the 11th. As this storm intensified and became more organized, the earlier storm to the west weakened considerably. The main storm began to slowly track up the Middle Atlantic coastline late on the 11th into the 12th, however it rapidly intensified over far southeastern Maryland. During the early morning hours of the 12th, the storm was centered over the southern Delmarva with yet another low forming offshore. With the two lows in close proximity, one of which was rather potent, a strong northeast wind developed and persisted through the evening of the 12th. The prolonged northeast flow combined with higher than normal tides caused tidal flooding in Delaware. There was limited moisture further inland from the center of the system but an abundance of moisture was ushered into portions of Delaware. By the evening of the 12th, what was named the MotherÔøΩÔøΩÔøΩs Day NorÔøΩÔøΩÔøΩeaster of 2008, began moving away from the region, which brought an end to the strong winds and tidal flooding problems.||The potent storm, which generated very strong winds and high seas, broke apart a research vessel named Russell W. Peterson, 14 miles off the coast of Rehoboth Beach. The U.S. Coast Guard rescued two crew members from the sea within three hours of getting the distress signal (7:56 AM EDT on the 12th). By 10:30 AM EDT, a Coast Guard rescue team had the two crew members aboard the helicopter. The pair was rescued in high seas by a U.S. Coast Guard rescue squad and hoisted from the ocean by a helicopter crew from Coast Guard Air Station Atlantic City, New Jersey. One of the victims did not have vital signs upon arrival at a Salisbury, Maryland hospital, and later died. The vessel itself ran ashore in Bethany Beach due to the strong winds and higher tides.</t>
  </si>
  <si>
    <t>The extreme weather broke apart the research vessel Russell W. Peterson about 14 miles off the coast of Rehoboth Beach. The U.S. Coast Guard rescued two crew members from the sea within three hours of getting the distress signal (7:56 AM on the 12th). By 10:30 AM EDT, a Coast Guard rescue team had the two crew members aboard the helicopter. The pair was rescued in high seas by a U.S. Coast Guard rescue squad and hoisted from the ocean by a helicopter crew from Coast Guard Air Station Atlantic City, New Jersey. One of the victims did not have vital signs upon arrival at a Salisbury, Maryland hospital, and later died. The vessel then ran ashore in Bethany Beach due to the strong winds and higher tides.</t>
  </si>
  <si>
    <t>Sheriff Dispatch reported trees on a power line near Highway 56 and Beedy Branch Road.</t>
  </si>
  <si>
    <t>A trough over southeast Georgia sagged southward toward north Florida and served as a focus for heavy rainfall from storms in the evening that fired along the sea breezes and outflows.</t>
  </si>
  <si>
    <t>Widespread heavy rainfall within about 2 hours caused street flooding in various locations from Arlington to the Jacksonville west side. Around 8 pm EDT, flooding was reported at Mayfair Road and Beach Boulevard, and stalled cares were noted at Blanding Boulevard and 103rd Street. Around 912 pm EDT, a spotter measured 2.75 inches of rainfall in a two hour period in the Ortega area. At 923 pm EDT, a spotter reported 3 inches of rainfall and one foot of standing water at the corner of Chergboug Avenue South and Busac Drive about 4 miles southwest of Ortega.</t>
  </si>
  <si>
    <t>A line of severe thunderstorms produced damaging winds across North Central Kentucky.</t>
  </si>
  <si>
    <t>A few trees down...on over a road near Hardinsburg.</t>
  </si>
  <si>
    <t>A shortwave moved across South Florida during the afternoon hours allowing multiple severe thunderstorms to develop across southeast Florida. A total of 8,300 customers lost power due to the severe thunderstorms in the three-county area of Palm Beach, Broward and Miami-Dade counties.</t>
  </si>
  <si>
    <t>Power lines were downed at the intersection of Lake Ida Road and Military Trail in Delray Beach.</t>
  </si>
  <si>
    <t>A weakening thunderstorm in Lyon County produced a heat burst and attendant strong winds that caused damage south of the city of Emporia.  The measured temperature at the Emporia Airport (KEMP) increased by 20 degrees between 4:44am and 5:11am from 71 to 91 degrees fahrenheit.</t>
  </si>
  <si>
    <t>A few trees were blown down along 160 Road just south of the city of Emporia. Power was reported to be out across portions of the county.</t>
  </si>
  <si>
    <t>Scattered, weak thunderstorms developed in the warm advection regime ahead of a surface cold front. The storms were not severe, but a teenage girl was injured when a lightning bolt struck near her home, entered the piping, and wounded her.</t>
  </si>
  <si>
    <t>A 15-year-old girl was struck by lightning when a bolt hit near her home, traveled through the steel plumbing, and into the shower nozzle.  The girl was taking a shower at the time she was struck. A single indentation was evident on the girl's knee.</t>
  </si>
  <si>
    <t>Thunderstorms again developed across portions of central and north central Kansas the morning of the 23rd, and lingered through around 10am CST. A single report of hail the size of pennies was received by the office with the most impressive of the otherwise weak storms.</t>
  </si>
  <si>
    <t>A cold front combined with a strong surface pressure gradient caused high winds especially across Cochise County.</t>
  </si>
  <si>
    <t>High winds caused the roofs to blow off homes in the towns of Willcox, Cochise and Elfrida.</t>
  </si>
  <si>
    <t>The mid and upper level low pressure area which helped to produce the severe thunderstorms over the southeast Florida metro areas on the afternoon on May 24 also produced strong thunderstorms later that evening over the Miami-Dade County coastal waters.</t>
  </si>
  <si>
    <t>Thunderstorms moved across Fowey Rocks Lighthouse producing a wind gust of 47 MPH.</t>
  </si>
  <si>
    <t>A series of thunderstorms with heavy rain moved over northeast portions of Rockingham County during the evening of May 8th, into the morning of May 9th. These storms brought three to five inches of rain in several hours. This caused flash flooding along Cascade Creek, which inundated part of Route 770.</t>
  </si>
  <si>
    <t>Flash flooding along Cascade Creek inundated Route 770, 2 miles northeast of Eden, closing the road.</t>
  </si>
  <si>
    <t>An upper level ridge and thermal trough across the Pacific Northwest produced temperatures above 100 degrees for two consecutive days. Temperatures on June 29 and 30, respectively, included Ellensburg (105, 106), Hanford (106, 107), Pasco (105, 104), Yakima (101, 102), Walla Walla (105, 101), Kennewick (102, 102), Sunnyside (105, 103), Whitman Mission (103, 100).</t>
  </si>
  <si>
    <t>A departing low pressure system brought warning criteria sustained winds to a small area of south central North Dakota in the early to mid afternoon hours of Monday, May 19th. These strong winds were confined to a narrow corridor extending from Garrison to Bismarck.</t>
  </si>
  <si>
    <t>High sustained winds were measured at Garrison.</t>
  </si>
  <si>
    <t>Six inches of snow fell over Dunn County on Saturday, May 10th.</t>
  </si>
  <si>
    <t>Six inches of snow was reported at Killdeer and 15 miles north of Halliday, both in Dunn County.</t>
  </si>
  <si>
    <t>An unusually strong late winter storm moved into Southeast Arizona with a very strong surface pressure gradient causing high winds across the area.</t>
  </si>
  <si>
    <t>A tin roof was reported blown off of a red brick house in Elfrida due to strong winds. A man was also blown off the roof of a home in Hereford. In addition, the automated surface observing station in Douglas recorded wind gusts to 58 mph.</t>
  </si>
  <si>
    <t>Unseasonably warm temperatures and above normal snowpack caused heavy snowmelt and was followed by heavy rainfall which led to minor flooding near Imnaha.</t>
  </si>
  <si>
    <t>The Imnaha River gage crested several times above flood stage with a peak of 6.26 on May 19.</t>
  </si>
  <si>
    <t>Another of a series of cold winter storms dropped heavy snow over the northern Sierra Nevada Mountains and the Southern Cascade Range.  This system caused significant holiday travel problems at the passes.</t>
  </si>
  <si>
    <t>Heavy snow fell in the higher mountains, with around 1 foot recorded at lower Lassen Peak.  Travel on area roads was affected.</t>
  </si>
  <si>
    <t>The trailing end of a north-south line of thunderstorms over Illinois brought a couple of marginally severe hail events to the Interstate 64 corridor. The line of storms was supported by an upper level trough digging through the upper Mississippi Valley and Great Lakes region.</t>
  </si>
  <si>
    <t>The trailing end of a north-south line of thunderstorms over Indiana brought a marginally severe hail event along the Interstate 64 corridor. The line of storms was supported by an upper level trough digging through the upper Mississippi Valley and Great Lakes region.</t>
  </si>
  <si>
    <t>Scattered severe thunderstorms in advance of a cold front produced damaging winds across portions of central Virginia.</t>
  </si>
  <si>
    <t>Trees were downed in Chase City.</t>
  </si>
  <si>
    <t>A couple of isolated marginally severe wind and hail events occurred. A weak cold front moved southeast into the Lower Ohio Valley during the night. This front, combined with an approaching upper level disturbance over the Plains, triggered numerous thunderstorms during the afternoon and evening hours. Thunderstorms began developing during the early afternoon as temperatures climbed into the lower 90ÔøΩÔøΩÔøΩs and the atmosphere became quite unstable. The storms decreased in intensity as the atmosphere cooled later in the evening.</t>
  </si>
  <si>
    <t>Quarter size hail was reported in Puxico.</t>
  </si>
  <si>
    <t>A brush fire on Cumberland Island that began on June 24th expanded to 2,400 acres on July 4th.</t>
  </si>
  <si>
    <t>The wildfire on Cumberland Island expanded to 2,400 acres on July 4th. By July 9th, the South Cut fire on the northern end of Cumberland Island was 100 percent contained. The total burn acreage was 2,661 acres.</t>
  </si>
  <si>
    <t>Two firefighters were struck by lightning while conducting mop up of a prescribed burn west of Whitefish, MT.</t>
  </si>
  <si>
    <t>Two firefighters, a 25 year old woman and a 29 year old man, members of the Flahtead National Forest were struck by lightning while finishing up a mop up of a prescribed burn west of Whitefish, MT and heading back to their vehicles. The lightning directly hit two nearby trees and injuried the firefighters. The two firefighters were taken to the hospital and listed as in stable condition.</t>
  </si>
  <si>
    <t>Isolated severe thunderstorms produced a few reports of large hail across portions of central Virginia.</t>
  </si>
  <si>
    <t>One inch hail was reported near Scottsville.</t>
  </si>
  <si>
    <t>A cold front approached the Midsouth during the afternoon hours of May 2nd, 2008, Numerous showers and thunderstorms developed ahead and along the front. Storms quickly became severe and produced large hail and damaging winds. The severe weather continued into the early morning hours of May 3rd, 2008 with the passage of the front.</t>
  </si>
  <si>
    <t>Penny to quarter size hail fell 3 to 5 miles north of Kennett.</t>
  </si>
  <si>
    <t>Unseasonably warm temperatures led to significant mountain snow melt.  This led to minor flooding on the Okanogan River at Tonasket. The river crested at 15.1 feet at 5:00 AM PST on May 22nd, where the flood stage is 15.0 feet.</t>
  </si>
  <si>
    <t>A mesoscale convective system developed across Southeast Arizona resulting in heavy rainfall and flash flooding.</t>
  </si>
  <si>
    <t>A vehicle was found near 15th Avenue and Mable Street where a man had been swept away due to flash flooding.</t>
  </si>
  <si>
    <t>An isolated severe thunderstorm produced damaging winds in Logan County.</t>
  </si>
  <si>
    <t>Trees and power lines down on Spa Road in Lewisburg.</t>
  </si>
  <si>
    <t>A trained spotter measured the wind gust and no damage was reported.</t>
  </si>
  <si>
    <t>A warm frontal boundary moved from Central Iowa during the morning hours on the 1st, to far southern Minnesota by the evening hours. This boundary helped produce a few isolated severe thunderstorms.</t>
  </si>
  <si>
    <t>Elevated severe thunderstorms containing large hail developed north of a warm front that was moving slowly northward across eastern Oklahoma and west central Arkansas during the morning and early afternoon of the 10th. ||Another round of severe thunderstorms developed late in the afternoon as a dry line approached the area from the west. Extreme instability and strong vertical wind shear resulted in the development of long-lived supercell thunderstorms that moved across eastern Oklahoma and northwestern Arkansas during the late afternoon and evening. Several of these supercells became tornadic and a few produced long-lived damaging tornadoes. ||One such supercell developed and moved along the Oklahoma-Kansas border and then into southwestern Missouri. This storm produced a tornado in northeastern Craig County OK that remained on the ground for 29 miles in Oklahoma, continued for about 31 miles in Newton County MO, and finally dissipated about 15 miles into Barry County MO. It produced EF-4 damage in several locations, including Picher, a small town in north-central Ottawa County OK. Twenty-one fatalities, over 350 injuries, and an estimated $60 million in property damage resulted from this tornado in Oklahoma and Missouri. Six of the fatalities and about 150 injuries occurred in Picher OK.||Other strong tornadoes developed and moved across portions of Pittsburg and Latimer Counties. A EF-2 tornado was on the ground for about eight miles west of McAlester, damaging numerous homes in its path. Another EF-2 tornado developed southwest of Hartshorne in Pittsburg County and moved 19 miles before dissipating just east of Yanush in Latimer County. Four injuries resulted from that tornado and numerous homes were severely damaged or destroyed.</t>
  </si>
  <si>
    <t>A tornado destroyed mobile homes, severely damaged permanent homes, snapped or uprooted numerous trees, destroyed barns and outbuildings, and blew down power poles and power lines. This tornado continued into Latimer County.</t>
  </si>
  <si>
    <t>A vigorous upper level low brought cold air and heavy wet snow to a large portion of North Central Montana. Snow accumulations up to 24 inches was reported in some areas. The heavy wet snow downed numerous tree limbs, toppled many power poles resulting in areas losing their electricity and caused many accidents.</t>
  </si>
  <si>
    <t>Eight inches of snow fell at Fort Shaw.</t>
  </si>
  <si>
    <t>Estimated winds of 60-70 mph from a severe thunderstorm took an entire wall off a six year old barn.  Damage extended at least three trestles into the barn and stripped aluminum siding and shingles from the barn.  Other damage on the ranch included six by six posts broken in half and the top of a tree estimated to be five inches in diameter was completely sheared off.</t>
  </si>
  <si>
    <t>A very slow moving severe thunderstorm developed over Woods county during the late afternoon hours of May 5th. The storm made slow eastward progress, before turning more to the northeast into Kansas. Hail and heavy rain were reported, with some locations picking up nearly two inches of rainfall.</t>
  </si>
  <si>
    <t>A dry line set up over the eastern panhandles during the afternoon, with dew point temperatures in the middle to upper 60s east of the boundary. Afternoon heating and lift from an upper level disturbance allowed for thunderstorms to develop east of the dry line. The thunderstorms moved into western and northwestern Oklahoma by the afternoon, mainly north of Interstate 40. Supercell thunderstorms dropped very large hail as they moved northeast toward the Kansas border. Another cluster of thunderstorms moved northeast toward parts of central and northern Oklahoma. Large hail up to golf ball size, damaging winds near 70 mph, and very heavy rainfall were reported with the complex. Damage to trees and power lines was reported as the thunderstorms passed. The thunderstorms finally moved into Kansas during the late night hours. Monetary damages were estimated.</t>
  </si>
  <si>
    <t>Large quantities of golf ball size hail covered the ground.</t>
  </si>
  <si>
    <t>Rainfall across western and central portions of South Texas in May helped alleviate the severity of drought conditions in this region.  However, lack of significant rainfall along and north of Interstate 37 resulted in drought conditions developing across the northern Coastal Bend and Victoria region.  Some places in this region saw less than 25 percent of normal rainfall for the month of May.||By the end of May extreme drought conditions were occurring over a small portion of southern Webb and Duval counties. (per the U.S. Drought Monitor: http://www.drought.unl.edu/dm/monitor.html)  Severe drought conditions were occurring across Victoria, Calhoun, Goliad, Refugio, Aransas, Bee, Live Oak, San Patricio, Nueces, western Kleberg, eastern McMullen, Jim Wells, and northern Duval counties. Moderate drought conditions were occurring across La Salle, western McMullen, Webb, and eastern Kleberg counties.||The primary impacts of the drought through May continued to be agricultural as well as elevated fire danger.  Warm temperatures and lack of rainfall continued to stress crops and livestock.  Producers supplemented feeding cattle due to the lack of grazing areas.</t>
  </si>
  <si>
    <t>Strong to severe thunderstorms developed across portions of northwest Wisconsin during the afternoon and evening hours of May 16 as a cold front passed through the area.</t>
  </si>
  <si>
    <t>Shingles were torn off a home.</t>
  </si>
  <si>
    <t>A cold front marched through the extent of Southern Minnesota producing|numerous instances of severe weather.</t>
  </si>
  <si>
    <t>The combined effects of a developing subtropical jet stream, a weak  upper level disturbance propagating northeastward from Mexico, a weak surface boundary moving south into Deep South Texas, and a very unstable atmospheric profile across the western Lower Rio Grande Valley and Rio Grande Plains, produced strong to severe thunderstorms over northern Mexico and the western and central counties of the Lower Rio Grande Valley during the late evening of May 14th.</t>
  </si>
  <si>
    <t>The public reported that nickel to quarter size hail continued to fall across much of the city of Zapata.  The event, which began at 8:43 PM CDT, may have lasted for a total of 40 minutes in some locations in and around Zapata.</t>
  </si>
  <si>
    <t>A dry line moved east into central Oklahoma during the afternoon before stalling just east of Interstate 35.  Explosive thunderstorm development occurred east of the dry line over central Oklahoma by dinnertime. The thunderstorms almost immediately became severe as they moved toward the east and northeast. Hail larger than baseballs fell over southern sides of the Oklahoma City metropolitan area, with reports of large hail into Lincoln and Payne counties. Some damage was reported with the large hail, especially in the Midwest City area. A  brief tornado was reported near southeast Oklahoma City, causing minor damage. Another tornado was reported in Payne county near Glencoe. The thunderstorms moved into eastern Oklahoma by mid-evening, but additional thunderstorms has already begun to develop over north-central Oklahoma. Monetary damages were estimated.</t>
  </si>
  <si>
    <t>The hail was reported on Interstate 240 and Air Depot Road.</t>
  </si>
  <si>
    <t>An upper level storm system approached the southern Texas panhandle during the evening hours of the 6th. A dry line had set up near the Texas and New Mexico border, with widespread thunderstorms developing along it by late afternoon. These thunderstorms continued to develop eastward during the overnight hours, before making it into southwest Oklahoma near midnight. Damaging winds and heavy rainfall were reported with the thunderstorms as they moved east. Another threat came in the form of a heat burst, as some of the thunderstorms in Dewey and Jackson counties dissipated, leaving behind very strong winds.</t>
  </si>
  <si>
    <t>Lightning from thunderstorms that moved through Central Wisconsin started a house fire in Wood County.</t>
  </si>
  <si>
    <t>Lightning stuck a tree and traveled through a coaxial cable that went into an adjacent house causing a fire in the house.  The fire burned inside walls and in the attic of the house. Fire damage was confined to one of the bedrooms and smoke damage to the home was minimal.  There was some water and roof damage that occurred during process of extinguishing the fire.</t>
  </si>
  <si>
    <t>Slow moving thunderstorms occurred across much of Southeast Arizona resulting in areas of flash flooding and hail.</t>
  </si>
  <si>
    <t>Law enforcement reported water flowing over Charleson Road near Tombstone.</t>
  </si>
  <si>
    <t>Severe thunderstorms occurred across northwest Arkansas during the afternoon and evening hours of the 25th.</t>
  </si>
  <si>
    <t>A weak low pressure system moved across Central Minnesota, initiating another round of severe weather over the region.</t>
  </si>
  <si>
    <t>Occurred at Highway 169 and County road 60.</t>
  </si>
  <si>
    <t>A frontal boundary draped across West Central Texas, combined with an upper level storm system approaching from the west and a surface dryline triggered thunderstorms across the western Concho Valley and Big Country. As one supercell tracked east into Nolan county, storm spotters reported brief tornadoes. This storm continued east dropping hail the size of golf balls.  Baseball size hail was reproted just southeast of Abilene near the town of Potosi. This storm continued to produce baseball size hail as it continued east into Callahan county. Another supercell developed just west of San Angelo dropping quarter size hail in Knickerbocker and at San Angelo Mathis Field. As this storm moved east, hail increased to golf ball size across Concho County. Wind gusts to 69 mph were recorded at the Brady Airport before equipment lost power. There was widespread tree and power line damage in Brady. A National Weather Service Storm Survey revealed an EF0 tornado caused damage to storage buildings, trees, and vegetation on the southeast side of Brady Lake.</t>
  </si>
  <si>
    <t>An unseasonably strong storm system aloft was located over the northern Rockies.  This produced a very strong northward push of moisture into Iowa.  After the initial convection from the morning moved out of the area, some clearing spread into the southwest, west central, and parts of central Iowa.  The atmosphere became very unstable with lifted indices falling to between -5 and -8 C.  MUCAPE increased to around 4000 J/kg by evening.  The low level jet increased to around 75 kts, feeding the storms well into the night.  The environment was quite sheared with 40 to 65 kts of effective shear.  Hail was limited in spite of the 400-500 J/kg of shear available in the -10 to -30 C. layer of the atmosphere.  The freezing level was very high for mid June, around 15,200 feet.  Downdraft CAPE was between 1000 and 1300.  Precipitable water was around 1.6 inches.  The LCL was in the 750 to 1250 meter range.  An intense line of thunderstorms formed from eastern Nebraska into central Kansas.  One tornado touched down in Crawford County near Charter Oak.  Many of the storms produced pea to marble size hail, with the stronger storms producing hail around nickel size. After sunset, the storms became more wind producers.  There were several reports of 60 to 70 MPH winds with considerable tree damage.  The highest winds were 75 MPH in Webster County at Duncombe.  The big story became the heavy rain.  Many of the storms produced rainfall of 1 to 2 inches per hour, with some areas reporting total rainfall of up to 4 or 5 inches.  With the very wet soil conditions across the state, it only took between 1/2 and 1 inch of rain to cause flash flooding.  Water was reported across roads in many places across the state.  Flash flood warnings were issued for over half of the Des Moines CWA by the time the night was done.</t>
  </si>
  <si>
    <t>A strong and cold Pacific storm brought significant winds and snow to northern Arizona on February 3rd and 4th. The snow level was at or above 4500 feet during most of the storm system. Ten to thirty inches of snow fell above 6000 feet. Snow also fell down to elevations that usually do not see much snow. Most areas across northern Arizona had windy conditions. The Little Colorado River Valley experienced winds in excesses of 50 MPH.</t>
  </si>
  <si>
    <t>The St. Johns Airport reported wind gusts to 60 MPH.</t>
  </si>
  <si>
    <t>Severe thunderstorms developed over Ziebach and Haakon Counties, producing hail to quarter size.</t>
  </si>
  <si>
    <t>A severe thunderstorm produced penny sized hail near White Owl.</t>
  </si>
  <si>
    <t>Severe thunderstorms produced large hail from Mount Rushmore to Custer State Park.</t>
  </si>
  <si>
    <t>A severe thunderstorm produced large hail across southern Harding County.</t>
  </si>
  <si>
    <t>A powerful tornado swept north-northwestward across Weld County, carving a path of destruction, nearly 39 miles in length.  The tornado, up to one-mile wide at times, initially touched down northeast of Platteville and finally lifted 6 miles west-northwest of Wellington.  A tornado assessment in the aftermath of the tornado revealed extensive areas of damage.  On the enhanced Fujita Scale there were pockets of EF3 damage, mainly near the Missile Silo Park Campground, and to businesses and home in eastern Windsor.  Farmers also reported extensive damage to crops and irrigation equipment.  ||There was one fatality, and 78 injuries ranging from broken bones to minor cuts and lacerations.  One man was killed when he tried to escape a trailer park in his motor home.  Tractor trailers were flipped along U.S. Highway 85, and over 200 power poles were snapped or blown down. Approximately 60,000 people were left without electricity.  The tornado overturned 15 railroad cars and destroyed a lumber car on the Great Western Railway of Colorado.  The tornado also flattened Windsor's main feedlot and destroyed a dairy barn.  Most of the four-hundred cows were killed in the tornado or destroyed later. In addition to the damaging winds, the thunderstorm also produced hail up to the size of baseballs.  ||Another tornado rated an EF1, from a separate severe thunderstorm, briefly touched down near Dacono and destroyed 5 buildings. The tornado overturned a five-wheel trailer and injured the man who was sitting inside.  ||Preliminary estimates from FEMA indicated 850 homes were damaged, and nearly 300 homes were significantly damaged or destroyed.  The Poudre Valley Rural Electric Association reported $1 million of damage to electric transmission lines.  Privately insured damages totaled $147 million, making it the state's 4th costliest disaster.</t>
  </si>
  <si>
    <t>Several rounds of thunderstorms moved through on Monday, the 16th.||The initial convection was during the morning, but weakened as it moved into West Virginia from northeast Kentucky.  During the early afternoon, convection formed north of that weakening area, in southeast Ohio and northern West Virginia.  Finally, late in the afternoon, thunderstorms formed along the cold front in Ohio and moved southeast.||This event was driven by the upper air dynamics ahead of that reinforcing cold front.  Dew points were mostly in the 60 to 65 degree range and daytime temperatures in the mid 70s to around 80 degrees.  The freezing level was only 11,000 to 12,000 feet.||Most of the severe weather reports were large hail.  Some of the hail was as large as golf balls.</t>
  </si>
  <si>
    <t>Increasing moisture quickly moved up the Ohio River Valley on the morning of the 3rd into a developing east to west frontal zone.  The first of several thunderstorm complexes moved from west to east into extreme southern Ohio during the early afternoon on Tuesday, the 3rd. The west to east band of training thunderstorms shifted slightly north overnight, to include Jackson, Vinton, Athens, Meigs, Morgan, and Washington Counties.  A tornado warning, during the evening of the 3rd, prompted Ohio University at Athens to enact emergency precautions for their dormitories. However, no tornado occurred.       ||The ground was already wetter than normal in the Hocking Valley on north, from above normal rainfall in May. By dawn on the 4th, the highest rain totals were over 2 inches around Jackson on northeast toward Athens. ||These rain amounts over the wet terrain, caused some flash flooding on small streams late on the 3rd and early on the 4th.     ||The west to east band of convection sank slightly back to the south during the daylight hours on Wednesday, the 4th. Portions of Jackson, Meigs, Gallia, and Lawrence Counties saw the heaviest rains then.  Small stream flooding was widespread with numerous road closures. Lawrence County was hit the hardest with small stream flooding. ||Hail and some wind damage occurred with the convection.||The last of the significant showers exited after 2100E on the 4th.||Rain totals over a 30 to 36 hour time frame were 2.5 to 4.5 inches. A few specific preliminary totals from cooperative observers included Waterloo with 4.5 inches, Jackson 4.3 inches, Gallipolis 3.8 inches, Salem Center 3.4 inches, South Point 3.1 inches, and Athens, McArthur, plus McConnelsville 2.9 inches.</t>
  </si>
  <si>
    <t>The rains on the 3rd set up Lawrence County for significant small stream flooding during the afternoon and night on the 4th.  Pine Creek, Little Pine Creek, Symmes Creek, Canoons Creek, Johns Creek and Little Ice Creek were the main culprits. About 4 mobile homes were destroyed due to water damage, mostly along Pine Creek and County Route 27.  About 10 dwelling had major damage.  A few bridges and several culverts were damaged.  Landslides also occurred.</t>
  </si>
  <si>
    <t>An outflow boundary from a large thunderstorm complex set off showers and thunderstorms over the Midsouth during the afternoon and evening hours of May 26, 2008. Some of the activity lingered into the morning hours of May 27th. The storms produced damaging winds, large hail, and flash flooding.</t>
  </si>
  <si>
    <t>Some roads in the Morris Chapel area were impassable due to flooding.</t>
  </si>
  <si>
    <t>A stationary front moved north as a warm front during the day of May 10, 2008 as a strong upper level trough moved into the Midsouth. Behind the warm front, the atmosphere became very unstable which allowed numerous showers and thunderstorms to develop. Some of the thunderstorms quickly became severe and produced large hail, damaging winds, a few tornadoes and flash flooding into the early morning hours of May 11th.</t>
  </si>
  <si>
    <t>Straight line winds blew trees down that were 24 to 36 inches in diameter at Weaver Road in the Valley View community. In addition, telephone and utility poles were also knocked down in the area along County Roads 412 and 425 as well as Highway 49.</t>
  </si>
  <si>
    <t>Baseball sized hail was reported as a severe thunderstorm moved from Montana across northern Campbell and Crook Counties.</t>
  </si>
  <si>
    <t>Large hail damaged two houses.</t>
  </si>
  <si>
    <t>A severe thunderstorm moved from southeastern Montana and produced hail to quarter size across northern Crook County.</t>
  </si>
  <si>
    <t>Severe thunderstorms produced hail to quarter size across the Wyoming Black Hills.</t>
  </si>
  <si>
    <t>A severe thunderstorm moved across Crook County during the early morning hours and produced quarter sized hail.</t>
  </si>
  <si>
    <t>A small cluster of showers and thunderstorms moved eastward across Benton and Iowa counties during the early morning hours of June 10 producing dime-size hail in Belle Plaine, IA and wind damage in Victor, IA.</t>
  </si>
  <si>
    <t>Pea to dime-size hail fell in Belle Plaine, IA at 1:29 am June 10.  The hail nearly covered the ground.</t>
  </si>
  <si>
    <t>An unstable airmass over the Ohio Valley combined with a weak mid level disturbance to spark scattered thunderstorms over the region, a few of which became severe with damaging wind or large hail.</t>
  </si>
  <si>
    <t>Two trees and some power lines were knocked down.</t>
  </si>
  <si>
    <t>Individual thunderstorm cells formed over southeast Ohio by early afternoon.  A cold front, an upper air disturbance, and surface dew points in the lower 60s helped trigger this convection. While moving southeast toward West Virginia, the storms formed into a narrow broken line.  The freezing level was only around 10,000 feet.  As the brief storms moved through West Virginia, penny to nickle size hail was common under the cores of the strongest cells.</t>
  </si>
  <si>
    <t>Straight line winds blew trees down on Hughes Road.</t>
  </si>
  <si>
    <t>Thunderstorms developed in the afternoon along a northward moving warm front.  Additional thunderstorms developed during the evening as the front moved slowly north.</t>
  </si>
  <si>
    <t>Thunderstorms developed in the afternoon along a northward moving warm front.  Additional thunderstorms developed during the evening as the front moved north.</t>
  </si>
  <si>
    <t>Trees were knocked down across the county.</t>
  </si>
  <si>
    <t>Deepening surface low pressure across the western Great Plains increased south to southeasterly flow of warm and very humid air into the Lower Rio Grande Valley toward the end of the week prior to the Memorial Day Holiday weekend.  This flow pattern combined with a warmer than average middle and upper atmosphere to allow temperatures to surge well above normal, culminating in the hottest ambient temperatures of the spring on May 23rd, ranging from 102 in Hidalgo County to near 110 in Zapata County. Unusually high dew point temperatures brought heat index values to between 110 and 121 in the same area.</t>
  </si>
  <si>
    <t>Across at least southern Zapata County, several hours of apparent temperature at or above 111 occurred each afternoon on May 22nd and 23rd.  At Falcon Lake National Wildlife Refuge along the Starr/Zapata County line, 3 to 4 hours of heat index values of 111 or greater occurred each day, with a peak of 114 between 2 and 3 pm on the 22nd, and a peak of 115 at the same time on the 23rd.</t>
  </si>
  <si>
    <t>A thunderstorm produced wind gusts around 60 mph over southwestern Custer County.</t>
  </si>
  <si>
    <t>Severe thunderstorms produced strong wind gusts and hail across the central and southern Black Hills.</t>
  </si>
  <si>
    <t>Severe thunderstorms produced large hail and strong wind gusts from eastern Pennington County through Haakon and Jackson Counties.</t>
  </si>
  <si>
    <t>A severe thunderstorm developed north of Rapid City and moved across southern Meade County, producing ping pong ball sized hail.</t>
  </si>
  <si>
    <t>A thunderstorm dropped penny sized hail near Opal.</t>
  </si>
  <si>
    <t>A severe thunderstorm produced nickel sized hail southeast of Meadow.</t>
  </si>
  <si>
    <t>Power Lines were blown down in the town of Kenansville.</t>
  </si>
  <si>
    <t>Thunderstorms fired during the peak heating hours as a weak surface trough approached.  Instability was greatest near the Ohio River where dew points climbed into the lower 60s.  The thunderstorms produced some large hail.  There was minimal upper air support, which contributed to the overall lack of organization.</t>
  </si>
  <si>
    <t>A powerful Pacific storm brought widespread winds gusting to 60 mph and in some areas to more than 80 mph across interior Northern California, causing extensive damage and numerous power outages.   Rainfall and liquid equivalent amounts ranged from 2 to 3 inches in the northern Central Valley and 4 to 11 inches in the mountains of Shasta County.  Snowfall totals of 3 to 11 feet were reported in the northern Sierra Nevada Mountains, with winds up to and possibly exceeding 100 mph coupled with heavy snow bringing blizzard conditions.</t>
  </si>
  <si>
    <t>A 71 mph gust was measured 4 miles west northwest of Elk Grove. A 69 mph wind gust was measured at Sacramento Executive Airport and a 66 mph wind gust was measured at Sacramento International Airport. The State Legislature building had several windows broken and proceedings were  forced to be suspended. Many trees were reported down, including an 80 foot oak tree near the interesection of Elm and Hazel in Sacramento. PG&amp;E reported many power poles down throughout the area and thousands of residents and businesses were without power for up to seven days. Several big rigs were reported down by the CHP, including one on I-5 south of River Rd. in Woodland, and another on I-80 east of State Route 113.</t>
  </si>
  <si>
    <t>A strengthening upper level jet, in excess of 90 knots, contributed to the develop of elevated thunderstorms ahead of a warm front that moved across Wisconsin.</t>
  </si>
  <si>
    <t>Large hail damaged vehicles and structures near St. Germain.  A vehicle dealership on the east side of the city suffered the most extensive damage. Every car on the lot sustained damaged.  Every vehicle at a repair shop in town was damaged except for a 1972 Pontiac Lemans.  This was likely due to the thicker steel used in the body of the Lemans.  One man was unable to get his hand around a hailstone that crashed through the kitchen skylight of his home.</t>
  </si>
  <si>
    <t>Scattered convection during the afternoon of the 21st produce some large hail and damaging winds.</t>
  </si>
  <si>
    <t>A strong winter storm brought one to five feet of snow to the highest mountain elevations. Wind gusts reached 70 mph.</t>
  </si>
  <si>
    <t>Snow levels were near 3500 feet with one to two feet of snow falling above 5000 feet.  Southerly wind gusts reached 60 to 70 mph.</t>
  </si>
  <si>
    <t>A severe thunderstorm produced strong wind gusts over northwestern Todd County.</t>
  </si>
  <si>
    <t>A warm front draped across northern Missouri and west central Illinois was the focal point for the repeated development of heavy rain-producing showers and thunderstorms during the late evening of June 2 through midday on June 3. Scattered showers and thunderstorms initially developed along the boundary over southeast Iowa, northeast Missouri, and west central Illinois during the late evening and overnight hours. Between 6 and 10 am, a bowing line of thunderstorms raced southeast out of central Iowa into central Illinois producing heavy rains and damaging winds.</t>
  </si>
  <si>
    <t>Several rounds of heavy rains with rainfall totals between 1 and 6 inches fell across Scotland County during the late evening of June 2 through midday on June 3.  Several roads were flooded as well as small creeks and streams.  Locations most affected by the flood waters were: Knott Street, Main Street, and several other streets near Johnson Park in Memphis, MO, secondary roads in the vicinity of Arbela, MO, and gravel roads in the Rutledge, MO area.</t>
  </si>
  <si>
    <t>Most of the convection during the morning and early afternoon was concentrated to the south and east, in eastern Kentucky and West Virginia.  However, late in the afternoon, thunderstorms formed along a cold front in Ohio and moved southeast.||This event was driven by the upper air dynamics ahead of that reinforcing cold front.  Dew points were mostly in the 60 to 65 degree range and daytime temperatures in the mid 70s to around 80 degrees.  The freezing level was only 11,000 to 12,000 feet.||The severe weather reports were large hail.</t>
  </si>
  <si>
    <t>Low pressure moved northeast through the Northern Plains while a cold front pushed southeast across Wisconsin.  Pre-frontal showers and scattered storms moved northeast through southern Wisconsin during the afternoon and evening hours.  Lightning accompanied the storms.</t>
  </si>
  <si>
    <t>Lightning struck a nearly 100-year-old church in/near Genessee on State Highway 83, and the resultant fire destroyed the structure.  The time of this event andn damage amount are broad estimates.</t>
  </si>
  <si>
    <t>A line of thunderstorms moved eastward across eastern Iowa, northeast Missouri, and northern Illinois during the early morning hours of June 6 ahead of an approaching cold front.</t>
  </si>
  <si>
    <t>Wind gusts estimated to be 60 mph blew down some tree branches throughout the town of Fulton, IL around 4:30 am June 6.  The branches fell onto some power lines breaking them causing a power outage.</t>
  </si>
  <si>
    <t>Trained spotters reported 60 to 70 mph wind gusts, causing some tree damage, mainly to limbs. Dime size hail was also reported.</t>
  </si>
  <si>
    <t>A cold front tracked though the region triggering scattered severe thunderstorms across southwest North Carolina during the evening hours.  Storm reports were for damaging thunderstorm winds.</t>
  </si>
  <si>
    <t>Dispatch reported a tree downed by thunderstorm winds on Candy Mountain Road west of Murphy.</t>
  </si>
  <si>
    <t>A weak area of low pressure along with multiple outflow boundaries in an unstable airmass resulted in scattered shower and thunderstorm development across southern South Carolina.</t>
  </si>
  <si>
    <t>Broadcast media relayed a report of one inch hail received from a weather spotter near Awendaw, South Carolina.</t>
  </si>
  <si>
    <t>A trough of low pressure over the great lakes region combined with an unstable airmass and mid level disturbances rotating around it to produce strong thunderstorms with large hail and some damaging winds.</t>
  </si>
  <si>
    <t>Severe thunderstorms occurred on July 21st and July 22nd ahead and along an approaching cold front. The front brought cooler air and temperatures into the 80s from July 23 to July 25th.</t>
  </si>
  <si>
    <t>Hail reported at the intersection of Highway 259 and North Russell St.</t>
  </si>
  <si>
    <t>A thunderstorm briefly became severe across northern Meade County and produced penny sized hail near Opal.</t>
  </si>
  <si>
    <t>A severe thunderstorm produced nickel sized hail in Colony.</t>
  </si>
  <si>
    <t>A severe thunderstorm developed over eastern Weston County and produced quarter sized hail and wind gusts to 50 mph.</t>
  </si>
  <si>
    <t>A severe thunderstorm moved across southern Perkins and northern Ziebach Counties. The storm produced hail to golf ball size from Meadow to Glad Valley.</t>
  </si>
  <si>
    <t>A severe thunderstorm produced hail to golf ball size from Mission to Wood.</t>
  </si>
  <si>
    <t>Severe thunderstorms moved across Southern Rosebud and Powder River Counties during the afternoon of the 19th.</t>
  </si>
  <si>
    <t>Heavy snow fell over northeastern Wyoming.</t>
  </si>
  <si>
    <t>A couple of severe thunderstorms produced marginally severe hail.</t>
  </si>
  <si>
    <t>Strong winds accompanied the hail.</t>
  </si>
  <si>
    <t>During the morning hours of the 26th, a cold front moved into southwest Kansas, with a dry line extending south of the front into the eastern Texas panhandle. An outflow boundary was located from central Kansas, south into north-central and northeastern Oklahoma. Thunderstorms developed over the Texas panhandle during the afternoon east of the dry line and moved east into western Oklahoma. Other thunderstorms developed along and north of the outflow boundary in north-central Oklahoma.  Thunderstorms became more widespread by evening, as the cold front continued moving southeast. Large hail from golf ball to even softball size, damaging winds to 70 mph, and flooding rains were reported with the severe thunderstorms. Some wind damage was also reported, but there were no injuries. The thunderstorms persisted well into the overnight hours. The thunderstorms finally moved east during the mid-morning hours of the 17th, but left behind several boundaries that helped with severe thunderstorms later in the afternoon. Monetary damages were estimated.</t>
  </si>
  <si>
    <t>A trough of low pressure over the great lakes region combined with an unstable airmass and mid level disturbances rotating around it to produce strong thunderstorms with large hail over portions of Ohio.</t>
  </si>
  <si>
    <t>The second of two winter storms that came in quick succession brought an additonal one to two feet of snow to the mountains.  This second storm was colder than the first and there remained much trapped cold air in the mountain valleys following the first storm.  Therefore...snow levels were much lower.</t>
  </si>
  <si>
    <t>Four to sixteen inches of snow was reported near 3000 feet, with one to two feet falling near 4000 feet and up to three feet falling at the higher elevations.  Winds gusted to 65 mph.</t>
  </si>
  <si>
    <t>A severe thunderstorm produced quarter sized hail across southern Campbell County.</t>
  </si>
  <si>
    <t>A small tornado touched down on the northwest side of Gillette.</t>
  </si>
  <si>
    <t>A small tornado touched down briefly in the Highland Subdivision. It blew shingles off a roof, tore siding from a house, and blew down a portion of a fence.</t>
  </si>
  <si>
    <t>Increasing moisture quickly moved up the Ohio River Valley on the morning of the 3rd into a developing east to west frontal zone.  The first of several thunderstorm complexes moved from west to east across northeast Kentucky around midday on the 3rd.  The west to east band of training thunderstorms shifted slightly north overnight.  As a result, a lull in the rain was seen over northeast Kentucky.  However, the convection sank back south during the daylight hours on the 4th. More thunderstorms crossed northeast Kentucky.   ||Rain totals over about a 30 hour period were heaviest toward the Ohio River, compared to points just to the south.  Warnock in Greenup County had 4.02 inches, while Ashland of Boyd County measured 4.29 inches. Meanwhile, Grayson measured 2.76 inches.||The ground was initially drier than counties further north in Ohio and West Virginia, but the final rounds of thunderstorms on the 4th did produce some flooding.</t>
  </si>
  <si>
    <t>Outbuildings and trees were blown down.</t>
  </si>
  <si>
    <t>Thunderstorms formed in northeast Kentucky and southeast Ohio around midday, along a low level moisture gradient.  The freezing level was only around 11,000 feet.  The storms quickly became hail producers.  Even larger hail fell, further east, in West Virginia.||The last round of hail producing thunderstorms moved through the mid Ohio Valley around sunset.</t>
  </si>
  <si>
    <t>A thunderstorm briefly became severe across the central Black Hills and produced quarter sized hail north of Custer.</t>
  </si>
  <si>
    <t>A severe thunderstorm produced hail to golf ball size between Hill City and Sheridan Lake.</t>
  </si>
  <si>
    <t>A severe thunderstorm produced penny sized hail across southwestern Fall River County.</t>
  </si>
  <si>
    <t>A severe thunderstorm produced nickel sized hail near Hill City.</t>
  </si>
  <si>
    <t>A severe thunderstorm produced large hail from Vale to Enning.</t>
  </si>
  <si>
    <t>Individual thunderstorm cells formed over southeast Ohio by early afternoon.  A cold front, an upper air disturbance, and surface dew points in the lower 60s helped trigger this convection. While moving southeast toward West Virginia, the storms formed into a narrow broken line.  The freezing level was only around 10,000 feet.</t>
  </si>
  <si>
    <t>A complex of thunderstorms developed over the Texas and New Mexico border region during the late afternoon of the 25th and propagated eastward over the western South Plains. Hot afternoon temperatures over the region and relatively dry air in the sub-cloud layer contributed to an enhanced potential for dangerous thunderstorm winds. ||A mesoscale cold pool organized as thunderstorms evolved into a complex over the western South Plains during the early evening hours. The intense outflow, characterized by a blinding wall of blowing dust, resulted in significant and widespread damage in a number of South Plains communities. Multiple wind gusts between 70 and 80 mph were recorded by area meteorological mesonets, including the Texas Tech University West Texas Mesonet. ||A dairy farm east of Muleshoe (Bailey County) suffered extensive damage and a number of cattle were killed. At least two trailer homes were additionally heavily damaged and/or destroyed there. More than 130 utility poles were blown down across the area. Damages were estimated to exceed $350,000 across the region. No injuries were reported.</t>
  </si>
  <si>
    <t>A swath of severe winds accompanied a complex of thunderstorms over central and northeastern portions of Lamb County during the evening hours of the 25th. A 59 mph wind gust was initially recorded by the Texas Tech University West Texas Mesonet site near Amherst at 17:50 CST. A wind gust up to 66 mph also was recorded by the Texas Tech University West Texas Mesonet south of Olton at 18:35 CST. Local officials and newspapers additionally reported light damage in the city of Littlefield. A fence was blown down at the Littlefield High School, and a roof was partially blown off of a building. Several power lines also were blown down. Widespread blowing dust also accompanied the winds.</t>
  </si>
  <si>
    <t>A wake low developed behind a line of thunderstorms that traveled across Iowa and eventually weakened over northern Illinois.  This wake low tracked along the Illinois/Wisconsin border through mid to late morning on May 30th and produced sustained winds of 45 to 55 mph for up to a half hour at some locations with gusts reported to 65 mph.  These strong winds caused tree damage and power outages, mainly across far northern Illinois. Winds gusted between 45 and 55 mph at Rockford Airport for 15 minutes with a peak gust to 63 mph.  A roof was blown off a building at Rockford Airport.  A large tree was blown down across Woodland Drive and small tree limbs were blown down near Interstate 90 and Business US-20. In McHenry County, a wind gust to 64 mph was measured in Island Lake.  In Woodstock, a tree was blown down on a house near Birch and Julie Streets, a four foot diameter tree was blown along with powerlines and a lightpole was blown down near Route 47 and Route 120.  In Marengo, a large tree was blown near Forest Street and Highway 23 and a semi truck was overturned near Route 20 and Interstate 90.  A large tree was blown down onto a house along with numerous trees blown down between Garden Prairie Road and Illinois 23, six miles north of Marengo.  A 60 foot tall, steel wind mill was blown down in Union.  Tree limbs and powerlines were blown down near McHenry. In Lake County, a wind gust to 61 mph was measured in Gurnee.  In Libertyville, a tree was blown down on Ellis Avenue at Winchester Road and a 30 foot tree was blown down onto powerlines near Route 137 and the Des Plaines River.  In Waukegan, trees and large branches were blown down near Lewis Avenue.  Tree limbs and power lines were blown down across many areas of central Lake County.</t>
  </si>
  <si>
    <t>A wind gust to 64 mph was measured in Island Lake.  In Woodstock, a tree was blown down on a house near Birch and Julie Streets, a four foot diameter tree was blown along with powerlines and a lightpole was blown down near Route 47 and Route 120.  In Marengo, a large tree was blown near Forest Street and Highway 23 and a semi truck was overturned near Route 20 and Interstate 90.  A large tree was blown down onto a house along with numerous trees blown down between Garden Prairie Road and Illinois 23, six miles north of Marengo.  Tree limbs and powerlines were blown down near McHenry.</t>
  </si>
  <si>
    <t>Strong winds developed during the late morning and early afternoon of June 6th and continued through early evening.  Wind gusts between 45 and 50 mph were common with a few locations reaching near 60 mph.  A gust to 58 mph was measured at the Rochelle Airport.  A two foot diameter tree was blown down onto a house in Deerfield in Lake County.  A tree was blown down onto a house in Mendota in LaSalle County with minor damage reported.  Many tree limbs and power lines were blown down across DeKalb County.</t>
  </si>
  <si>
    <t>A severe thunderstorm produced hail to golf ball size across western Crook County.</t>
  </si>
  <si>
    <t>A severe thunderstorm produced large hail near Rochelle in southwestern Weston County.</t>
  </si>
  <si>
    <t>A quick moving storm caused traffic problems across the Western Mogollon Rim.</t>
  </si>
  <si>
    <t>A quick moving winter storm dropped just over seven (7.2) inches in the Flagstaff area Wednesday afternoon into early Thursday morning.  Arizona DPS responded to 11 minor traffic accidents and 42 vehicle slid-offs. The City of Flagstaff Police Department responded to 19 non-injury accidents.</t>
  </si>
  <si>
    <t>A quick moving storm produced another round of snow across northern Arizona.</t>
  </si>
  <si>
    <t>Between six and nine inches of snow fell across the Western Mogollon Rim. Reported snowfall amounts include: Bellemont 6 inches,  Flagstaff Pulliam Airport 8 inches, and Munds Park 9 inches.</t>
  </si>
  <si>
    <t>Excessive rain fell over extreme southeast Kansas and southwest Missouri during the morning and afternoon of 13 June.  Storm total rainfall was greater than six inches in a few locations of Greene, Stone, and Christian counties.  Widespread amounts in these counties ranged from to three to six inches, which caused major flash flooding within the city of Springfield.  Approximately 35 water rescues were performed in Springfield as hundreds of roads became flooded and dangerous to motorists.</t>
  </si>
  <si>
    <t>A creek that flows near downtown Gravois Mills flooded streets and store fronts.</t>
  </si>
  <si>
    <t>Straight line winds blew trees down on John Rankin Highway and Scenic Hills Road.</t>
  </si>
  <si>
    <t>A thunderstorm produced penny sized hail northwest of Philip.</t>
  </si>
  <si>
    <t>Severe thunderstorms quickly developed across south central South Dakota during the early morning. Hail to golf ball size was reported over Todd and Tripp Counties.</t>
  </si>
  <si>
    <t>A severe thunderstorm clipped northeastern Tripp County, producing penny sized hail north of Hamill.</t>
  </si>
  <si>
    <t>A severe thunderstorm developed over northern Harding County and moved eastward across northern Perkins County. A swath of very large hail was reported from near Ralph to south of Lemmon.</t>
  </si>
  <si>
    <t>A severe thunderstorm produced quarter sized hail near Devils Tower.</t>
  </si>
  <si>
    <t>A severe thunderstorm clipped far northern Campbell County, producing a brief tornado and penny sized hail north of Recluse.</t>
  </si>
  <si>
    <t>Wind gusts around 50 mph were also reported with the storm.</t>
  </si>
  <si>
    <t>A severe thunderstorm produced golf ball sized hail south of Wright.</t>
  </si>
  <si>
    <t>A severe thunderstorm produced large hail just west of Gillette.</t>
  </si>
  <si>
    <t>A few isolated thunderstorms moved across parts of eastern Iowa into portions of northwest Illinois during the late afternoon and early evening of June 14 producing large hail and damaging winds.</t>
  </si>
  <si>
    <t>Hail the size of quarters was reported in Keystone.</t>
  </si>
  <si>
    <t>An upper level trough and associated surface cold front moved across Western Montana beginning on the evening of June 11 and continuing through the day on June 12. This brought heavy snow accumulations throughout the area. Power outages occurred in northwest Montana as heavy snow caused tree damage from the northern Flathead Valley southward to Evaro Hill and Greenough Park near Missoula.</t>
  </si>
  <si>
    <t>The Flathead County dispatch reported 7 inches of new snowfall in Marion, MT. Tree damage and power outages were also reported.</t>
  </si>
  <si>
    <t>A stationary front remained over the Midsouth during the evening hours of May 24, 2008. Showers and thunderstorms developed along the front. Some storms became severe with large hail and damaging winds.</t>
  </si>
  <si>
    <t>Straight line winds knocked down trees along Highway 8 about one mile west of the Highway 8 and Highway 9 junction in Southern Calhoun County.</t>
  </si>
  <si>
    <t>Run-off from melting snow contributed to prolonged flooding along the Mattawamkeag River. The flooding affected mostly lowland areas bordering the river...though heavy late April rains did lead to more extensive flooding from late April into early May.</t>
  </si>
  <si>
    <t>Melting snow contributed to rising water levels on the Mattawamkeag River which eventually led to a prolonged interval of mostly lowland flooding along the river which began in late April. The flooding affected mostly the Bancroft Road between the towns of Wytopitlock and Danforth and several camps along the river. However...3.00 to 4.00 inches of rain fell across the region during late April...which along with continued snowmelt...enhanced the flooding. This enhanced flooding led to the evacuation of 15 homes in Mattawamkeag. This was a continuation of flooding which began in April. The monetary value represents the total damage to public infrastructure across all of Penobscot county from the late April and early May flooding.</t>
  </si>
  <si>
    <t>A stationary front across Alabama and Georgia combined with high pressure over the Florida Keys to produce hot and breezy west winds across East Central Florida. On May 11th winds gusted from 30 to 40 mph and high temperatures were in the 90s. Wind gusts subsided to about 25 mph on May 12 and 15 mph on May 13th.</t>
  </si>
  <si>
    <t>Strong westerly winds gusting to near 40 mph and high temperatures on May 11th began a four day fire event in Brevard County. The greatest damage occurred around and near the communities of Palm Bay and Malabar. Fire damage also occurred near the town of Cocoa. In all 162 homes were damaged or destroyed and over 10,000 acres burned. There were three minor injuries to fire fighters. Interstate 95 in Brevard County was shut down by smoke on numerous occasions. Damage was over 16 million dollars.</t>
  </si>
  <si>
    <t>A cold front pushed into Arkansas from the Plains late on the 13th. Scattered thunderstorms popped up along and ahead of the front, with a few severe storms noted.</t>
  </si>
  <si>
    <t>Heavy rain was reported overnight from thunderstorms.</t>
  </si>
  <si>
    <t>Thunderstorms formed in northeast Kentucky and southeast Ohio around midday, along a low level moisture gradient.  The freezing level was only around 11,000 feet.  The storms quickly became hail producers.  Even larger hail fell, further east, in West Virginia.</t>
  </si>
  <si>
    <t>Heavy rain over Northern California broke the daily record for precipitation at Red Bluff on the 25th. Minor small stream flooding occurred over portions of interior Northern California. This included Dry Creek in the Northern San Joaquin Valley, which went out of its banks at a location 10 miles east of Modesto.</t>
  </si>
  <si>
    <t>Rainfall at Red Bluff airport totaled 2.14 inches on January 25th, which|broke the previous record for the date of 1.38 inches set in 1997.</t>
  </si>
  <si>
    <t>A cold front moved into a moist and unstable air mass across eastern North Carolina resulting in widespread strong to severe thunderstorms during the evening hours on August 2nd continuing into the early morning hours on August 3rd.</t>
  </si>
  <si>
    <t>Resident reported a 60 mph wind gust and nickel sized hail in Pinetown.</t>
  </si>
  <si>
    <t>Instability combined with cold air aloft triggered scattered showers and thunderstorms across portions of northeast Minnesota during the afternoon of May 17. Some storms became severe with gusty winds of 60 mph or greater and large hail.</t>
  </si>
  <si>
    <t>A two-foot diameter spruce tree was knocked down.</t>
  </si>
  <si>
    <t>A winter storm brought heavy snow to the high country; with damaging winds and blizzard conditions to the Northeast Plains.  In the mountains storm totals ranged from 5 to 12 inches, with wind gusts to 86 mph recorded above timberline.  Across the Northeast Plains, peak wind gusts ranging from 60 to 70 mph damaged crops and property.  In addition to the wind, bands of moderate to heavy snow brought blizzard conditions to eastern Logan, Sedgwick, Phillips and northern Washington Counties. Snowfall totals in those counties ranged from 2 to 4 inches.||Multiple accidents occurred over Sedgwick County with whiteout conditions reported.  At least 40 vehicles slid of Interstate 76 and other area highways.  Three jack-knifed semis were also reported. Several roads and highways were closed across Phillips, Sedgwick and Washington Counties.  Some of the closures included:  State Highway 85, from Julesburg to Wray; U.S. Highway 6; and State Highway 23, from Holyoke to the Nebraska state line.  The dangerous weather conditions also forced the closure of all Sedgwick County schools.  Power outages were reported in Julesburg for much of the day.  On Interstate 70 near Watkins, localized whiteout conditions were partially to blame for a multi-car crash involving 14 vehicles.  One person was killed.   ||Further west, strong winds toppled a semi-trailer at the I-76 exit at Fort Morgan.  Trees and power lines were downed causing scattered electrical outages.  Wind damage to crops and property in Weld County was estimated to surpass the $400,000 mark.  The majority of the crops that were planted three weeks prior to this event, were blown away.||Peak wind gusts in the mountains included 86 mph atop Niwot Ridge, and 85 mph at Berthoud Pass.  Across the Urban Corridor and Northeast Plains, peak wind gusts included:  71 mph at the Natural Fort Rest Area, 69 mph at Briggsdale, 67 mph at Sterling, 65 mph at Wiggins, 63 mph at Bennett and Loveland, 60 mph at Limon and Mead, 58 mph at Watkins and 54 mph at Denver International Airport.</t>
  </si>
  <si>
    <t>A peak gusts to 73 mph was reported in Fort Collins.</t>
  </si>
  <si>
    <t>There was an isolated severe thunderstorm in Fentress County on July 4th.</t>
  </si>
  <si>
    <t>A large spruce tree fell on a house located at 3090 Martha Washington Road in Clarkrange. The tree caused some damage to the home.</t>
  </si>
  <si>
    <t>An early morning severe storm clipped northwestern Harding County. Strong wind gusts near Ladner snapped off several power poles.</t>
  </si>
  <si>
    <t>A thunderstorm moved across Iowa County the afternoon of June 9 producing dime-size hail in Ladora, IA at 4:48 pm.</t>
  </si>
  <si>
    <t>Dime-size hail fell in Ladora, IA at 4:48 pm June 9.  This report was relayed by the broadcast media.</t>
  </si>
  <si>
    <t>A severe thunderstorm produced nickel sized hail east of Vale.</t>
  </si>
  <si>
    <t>A powerful storm system strengthened over the central Plains during the day on Saturday, drawing rich gulf moisture north into eastern Oklahoma. A surface low pressure developed with a trailing cold front that moved quickly through western Oklahoma, and a dry line extending to the east of the cold front. Isolated severe thunderstorms developed near Hughes county early in the afternoon, with large hail reported in a few locations. Later in the afternoon, supercells over eastern Oklahoma expanded southwest. One supercell developed over far eastern Atoka county, producing a tornado near Daisy and large hail. Damage was reported with the tornado, but there were no injuries. Monetary damages were estimated.</t>
  </si>
  <si>
    <t>Heavy rains during the second half of April caused several area rivers including the Mississippi River between Rock Island, Illinois and Keokuk, Iowa to not only surpass their respective flood stage, but also go over their major river stage level.  At the beginning of May, locations from Rock Island to Burlington were over their major flood stage level.  Keokuk, Iowa reached its major flood stage level during the evening of May 1st.  Other locations that were already over their major flood stage level  at the beginning of the month include: the Wapsipinicon River at De Witt, Iowa, the Iowa River at Columbus Junction, Iowa, and the Iowa River at Wapello, Iowa.  All of these locations fell below their respective major flood stage level between May 3 and May 9.  ||Heavy rains on May 10th and 11th caused the Mississippi River at Burlington to rise above its major flood stage level again.  It fell back below its major flood stage level during the evening of May 16th.</t>
  </si>
  <si>
    <t>The Iowa River at Columbus Junction was over its major flood stage level from 12:00 am on May 1 until 1:00 pm May 2.||The Iowa River at Wapello was over its major flood stage level from 12:00 am on May 1 until 10:00 pm May 2.</t>
  </si>
  <si>
    <t>A very strong low pressure center and high pressure moving down into the central Plains produced a tight pressure gradient over western Kansas.  In addition, mixing of the boundary layer allowed strong winds aloft to reach the surface.  Visibilities in blowing dust lowered to under 1 mile at times.</t>
  </si>
  <si>
    <t>A semi truck was blown over on highway 281 south of St. John.</t>
  </si>
  <si>
    <t>A warm front moved north into Oklahoma during the morning and early afternoon, with very moist air to the south of the front. An upper level disturbance moved through southern Kansas during the day, with a cold front moving into western Oklahoma by mid afternoon. A dry line also was in place near Interstate 35, with the cold front overtaking the dry line as it moved southeast. Thunderstorms developed east of the front and dry line, with several quickly becoming severe, producing large hail. Monetary damages were estimated.</t>
  </si>
  <si>
    <t>Instability combined with cold air aloft triggered scattered showers and thunderstorms across portions of northwest Wisconsin during the afternoon of May 17. Some storms became severe with gusty winds of 60 mph or greater.</t>
  </si>
  <si>
    <t>Large tree branches were blown down.</t>
  </si>
  <si>
    <t>Strong winds...associated with a tight pressure gradient...occurred across the central and eastern Oklahoma Panhandle during the afternoon and early evening hours.</t>
  </si>
  <si>
    <t>The wind gust was measured at the Guymon ASOS station located two miles west of Guymon.</t>
  </si>
  <si>
    <t>A series of pulse severe thunderstorms, which evolved into mini bow echoes during the late afternoon and evening hours of July 26th produced wind damage and large hail across central Pennsylvania. One storm produced a short-lived tornado in Warren County.</t>
  </si>
  <si>
    <t>Thunderstorm winds knocked down numerous trees, power poles and wires in several locations around Mercersburg.</t>
  </si>
  <si>
    <t>Thunderstorms developed during the afternoon ahead of a dry line that was located near the Texas panhandle and Oklahoma border. The thunderstorms quickly became supercells as they moved toward southwest Kansas. Very large hail was the initial threat, although a significant tornado threat became apparent as they neared the Kansas border. Three tornadoes were reported with the thunderstorms, with two of them doing significant damage. The tornadic thunderstorms moved northeast by nightfall, with other less severe thunderstorms developing farther south. Monetary damages were estimated.</t>
  </si>
  <si>
    <t>A trough of low pressure triggered scattered showers and thunderstorms over the Tidal Potomac River during the evening of June 19th. Wind gusts between 30 and 35 knots were measured over the waters.</t>
  </si>
  <si>
    <t>The automated observation at Cuckold Creek reported wind gusts in excess of 30 KT.</t>
  </si>
  <si>
    <t>Very moist air overspread much of northern Texas as a warm front moved north into Oklahoma. An upper level disturbance moved through southern Kansas during the day, with a cold front moving into western Oklahoma by mid afternoon.Thunderstorms developed and eventually moved into western North Texas. One thunderstorm became severe, producing large hail. No damage was reported.</t>
  </si>
  <si>
    <t>Unseasonably warm temperatures in late May led to significant mountain snow melt with flooding continuing on the Spokane River at the start of June.  The Spokane River at Spokane rose to the flood stage level of 27.0 feet at 8:30 AM PST on May 20th, crested at 28.4 feet at 12:00 PM PST on May 23rd, and then fell to below flood stage on June 5th.</t>
  </si>
  <si>
    <t>Thunderstorms developed in the afternoon along a northward moving warm front.</t>
  </si>
  <si>
    <t>Large tree limbs were also downed.  Winds were estimated near 60 mph.</t>
  </si>
  <si>
    <t>A continuing day of convection along the dryline ensued across southern portions of the forecast area. Increasing southeast winds assisted in boosting low level moisture across the region. Moderate shear and above normal moisture led to the development of severe storms. Very large hail and even a confirmed tornado resulted from this unstable environment.</t>
  </si>
  <si>
    <t>A thunderstorm wind gust near 60 mph  was reported south of Fort Stockton. No damage was reported.</t>
  </si>
  <si>
    <t>A strengthening upper level low pressure system located over Arizona began moving eastward. As this system approached the area, increasing surface pressure gradient ahead of this feature resulted in high winds through the Guadalupe Mounains.</t>
  </si>
  <si>
    <t>A short, late afternoon high wind event occured at Guadalupe Pass.</t>
  </si>
  <si>
    <t>A broad upper level storm system approaching from the west and strong winds just above the surface combined to produce high winds in the Guadalupe Mountains.</t>
  </si>
  <si>
    <t>Strong winds through the Guadalupe Mountains produced a peak gust of 71 mph.</t>
  </si>
  <si>
    <t>Numerous power poles were blown down and homes were damaged in East Mesa when severe thunderstorms hit the area.</t>
  </si>
  <si>
    <t>One inch of rain in only 30 minutes.</t>
  </si>
  <si>
    <t>Severe thunderstorm produced hail up to the size of quarters in Logan and Washington Counties.  A few weak tornadoes also touched down but did no damage.</t>
  </si>
  <si>
    <t>Deep moisture over the region combined with an upper level disturbance and a strong jet stream to have some storms in west central Ohio cause damaging winds.</t>
  </si>
  <si>
    <t>Trees and power poles were blown down.</t>
  </si>
  <si>
    <t>A cold front sparked scattered convective storms ahead of it...producing large hail and some damaging winds during the evening of the 9th and overnight during the early morning hours of the 10th.</t>
  </si>
  <si>
    <t>Large trees were uprooted.</t>
  </si>
  <si>
    <t>Winds estimated to be 70 mph blew down several trees and power poles in Macomb, IL.</t>
  </si>
  <si>
    <t>Outflow boundaries from a Mesoscale Convective Complex in New York state provided a focus for a handful of thunderstorms across northwestern Connecticut.</t>
  </si>
  <si>
    <t>Large branches and wires were downed by thunderstorm winds.</t>
  </si>
  <si>
    <t>A severe thunderstorm produced penny sized hail near Belle Fourche.</t>
  </si>
  <si>
    <t>A warm and humid air mass helped to support the development of isolated to scattered thunderstorms on June 27th. Some storms moving across the Tidal Potomac River and Maryland Chesapeake Bay produced gusty winds up to 40 knots.</t>
  </si>
  <si>
    <t>The automated observation at Crisfield measured a wind gust of 34 KT.</t>
  </si>
  <si>
    <t>A funnel cloud was observed during the late morning hours two miles west of the Tapp Ranch northwest of Boise City Oklahoma. No damage or injuries were reported.</t>
  </si>
  <si>
    <t>The time was estimated.</t>
  </si>
  <si>
    <t>Thunderstorms developed the afternoon of June 14 in advance of an approaching cold front.  Some of these storms reached severe levels and produced damaging winds that downed trees.</t>
  </si>
  <si>
    <t>A tree was blown down near the intersection of Routes 8 and 704.  Damage values are estimated.</t>
  </si>
  <si>
    <t>A 61 mph wind gust was measured by the Automated Surface Observing System at the Dubuque Regional Airport in Dubuque, IA at 3:41 am June 6.</t>
  </si>
  <si>
    <t>A cold front moved into a moist and unstable air mass resulting in scattered strong thunderstorms across eastern North Carolina and the adjacent coastal waters.</t>
  </si>
  <si>
    <t>Measured 45 mph wind gust at Manteo.</t>
  </si>
  <si>
    <t>Thunderstorms developed near a dryline in association with a surface low pressure across the Southern Plains and an upper level storm system approaching from the west. The storms were most numerous across the southern half of West Central Texas. Quarter to golf ball size hail occurred across McCulloch County with wind gusts to 60 mph reported in Brady.  High winds also caused damage to trees and power lines in Junction.</t>
  </si>
  <si>
    <t>Heavy rains on May 25th caused the Maquoketa River at Manchester to surpass its major flood stage level.  It was in major flooding from 7am to 4pm on May 26th.</t>
  </si>
  <si>
    <t>The Maquoketa River at Manchester was over its major flood stage level from 7:00 am to 4:00 pm on May 26.</t>
  </si>
  <si>
    <t>A strong upper level storm system moved along the Red River in southwest into southern Oklahoma. Widespread showers and thunderstorms developed during the day, with a few becoming severe during the late afternoon hours. High winds and heavy rain were reported.A large tree was damaged in Clay county, but no other damage was reported. Monetary damages were estimated.</t>
  </si>
  <si>
    <t>The wind gust was measured at the intersection of Highways 25 and 82.</t>
  </si>
  <si>
    <t>Strong to severe thunderstorms developed over eastern Colorado and western Kansas during the late afternoon hours. These thunderstorms slowly developed southeast toward northwest Oklahoma during the evening. The thunderstorm complex moved east-southeast during the overnight hours, with large hail and damaging winds affecting the northern two rows of counties in Oklahoma.</t>
  </si>
  <si>
    <t>Strong winds caused rafters to collapse at a construction site in Green Bay.  A worker, who was setting the rafters at a Habitat for Humanity home, was injured around 1140 AM CST.  The ASOS at Austin Straubel International Airport recorded a gust of 45 mph at 1134 AM CST.</t>
  </si>
  <si>
    <t>A cold front moved southeast into northern Oklahoma late in the evening of the 1st. Also, a dry line retreated slowly westward into west central Oklahoma. Thunderstorms developed along the cold front, but generally stayed below severe levels. More intense thunderstorms developed near the dry line and cold front intersection, and continued building south into central and southern Oklahoma. Large hail and gusty winds were reported along the developing squall line, with some minor wind damage reported. Monetary damages were estimated.</t>
  </si>
  <si>
    <t>A gravity wave was the probable cause of damaging wind in the Indian Lake area near Manistique on the evening of the 12th.</t>
  </si>
  <si>
    <t>High winds flipped over a 60-foot boat dock, downed several trees and caused damage to a second dock, boat lift and canopy in the Indian Lake area near Manistique.</t>
  </si>
  <si>
    <t>A gravity wave was the probable cause of the high winds which occurred  over northern Lake Michigan on the evening of the 12th.</t>
  </si>
  <si>
    <t>A warm frontal boundary draped over the southern third of Minnesota sparked a few isolated severe thunderstorms over portions of Redwood County during the late morning to mid afternoon hours.</t>
  </si>
  <si>
    <t>Hail covered the ground.</t>
  </si>
  <si>
    <t>Cold air aloft to the lee of an upper level low pressure system over  Ontario created enough instability to produce isolated severe thunderstorms over portions of West Central Wisconsin during the late afternoon hours.</t>
  </si>
  <si>
    <t>Patches of low level moisture embedded in the trade wind flow combined with local effects to produce scattered to numerous afternoon showers over the eastern section of Puerto Rico including the San Juan Metro area. Periods of heavy rainfall were felt across the municipalities of Guaynabo and Bayamon.</t>
  </si>
  <si>
    <t>Urban flooding was reported along road 5 at CataÔøΩÔøΩo municipality.</t>
  </si>
  <si>
    <t>Thunderstorms developed in a southerly flow of warm humid air ahead of an approaching cold front. The late afternoon thunderstorms produced gusty winds estimated around 60 mph across parts of the Niagara Frontier and Western Southern Tier. Trees and power lines were downed by the winds. Power outages were reported in Lewiston, Colden, Ransomville and Elma. A significant amount of damage occurred at Fredonia Central Schools in Fredonia. Power poles were snapped. At the ball fields the concrete walls of two dugouts were blown over. The wall and garage door of a concrete block storage building were blown in. Additional damage occurred nearby as several large trees were uprooted and the wind peeled back a section of the metal roof of a building.</t>
  </si>
  <si>
    <t>A cold front crossed the Tri-State on the 27th producing isolated severe weather across Essex County.</t>
  </si>
  <si>
    <t>A trained spotter reported that the fire department was responding to downed power lines in Maplewood.</t>
  </si>
  <si>
    <t>Severe thunderstorm produced penny size hail in parts of Arapahoe and Logan Counties.</t>
  </si>
  <si>
    <t>Western Washington had its first hot spell of the year that followed below normal spring temperatures. So the heat was quite a sharp contrast. In addition, the heat helped push mountain snow melt streams higher (below flood levels) with swift running and cold water temperatures. This combination led to people seeking relief from the heat by heading to these swift running streams.</t>
  </si>
  <si>
    <t>There were two indirect fatalities  due to the heat. Both are missing and likely drowned. One kayaker spilled into the Green River and disappeared.  One of 4 rafters, who where thrown into the Green River when their raft flipped, disappeared (King County).  The Green river was well below flood stage.</t>
  </si>
  <si>
    <t>Wind damage was reported by Law Enforcement in Lemhi County, ID from thunderstorm winds.</t>
  </si>
  <si>
    <t>Law Enforcement and a weather spotter reported that a roof blew off a trailer house and several large tree branches were down on Highway 93 in southern Lemhi County.</t>
  </si>
  <si>
    <t>A combination of heavy late April rains and the melting of a record snowpack led to flooding along the Big Black River. The flooding affected mostly wilderness areas of the North Maine Woods bordering the river. The flooding developed in late April and continued into early May.</t>
  </si>
  <si>
    <t>A combination of 2.50 to 3.50 inches of rain which fell in late April and the melting of a record snowpack led to flooding along the Big Black River. The river crested nearly 2 feet above flood stage. The flooding affected mostly wilderness areas of the North Maine Woods bordering the river. This was a continuation of flooding which began in late April. The monetary value represents the total damage to public infrastructure across all of Aroostook county from the late April and early May flooding.</t>
  </si>
  <si>
    <t>Strong to severe thunderstorms moved from eastern Iowa across northern Illinois during the morning hours of June 15th producing mainly wind damage.  In the City of Chicago, more than 900 trees suffered some amount of damage, 29 light poles were damaged and 70 power lines were blown down.</t>
  </si>
  <si>
    <t>A thunderstorm complex moved northeast across east central and northeast Iowa as well as northwest Illinois during the morning of June 5 along and northwest of a warm front pushing into the area.</t>
  </si>
  <si>
    <t>A 64 mph thunderstorm wind gust was measured on a Davis weather station system about 4 miles southwest of Vinton, IA.</t>
  </si>
  <si>
    <t>A combination of heavy late April rains and the melting of a record snowpack led to flooding along the East Branch of the Penobscot River near Grindstone. The flooding affected mostly lowland areas bordering the river and portions of Route 11. The flooding developed in late April and continued into early May.</t>
  </si>
  <si>
    <t>A combination of 3.00 to 4.00 inches of rain which fell in late April and the melting of a record snowpack led to flooding along the East Branch of the Penobscot River at Grindstone. The river crested around 2 feet above flood stage. The flooding affected mostly lowland areas bordering the river along with portions of Route 11. This was a continuation of flooding which began in late April. The monetary value represents the total damage to public infrastructure across all of Penobscot county from the late April and early May flooding.</t>
  </si>
  <si>
    <t>A combination of heavy late April rains...the influx of water from tributary rivers and the melting of snow in headwater areas led to flooding of the Penobscot River at West Enfield. The flooding affected mostly lowland areas bordering the river. The flooding developed in late April and continued into early May.</t>
  </si>
  <si>
    <t>A combination of 3.00 to 4.00 inches of rain which fell in late April...the influx of water from tributary rivers and the melting of snow in headwater areas led to flooding of the Penobscot River at West Enfield. The river crested at slightly over 3.5 feet above flood stage. The flooding affected mostly lowland areas bordering the river. This was a continuation of flooding which began in late April. The monetary value represents the total damage to public infrastructure across all of Penobscot county from the late April and early May flooding.</t>
  </si>
  <si>
    <t>A combination of heavy late April rains and melting snow in headwater areas led to flooding of the Piscataquis River near Medford. The flooding affected mostly lowland areas bordering the river. The flooding developed in late April and continued into early May.</t>
  </si>
  <si>
    <t>A combination of 3.00 to 4.00 inches of rain which fell in late April and snowmelt in headwater areas led to flooding of the Piscataquis River at Medford. The river crested less than a half foot above flood stage. The flooding affected mostly lowland areas bordering the river. This was a continuation of flooding which began in late April. The monetary value represents the total damage to public infrastructure across all of Piscataquis county from the late April and early May flooding.</t>
  </si>
  <si>
    <t>Scattered showers and thunderstorms moved northeast across extreme eastern Iowa and northwest Illinois during the afternoon hours of June 7 producing damaging winds.  During the late evening a thunderstorm moved eastward across Buchanan County producing some damaging winds.</t>
  </si>
  <si>
    <t>A 66 mph wind gust was measured by the Mesonet site at the Interstate 280 and Interstate 80 interchange about 5 miles west of the Davenport Municipal Airport at 2:36 pm June 7.</t>
  </si>
  <si>
    <t>Afternoon pulse severe thunderstorms occurred on July 30th.</t>
  </si>
  <si>
    <t>Fast-moving thunderstorms left about 2,000 Putnam County residents temporarily without power early Wednesday afternoon. A fallen oak tree took out a main line, cutting electricity to most of Welaka, and additional downed trees interrupted service to residents of San Mateo and East Palatka. The tree fell on the west side of County Road 309 in front of the Blessings Cafe and the power went out in Welaka at about 1 p.m. In San Mateo and East Palatka, a main feeder line and some secondary lines fell along with trees, cutting power to about 1,500 customers.</t>
  </si>
  <si>
    <t>The first of two winter storms brought a moderate amount of snow and gusty winds to the mountains.  For most locations, the storm concluded by the end of the day but for the West Slopes of the Sierra Nevada Mountains and the Motherlode it extended into the next day and therefore into the February Storm Data submission.</t>
  </si>
  <si>
    <t>Snow levels were near 1000 feet with four to ten inches of snow at the lower levels.  Above 4000 feet, ten to twenty inches of snow fell.  Winds gusted to 45 mph.</t>
  </si>
  <si>
    <t>An upper level trough and associated surface cold front moved across North Central Idaho beginning on the evening of June 11 and continuing into the morning of June 12. This brought heavy snow accumulations throughout the area.</t>
  </si>
  <si>
    <t>Automated observation stations in this area reported storm total snowfall accumulations ranging from 4 inches at Elk Butte to 14 inches at Crater Meadows.</t>
  </si>
  <si>
    <t>A stationary front moved north as a warm front during the day of May 10, 2008 as a strong upper level trough moved into the Midsouth. Behind the warm front, the atmosphere became very unstable which allowed numerous showers and thunderstorms to develop. Some of the thunderstorms quickly became severe and produced large hail, damaging winds and flash flooding into the early morning hours of May 11th.</t>
  </si>
  <si>
    <t>HAM radio operators reported 60 mph wind gusts near the intersection of Shelby Drive and Swinnea. Five power poles were snapped on Shelby Drive. A tree fell on a car on Cullenwood Avenue in Whitehaven and a person was injured.</t>
  </si>
  <si>
    <t>Strong warm air advection took place across Iowa during the overnight hours of the 10th into the morning of the 11th.  CAPE increased to over 3000 J/kg as the lifted index fell to around -7.  A strong low level jet of 50 to 60 kts was in place over the state.  Thunderstorms formed initially over Kansas, then spread northeast into western Iowa.  A wind gust of 65 MPH occurred in Bedford as the storms passed.  Mainly, the storms produced very heavy rainfall. In Taylor County, an inch of rain fell in 30 minutes at Gravity.  For the most part, the storms produced wind gusts of 30 to 45 MPH and pea to marble size hail.  Flash flooding occurred in Crawford County as heavy rains caused the water to rise over the top of U.S. Highway 30.  Rainfall of nearly 2 inches in less than an hour caused flash flooding in Bedford.  Lightning struck a 20 year old male that was working with his father in their yard, killing him.</t>
  </si>
  <si>
    <t>One inch of rain fell in the past 30 minutes.</t>
  </si>
  <si>
    <t>A thunderstorm complex developed in the North Carolina mountains during the afternoon.  The storms moved slowly north.  By the evening hours, the outflow boundary from this complex pushed into southern West Virginia.  Additional thunderstorms formed along the outflow boundary.</t>
  </si>
  <si>
    <t>Trees were blown down on Montrose Drive.</t>
  </si>
  <si>
    <t>A severe thunderstorm produced nickel sized hail over southeastern Ziebach County.</t>
  </si>
  <si>
    <t>Severe thunderstorm wind gusts estimated at 70 mph destroyed a grain bin.</t>
  </si>
  <si>
    <t>A strong impulse in the base of a southern branch trough moved into South Texas during the late morning and early afternoon.  As this happened an elevated mixed layer will advected north northeastward out of  the Lower Rio Grande Valley and into the Coastal Bend. On  the nose of this air mass a zone of enhanced low-level warm  advection near confluence zone just to the west of a 60-70 kt southerly 850 jet streak became the focus for convective development across the Coastal Bend.  Mixed layer capes of 1000-2000 J/KG, a large clockwise curved low-level  hodograph, and strong deep layer shear combined to produce supercell, with a tornadic storm in the city of Corpus Christi.</t>
  </si>
  <si>
    <t>The rear flank downdraft of a tornadic supercell produced straight line wind damage around Staples St. and Saratoga Blvd.  Primary damage was to fences and signs to a few businesses.</t>
  </si>
  <si>
    <t>Thunderstorms developed along a cold front from west central Iowa to south central Kansas.  Wind gusts to seventy miles per hour, and large hail to the size of softballs struck portions of Shawnee, Jefferson, Douglas, and Wabaunsee counties. One of the most significant impacts, a tree that was blown down onto and left blocking Hwy 24 in Silver Lake, was reported.</t>
  </si>
  <si>
    <t>Strong wind gusts were recorded on Lake Okeechobee from a passing thunderstorm.</t>
  </si>
  <si>
    <t>A South Florida Water Management site in the southeast sections of Lake Okeechobee recorded and wind gust of 36 knots with a passing storm.</t>
  </si>
  <si>
    <t>Strong storms moved across Lake Okeechobee producing wind gusts of up to 62 MPH.</t>
  </si>
  <si>
    <t>A severe thunderstorm produced a wind gust of 54 knots on the western side of Lake Okeechobee. The wind gust was recorded by a South Florida Water Management gauge.</t>
  </si>
  <si>
    <t>An afternoon severe thunderstorm on the 28th blew down trees on Old Blue Springs Road.  A jeep carrying two teens collided with a fallen oak tree.</t>
  </si>
  <si>
    <t>A severe thunderstorm blew down several trees. Two Lee teens were injured in an automobile accident when their Jeep collided with an oak tree that fell on Old Blue Springs Road.</t>
  </si>
  <si>
    <t>An early afternoon thunderstorm on the 26th caused sporadic wind damage in Cairo.</t>
  </si>
  <si>
    <t>There were several trees down in Cairo.</t>
  </si>
  <si>
    <t>A late afternoon thunderstorm on the 17th felled a pine tree and power line southwest of Madison.</t>
  </si>
  <si>
    <t>A large pine tree was blown down across a county road and took down a power line.</t>
  </si>
  <si>
    <t>Late night thunderstorms brought hail, intense lightning, strong winds and several reports of funnel clouds across southern Bay County.</t>
  </si>
  <si>
    <t>The public reported a funnel cloud just west of Panama City Beach.</t>
  </si>
  <si>
    <t>A squall line containing several embedded bow echo structures moved eastward across southern Illinois. These bow echoes moved east-northeast around 45 mph, producing swaths of wind damage and isolated large hail. These storms were associated with a 500 mb short wave trough moving east across the mid Mississippi Valley. Sufficient moisture and instability ahead of the line, coupled with strengthening winds aloft, supported forward propagation of the line into Indiana. On the evening prior to this outbreak, an isolated severe storm occurred over White County.</t>
  </si>
  <si>
    <t>On the north edge of Du Quoin, a state trooper reported trees were blown down by winds of at least 70 mph. Just east of town, a metal barn was destroyed. Debris from the 120 by 80 foot barn was spread one-half to one mile across a field.</t>
  </si>
  <si>
    <t>Scattered thunderstorms formed during the heat of the afternoon, aided by a weak surface trough that extended from northern Arkansas northeast across the Lower Ohio Valley. Tropical moisture combined with the slow movement of the storms resulted in locally very heavy rain.</t>
  </si>
  <si>
    <t>Three inches of rain fell in 45 minutes at the Carbondale airport. A spotter reported very similar rainfall rates in the city of Carbondale, where street flooding was common.</t>
  </si>
  <si>
    <t>Thunderstorms formed in the Tri State of northeast Kentucky, southeast Ohio, and western West Virginia around midday, along a low level moisture gradient.  The freezing level was only around 11,000 feet.  The storms quickly became hail producers.||The strongest cells moved through northern Putnam County and northern Kanawha County, into Clay and Nicholas Counties.  These storms had the largest hail.||The last round of severe thunderstorms moved across the Ohio River near sunset before weakening.</t>
  </si>
  <si>
    <t>Lightning from a thunderstorm event on 07/22/08 ignited another round of wildfires across northern California.  The Panther Wildfire started this day around 3:00 AM. It was still burning at the end of July.  As of 0430 PDT on 08/01/08, this fire was 5338 acres in size and 0% contained with an estimated containment date of 08/28/08. 1.4 million had been expended in fire fighting efforts.  This fire caused one firefighter death on 07/27/08.</t>
  </si>
  <si>
    <t>Lightning from a thunderstorm event on 07/22/08 ignited another round of wildfires across northern California.  The Panther Wildfire started this day around 3:00 AM. It was still burning at the end of July.  As of 0430 PDT on 08/01/08, this fire was 5338 acres in size and 0% contained with an estimated containment date of 08/28/08. 1.4 million had been expended in fire fighting efforts.  This fire caused one firefighter death on 07/27/08.  He was doing reconnaissance work when a wind shift caused him to become entrapped.  The autopsy stated he died of burns and smoke inhalation.</t>
  </si>
  <si>
    <t>A supercell thunderstorm tracked north to south along the Highway 65 corridor producing damaging winds and hail up to the size of baseballs.  As this storm moved into the Springfield area, an EF-1 tornado developed and caused damage to furniture stores on the east side of town.</t>
  </si>
  <si>
    <t>The rear flank downdraft of a tornadic supercell caused roof damage and blew in some doors at an industrial building located at the intersection of Division and Belcrest.</t>
  </si>
  <si>
    <t>A strong high pressure system over the region resulted in a prolonged period of very hot conditions. In Phoenix, a record high of 115 was set on the 21st...while in Yuma a record high of 116 was set on the 20th.</t>
  </si>
  <si>
    <t>A strong high pressure system resulted in record highs across the deserts. Phoenix tied the record on June 21 when the temperature hit 115 degrees. The average June temperature in Phoenix was 93.2 degrees, making it the fifth hottest June on record. In Maricopa County alone, 6 heat-related or heat-caused deaths were attributed to the heat.</t>
  </si>
  <si>
    <t>Thunderstorms produced as much as 3 inches of rain in three hours during the late evening and early morning of June 11-12. Hardest hit was the Austin area, where flooding affected most of the city. In fact, people were rescued from vehicles submerged in high water. In addition, a section of Interstate 90 was closed due to high water.</t>
  </si>
  <si>
    <t>A section of Interstate 90 was closed between 11th Drive to 6th Street.</t>
  </si>
  <si>
    <t>A MCS containing strong to severe thunderstorms slid across the Central Plains overnight and into the early morning hours.  Aided by a stout low level jet, this MCS dropped hail up to the size of pennies across far southern portions of south central Nebraska, along with locally heavy rain.  As the low level jet weakened during the mid morning hours, thunderstorm intensity was reduced.</t>
  </si>
  <si>
    <t>A fire burned 95 acres of brush in the West Maui State Forest Reserve near  3200 feet elevation.  Initially, gusty winds around 30 to 40 mph hampered firefighters in battling the blaze.  Later on, however, winds decreased and the fire was brought under control.  The fire had threatened native plants and animals.  The cause of the blaze was unknown, and damage estimates were not available.  There were no reports of serious injuries.</t>
  </si>
  <si>
    <t>The first of two winter storms brought heavy snow and strong gusty winds to the mountains.</t>
  </si>
  <si>
    <t>The snow level dropped to near 2500 feet.  A foot of snow fell as low as 5000 feet and up to two feet of snow fell above 7000 feet.  Wind gusts reached 50 mph.</t>
  </si>
  <si>
    <t>The second of two winter storms was not as wet as the first but brought more than a foot of additional snow to the higher elevations.</t>
  </si>
  <si>
    <t>Snow levels were near 2000 feet with more than a foot of snow falling at the higher elevations.  Wind gusts reached 50 mph.</t>
  </si>
  <si>
    <t>This episode of severe weather and flooding occurred during the overnight period of 22 June, and into the morning hours of 23 June.  A nocturnal low level jet developed over the southern and central Plains and interacted with a stalled front extending from east central Missouri to southeast Kansas.  Hail to the size of baseballs occurred from Cherokee County, Kansas to Jasper County, Missouri.  Several observations of wind gusts to 70 mph also occurred over southeast Kansas.</t>
  </si>
  <si>
    <t>Several locations across Cherokee County experienced flash flooding due to excessive rain.  A few specific locations that flooded included a section of Centerstar Road, a section of Highway 7 north of Columbus, a section of Southwest 110th Street and a section of Southwest 120th Street.</t>
  </si>
  <si>
    <t>A stationary front was situated across north Georgia.  High pressure aloft had drifted off the east coast and a weak low pressure area was evident aloft over Georgia.  Scattered to numerous thunderstorms developed with daytime heating during the afternoon and evening.  Several of these became severe and produced damaging downburst winds, hail, and frequent cloud-to-ground lightning.</t>
  </si>
  <si>
    <t>The public observed penny to nickel-sized hail just north of Peachtree City and an off-duty National Weather Service employee observed penny-sized hail near Tyrone.</t>
  </si>
  <si>
    <t>Pilots reported a waterspout 10 miles east of the Broward County Coast.</t>
  </si>
  <si>
    <t>Pilots reported a waterspout 10 miles southeast of Fort Lauderdale/Hollywood International Airport. The report was relayed by the Miami CWSU.</t>
  </si>
  <si>
    <t>Severe weather occurred across South Florida from the Lake Okeechobee region to the southeast metro areas.</t>
  </si>
  <si>
    <t>Glades County sheriffÔøΩÔøΩÔøΩs office reported hail the size of quarters in Moore Haven.</t>
  </si>
  <si>
    <t>Redeveloping strong to severe showers and thunderstorms produce one to 2 inches of rainfall across much of northern Alabama, with locally around 3 inches in some areas over a 2 to 3 hour period. This caused some localized flash flooding in Morgan county.</t>
  </si>
  <si>
    <t>Training strong thunderstorms produced excessive rainfall over the city of Decatur. Many roads in Decatur were affected. Runoff up to 8 inches deep was reported near the intersection of Veterans Drive and 14th Street in Decatur. Also, flash flood waters climbed to a depth of two feet along 4th Avenue between 10th and 11th street, and water up to one foot entered the Rescue Squad Building on Old Highway 31 in Flint City.</t>
  </si>
  <si>
    <t>Clear skies and light winds set the stage for dense fog. Visibility dropped to one-quarter mile or less from the Hopkinsville area to around Princeton and Marion.</t>
  </si>
  <si>
    <t>A shortwave trough moved eastward from the Great Lakes into Northern New England, eroding a mid level cap associated with a subtropical ridge over Southern New England. This allowed widespread showers and thunderstorms to develop over the area resulting in numerous reports of wind damage throughout southern New England and the adjacent marine zones. ||Despite the amount of damage the storms caused, they did bring some relief from a few days of record high temperatures across New England.</t>
  </si>
  <si>
    <t>The Weather Flow measuring station at Dread Ledge recorded a 40 mph wind gust.  No damage was reported.</t>
  </si>
  <si>
    <t>Isolated severe wind gusts occurred with storms along and ahead of a weak surface cold front that moved southeast from Missouri to the Lower Ohio Valley. The storms formed during the heat and humidity of the afternoon, organizing into a bow-shaped structure that produced strong winds.</t>
  </si>
  <si>
    <t>A mobile spotter measured a gust to 64 mph.</t>
  </si>
  <si>
    <t>Isolated wind damage occurred with storms along and ahead of a weak surface cold front that moved southeast from Missouri to the Lower Ohio Valley. The storms formed during the heat and humidity of the afternoon, organizing into a bow-shaped structure that produced strong winds.</t>
  </si>
  <si>
    <t>Wind gusts were estimated up to 60 mph in Grahamville. Some debris was on roads in the west part of the county, including small tree limbs. A couple of trees were down across roads in Paducah and Lone Oak. An off-duty meteorologist estimated winds to around 60 mph in Paducah.</t>
  </si>
  <si>
    <t>A line of fast moving thunderstorms produced wind gusts as high as 60 to 65 mph across parts of southeast Minnesota during the early morning hours of June 6.</t>
  </si>
  <si>
    <t>Several 3 to 6 inch diameter tree branches were blown down throughout the city of Rushford.</t>
  </si>
  <si>
    <t>Pacific moisture combined with a storm system that dropped south from Canada brought heavy snow to the Beartooth and Absaroka Mountains and snow and blowing snow to portions of central Montana. The following snow totals were reported: 7 inches 19NW Silver Gate(Monument Peak Snotel), 7 inches 22SW Limestone(Box Canyon Snotel), 8 inches 3NNW Cooke City(Fisher Creek Snotel) and 8 inches 10WSW Limestone(Placer Basin Snotel). In the lower elevations, the snow and blowing snow resulting in numerous road and school closures.</t>
  </si>
  <si>
    <t>Emergency travel was advised for the interstate.</t>
  </si>
  <si>
    <t>Multiple high wind gusts were reported from South Florida Water Management mesonet sites on and around Lake Okeechobee with passing thunderstorms.</t>
  </si>
  <si>
    <t>A wind gust of 46 MPH was reported six miles east of Buckhead Ridge from South Florida Water Management District site L001.</t>
  </si>
  <si>
    <t>Severe Thunderstorm moved from interior sections of South Florida, across portions of the eastern metro areas and into the Atlantic Ocean producing hail, wind and lightning damage, and waterspouts. An estimated 12,000 customers lost power in Palm Beach County during the episode.</t>
  </si>
  <si>
    <t>A severe thunderstorm that developed over the Loxahatchee Wildlife Refuge moved northeast through metropolitan sections of Palm Beach County producing high wind gusts and damage. Spotters reported a wind gust of 62 MPH at the intersection of interstate 95 and PGA Boulevard.</t>
  </si>
  <si>
    <t>A very strong spring storm system brought significant precipitation to southeast Montana and portions of south central Montana during the first two days of the month. The heaviest precipitation occurred over the higher terrain of southeast Montana. Enough cold air was generated by the storm system that heavy snow developed. In addition, deep surface low pressure that was situated over western South Dakota resulted in strong northwest surface winds. These strong winds that combined with the snow resulted in blizzard conditions and whiteout conditions at times. Total losses for this storm are not known except for Carter County where upwards of $3 million of losses were reported. ||The following is a comprehensive list of snow reports: 12 inches 24SE Ekalaka, Ridgeway, 9 ESE Webster, and in Alzada, 7 inches (2.85 of liquid) in Belltower, 6 inches 12S Plevna, and 10SE Roundup, 6 inches in Volborg with strong winds and wet snow on power poles and power lines causing three power poles to break, 8 inches in Melstone and 1S Red Lodge, 26 inches in Ekalaka (100 power poles down with 90% of the county without power. Highway 7 was closed.), 11 inches 3 ENE Mill Iron and 3E Lame Deer, 24 inches 8S Ekalaka, 9 inches in Rock Springs,  10 inches 1N Volborg(lost calf to snow), Angela, Lame Deer, 15W Biddle(lost calf to snow), and in Sonnette, and 6 inches 10N Decker.</t>
  </si>
  <si>
    <t>A cold winter storm brought low snow levels to the foothills adjacent to the northern Sacramento Valley and gusty winds to the mountains.</t>
  </si>
  <si>
    <t>Snow levels briefly dropped to near 1500 feet with up to a foot of snow falling above 4000 feet.  Wind gusts reached 40 mph.</t>
  </si>
  <si>
    <t>A severe thunderstorm over eastern Shannon County produced very strong wind gusts and hail to nickel size.</t>
  </si>
  <si>
    <t>A severe thunderstorm produced hail to quarter size from Belle Fourche to north of Sturgis.</t>
  </si>
  <si>
    <t>A severe thunderstorm developed over western Bennett County and produced hail to the size of golf balls from Swett to south of Martin.</t>
  </si>
  <si>
    <t>An arctic front that pushed south out of Canada brought very strong winds across the foothills of the Big Horn Mountains.</t>
  </si>
  <si>
    <t>Shingles were blown off a barn. By 7 pm, Sheridan ASOS reported sustained winds of 40 mph or greater lasted about 30 minutes.</t>
  </si>
  <si>
    <t>A unseasonably hot and humid air mass caused isolated pulse type severe thunderstorms to occur during the evening of the 8th across northwest New Jersey.</t>
  </si>
  <si>
    <t>Penny size hail fell in Budd Lake.</t>
  </si>
  <si>
    <t>Early morning thunderstorms produced large hail, damaging wind, and some locally heavy rainfall across portions of eastern Oklahoma.</t>
  </si>
  <si>
    <t>Several roads in and around Fort Gibson were flooded and barricaded due to locally heavy rainfall in the area.</t>
  </si>
  <si>
    <t>The very strong cold front that hit the Wasatch Front in Utah also impacted areas of extreme southwest Wyoming.</t>
  </si>
  <si>
    <t>With strong winds, heavy snow, and blowing snow, Interstate 80 near Evanston was closed for an extended period of time.</t>
  </si>
  <si>
    <t>A line of thunderstorms raced across northeast Iowa during the early morning hours of June 6 producing wind gusts of 50 to 60 mph.</t>
  </si>
  <si>
    <t>A couple of trees were knocked down.</t>
  </si>
  <si>
    <t>A strong low pressure system moving through the Great Basin and the associated gusty winds resulted in widespread areas of blowing dust.</t>
  </si>
  <si>
    <t>The visibility was reported as low as 1/4 mile at Imperial Airport. Spotters and other sources across Imperial County reported low visibilities due to blowing dust and sand associated with strong winds.</t>
  </si>
  <si>
    <t>A severe thunderstorm developed over far northeastern Ziebach County and produced nickel sized hail east of Glad Valley.</t>
  </si>
  <si>
    <t>An upper level disturbance moved into East Arkansas during the late evening hours of May 25, 2008. Showers and thunderstorms developed in association with the disturbance. Some storms became severe and produced damaging winds.</t>
  </si>
  <si>
    <t>Straight line winds knocked down power lines in Walnut Ridge.</t>
  </si>
  <si>
    <t>Straight line winds blew trees and power lines down on Fielder Street in Bay. Damage also occurred to a shop on County Road 654. A tree fell on a car on County Road 654 as well and a house sustained roof damage.</t>
  </si>
  <si>
    <t>Zone 64 1/25.</t>
  </si>
  <si>
    <t>Due to trapped cold air in the valleys, snow levels dropped to near 1500 feet with up to twenty inches of snow falling at the higher elevations.  Southeasterly wind gusts reached 50 mph.</t>
  </si>
  <si>
    <t>An evening waterspout on the 12th moved toward the beaches near Sandestin.</t>
  </si>
  <si>
    <t>A waterspout moved slowly northwest toward the beaches near Sandestin, and dissipated as it reached the coast.</t>
  </si>
  <si>
    <t>Thunderstorms produced severe wind gusts as they moved southeast across east central sections of New Mexico.</t>
  </si>
  <si>
    <t>Strong to severe thunderstorms developed around the Lake Okeechobee region producing hail in the Pahokee area and a high wind gust on Lake Okeechobee. Another severe thunderstorm pulsed up over the City of Parkland producing hail.</t>
  </si>
  <si>
    <t>A severe thunderstorm occurred over the City of Parkland producing hail the size of pennies.</t>
  </si>
  <si>
    <t>Severe thunderstorms developed along several outflow boundaries laying across mainly east central Kansas. The more robust convection produced hail up to the size of golfballs, and estimated wind gusts of 60 miles per hour. The storms then congealed into a convective complex, and slid southeastward, and out of the warning area.</t>
  </si>
  <si>
    <t>Rich moisture and slow storm movement provided a good environment for  thunderstorms to produce flooding rains.</t>
  </si>
  <si>
    <t>Highway 60 was flooded at mile marker 31 and State Road 601 was flooded between mile markers 2 and 4.  One house was flooded in Quemado.</t>
  </si>
  <si>
    <t>A severe Thunderstorm moved from interior sections of South Florida, across Palm Beach County, and into the Atlantic Ocean producing wind damage over the mainland and waterspouts over the ocean.</t>
  </si>
  <si>
    <t>The severe thunderstorm that occurred over metro sections of Palm Beach County continued on an east course and moved over the coastal Atlantic waters. The coast guard reported 5 waterspouts 40 miles east of the Palm Beach coast.</t>
  </si>
  <si>
    <t>Numerous strong to severe thunderstorms ravaged portions of central, south-central and southeast Kansas during the overnight hours of June 26th. Thunderstorms initially developed over Nebraska and northern Kansas during the afternoon and evening hours of the 26th. This activity then surged southeast into an increasingly moist and unstable airmass, producing widespread damaging winds, along with areas of very heavy rainfall, which resulted in areas of flooding and flash flooding.</t>
  </si>
  <si>
    <t>Some utility poles were downed in and around Udall. Information courtesy of the Winfield Courier.</t>
  </si>
  <si>
    <t>A weakening cold front pushed into a very moist and unstable air mass with dewpoints in the upper 60s and wet-bulb zero heights around 11,000 feet.  The presence of marginally colder and drier air aloft produced large hail and damaging winds as the front moved through northern Alabama. Some training of thunderstorms produced isolated flash flooding.</t>
  </si>
  <si>
    <t>Repeated rounds of strong to severe thunderstorms produced heavy rainfall. This caused flash flooding in the following locations: the outer lanes of Jackson Highway, Wilson Dam Road between 6th Street and Avalon Road, and at the Taco Bell on Woodward Avenue.</t>
  </si>
  <si>
    <t>Daytime heating and a moist unstable air mass ahead of an approaching cold front produced isolated afternoon strong to severe thunderstorms|across northern Alabama.</t>
  </si>
  <si>
    <t>A severe thunderstorm produced penny size hail at the Foodland store in Section.</t>
  </si>
  <si>
    <t>Trees and wires on New Britain Avenue downed by thunderstorm winds.</t>
  </si>
  <si>
    <t>Strong to severe thunderstorms developed around the Lake Okeechobee region producing hail in the Pahokee area and a high wind gust on Lake Okeechobee.</t>
  </si>
  <si>
    <t>A 48 MPH wind gust was reported 10 mile northwest of Pahokee over Lake Okeechobee while a severe thunderstorm passed along the south shore of the lake.</t>
  </si>
  <si>
    <t>Severe thunderstorms produce reports of hail and wind damage from the Lake Okeechobee region down to the southwest coast.</t>
  </si>
  <si>
    <t>A co-op observer at the Golden Gate Aquatic Complex reported hail the size of nickels with a passing severe thunderstorm.</t>
  </si>
  <si>
    <t>Thunderstorms continued nearly every day of the month at some point in the state.  Heavy rainfall in the South Skunk and Chariton River basins caused some minor flooding.  Little damage occurred due to the river flooding and it was more of an inconvenience than a major problem.  This rainfall was the beginning of what would become another significant flood event later in the month.  The heaviest rainfall was in Brooklyn, with 4.21 inches.</t>
  </si>
  <si>
    <t>A very strong spring storm system brought significant precipitation to northern Wyoming during the first two days of the month. The heaviest precipitation occurred over the Big Horn Mountains. Enough cold air was generated by the storm system that heavy snow developed. In addition, deep surface low pressure that was situated over western South Dakota resulted in strong northwest surface winds. These strong winds combined with the snow resulted in blizzard conditions and whiteout conditions at times. The following snow amounts were reported in the Big Horn Mountains and adjacent foothills: 25 inches 2E Burgess Junction, 22 inches in Burgess Junction, 8 inches in Story and 9 inches 12WNW Dayton.</t>
  </si>
  <si>
    <t>A very moist and unstable storm system produced heavy snow above 7000 feet in the Beartooth...Absaroka and Crazy Mountains. The following snow amounts were received: 9 inches 13 ENE Wilsall(South Fork Shields Snotel...storm total of 16 inches), 9 inches 3NNW Cooke City(Fisher Creek Snotel with a storm total of 11 inches), 16 inches at Mystic Lake, 15 inches at the Cole Creek Snotel, and 18 inches at the Placer Basin Snotel.</t>
  </si>
  <si>
    <t>A cold front moved through southeast Michigan during the early evening hours of June 6th. With temperature climbing into the lower 90s during the afternoon, the airmass became quite unstable, leading to numerous severe thunderstorms which produced damaging winds. The strongest thunderstorm winds occurred at Howell and Saginaw, where winds reached at least 70 mph. As such, Saginaw saw the greatest amount of damage and power outages, with 12,000 residents losing electricity.</t>
  </si>
  <si>
    <t>Strong south winds developed on the afternoon of the 6th ahead of a deep low pressure system approaching from the northern Plains.</t>
  </si>
  <si>
    <t>Fifteen-foot tall, five-inch diameter top section of poplar tree knocked downed.</t>
  </si>
  <si>
    <t>Slow moving convection formed in the afternoon heat and lingered until near sunset.</t>
  </si>
  <si>
    <t>Trees fell along Route 97.</t>
  </si>
  <si>
    <t>A trough of low pressure developed over Central Montana. This trough along with high pressure over Southeast Idaho and Western Wyoming brought strong winds to the Upper Yellowstone River Valley. Numerous reports of sustained winds in excess of 50 mph were noted at the Livingston ASOS and the East Livingston DOT site.</t>
  </si>
  <si>
    <t>Numerous reports of sustained winds in excess of 50 mph were noted at the Livingston ASOS and the East Livingston DOT site.</t>
  </si>
  <si>
    <t>A quick moving storm system brought heavy snow to the mountains in and around Cooke City. The following snow amounts were received: 8 inches 2N Cooke City(White Mill Snotel), and 9.5 inches 3NNW Cooke City(Fisher Creek Snotel).</t>
  </si>
  <si>
    <t>Severe thunderstorms resulting in large hail and flash flooding moved across the southern and southeastern counties of the Billings County Warning area. This was the first severe weather outbreak of the summer.</t>
  </si>
  <si>
    <t>Storm reports consisted of damage to outbuildings, crops wiped out and horses having welts.</t>
  </si>
  <si>
    <t>Daytime heating and a moist, unstable air mass ahead of an approaching cold front produced large hail in Southern Middle Tennesee.</t>
  </si>
  <si>
    <t>A severe thunderstorm produced nickel size hail in Cowan.</t>
  </si>
  <si>
    <t>A man who intended to spend only the day hiking on the slopes of Mount Rainier, died after being caught in winter-like weather.</t>
  </si>
  <si>
    <t>A man who intended to spend only the day hiking on the slopes of Mount Rainier, died after being caught in winter-like weather.  The man was unconscious when they found him and died after they brought him back to shelter at Camp Muir.</t>
  </si>
  <si>
    <t>Storm-total snowfall amounts:||Squaw Valley Ski Resort, 36 inches;|Northstar-at-Tahoe Ski Resort, 33 inches (at 8300 feet), with 21 inches at 6900 feet;|5 miles north of Alpine Meadows, 22 inches;|Sierra-at-Tahoe Ski Resort, 21 inches;|5 miles east of Alpine Meadows, 21 inches;|Alpine Meadows Ski Resort, 19 inches (at 8637 feet), with 13.5 inches at 6835 feet;|Homewood Mountain Resort, 19 inches at the summit, with 13 inches at the base;|5 miles SSW of Tahoe City, 18 inches;|4 miles west of Prosser Creek Reservoir, 15 inches (at 6500 feet);|4 miles SSW of Prosser Creek Reservoir, 7.8 inches (at 6250 feet).</t>
  </si>
  <si>
    <t>A microburst occurred over the Fort Lauderdale metropolitan area producing minor damage and strong wind gusts.</t>
  </si>
  <si>
    <t>A microburst occurred during the afternoon hours of the 22nd with wind gusts of around 60 MPH observed and minor damage occurring. At a street fair in the Wilton Manors area tents were blown over, and at a Checkers restaurant at the corner of Broward Boulevard and NW 27th Avenue a few umbrellas were blown around and into a car producing damage.</t>
  </si>
  <si>
    <t>A severe thunderstorm moved across the Belle Glade area and into the Loxahatchee Wildlife Refuge producing damage and a high wind gust and also pushing an outflow boundary into Lake Okeechobee.</t>
  </si>
  <si>
    <t>A severe thunderstorm moved across the Belle Glade area blowing down power lines and a street sign.</t>
  </si>
  <si>
    <t>A weak cold front was moving south from the Ohio valley into the southeast U.S. with an active northwest flow aloft.  A complex of thunderstorms moved south out of Tennessee into north Georgia during the pre-dawn hours.    The thunderstorms weakened as they moved into north Georgia, but maintained enough intensity to produce penny-sized hail in some of the far northern counties.  Some redevelopment of thunderstorms took place later in the day further south in west central Georgia.</t>
  </si>
  <si>
    <t>A single supercell thunderstorm developed over western Illinois and moved northeast reaching Lake Michigan near the Illinois Indiana state line several hours later.  This single thunderstorm produced eight different tornadoes as it moved east across Illinois.</t>
  </si>
  <si>
    <t>Video from a storm spotter along with eyewitness accounts from the Dwight Fire Department confirmed a weak tornado about four miles east of Cornell.  The tornado remained in an open field and no damage or injuries were reported.</t>
  </si>
  <si>
    <t>Severe thunderstorms producing large hail and damaging winds moved across Big Horn and Powder River Counties during the late afternoon and evening hours of the 18th.</t>
  </si>
  <si>
    <t>A thunderstorm wind gust of 64 mph was reported by the Department of Highways.</t>
  </si>
  <si>
    <t>Severe thunderstorms with large hail and gusty winds moved across the central and southern Black Hills during the night.</t>
  </si>
  <si>
    <t>A severe thunderstorm developed just west of Belle Fourche and moved eastward across southern Butte County and west central Meade County. The storm produced gusty winds and nickel sized hail.</t>
  </si>
  <si>
    <t>Deep subtropical moisture brought heavy rain to the Santa Fe area, resulting in flash flooding on the northeast side of town as arroyos became torrents and streets flooded.  Locations affected include Morales Bridge, Circle Drive, Lorenzo Road and Cerro Gordo Road. One fatality occurred in this flash flood.</t>
  </si>
  <si>
    <t>Flash flooding struck the northeast part of Santa Fe. Arroyos became torrents and overflowed their banks in some instances. Major street flooding ensued in some locations, especially along Lorenzo Road which saw mud deposited two feet deep. One man drowned when he was swept down an arroyo. An unoccupied automobile was damaged when it was also swept down an arroyo. Flash flooding occurred at the Morales Bridge on the north side of town, and a home was flooded on Circle Dr nearby.</t>
  </si>
  <si>
    <t>Very high water along the Des Moines River continued to put stress on the levee system in Des Moines.  The crest had passed, however water levels were still within about a foot of the record crest.  A weak spot in the levee in the Birdland Park area gave way in spite of the heroic effort put forth by the citizens and the National Guard to shore the levee up.  A breech of about 100 feet in width occurred around 0230 CST.  This caused very rapid water rises of about 4 feet in the flooded area within an hour, and about 8 feet within several hours.  A mandatory evacuation order was given by the Des Moines Police.  About 271 homes were affected by the flooding.  The flooding continued after this time, however the flashy nature was past by the early afternoon.  Several businesses were affected as well as a High School.  Damage to one fertilizer and chemical business was around $3,000,000 for example, while $1,100,000 damage was done to North High School.</t>
  </si>
  <si>
    <t>A derecho moved through southeast Michigan and Lake Saint Clair during the afternoon of June 8th, producing enhanced winds as high as 85 mph.</t>
  </si>
  <si>
    <t>Deep moisture across New Mexico continued to fuel the development of thunderstorms capable of producing heavy rainfall and flash flooding.|Isolated flash flooding was observed in McKinley county.</t>
  </si>
  <si>
    <t>Highway 53 was closed in both directions between mile markers 35 and 36. Water was up to one foot deep.</t>
  </si>
  <si>
    <t>A southerly wind flow, in advance of an approaching storm system, combined with daytime heating.  Some evening thunderstorms developed, with a couple becoming severe.</t>
  </si>
  <si>
    <t>Numerous severe thunderstorms developed as a weak upper level trough interacted with a hot and humid airmass across the region. Strong downburst winds were characteristic of many of the storms.</t>
  </si>
  <si>
    <t>Nickel size hail fell in Wallingford.</t>
  </si>
  <si>
    <t>Numerous strong to occasionally severe thunderstorms developed as a weak upper level trough interacted with a hot and humid airmass across the region. Strong downburst winds were characteristic of many of the storms.</t>
  </si>
  <si>
    <t>A wind gust to 40 MPH was recorded at the Bennie Dover Jackson Middle School Mesonet Station in New London.</t>
  </si>
  <si>
    <t>A wind gust of 40 MPH was recorded at South Florida Water Management District site L001 in northern Lake Okeechobee.</t>
  </si>
  <si>
    <t>The coldest air of the winter season to date arrived with the passage of an arctic front. In addition, a moist Pacific storm system moved across the area. The combination of these two features resulted in accumulating snow to much of North Central Wyoming. In addition, strong gusty winds resulted in blowing snow and bitter wind chills across the area. The following snow amounts were received: 6 inches in Sheridan, 7 inches 4WNW Dayton and 14 inches at Burgess Junction.</t>
  </si>
  <si>
    <t>A frontal boundary and upper trough combined to produce severe thunderstorms with large hail in northwestern Wisconsin during peak daytime heating.</t>
  </si>
  <si>
    <t>A strong late-season winter storm moved over the forecast area from off the Pacific, bringing heavy snow amounts to portions of southwest Washington. Heavy amounts were seen in the higher elevations, with some lower elevations even seeing trace amounts.</t>
  </si>
  <si>
    <t>Ten inches total accumulated snowfall was reported above Longview.</t>
  </si>
  <si>
    <t>Two rounds of strong to severe thunderstorms developed this day across portions of northeast Montana.  The first severe storms developed ahead of a strong mid level disturbance early this morning before exiting into North Dakota by the early afternoon.  The skies behind this first round of storms cleared by midday fueling the redevelopment of additional severe storms ahead of a surface trough.</t>
  </si>
  <si>
    <t>During the early afternoon of July 16, a line of showers and a few thunderstorms developed inland over the western interior section, and moved west northwest across Barrio Playa in the AÔøΩÔøΩasco municipality. Localized but strong gusty winds affected the Barrio Playa Recreational Park, overturning several wood and metal bleachers, downing small trees, dislocating some of the park lights, snapping some tree branches, and uplifting an elongated metal shingle from a gazebo roof. Wind damage was localized and no other wind damage reports were received by emergency managers outside the park perimeter.</t>
  </si>
  <si>
    <t>Downed small trees, snapped branches, dislodged lights on top of poles, uplifted metal shingle on gazebo, several overturned bleachers.</t>
  </si>
  <si>
    <t>Severe thunderstorms erupted across the area on June 3, 2008. There were reports of large hail and very heavy rains with flash flooding.</t>
  </si>
  <si>
    <t>Flooding was reported around Merriam due to heavy rains.</t>
  </si>
  <si>
    <t>Trees and wires were downed by thunderstorm winds.  In addition, lightning struck a house on Mason Road.  No damage was reported with the lightning strike.</t>
  </si>
  <si>
    <t>A strong storm system with very unstable air moved across Northern Wyoming bringing heavy snow to Sheridan County. The following snow reports were received: 6 inches in Ranchester with icy highways and five to six cars and trucks in the median between Sheridan and Ranchester, 6 inches in Sheridan with visibility less than a mile, and 24 inches in Burgess Junction.</t>
  </si>
  <si>
    <t>A relatively late-season winter storm brought heavy snow amounts to the the Cascades of southwest Washington.</t>
  </si>
  <si>
    <t>Twenty-six inches total accumulated snowfall fell at the Sheep Canyon SNOTEL site; 26 inches at Lone Pine and 19 inches at June Lake.  All sites are on the south side of Mt. St. Helens.</t>
  </si>
  <si>
    <t>A MCS containing strong to severe thunderstorms slid across the Central Plains overnight and into the early morning hours.  Aided by a stout low level jet, this MCS dropped hail from the size of pennies to golf balls across north central Kansas, with a report of baseball size hail near Webber in Jewell County.  Locally heavy also accompanied these storms.  As the low level jet weakened during the mid morning hours, thunderstorm intensity was reduced.</t>
  </si>
  <si>
    <t>Accompanied by wind gusts estimated at 40 to 50 MPH.</t>
  </si>
  <si>
    <t>A severe thunderstorm produced hail to quarter size between Rapid City and Hermosa.</t>
  </si>
  <si>
    <t>A January type storm hit western Washington with strong winds and 2 funnel clouds. Winds gusting to 45 mph knocked out power to nearly 35,000 customers. One fallen tree struck three mobile homes in Purdy.  South Kitsap high school students got the day off because of a power outage at the school.  The final evening run of the Port Townsend - Keystone ferry was canceled.</t>
  </si>
  <si>
    <t>Funnel cloud reached about half way toward the ground.</t>
  </si>
  <si>
    <t>Thunderstorms produced frequent intense lightning that struck a condo complex in Pleasantville.  Lightning blew out windows and ignited a fire that caused 8 families to evacuate.</t>
  </si>
  <si>
    <t>Lightning struck the upper portion of a condo complex, ignited fires, and displaced at least 8 families.</t>
  </si>
  <si>
    <t>A strong cold front moved across Northeast New Jersey the evening of Tuesday June 10th causing multiple severe thunderstorms across the region.</t>
  </si>
  <si>
    <t>A house on Charles Street in Livingston was damaged due to being struck by lightning.</t>
  </si>
  <si>
    <t>A young girl was struck and killed by lightning at Torreya State Park.</t>
  </si>
  <si>
    <t>A young girl was struck and killed by lightning while sitting at a campsite picnic table at Torreya State Park.</t>
  </si>
  <si>
    <t>Thunderstorms formed during the heat of the afternoon in a hot and humid southerly wind flow. A weak surface trough or warm front aided the storms.</t>
  </si>
  <si>
    <t>A wind gust to 60 mph was measured in the southern part of Madisonville. Large tree limbs were down, blocking a few roads and damaging a fence. A small porch on a restaurant was damaged, along with a gazebo.</t>
  </si>
  <si>
    <t>A combination of heavy late April rains and the melting of a record snowpack led to flooding along the Saint Francis River. The flooding affected mostly wilderness areas of the North Maine Woods bordering the river. The flooding developed in late April and continued into early May.</t>
  </si>
  <si>
    <t>A combination of 2.50 to 3.50 inches of rain which fell in late April and the melting of a record snowpack led to flooding along the Saint Francis River. The river crested just under a foot above flood stage. The flooding affected mostly wilderness areas of the North Maine Woods bordering the river. This was a continuation of flooding which began in late April. The monetary value represents the total damage to public infrastructure across all of Aroostook county from the late April and early May flooding.</t>
  </si>
  <si>
    <t>A combination of heavy late April rains and the melting of a record snowpack led to flooding along the Fish River at Fort Kent. The flooding of the Fish River was enhanced by the elevated waters of the Saint John River backing up into the Fish River at their juncture. The flooding developed in late April and continued into early May.</t>
  </si>
  <si>
    <t>A combination of 2.50 to 3.50 inches of rain which fell in late April and the melting of a record snowpack led to historic flooding of the Fish River at Fort Kent. The river crested at nearly 3 feet above flood stage. The flooding along the Fish River was enhanced due to water backing into it from the Saint John River which also crested at historic levels. The Fish River empties into the Saint John River at Fort Kent.|The initial flooding of the Fish River developed behind the levee which was built to protect Fort Kent from the Saint John River. Though sandbagging efforts were eventually able to help control the flooding of the Fish River...it still contributed to the inundation of portions of Fort Kent. This was a continuation of flooding which began in late April. The monetary value represents the total damage to public infrastructure across all of Aroostook county from the late April and early May flooding.</t>
  </si>
  <si>
    <t>A moist and unstable atmosphere in combination with an inland trough and sea-breeze front provided the ingredients for isolated strong to severe thunderstorms, which produced strong damaging winds, large hail, and flooding rains across the parts of the coastal plains of eastern North Carolina.</t>
  </si>
  <si>
    <t>Flooding and a lightning strike resulted in damage to a waste water treatment plant.</t>
  </si>
  <si>
    <t>Severe thunderstorms continuously developed across Tripp County during the afternoon and produced large hail.</t>
  </si>
  <si>
    <t>Severe thunderstorms produced hail to quarter size over the central and southern Black Hills.</t>
  </si>
  <si>
    <t>The axis of an unusually strong summer upper air trough, in association with a weak surface cold front, helped form and focus the convection.  The freezing level was only around 9,000 feet.</t>
  </si>
  <si>
    <t>Several rounds of thunderstorms moved through on Monday, the 16th.||The initial convection was during the morning, but weakened as it moved into West Virginia from northeast Kentucky. Other storms formed during the early afternoon. Finally, late in the afternoon, thunderstorms formed along the cold front in Ohio and moved southeast in northeast Kentucky during the evening.||This event was driven by the upper air dynamics ahead of that reinforcing cold front.  Dew points were mostly in the 60 to 65 degree range and daytime temperatures in the mid 70s to around 80 degrees.  The freezing level was only 11,000 to 12,000 feet.||The severe weather reports were large hail.</t>
  </si>
  <si>
    <t>A thunderstorm produced hail to quarter size as it moved across south central South Dakota during the early morning hours.</t>
  </si>
  <si>
    <t>A thunderstorm moved through Saginaw Bay producing thunderstorm wind gusts to 40 mph.</t>
  </si>
  <si>
    <t>Tropical Storm Cristobal skirted the coast of eastern North Carolina on Sunday 7/20/08 resulting in minimal impacts. Storm surge along the coast was up to one foot above normal. Storm total rainfall averaged 1/2 to 1 1/2 inches with isolated heavier amounts of 4 to 6 inches, estimated by Doppler radar across Martin county in the coastal plains on Saturday afternoon, 7/19/08. Tropical storm force winds were only felt across the central offshore coastal waters at the Diamond Shoals Buoy.</t>
  </si>
  <si>
    <t>Water level rises of 1 foot above normal occurred along the south facing beaches of Outer Banks Dare county.</t>
  </si>
  <si>
    <t>A combination of heavy late April rains and the melting of a record snowpack led to historic flooding along the Saint John River at Fort Kent. The Saint John River reached all-time historic levels during the flooding. A significant portion of Fort Kent was flooded along with many evacuations. However...a levee did protect portions of downtown Fort Kent. The flooding developed in late April and continued into early May.</t>
  </si>
  <si>
    <t>A combination of 2.50 to 3.50 inches of rain which fell in late April and the melting of a record snowpack led to historic flooding of the Saint John River at Fort Kent. The river crested at an all-time high level which was just over 5 feet above flood stage. The Fish River which flows into the Saint John River at Fort Kent also overflowed its banks...contributing to the Fort Kent flooding.|The Saint John River initially began flooding in the vicinity of the juncture with the Fish River when the waters of the Saint John River backed up into the Fish River. The initial flooding began with water running behind the levee which had been built along the Saint John River. Sandbagging efforts were eventually able to slow this flooding. However...with the Saint John River continuing to rise flooding expanded across the town. The river crested within a foot of the top of the levee which protects downtown Fort Kent. The levee did protect portions of downtown Fort Kent...though a significant portion of the town was flooded. The waters reached the base of the international bridge connecting Fort Kent with New Brunswick...causing closure of the bridge. There was concern for a time that the bridge might collapse...though the bridge did hold.|Between 100 and 150 homes were damaged or destroyed by the flooding in Fort Kent. Evacuations totaled between 600 and 1000 people. This was a continuation of flooding which began in late April. The monetary value represents the total damage to public infrastructure across all of Aroostook county from the late April and early May flooding.</t>
  </si>
  <si>
    <t>A combination of heavy late April rains and the melting of a record snowpack led to flooding of the Aroostook River at Masardis. The flooding affected mostly lowland areas along the river and Route 11 near Masardis. The flooding developed in late April and continued into early May.</t>
  </si>
  <si>
    <t>A combination of 2.00 to 3.00 inches of rain which fell in late April and the melting of a record snowpack led to flooding of the Aroostook River at Masardis. The river crested a little over 1 foot above flood stage. The flooding affected mostly lowland areas along the river and Route 11 near Masardis. This was a continuation of flooding which began in late April. The monetary damage represents the total damage to public infrastructure across all of Aroostook county from the late April and early May flooding.</t>
  </si>
  <si>
    <t>High pressure brought clear skies and warm temperatures to the Central Valley.</t>
  </si>
  <si>
    <t>The high temperature in Stockton reached 72 degrees.  This broke the previous daily record high temperature of 70 degrees set in 1952.||The high temperature in Modesto reached 75 degrees.  This broke the previous daily record high temperature of 73 degrees set in 1992.</t>
  </si>
  <si>
    <t>Severe thunderstorms developed across southern Perkins County and moved slowly southward across northern Meade County.</t>
  </si>
  <si>
    <t>A severe thunderstorm produced nickel sized hail southwest of Rapid City.</t>
  </si>
  <si>
    <t>A warm front lifted north during the morning of May 22, 2008. Showers and thunderstorms developed along the front. Some storms became severe producing large hail.</t>
  </si>
  <si>
    <t>Straight line winds knocked down trees at the intersection of Poplar Avenue and Cleveland Street.</t>
  </si>
  <si>
    <t>A strong and cold Pacific system brought copious amounts of new snow accumulations to the higher elevations of southwest Washington. This system dropped snow levels considerably, leading to the first snow accumulation of the year in areas within the Columbia River Gorge.</t>
  </si>
  <si>
    <t>Between 18 and 22 inches total accumulated snowfall fell, based on reports from several SNOTEL sites on Mt. St. Helens, such as June Lake, Sheep Canyon, Swift Creek, and Lone Pine.</t>
  </si>
  <si>
    <t>With unstable conditions in place over the area, scattered severe thunderstorms developed during the afternoon and evening hours across southwest Virginia. The storm reports were for thunderstorm wind damage, but golfball-size hail was reported at Coeburn in Wise Co.</t>
  </si>
  <si>
    <t>Dispatch reported numerous trees downed by thunderstorm winds in the northwest portion of the county.</t>
  </si>
  <si>
    <t>Training thunderstorms dropped east and southeast across central Ohio and into northern Perry County during the late night and early morning hours of the 25th into the 26th.  The focusing mechanism was a warm front.  Rain totals of around 3 inches fell over relatively wet ground in less than 8 hours from around 2200E on the 25th to 0600E on the 26th.  An unofficial gauge at Thornville measured 3.1 inches.  The cooperative observer at New Lexington also recorded 3.1 inches.   ||Johnathan Creek flooded and covered roads in the Thornville to Mount Perry region, including Route 204.  Some voluntary evacutations occurred in Thornville.</t>
  </si>
  <si>
    <t>A severe thunderstorm produced quarter sized hail in Oelrichs.</t>
  </si>
  <si>
    <t>Strong warm air advection and moisture transport took place across Iowa during the afternoon of the 10th into the evening hours.  This produced strong thunderstorms over northern Iowa.  Though they were generally below severe levels, one of the storms produced one inch diameter hail in Worth County near the Minnesota border.</t>
  </si>
  <si>
    <t>Thunderstorms formed ahead of a cold front and moved through during the evening hours.</t>
  </si>
  <si>
    <t>Well out ahead of a cold front, a round of convection lifted north through southeast Ohio.  This took place during the late night and predawn hours.</t>
  </si>
  <si>
    <t>Large branches were blown down and siding was torn off a house.</t>
  </si>
  <si>
    <t>A thunderstorm over Custer State Park produced wind gusts around 60 mph.</t>
  </si>
  <si>
    <t>A severe thunderstorm produced large hail northeast of Long Valley.</t>
  </si>
  <si>
    <t>Penny sized hail fell with a storm near Silver City. Wind gusts were estimated at 50 mph.</t>
  </si>
  <si>
    <t>A quick storm brought heavy snow to the higher elevations of the Sierra Nevada Mountains late on January 22nd and into January 23rd.</t>
  </si>
  <si>
    <t>The snow level was near 5000 feet with up to a foot of snow falling above the pass level.</t>
  </si>
  <si>
    <t>An uncontrolled campfire near the northeast edge of New Fork Lakes was responsible for the New Fork Lakes wildfire which began around 1300MDT on Tuesday, July 29. The fire quickly spread into the Bridger Wilderness Area. By the end of July, the fire had consumed over 3,000 acres of dead and down fuels and bug killed lodgepole. No structures were immediately threatened by the fire. Active burning continued into August (see August 2008 Storm Data for more information).</t>
  </si>
  <si>
    <t>A severe thunderstorm produced golf ball sized hail over western Bennett County.</t>
  </si>
  <si>
    <t>A severe thunderstorm clipped northeastern Tripp County and produced nickel sized hail west of Hamill.</t>
  </si>
  <si>
    <t>The Ridge Fire burned 263 acres of brush on Yucaipa Ridge.</t>
  </si>
  <si>
    <t>The Ridge Fire began during a period of hot, dry weather on July 3rd, at 1:34 PM. The fire burned 263 acres of brush on Yucaipa Ridge before it was extinguished. One firefighter was treated for heat exhaustion.</t>
  </si>
  <si>
    <t>A very moist Pacific system combined with favorable onshore flow brought heavy snow amounts to the Cascades of northwest Oregon.</t>
  </si>
  <si>
    <t>Between 15 and 30 inches fell, based on reports from the Timberline and Mount Hood Meadows ski resorts, as well as ODOT stations along Hwy. 26 and Hwy. 20.</t>
  </si>
  <si>
    <t>Thirty inches total accumulated snowfall was recorded at the June Lake SNOTEL site; 28 inches at Swift Creek; 26 inches at Spencer Meadow; 26 inches at Lone Pine and 25 inches at Sheep Canyon.  All sites are on the  south side of Mt. St. Helens.</t>
  </si>
  <si>
    <t>A broken line of strong to severe thunderstorms dropped southeast into northwest Alabama during the late evening hours of the 16th.  One of the storms became severe producing sporadic wind damage in western Colbert County.</t>
  </si>
  <si>
    <t>Thunderstorm winds blew down power lines and trees down along 7th Street in Cherokee.</t>
  </si>
  <si>
    <t>A frontal system brought strong winds to the north and central Oregon coast.</t>
  </si>
  <si>
    <t>High wind was recorded on Clatsop Spit, and had measured sustained winds at 45 kt.  Fifty-four knots was also recorded at Rockaway Beach.</t>
  </si>
  <si>
    <t>Afternoon thunderstorm cause a waterspout over the Atlantic waters and strong wind gusts over Lake Okeechobee during the late afternoon hours of the 26th.</t>
  </si>
  <si>
    <t>Ocean Rescue in Pompano Beach reported a waterspout about 2 miles east of the coast at Atlantic Boulevard.</t>
  </si>
  <si>
    <t>Trees were blown down across a road.</t>
  </si>
  <si>
    <t>Isolated thunderstorms lead to very intense damaging winds from collapsing storms.</t>
  </si>
  <si>
    <t>Four inch tree limbs were broken off by the storm.</t>
  </si>
  <si>
    <t>One of the first strong storms of the year brought winter conditions to northwest Oregon. Winds increased ahead of the approaching frontal system, and brought strong winds to the north and central Oregon coasts.</t>
  </si>
  <si>
    <t>Strong winds were reported on the Yaquina Bay Bridge along Hwy. 101 in Newport.  Strong winds of 75 knots were also reported at Florence; 70 knots at Yachats and 71 knots at Cape Foulweather.</t>
  </si>
  <si>
    <t>Severe thunderstorms developed over central Illinois during the evening hours of June 4th and moved northeast across eastern Illinois during the early morning hours of June 5th.  Some of the evening thunderstorms produced wall clouds and funnel clouds but only one tornado was confirmed.</t>
  </si>
  <si>
    <t>Excessive rainfall in the upper Midwest caused major flooding on the White River. The ground was already saturated over central Indiana and eastern Illinois when a deluge occurred on the 6th. Storms on the evening of the 6th produced a boundary in southern Illinois and southern Indiana. A moist southerly low level jet rode over this boundary for more than 12 hours, continually generating showers and thunderstorms. Tremendous rainfall amounts from 2 to nearly 11 inches were observed across central Indiana and eastern Illinois. Runoff sent the White River well above flood stage all the way across southern Indiana.</t>
  </si>
  <si>
    <t>Major flooding of the White River occurred. At Hazleton, the river crested at 29.70 feet on the 12th. Flood stage there is 16 feet. This flood crest was almost two feet lower than the crest of January, 2005. Local levees were at critical levels. Flood fighting and some evacuations were in progress. Oil fields and residential areas on the river side of the levees flooded extensively. Sandbagging began in Hazleton. Water was more than two feet deep in the west end of Hazleton at West 2nd and Brown Streets. Most people in residential cabins on the riverward side of the levee were relocated. Many local roads were completely impassable. Oil fields were inaccessible. Water pumps were installed on the west end of Hazleton. A six-inch water pump was installed at 2nd and Brown Street to keep water off the streets.</t>
  </si>
  <si>
    <t>Showers and thunderstorms ahead of an impressive cold front on the 9th produced locally heavy rain. Isolated rainfall totals were up to two inches. This resulted in minor flooding on the Skillet Fork River.</t>
  </si>
  <si>
    <t>Moderate flooding of the Skillet Fork River occurred. At the Wayne City gage, the river crested at 19.12 feet on the 10th. Flood stage there is 15 feet. Bottomland and surrounding low-lying areas were flooded.</t>
  </si>
  <si>
    <t>A weak surface trough produced scattered showers and thunderstorms across the region. A few storms became severe, producing large hail and damaging winds across the Finger Lakes region.</t>
  </si>
  <si>
    <t>Trees and wires were blown down in Summer Hill.</t>
  </si>
  <si>
    <t>Severe thunderstorms produced hail and wind damage across central Indiana from mid-afternoon through early evening.</t>
  </si>
  <si>
    <t>Eagle Creek Airpark ASOS recorded a peak wind of 59 knots from 240 degrees.</t>
  </si>
  <si>
    <t>Numerous secondary roads flooded in response to excessive rainfall.  A few specific locations that flooded included a low water crossing at Terrel Road and Beal Road, a section of Highway F, a section of Essex Road, a low water crossing on Center Road at its intersection with Bull Creek, and a section of Highway AA near its intersection with Highway 160.</t>
  </si>
  <si>
    <t>A shortwave trough moved eastward from the Great Lakes into Northern New England, eroding a mid level cap associated with a subtropical ridge over Southern New England.  This allowed widespread showers and thunderstorms to develop over the area resulting in numerous reports of wind damage throughout southern New England and the adjacent marine zones.  ||Despite the amount of damage the storms caused, they did bring some relief from a few days of record high temperatures across New England.</t>
  </si>
  <si>
    <t>Multiple trees and power lines were downed by thunderstorm winds in Granville, Westfield, and Southwick.</t>
  </si>
  <si>
    <t>Scattered severe thunderstorms erupted during the late afternoon hours.  The atmosphere was conducive to downburst winds which occurred at a few locations in north Alabama.  Many of the thunderstorms also produced frequent lightning strikes.</t>
  </si>
  <si>
    <t>Thunderstorm winds tore siding off of a fire station building.</t>
  </si>
  <si>
    <t>Excessive rainfall in the upper Midwest caused major flooding on the Wabash River. The ground was already saturated over central Indiana and eastern Illinois when a deluge occurred on the 6th. Storms on the evening of the 6th produced a boundary in southern Illinois and southern Indiana. A moist southerly low level jet rode over this boundary for more than 12 hours, continually generating showers and thunderstorms. Tremendous rainfall amounts from 2 to nearly 11 inches were observed across central Indiana and eastern Illinois. Runoff sent the Wabash River well above flood stage all the way to the Ohio River. The river was above flood stage for a majority of June. The duration and strength of the flow was so great coming out of the Wabash River into the Ohio River as to cause shoaling. The Ohio River was closed along a mile-and-a-half stretch for a little over a week to conduct dredging operations.</t>
  </si>
  <si>
    <t>Moderate flooding of the Wabash River occurred. At New Harmony, IN, the river crested at 22.45 feet on the 15th. Flood stage there is 15 feet. The river was three miles wide at I-64. Extensive flooding of low-lying fields occurred.</t>
  </si>
  <si>
    <t>Showers and thunderstorms ahead of an impressive cold front on the 9th produced locally heavy rain. Isolated rainfall totals were up to two inches. Another cold front on the 13th caused isolated thunderstorms that dropped between one and two inches. The runoff from these storms, combined with backwater from the flooded Mississippi River, sent the Ohio River above flood stage at Cairo.</t>
  </si>
  <si>
    <t>Minor flooding of the Ohio River occurred near Cairo. The river crested there at 41.51 feet on the 20th. Flood stage is 40 feet. Some bottomland fields were underwater.</t>
  </si>
  <si>
    <t>Seasonally dry conditions continued west of the mountains, while monsoonal flow aloft brought episodes of showers and thunderstorms to the mountains and deserts. This resulted in a D1 (moderate drought) classification by the U.S. Drought Monitor for much of the CWA, with a small area of D2 (severe drought) over the northwest corner of the upper deserts. The statewide drought declaration made in June continues. This was mainly due to conditions farther north. Locally, the mayor of San Diego declared a water shortage emergency (stage 1) with a call for voluntary water conservation. However, no water shortages have been reported. Mandatory cutbacks have already placed on farmers in San Diego County, and could be extended to others by early next year.</t>
  </si>
  <si>
    <t>Two short lived and weak waterspouts moved onshore at almost the same time at different locations, one in Miami Beach and the other in Delray Beach.</t>
  </si>
  <si>
    <t>A quickly developing shower on the coast of Miami Beach produced a short lived waterspout that moved onshore. The waterspout quickly dissipated when encountering the beach near the 6400 block of A1A.</t>
  </si>
  <si>
    <t>Isolated to scattered severe thunderstorms developed over the west Texas South Plains during the afternoon and evening hours of the 8th. The most significant severe weather occurred in association with a supercell thunderstorm that tracked over portions of Briscoe and Hall Counties. Giant baseball size hail and at least one brief tornado accompanied the storm. Elsewhere, storms produced large hail up to the size of golf balls over the northern and western South Plains.</t>
  </si>
  <si>
    <t>The public reported penny size hail in Amherst.</t>
  </si>
  <si>
    <t>Massive and historic flash flooding struck central Indiana.  The Great Flood of June 2008 was one of Indiana's costliest natural disasters.  Major roads and interstates flooded.  Heavy rainfall on May 30th allowed streams and rivers to rise.  Additional heavy rainfall on the 3rd and the 4th added to these high levels.  Severe weather brought heavy rainfall on the 6th as well.  The stage was set for historic flooding in portions of central and southern Indiana.  The storms on the 6th exacerbated the situation by laying down a boundary in southern Illinois and southern Indiana.  A moist southerly low level jet rode over this boundary for more than 12 hours continually generating showers and thunderstorms.  Rainfall of two to nearly eleven inches fell across portions of central and southern Indiana.  The impact of the rain was immediate with widespread flash flooding occurring.</t>
  </si>
  <si>
    <t>Measured rainfall of 6.00 inches was reported.</t>
  </si>
  <si>
    <t>A strong cold front moved from west to east across eastern New York and western New England during Monday afternoon on June 16th. Numerous strong to severe thunderstorms developed with and preceding the front, many of which were accompanied by large hail.||The widespread and large hail led to significant damage of tree fruits, berries and vegetables across eastern New York, with preliminary damage estimates exceeding $23 million. The worst hit area was within the mid Hudson Valley region, particularly across portions of Ulster and Columbia counties.</t>
  </si>
  <si>
    <t>Nickel size hail was reported in East Greenbush during a thunderstorm.</t>
  </si>
  <si>
    <t>Severe thunderstorms developed during the late afternoon and evening hours across the southern and eastern Texas Panhandle. These severe storms produced large hail...strong thunderstorm winds...and localized flash flooding. The storms continued into the late night hours. No damage or injuries were reported.</t>
  </si>
  <si>
    <t>U.S. Highway 83 was reported to be closed from Farm to Market Road 1046 north to the Hemphill County line with up to one foot of water on the roadway. No damage or injuries were reported.</t>
  </si>
  <si>
    <t>Thunderstorms which originated over the Texas Panhandle propagated southward over the extreme southeastern Panhandle and the northern Rolling Plains of west Texas during the very early morning hours of the 19th. At least one storm within the convective complex became severe and produced quarter size hail in Childress County.</t>
  </si>
  <si>
    <t>The public reported quarter size hail northwest of Childress at 01:00 CST. No damage was reported.</t>
  </si>
  <si>
    <t>A derecho swept through southeast Michigan on Sunday afternoon June 8th. This brought widespread wind damage and localized large hail to the region.  Enhanced wind damage, due to winds as high as 85 mph, affected Shiaweesee, Livingston, Genesee, Oakland, Lapeer, Macomb and St. Clair counties. Thousands of trees were lost, with significant property damage occurring as trees fell on houses and cars. This is the most widespread damage to occur over southeast Michigan in over a decade, as over 300,000 residents lost power. Over 10,000 residents were without power for a week or more, indicative of the extent of damage, which was estimated to be 100 million dollars.</t>
  </si>
  <si>
    <t>Trees reported down.</t>
  </si>
  <si>
    <t>Severe thunderstorms developed along the eastern slopes of the Black Hills and dropped large hail and heavy rain over eastern Custer and Shannon Counties. Softball sized hail was reported south of Hermosa.</t>
  </si>
  <si>
    <t>A long-lived supercell thunderstorm tracked from northwestern into central South Dakota. The storm produced very large hail and wind gusts to 80 mph across southern Harding, northern Butte, northern Meade, southern Perkins, southern Ziebach, and northern Haakon Counties.</t>
  </si>
  <si>
    <t>Severe thunderstorms developed across central and north central North Dakota Monday (23rd) evening. Most of the storms developed near a strong upper level disturbance and an upper jet tracking along the Canadian border.</t>
  </si>
  <si>
    <t>Hail fell for twenty minutes, resulting in several sections of damaged crop land in Impark Township.</t>
  </si>
  <si>
    <t>Severe thunderstorms brought large hail and heavy rains with flash flooding to the area, during the evening hours of 6/19/2008.</t>
  </si>
  <si>
    <t>Severe thunderstorms with very heavy rains and hail, pummelled portions|of north central and central Missouri, late in the evening of June 24,|2008, into the morning hours of June 25, 2008. Torrential rains reached|around 9 inches in and around Linneus. The heavy rains aggravated|the ongoing flooding of area creeks and rivers.</t>
  </si>
  <si>
    <t>Flooding was reported on Highway 65 south of Trenton.</t>
  </si>
  <si>
    <t>Several episodes of heavy rain from June 2nd through the 4th, and again on the 6th, produced copious amounts of rain and extensive flooding in eastern Illinois which persisted for two weeks. Rainfall totals ranged from 5 to 11 inches between June 2nd and June 6th, with the majority of the rain falling on June 6th. Hundreds of homes and businesses were flooded, and six counties were declared disaster areas with total damages estimated around $3 Million. An elderly man was killed on June 5th in rural Coles County as he attempted to cross a flooded bridge in his vehicle.</t>
  </si>
  <si>
    <t>Rainfall amounts of 5 to 7 inches between June 4th and the 6th produced extensive flooding in Cumberland County, particularly in rural areas north and east of Greenup. Numerous county roads were under water between June 7th and the 13th. Cumberland County was declared a disaster area due to the flooding.</t>
  </si>
  <si>
    <t>A vertically stacked cold-core low pressure system moved into the Red River Valley and brought ideal conditions for low topped mini supercells. A negatively tilted 500 mb trough, diffluent height field, and a strong upper level disturbance were all present. At the surface, there was even a warm front east of the low, toward Hubbard and Wadena Counties.</t>
  </si>
  <si>
    <t>This tornado originated in Wadena County, 1 mile east of Menagha, at 914 am CDT. It continued north-northeast where it crossed Hinds Lakes and passed along the east edge of Park Rapids. It lifted about 3 miles northeast of Park Rapids by 934 am CDT. Maximum tornado width was about 450 yards with peak winds of 130 mph. The tornado destroyed one home and hundreds of acres of forest. Several homes and businesses from Hinds Lake to Park Rapids received damage.</t>
  </si>
  <si>
    <t>An upper level disturbance moved across portions of northeast Iowa during the early afternoon hours on June 28th. Scattered severe thunderstorms developed across parts of northeast Iowa and produced nickel to one inch size hail.</t>
  </si>
  <si>
    <t>An upper level disturbance moved across southeast Minnesota during the late morning to early afternoon hours on June 28th. Scattered severe thunderstorms developed producing quarter to golf ball size hail.</t>
  </si>
  <si>
    <t>A line of thunderstorms producing wind gusts of 50 to 60 mph moved rapidly into parts of southwest Wisconsin during the early morning hours of June 6.</t>
  </si>
  <si>
    <t>Several large limbs were blown down around the La Crosse National Weather Service office. A fence was also blown down on the south side of the office.</t>
  </si>
  <si>
    <t>An upper level disturbance moved across southwest and central Wisconsin during the early afternoon hours on June 28th. Scattered severe thunderstorms developed and produced nickel to ping pong ball size hail.</t>
  </si>
  <si>
    <t>A cooperative weather observer reported half inch to penny size hail near De Soto.</t>
  </si>
  <si>
    <t>A pair of squall line thunderstorms produced damaging wind gusts as they moved across the Eastern Shore late in the afternoon and during the evening on the 4th. The first squall line caused the worst damage of the day and also spawned a tornado. About 5,000 Delmarva Power and Light customers lost power across the Eastern Shore because of the damaging winds and lightning.</t>
  </si>
  <si>
    <t>A severe thunderstorm overturned a tractor-trailer on Maryland State Route 328 in Matthews. No injuries were reported. About 5,000 homes and businesses lost power because of the series of thunderstorms throughout the day on the 4th in Talbot County.</t>
  </si>
  <si>
    <t>A warm front extending east to west across the Upper Mississippi River Valley was the focus for a significant severe weather event on June 7. A total of four tornadoes were confirmed, while numerous reports of wind damage and large hail were received from law enforcement officials and storm spotters.||On Sunday, June 8, the warm front was lingering across the region, but a cold front was quickly tracking east out of the northern Plains. Showers and storms redeveloped during the day in the vicinity of the warm front, while a line of storms developed out ahead of the cold front, with these tracking across the region Sunday night. The severe weather activity, aside from heavy rain, was not as widespread compared to Saturday, June 7.</t>
  </si>
  <si>
    <t>In addition to the hail, 2.7 inches of rain fell.</t>
  </si>
  <si>
    <t>An intense squall line produced damaging winds and large hail across extreme southeast Kansas.  Three injuries occurred in the community of Frontenac when a large tree fell on a vehicle.  Several structures were damaged and trees were downed.</t>
  </si>
  <si>
    <t>Severe thunderstorm wind speeds in excess of 70 mph caused major tree damage in the community of Frotenac.  Three injuries occurred as a large tree was blown down on a vehicle.</t>
  </si>
  <si>
    <t>An area of surface low pressure was located over east central South Dakota at 18z Wednesday (11th), with a very tight surface pressure gradient to its east and northeast (into southeast North Dakota). Wind speeds in the low levels of the atmosphere were also quite strong, and when mixed down to the surface produced some severe wind gusts. Thunderstorms also produced some scattered hail.</t>
  </si>
  <si>
    <t>Street flooding was reported in Fargo.</t>
  </si>
  <si>
    <t>An elderly man drowned after driving into floodwaters while he was on his way to a doctor's appointment.  The 85 year old male was pulled from a flooded area near the Lost River.  His body was found about 70 feet away from his car in four and a half feet of water.  His death was ruled an accidental drowning.</t>
  </si>
  <si>
    <t>An elderly man drowned after driving into floodwaters while he was on his way to a doctor's appointment. The 85 year old male was pulled from a flooded area near the Lost River. His body was found about 70 feet away from his car in four and a half feet of water. His death was ruled an accidental drowning.  Flooding continued until around April 2nd.  The flood death occurred late in the morning on March 31st.  Flood times are approximate.</t>
  </si>
  <si>
    <t>Heavy rainfall across the upper Midwest caused major rises along the Mississippi River. This caused backwater flooding on the Big Muddy River.</t>
  </si>
  <si>
    <t>Minor flooding of the Big Muddy River occurred. At the Murphysboro gage, the river crested at 24.39 feet on the 25th. Flood stage there is 22 feet. Some minor flooding affected houses just downstream of Bridge Street in Murphysboro. Lowland fields were inundated. A 28-year-old woman died when she lost control of her vehicle and plunged into the flooding river (indirect fatality).</t>
  </si>
  <si>
    <t>Strong Thunderstorms moved out of Lake Okeechobee and into Glades County completely destroying one home and damaging another.</t>
  </si>
  <si>
    <t>Strong Thunderstorms moved inland from Lake Okeechobee and into Buckhead Ridge producing damage to two homes, with one becoming uninhabitable. The resident of the mobile home was watching television and heard the wind pick up and noticed water coming through the ceiling and around the ceiling fan. She then ran for cover while the roof lifted off. Destruction to the mobile home was 80% with 100% destruction occurring to an addition. Amount of damage to second home was unknown.</t>
  </si>
  <si>
    <t>A waterspout was reported east of the Broward County Coast.</t>
  </si>
  <si>
    <t>A waterspout was reported 5 nautical miles east of Fort Lauderdale Executive Airport by METAR from 11:17Z to 11:23Z. The waterspout was also reported one mile east of Hillsboro Beach at 11:20Z.</t>
  </si>
  <si>
    <t>An upper air disturbance helped trigger a couple of severe thunderstorms over northern New Jersey on the afternoon of the 22nd.</t>
  </si>
  <si>
    <t>A severe thunderstorm produced 60 mph wind gusts in Howell Township.</t>
  </si>
  <si>
    <t>Heavy rain from a thunderstorm caused a flash flood in Cathedral City that damaged businesses, flooded homes, and deposited large amounts of debris on roadways.</t>
  </si>
  <si>
    <t>Heavy rain from an early morning thunderstorm over the mountain slopes above Cathedral City caused a damaging flash flood that raced down Eagle Canyon, past GildaÔøΩÔøΩÔøΩs Club, and onto East Palm Canyon Drive (Highway 111). At least 15-20 businesses were damaged as well as several homes at the Tramview Mobile Home Park. One home was lifted off its foundation and declared unsafe to live in. Debris consisting of rocks, a fence, mud, and tree limbs caused the closure of East Palm Canyon from Cathedral Canyon to Golf Club Drive. Several other intersection along and near East Palm Canyon were also closed. A trained weather spotter measured 1.25 inches of rain in 30 minutes with this storm.</t>
  </si>
  <si>
    <t>Severe thunderstorms moved out of the Everglades and into metropolitan sections of Broward County.</t>
  </si>
  <si>
    <t>The severe thunderstorm that produced hail and high wind reports in Weston continued northeast producing hail the size of quarters at Heron Bay golf course in Parkland.</t>
  </si>
  <si>
    <t>A tree of 3 to 4 inches in diameter was snapped at the base and fell. In addition to the tree, wires were reported down in Bethpage.</t>
  </si>
  <si>
    <t>With unstable conditions present, scattered severe thunderstorms initiated during the afternoon hours on the 9th and continued into the early morning  hours of the 10th.  Storm reports contained both damaging thunderstorm winds and hail up to golfball size.</t>
  </si>
  <si>
    <t>Dispatch reported 2 trees downed by thunderstorm winds in Jacksboro.</t>
  </si>
  <si>
    <t>A boundary across the area triggered isolated severe thunderstorms across northeast Tennessee on the 10th.</t>
  </si>
  <si>
    <t>Dispatch reported powerlines downed by thunderstorm winds near Bluff City.</t>
  </si>
  <si>
    <t>A very strong offshore low pressure system weakened quite a bit before moving through the Medford CWA on 02/24...but it still brought quite a bit of heavy snow and some wind to Northern California.  A Winter Storm Warning was issued for California zones CAZ082/083 above 3500 feet at 22/1527 PST, effective from 23/1600 until 24/1000 PST.  It was extended until 24/1600 PST at 23/0332 PST.  The warning was cancelled at 24/1412 PST.</t>
  </si>
  <si>
    <t>A spotter 4SSW Weed reported 18 inches of snow between 23/1600 and 24/0900 PST along with a 50 mph maximum gust.  A spotter 4SW Weed reported 13 inches of snow between 23/1600 and 24/1000 PST.  A spotter 6NW Mount Shasta City reported 12 inches of snow between 23/2000 and 24/0800 PST.</t>
  </si>
  <si>
    <t>A cold front moved onshore this day...bringing gusty winds to the coast.  Only one station recorded gusts meeting High Wind Warning criteria, so it is likely that the high winds were localized as Humbug Mountain records high wind often.</t>
  </si>
  <si>
    <t>The ODOT sensor at Humbug Mountain recorded wind gusts exceeding High Wind Warning criteria continuously from 21/1422 until 21/1452 PST. The peak gust was 75 mph, recorded at 21/1452 PST.  Humbug Mountain recorded another stretch of gusts meeting High Wind Warning criteria from 21/1552 until 21/1652 PST.  The peak gust was 65 mph, recorded at 21/1622 PST.</t>
  </si>
  <si>
    <t>Due to very heavy rain that fell across east-central and southeast Illinois from 6/6 through 6/8, both the Embarras and Wabash rivers overflowed their banks, breaching several levees.  As a result, widespread flooding occurred across eastern Lawrence County, with over 75 square miles affected.</t>
  </si>
  <si>
    <t>At approximately 0133 CST on 6/10, Lawrence County emergency managers reported a 100 yard wide levee failure along the Embarras River just northwest of Lawrenceville.  This break led to widespread flooding downstream across much of eastern Lawrence County.</t>
  </si>
  <si>
    <t>Multiple storm systems contributed to a historic heavy snow event over Northern California from 01/03 to 01/05/08.  The event started off as a wind and snow event with blizzard conditions occurring in a number of places.  The winds diminished on 01/04, but the heavy snow continued and lowered in altitude through the evening of 01/05.  ||The Heavy Snow Warning was issued at 04/1219 PST for California zones CAZ080/082/083 above 3000 feet, effective from 04/1219 until 05/0700 PST.  It was extended to 05/1800 PST at 04/2203 PST, then extended again to 06/0600 PST and lowered to 1500 feet at 05/1012 PST.  The warning was cancelled at 05/2112 PST.</t>
  </si>
  <si>
    <t>A spotter 2SSW Etna reported 7 inches of snow in this 12 hour interval.</t>
  </si>
  <si>
    <t>Severe storms moved across central Indiana during the evening hours causing damaging winds, flash flooding, and tornadoes.</t>
  </si>
  <si>
    <t>A tornado was observed by several people, including a law enforcement officer who was lifted in his car and moved to the side of the road at a location of between 3 and 4 miles north of Attica on SR 55. Between 2- and 3 1/2-foot diameter tree limbs were seen airborne. Other airborne debris was reported and trees were blown down across the area. Winds were estimated at 70 MPH.</t>
  </si>
  <si>
    <t>A few strong to severe thunderstorms developed causing a swath of large hail and damaging winds along the Highway 13 corridor.  A tornado also tracked from Schell City to north of El Dorado Springs.</t>
  </si>
  <si>
    <t>Excessive rain caused several homes and businesses to flood.</t>
  </si>
  <si>
    <t>Heavy rainfall across the upper Midwest caused major rises along the Mississippi River. Record or near record flooding occurred in parts of Iowa and northern Missouri. The flood crest along the Mississippi River gradually flattened out as it moved south, but flooding still reached the moderate category at Cape Girardeau.</t>
  </si>
  <si>
    <t>Moderate flooding of the Mississippi River occurred. At Cape Girardeau, the river crested at 41.37 feet on the 24th. Flood stage there is 32 feet. Extensive flooding of lowland fields occurred. A couple of flood gates were closed in the Cape Girardeau floodwall. Rail traffic was stopped through Cape Girardeau. Water was over Main Street just north of Sloan Creek in Cape Girardeau. Highway 177 was covered with water at the northern city limits, but the road was not closed. Some motorists drove through the few inches of water on the road. A temporary makeshift levee was built outside of Dutchtown to prevent backwater flooding. Cape Girardeau County was declared a disaster area for the third time in 2008. Accurate cropland flood damage estimates were not available since the river rose even higher in July.</t>
  </si>
  <si>
    <t>Moderate flooding of the Mississippi River occurred. At Thebes, the river crested at 40.12 feet on the 25th. Flood stage there is 33 feet. Extensive flooding of lowland fields occurred. The river began to climb again before the end of the month, reaching a higher crest in July.</t>
  </si>
  <si>
    <t>Isolated severe thunderstorms were reported. The severe storms formed in a strong low level southwest wind flow of warm and unstable air.</t>
  </si>
  <si>
    <t>The hail was observed at Route 127 and Finch Road.</t>
  </si>
  <si>
    <t>Several waterspouts were reported through the day over the coastal waters.</t>
  </si>
  <si>
    <t>Numerous reports were received from pilots, storm spotters, and the public of a waterspout over the Atlantic. Pilots first reported a funnel cloud at 13:27Z 10 miles southeast of Fort Lauderdale/Hollywood International Airport (FLL) with additional reports received ten minutes later of a waterspout. Pilots finally reported the waterspout dissipating at 14:31Z 6 miles southeast of FLL.</t>
  </si>
  <si>
    <t>Thunderstorms developed as a weak upper level trough interacted with a hot and humid airmass across the region.</t>
  </si>
  <si>
    <t>A house fire resulted from a lightning strike in West Milford.</t>
  </si>
  <si>
    <t>An upper-level impulse and surface trough moved through southern Wisconsin producing thunderstorms.  There was sufficient instability and vertical wind shear to product a number of funnel clouds and one tornado on top of many large hail and damaging thunderstorm winds.</t>
  </si>
  <si>
    <t>Powerful thunderstorm winds knocked down a few large trees.</t>
  </si>
  <si>
    <t>Thunderstorms brought flash flooding and minor wind damage to central Indiana. Lightning also injured an individual as the storms moved through.</t>
  </si>
  <si>
    <t>A construction worker was injured by lightning striking a crane.</t>
  </si>
  <si>
    <t>Several clusters of pulse severe thunderstorms affected north Alabama during the evening hours.  The two strongest storms produced downbursts in Hazel Green in Madison County and in central Colbert County south of Tuscumbia and Muscle Shoals.</t>
  </si>
  <si>
    <t>Thunderstorms winds downed a few trees in the Five Points area along County Road 87.</t>
  </si>
  <si>
    <t>One of the first strong storms of the year brought winter conditions to southwest Washington. Winds increased ahead of the approaching frontal system, and brought strong winds to the south Washington coast and into the Willapa Hills.</t>
  </si>
  <si>
    <t>Winds estimated based on similar conditions which caused high winds at Rockaway Beach on the Oregon coast.</t>
  </si>
  <si>
    <t>A severe thunderstorm produced large hail and strong wind gusts over Crook and northeastern Weston County during the early morning hours.</t>
  </si>
  <si>
    <t>A complex of strong to severe thunderstorms developed over southeast Nebraska and impacted central and southwest Missouri during the late morning and afternoon hours of 15 June.  The storms produced sporadic wind damage along with hail up to two inches in diameter in the city of Ozark.  Hail to the size of golfballs was observed at the National Weather Service in Springfield, Missouri.</t>
  </si>
  <si>
    <t>Thunderstorm wind gusts downed numerous trees near the intersection of Highway 43 and Highway B.</t>
  </si>
  <si>
    <t>A few rounds of strong to severe thunderstorms moved across primarily south-central and southeast Kansas from the evening hours of the 27th through the early to mid-morning hours of the 28th. The storms developed along a potent cold front surging south across the central plains, ahead of a strong upper level across the northern plains and upper midwest. Large hail, damaging winds and localized flooding were the primary hazards.</t>
  </si>
  <si>
    <t>Very heavy rainfall in a short period of time caused some flooding across northeast Kingman County from the early morning to early afternoon hours on the 28th. Water covered portions of Northeast 160th Avenue between 30th and 40th Streets and thus was barricaded. Additionally, some roads 15 miles east of Kingman received relatively minor flooding. Any potential damage estimates are unknown.</t>
  </si>
  <si>
    <t>A non-severe thunderstorm produced scattered wind damage at the Huntsville International airport.</t>
  </si>
  <si>
    <t>A non-severe thunderstorm produced a microburst as it was dissipating at the Huntsville International Airport during an air show. Several tents were damaged and destroyed by the thunderstorm winds. A large and expensive army tent and equipment was extensively damaged.</t>
  </si>
  <si>
    <t>Severe thunderstorms developed in western New Hampshire during the late morning hours of June 22nd and spread eastward during the early afternoon. These storms produced damaging winds and hail across central and southern New Hampshire. Baseball size hail was reported at Mt Cardigan in Orange.</t>
  </si>
  <si>
    <t>A severe thunderstorm downed trees in Center Harbor.</t>
  </si>
  <si>
    <t>As a frontal boundary slowly dropped southward into the area during the evening of June 6th, thunderstorms continued to develop across parts of east-central and southeast Illinois.  Fed by an increasing low-level jet from the southwest, the storms continued to back-build across the same locations, producing copious amounts of rainfall.  The heaviest rain occurred along the I-70 corridor, where amounts between 5 and 10 inches were common. The Embarras River rose to record levels which caused a levee to fail near Ste. Marie.</t>
  </si>
  <si>
    <t>At approximately 2310 CST on 6/7, law enforcement officials reported a levee break near the Yaeger Bridge just southeast of Ste. Marie.  This break led to widespread flooding downstream across the southeast part of Jasper County.</t>
  </si>
  <si>
    <t>Severe thunderstorms developed over western North Dakota Tuesday (24th) evening, then spread east-southeast into portions of eastern North Dakota. Wind gusts of at least fifty knots were reported across parts of Barnes, Cass, and Richland Counties, which was the area with the best elevated instability.</t>
  </si>
  <si>
    <t>Several large cottonwood tree limbs were knocked down in a shelter belt along the Richland County line.</t>
  </si>
  <si>
    <t>Severe storms produced heavy rainfall and caused flash flooding as they moved across central Indiana during the afternoon hours and through the overnight time period.</t>
  </si>
  <si>
    <t>Breaches in sections of the levee just south of Elnora and heavy rain caused flash flooding in Daviess County.  Extensive crop flooding occurred along with flooding that occurred to houses.</t>
  </si>
  <si>
    <t>A very active severe weather event impacted the South Plains of west Texas during the late afternoon and evening of the 19th. Isolated thunderstorms initially developed along a pre-existing outflow boundary from the central Texas Panhandle southeastward over the northern Rolling Plains. These storms produced large hail, damaging winds, and at least one tornado in northern Cottle County. ||Thunderstorms rapidly became widespread over the South Plains during the evening hours. Many of the storms were severe with large hail up to the size of golf balls and damaging winds in excess of 70 mph. Damage was largely limited to utility poles, lines, and trees. Losses due to agricultural damages, however, were estimated to exceed $1.1 million.</t>
  </si>
  <si>
    <t>Thunderstorm winds, accompanied by large hail, downed power lines and utility poles south of Paducah.</t>
  </si>
  <si>
    <t>Isolated severe thunderstorms over the extreme western Texas Panhandle during the early evening hours produced some strong thunderstorm wind gusts along with hail. No damage or injuries were reported.</t>
  </si>
  <si>
    <t>Southern New England was under the favorable left front quadrant of a strong upper level jet as a shortwave moved across the region.  This shortwave provided enough lift in an already unstable atmosphere to produce showers and thunderstorms across much of the area.  Most of the events that occurred were hail though there were a few instances of damaging thunderstorm winds.</t>
  </si>
  <si>
    <t>Lightning struck a home on Ridgecrest Road, setting a fire.  Much of the home was damaged by the fire and the resulting smoke and water.  Firefighters were able to put out the blaze, but the home is unlivable.</t>
  </si>
  <si>
    <t>Trees and wires were downed by thunderstorm winds, including one tree that was fell onto a car.</t>
  </si>
  <si>
    <t>Diurnal heating enhanced by an upper level trough lead to pulse severe thunderstorms during the afternoon and evening hours.</t>
  </si>
  <si>
    <t>A storm spotter reported an uprooted oak tree and 3 snapped pine trees along Highway 84 on the west side of the town of Du Pont.</t>
  </si>
  <si>
    <t>A supercell thunderstorm developed over northeastern Weston County. The storm produced hail to golf ball size and a tornado.</t>
  </si>
  <si>
    <t>A severe thunderstorm moved from northeastern Wyoming into the central Black Hills and produced a tornado and large hail.</t>
  </si>
  <si>
    <t>Heavy rain from thunderstorms caused flash flooding west of Ocotillo Wells in a wash near Highway 78.</t>
  </si>
  <si>
    <t>Heavy rain from thunderstorms caused normally dry washes to rapidly fill with water. Flash flooding was first observed near the intersection of Yaqui Pass Road and Highway 78, and then later observed on Borrego Springs Road just north of Highway 78.</t>
  </si>
  <si>
    <t>Lightning injured a police officer in the town of Hampton when it struck nearby.  The policeman had stopped a motorist at the time and was asking the motorist for identification information.  The officer was knocked down and momentarily incapacitated by the strike, and then taken to a nearby hospital, where he was checked out and then released.</t>
  </si>
  <si>
    <t>Thunderstorms developed as winds in the upper atmosphere brought colder air over Wisconsin, causing the airmass to become unstable.  Some of the storms produced large hail.</t>
  </si>
  <si>
    <t>Penny size hail lasted for 3 minutes.</t>
  </si>
  <si>
    <t>A couple of severe thunderstorms developed along a nearly stationary front during the evening of June 10. Hail up to the size of quarters and golfballs was reported by storm spotters and law enforcement officials. A funnel cloud was also sighted along the Mitchell and Floyd County line.</t>
  </si>
  <si>
    <t>Isolated strong to severe thunderstorms developed over southeast Louisiana.</t>
  </si>
  <si>
    <t>The setup for this event was much like the tornadic events which occurred on June 6th (2008), near Park Rapids, MN. A stacked low pressure system over eastern North Dakota produced a brief tornado touchdown in Norman County.</t>
  </si>
  <si>
    <t>A persistent rotating wall cloud produced a short lived funnel and brief tornado. Some metal roofing was torn off a farm building and several 8 to 10 inch diameter trees were snapped off at one farmstead. Peak winds were estimated at 90 mph.</t>
  </si>
  <si>
    <t>Severe thunderstorms developed across the northwestern quarter of Minnesota Thursday (12th) evening, ahead of a stacked low pressure system over northwest North Dakota. The best instability occurred to the east of the Red River Valley, along a surface trough. Cold temperatures aloft helped to contribute to the instability.</t>
  </si>
  <si>
    <t>Golf ball size hail fell for about four minutes from 6:00 PM to 6:04 PM.</t>
  </si>
  <si>
    <t>An upper-level impulse along with steep lapse rates produced scattered severe thunderstorms during the afternoon and evening.  Large hail and downburst, straight-line winds, affectes parts of south-central and southeast Wisconsin.</t>
  </si>
  <si>
    <t>Thunderstorms developed in the late afternoon on June 14 along a cold front and produced hail up to the size of quarters and golf balls.</t>
  </si>
  <si>
    <t>A weak upper-level disturbance along with moderately unstable atmosphere and steep low level lapse rates resulted in scattered severe thunderstorms.</t>
  </si>
  <si>
    <t>A severe thunderstorm producing nickel size hail moved across Carter County during the early morning hours of the 27th.</t>
  </si>
  <si>
    <t>A severe thunderstorm produced large hail over northeastern Campbell and western Crook Counties.</t>
  </si>
  <si>
    <t>Heavy rain from a nearly stationary thunderstorm caused flash flooding in Adelanto.</t>
  </si>
  <si>
    <t>Heavy rain from a thunderstorm caused flash flooding at the intersection of U.S. 395 and Highway 18 in Adelanto. Several motorist were stranded by the flood waters.</t>
  </si>
  <si>
    <t>A few isolated thunderstorms were associated with two lightning strikes that injured two people and killed another.</t>
  </si>
  <si>
    <t>A Methuen couple hiking in a park, took shelter under a tree during a thunderstorm. They were struck by lightning. The couple was transferred to a local hospital where the husband was declared dead.</t>
  </si>
  <si>
    <t>A cold front moved across Southern New England setting off isolated showers and thunderstorms that produced penny to nickel sized hail.</t>
  </si>
  <si>
    <t>Penny to nickel size hail fell in a swath from the Federal Hill area of Providence to Allens Avenue near the power plant to East Providence.</t>
  </si>
  <si>
    <t>Storm-total snowfall amounts:||Mammoth Mountain Ski Resort, 84 inches;|June Lake ski area, 62 inches;|1 mile WNW of Mammoth Lakes, 60 inches;|Mammoth Lakes, 47 inches (at 7800 feet);|Lee Vining, 15 inches (at 6800 feet).</t>
  </si>
  <si>
    <t>A unseasonably hot and humid air mass caused isolated pulse type severe thunderstorms to occur.</t>
  </si>
  <si>
    <t>A severe thunderstorm knocked down a few trees in Vernon Township.</t>
  </si>
  <si>
    <t>A severe thunderstorm knocked a few trees and wires down along Eastern Neck Island Road (State Route 445) south of Rock Hall.</t>
  </si>
  <si>
    <t>A unseasonably hot and humid air mass caused isolated pulse type severe thunderstorms to occur during the afternoon of the 8th.</t>
  </si>
  <si>
    <t>A severe thunderstorm knocked down trees, wires and poles along Pennsylvania State Route 390 near Dutch Hill Road.</t>
  </si>
  <si>
    <t>Active weather occurred across the coastal waters of South Florida and across Lake Okeechobee with multiple waterspouts reported and a strong wind gust.</t>
  </si>
  <si>
    <t>Spotters from Florida Atlantic University in Boca Raton reported seeing a waterspout over the Atlantic.</t>
  </si>
  <si>
    <t>A boundary across the area triggered isolated severe thunderstorms during the evening hours over southeast Tennessee.  Storm reports were for damaging thunderstorm winds.</t>
  </si>
  <si>
    <t>Dispatch reported numerous powerlines downed by thunderstorm winds in the central portion of the county.</t>
  </si>
  <si>
    <t>A boundary across southwest Virginia triggered isolated severe thunderstorms during the late afternoon hours.  Storm reports were for damaging thunderstorm winds.</t>
  </si>
  <si>
    <t>Dispatch reported several trees and limbs downed by thunderstorm winds on and around Highway 23 to Wise.</t>
  </si>
  <si>
    <t>Rounds of heavy rainfall contributed to the rise of the Big Blue River in Shelby County.</t>
  </si>
  <si>
    <t>Flooding occurred along the Big Blue River in Shelby County, including near Shelbyville, due to heavy rain.</t>
  </si>
  <si>
    <t>Severe thunderstorms impacted sections of extreme southeast Kansas during the overnight hours of 5 June into the evening of 6 June.  Mainly wind damage occurred along with several funnel clouds observed across Cherokee County.</t>
  </si>
  <si>
    <t>A two foot diameter tree was blown down into power lines from severe thunderstorm wind gusts.</t>
  </si>
  <si>
    <t>Rainfall totals of 2 to 4 inches during the late evening and early morning of June 11-12 continued to pose flooding problems in parts of southeast Minnesota. Many county roads were reported to be closed while numerous small streams and creeks were either flooded or rising quickly.</t>
  </si>
  <si>
    <t>Numerous strong to severe thunderstorms affected southeast Kansas during the late evening hours of the 22nd and the early morning hours of the 23rd. The storms initiated along a frontal boundary ahead of a subtle upper level disturbance. Hail as large as golfballs occurred, along with 60 mph winds.</t>
  </si>
  <si>
    <t>The hail was reported at Chanute Martin Johnson Airport.</t>
  </si>
  <si>
    <t>A quick-hitting storm system brought snow and strong winds to extreme southwest Wyoming.</t>
  </si>
  <si>
    <t>This winter storm greatly impacted travel in southwest Wyoming. The Evanston ASOS indicated extended periods of time with 1/4 mile visibility in heavy snow and wind gusts up to 45 mph. The UDOT sensor in the area also recorded a 54 mph wind gust. These conditions made travel hazardous, and caused I-80 to be closed at Evanston. New snow accumulations were measured to be 4 to 5 inches, but there was a great amount of blowing and drifting snow.</t>
  </si>
  <si>
    <t>On the heels of the snow event on April 7th, a moister and warmer Pacific trough moved into the Great Basin on April 8th and 9th. This system produced primarily a rain and snow mix on the valley floors of northern Utah, but locally heavy snow fell in the Wasatch Mountains.</t>
  </si>
  <si>
    <t>Alta received 12 inches of new snow in 12 hours during the overnight hours of April 9th into April 10th. The storm total snowfall for Alta was 17 inches, while Brighton Crest and Snowbird received 15 inches and 13 inches respectively.</t>
  </si>
  <si>
    <t>A massive, long lived severe thunderstorm developed in the early afternoon hours of June 17th in central Carroll County and shifted eastward into western Maine by mid afternoon. Large hail was the main product of this storm with much of it falling in the Conway area. Other isolated severe cells later in the day dropped more hail near Conway and farther south in Strafford County.</t>
  </si>
  <si>
    <t>A severe thunderstorm produced .88 inch hail in Conway.</t>
  </si>
  <si>
    <t>Rainfall totals of 1 to 3 inches during the late evening and early morning of June 11-12 forced some road closures and caused flooding along small streams and creeks.</t>
  </si>
  <si>
    <t>An approaching cold front triggered scattered thunderstorms across parts of southeast Minnesota during the late evening of June 11. Law enforcement officials estimated wind gusts around 60 mph.</t>
  </si>
  <si>
    <t>A squall line of severe thunderstorms produced wind damage as it moved across central and southern Delaware during the late afternoon on the 4th. The squall line was moving east at about 60 mph. Delmarva Power and Light and Delaware Electric Coop reported about 10,200 homes and businesses lost power in Delaware, most of the outages were in Sussex County.</t>
  </si>
  <si>
    <t>The squall line of severe thunderstorms knocked down several tree limbs and a large tree in Cheswold. The downed tree damaged a home within Cheswold.</t>
  </si>
  <si>
    <t>With instability in place, isolated severe thunderstorms developed throughout the day.  The storm reports received were primarily for damaging winds.</t>
  </si>
  <si>
    <t>Law enforcement reported several trees and powerlines downed by thunderstorm winds countywide.</t>
  </si>
  <si>
    <t>A slow moving cold front helped trigger scattered showers and thunderstorms across New Jersey during the evening of the 14th. The thunderstorms moved slowly and caused flash flooding in Monmouth County.</t>
  </si>
  <si>
    <t>Thunderstorms with torrential downpours caused roadway flooding and flooding of smaller streams and creeks in the northeastern part of Monmouth County. A Skywarn spotter measured 3 inches of rain within 45 minutes in Middletown Township. Roadway flooding was reported in Middletown and Highlands.</t>
  </si>
  <si>
    <t>Scattered severe thunderstorms developed ahead of a cold front during the afternoon of June 12. Thunderstorm winds estimated as high as 80 mph were reported, along with the touchdown of a brief tornado. Trees and power lines were downed, while homes sustained little or no damage.  Large hail was also reported in parts of central Wisconsin.</t>
  </si>
  <si>
    <t>A brief tornado touched down 0.6 miles northeast of Union, or 0.2 miles north of the intersection of Town Hall Road and County Road AD. Winds were estimated at 70 to 80 mph. An enhanced area of tree damage occurred, with a few 18 inch diameter pines snapped off 15 feet above the ground. A nearby residence sustained little damage, although power lines were downed.</t>
  </si>
  <si>
    <t>A pair of moist Pacific storms brought heavy snow amounts to the Cascades, the Cascade Foothills and the Columbia River Gorge of southwest Washington.</t>
  </si>
  <si>
    <t>Five inches total accumulated snowfall was recorded at elevation 1400 feet, east of Hockinson.</t>
  </si>
  <si>
    <t>An isolated severe thunderstorm produced hail on June 27, 2008.</t>
  </si>
  <si>
    <t>An inverted trough extended from the surface low pressure system south of Wichita Falls, Texas and reached to the northeast through southeast Oklahoma and central Arkansas while a nearly stationary frontal boundary extended from west Texas through the surface low over northwest Texas and into northeast Oklahoma and north Arkansas. Storms developed out ahead of the activity up north into southwest Arkansas and the band between the trough of low pressure and the stationary boundary pushed south. The storms produced strong wind which downed trees and power lines.</t>
  </si>
  <si>
    <t>Measured gust at the Texarkana airport.</t>
  </si>
  <si>
    <t>Heavy rainfall continued across the state into the second week of June.  The rain of the first week set the stage, heavy rain going into the second week put things over the top.  Much of the damage in terms of heavy rain occurred during the 24 hour severe event of the 7th and 8th of the month.   With all of the wet weather during the month, Iowa recorded an exceptionally small range of temperatures during June.   Daytime highs reached into the 90ÔøΩÔøΩÔøΩs on only three dates (7th, 8th and 25th) with a statewide maximum of 92ÔøΩÔøΩ recorded on the 7th at Onawa and Little Sioux.  A lower June maximum temperature has not been recorded since 1928.  Meanwhile the monthÔøΩÔøΩÔøΩs lowest temperatures were 45ÔøΩÔøΩ readings at Cresco on the 2nd and at Chariton and Cresco on the 17th.  A higher June minimum temperature has not been recorded since 1932. The overall monthly range in extreme temperatures was only 47ÔøΩÔøΩ, the smallest June temperature range on record (previous record was a 51ÔøΩÔøΩ range in 1932, from 48ÔøΩÔøΩ to 99ÔøΩÔøΩ). The first half of June averaged 2.1ÔøΩÔøΩ warmer than normal and it appeared that Iowa would break its string of six consecutive colder than normal months. However, the second half of the month averaged 2.2ÔøΩÔøΩ cooler than normal, allowing the cold weather streak to extend to seven consecutive months.  Iowa endured an exceptionally wet period from May 29 through June 12 when a statewide average of 8.99 inches of rain fell (normal for the period is 2.45 inches).   Daily statewide average rain statistics are not available very far back in time but it is doubtful that a larger amount of rain has been recorded in Iowa in only 15 days.   Record flooding occurred along the entire length of the Cedar River, the Iowa River below Marshalltown, the Mississippi River along Louisa and Des Moines counties and a portion of the Des Moines River between Fort Dodge and Des Moines.   Many other smaller rivers and streams also recorded major or record flooding.   The most exceptional flooding occurred at Cedar Rapids where the Cedar River crested on June 13 at 19.12 feet above flood stage and 11.12 feet higher than the previous record crests recorded in 1929 and 1851.   Monthly precipitation totals reported thus far vary from 3.35 inches at Sioux City (0.26 inches below normal) to 15.05 inches at Massena and 15.13 inches at Dorchester (10.42 inches above normal).   It is expected that higher totals occurred but have yet to be reported.  The flooding was described as a 500 year flood, Iowa's second in the past 15 years.  During the summer there was a considerable amount of discussion as to whether these valued needed to be changed.  The flooding was so severe that Governor Chet Culver declared 86 of the 99 counties in Iowa as State Disaster areas.  In the Des Moines CWA, only Emmet, Calhoun, and Sac Counties were not included in the declaration.  Federal Disaster declarations were issued by FEMA for much of the state as well with 80 of Iowa's 99 counties receiving the Federal Declaration.  In the Des Moines CWA, only the counties of Emmet, Calhoun, Sac, Audubon, Clarke, Wayne, and Winnebago were left out.  The flooding was the most severe over the northeast half of the CWA.  Property damage was significant and will likely exceed $1 billion, though the final total will not be known for at least 1 to 2 years by the time all of the claims are filed.  Crop damages were incredible.  Statewide damage will likely be in the neighborhood of $4 billion.  During mid June, 2.5 to 3 million acres of corn and soybeans were under water.  Though some of it may be replanted, the state agricultural department estimated that there was no chance of replanting at least 1 million acres of land in low areas.  At the end of June, the heavy rain and flooding had taken its toll on the crop with only about half of the crop reported in good to excellent conditions, the remainder was fair, poor, or very poor.  Yield will likely be done significantly over the entire state.  True totals will not be known until harvest this fall.  Based on what actually occurred during the summer of 1993, these estimates will likely be in the ball park or even a little low. The Iowa Department of Agriculture and Land Stewardship reported that damages to water conservations structures was round $40,000,000.  An estimated 2.3 million acres, or about 10% of Iowas cropland, had severe soil erosion, which is defined as 20 or more tons of soil loss per acre.  Flooding was major in many cities and towns in the state.  One of the more incredible occurrences was in Mason City.  The Winnebago River actually changed course during the flooding and flash flooding.  The city was completely inundated and the city water supply was out for several days.  Reports from the state indicated that 125 miles of primary highway in Iowa was washed out by the flooding.  Flooding forced the closure of 464 miles of Iowa's primary highway system and 303 bridges and culverts.  Nearly 1500 miles of roads were in need of replacement following the floods.  Preliminary damage estimates for road infrastructure was $80,000,000.  The state's rail office had counted 17 railroad bridges and several hundred miles of track damaged or destroyed by the flood waters.  Railroad damage was estimated in the $68 to $83 million range and it was expected to take 6 to 12 months to repair the damage.  Governor Chet Culver estimated that damage across the state was nearly $10 billion, making it the worst disaster ever to occur in the state of Iowa.</t>
  </si>
  <si>
    <t>Severe thunderstorms moved across the area with high winds on June 8, 2008.</t>
  </si>
  <si>
    <t>Moderate flooding of the Wabash River occurred. At New Harmony, the river crested at 22.45 feet on the 15th. Flood stage there is 15 feet. The river was three miles wide at I-64. Flooding began on the northern outskirts of New Harmony, and sandbagging became necessary in town. However, floodwater did not enter city streets of New Harmony. Surrounding bottomland was flooded. Harmonie State Park was closed.</t>
  </si>
  <si>
    <t>Scattered strong and isolated severe thunderstorms erupted during the late afternoon hours. Many of the thunderstorms also produced frequent lightning strikes.</t>
  </si>
  <si>
    <t>Penny sized hail was reported by the public at Tims Ford State Park.</t>
  </si>
  <si>
    <t>An isolated strong thunderstorm produced a weak downburst in the community of Sewanee, Tennessee.</t>
  </si>
  <si>
    <t>One tree was downed due to thunderstorm winds associated with a weak downburst. The county sheriff estimated a wind gust of 50 mph.</t>
  </si>
  <si>
    <t>A small but strong thunderstorm developed over Huntland, Tennessee during the late morning hours producing a brief moderate downburst with winds up to 50 mph.</t>
  </si>
  <si>
    <t>Downburst winds snapped a large tree limb onto a residential street in Huntland.</t>
  </si>
  <si>
    <t>An upper level low pressure system brought showers and scattered thunderstorms to the region. A few thunderstorms produced isolated hail reports.</t>
  </si>
  <si>
    <t>The first strong storm of the year brought winter conditions to southwest Washington. Winds increased ahead of the approaching frontal system, and brought strong winds to the southwest Washington coast.</t>
  </si>
  <si>
    <t>Strong wind gusts were recorded by South Florida Water Management mesonet sites on Lake Okeechobee during the afternoon of the 29th.</t>
  </si>
  <si>
    <t>Mesonet site LZ40 recorded a wind gust of 44 knots with a passing storm.</t>
  </si>
  <si>
    <t>Despite mild weather conditions, strong ocean seas and heavy surf combined to create hazardous conditions on Gleneden Beach, just north of Depoe Bay.  Two boys, ages 11 and 16, were swept out to sea by a strong rip current. One boy was rescued, but pronounced dead at a nearby hospital.  The second was never found, and the search was called off and the boy presumed dead.</t>
  </si>
  <si>
    <t>An 11-year old boy was pulled out to sea by a rip current. The Coast Guard was called to rescue, an d a lifeboat and helicopter were dispatched. Lincoln City Fire and Rescue recovered the boy, and he was transported to the Lincoln City Hospital, where he was declared dead. |During the rescue of another boy, a 16-year old boy was reported missing and thought to have gone out to rescue the first boy.  The Coast Guard searched the ocean, but the boy was never found. The search was called off the next morning, and the boy was presumed dead.</t>
  </si>
  <si>
    <t>Storm spotters reported a waterspout visible in frequent lightning east of Fort Lauderdale.</t>
  </si>
  <si>
    <t>Storm spotters reported a waterspout around 3 miles east of the intersection of Las Olas Boulevard and A1A in Fort Lauderdale. The waterspout was visible in the frequent lightning.</t>
  </si>
  <si>
    <t>Severe thunderstorms developed across northwest Illinois shortly after sunrise and quickly moved across far northern Illinois during the mid morning hours.</t>
  </si>
  <si>
    <t>Scattered pulse type thunderstorms developed during the mid afternoon hours in north central Alabama.  One of these storms produced a brief period of large hail, while others later during the evening produced small hail and frequent lightning.</t>
  </si>
  <si>
    <t>Nickel size hail was reported at Ardmore Aviation.</t>
  </si>
  <si>
    <t>A supercell thunderstorm developed across eastern Fall River County and produced a brief tornado and very large hail from Smithwick to east of Oelrichs.</t>
  </si>
  <si>
    <t>The third and final in a round of storms to end January brought winter conditions to southwest Washington. This system brought more heavy snow to the Cascades, dramatically increasing the already high snow pack for the region. Snowfall as high as four feet fell over a 36-hour time period.</t>
  </si>
  <si>
    <t>Forty-two inches new snowfall was recorded at the June Lake SNOTEL; 35 inches at Sheep Canyon, 34 inches at Swift Creek; 33 inches at Spencer Meadows and 31 inches at Lone Pine.  All site are on the south side of   Mt. St. Helens.</t>
  </si>
  <si>
    <t>A severe thunderstorm developed over Crook County and produced large hail over the northern Bear Lodge Mountains.</t>
  </si>
  <si>
    <t>A severe thunderstorm produced ping pong ball sized hail over western Crook County.</t>
  </si>
  <si>
    <t>Severe thunderstorms produced strong wind gusts and large hail across northern Campbell County.</t>
  </si>
  <si>
    <t>Heat illnesses prompted the hospitalization of four individuals. Temperatures climbed to between 90 and 95 degrees and heat index values reached 95 to 100 degrees Fahrenheit.</t>
  </si>
  <si>
    <t>The Huntsville Times reported that HEMSI units transported four persons to Huntsville hospital for heat related illnesses Saturday afternoon.</t>
  </si>
  <si>
    <t>Excessive heat prompted three people to be hospitalized from heat related illnesses Sunday afternoon.  Temperatures climbed to values between 90 and 95 degrees Fahrenheit, while heat index values climbed to between 95 and 100 degrees Fahrenheit.</t>
  </si>
  <si>
    <t>The Huntsville Times reported that the HEMSI unit transported three persons to Huntsville hospital for heat related illnesses on Sunday afternoon.</t>
  </si>
  <si>
    <t>Strong rip currents formed along the Atlantic beaches of southeast Florida, claiming the life of a 65 year old woman.</t>
  </si>
  <si>
    <t>Lifeguards on the beach at Hollywood warned the 65 year old female to stay out of the rough surf, but despite the warning the lady was later found unconscious by a public works official and was pulled to shore near Michigan Street and North Ocean Drive around 9 AM. Rescue workers performed resuscitation techniques on the victim until they reached Memorial Regional Hospital. The victim died later that day of heart failure.</t>
  </si>
  <si>
    <t>A tight pressure gradient behind a strong, departing cold front caused winds to increase to around 20 mph with gusts between 35 and 40 mph across northern Alabama. These strong winds caused a large tree limb to fall on a truck killing one person and injuring another in Colbert county.</t>
  </si>
  <si>
    <t>Strong gradient winds caused a large tree limb to fall 70 feet onto a truck carrying two people (including the driver) and traveling along 6th Street in Tuscumbia on May 11th at 10 am.  Tragically, Daryl Sizemore was killed and his brother were injured when this occured.</t>
  </si>
  <si>
    <t>A thunderstorm produced 60 mph wind gusts over southern Weston County.</t>
  </si>
  <si>
    <t>A severe thunderstorm produced quarter sized hail east of Sturgis.</t>
  </si>
  <si>
    <t>A severe thunderstorm with large hail, moved across Doniphan county on 6/9/2008.</t>
  </si>
  <si>
    <t>Outflow boundaries from a Mesoscale Convective Complex in New York state provided a focus for a handful of thunderstorms across northwestern Connecticut and southwestern Massachusetts.</t>
  </si>
  <si>
    <t>A barn on Mountain Road was struck by lightning and caught fire.</t>
  </si>
  <si>
    <t>Heavy rain from thunderstorms led to fairly localized flash flooding in Clayton County, Iowa, near the Mississippi River.</t>
  </si>
  <si>
    <t>Flash flooding led to water over sections of Buck Creek Road in far eastern parts of Clayton County.</t>
  </si>
  <si>
    <t>A cold front moved over northeast Iowa during the early evening hours of June 27th. A line of isolated severe thunderstorms developed along the cold front and produced strong to severe wind gusts.</t>
  </si>
  <si>
    <t>A ham radio operator measured a peak wind gust of 58 mph.</t>
  </si>
  <si>
    <t>Monsoonal moisture combined with strong surface heating and an upper level disturbance led to an environment conducive to thunderstorm development this day.  A number of thunderstorms did develop, but only one verified as a severe thunderstorm.  A Severe Thunderstorm Warning was issued for West Central Jackson and East Central Josephine counties at 20/1933 PDT, effective from 28/1933 PDT until 28/2015 PDT.  At 28/2016 PDT, it was extended for Northern Josephine county until 28/2045 PDT.  The warning expired at 28/2045 PDT.</t>
  </si>
  <si>
    <t>A Severe Thunderstorm moved through Rogue River.  In addition to the hail, strong winds disrupted the annual Rooster Crow event in town, overturning a number of booths at the event.</t>
  </si>
  <si>
    <t>A thunderstorm, ahead of a summer cold front, pulsed to stronger levels over eastern Morgan County.</t>
  </si>
  <si>
    <t>Several clusters of thunderstorms developed ahead of a cold front across northeastern Indiana and moved into northwestern Ohio. The storms interacted with 30 to 40 knots of shear and CAPES in excess of 2000 j/kg, resulting in several reports of damaging winds. A few reports of possible tornado touchdowns were received, but surveys determined all damage was the result of straight-line winds.</t>
  </si>
  <si>
    <t>A cold front moved across the area on June 14, 2008 which produced widespread flash flooding across portions of the Lower Hudson Valley and New York City.</t>
  </si>
  <si>
    <t>Water blocking all lanes eastbound on the Grand Central Parkway at exit 13.</t>
  </si>
  <si>
    <t>An MCS formed along a stalled frontal boundary across the Ohio Valley.  These severe thunderstorms produced significant wind damage across parts of eastern Ohio, the northern West Virginia panhandle, and western Pennsylvania.</t>
  </si>
  <si>
    <t>Amateur radio reported trees and power lines down near the Mt Nebo exit of I-79 in Wexford. Some roads reported closed.</t>
  </si>
  <si>
    <t>Two rounds of thunderstorms impacted portions of the Missouri Ozarks on 3 July.  The first round of storms tracked over central Missouri producing damaging wind gusts and flooding.  The second round developed during the afternoon hours causing large hail along with additional flooding to occur.</t>
  </si>
  <si>
    <t>Severe thunderstorm wind gusts downed a few trees.</t>
  </si>
  <si>
    <t>Scattered severe thunderstorms developed during the late afternoon and early evening of 8 July.  These storms mainly produced damaging downburst winds, knocking over trees and power lines.  Approximately 30 boat docks near Grand Glaze Bridge were damaged overturned on Lake of the Ozarks from a more intense microburst.</t>
  </si>
  <si>
    <t>Downburst winds knocked over a few trees.</t>
  </si>
  <si>
    <t>An outbreak of severe thunderstorms with high winds, occurred on June 8, 2008. There were also a few reports of hail and flash flooding from heavy rains.</t>
  </si>
  <si>
    <t>Water was reported flooding the Cooley Lake parking lot.</t>
  </si>
  <si>
    <t>Severe thunderstorms brought hail to Bates county, during the early morning hours of June 28, 2008.</t>
  </si>
  <si>
    <t>Northwest flow aloft combined with daytime instability to generate scattered strong thunderstorms.  A few of these pulse-type storms became severe producing hail and one elderly man suffered minor injuries from a nearby lightning strike.</t>
  </si>
  <si>
    <t>A 70 year old man raking the yard suffered minor injuries from a nearby lightning strike.  He received treatment at the hospital before being released several hours later.</t>
  </si>
  <si>
    <t>A strong upper level disturbance and cold front triggered isolated severe thunderstorms.</t>
  </si>
  <si>
    <t>The hail ranged from pea to quarter size and produced some crop damage.</t>
  </si>
  <si>
    <t>A slow moving surface trough of low pressure encountered a very unstable airmass over portions of northeast Montana.  A few storms redeveloped over the same areas resulting in localized heavy rain and minor flash flooding.</t>
  </si>
  <si>
    <t>The hail ranged from pea to quarter size.</t>
  </si>
  <si>
    <t>A line of thunderstorms moved from central into northeastern Indiana. Several reports of straight-line wind damage were reported across the area.</t>
  </si>
  <si>
    <t>State police reported some trees and power lines down near State Route 9 and 1050 South.</t>
  </si>
  <si>
    <t>Continuing hot and largely dry weather across Deep South Texas and the Lower Rio Grande Valley through mid June expanded both severe (D2) and extreme (D3) drought conditions.  Severe drought conditions replaced moderate conditions near the coast and along the western edge of the area by the Rio Grande Plains in Zapata County; extreme conditions expanded a bit farther east and west in the central Valley, including Brooks, Jim Hogg, Starr, and Hidalgo Counties.</t>
  </si>
  <si>
    <t>Extreme (D3) drought conditions nudged into northwestern and west central Kenedy County the third week of June, as above normal temperatures and dry weather persisted.</t>
  </si>
  <si>
    <t>An upper air disturbance helped trigger a severe thunderstorm during the afternoon of the 18th in the Lehigh Valley.</t>
  </si>
  <si>
    <t>A severe thunderstorm tore down large tree limbs and wires in Macungie and Upper Saucon Township.</t>
  </si>
  <si>
    <t>An upper air disturbance helped produce some strong thunderstorms along the coastal waters on the evening of the 18th.</t>
  </si>
  <si>
    <t>A thunderstorm produced a wind gust to 40 knots (46 mph) as it moved across Barnegat Light.</t>
  </si>
  <si>
    <t>Law enforcement reported trees down along SR 516 in Wayne Twp.</t>
  </si>
  <si>
    <t>An ice jam formed downstream of Old Minto on the Tanana River on the 8th. at 3AM ADT on the 9th, flooding commenced at the Tanana Chiefs Corporation Old Minto Family Recovery Camp. The five Tanana Chiefs employees were evacuated by Army helicopter early on the morning of the 9th. At 3am on the morning of the 9th a woman was stranded on a barge that was stuck in the ice jam near the Tolovana River at the confluence with the Tanana River. An Army helicopter rescued her. The roadhouse the woman owned with her husband at the mouth of the Tolovana was inundated with 4 feet of running water. Ice chunks the size of large trucks moved in around the structures. This is the first time anyone can recall flooding in this location (over 90 yrs). This has been historically known as a spot that does not flood. Damage amount is unknown as of report deadline.</t>
  </si>
  <si>
    <t>An ice jams on the Kwigkuk River the evening of the 24th caused flooding of portions of the village...including the road to the airport and low-lying areas of the village. Water levels fell quickly on the night of the 25th as the ice began running in the river. Property damage amount not available by report deadline.</t>
  </si>
  <si>
    <t>On the 12th, an ice jam formed downstream of the village of Kobuk, just upstream of Shungnak, and the river began rising overnight, moving into creeks and lakes around the village on the morning of the 13th, and inundating the lower parts of the village..then moving up to affect the most of the structures and airport through the afternoon of the 13th. On the night of the 13th the ice jam went out and water levels decreased rapidly with most streets dry by the morning of the 14th. Damage occurred to the main road through the portion of town that was flooded. No homes were damage. Property Damage amount is estimated at $5000 for road repair.</t>
  </si>
  <si>
    <t>Thunderstorms developed near and along several boundaries that were left over from previous nights convection. A few of the thunderstorms became severe, although they moved over mainly rural areas of western north Texas. A brief period of nickel-size hail was reported with the storm in Foard county, but no damage was reported.</t>
  </si>
  <si>
    <t>Several outflow boundaries were located over western and southwest Oklahoma. Strong instability developed near these boundaries by mid to late afternoon, with widespread showers and thunderstorms developing. Several thunderstorms became severe, but moved little through the early evening due to weak upper level winds. Jackson county seemed to take the worst of the thunderstorms, with several rounds of hail and strong winds reported. The slow movement of the thunderstorms and very heavy rain also caused some water problems on area roadways, with several closed for a couple of hours. The thunderstorms finally weakened and moved off to the south by the evening hours. Monetary damages were estimated.</t>
  </si>
  <si>
    <t>A strengthening low pressure system, and associated cold front, caused numerous severe thunderstorms and several tornadoes across Central Alabama.</t>
  </si>
  <si>
    <t>Several trees were blown down, and power outages were reported, in the Boldo Community.</t>
  </si>
  <si>
    <t>A persistent closed low pressure system brought heavy rain to much of North Central Montana. Rainfall of 2 to 5 inches was common over the plains and valleys while rain amounts over 10 inches were reported in the mountains. The heavy rains caused many rivers and streams to overflow their banks for several days.</t>
  </si>
  <si>
    <t>Reports of 6 to 8 inches of water over Red Hill Road near Half Moon Canyon in Big Snowy Mountains.</t>
  </si>
  <si>
    <t>A potent upper level trough of low pressure trekked over Central and South Central Minnesota...sparking numerous reports of severe weather across the region.</t>
  </si>
  <si>
    <t>Hail reported at County Road 40.</t>
  </si>
  <si>
    <t>Severe thunderstorms developed from an unstable airmass during the late afternoon/early evening hours of the 17th. Hail the size of golf balls was reported as well as wind gusts to 60 mph.</t>
  </si>
  <si>
    <t>A severe thunderstorm dropped 1 inch diameter hail at Stanford 12N.</t>
  </si>
  <si>
    <t>On the 12th, an ice jam downstream of the village of Buckland backed up water to flood portions of the village. The ice jam released on the 13th and water levels dropped to within the river bank. The road to uptown, and the dump, were flooded as well as water moving along streets. Property damage is estimated at $5000 for road repair.</t>
  </si>
  <si>
    <t>An ice jam formed near Piledriver Slough north of Salcha on the evening of the 4th, causing water to rise in Piledriver Slough and flood several homes. a few hours later another jam formed upstream causing water to rise in the Starkeyville subdivision. On the morning of May 6th, the Fairbanks North Star Borough Emergency Services and Salcha Rescue evacuated approximately 8 families (40 people) from the Starkeyville subdivision on the Tanana River about 1 mile downstream of the confluence of the Salcha River. By the morning of the 8th the ice jams had dislodged and river water started flowing again allowing river water levels to recede below bankfull. Property Damage amount is unknown as of report deadline.</t>
  </si>
  <si>
    <t>An isolated low precipitation supercell moved eastward from the plains of New Mexico, and impacted portions of southern Bailey County during the evening hours of the 29th. Local farmers reported large hail just north of the Goodland and Maple communities.</t>
  </si>
  <si>
    <t>Local farmers reported hail up to three-quarters of an inch in diameter northwest of Maple. The hail resulted in no agricultural damage since crops were recently planted, and had not yet sprouted.</t>
  </si>
  <si>
    <t>A cold, unstable airmass settled into central California on May 22nd, bringing showers to the Southern Sierra Nevada and Tehachapi Mountains, with measurable snow falling below 5000 feet in the Tehachapis, and down to 6500 feet in the Southern Sierra Nevada. During the morning of the 23rd, showers drifted north from the Tehachapi Mountains into the south end of the San Joaquin Valley. By midday, these showers had moved as far north as Bakersfield, where a record-breaking 0.08 inch of rain fell at Meadows Field. This was the first measurable rain to fall in Bakersfield since February 24th, ending an 87-day period without measurable rain. The next day, Fresno recorded its first measurable rain since March 15, ending a 69-day period with no measurable rain. The storm brought the only measurable rains for the month to Bakersfield (storm total: 0.08 inch) and Fresno (0.30 inch). The rain did keep Bakersfield from solely having the driest March-May period on record; the 0.08 inch for the period tied March-May 1992 for the driest ÔøΩÔøΩÔøΩspring.ÔøΩÔøΩÔøΩ||Heavy rain also occurred at Oakhurst in Madera County, where brief heavy rain caused minor flooding of local streets and ditches.</t>
  </si>
  <si>
    <t>Heavy rain fell near Oakhurst, causing minor flooding. A Madera County Sheriff station reported significant standing water on local roads near Oakhurst, but no flowing water. The Oakhurst (DW0273) station reported 0.57 inches of rain in less than 1 hour.</t>
  </si>
  <si>
    <t>A low-pressure system moving into the Pacific Northwest weakened a high pressure center over California, allowing a stronger system to bring cold and windy conditions to the state. Temperatures in the central and southern San Joaquin Valley dropped from the 90s on May 20th to the mid 70s to lower 80s on the 21st and 22nd. Winds gusted to 45 mph in parts of the San Joaquin Valley both days, with gusts of 65-70 mph in the Kern County mountains and deserts.</t>
  </si>
  <si>
    <t>Another round of thunderstorms developed over eastern New Mexico during the afternoon hours. The thunderstorms finally made it into western and northwest Oklahoma by late evening, and continued east and northeast through the early morning hours. Hail up to quarter size, high winds to near 60 mph, and heavy rainfall were reported with the large complex of thunderstorms.</t>
  </si>
  <si>
    <t>A weak cold front moved into northern Oklahoma during the early morning, and stalled. Thunderstorms developed first over south-central Kansas, and built south along the front through the late afternoon and early evening hours. An isolated, but more significant supercell thunderstorm formed before midnight over parts of central Oklahoma, dropping hail up to baseball size as it moved southeast. Additional thunderstorms developed behind the front and moved southeast through the overnight hours of June 1st, with additional reports of hail and high winds.</t>
  </si>
  <si>
    <t>A severe thunderstorm produced 0.75 inch diameter hail in Murrieta. No reports of damage were received.</t>
  </si>
  <si>
    <t>Warm temperatures caused rapid melting of mountain snowpack and high flows in area rivers, creeks, and streams.</t>
  </si>
  <si>
    <t>Rivers, small streams, and creeks across much of Mesa County exceeded bankfull and caused minor flooding. Emergency Manager and weather spotter reports indicated low land flooding along portions of the Colorado River from DeBeque Canyon to the Utah State Line. The Interstate 70 median east of the Loma exit was flooded. Water lapped at the side of the westbound Interstate 70 bridge near the Loma Exit causing officials to close one lane in each direction for a period. Water covered a section of the westbound interstate lanes in DeBeque Canyon and near the Highway 65 cutoff. The Colorado River was out of its banks on both sides of the river in the Highway 340 Bridge area and encroached into an adjacent State Park campground. Portions of the Colorado Riverfront Trail in Grand Junction were closed due to high water. The Gunnison River was out of its banks and covered an access road to a construction company in the vicinity of the Department of Energy.</t>
  </si>
  <si>
    <t>Strong onshore pressure gradients approaching 20 mb caused a period of gusty winds in the mountains and deserts. Gusts reached high wind criteria in all three desert zones during the peak of the event. The high wind gusts resulted in power outages, downed power poles, broken tree limbs, and blowing dust in the Coachella Valley.</t>
  </si>
  <si>
    <t>A wind gust of 66 mph was measured by the Burns Canyon RAWS.</t>
  </si>
  <si>
    <t>A Pacific storm system moved across eastern Utah and produced heavy snow and strong winds across much of the mountains.</t>
  </si>
  <si>
    <t>One to two feet of snow blanketed the area while wind gusts of 25 to 50 mph caused blowing and drifting snow.</t>
  </si>
  <si>
    <t>Thunderstorm activity was mainly confined to the northern Permian Basin and extreme southeastern New Mexico. A slowly moving cold front oriented east to west along this region provided sufficient atmospheric lift for the development of thunderstorms. Several funnel clouds were reported across the region. As supercells emerged, one storm produced a short lived tornado near Interstate 20 and was photographed by a storm chaser. Most storms in the afternoon travelled eastward at a brisk pace and produced hail along with gusty winds.</t>
  </si>
  <si>
    <t>Strong to severe thunderstorms developed during the afternoon and moved east into northern Texas. The thunderstorms congealed into a line as they moved east, with large hail reported in Knox and Wichita counties. No damage was reported.</t>
  </si>
  <si>
    <t>Hail from pea to quarter size was reported.</t>
  </si>
  <si>
    <t>An unstable airmass with very high moisture content caused some storms to produce copious rainfall and some damaging wind across the region.</t>
  </si>
  <si>
    <t>Several trees were downed in the western half of the county.</t>
  </si>
  <si>
    <t>Severe thunderstorms moved across the western Texas Panhandle during the late afternoon and early evening hours producing large hail. No damage or injuries were reported.</t>
  </si>
  <si>
    <t>A severe thunderstorm produced large hail, up to 2 inches in diameter, in Logan County.  In addition, a small landspout tornado touched down near Cope, in southeast Washington County.</t>
  </si>
  <si>
    <t>The governor of California made a statewide drought declaration early in the month, mainly due to much drier conditions in the north. Rainfall totals at the end of the 2007-08 season were approximately 70% to 100% of normal in much of the forecast area, however a dry spring resulted in a D1 (moderate drought) classification by the U.S. Drought Monitor. Voluntary water conservation measures were being advertised in print and through the broadcast media, and mandatory cutbacks were put into place for farmers in San Diego County.</t>
  </si>
  <si>
    <t>Severe thunderstorms producing large hail moved across Sheridan County during the late afternoon and evening hours of the 18th.</t>
  </si>
  <si>
    <t>The approach of an upper level trough and the development of a strong low pressure system at the surface combined to produce windy conditions across the Guadalupe Mountains.</t>
  </si>
  <si>
    <t>Guadalupe Pass experienced a short duration of high winds early in the afternoon with a peak speed of 58 mph.</t>
  </si>
  <si>
    <t>Strong winds occurred across the Guadalupe and Davis Mountains as a potent upper level storm system approached the area. This system was especially intense bringing in a very tight pressure gradient in the upper levels as well as at the surface. In addition, upper level winds of over 80 knots resulted in high winds through the above mentioned areas.</t>
  </si>
  <si>
    <t>A long duration wind event, lasting nearly 24 hours, produced wind speeds up to 81 mph across the Guadalupe Mountains.</t>
  </si>
  <si>
    <t>Dryline thunderstorms moved into western portions of the Big Country and produced hail up to the size of quarters south of Sweetwater. These slow moving thunderstorms dropped around 4 to 5 inches of rain near Lake Sweetwater causing some roads to be temporarily closed due to high water.</t>
  </si>
  <si>
    <t>A cold front sparked scattered convective storms ahead of it...with one storm producing large hail.</t>
  </si>
  <si>
    <t>Thunderstorms developed in a southerly flow of warm humid air ahead of an approaching cold front.</t>
  </si>
  <si>
    <t>A cold front was the catalyst for a limited amount of severe weather across portions of South Central Minnesota.</t>
  </si>
  <si>
    <t>In areas where it was unstable, a round of showers and a few thunderstorms arrived ahead of the severe storms and used up available energy. Even so, there was a tremendous amount of wind aloft and a few storms were able to bring some of this wind to the ground.</t>
  </si>
  <si>
    <t>A shop was destroyed. A mobile home was overturned and the roof was blown off of another mobile home. A couple of trees and some limbs were down.</t>
  </si>
  <si>
    <t>Wind gust of 43 knots was measured at ECG.</t>
  </si>
  <si>
    <t>Isolated severe thunderstorms occurred during the afternoon of the 26th.</t>
  </si>
  <si>
    <t>A strong thunderstorm developed in Starr County line a little after 2 AM on the 16th, than quickly strengthened and became severe while moving from eastern Starr County in Hidalgo County a little before 3 AM. The potent and persistent cell then swept rapidly east through central Hidalgo and into northern Cameron County between 3 AM and 415 AM, finally weakening as it approached the coast.  ||The storm, which produced 70 mph and higher gusts in its long lived core, left more than $250 thousand in propety damage in its wake, along with at least 9,000 customers powerless from Alton and Edinburg in Hidalgo County to Harlingen and Las Yescas in Cameron County.</t>
  </si>
  <si>
    <t>The same severe thunderstorm that rolled a number of trailer homes, ripped a roof off of an industrial building, and blew down hundreds of trees and limbs in central Hidalgo County continued to maintain strength while racing into northwest Cameron County. Wind gusts estimated near 80 mph damaged homes in Santa Rosa, and flipped two vehicles along Farm to Market Road 506, including a pickup truck on a driveway near the intersection of Orphanage and Louisiana. A number of power lines were also down in the area.</t>
  </si>
  <si>
    <t>An axis of instability at the surface provided a focus for strong thunderstorms to affect the city of Columbus during the evening.</t>
  </si>
  <si>
    <t>Trees were uprooted just north of downtown in the Short North area. Large trees were also downed in German Village.</t>
  </si>
  <si>
    <t>Showers and thunderstorms developed within a very dry airmass over the western and central South Plains of west Texas during the evening hours of the 21st. Although almost no measurable rainfall occurred with the convection, evaporative cooling beneath virga resulted in prolific dry downburst activity. Severe winds in the Lubbock vicinity resulted in structural and tree damage over southern portions of the city. Blinding, blowing dust accompanied the winds but remained localized. Apparent downburst activity contributed to a crash landing of an U.S. Air Force jet near Lubbock Preston Smith International Airport. Two pilots on board the aircraft were transported to a local hospital with minor injuries.</t>
  </si>
  <si>
    <t>A Texas Tech University West Texas Mesonet meteorologist estimated severe thunderstorm winds up to 65 mph northwest of Ropesville. The showers and thunderstorms, along with their associated winds, moved northward and resulted in a 63 mph gust as measured by the Texas Tech University West Texas Mesonet site near Anton at 20:30 CST. No damage was reported.</t>
  </si>
  <si>
    <t>A passing low level trough combined with diurnal heating and local effects to produce heavy shower activity mainly over North Central Puerto Rico.</t>
  </si>
  <si>
    <t>Twenty one homes were reported flooded at Urb. Victor Rojas I in Arecibo.</t>
  </si>
  <si>
    <t>Lightning from afternoon thunderstorms caused damage to at least one house.</t>
  </si>
  <si>
    <t>A tree that was struck by lightning fell onto a house and briefly trapped its occupants.</t>
  </si>
  <si>
    <t>A cold front crossed the Tri-State on the 27th producing isolated gusts to gale force over Western Long Island Sound, and the South Bays of Long Island.</t>
  </si>
  <si>
    <t>An observation tower at Port Jefferson Station recorded a wind gust of 37kt.</t>
  </si>
  <si>
    <t>Strong thunderstorms in advance of a cold front crossed the tri-state area on May 27th producing isolated flash flooding in Suffolk County.</t>
  </si>
  <si>
    <t>Flooding was reported along Route 110 near Park Avenue in Halesite, NY. Water was up to the car bumpers.</t>
  </si>
  <si>
    <t>A surface trough of low pressure developed over central Montana this afternoon providing the focus for thunderstorm development.  Despite dewpoint temperatures only in the mid to upper 40s across northeast Montana, strong lift combined with ample wind shear supported a few supercell thunderstorms.</t>
  </si>
  <si>
    <t>The Neosho River near Commerce rose above its flood stage of 15 feet at 12:30 am cdt on May 27th.  The river crested at 19.87 feet at 1:00 am cdt on May 29th.  The river fell below its flood stage at 6:00 pm cdt on May 30th.</t>
  </si>
  <si>
    <t>Severe thunderstorms developed over Fergus...Judith Basin and Gallatin counties during the afternoon hours. Hail the size of half dollars was reported.</t>
  </si>
  <si>
    <t>A severe thunderstorm dropped .88 inch diameter hail at Bozeman 6S.</t>
  </si>
  <si>
    <t>Several trees and power lines were downed, focused on the northwest and southeast areas of the county.</t>
  </si>
  <si>
    <t>A cold front and its associated showers and storms swept across the area the evening of June 16. In advance of this front, some thunderstorms increased to severe levels and produced both wind damage and hail.</t>
  </si>
  <si>
    <t>A tree was blown down on the west side of town.</t>
  </si>
  <si>
    <t>An isolated severe thunderstorm developed across Essex County late on the 31st as a cold front tracked through the region.</t>
  </si>
  <si>
    <t>A large oak tree fell onto a second tree, which in turn fell onto a house at 48 Lexington Drive in Livingston.</t>
  </si>
  <si>
    <t>Temperatures slowly recovered through the end of May, but remained below normal. The last day of the month saw an upper-level trough approach the California coast. The coastal marine layer deepened to over 3500 feet in response to the approaching trough, and marine air spilled through the Pacheco Pass into the San Joaquin Valley near Los Banos. Gusty winds developed near and over the San Luis Reservoir, with sustained wind speeds of 23-26 mph, and gusts to 36 mph.</t>
  </si>
  <si>
    <t>Emergency management reported large trees down in Friendsville.</t>
  </si>
  <si>
    <t>Numerous and slow moving thunderstorms produced heavy rain.</t>
  </si>
  <si>
    <t>Heavy rain caused street flooding at Highway 132 and Gordon Road.</t>
  </si>
  <si>
    <t>A complex of thunderstorms increased to severe strength across northeast Kansas, by the late morning hours of June 2, 2008. The complex continued to move southeast into west central Missouri. Very large hail, damaging thunderstorm winds, and flash flooding, accompanied the storms. Hail sizes were in the half dollar to golfball size range, with baseball size hail reported near Rich Hill. In addition to the large hail, thunderstorm wind gusts estimated between 60 and 80 miles an hour, felled trees and even tore a roof off a home near Trading Post, Kansas.</t>
  </si>
  <si>
    <t>Johnson county law enforcement reported, that 159th Street from Evening Star Road west to the Douglas county line, was closed due to flash flooding.</t>
  </si>
  <si>
    <t>Severe (D2) to Extreme (D3) drought conditions prevailed across portions of the western and central Lower Rio Grande Valley, as well as locations in Deep South Texas just north of the central Valley, through the first half of June as dry conditions and above normal temperatures continued into June.</t>
  </si>
  <si>
    <t>Dry conditions continued across the Rio Grande Valley the first half of June with D2 (severe drought conditions) prevailing over the northeastern portions of Zapata County.</t>
  </si>
  <si>
    <t>An approaching cold front helped trigger a few severe thunderstorms across central and southern New Jersey during the afternoon and evening of the 29th.</t>
  </si>
  <si>
    <t>A lightning strike and ensuing fire destroyed the landmark Sweetwater Casino Restuarant in Mullica Township. Lightning struck the restaurant's electrical system. When firefighters arrived, the building was engulfed in flames.</t>
  </si>
  <si>
    <t>A heavy rain-producing thunderstorm moved across eastern Keokuk and Washington Counties during the early morning hours of June 27th resulting in some flash flooding.</t>
  </si>
  <si>
    <t>Heavy rains resulted in flash flooding in Keota, IA during the early morning hours of June 27.  Some homes in Keota reported flooded basements.</t>
  </si>
  <si>
    <t>A thunderstorm moved across Benton County during the evening of June 27 producing damaging winds estimated to be 65 mph just southeast of Garrison, IA which blew down some large tree limbs.</t>
  </si>
  <si>
    <t>Wind gusts estimated to be 65 mph blew down some tree branches measuring to be eight inches in diameter just southeast of Garrison, IA at 7:50 pm June 27.</t>
  </si>
  <si>
    <t>Slow moving thunderstorms produced heavy rain over portions of Horry County.</t>
  </si>
  <si>
    <t>Heavy rain produced standing water on Hwy 501 and Coltura Road, making them impassable. Highway 701 was also impassable south of Hwy 65 near Homewood.</t>
  </si>
  <si>
    <t>Several tall clusters of thunderstorms formed during the afternoon and evening, well ahead of a cold front in the Great Lake region.  The storms moved southeast.</t>
  </si>
  <si>
    <t>A trough of low pressure with abundant moisture was located across the Carolinas. A weak short-wave moved across the area during the afternoon. The airmass across South Carolina was moderately unstable.</t>
  </si>
  <si>
    <t>Dime to penny size hail was reported on Browns Ferry Road.</t>
  </si>
  <si>
    <t>A line of strong to severe thunderstorms produced pockets of wind damage, some of which was substantial, across East Central Lower Michigan.</t>
  </si>
  <si>
    <t>Multiple reports of a funnel cloud near Au Gres.</t>
  </si>
  <si>
    <t>An unusually strong upper low, located over the northeast U.S. continued to dig southward into the eastern U.S.  This was pushing an unusually strong cold front southward through north and central Georgia.  While surface moisture was limited, sufficient moisture and instability was available during the afternoon peak heating hours for showers and thunderstorms to develop across eastern Alabama and move into west central Georgia.  A couple of these briefly became severe and produced damaging downburst winds.</t>
  </si>
  <si>
    <t>The Upson County 911 Center reported that a thunderstorm downburst resulted in one to two dozen trees being blown down in the Sunset Village area just north of Georgia Highway 74 along and west of Sunnyside Road.  One home sustained considerable damage when several trees fell on the structure.  A pool house was blown over on Lucille Drive and a flag pole was also bent over.</t>
  </si>
  <si>
    <t>An approaching cold front helped trigger a severe thunderstorm in Caroline County during the evening of the 29th.</t>
  </si>
  <si>
    <t>A severe thunderstorm knocked down a couple of trees and power lines in and around Preston.</t>
  </si>
  <si>
    <t>A line of thunderstorms moved across Whiteside County during the early morning hours of June 15.  Wind gusts estimated to be 60 mph blew down a tree across N Orange Street in Morrison, IL around 6:00 am in addition to downing some branches.</t>
  </si>
  <si>
    <t>Winds estimated to be 60 mph blew down a tree across N Orange Street in Morrison, IL around 6:00 am June 15.  Other branches were also blown down.</t>
  </si>
  <si>
    <t>A Park Service employee relayed reports from the public that Hualapai Mountain Road was covered with water and boulders near mile marker 11.</t>
  </si>
  <si>
    <t>A weakening squall line still caused some wind damage across Kent County.</t>
  </si>
  <si>
    <t>The gust front associated with a weakening squall line knocked down a few trees, tree limbs and power lines across central Kent County.</t>
  </si>
  <si>
    <t>A severe thunderstorm moved eastward across northeast Missouri during the early afternoon hours of June 15.  Large hail and damaging winds accompanied the storms.</t>
  </si>
  <si>
    <t>Wind gusts estimated to be 60 mph were observed about three miles north northeast of Downing, MO at 12:30 pm June 15.</t>
  </si>
  <si>
    <t>Brief strong winds caused isolated damage to parts of the Southeast Valley.</t>
  </si>
  <si>
    <t>Power poles and trees were reported down at Chandler Heights and Greenfield roads, as well as Ocotillo and Higley and at Ocotillo and Power roads.</t>
  </si>
  <si>
    <t>Afternoon thunderstorms on the 12th produced reports of wind damage and hail.</t>
  </si>
  <si>
    <t>Several trees and power lines were down in Geneva.</t>
  </si>
  <si>
    <t>A man drowned in the strong surf at Pamana City Beach.</t>
  </si>
  <si>
    <t>A rip current claimed the life of a man swimming at Panama City Beach.</t>
  </si>
  <si>
    <t>Some scattered thunderstorms moved eastward across southeast Iowa during the early afternoon hours of June 15.  Penny to golf ball-sized hail and high winds accompanied some of the storms.</t>
  </si>
  <si>
    <t>Nickel-sized hail fell in Beaverdale, IA at 1:25 pm June 15.  Wind gusts estimated between 40 and 50 mph were also observed.</t>
  </si>
  <si>
    <t>Scattered showers and thunderstorms moved southeast across eastern Iowa during the afternoon and evening hours of June 20.  Some of the storms produced penny to quarter-sized hail.</t>
  </si>
  <si>
    <t>Penny-sized hail fell in Delhi, IA at 2:02 pm June 20.</t>
  </si>
  <si>
    <t>A broken line of strong to severe thunderstorms moved across northeast Montana ahead of an upper trough.</t>
  </si>
  <si>
    <t>Mostly pea size hail with a few penny size hailstones.  One inch of rainfall was estimated in about 15 minutes.</t>
  </si>
  <si>
    <t>A few short lived severe thunderstorms developed ahead of an occluded front in central Montana.</t>
  </si>
  <si>
    <t>Hot and humid conditions prevailed as a large upper-level ridge of high pressure covered the south central United States. The heat index peaked between 105 and 109 degrees for a few hours at Mount Vernon and Carmi.</t>
  </si>
  <si>
    <t>In a moisture laden environment well ahead of a cold front, tall thunderstorms moved through southern West Virginia, with localized downpours.  One storm pulsed to stronger levels and produced some large hail in the upper Kanawha River Valley.</t>
  </si>
  <si>
    <t>Thunderstorms produced heavy rain which caused Flash Flooding in Bergen County.</t>
  </si>
  <si>
    <t>Five people were rescued from their vehicle which became stranded in rising water in a shopping center parking lot on West Pleasant View Ave. in Hackensack.</t>
  </si>
  <si>
    <t>An outflow boundary moving in from Wisconsin and Illinois, combined with moderate shear and instability to allow for the development of a line of strong to locally severe thunderstorms across much of northern Indiana. While most of the storms remained below severe levels, a few reports of hail, damaging winds, and even some flash flooding were received.</t>
  </si>
  <si>
    <t>During the 15th and 16th, the first in a series of three thunderstorm complexes affecting the area, moved out of Illinois into northern Indiana during the morning hours of the 15th. The storms varied in intensity occasionally becoming severe with isolated reports of wind damage and large hail.</t>
  </si>
  <si>
    <t>An upper level cold pool provided sufficient instability to produce an isolated severe thunderstorm over Long Island Sound, including a funnel cloud North of Port Jefferson Harbor.</t>
  </si>
  <si>
    <t>Quarter size hail was reported at Orient Point.</t>
  </si>
  <si>
    <t>Thunderstorms moved across areas north of Highway 30 during the early morning hours of June 15.  Some penny-sized hail fell in Independence, Vinton, and Mount Vernon.</t>
  </si>
  <si>
    <t>Penny-sized hail fell on Highway 150 south of Independence, IA around 2:30 am June 15.</t>
  </si>
  <si>
    <t>A slow-moving surface boundary, nearly parallel with the mid-level flow affected  southern Wisconsin during the period of June 7th through June 9th.  A strengthening low-level jet and strong moisture advection produced several rounds of thunderstorms during the period in the vicinity of this boundary.  The atmosphere was very moist with precipitable water values around 2 inches.  Low to mid-level wind flow supported training of flood-producing thunderstorms.  There was sufficient vertical wind shear to allow for supercell development that resulted in 10 tornadoes spinning up in south-central and southeast Wisconsin on June 7th.  A weak cool front pushed through southern Wisconsin late on the 8th/early on the 9th, finally ending the heavy rainfall.||During the evening of June 7th, several roads near STH 89 south of Columbus were washed out.  STH 16 east of Columbus closed on June 8th due to high waters.  A state-of-emergency was declared in Milwaukee County the evening of June 7th due to widespread flash flooding, and Milwaukee Mitchell Field was close for several hours due to high water levels.</t>
  </si>
  <si>
    <t>Powerful thunderstorm winds gusts knocked down several large trees onto STH Hwy 14 south of Oregon.</t>
  </si>
  <si>
    <t>Despite a round of convection earlier in the day, several thunderstorms re-developed across eastern Nebraska and northern Missouri, and moved into nrotheast Kansas that evening. A couple severe reports were received in Riley County, first where a storm produced nickle size hail, then 60 mph winds as it collapsed.</t>
  </si>
  <si>
    <t>A line of thunderstorms with embedded supercells developed along a dry line and cold front during the late aternoon hours of June 5th, and raced eastward across the forecast area. Favorable shear profiles allowed storms to quickly become severe, and several tornadoes were reported across the warning area. Damage up to the magnitude of EF-1 was noted by storm surveyors, with damage to homes, outbuildings, and power poles noted across Clay, Marshall, and Brown counties.  Strong winds also caused damage across other portions of the forecast area.  Newspapers reported that nearly 6,000 Topeka residents lost power at some point the night of the 5th as a result of the storms.  Nearly 6,500 people lost power in the town of Junction City in Geary County. In Clay County, 15 farms were damaged by the three tornadoes. Beyond the tornado damage, hail also caused problems by denting siding and crushing crops. Local newspapers reported that several farmers were reported to say they may need to replant portions of their corn and soybean fields. A threatening forecast calling for a widespread severe weather outbreak came to fruition. Beforehand, counties across northeast Kansas prepared for the worst. Shelters were set-up, specifically in Shawnee County, for residents who wanted to take early shelter from the storms.</t>
  </si>
  <si>
    <t>Western and central New Yorkers experienced a rare widespread large and damaging hail event on the 16th of June.  A warm humid airmass at the surface combined with an increasingly cold airmass advecting in aloft. Thunderstorm activity initially focused on the main lake convergence boundary between the Lake Erie and Lake Ontario breezes. The first cells exploded over Niagara and Orleans counties shortly before 1 p.m. and reports of hail came in almost immediately. For the next two hours, cell after cell rolled along a similar path across southern Niagara, southern Orleans, Monroe, Wayne and northern Cayuga countiesÔøΩÔøΩÔøΩmany of which had hail of up to an inch-an-a-half diameter. The activity waned for next few hours but after some additional heating due to clearing skies, more hail-filled cells developed. These storms produced hail up to two inches in diameterÔøΩÔøΩÔøΩa rare event for western New York.  One particular thunderstorm formed over Grand Island, Erie county, and intensified as it moved southeast across the densely-populated northern and eastern suburbs of Buffalo. The golf-ball sized hail damaged thousands of automobiles as well as windows, roofs and awnings on homes. At the Amherst Middle School, the hail pierced 1200 to 1500 holes in the skylight roof. |While property damage was significant, the damage to area crops was devastating. The hailstones pummeled fruits leaving divots and cracks. Vegetable plants were stripped of their leaves. Apples, peaches and pears that were not stripped from the tress and could have been sold for eating fresh will have to be sold for processing at a substantially lower cost because of being misshapen and bruised.|The U.S. Department of Agriculture issued a Disaster Declaration for Erie, Genesee, Monroe, Ontario, Orleans and Wayne counties. Crop damage amounts are estimated since actual dollar losses will not be realized until the agricultural season ends.</t>
  </si>
  <si>
    <t>A very energetic mid-atmospheric disturbance moved across the Great Lakes during the afternoon and evening of June 10th. This developed a surface low along a cold front, which moved across Vermont during the afternoon and evening hours. These features moved into a very warm, humid and unstable airmass draped across Vermont that resulted in two rounds of widespread severe thunderstorms.||The first round moved across Vermont during the early to mid afternoon hours and the second round occurred during the evening.||In Vermont...hundreds to thousands of trees were damaged, downed or uprooted which caused downed power lines and structural damage to numerous buildings and vehicles. Tens of thousands of customers lost power due to the storms, with some outages that lasted several days.</t>
  </si>
  <si>
    <t>Trees and wires down across portions of Barnet, Ryegate and lower Waterford.</t>
  </si>
  <si>
    <t>Several storm systems across Central Alabama continued to bring limited improvement to the ongoing drought that had begun in the Spring of 2007.  However, areas roughly along and east and Interstate 65 remained in the Severe Drought (D2) designation through the entire month.</t>
  </si>
  <si>
    <t>A warm front draped across northern Missouri and west central Illinois was the focal point for the repeated development of heavy rain-producing showers and thunderstorms during the late evening of June 2 through the early morning of June 4.  Scattered showers and thunderstorms initially developed along the boundary over southeast Iowa, northeast Missouri, and west central Illinois during the late evening and overnight hours.  Between 6 and 10 am on June 3, a bowing line of thunderstorms raced southeast out of central Iowa into central Illinois producing heavy rains and damaging winds.  Behind the system, strong gradient winds were observed, with an isolated gust causing some tree damage in Davenport, IA.  Additional heavy rains fell during the late evening of June 3 in Burlington, IA which resulted in some flooded streets.</t>
  </si>
  <si>
    <t>Several rounds of thunderstorms moved across the Burlington, IA area from early on June 3 through the early morning of June 4.  An additional 1.5 inches of rain fell between 11:00 pm and 12:00 am making the 25 hour rainfall total just under 3 inches.  Shortly after 12:00 am on June 4, street flooding was observed on Roosevelt Avenue between Mt Pleasant Street and Kirkwood Street where the flood waters were 3 to 4 inches deep.</t>
  </si>
  <si>
    <t>Major to record flooding occurred during the month of June 2008 with most forecast points above flood stage for the majority of the month. The flooding during this month was more prolific and severe than the flooding in April 2008, and the flooding in April had been the most prolific flood event since 1997. ||While some locations were still experiencing flooding as June began, many of the tributary rivers to the Mississippi in Iowa rose above flood stage during the first few days of the month. At locations that were already above flood stage, the rivers stopped their fall and began climbing again. ||Persistent heavy rain from late May into early June resulted in record crests on the Cedar and Iowa Rivers in Iowa as well as other tributary rivers to the Mississippi River in eastern Iowa and southern Wisconsin. This resulted in record flooding on parts of the Mississippi River, even exceeding flood levels reached during the Great Flood of 1993 in some locations. ||Both the Mississippi River and the Rock River rose above flood stage at most locations around June 10th. Most locations on the tributary rivers and the Mississippi River fell below flood stage during the last two-thirds of the month. ||The Cedar, Iowa and Mississippi Rivers were hardest hit by this flooding. (The Mississippi River was most affected downstream of New Boston Lock and Dam 17.) All forecast points on the Cedar and Iowa Rivers saw record crests during the month. Three locations on the Mississippi River downstream of New Boston Lock and Dam 17 saw record crests. In some locations, the new record crests were considerably higher than the previous record crests. The most significant example was the Cedar River at Cedar Rapids, IA. The crest during this event was 31.12 ft set on 6/13/2008. The previous record crest was 20.00 feet set on 6/1/1851. ||The crest on the Cedar River became increasingly higher as it moved through the eastern IA from Waterloo, IA because of additional rainfall. Additional heavy rainfall occurred between when the crest left the Waterloo area and when it arrived in the Cedar Rapids area. In addition, heavy rainfall led to flash flooding when the Cedar River crest reached Cedar Rapids. Unprecedented flooding occurred at many locations along the Cedar River, including the cities of Vinton and Cedar Rapids. According to the Cedar Rapids media, very preliminary damage estimates from this flood are estimated to be at least $750 million in that area alone. The damage estimate may go much higher. ||On the Iowa River, water flowed over the spillway at the Corps of EngineerÔøΩÔøΩÔøΩs Coralville Reservoir for only the third time since the reservoir began operation on September 17, 1958. (The other two times occurred during the Great Flood of 1993.) Unprecedented flooding occurred downstream of Coralville Reservoir including the cities of Iowa City and Coralville. The University of Iowa sustained serious damage in Iowa City due to the flooding. The latest damage estimate from the University of Iowa is $230 million which is much higher than the $6 million in damages that occurred during the Great Flood of 1993. ||Many roads in eastern Iowa and northwestern Illinois sustained severe damage from the flooding. The flooding also forced the closure of many roads including I-80, I-380 and US 34. On I-80, flood waters from the Cedar River flowed over the interstate resulting in its closure between interchanges #265 and #267. This location is between Iowa City, IA and Davenport, IA. The detour route was designated as US 61 to US 20 to I-35. This detour added 115 miles to the normal route. ||In addition, flooding from Coralville Lake resulted in the closure of I-380 between interchanges #4 and #10. This location is between Cedar Rapids, IA and Iowa City, IA. The detour route for I-380 was designated as I-80 to I-35 to US 20 to I-380. This detour added 272 miles to the normal route. ||As the record flooding pushed downstream on the Cedar and Iowa Rivers, it continued bringing unprecedented impacts to many locations along those rivers. Several levee breaches occurred on the Iowa River (below Columbus Junction, IA) and the Mississippi River (below New Boston IL LD17). A levee breach on the Mississippi River affected the Burlington, IA area. A levee breach on the Illinois side of the river resulted in the flooding of Gulfport, IL and the closure of the US Hwy 34 bridge.</t>
  </si>
  <si>
    <t>A few severe thunderstorms, producing damaging winds and large hail, developed in a warm and moist southwest flow in advance of an approaching cold front on June 27.</t>
  </si>
  <si>
    <t>Several trees were blown down by thunderstorm winds on Wildwood Road. Damage values are estimated.</t>
  </si>
  <si>
    <t>Unstable and moist air in the wake of a warm front sparked a few severe thunderstorms on June 4.</t>
  </si>
  <si>
    <t>One tree was blown down by thunderstorm winds. Damage values are estimated.</t>
  </si>
  <si>
    <t>Penny size hail fell along Highway 42 between Hickory Ridge and Cherry Valley.</t>
  </si>
  <si>
    <t>A warm frontal boundary was the catalyst for severe weather on this date.</t>
  </si>
  <si>
    <t>A series of clusters of strong to severe storms ahead of a cold front moved east/northeast across south-central and sourtheast Wisconsin. Copious amounts of moisture were available that allowed repeated heavy rains.  Additionally, there was sufficient vertical wind shear to allow for the generation of supercell thunderstorms with rotating updrafts that led to seven tornadoes in this part of the state of Wisconsin.  The flooding rains constituted the 2nd round/punch of heavy rains that led to more widespread and severe flash flooding and record-setting river flooding (1st punch was Jun 7-9, 2008).||The axis of heavy rains on June 12th extended from Lafayette County northeast through Dane County to eastern Green Lake County and western Fond du Lac County.  Generally 4 to 6 inches fell in this area, with 1 to 4 inches elsewhere.  The generous rains in June at Milwuakee led to a montly total of 12.27 inches.  This easily broke the record for highest June rainfall total. The previous record was 10.13 inches, set in 1917, and also makes June, 2008, the wettest month ever at Milwaukee.||The Rock River crested at all-time record high levels at the following gauage sites:  Waupun (10.07' on 6/13), Horicon (10.29' on 6/17), Watertown (7.81' on 6/13), Jefferson (15.64' on 6/18), Ft. Atkinson (10.85' on 6/21), Newville (15.12' on 6/21), Indianford (18.33' on 6/21), and Afton (13.51' on 6/21).  Likewise, the Crawfish River set a new all-time high crest of 13.59' on 6/16 at Milford, and Beaver Dam Creek set a new record of 843.53' on 6/16 at Beaver Dam.  Other, new, all-time record high crests include 4.47' on 6/9 on the Bark River at Rome, 4.95' on 6/13 on the Mukwonago River at Mukwonago, 11.41' on 6/8 on Oak Creek in South Milwaukee, 13.93' on 6/13 on the Milwaukee River near Cedarburg, 13.54' on 6/15 on the Fox River at Burlington, and 15.18' on 6/15 on the Fox River at New Munster.||High water levels generaged major road blocks, for various periods, on Interstate 94 in Jefferson and Waukesha Counties, on Interstate 894 in Milwaukee, and on Interstate 39/90/94 in Columbia County near Portage.  Most inland lakes rose to high levels that resulted in minor shoreline damage to piers, etc.</t>
  </si>
  <si>
    <t>Powerful thunderstorms winds knocked down large trees and power-lines.</t>
  </si>
  <si>
    <t>Thunderstorms developed in western Minnesota and moved east through northeastern Minnesota during the evening and into the late night hours. The thunderstorms produced strong winds and some hail.</t>
  </si>
  <si>
    <t>Six very large red pine trees were blown down.</t>
  </si>
  <si>
    <t>Thunderstorms moved into northwestern Wisconsin just after midnight, producing some large hail.</t>
  </si>
  <si>
    <t>Trees blown down near Drummond.</t>
  </si>
  <si>
    <t>Strong to severe thunderstorms developed over portions of northeast Minnesota during the afternoon and early evening of June 27 as a cold front passed through.</t>
  </si>
  <si>
    <t>A vigorous, cold, upper-level low pressure was over northwest Wisconsin while a short-wave trough rotated around it through southern Wisconsin. Steep lapse rates and moderate instability led to small clusters of storms, some pulsing to severe limits, moved northeast through southern Wisconsin.  Most locations experienced thunderstorm wind gusts to 39 to 43 knots (45 to 50 mph), but several experienced wind gusts of 50 knots (58 mph) or higher.</t>
  </si>
  <si>
    <t>Powerful thunderstorms winds knocked down a few large trees, andn blew down some tents at the annual Strawberry Festival.  Two people at the festival were injured by broken tree branches and received medical treatment for minor injuries.</t>
  </si>
  <si>
    <t>A very energetic mid-atmospheric disturbance moved across the Great Lakes during the afternoon and evening of June 10th. This developed a surface low along a cold front, which moved across northern New York during the afternoon. These features moved across a very warm, humid and unstable airmass draped across New York that resulted in two rounds of widespread severe thunderstorms.||The first round moved across northern New York during the early afternoon hours and the second round occurred during the early evening.||In northern New York (Clinton, Essex, Franklin and St. Lawrence counties)...hundreds to thousands of trees were damaged, downed or uprooted which caused downed power lines, fires and structural damage to buildings and vehicles. Tens of thousands of customers lost power due to the storms, with some outages that lasted several days. Some communities affected included Potsdam, Parishville and Colton (St. Lawrence county), Moira, Malone and Vermontville (Franklin county), Peru, Plattsburgh and Ellenburg (Clinton county) as well as Wilmington, Westport and Jay (Essex county).||Several fallen trees resulted in injuries and one death resulted from a motorcyclist driving into a downed tree across the road in Wilmington (Essex county).</t>
  </si>
  <si>
    <t>Trees downed by thunderstorms winds in Wilmington, including Route 86 and Springfield road. Motorcyclist hit fallen tree on road and died from his injuries.</t>
  </si>
  <si>
    <t>July 16, 2008 a surface boundary across the northwest became the focus for late afternoon severe thunderstorm development. Severe thunderstorms produced several reports of large hail with up to 3 inches in diameter falling in south central Cherry county.</t>
  </si>
  <si>
    <t>An upper level area of low pressure moved across the region ahead of a weak upstream cold front. These features combined with an unstable air mass to produce widespread strong to severe thunderstorms that produced not only large hail but also included some wind damage on June 22. These severe storms lingered well after the loss of heating.</t>
  </si>
  <si>
    <t>Severe thunderstorms developed along an outflow boundary near the Nebraska/Kansas border during the afternoon hours of the 26th. The boundary was kicked out by an MCS over central Nebraska. Large hail was the predominant adverse weather feature reported. Stones with diameters up to the size of softballs were reported. Public reports of hail also came in with observations that the hail fell in several batches, likely due to several storms passing over the same area. Some minor crop and property damage was noted.</t>
  </si>
  <si>
    <t>An approaching cold front encountering an unstable air mass, triggered thunderstorms over southwest Virginia on June 10. Some of these storms produced damaging winds and hail up to the size of ping pongs.</t>
  </si>
  <si>
    <t>A pine tree was blown down.</t>
  </si>
  <si>
    <t>An upper level disturbance interacting with surface boundaries left from previous convection brought another round of thunderstorms to south central Nebraska.  A southerly low level jet helped to sustain thunderstorms well into the overnight hours.  Some thunderstorms were severe, with penny to quarter size hail reported. A brief and weak tornado occurred near Cozad. Locally heavy rain and flash flooding was also reported, with as much as 2 to 6 inches falling in portions of Adams, Hall, and Buffalo Counties.</t>
  </si>
  <si>
    <t>Eastern North Dakota and northwestern Minnesota were hit by widespread severe thunderstorms Saturday (14th) afternoon and evening. Most of the thunderstorms fired along a cold front.</t>
  </si>
  <si>
    <t>The wind gust was measured at the Devils Lake Airport.</t>
  </si>
  <si>
    <t>A bow echo that developed northwest of Omaha produced a 3 to 7 mile wide swath of significant damage surrounded by a larger area of lesser damage from about 40 miles northwest of Omaha to 50 miles to the southeast.  Wind speeds in the core of the damage path were measured at 77 mph at the NWS in Valley before the wind equipment failed.  A private citizen reportedly measured 98 mph winds on their home weather equipment in far west Omaha.  A storm survey done by the NWS estimated that the more significant damage was caused by straight-line winds which reached speeds of 100 to 115 mph in some areas.||The damage swath started in north central Saunders and south central Dodge counties and ended in southern Pottawattamie and northern Mills counties.  Numerous trees were snapped or uprooted along the path of the significant damage along with snapped power and street light poles and scattered house and outbuilding damage.  Corn and other crops in the path were shredded nearly to the ground.</t>
  </si>
  <si>
    <t>Hail estimated up to golfball-size fell between Ames and Fremont.</t>
  </si>
  <si>
    <t>The wind knocked down an eight inch diameter tree.</t>
  </si>
  <si>
    <t>A line of thunderstorms moving southward out of the South Plains produced damaging outflow winds and large hail across a large portion of the Texas Permian Basin during the late Tuesday evening and overnight early Wednesday morning.</t>
  </si>
  <si>
    <t>Several 18 wheelers traveling along Interstate 20 near mile marker 202 were blown on their side.</t>
  </si>
  <si>
    <t>An upper level high pressure system centered across northern Mexico and west Texas began shifting westward. Meanwhile, westerly mid-level flow on the northern periphery of this system steered a weak upper level disturbance towards the region. This, in combination with the presence of instability and abundant moisture, set the stage for thunderstorm development across Permian Basin and Western Low Rolling Plains.</t>
  </si>
  <si>
    <t>Scattered bouts of severe weather were generated during the late afternoon and evening, in advance of a cold front which exited Minnesota by the early morning hours of the 28th.</t>
  </si>
  <si>
    <t>A 47 year old male was struck by lightning in his back yard. The victim was unconscious for several hours and admitted to Hennepin County Medical Center. Luckily, he suffered no serious injuries.</t>
  </si>
  <si>
    <t>Large tree and power line downed.</t>
  </si>
  <si>
    <t>During the early morning hours of the 23rd, a nearly stationary front in southern Missouri became active. A system aloft interacted with the front, and thunderstorms erupted.</t>
  </si>
  <si>
    <t>Street flooding occurred in Harrison. Several vehicles were stranded in high water.</t>
  </si>
  <si>
    <t>Although near normal rainfall was observed across much of the area during the late winter and early spring, another period of abnormally dry weather in May and June exacerbated severe to extreme drought conditions over the western Carolinas and northeast Georgia. Much of the area saw less than 2 inches of rain during this period of time. By the end of the month, much of the mountains and foothills of western North Carolina were running 10 inches below normal annual rainfall. Total rainfall deficits since the beginning of 2007 were around 20 inches or more in the hardest hit areas. By the end of the month, flow on almost all major streams was running less than 10 percent of normal. Many area crops suffered.</t>
  </si>
  <si>
    <t>Well established southerly flow kept moisture at higher levels throughout the region. A dryline located from Roswell through the Guadalupe Mountains slowly moved eastward during the afternoon and provided a focusing mechanism for storm development. The strength of thunderstorms was increased by the presence of a moderately unstable and higher wind shear environment.</t>
  </si>
  <si>
    <t>Thunderstorms developed on the edge of an instability axis over northeast Nebraska during the mid afternoon hours of July 15th.  Surface temperatures in the 90s and dewpoint temperatures of 65 to 70 degrees were common in the more unstable air just south of where the convection developed, compared to slightly hotter but drier air just to the north.  The thunderstorms produced strong winds...areas of very heavy rain and isolated large hail as they congealed into a bow and moved southeast across the Omaha and Lincoln areas before weakening in strength over far southeast Nebraska.  Additional thunderstorms developed then...mostly west of Lincoln.  Although they mostly remained below severe limits, they produced additional areas of heavy rain which caused flooding in Seward and Saline counties.  Lightning was frequent with the storms, especially when they crossed the Omaha metro area.</t>
  </si>
  <si>
    <t>A spotter estimated thunderstorm wind gusts as high as around 60 mph in the Adams area.</t>
  </si>
  <si>
    <t>As one unseasonably strong upper level system lifted into Canada another one dropped down behind it across the northern Plains.  This caused surface low pressure to develop over northeast Kansas along a cold front that was crossing the plains.  This in turn caused the front to slow down as it moved into southeast Nebraska and southwest Iowa.  A small line of thunderstorms that had developed along the front moved ahead of it and encountered a strong low level jet.  The combination of the low level jet, and a warm front that extended east of the low, strengthened the line segment just to the southwest of Omaha and causing it to bow out.  In turn a few quick moving spin-up circulations and 2 tornadoes developed as the bow echo crossed the Omaha area.  Although these tornadoes hit in the middle of the night and caused significant damage in the Omaha area, there were no deaths or serious injuries with the storm.  The system also produced areas of heavy rain which caused some flash flooding and then eventual river flooding.</t>
  </si>
  <si>
    <t>This is the continuation of tornado number 1 (of 2) to hit the Omaha metro area this night.  Tornado number 1 crossed over from Sarpy county near 144th and Harrison Streets before merging with tornado number 2 just east of 132nd and Westwood Lane.  From there the merged tornado continued northeast to near 114th and Shirley Streets.  Tornado number 1 traveled at about 50 mph in Douglas county.  Tornado number 1 produced EF2 damage in both Douglas and Sarpy counties.  Although tree and roof damage was noted along most of the track, the area hardest hit in Douglas county was around 137th and Y Streets.  A few homes had their roofs completely blown off in this area, while others had significant roof and siding damage.  The tornado then hit a Walmart, Sams Club and Home Depot causing damage to each of those businesses after it crossed L Street.||Tornado number 1 first set down just southeast of 232nd and West Angus Road about a mile west of Gretna in Sarpy county.  It traveled about 8 miles in Sarpy county before crossing into Douglas county.||The tornadoes spun up on the leading edge of a bow echo that gathered strength and raced through the Omaha metropolitan region.  OPPD reported that 13,800 customers lost power from the storm.  In total, more than 500 homeowners reported damage from the storm and according to FEMA, 7 homes were destroyed and 21 others sustained major damage.</t>
  </si>
  <si>
    <t>June saw the fourth consecutive month of below-normal rainfall in the central California interior, as neither Fresno nor Bakersfield had any rain. While dry Junes are not uncommon (this was BakersfieldÔøΩÔøΩÔøΩs 72nd dry June, and FresnoÔøΩÔøΩÔøΩs 50th), the prospect of a dry June coming on the heels of the driest March-May on record for Bakersfield, and the 4th driest for Fresno, was a factor in Governor Schwarzenegger declaring a drought for the state on June 4th. In addition to the agricultural and hydrological impacts of the dry weather, the fire danger due to dried brush and other vegetation was high, and thunderstorms that moved through the state during the latter half of the month triggered numerous wildfires.||Bakersfield ended the 2007-2008 rain season (which runs from July 1st to June 30th) with a season total of only 2.38 inches, or 36.7 % of the normal of 6.49 inches. The past season was the 2nd driest on record, surpassed only by the 1933-34 season which saw only 2.21 inches. Fresno fared much better, due to an unseasonably wet December through February, but the rains ended abruptly in late February and the season ended with 8.40 inches.  This was 74.8 % of FresnoÔøΩÔøΩÔøΩs normal of 11.23 inches.||The Clover Wildfire, in the Sequoia NF, ignited on May 28, 2008, and was finally contained July 20, 2008. This wildfire was caused by lightning. The location was 8 miles north of Kennedy Meadows, CA in Tulare County. The size was 15,262 acres. No fatalities or lost structures. The cost to contain this fire was $8,310,000.</t>
  </si>
  <si>
    <t>June saw the fourth consecutive month of below-normal rainfall in the central California interior, as neither Fresno nor Bakersfield had any rain. While dry Junes are not uncommon (this was BakersfieldÔøΩÔøΩÔøΩs 72nd dry June, and FresnoÔøΩÔøΩÔøΩs 50th), the prospect of a dry June coming on the heels of the driest March-May on record for Bakersfield, and the 4th driest for Fresno, was a factor in Governor Schwarzenegger declaring a drought for the state on June 4th. In addition to the agricultural and hydrological impacts of the dry weather, the fire danger due to dried brush and other vegetation was high, and thunderstorms that moved through the state during the latter half of the month triggered numerous wildfires.||Bakersfield ended the 2007-2008 rain season (which runs from July 1st to June 30th) with a season total of only 2.38 inches, or 36.7 % of the normal of 6.49 inches. The past season was the 2nd driest on record, surpassed only by the 1933-34 season which saw only 2.21 inches. Fresno fared much better, due to an unseasonably wet December through February, but the rains ended abruptly in late February and the season ended with 8.40 inches. This was 74.8 % of FresnoÔøΩÔøΩÔøΩs normal of 11.23 inches.||The Mariposa Complex wildfire, CalFire, Merced-Madera-Mariposa Unit, ignited on June 21 at 1500 PDT. The cause was lightning. The location was in and around Mariposa in Mariposa County. The size was 2500 acres. This fire was contained on 6/24/08 at 0730 PDT. There were no fatalities or lost structures. Cost unknown.||The Oliver wildfire, CalFire, Merced-Madera-Mariposa Unit, ignited on June 21 at 1710 PDT. The cause was lightning. The location was North of Ponderosa Basin. The size was 2789 acres and the fire was finally contained on 7/5/08. No fatalities or lost structures. Cost to containment was $12,217,857.||The Silver Complex wildfire, Sierra NF, ignited on June 21 at 1710 PDT. The cause was lightning. The location was from Fishcamp, north to the Merced River Canyon. The size was 1,161 acres and the fire was contained on 7/3/08. No fatalities or lost structures. Cost to contain was $3,340,000.</t>
  </si>
  <si>
    <t>Thunderstorms that developed in warm, moist and unstable air ahead of an approaching cold front produced torrential rain that resulted in significant flash flooding, especially in the Oshkosh (Winnebago Co.) area.  Heavy rainfall caused street and other nuisance flooding in Waushara Co., Brown Co., Door Co. and Kewaunee Co.  The State of Wisconsin suffered over a half billion dollars in damage from this flooding event.||The storms also produced some large hail and wind damage.</t>
  </si>
  <si>
    <t>Adams County emergency management reported winds around 65 mph in Ursa. An awning on a State of Illinois Mobile Command Post, which was park in town to cover the Mississippi River flooding, was ripped off by the wind.</t>
  </si>
  <si>
    <t>Severe thunderstorms broke out ahead of a cold front which moved through the region during the late evening hours on the 12th.</t>
  </si>
  <si>
    <t>Three to four inch diameter tree limbs severed.</t>
  </si>
  <si>
    <t>Low level boundaries, an unstable airmass, and an upper level disturbance provided the trigger for isolated severe thunderstorms during the afternoon and evening of June 3, across southwest Virginia. One severe thunderstorm produced a brief EF0 tornado in the city of Roanoke. Other severe storms produced hail up to the size of golf balls.</t>
  </si>
  <si>
    <t>An approaching cold front encountering an unstable air mass, triggered thunderstorms over the North Carolina mountains. One storm produced wind damage around the Boone area on June 10.</t>
  </si>
  <si>
    <t>Several trees were blown down onto Highway 105, resulting in the road being closed. Damage values are estimated.</t>
  </si>
  <si>
    <t>A slow-moving surface boundary, nearly parallel with the mid-level flow affected  southern Wisconsin during the period of June 7th through June 9th.  A strengthening low-level jet and strong moisture advection produced several rounds of thunderstorms during the period in the vicinity of this boundary.  The atmosphere was very moist with precipitable water values around 2 inches.  Low to mid-level wind flow supported training of flood-producing thunderstorms.  There was sufficient vertical wind shear to allow for supercell development that resulted in 10 tornadoes spinning up in south-central and southeast Wisconsin on June 7th.  A weak cool front pushed through southern Wisconsin late on the 8th/early on the 9th, finally ending the heavy rainfall.  ||The heavy rain axis for June 7-9th ran from Sauk County southeast to Milwaukee County, where generally 6 to 9 inches fell on a ground that was totally saturated due to record-setting winter snowfalls and a wet April, 2008.  Several locations topped 10 inches, and Watertown (Jefferson Co.) came in with 13.5 inches, 11.35 inches was measured in Oak Creek (Milwaukee Co.), and Elm Grove in Waukesha County picked up 10.8 inches.||The Baraboo River crested at all-time record-high levels at the following gauge sites:  La Valle (23.23' on 6/10), Rock Springs (28.73' on 6/11), West Baraboo (27.48' on 6/12), and Baraboo (27.48' on 6/13). Elsewhere, new all-time crest levels were establised at Franklin on the Root River (11.0' on 6/8), near Raymond on the Root Canal River (12.12' on 6/9), and at Racine on the Racine River (11.29' on 6/9).</t>
  </si>
  <si>
    <t>Sauk County experienced 4 flash flood events over a 3-day period.  Two of the events started on June 7th, one on June 8th, and the last one on June 9th.  In each case, flash flooding caused home and business damage as well as crop losses.  Roads were blocked or washed out (STH 154 and CTH C), and bridges were damaged.  Many vehicles stalled.  Locations in the Baraboo River Valley sustained considerable damage as the river crested at all-time levels.  Collectively, each of these 4 flash floods resulted in home and business damage along with some crop losses.  It was nearly impossible to break down the damages by flash flood event.  Therefore, the collective breakdown is provided in the June 9th StormData entry for Sauk County.||On June 9th, the levee holding back Lake Delton eroded over a 5 hour periiod and eventually broke (the actual dam held), allowing Lake Delton to empty into the Wisconsin River.  A 300-foot section of CTH near the breach was washed away.  At least 4 homes were washed away, and damage was inflicted on boats and piers.  There were no injuries or fatalities.||The breakdown for residential home losses for the 3-day period were: over 800 minimally affected, 45 with major damage, and 31 destroyed (total of $19.2 million for home losses).  Business losses are estimated to be about $1 million.  Crop losses were estimated at $15 million.  Public sector damage was about $2.25 million.  Several roads and bridges sustained damage.</t>
  </si>
  <si>
    <t>An unusually strong storm system entered the northwest United States and moved southeast toward the Four Corners region. Surface low pressure developed over southeast Kansas and deepened rapidly. Surface winds over Oklahoma also steadily increased, with sustained winds of 30 to 40 mph and wind gusts over 50 mph reported at times. These non-thunderstorm winds caused some minor damage throughout the day. By mid afternoon, the storm system had moved toward the plains, with widespread thunderstorms developing from South Dakota into northern Texas. Over Oklahoma, thunderstorms developed along and east of a dry line that was located near the Oklahoma and Texas panhandle border. The thunderstorms took some time before becoming severe, but due to the degree of instability and wind shear farther to the east, supercell thunderstorms finally emerged. Damaging wind gusts and large hail occurred as the storms moved northeast at 45 to 60 mph. Numerous wind gusts of over 80 mph were reported, with many locations reporting wind damage as the thunderstorms passed. Heavy rainfall also occurred, with some locations receiving 3.50 to 4.50 of rain. Several roadways had to be closed due to water running over them. Monetary damages were estimated.</t>
  </si>
  <si>
    <t>A cold front was responsible for another round of severe weather on this date.</t>
  </si>
  <si>
    <t>In addition, a gust of 56 mph was recorded at the Alexandria airport.</t>
  </si>
  <si>
    <t>An upper level area of low pressure moved across the region ahead of a weak upstream cold front. These features combined with an unstable air mass to produce widespread strong to severe thunderstorms that produced not only large hail but also included some wind damage on June 22.</t>
  </si>
  <si>
    <t>Hail fell at Red Brush Road.</t>
  </si>
  <si>
    <t>Scattered thunderstorms developed across portions southeast New Mexico and the Texas Permian Basin.  These storms developed in areas condusive to dry microburst development.  Most storms that developed produced little rain, with generally strong winds.  As thunderstorms began weakening, severe outflow winds were reported in portions of Andrews and Midland Counties.</t>
  </si>
  <si>
    <t>The Texas Tech Mesonet station east of Andrews reported a thunderstorm wind gust of 68 mph. No damage was reported.</t>
  </si>
  <si>
    <t>An approaching cold front encountering an unstable air mass, triggered thunderstorms over southeast West Virginia on June 10. Some of these storms produced hail up to the size of golf balls.</t>
  </si>
  <si>
    <t>A warm front slowly moved north across southern Vermont during the afternoon and evening of the 28th. Numerous showers and thunderstorms developed and traveled along the warm front across portions of Rutland county during the late afternoon and evening hours. Heavy rainfall trained across the city of Rutland, especially along the Muddy Brook basin where flooded basements and roads were observed.</t>
  </si>
  <si>
    <t>Flooded basements and several road closures along the Moon Brook west of Route 7.</t>
  </si>
  <si>
    <t>A warm frontal boundary across from eastern North Dakota to central Minnesota was one of the main culprits for severe weather on this date.</t>
  </si>
  <si>
    <t>Photographed by storm chaser. The tornado destroyed a barn and an old shed.</t>
  </si>
  <si>
    <t>Thunderstorms developed along a cold front that moved into northwest Oklahoma during the late afternoon hours of the 8th, with large hail and strong gusty winds reported. The storms congealed into a heavy rain complex with isolated severe thunderstorms embedded as the low-level jet developed. This complex moved slowly southeast through the night and morning hours. Numerous locations reported two to four inches of rain.</t>
  </si>
  <si>
    <t>Outflow boundaries from earlier showers and thunderstorms interacted with a warm, moist and unstable air mass to trigger severe thunderstorms. These storms produced damaging winds and large hail on June 7.</t>
  </si>
  <si>
    <t>Isolated severe thunderstorms developed across southeastern Oklahoma during the early morning hours.</t>
  </si>
  <si>
    <t>Thunderstorm wind gusts measured to at least 75 mph damaged a power plant near Fort Towson.</t>
  </si>
  <si>
    <t>Thunderstorms moved across northeastern Oklahoma during the early morning hours resulting in isolated wind damage and some flooding.</t>
  </si>
  <si>
    <t>Strong thunderstorm wind gusts blew down lots of large branches west of town.</t>
  </si>
  <si>
    <t>A passing upper level disturbance interacted with warm, humid air, at the surface to create Severe Thunderstorms across Northeast New Jersey the afternoon of the 22nd.</t>
  </si>
  <si>
    <t>Nickel size hail was reported near Liberty State Park.</t>
  </si>
  <si>
    <t>A trough of low pressure moving east from the Appalachians during the afternoon, followed by a cold front approaching from the west at night, triggered isolated severe thunderstorms over Staten Island and Suffolk County from the afternoon of the 29th into the early morning hours of the 30th.</t>
  </si>
  <si>
    <t>Penny size hail and some downed branches were reported near the corner of Leverett Avenue and Steig Avenue in the Great Kills section of Staten Island.</t>
  </si>
  <si>
    <t>Heavy rain from thunderstorms produced flooding and flash flooding across portions of eastern Utah.</t>
  </si>
  <si>
    <t>Minor flooding occurred around Bluff and covered a portion of Highway 163 about 3 miles east of Bluff. A spotter reported 0.53 inches of rainfall in 45 minutes.</t>
  </si>
  <si>
    <t>A line of severe storms produced damaging winds across South Central Indiana. In addition to straight line-winds, three small tornadoes were produced by a bowing segment of the squall line as it moved at speeds up to 45 mph.</t>
  </si>
  <si>
    <t>Thunderstorms produced heavy rain and mudslides.</t>
  </si>
  <si>
    <t>Heavy rainfall caused two mud slides along highway 145 between Telluride and Placerville.</t>
  </si>
  <si>
    <t>A weak tornado touched down along Hancock Chapel Road NE uprooting several trees in a cyclonic fashion.</t>
  </si>
  <si>
    <t>A convective complex that developed over Nebraska during the early morning hours of the 15th tracked southward and brought primarily hail up to one and a half inches in diameter to portions of northeast Kansas. That evening, the outflow boundary from earlier convection had dropped south of the warning area, but scattered convection developed along a wind shift/cold front further north.  One severe hail report was received.</t>
  </si>
  <si>
    <t>Drought conditions worsened from Moderate (D1) to Severe (D2) on June 10th across the southern half of the county.  This category of drought continued through the end of the month.</t>
  </si>
  <si>
    <t>A south flow of moist air into the Blue Ridge produced isolated storms over southwest Virginia on June 12th. One storm managed to become severe, producing large hail and damaging winds.</t>
  </si>
  <si>
    <t>A very strong and unseasonably cold upper level low pressure system that was tracking across the northern plains brought a strong low level jet to the region during the early morning hours of June 11th.  The warm and unstable air that worked north into the region helped spawn early morning severe thunderstorms across eastern Nebraska and southwest Iowa.  Later that day as the upper level system worked into the central Dakotas, a cold front pushed across the region.  This helped set off another round of thunderstorms that developed over east central Nebraska by late afternoon.||Isolated small supercell thunderstorms initially developed ahead of the cold front over eastern Nebraska, but they were quickly overtaken by a broken line of larger supercell thunderstorms, some of the heavy precipitation type, that developed along the cold front.  Cell mergers and training were observed well into the evening hours as the activity quickly spread across southwest Iowa.  The storms produced a total of 8 confirmed tornadoes in the Omaha/Valley warning area which covers eastern Nebraska and southwest Iowa.</t>
  </si>
  <si>
    <t>This tornado tragically hit a boyscout camp north of Little Sioux Iowa killing 4 young scouts.  The tornado initially touched down in Burt county Nebraska, crossed into Harrison county Iowa near mile marker 97 on Interstate 29, and then finally crossed into Monona county Iowa about 4 miles north of Little Sioux.  In Monona county the tornado entered the Little Sioux Scout Ranch, destroying the rangers home near the entrance of the park giving it a rating of EF3.  The storm then blew down trees and destroyed bunk houses at the camp. Four scouts were killed in one bunk house when a brick chimney collapsed on them.  In total 48 people were injured at the camp.  The tornado continued to topple trees as it tracked into Preparation Canyon State Park.  Just before it entered the park a farmstead sustained damage.  The tornado hit another farmstead about 2.5 miles southwest of Moorhead where trees were blown down and sheds damaged.  The tornado then began to weaken and finally lifted about 2 miles southwest of Moorhead.  The total path length was around 14 miles.</t>
  </si>
  <si>
    <t>Two fast moving upper level troughs of low pressure were the main ingredients for severe weather across south central Minnesota on this date.</t>
  </si>
  <si>
    <t>Severe thunderstorms occurred across northwest Arkansas early in the day on the 1st.</t>
  </si>
  <si>
    <t>In the early afternoon of Thursday, June 26th, Severe Thunderstorm Watch 610 was issued due to severe thunderstorms developing along and ahead of a strong surface cold front, and ahead of an upper level short wave trough providing large scale ascent. Severe Thunderstorm Watch 613 was issued later Thursday evening, and included additional counties in the southeastern Bismarck County Warning Area.||Multiple severe thunderstorm warnings were issued. Multiple reports of large hail and several reports of severe thunderstorm wind gusts were received during the afternoon and evening hours.</t>
  </si>
  <si>
    <t>This hail fell at the Fort Union National Historic Site. Most of the hail was one inch in diameter. About a dozen windows were broken.</t>
  </si>
  <si>
    <t>A pre-frontal trough well ahead of a cold front moved into a sultry airmass with ample instability and wind shear. A weak supercell formed near Erie, Pennsylvania and grew as it encountered an outflow from earlier convection. The storm continued to intensify as it moved across the western southern tier of New York and reach severe limits as it cross the eastern Finger Lakes and eastern Lake Ontario Regions of New York. The thunderstorms produced hail up to three-quarter inch in diameter and wind gusts were estimated to near 70 mph. The storms cut power to nearly 75,000 customers for several hours through the evening. Falling trees damaged homes and automobiles in Avon and York, Livingston county and Phoenix, Oswego and Sandy Pond in Oswego county. Oswego County was particularly hard hit. In Sandy Creek, between 500 and 600 trees were downed at the Elms Golf Club. The utilities reported about 100 power poles downed by the storms. Two funnels were spottedÔøΩÔøΩÔøΩone in Cayuga County and one in Jefferson County however no touchdown occurred in either case. One death occurred with the storms. In the town of Croghan, a 47-year-old logger was crushed by a falling tree.</t>
  </si>
  <si>
    <t>A trough of low pressure moving east from the Appalachians during the afternoon, followed by a cold front approaching from the west at night, triggered isolated strong thunderstorms over the waters along and South of Long Island from the afternoon of the 29th into the early morning hours of the 30th.</t>
  </si>
  <si>
    <t>A wind gust of 47 knots was measured at PS 53- Bay Terrace School.</t>
  </si>
  <si>
    <t>An upper level disturbance swept into the region, helping to trigger some scattered thunderstorms during the evening and night of June 21.  A few of these storms reached severe levels with damaging winds and large hail being the result.</t>
  </si>
  <si>
    <t>A very strong and unseasonably cold upper level low pressure system that was tracking across the northern plains brought a strong low level jet to the region during the early morning hours of June 11th.  The warm and unstable air that worked north into the region helped spawn early morning severe thunderstorms across eastern Nebraska and southwest Iowa.  Later that day as the upper level system worked into the central Dakotas, a cold front pushed across the region.  This helped set off another round of thunderstorms that developed over east central Nebraska by late afternoon.||Isolated small supercell thunderstorms developed ahead of the cold front over eastern Nebraska, but they were quickly overtaken by a broken line of larger supercell thunderstorms, some of the heavy precipitation type, that developed along the cold front.  Cell mergers and training were observed well into the evening hours as the activity quickly spread into southwest Iowa.  The storms produced a total of 8 confirmed tornadoes in the Omaha/Valley warning area which covers eastern Nebraska and southwest Iowa.</t>
  </si>
  <si>
    <t>Thunderstorm wind gusts estimated at over 60 mph blew a tree onto a mobile home.  The winds could have been the rear flank downdraft winds from a supercell thunderstorm that produced a tornado a little earlier near Louisville.</t>
  </si>
  <si>
    <t>Heavy rainfall caused a mudslide.</t>
  </si>
  <si>
    <t>Heavy rain caused a mudslide near a residential area of Placerville.</t>
  </si>
  <si>
    <t>A cold front crossed Southeast New York on the 14th, causing severe thunderstorms across the Lower Hudson Valley and New York City.</t>
  </si>
  <si>
    <t>Numerous trees were reported down from Glendale to Maspeth.</t>
  </si>
  <si>
    <t>A cluster of thunderstorms developed near the Columbus area during the early afternoon hours of July 9th.  The storms developed along a weak nearly stationary front aided by high instability in the vicinity and a weak upper level disturbance.  The storms drifted slowly south into early evening.  Besides a few of them producing strong winds and large hail, some also dumped locally heavy rain.  The rain was especially heavy just to the west of the region where some 5 to 6 inch amounts were reported in a several hour period.</t>
  </si>
  <si>
    <t>The hail caused some crop damage in the area.</t>
  </si>
  <si>
    <t>A cold front crossed Southwest Connecticut on the 14th, causing isolated severe thunderstorms in Fairfield and New Haven counties.</t>
  </si>
  <si>
    <t>Trees and wires were reported down in Waterbury.</t>
  </si>
  <si>
    <t>Outflow winds from strong thunderstorms caused scattered damage across Central Alabama.  Winds were estimated between 40 and 50 mph.</t>
  </si>
  <si>
    <t>A few trees were blown down along US-43, near Linden.</t>
  </si>
  <si>
    <t>Abnormally hot and dry weather prevailed over the west Texas South Plains region during the first half of June. The month started with a span of six consecutive days that saw 100 degree temperatures across the area, and fourteen of the month's first sixteen days brought triple digit heat. Daytime temperature maxima reached record values at Childress and Lubbock on five occasions, including a 110 degree record set on the 3rd at Childress. Breezy winds accompanied the unseasonably warm weather, which was some fifteen to twenty degrees above climatological averages. In fact, winds were 5 mph higher than climate averages for the same period. ||Blowing dust lofted by the wind combined with heat to cause extensive and widespread damages to young cotton crops across the South Plains. Local newspapers and agricultural officials described the cotton as scorched, and reported that many dryland crops were wiped out. Lubbock city and Texas Department of Transportation officials even blamed damage to a city street on black top expansion from excessive heat. No heat related injuries or fatalities were reported.||By mid-month, portions of the southwestern South Plains, including: Cochran, Lynn, Terry, and Yoakum Counties, experienced severe (D2) drought conditions per the U.S. Drought Monitor. The magnitude of drought related impacts quickly subsided by the end of June, however, as a prolonged period of widespread convective rainfalls began to impact the region.</t>
  </si>
  <si>
    <t>Low level boundaries, an unstable airmass, and an upper level disturbance provided the trigger for a thunderstorm to become severe over Stokes County, NC, during the afternoon of June 3. This storm brought penny sized hail and damaging winds.</t>
  </si>
  <si>
    <t>Strong thunderstorms across portions of west central Minnesota produced a strong wind gust in Wadena County.</t>
  </si>
  <si>
    <t>Several large 3 to 5 inch tree branches were blown down around town, which resulted in scattered power outages.</t>
  </si>
  <si>
    <t>A stationary front over Kansas started lifting north on June 4th as an unseasonably strong upper level low pressure system was organizing over the central Rockies.  This allowed very warm and unstable air to feed north into southern Nebraska and southwest Iowa during the afternoon on the 4th.  Severe thunderstorms developed by afternoon on June 4 over central Nebraska.  The activity quickly developed and spread into eastern Nebraska and southwest Iowa through evening.  A few tornado producing supercells developed over the area...and many of the storms produced very heavy rain which fell on soils that were saturated from significant rains recorded over the prior week.</t>
  </si>
  <si>
    <t>Accompanied by 50 to 60 mph winds.</t>
  </si>
  <si>
    <t>Heavy rain caused a moderate flood along Bird Creek near Sperry.</t>
  </si>
  <si>
    <t>Bird Creek near Sperry rose above its flood stage of 21 feet at noon on the 9th.  The river crested at 28.76 feet at 5:00 pm cdt on the 10th. This crest classified the flood as moderate.  The river fell below its flood stage at 3:15 pm cdt on the 11th.</t>
  </si>
  <si>
    <t>An mid-atmospheric disturbance and surface cold front moved across Vermont during the afternoon and evening of June 23rd. Scattered thunderstorms moved across the state with localized wind damage from a severe thunderstorm that struck South Wheelock (Caledonia county).</t>
  </si>
  <si>
    <t>Multiple trees down on Wheelock Road in South Wheelock.</t>
  </si>
  <si>
    <t>A weak area of low pressure over west central Wisconsin was the main ingredient for isolated severe weather on this date.</t>
  </si>
  <si>
    <t>A stationary front over Kansas started lifting north on June 4th as an unseasonably strong upper level low pressure system was organizing over the central Rockies.  This allowed very warm and unstable air to feed north into southern Nebraska and southwest Iowa during the afternoon on the 4th.  Severe thunderstorms that developed by early afternoon on June 4 over central Nebraska quickly spread and developed into eastern Nebraska and southwest Iowa through evening.  A few tornadic producing supercells developed over the area...and many of the storms contained very heavy rain which fell on soils that were already saturated from significant rains recorded over the prior week.  This caused areas of flash flooding and subsequent river flooding.</t>
  </si>
  <si>
    <t>Thunderstorm winds gusts were estimated by the public at 60 mph.</t>
  </si>
  <si>
    <t>Three to four inch diameter branches downed.</t>
  </si>
  <si>
    <t>An unstable atmosphere set the stage for afternoon development of showers and thunderstorms on June 26. Some of these storms reached severe levels and generated large hail and damaging downburst winds.</t>
  </si>
  <si>
    <t>A cold front moving into moist, unstable air across West Virginia triggered scattered thunderstorms on June 28. A few of these storms produced damaging wind gusts.</t>
  </si>
  <si>
    <t>Several trees blow down. Damage values are estimated.</t>
  </si>
  <si>
    <t>As an upper level ridge began to slowly weaken over portions of northern Mexico, the combination of daytime heating and abundant mid and upper level moisture, resulted in the development of strong to severe thunderstorms across the area.  Weaker wind flow resulted in slower moving storms and flash flooding.  In addition, severe winds were reported in some locations across the area.</t>
  </si>
  <si>
    <t>Texas State Highway 83 just west of Seagraves was blocked off due to high water covering the roadway.</t>
  </si>
  <si>
    <t>A slow moving boundary, nearly parallel with the mid-level flow affected  southern Wisconsin during the period.  A strengthening low- level jet and strong moisture advection produced several rounds of thunderstorms during the period in the vicinity of this boundary.  The resultant thunderstorms moved out over Lake Michigan and produced strong winds.</t>
  </si>
  <si>
    <t>A cluster of thunderstorms developed across Northwest Texas in a very unstable atmosphere.  The storms moved southeast along a stalled out surface frontal boundary draped across central portions of the Big Country. Severe thunderstorm winds knocked down several power poles in the towns of Stamford and Baird. A wind gust of 60 mph was measured at Sweetwater Avenger Airport, with gusts of 62 mph measured at Abilene Regional Airport and 68 mph measured at Dyess Airforce Base. These thunderstorms also caused flash flooding just southwest of Stamford, briefly closing highways 277, 92, 1636, and 2834.</t>
  </si>
  <si>
    <t>Highways 1636, 92, 2834, and 277 each had water over a portion of the road just south and west of Stamford.</t>
  </si>
  <si>
    <t>A cluster of thunderstorms developed between Midland and Sterling City.  The storms eventually drifted east into Sterling county. Local law enforcement reported winds estimated around 60 mph.</t>
  </si>
  <si>
    <t>A cluster of thunderstorms developed ahead of a surface cold front located along the Red River. Tree limbs were reported blown down just south of Rotan, as well as a 68 mph wind gust measured at Stamford.</t>
  </si>
  <si>
    <t>Persistent south to southeast winds continued to bring deep layer moisture to the area. Strong upslope surface flow in the higher terrain of west Texas and southeast New Mexico provided the needed atmospheric lift for thunderstorm development, even though instability and wind shear were only mild at best.</t>
  </si>
  <si>
    <t>A weak cold front slowly edged southward through west Texas during the afternoon hours. Isolated thunderstorms developed along this boundary, with only a few becoming severe.</t>
  </si>
  <si>
    <t>A few severe thunderstorms, which produced large hail and isolated wind damage, developed in portions of the Mountain Empire and New River Valley. These storms developed where strong heating interacted with increasing low level moisture in advance of an approaching cold front on June 9.</t>
  </si>
  <si>
    <t>Thunderstorms moved through western Lake Superior, producing strong winds.</t>
  </si>
  <si>
    <t>Strong winds occurred at Port Wing.</t>
  </si>
  <si>
    <t>A strong cold front moved across Southeast New York the evening of Tuesday June 10th causing multiple severe thunderstorms across the region.</t>
  </si>
  <si>
    <t>Dozens of trees were reported down across central Manhattan and Harlem, including Amsterdam Avenue, Riverside Drive, Park Avenue, 2nd Avenue, and the west side of Main Street.</t>
  </si>
  <si>
    <t>A nearly stationary cluster of showers and thunderstorms developed across southern sections of Crockett county during the early mornings hours of June 29th. Local low water crossings were impassible due to flash flooding. A rainfall observer also reported over 4 inches of rain overnight.</t>
  </si>
  <si>
    <t>Low water crossings were reported flooded and impassible in southern sections of Crockett County. A rainfall observer reported over 4 inches of rain.</t>
  </si>
  <si>
    <t>A cold front moving into moist, unstable air across northwest North Carolina triggered isolated thunderstorms on June 28. One of these storms produced wind gusts that blew down trees near Yadkinville, NC.</t>
  </si>
  <si>
    <t>A cold front moving into moist, unstable air across southwest Virginia triggered scattered thunderstorms on June 28. A few of these storms produced damaging wind gusts and large hail over the foothills of Virginia.</t>
  </si>
  <si>
    <t>A cold front moving into the southeast enhanced thunderstorms developing ahead of it. Some of these storms became severe, producing damaging winds and large hail on June 1.</t>
  </si>
  <si>
    <t>A tree and power line were blown down along McCollum Road. Damage values are estimated.</t>
  </si>
  <si>
    <t>Widespread showers and thunderstorms developed across much of west Texas, as an upper level low pressure system slowly moved across the region. While flash flooding was the primary threat, a few thunderstorms did reached severe thresholds.</t>
  </si>
  <si>
    <t>Quarter sized hail was reported at a Texas Detention Center in Belding.</t>
  </si>
  <si>
    <t>Scattered thunderstorms developed along a surface stationary frontal boundary located south of the Red River. These thunderstorms then drifted slowly south into the northern sections of the Big Country. Local law enforcement reported wind gusts estimated around 60 mph just west of the city of Haskell.</t>
  </si>
  <si>
    <t>An upper level trough continued to dig over the western United States, accompanied by a weak disturbance and jet streak nosing into the Central Plains.  A surface warm front draped across northern Kansas provided a focus for afternoon convection, aided by other surface boundaries across south central Nebraska from previous thunderstorms.  North of this front, conditions were favorable for widespread thunderstorm development, with numerous reports of severe weather across south central Nebraska.  Heavy rain also accompanied these storms, causing significant flooding.  Many locations had over 2 inches of rain with a few locations seeing 5 to 7 inches of rainfall. These storms continued on until the early morning hours, coming to an end as the upper level energy shifted east.</t>
  </si>
  <si>
    <t>This tornado was on the ground briefly.  Damage in Cotesfield was mainly limited to tree and power line damage.</t>
  </si>
  <si>
    <t>In the late evening hours of Saturday, July 26th, Severe Thunderstorm Watch 756 was issued for southwest and south central North Dakota as a band of intense storms intensified over eastern Montana, in response to a low amplitude short wave trough cresting a broad upper level ridge. These storms moved into southern North Dakota. Most of the severe reports were of high wind. Other storms developed and quickly intensified over Emmons County, ahead of the main line of storms. Significant hail damage was reported at Linton, Emmons County. These storms weakened somewhat, but remained severe as they moved east.</t>
  </si>
  <si>
    <t>Very significant damage occurred in the city of Linton. Two automobile dealerships reported $110,000 damage total. Nearly every vehicle parked outside had some type of damage, either dents or cracked windows. Damage to structures, mainly roofs, eave troughs, and vents, was widespread throughout the city. Outside of town damage was reported to farm houses, outbuildings, and horse trailers. The hail swath was about five and a half miles long and a mile wide, right through Linton. Crop damage was minimal in comparison as the storm hailed itself out about 4 miles east of town. Little crop land was affected.</t>
  </si>
  <si>
    <t>A passing upper level disturbance interacted with warm, humid air, at the surface to create strong thunderstorms across Western Portions of the Long Island Sound and New York Harbor from the afternoon and into the evening of the 22nd.</t>
  </si>
  <si>
    <t>A cold front moving into the southeast U.S. enhanced thunderstorms developing ahead of it. Some of these storms became severe, producing damaging winds and large hail over portions of southwest Virginia on June 1.</t>
  </si>
  <si>
    <t>A cold front moving into the southeast U.S. enhanced thunderstorms developing ahead of it. Some of these storms became severe, producing damaging winds and large hail over portions of southeast West Virginia on June 1.</t>
  </si>
  <si>
    <t>A few severe storms produced large hail over Upstate South Carolina during the evening hours.</t>
  </si>
  <si>
    <t>Multiple trees were blown down, some onto power lines, northwest of Greer.</t>
  </si>
  <si>
    <t>An isolated severe storm produced damaging winds over northeast Georgia during the evening hours.</t>
  </si>
  <si>
    <t>Several trees were blown down along highway 172 south of Hartwell.</t>
  </si>
  <si>
    <t>Heavy rain resulted in an isolated area of flash flooding on the northeast side of Charlotte.</t>
  </si>
  <si>
    <t>A tributary of Little Sugar Creek flooded a business on Atando road, inundating the building with several feet of water and trapping 5 employees inside. The employees had to be rescued via rafts.</t>
  </si>
  <si>
    <t>Extremely heavy rains fell in a short period of time across Cook and Lake Counties between about midnight and 6 am. The majority of the rain fell close to the Lake Superior shore centered near Grand Marais. A federal disaster declaration was declared for Cook County due to the  flooding. Thunderstorms tracking over the same areas for several hours led to the flash flooding, closing roads due to wash outs and debris on roadways, and leaving some homes and businesses flooded. Rainfall rates between one and two inches per hour led to the flash flooding, with rain totals between 4 and 6 inches common across southern Cook County and eastern Lake County by the time the rain ended in the morning. The bayside area of Grand Marais recorded 5.10 inches of rain, which is the second highest daily rain total, with records dating back to 1900.</t>
  </si>
  <si>
    <t>The most oppressive heat wave of the meteorological summer affected Eastern Pennsylvania from June 7th through the 10th. There were about twenty heat related deaths, eighteen within Philadelphia. There were also a couple of drownings within rivers. The combination of high temperatures well into the 90s and dew point temperatures in the 70s produced apparent temperatures or heat indices values as high as around 105 in Philadelphia and 100 to 105 elsewhere in Eastern Pennsylvania. Most of the highest temperatures occurred on the 10th, except in the Poconos where the highest temperatures occurred on the 9th. The highest apparent temperatures occurred on both the 7th and the 10th. ||The excessive heat also caused many heat related injuries across the state. Many cooling centers were opened to assist senior citizens. The heat also caused a few roadways to buckle. Schools were still in session. Many that did not have air conditioning dismissed children early on the 9th and 10th. A couple of schools cancelled classes. Some after school activities were cancelled outright; others were shifted to air conditioned locations. The excessive heat caused some scattered and mainly localized power outages. There was about a twenty-five percent increase in vehicle distress calls. There was also a surge in purchases of air conditioners and pools. Some air conditioners were stolen from stores. Some public pools opened earlier than scheduled. Others took to creeks around the region, including the Brandywine, Bushkill, Monocacy and Wissahickon to seek relief.||In Philadelphia, there were eighteen heat related deaths. All but one occurred in homes with no air conditioners available or on and many with windows closed. The heat wave also coincided with the Commerce Bank Triple Crown of Cycling. The heatline run by the Philadelphia Corporation for Aging was open. Caller volume was described as heavy as they counsel callers about precautions and ways to detect signs of heat stress. Meals on Wheels handed heat tip sheets. In addition to the heat related deaths, a 38-year-old man collapsed outdoors. Power outages occurred on Gordon Street.||In Delaware County, a fourteen month old boy died after he was left in the backseat of a vehicle for about five hours in Marple Township on the 8th in the Lawrence Park Shopping Center. Also on the 8th, residents from the second floor of the Haverford Nursing and Rehabilitation Center were evacuated after the air conditioning failed. Several residents had to be hospitalized. Air conditioned senior citizen centers throughout the county had extended hours. In Haverford Township, the heat buckled a storm drain.||In Montgomery County, a 65-year-old man died in Pottstown from the heat on the 10th. The county issued a Code Red Hot Weather Health Warning. In Chester County, hospitals noted about a 20 percent increase in patient volume; most were with cardiac problems. Bucks County opened three air conditioned senior citizen centers.   ||In Berks County, several people sought treatment from heat related problems at the Reading Hospital and Saint Joe Medical Center.  |In the Lehigh Valley, a drowned man was found under the Hokendauqua Bridge in Whitehall Township (Lehigh Township). Metropolitan Edison set a new usage record on the 9th: 3,005 megawatts. The old record was 2,996 megawatts on August 2nd 2006.  The 9th was declared an Ozone Action Day in the Lehigh Valley. Lehigh and Northampton Transportation offered free bus rides. In Forks Township (Northampton County), one person hurt his head near the Bushkill Falls Spillway.||In the Poconos, even some schools in Monroe County dismissed children early. A man in his 30s drowned in the Lehigh Gorge in Carbon County. In Parryville (Carbon County), the Eastern Comfort Living assisted living facility was evacuated after the air conditioning failed and indoor temperatures reached the mid 90s on the 8th. Forty-seven people were evacuated, a few were hospitalized with hate related illnesses.  |  |Highest temperatures included 99 degrees at the Northeast Philadelphia Airport, 98 degrees at the Philadelphia International Airport, 97 degrees in Reading (Berks County) and West Chester (Chester County), 96 degrees at the Lehigh Valley International Airport, Hamburg (Berks County), Valley Forge (Chester County) and Doylestown (Bucks County), 95 degrees in Willow Grove (Montgomery County), 94 degrees in Springtown (Bucks County), 93 degrees in Lehighton (Carbon County)and 89 degrees in Mount Pocono (Monroe County). ||The heat wave helped June 2008 to be one of the warmest Junes on record at a number of places in Eastern Pennsylvania. At the Philadelphia International Airport, the June monthly mean temperature of 76.4 degrees (4.1 degrees warmer than normal) was the fourth warmest June on record. In Reading, the June monthly mean temperature of 74.1 degrees (4.0 degrees warmer than normal) was the 7th warmest June on record. In Mount Pocono, the June monthly mean temperature of 65.6 degrees (3.6 degrees warmer than normal) was the tenth warmest June on record. While it did not crack the top ten, the June monthly mean temperature of 71.7 degrees was 3.2 degrees warmer than normal.</t>
  </si>
  <si>
    <t>Bird Creek near Owasso rose above its flood stage of 18 feet at 11:15 am cdt on the 9th.  The river crested at 22.45 feet at 10:30 am cdt on the 11th.  This crest classified the flood as moderate.  The river fell below its flood stage at 12:30 am cdt on the 12th.</t>
  </si>
  <si>
    <t>Heavy rain caused a moderate flood along the Caney River near Bartlesville.</t>
  </si>
  <si>
    <t>The Caney River near Bartlesville rose above its flood stage of 13 feet at 9:15 am cdt on the 9th.  The river crested at 16.38 feet at 7:00 pm cdt the same day.  This crest classified the flood as moderate.  The river fell below its flood stage at 11:00 am cdt on the 10th.</t>
  </si>
  <si>
    <t>Heavy rain caused a moderate flood along the Verdigris River near Lenapah.</t>
  </si>
  <si>
    <t>The Verdigris River near Lenapah rose above its flood stage of 30 feet at 2:30 pm cdt on the 9th.  The river crested at 32.02 feet at 4:00 am cdt on the 10th.  This crest classified the flood as moderate.  The river fell below its flood stage at 7:15 am cdt on the 11th.</t>
  </si>
  <si>
    <t>Heavy rain caused a moderate flood along the Neosho River near Commerce.</t>
  </si>
  <si>
    <t>The Neosho River near Commerce rose above its flood stage of 15 feet at 1:45 pm cdt on the 9th.  The river crested at 20.17 feet at 11:00 am cdt on the 12th.  This crest classified the flood as moderate.  The river fell below its flood stage at 7:30 am cdt on the 17th.</t>
  </si>
  <si>
    <t>A vigorous upper-l-evel impulse moving through Wisconsin along with steep lapse rates produced scattered severe thunderstorms.  The resultant thunderstorms moved out over Lake Michigan and produced strong winds.</t>
  </si>
  <si>
    <t>A moist low level easterly flow lingering behind the passage of a tropical wave in addition to favorable upper level atmospheric conditions produced scattered to numerous showers and thunderstorms which developed along the northern slopes of the Cordillera Central and into northwestern Puerto Rico where heavy rains produced flash flooding and rapid river rises.</t>
  </si>
  <si>
    <t>Some mudslides were reported along road 129 from Lares municipality to Hatillo municipality.</t>
  </si>
  <si>
    <t>An unseasonably strong upper level system, located over the Four Corners area of the southwest United States, began impacting the region. A Pacific cold front pushing eastward across the county warning area merged with a slower moving dryline, thus providing ample atmospheric lift. This, in combination with increased low level moisture ahead of these boundaries, provided an environment conducive for severe thunderstorms to develop.</t>
  </si>
  <si>
    <t>Strong thunderstorm winds ripped a metal roof off of a barn.</t>
  </si>
  <si>
    <t>An unseasonably strong upper level system located over the Four Corners region of the southwest United States and an associated surface low pressure trough resulted in a long-lived high wind event for the Guadalupe Mountains.</t>
  </si>
  <si>
    <t>A long lived high wind event lasting nearly 36 hours occured in the Guaudalupe Mountains. Gusts peaked at 76 mph.</t>
  </si>
  <si>
    <t>Dissipating thunderstorms over the Texas Panhandle produced severe outflow winds that moved into portions of southeastern New Mexico.</t>
  </si>
  <si>
    <t>A thunderstorm induced outflow boundary produced high winds in Caprock for a few hours.</t>
  </si>
  <si>
    <t>A cooperative observation station measured a thunderstorm wind gust of 65 mph. A Texas Tech Mesonet station also measured a severe thunderstorm gust of 58 mph. No damage was reported.</t>
  </si>
  <si>
    <t>Thunderstorms brought several inches of rain in a small amount of time, supporting flash flooding in the Seven Mile Ford area of Smyth County during the early afternoon of June 1.</t>
  </si>
  <si>
    <t>Heavy rains in a short amount of time caused flash flooding of Highway 11 in Seven Mile Ford. There was several feet of water running across Highway 11. Damage values are estimated.</t>
  </si>
  <si>
    <t>Unstable and moist air in the wake of a warm front sparked an isolated severe thunderstorm in Greenbrier County on June 4.</t>
  </si>
  <si>
    <t>Three trees were blown down by thunderstorm winds on Cordova-Leonard Road.|Damage values are estimated.</t>
  </si>
  <si>
    <t>Outflow from thunderstorms the previous evening over southern South Carolina and southeast Georgia sparked a few strong thunderstorms over the Atlantic Coastal Waters during the overnight hours.</t>
  </si>
  <si>
    <t>The Edisto Buoy 41004 measured a thunderstorm wind gust of 43 mph.</t>
  </si>
  <si>
    <t>Nickel size hail fell in west central Minnesota from an isolated thunderstorm.</t>
  </si>
  <si>
    <t>Heavy swell from a series intense low pressure systems far south of American Samoa combined with strong trade wind surge generated surf of 8 to 14 feet with occasional higher sets.  This high surf episode lasted from June 24th continuing towards July 23th. Heavy surf impacted south facings shores of Tutuila, Aunuu, and Manua. Some coastal flooding were reported during high tides from Pagai to Cape Matatula on the 14th of July. The rainfall recorded on this day was 1.78 inches, which was the highest rainfall for the month of July. In addition, high surf advisory were posted on major beaches and were announced on local media for public awareness. Therefore, activities and beach goers were not as much seen on major beaches.  No significant damages were reported.</t>
  </si>
  <si>
    <t>June saw the fourth consecutive month of below-normal rainfall in the central California interior, as neither Fresno nor Bakersfield had any rain. While dry Junes are not uncommon (this was BakersfieldÔøΩÔøΩÔøΩs 72nd dry June, and FresnoÔøΩÔøΩÔøΩs 50th), the prospect of a dry June coming on the heels of the driest March-May on record for Bakersfield, and the 4th driest for Fresno, was a factor in Governor Schwarzenegger declaring a drought for the state on June 4th. In addition to the agricultural and hydrological impacts of the dry weather, the fire danger due to dried brush and other vegetation was high, and thunderstorms that moved through the state during the latter half of the month triggered numerous wildfires.||Bakersfield ended the 2007-2008 rain season (which runs from July 1st to June 30th) with a season total of only 2.38 inches, or 36.7 % of the normal of 6.49 inches. The past season was the 2nd driest on record, surpassed only by the 1933-34 season which saw only 2.21 inches. Fresno fared much better, due to an unseasonably wet December through February, but the rains ended abruptly in late February and the season ended with 8.40 inches. This was 74.8 % of FresnoÔøΩÔøΩÔøΩs normal of 11.23 inches.||Wildfire 41, CalFire, Merced-Madera-Mariposa Unit, ignited on June 11 due to unknown causes. The location was Highway 41 at Highway 145, approx. 15 miles east-northeast of Madera in Madera County. The size was 15,262 acres. No fatalities or lost structures. The cost to contain the fire was $6,500,000.</t>
  </si>
  <si>
    <t>A few severe thunderstorms brought wind damage and large hail to the  Piedmont of Virginia on June 30.</t>
  </si>
  <si>
    <t>An ironic twist of fate came to Manhattan the evening of the 17th.  An EF-4 tornado had demolished portions of the Miller Ranch neighborhood in Manhattan just a week before.  One house in the neighborhood sustained no tornado damage.  Non-severe thunderstorms on the 17th brought numerous cloud to ground lightning strikes. One strike struck the untouched home in the Miller Neighborhood. A fire broke out in the attic, and caused several thousands of dollars in damage.</t>
  </si>
  <si>
    <t>A house that had been spared from the destruction of the EF-4 tornado the week before was struck by lightning.  A fire started in the attic and damaged the home.</t>
  </si>
  <si>
    <t>Severe thunderstorms that produced large hail developed around sunrise on July 20th over northeast Nebraska.  The storms developed north of a weak stationary front over eastern Nebraska and were fed by an elevated layer of warm and moist air.  The storms tracked slowly southeast and would dissipate as they moved away from their source and into a warm and dry layer of air aloft.  However, before they dissipated they became efficient hail producers, especially in sections of Colfax county where extensive damage was noted in the Schuyler area.</t>
  </si>
  <si>
    <t>The hail fell near the Platte/Colfax county line and was jagged shaped.</t>
  </si>
  <si>
    <t>Isolated thunderstorms impacted the extreme southwestern Panhandle and the northwestern South Plains during the evening hours of the 22nd. At least two of these storms produced large hail and severe wind gusts.</t>
  </si>
  <si>
    <t>Local fire department officials reported quarter size hail in Friona. A nearby Texas Tech University West Texas Mesonet site also measured gusts up to 56 mph in association with the storm. No damage was reported.</t>
  </si>
  <si>
    <t>Scattered severe storms affected western North Carolina during the afternoon and early evening hours.</t>
  </si>
  <si>
    <t>Reported along I-40 near exit 59.</t>
  </si>
  <si>
    <t>One severe thunderstorm produced hail the size of a penny 2 miles northwest of Sparta on June 29.</t>
  </si>
  <si>
    <t>Isolated severe thunderstorms brought wind damage and large hail to portions of Franklin County on June 29.</t>
  </si>
  <si>
    <t>An upper atmospheric area of low pressure slowly moved across southeast Canada on the 17th. Meanwhile, a weak surface low and cold front moved across Vermont during the afternoon. Scattered showers and thunderstorms moved very slowly along the cold front and produced very localized heavy rainfall.</t>
  </si>
  <si>
    <t>Very heavy rainfall caused a significant washout on Green Mountain and a few other roads in and around Montgomery.</t>
  </si>
  <si>
    <t>A mid-level disturbance tracked eastward across portions of west Texas. The combination of this feature and abundant moisture aided in the development of a mesoscale convective complex. Strong to severe  thunderstorms produced hail and significant rains, as the system moved southeastward across the area.</t>
  </si>
  <si>
    <t>Nickel sized hail fell north of Fort Stockton between Farm to Market Road 1053 and Texas State Highway 18.</t>
  </si>
  <si>
    <t>Upper level high pressure anchored over portions of northern Mexico and New Mexico allowed for a series of upper level disturbances to move across west Texas.  This resulted in thunderstorm development across the region, with minor amounts of severe weather.</t>
  </si>
  <si>
    <t>Penny to quarter sized hail was reported south of Seagraves.</t>
  </si>
  <si>
    <t>The covective system that developed over northern Missouri during the evening of the 27th dropped southeastward, and into the Topeka warning area. The line of storms was sustained by the increasing low level jet. The storms were able to push out strong wind gusts across east central Kansas.  The most significantly impacted town was Gridley, where several power poles were snapped. Power was out in town until the following afternoon.</t>
  </si>
  <si>
    <t>Extensive damage to power poles in and around the town of Gridley. Several poles were reported to have been snapped in half. A garage was also reported to have blown down. Power remained out in portions of the town through the following afternoon.</t>
  </si>
  <si>
    <t>Severe thunderstorms, which produced hail as large as the size of a baseball, developed in portions of the northwest mountains of North Carolina. These storms developed where strong heating interacted with increasing low level moisture in advance of an approaching cold front on June 9.</t>
  </si>
  <si>
    <t>Outflow boundaries from earlier showers and thunderstorms interacted with a warm, moist and unstable air mass to trigger isolated severe thunderstorms. These storms produced a couple of reports of damaging winds and large hail on June 7.</t>
  </si>
  <si>
    <t>Widespread showers and thunderstorms developed along several boundaries that were located over Oklahoma. The thunderstorms moved slowly southeast during the afternoon, and continued developing and moving southeast into the overnight hours. Hail to baseball size was reported in Greer county, with several locations reporting hail over golfball size. Winds over 65 mph were also reported in southwest Oklahoma, with mostly tree damage reported. Monetary damages were estimated.</t>
  </si>
  <si>
    <t>Golfball size hail covered the ground near the intersection of Highway 62 and 102. The report was relayed through the Lincoln county emergency management.</t>
  </si>
  <si>
    <t>Lightning sparked a fire east of Guffey, in Park County.  The combination of dry conditions and gusty winds allowed the fire to spread.  It eventually consumed 1,115 acres.  A shed and a camper trailer were also lost in the blaze.  ||Severe thunderstorms produced several small landspout tornadoes in Washington County, and intense thunderstorm winds in Elbert County.  In Weld County near Frederick, strong winds from a dry microburst snapped three utility poles, and downed electrical lines.  As a result, a small fire was started near Interstate 25 and State Highway 52.  The fire damaged irrigation equipment in a nearby field and some power poles.</t>
  </si>
  <si>
    <t>Showers and thunderstorms developed over parts of Kansas during the overnight hours, before moving southeast into north central Oklahoma. The thunderstorms developed into a MCS, with strong winds and hail. The thunderstorms moved southeast through the morning, before moving into eastern Oklahoma by the afternoon. Some damage was reported with the thunderstorm winds. Monetary damages were estimated.</t>
  </si>
  <si>
    <t>A warm front extended east to west across the Upper Mississippi Valley on June 7, which provided the focus for thunderstorms producing excessive rainfall. In fact, these storms exhibited very high rainfall rates, which led to 1 to 2 inch rainfall amounts in an hour or so. As the storms congealed into a larger scale line of thunderstorms, they continued to move over the same areas, which led to significant flash flooding through the evening and overnight. ||On June 8, the warm front was lingering across the region, but a cold front was quickly tracking east out of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southeast Minnesota.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A top 5 record crest was set at the South Branch of the Root River at Preston.||Fillmore, Houston and Mower County were declared federal disaster areas. Damage to crops and infrastructure in these locations was preliminarily estimated at 25 to 35 million dollars.</t>
  </si>
  <si>
    <t>Flooding was reported over the southern half of the county. Roads that were closed due to high water included Highway 63 in Spring Valley and County Highway 15. A rainfall total of 7.25 inches was recorded for the weekend of June 7-8 in Harmony where over 100 basements flooded. There were nearly 300 homes impacted in the county along with contaminated or collapsed wells.  Other county roads closed due to high water included 17, 12, 30, and 8.  In Preston, 12 business were affected and the city waste water treatment plant was flooded.  Some evacuations were needed in Preston, along with Lanesboro.</t>
  </si>
  <si>
    <t>In the late afternoon of Thursday, July 10th, Tornado Watch 678 was issued for much of the Bismarck County Warning Area in anticipation of severe thunderstorms with tornado potential developing along a warm frontal boundary that stretched across central North Dakota. An upper level trough was also advecting into the region resulting in cooling temperatures aloft and eroding the afternoon cap. Numerous severe thunderstorm warnings and several tornado warnings were issued. Multiple reports of large hail and two tornado reports were received across south central North Dakota during the late afternoon and early evening hours.</t>
  </si>
  <si>
    <t>No damage was reported.</t>
  </si>
  <si>
    <t>Thunderstorms developed east of a dry line and near a retreating warm front during the late afternoon hours. The thunderstorms quickly became supercells as they moved east. Extremely large hail and severe wind gusts were reported as the storms moved east. One injury was reported near Plainview as strong winds destroyed a barn. The thunderstorms moved into Kansas by mid evening. Monetary damages were estimated.</t>
  </si>
  <si>
    <t>Organized band of storms shifted southeast from Eastern Kentucky and Southwestern Virginia into Northeast Tennessee. Other storms developed in the moist and unstable environment present across Central East Tennessee.</t>
  </si>
  <si>
    <t>A few trees were reported down along highway 19 in Abingdon.</t>
  </si>
  <si>
    <t>A few trees were reported down in Athens.</t>
  </si>
  <si>
    <t>Showers and thunderstorms developed over the high plains of Colorado and New Mexico during the afternoon hours of the 18th. Northwest flow aloft allowed for these thunderstorms to move southeast into parts of western north Texas. High winds and very heavy rainfall were the main threats with the thunderstorms, with no damage reported.</t>
  </si>
  <si>
    <t>Showers and thunderstorms produced very heavy rainfall totals across parts of South-Central Arizona.</t>
  </si>
  <si>
    <t>A record daily maximum rainfall of 1.30 inches was set at Sky Harbor Airport. Other reports of heavy rain included .90 inch in 20 minutes in Tempe, and 1.00 inch in 20 minutes near Wickenburg.</t>
  </si>
  <si>
    <t>A warm front extending east to west across the Upper Mississippi River Valley was the focus for a severe weather event on June 7. Two brief tornadoes occurred, as reported by law enforcement officials, storm spotters, and storm chasers.||Thunderstorms also produced a brief downburst near Oelwein on June 8th.</t>
  </si>
  <si>
    <t>A brief tornado touched down about 2 to 3 miles northwest of Stacyville, as reported by law enforcement officials and storm spotters. The Stacyville police chief photographed the tornado. There was no damage reported.</t>
  </si>
  <si>
    <t>A weak upper level low pressure system moved across Western Montana on the evening and night of 07/01/2008. This low interacted with a moist and unstable atmosphere and resulted in severe thunderstorms across Northwest and West Central Montana.</t>
  </si>
  <si>
    <t>Public reported shingles knocked off the roof of a building due to thunderstorm winds.</t>
  </si>
  <si>
    <t>Thunderstorms developed along an outflow boundary that was situated over central Oklahoma during the afternoon and evening hours of the 13th. Hail up to baseball size was reported in the Oklahoma City metro area, although most hail was considerably smaller. The thunderstorms moved east and southeast as northwest by late evening, with no damage reported.</t>
  </si>
  <si>
    <t>The hail was reported on 89TH and Western Avenue.</t>
  </si>
  <si>
    <t>As one unseasonably strong upper level system lifted into Canada another one dropped down behind it over the northern plains causing surface low pressure to develop over northeast Kansas on a cold front that was crossing the plains.  This in turn caused the cold front to slow down as it moved into southeast Nebraska and southwest Iowa.  A few severe thunderstorms that developed near the cold front crossed into southwest Iowa during the evening hours of June 7th.  Additional thunderstorms, a few again severe, that had developed over southeast Nebraska in response to a strong low level jet, moved into southwest Iowa during the early morning hours of June 8th.  Before crossing into southwest Iowa this second round of thunderstorms spun up 2 tornadoes in the Omaha area causing substantial damage.  However, the activity had weakened somewhat as it crossed the Missouri River.</t>
  </si>
  <si>
    <t>Rainfall of 2 to 4 inches across much of Harrison county caused the Boyer river to flood.  The flood waters crossed Highway 30 northeast of Logan and in the Woodbine area causing its closure between Logan and Denison. Seven or eight homes in east Logan were flooded, along with a business, the school's athletic field and railroad tracks.  Many county roads and agricultural lowlands were also flooded.||The Boyer River at Logan crested at 24.8 feet around noon CDT on June 8, flood stage is 19 feet.  The river at Logan was above flood stage from around 545 am on June 8 until 715 am on June 9.</t>
  </si>
  <si>
    <t>Lightning struck a house on a barrier island south of Topsail Beach.</t>
  </si>
  <si>
    <t>During a thunderstorm, four people took refuge under a house on Lea Island. A boy was struck by lightning and was killed. Three others were indirectly struck by lightning and were transported to the hospital. They reportedly were not seriously injured.</t>
  </si>
  <si>
    <t>Heavy rain that fell over a week to ten day period from late May into early June caused flooding in late May that lingered across portions of eastern Nebraska into early June.</t>
  </si>
  <si>
    <t>This flooding event carried over from May when heavy rain producing thunderstorms during the last week of May occurred along the Missouri River basin.  The heavy rains caused the Missouri River to flood from near its confluence with the Platte River near Plattsmouth downstream through Rulo which is in extreme southeast Richardson county.  Heavy rain which continued over sections of the Missouri River basin during the first week of June caused the flooding to continue along the Missouri River in Nemaha county until mid morning on June 21st.  The river at Brownville crested at around 40 feet late in the evening of June 13th, flood stage is 32 feet. The flooding affected agricultural lowlands and also flooded county roads in the area.</t>
  </si>
  <si>
    <t>A stationary front began lifting north as a warm front during the afternoon hours. Thunderstorms developed along and south of this boundary through the evening hours. Isolated thunderstorms developed over Wichita and Clay county by mid afternoon, with marginally severe hail reported. Greater coverage of thunderstorms developed over west Texas. These thunderstorms moved east and southeast through into western north Texas, with the threat shifting to a severe wind threat. No damage occurred with the thunderstorms.</t>
  </si>
  <si>
    <t>A cold front that moved across the area kicked off a relatively small complex of severe thunderstorms over east central and southeast Nebraska and southwest Iowa.  Initially, as the front came through during the late afternoon hours, warm mid level temperatures limited coverage and strength of the activity.  However, around sunset mid level cooling, aided by a weak upper level disturbance, helped increase the strength of convection that was developing above the cap just to the west of the area.  These thunderstorms then tracked across the region and produced areas of damaging winds.  An isolated thunderstorm produced marginally severe-size hail well north of the complex several hours after they had weakened.</t>
  </si>
  <si>
    <t>Thunderstorm winds estimated at 65 mph downed a few trees and a power pole in the Springfield area.</t>
  </si>
  <si>
    <t>One to two inches of rain and four inches of hail fell in less than 30 minutes, causing flash flooding on the north side of Rapid City and Country Road along the Pennington/Meade County line. Homes, highways, and streets were damaged.</t>
  </si>
  <si>
    <t>Two and a half to three and a half inches of rain on saturated soils damaged homes and destroyed culverts and roads.</t>
  </si>
  <si>
    <t>Levels along the Belle Fourche River were among the highest levels ever recorded. Redwater Creek, Willow Creek, Hay Creek, Indian Creek, and their tributaries flooded. Several stock dams failed and the embankment next to the spillway at Newell Lake nearly eroded.</t>
  </si>
  <si>
    <t>Supercell thunderstorms developed over the Texas panhandle during the afternoon hours and moved southeast into parts of Knox county by early evening. Large hail to golfball size, strong winds, and heavy rainfall were reported as the storms moved through the county. Tree and power line damage was reported in Knox county, with no other damage reported. Monetary damages were estimated.</t>
  </si>
  <si>
    <t>A warm front extended west to east across the Upper Mississippi River Valley on June 7, which provided the focus for thunderstorms producing excessive rainfall and other severe weather. In fact, these storms exhibited very high rainfall rates, which led to 1 to 2 inch rainfall amounts in an hour or so. As the storms congealed into a larger scale line of thunderstorms, they continued to move over the same areas, which led to significant flash flooding through the evening and overnight. ||On June 8, this same warm front lingered across the region, but a cold front approached from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southwest Wisconsin.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others.||Damage to infrastructure and crops was preliminarily estimated at 75 to 85 million dollars. As a result, Crawford, Grant, Juneau, Monroe, Richland and Vernon Counties in central and southwest Wisconsin were declared federal disaster areas.</t>
  </si>
  <si>
    <t>The Kickapoo River at Readstown crested at a record level of 19.65 feet around 7 a.m. on June 9. The previous record crest of 19.08 feet occurred on July 21, 1951. Flood stage is 12.0 feet.</t>
  </si>
  <si>
    <t>Thunderstorms developed over southern Oklahoma and northern Texas and moved south through the afternoon, mostly remaining below severe levels. However, some thunderstorms briefly became severe with hail near golfball size and heavy rainfall. No damage was reported.</t>
  </si>
  <si>
    <t>Hail from quarter to over golfball size was reported in and around Waurika.</t>
  </si>
  <si>
    <t>Scattered thunderstorms developed over the South Plains region during the afternoon hours of the 29th. These storms developed along a stationary surface boundary. At least one brief and weak non-mesocyclonic tornado was observed as convection developed in the vicinity of the boundary. No severe wind or hail reports were received, but the storms additionally produced copious rainfall.</t>
  </si>
  <si>
    <t>A local television station broadcasted a viewer's photograph which showed a brief and small non-mesocyclonic tornado that occurred east of Plains. A number of witnesses reportedly observed the tornado in open fields near U.S. Highway 82/380. No damage was reported.</t>
  </si>
  <si>
    <t>Early morning severe thunderstorms developed north of a stalled frontal boundary and low pressure system that extended from north central Kansas into southern Iowa.</t>
  </si>
  <si>
    <t>Hail up to 1 inch in diameter fell for about 5 minutes in Walnut.</t>
  </si>
  <si>
    <t>A warm front and low pressure system over northern Kansas lifted northeast into southeast Nebraska and southwest Iowa as an unseasonably strong upper level low pressure system lifted from the Rockies into the northern plains.  The front and upper level disturbance caused fast moving thunderstorms, a few severe, to develop during the late morning hours in northeast Nebraska.  After a brief lull in the activity through early afternoon, additional thunderstorms developed over eastern Nebraska.  The storms developed along 2 lines, one extended north of Columbus while the other stretched from southeast Nebraska into southwest Iowa. Several of the storms turned severe, including one supercell that produced an EF2 tornado in extreme southeast Nebraska.  Besides the severe weather, a few of the thunderstorms produced additional areas of heavy rain that fell on saturated soils and caused some already high rivers to flood.</t>
  </si>
  <si>
    <t>Thunderstorm wind gusts estimated at 60 to 70 mph caused scattered farm outbuilding damage from near Johnson to near Brock.  Power lines were also downed from the storm along Highway 67 which caused its closure and knocked power out in Brock.  The winds were from the supercell thunderstorm that produced 3 tornadoes southwest of Johnson.</t>
  </si>
  <si>
    <t>A cold front that moved across the area kicked off a relatively small complex of severe thunderstorms over east central and southeast Nebraska and southwest Iowa.  Initially, as the front came through during the late afternoon hours, warm mid level temperatures limited coverage and strength of the activity.  However, around sunset mid level cooling, aided by a weak upper level disturbance, helped increase the strength of convection that was developing above the cap just to the west of the area.  These thunderstorms then tracked across the region and produced areas of damaging winds, mostly in southeast Nebraska, along with one report of large hail in western Iowa.</t>
  </si>
  <si>
    <t>A monsoonal moisture surge resulted in heavy rain producing thunderstorms.</t>
  </si>
  <si>
    <t>Rainfall of 0.67 inches occurred.</t>
  </si>
  <si>
    <t>Runoff from three to six inches of heavy rain flooded homes, basements, and yards. The flood waters inundated county roads and washed out culverts.</t>
  </si>
  <si>
    <t>The White River overflowed its banks from south of Interior to south of Belvidere and covered Highway 44. Flooding was reported along Cottonwood Creek, the South Fork of the Bad River, and their tributaries. Flooding was also reported around Cottonwood, Kadoka, and Interior.</t>
  </si>
  <si>
    <t>A weak cold front moved to near the Oklahoma and Kansas border by late afternoon, with isolated thunderstorms developing near and ahead of it. One storm briefly became severe over Harper county. Quarter-size hail was reported east of Buffalo with no damage.</t>
  </si>
  <si>
    <t>An isolated thunderstorm developed and briefly became severe with penny-size hail reported. No damage occurred with the hail.</t>
  </si>
  <si>
    <t>Isolated thunderstorms developed over southern Kansas and moved into far northern Oklahoma. One thunderstorm became severe over Alfalfa county, with hail up to ping-pong ball size reported near Byron. No damage was reported with the hail.</t>
  </si>
  <si>
    <t>Thunderstorms developed over northern Texas and moved slowly south through the afternoon, mostly remaining below severe levels. However, some thunderstorms briefly became severe with marginally severe hail and wind gusts to 60 mph. Minor damage was reported in Wichita county. Monetary damages were estimated.</t>
  </si>
  <si>
    <t>A mesoscale convective system (MCS) tracked into Arkansas from near the Kansas/Oklahoma border. As the MCS progressed to the east across the state, there were strong to damaging winds along the leading edge of it. A large area of rain followed it.</t>
  </si>
  <si>
    <t>Power lines and trees were down on Peters and Centennial Roads.</t>
  </si>
  <si>
    <t>A thunderstorm caused heavy rain near Durango.</t>
  </si>
  <si>
    <t>Heavy rainfall up to 0.50 inches fell in 10 minutes. Pea-sized hail also occurred.</t>
  </si>
  <si>
    <t>Thunderstorms and very heavy rain struck parts of southern Gila County.</t>
  </si>
  <si>
    <t>Washes and low spots flooded after very heavy rains struck the area.</t>
  </si>
  <si>
    <t>A severe thunderstorm wind gust occurred.</t>
  </si>
  <si>
    <t>Thunderstorm wind gust caused a lot of blowing dust and prevented aircraft from departing the Durango-La Plata County Airport.</t>
  </si>
  <si>
    <t>A thunderstorm produced large hail.</t>
  </si>
  <si>
    <t>Nickel-sized hail occurred in East Glenwood Canyon.</t>
  </si>
  <si>
    <t>Runoff from three to seven inches of heavy rain caused flooding across northwestern and central South Dakota. Homes and roads were flooded and culverts were damaged.</t>
  </si>
  <si>
    <t>Two to three inches of rain in 18 hours on saturated soils caused flooding in central and eastern Pennington County and southern Meade County on June 4. An additional one to two inches of rain on June 5 exacerbated the flooding. Houses, highways, and streets were damaged by the high water and several stock dams failed.</t>
  </si>
  <si>
    <t>Flooding was reported in north Rapid City, Box Elder, New Underwood, and along Box Elder Creek and its tributaries.</t>
  </si>
  <si>
    <t>A line of severe thunderstorms developed over north central and northwest Nebraska during the early evening hours of July 21.  The storms developed north of a weak cold front/outflow boundary left over from morning thunderstorms in northeast Nebraska.  Since the storms developed on the edge of an extremely unstable airmass, a few supercells were embedded within the line.  The activity shifted east during the late evening and overnight hours as the low level jet veered to a more westerly direction.  The storms produced areas of damaging winds and isolated reports of large hail.  Warm and dry air in the mid levels south of the region limited the southern extent of development.</t>
  </si>
  <si>
    <t>Large tree limbs and power lines were downed in the Pierce area by thunderstorm wind gusts estimated at over 60 mph.</t>
  </si>
  <si>
    <t>A compact impulse passed through an upper ridge and aided in the development of a few severe thunderstorms.</t>
  </si>
  <si>
    <t>A measured wind gust to 50 mph accompanied the hail.</t>
  </si>
  <si>
    <t>An area of virga with embedded light rain showers moved over southeast California on the afternoon of the 29th and southern Nevada on the morning of the 30th, producing isolated high winds due to evaporational cooling in the dry subcloud layer.</t>
  </si>
  <si>
    <t>This gust occurred at the North Las Vegas airport (KVGT).</t>
  </si>
  <si>
    <t>Strong winds buffeted the area ahead of a cold front.</t>
  </si>
  <si>
    <t>Strong winds from the south shifted to the north northeast and increased in intensity which caused tree limb damage.</t>
  </si>
  <si>
    <t>Very warm and more humid air became established across the region by midday on the 26th. Low pressure was located well north of the area in Ontario, and another trough of low pressure was swinging southeast from Michigan. Showers and thunderstorms developed during the afternoon and continued through late evening. With increased moisture across the region, some of the thunderstorms not only became severe, but also caused some flash flooding across the area.</t>
  </si>
  <si>
    <t>Many trees were reported down east of Middlefield.</t>
  </si>
  <si>
    <t>Long period swells from Hurricane Bertha produced dangerous rip currents along the beaches of New Hanover County.</t>
  </si>
  <si>
    <t>The combination of long period swells from distant Hurricane Bertha and a full moon produced numerous strong rips along the beaches of New Hanover County.  There were over 40 rescues at Carolina Beach, 35 rescues Saturday at Wrightsville Beach, and a couple rescues between Carolina and Kure Beach. Lifeguards at Wrightsville Beach estimated a two day total of 60 rescues. There were several injuries, including a 24 year old male who aspirated water and would have drowned except for the surfers who rescued him. Several people were taken to the hospital for minor lacerations and observation.</t>
  </si>
  <si>
    <t>Between two and a half and three inches of rain fell over Shep's and Alabaugh Canyons southwest of Hot Springs. A section of Shep's Canyon Road was washed out, several culverts were damaged, and trees fell across roads near Angostura Reservoir. Significant flooding was reported near Cascade Springs.</t>
  </si>
  <si>
    <t>On the 15th, a new front emerged from the northwest. A mesoscale convective system (MCS) formed in northern Missouri and northeast Kansas, and headed south toward Arkansas. While the MCS faded during the afternoon, more storms popped up in northwest Arkansas in the evening. The storms steered into very unstable air over western sections of the state.</t>
  </si>
  <si>
    <t>Trees were down.</t>
  </si>
  <si>
    <t>Reservoir releases from Bull Shoals and Norfork Dams caused minor flooding along the lower White River in the Augusta reach of the river.  Primary impacts were to the agricultural community.</t>
  </si>
  <si>
    <t>Reservoir releases from the upstream Corps of Engineers' lakes prolonged the high water event and kept the stage at Augusta above flood stage into the middle of the month.  While the stage remained slightly above flood stage, farmers planted down to the water's edge.  A brief period of higher stages during the week after the 4th of July holiday put water over several hundred acres of newly sprouted soybeans and killed the tender plants.  Additional damages were noted.</t>
  </si>
  <si>
    <t>Runoff from three to five inches of heavy rain washed out culverts and  county roads, flooded basements, driveways, and yards.</t>
  </si>
  <si>
    <t>Flooding was observed along the White River, Little White River, Cottonwood Creek, and their tributaries across northern Mellette County.</t>
  </si>
  <si>
    <t>Record high flows along Elk Creek and the Belle Fourche River combined with runoff from heavy rain to cause major flooding along the Cheyenne River from southeast of Elm Springs to Lake Oahe. The USGS river gauge on the Cheyenne River southeast of Plainview recorded a peak flow of 72,700 cfs at 2 AM MDT on June 7.</t>
  </si>
  <si>
    <t>A complex of thunderstorms moved out of Southern Nebraska into Central Kansas during the early morning hours of August 14th, 2008.  This bow echo line of thunderstorms produced wind gusts to 60 mph in Central Kansas.</t>
  </si>
  <si>
    <t>A violent round of supercell thunderstorms produced giant hail over the western South Plains of west Texas during the evening hours of the 17th. The storms caused extensive damage in a number of South Plains communities including: Friona (Parmer County), Muleshoe (Bailey County), and Plains (Yoakum County). In addition, area agricultural crops sustained heavy damage that resulted in severe economic losses.||Total damages sustained across the South Plains region of west Texas on the 17th were estimated to exceed $3.5 million.</t>
  </si>
  <si>
    <t>Multiple reports of large hail were received from the Morton vicinity shortly before 21:00 CST on the 17th. Very large hail was initially reported near the Southwest Gin south of Farm to Market Road 114 west of Morton at 20:45 CST. By 20:55 CST golf ball size hail reportedly fell in Morton. Minor damages were reported to vehicles and structures.</t>
  </si>
  <si>
    <t>An unusually strong storm system entered the northwest United States and moved southeast toward the Four Corners region. Surface low pressure developed over southeast Kansas and deepened rapidly. By mid afternoon, thunderstorms had developed along and east of a dryline that was located near the Oklahoma and Texas panhandle border. Damaging wind gusts occurred as the storms moved northeast at 45 to 60 mph. Many locations reported wind damage as the thunderstorms passed. Monetary damages were estimated.</t>
  </si>
  <si>
    <t>Intense lightning at Pawley's Island started many house fires, and injured a firefighter.</t>
  </si>
  <si>
    <t>Multiple lightning strikes hit 10 homes, setting one ablaze. The homes were in the Debordieu and Prince George Island communities of Pawleys Island.  A firefighter was struck by the lighting while attempting to put out the fire. The strike was channeled through a fire hose, and the firefighter was taken to the hospital with minor injuries.</t>
  </si>
  <si>
    <t>Heavy rain over downtown Rapid City and Skyline Drive caused street flooding along Jackson Boulevard, St. Joseph Street, and Omaha Street near Memorial Park.</t>
  </si>
  <si>
    <t>Eight to ten hours of continuous rain damaged homes, highways, and streets around Box Elder.</t>
  </si>
  <si>
    <t>Upper-level dynamics were becoming more favorable as an upper level trough was deepening in the mid part of the U.S. and starting to shift eastward.  This combined with a warm and unstable air mass allowed thunderstorms to develop across much of north and central Georgia during the afternoon and evening.  A few of these briefly became severe.</t>
  </si>
  <si>
    <t>The Banks County Emergency Management Director reported that at least 10 trees were down north of Homer.  Another tree was down on a mobile home west of Homer near the intersection of Georgia Highway 323 and 51.  Pea-sized hail was observed in the Maysville area.</t>
  </si>
  <si>
    <t>A weak stationary front was situated across central Georgia.  A weak short wave was traversing the region in near zonal flow aloft.  This combined with afternoon heating and a moist atmosphere was sufficient to produce isolated severe thunderstorms across central Georgia.</t>
  </si>
  <si>
    <t>The Dooly County Emergency Management Director observed penny-sized hail.</t>
  </si>
  <si>
    <t>Very heavy rain stranded cars and closed roads in the city of Florence.</t>
  </si>
  <si>
    <t>Very heavy rain produced three feet of standing water on Pine Forest Drive and Pamplico Hwy.  The roads were closed. Elsewhere around the city, 12 cars were stranded in two feet of water.</t>
  </si>
  <si>
    <t>A line of thunderstorms developed by late afternoon along a very weak nearly stationary front that stretched from southeast Nebraska into southwest Iowa.  The line of storms dropped slowly south and spun up several narrow non-supercell funnel clouds or tornadoes on the updraft portion of the leading edge.  An isolated storm also produced damaging winds in extreme eastern Nebraska.</t>
  </si>
  <si>
    <t>A high based non-supercell thunderstorm produced a funnel cloud that was estimated to have been east of Glenwood but also seen from several other surrounding comunities.  The funnel did not apparently touch down.</t>
  </si>
  <si>
    <t>A weak frontal boundary pushed southwest into southeast Nebraska and caused an isolated severe thunderstorm to develop near the Missouri River.  The cell produced hail up to 1 inch in diameter before it dissipated near Brock.</t>
  </si>
  <si>
    <t>Hail up to quarter-size was reported by a spotter near Highway 75 south of Nebraska City.</t>
  </si>
  <si>
    <t>An intense upper ridge, which had been drifting eastward across the southeast United States, was beginning to shift east of the region.  This was allowing deep Gulf moisture to surge northward into Georgia.  The presence of the upper ridge had allowed afternoon temperatures to soar into the 95 to 100 degree range.  This resulted in a very unstable atmosphere.  Consequently, isolated to scattered thunderstorms strong to severe thunderstorms developed quickly in the afternoon and continued up until midnight.  Initially the activity was mainly across the northern areas, but developed into central areas during the evening.</t>
  </si>
  <si>
    <t>The Gordon County 911 Center reported that a tree was blown onto a power line near Fairmount igniting a fire.  A couple of power lines were also down northeast of Calhoun.</t>
  </si>
  <si>
    <t>A stationary front began lifting north as a warm front during the afternoon hours, ahead of a dry line that was located over the western Texas panhandle. Thunderstorms developed south and west of the warm front and moved into western Oklahoma. A supercell storm moved into Ellis county, with hail over three inches in diameter reported. More widespread thunderstorms developed during the evening hours, with storms affecting southwest Oklahoma with large hail and heavy rain. No damage occurred with the thunderstorms.</t>
  </si>
  <si>
    <t>A hot, humid and unstable air mass contributed to the development of isolated severe thunderstorms across portions of eastern New York during Saturday afternoon on July 19th.</t>
  </si>
  <si>
    <t>Trees, along with wires were reported down in East Schodack due to strong thunderstorm winds.||Several trees were reported down on Hy Drive, another tree fell on Hillview Street, and another large tree snapped and fell across power lines at the intersection of Brookside Drive and Route 150.</t>
  </si>
  <si>
    <t>A cumulus congestus cloud line extending toward the northwest from the Content Keys.  Several waterspouts occurred.</t>
  </si>
  <si>
    <t>A boater reported several waterspouts in association with a cloud line running northeast from the Content Keys north of No Name Key.</t>
  </si>
  <si>
    <t>In response to an upper level trough of low pressure, severe thunderstorms developed across southwest Louisiana, producing an isolated report of wind damage.</t>
  </si>
  <si>
    <t>Large tree limbs were blown down and a boat was tossed by severe thunderstorm winds.</t>
  </si>
  <si>
    <t>An unusually strong upper-level trough was sweeping through the southeast on the 29th accompanied by an unusually strong cold front.  Scattered to numerous thunderstorms developed in advance of the front in two waves, first across central Georgia during the afternoon, followed by another round across north Georgia during the late afternoon and evening.  Damaging straight-line winds occurred with several of the storms, along with frequent cloud-to-ground lightning.  Very little hail was reported.</t>
  </si>
  <si>
    <t>The Henry County Emergency Management Director reported that lightning struck and set on a fire a home on Dorsey Road.  In addition, there was also a small brush fire in the northwest part of the county also started by lightning.</t>
  </si>
  <si>
    <t>Widespread showers and thunderstorms developed, with a few severe storms. Hail up to golfball size was reported, with some of the hail breaking automobile windshields. The storms moved east southeast through Hardeman and Wilbarger counties before weakening by early evening. Monetary damages were estimated.</t>
  </si>
  <si>
    <t>The windshield of the police chief's car was broken by the falling hail.</t>
  </si>
  <si>
    <t>Thunderstorms developed over southern Kansas and moved southeast into northern Oklahoma. High winds were reported over several locations in northern Oklahoma, with more isolated severe wind gusts reported in Woodward and Caddo counties. No damage was reported as a result of the wind.</t>
  </si>
  <si>
    <t>A few severe thunderstorms developed along a surface trough of low pressure.</t>
  </si>
  <si>
    <t>Isolated thunderstorms developed along a cold front that moved slowly through western north Texas during the evening hours of the 13th. One thunderstorm briefly became severe over Foard county, with nickel-size hail reported.</t>
  </si>
  <si>
    <t>Although much of Oklahoma reported above average rainfall totals, northwest Oklahoma remained dry. As a result, D2 drought set in over a small area of Harper and Ellis counties.  The wheat harvest was minimal, and some farmers were forced to sell off their cattle. The drought caused Gov. Brad Henry today send a letter to U.S. Secretary of Agriculture Ed Schafer requesting disaster assistance for farmers and ranchers. Luckily in this area, the rains returned, albeit a little late, to northwest Oklahoma, prompting officials to lower the drought monitor to D1 and then D0. Monetary damages were estimated.</t>
  </si>
  <si>
    <t>Although much of the state of Oklahoma reported above average rainfall totals, the spring and early summer rainfalls did not materialize over far northwest Oklahoma. As a result, D2 drought set in over a small area of Harper and Ellis counties. The drought was not near as severe as the Oklahoma panhandle, but the sting was still felt by local farmers. The wheat harvest was minimal, and some farmers were forced to sell off their cattle. The drought caused Gov. Brad Henry today send a letter to U.S. Secretary of Agriculture Ed Schafer requesting disaster|assistance for farmers and ranchers. Luckily in this area, the rains returned, albeit a little late, to northwest Oklahoma, prompting officials to lower the drought monitor to D1 and then D0. Monetary damages were estimated.</t>
  </si>
  <si>
    <t>An active round of severe thunderstorms produced hail up to the size of golf balls and damaging winds to areas of the west Texas Rolling Plains during the late afternoon and evening hours of the 16th. Thunderstorms tracked southeastward from the Caprock Canyons area of the extreme southeastern panhandle, to the southern Rolling Plains. A number of storms resulted in hail.||The most significant damage occurred in the Aspermont vicinity (Stonewall County). For the second time in just two weeks, severe thunderstorms resulted in significant wind damage in that community. A number of homes and structures were severely damaged. Although damages were estimated near $250,000 in Aspermont, no injuries were reported.</t>
  </si>
  <si>
    <t>An intermittent swath of damaging winds, at times combined with large hail, accompanied a complex of thunderstorms from near Afton to Spur. A barn was destroyed near Patton Springs School east of Afton, where the public estimated gusts up to 60 mph at 19:43 CST. Downed utility lines resulted in electrical outages near that community. ||The Texas Tech University West Texas Mesonet additionally recorded a 60 mph thunderstorm wind gust at 20:35 CST near Spur. Minor damage was reported at the Spur Fire Station where a power line was blown down and several antennas were damaged. In addition, some shingles were reportedly blown off of homes in Spur. No injuries were reported.</t>
  </si>
  <si>
    <t>Heavy rains over a two hour period left many streets flooded.</t>
  </si>
  <si>
    <t>Nearly two inches of rain caused streets in Florence to become flooded.</t>
  </si>
  <si>
    <t>Scattered thunderstorms produced hail up to the size of quarters, as an upper level disturbance and cold front approached during the afternoon of August 14. Funnel clouds were also reported in the area, but none of these touched down.</t>
  </si>
  <si>
    <t>A funnel cloud was reported, which lasted about five minutes.</t>
  </si>
  <si>
    <t>A cold front triggered scattered thunderstorms on the morning of August 4. A few of the storms produced hail up to the size of nickels and quarters. One storm produced estimated wind gusts between 60 and 65 mph in Charles City, which knocked down trees and power lines.</t>
  </si>
  <si>
    <t>Severe thunderstorms developed along a cold front that moved into northern Oklahoma during the early morning hours of the 13th. Hail up to baseball size, along with some wind damage was reported in Kay county.Monetary damages were estimated.</t>
  </si>
  <si>
    <t>A line of trees was uprooted at the Chilocco Indian School. No other damage was reported. Monetary damages were estimated.</t>
  </si>
  <si>
    <t>During the afternoon of August 30th, isolated severe thunderstorms formed near a weak inverted surface trough that was stretched along the Virginia and Tennessee borders.</t>
  </si>
  <si>
    <t>Penny size hail was reported near Millstone on Highway 2545.</t>
  </si>
  <si>
    <t>As upstream reservoirs were lowered by the Corps of Engineers, the lower White River at Augusta remained above flood stage through the month of June.  Flooding occurred in both White and Woodruff Counties, with the primary impact to the agricultural community.</t>
  </si>
  <si>
    <t>Flood control releases from Bull Shoals and Norfork Dams in the upper White River basin caused minor flooding along the lower White River in the Augusta reach of the river.  The river remained above flood stage throughout the month of June.  Primary impact was to the row crop agricultural community with portions of the Taylor Bay bottoms flooded or isolated by high water.  Dollar damages were reported in May totals.</t>
  </si>
  <si>
    <t>An isolated supercell thunderstorm developed over the eastern Texas Panhandle during the late afternoon hours of the 15th. This storm propagated southeastward during the evening hours, and impacted portions of Hall and Childress Counties. The storm produced at least two wet microbursts near Childress. The downburst winds, estimated to approach 100 mph in the city, combined with large hail caused widespread and significant damage and resulted in 6 injuries. Virtually every structure in the city sustained damage, including more than 1,800 homes and 200 businesses. Economic losses totaled $20 million.</t>
  </si>
  <si>
    <t>Up to golf ball size hail combined with extreme downburst winds to result in widespread damage across the city of Childress and a number of surrounding agricultural fields. Wind-driven hail destroyed approximately ninety percent of the east-facing windows in the city of nearly 7,000 residents. Vinyl exterior siding was shredded on a number of structures. In addition, a few hundred vehicles sustained damage and grain sorghum crops suffered extensive damage.</t>
  </si>
  <si>
    <t>Out ahead of a cold front, with dew points on either side of 70 degrees, convection developed during the late afternoon on the 1st.  A thunderstorm pulsed to severe limits during the evening hours over Vinton County.  ||Later, during the predawn hours on the 2nd, training thunderstorms dumped an estimated 3 inches of rain in parts of northern Gallia and southern Meigs Counties.</t>
  </si>
  <si>
    <t>Shepards White Oak Creek flooded County Route 115, which is also known as Upcreek Road.  The headwater areas of White Oak and Kyger Creeks flooded portions of Route 554.  ||No structures were affected and nobody drove their vehicles into the high water.</t>
  </si>
  <si>
    <t>An unusually deep upper low persisted in the northeast U.S., a continuation of the pattern established during the later half of June.  This was allowing a cold front to approach from the north.  This, in combination with ample daytime heating and moisture, allowed for isolated afternoon pulse thunderstorms to develop across many areas of north and central Georgia.  The activity was most numerous and intense across central Georgia.</t>
  </si>
  <si>
    <t>The public observed penny-sized hail in the Warner Robins area.</t>
  </si>
  <si>
    <t>A large complex of showers and thunderstorms moved south into north central Oklahoma during the early morning hours of the 18th. Part of the thunderstorm line moved through Kay and Garfield counties, with severe wind gusts reported in both counties. No damage was reported with the thunderstorms.</t>
  </si>
  <si>
    <t>Upper level high pressure over the Four Corners and southeast flow aloft brought increasing amounts of monsoonal moisture and instability to the forecast area. A strong gulf surge accompanied by mid to upper 70 degree dewpoints spread northward through the lower deserts and into the banning pass. The surge was even deep enough to cause dewpoints to climb into the upper 60s to low 70s in the mountains of Riverside and San Diego County. Strong heating resulted in CAPE values of 2500-3500 J/kg and LI's in excess of -6 over the mountains and deserts. Widespread pulse thunderstorms developed that afternoon, a few of which became severe.</t>
  </si>
  <si>
    <t>Nickel size hail was observed and photographed approximately 3 miles west of Ranchita.</t>
  </si>
  <si>
    <t>Lightning struck a 100-year-old barn in Litchfield and ignited a fire that caused it to burn to the ground.  Damage to the barn and equipment in the barn was estimated at $100,000.</t>
  </si>
  <si>
    <t>Residual moisture as a result of Tropical Storm Julio produced thunderstorms with gusty winds and heavy rainfall across Western Cochise and Eastern Pima Counties.</t>
  </si>
  <si>
    <t>The Pantano Wash near Vail rose 9 feet in one hour and rose about 2 feet out of its banks per the USGS Stream Gage. This flash flooding moved downstream to the Harrison Road low water crossing where several feet of water crossed the roadway.</t>
  </si>
  <si>
    <t>Eastern Galveston Island thunderstorms created gale force wind gusts as they moved over the surrounding waters.</t>
  </si>
  <si>
    <t>The wind gust was measured at the Pleasure Pier PORTS site.</t>
  </si>
  <si>
    <t>A stationary boundary just south of the forecast area helped trigger numerous rounds of thunderstorms during the late afternoon and evening hours on the 6th.</t>
  </si>
  <si>
    <t>Thunderstorm winds blew down several trees and numerous tree limbs in Germantown and just east of Beckemeyer. One of the trees fell onto an occupied vehicle in Germantown causing major damage.  Fortunately, the driver was not injured.  A small porch roof on a mobile home in Germantown was lifted up over the mobile home and landed against the neighboring mobile home. Also, several power lines were blown down east of Beckemeyer on Pipeline Road.</t>
  </si>
  <si>
    <t>An isolated severe thunderstorm produced large hail in northern New Hampshire on the evening of June 16th. Pea to a little larger than dime-size hail covered the ground up to 1 inch deep in Groveton.</t>
  </si>
  <si>
    <t>An isolated severe thunderstorm produced up to .75 inch hail which covered the ground to a depth of 1 inch.</t>
  </si>
  <si>
    <t>Lightning ignited a fire that damaged a shed in Rochester.  The lightning apparently struck a nearby tree and followed the roots to the shed.  The fire damaged the side of the shed and some of the contents.  Damage was estimated at $500.</t>
  </si>
  <si>
    <t>Lightning struck a two-story apartment building in Colebrook and the resultant fire heavily damaged the structure.  Two families were displaced by the fire.  Damage was estimated at $200,000.</t>
  </si>
  <si>
    <t>A back door cold front and upper level trough combined to generate heavy rain over portions of northern and eastern New Mexico, with reports of flash flooding in Cimarron and Dora and south of Los Alamos.</t>
  </si>
  <si>
    <t>Highway 206 had several spots with two to three feet of standing water.</t>
  </si>
  <si>
    <t>A weak upper level low pressure system moved across North Central Idaho on the evening and night of 07/01/2008. This low interacted with a moist and unstable atmosphere and resulted in severe thunderstorms across North Central Idaho.</t>
  </si>
  <si>
    <t>Elk River recreation district reported penny sized hail.</t>
  </si>
  <si>
    <t>Very heavy rainfall occurred throughout much of the Tucson Metro area with some areas receiving in excess of 2 inches of rain. This produced flash flooding and led to a swift water rescue.</t>
  </si>
  <si>
    <t>A swift water rescue occurred along Highland ave. at Arroyo Chico. Numerous streets in the city of Tucson were also impassable.</t>
  </si>
  <si>
    <t>A warm front extending east to west across the Upper Mississippi Valley was the focus for a severe weather event on June 7. A brief tornado was confirmed, while several reports of wind damage and large hail were received from law enforcement officials and storm spotters.</t>
  </si>
  <si>
    <t>Law enforcement officials and the public confirmed a tornado touched down briefly just northwest of Perkins. The tornado was captured on video and lasted only a couple seconds. No damage was reported.</t>
  </si>
  <si>
    <t>A thunderstorm produced heavy rain.</t>
  </si>
  <si>
    <t>A heavy downpour resulted in 0.62 of an inch of rain within one hour.</t>
  </si>
  <si>
    <t>A closed low over Eastern Kentucky and dry air aloft in the vicinity of the Southern Appalachians generated sufficient instability for isolated convection which resulted in wind damage.</t>
  </si>
  <si>
    <t>A few trees were reported down near Hayesville.</t>
  </si>
  <si>
    <t>Numerous large tree limbs were blown down in Breese as well as several other locations in the county.  A large tree was partially uprooted 4 miles southwest of Carlyle.  The tree caused minor damage to the roof of the house it was next to.  Also, the thunderstorm winds caused two small sheds to collapse.</t>
  </si>
  <si>
    <t>Strong thunderstorms with locally heavy rainfall developed across Southeast Arizona resulting in flash flooding, sporadic wind and lightning damage.</t>
  </si>
  <si>
    <t>A 7 foot rise occurred on the Nogales Wash in Nogales.</t>
  </si>
  <si>
    <t>An isolated thunderstorm produced large hail in Oxford County in western Maine near South Paris. A funnel cloud was reported with another storm in Somerset County.</t>
  </si>
  <si>
    <t>A severe thunderstorm produced .88 inch hail near South Paris.</t>
  </si>
  <si>
    <t>An upper level low and a nearly stationary frontal boundary resulted in 3 to 4 inches of rain over a 2 day period in central Maine. This caused minor flooding on the Kennebec River at Skowhegan.</t>
  </si>
  <si>
    <t>Heavy rain over a 2 day period produced minor flooding on the Kennebec River in Skowhegan which crested at 37,700 cfs (flood stage 35,000 cfs).</t>
  </si>
  <si>
    <t>Showers and thunderstorms developed over the high plains of Colorado and New Mexico during the afternoon hours of the 18th. Northwest flow aloft allowed for these thunderstorms to move southeast into Oklahoma. Severe winds moved through Harmon county early on the 19th, with some damage to buildings reported in Hollis. Monetary damages were estimated.</t>
  </si>
  <si>
    <t>Roof damage was reported to a commercial building in Hollis. Monetary damages were estimated.</t>
  </si>
  <si>
    <t>Severe thunderstorms produced damaging wind and large hail over parts of Elbert, Lincoln and Weld Counties.  Large hail from golfball to baseball size was reported in Elbert and Lincoln Counties.  Lightning also struck a home in Fort Collins damaging the roof and attic.</t>
  </si>
  <si>
    <t>A strong cold front moved through eastern Iowa, northeast Missouri, and northern Illinois from June 12 through midday June 13 bringing very heavy rains of 1 to 5 inches, flash flooding, large hail, and damaging wind gusts to much of the region.</t>
  </si>
  <si>
    <t>Nickel-sized hail fell in New Boston, IL at 7:40 pm June 12.</t>
  </si>
  <si>
    <t>Heavy rain caused dangerous flash flooding and flooding across many locations in central Indiana.  A weak tornado also touched down in Greene County.</t>
  </si>
  <si>
    <t>Rain water accumulated to an estimated depth of between 2 1/2 and 3 feet over the intersection of 75th Street and Binford Avenue. An SUV stalled out in the flood water.</t>
  </si>
  <si>
    <t>Yet another cold weather system brought heavy snow to Northern California...adding to an already heavy snowpack.   A Heavy Snow Warning was issued for California zones CAZ080/082/083 above 3000 feet at 25/0313 PST, effective from 25/1300 until 26/1000 PST.  The warning was extended to 26/1200 PST for CAZ082/083 at 26/0352 PST.  The height of the warning was also raised to 3500 feet at this time.  The warning was cancelled at 25/1525 PST for CAZ080 and at 26/1200 PST for CAZ082/083.  From the reported snow amounts...it appears that the heavy snow actually began in some areas on 01/24.</t>
  </si>
  <si>
    <t>Based on numerous reports of heavy snow (up to 12-13 inches in 24 hours or less) in adjacent zone CAZ082, it is assumed that Heavy Snow Warning criteria was also met in zone CAZ080.</t>
  </si>
  <si>
    <t>A 980 mb low pressure center moved counter-clockwise across the southern Beaufort Sea during 29th through Aug 1st, bringing several periods of  west winds 30 to 50 mph across the Arctic Coast of Alaska. This caused a combination of high surf and elevated ocean water levels which destroyed the seawall and threatened 3 structures at the village of Wainwright on the western coast, and damaged the seawall and half of the airstrip at the village of Kaktovik, on the far eastern coast. On Aug 1, a father and his 13-year-old son in an open skiff perished in Camden Bay under strong winds as they were boating from their camp to Kaktovik. Property Damage Estimated at $7 million for Wainwright Seawall; $800,000 for Kaktovik Seawall and Airstrip. Event continued into August.</t>
  </si>
  <si>
    <t>Steep mid level lapse rates provided enough instability for showers and thunderstorms to develop across interior Massachusetts.  Some of these thunderstorms became severe, producing damaging wind gusts.  One of these storms produced winds that broke limbs off trees, including one that struck an 81 year old woman hard enough that she subsequently died.</t>
  </si>
  <si>
    <t>Trees and wires on General Knox Road were downed by thunderstorm winds.</t>
  </si>
  <si>
    <t>Counties in the Waco/Temple/Killeen area were considered to be in Severe Drought (D2) according to the U.S. Drought Monitor.</t>
  </si>
  <si>
    <t>Milam County was considered to be in Severe Drought (D3) according to the U.S. Drought Monitor.</t>
  </si>
  <si>
    <t>A lee side trough was a focus for showers and thunderstorms, many becoming severe and producing damaging winds and heavy rain.</t>
  </si>
  <si>
    <t>A strong cold front moved through eastern Iowa, northeast Missouri, and northern Illinois from June 12 through midday June 13 bringing widespread  heavy rains of 1 to 5 inches (with some areas receiving up to around 10 inches), flash flooding, large hail, damaging wind gusts, and two isolated weak tornadoes to the region.</t>
  </si>
  <si>
    <t>Nickel-sized hail fell in Bettendorf, IA at 5:35 pm June 12.</t>
  </si>
  <si>
    <t>Numerous early afternoon thunderstorms created severe weather.</t>
  </si>
  <si>
    <t>There were several large trees downed and a portion of a barn roof was damaged three miles southwest of Grangerland close to the intersection of FM 1314 and Highway 242.</t>
  </si>
  <si>
    <t>An approaching cold front helped trigger some back building thunderstorms in Middlesex County that caused flash flooding during the late afternoon and early evening on the 29th.</t>
  </si>
  <si>
    <t>Back building thunderstorms produced flash flooding across northern Middlesex County in Edison, North Brunswick, Milltown, East Brunswick and New Brunswick. Doppler Radar storm total estimates reached between 3 and 4 inches across the area. ||In New Brunswick, New Jersey State Route 18 was closed due to flooding. Emergency repairs had to be done to one of the lanes after the flooding subsided and the road was backed up for over two and a half miles. The basement of the Middlesex County Family Courthouse was flooded and the offices were relocated for a couple of days. The office reopened on July 3rd. A few other roads were flooded in the city including New Street. Three roadways were flooded and closed in North Brunswick Township. Main Street was flooded in Milltown and flooding was also reported in Edsion and East Brunswick Townships.</t>
  </si>
  <si>
    <t>On a warm and muggy night, thunderstorms rolled into western West Virginia from southeast Ohio during the predawn hours.||By early afternoon, thunderstorms redeveloped ahead of a cold front.</t>
  </si>
  <si>
    <t>Several large tree branches were blown down.</t>
  </si>
  <si>
    <t>Scattered thunderstorms moved eastward across west central and north central Illinois during the afternoon hours of June 15. Large hail and damaging winds accompanied the storms.</t>
  </si>
  <si>
    <t>Wind gusts estimated to be 70 mph blew down several trees in Carthage, IL at 1:50 pm June 15.</t>
  </si>
  <si>
    <t>A mesoscale convective system (MCS) moved across western and central Massachusetts during the early morning hours resulting in reports of hail and damaging winds.</t>
  </si>
  <si>
    <t>Scattered severe thunderstorms developed along a cold front moving across western Pennsylvania, northern West Virginia, and Garrett county Maryland. One of these severe storms produced a relatively long lived EF0 tornado in Fayette county Pennsylvania, which then moved across Preston county West Virginia, and Garrett county Maryland.</t>
  </si>
  <si>
    <t>This was segment 2 of a 3 segment tornado that originated in Fayette county Pennsylvania and continued into Garrett county Maryland. This EF0 tornado entered Preston county from Fayette county Pennsylvania about one and one half miles north of Glade Farms, West Virginia, and exited the county almost 3 miles east southeast of Glade Farms, West Virginia and continued into Garrett county Maryland. This tornado was 100 yards wide at its greatest width and had a path length over 3 miles. Damage was to 2 barns, an out building, and some minor damage to 5 homes including fallen trees on homes, as well siding and roof damage. Maximum sustained winds were estimated at 75 MPH.</t>
  </si>
  <si>
    <t>Severe thunderstorms produced large hail up to the size of ping pong balls in the Arvada area, damaging automobiles.  As the severe thunderstorms developed across the Northeast Plains, large hail, damaging winds and tornadoes were reported.  Most of the wind damage occurred in Washington County, south of Akron.  Strong thunderstorm winds reportedly blew down sheds and snapped six power poles; and a roof was partially taken off one house.  Silos were also destroyed by the wind.  Several cars in Otis had their windows shattered by hail.  The windows of houses and buildings in the areas were also broken.  Heavy rain associated with the storms also caused flash flooding in Morgan and northern Washington Counties.  County officials reported 9 to 24 inches of water over many roadways in and around Fort Morgan and Brush.  Heavy rain caused flooding along State Highway 71 south of Brush.  Many farm fields were completely covered in water as Little Beaver Creek and numerous irrigation ditches had jumped their banks.  A storm spotter near the intersection of County Roads 14 and P measured over 5 inches of rainfall.</t>
  </si>
  <si>
    <t>A church in Scotland County Missouri burnt down during the late evening of June 12 or early morning hours of June 13.  Lightning is believed to be the cause of the fire.</t>
  </si>
  <si>
    <t>A lightning strike is believed to have sparked a fire that destroyed the Harmony Grove Baptist Church in rural Scotland County during the late evening of June 12 or early morning of June 13.  The fire was reported around 1:30 am, at which time it was in its later stages of burning.</t>
  </si>
  <si>
    <t>Upper level and surface low pressure systems, both shifting east into the Central Plains, brought a round of strong to severe thunderstorms to north central Kansas during the afternoon and early evening hours.  These thunderstorms were aided by a surface front draped across the region, along with boundaries left from previous convection.  Hail to the size of golfballs and wind gusts near 60 mph were reported. There was one report of winds gusting to around 100 mph near Stockton in Rooks County.</t>
  </si>
  <si>
    <t>During the afternoon and evening hours of June 22nd, numerous showers and thunderstorms developed from the Triad east across the Triangle and sandhills. Due to the strength of the upper level disturbance and cold air aloft, nickel to golf ball size hail was reported.</t>
  </si>
  <si>
    <t>Numerous power lines were knocked down by high wind near Old Millstone Drive.</t>
  </si>
  <si>
    <t>In the early afternoon hours of Saturday, July 19th, Severe Thunderstorm Watch 704 was issued for parts of west and central North Dakota. Ongoing severe thunderstorms in northwest North Dakota developed southeastward into south central North Dakota along an instability axis, as a significant upper level low moved into the region. Numerous severe thunderstorm warnings were issued, along with two tornado warnings. Numerous reports of large hail, and one report each of severe winds and a tornado were received during the afternoon and evening. There was significant hail damage on the north side of Bismarck.</t>
  </si>
  <si>
    <t>A frontal boundary remained across the area on the 19th as a shortwave moved into the area and interacted with the front.  A low pressure wave formed on the front and lifted northeast across the state during the late afternoon.  As the front sagged south, a line of thunderstorms formed and moved east-southeast through Iowa.  The airmass became very unstable by late afternoon with CAPE in the 3000-4000 J/kg range and lifted indices in the -6 to -10 C range.  Surface dewpoints rose into the low to mid 70s ahead of the front with temperatures in the 80s.  The freezing level was quite high at around 15,000 feet and the CAPE in the -10 to -30 C. layer of the atmosphere was around 500 J/kg.  Unlike in previous days, there was moderate shear in the atmosphere with 35 to 45 kts.  Precipitable water was around 1.7 inches.  The LCL was relatively low, at around 750 meters.  The thunderstorms became severe quite rapidly and produced wind gusts to around 60 MPH.  Hail was limited in size by the warm and moist atmosphere.  Most of the hail was around three quarters of an inch or less, with the larger hail around an inch in diameter.  There there three tornadoes during the event.  The first touched down in Kossuth County, south of Algona, and did only minor damage with trees uprooted.  The second was in Carroll County from the Templeton area toward Coon Rapids.  This tornado caused more damage along its track.  On one farmstead, it hit the house and barn.  The barn was completely flattened, and damage was done to the house.  Power lines were also downed.  The main line of storms moved out of the state by around midnight.  During the night, as the low level jet strengthened, the front began lifting north again.  A scattered line of thunderstorms formed from west central into central Iowa.  One of the storms produced penny size hail in the Huxley area of Story County.</t>
  </si>
  <si>
    <t>Ten to 15 inch tree branches down.</t>
  </si>
  <si>
    <t>A very unstable situation set up during the afternoon and evening of the 20th as a frontal boundary and remnants of the outflow boundary was established across southern Iowa.  Temperatures warmed into the low to mid 90s across southern Iowa along and just south of the boundary.  Dewpoint readings soared into the mid 70s to low 80s by evening.  This resulted in very unstable CAPE values in the 5000 to 5500 J/kg range, and lifted indices of -10 to -13 C. during the evening.  A low level jet of 40 kts set up while the atmosphere showed fairly strong shear, in the 40 to 55 kt range.  There wasn't as much deep moisture as had been present in previous days with 1.3 to 1.6 inches of precipitable water.  The freezing level remained quite high at around 14,600 feet and CAPE in the -10 to -30 C. layer of the atmosphere was only 300 to 500 J/kg.  Downdraft CAPE was considerable however with 1000 to 1500 J/kg available.  The LCL was also higher than it had been the previous day and was between 1500 and 2000 meters.  During the evening, thunderstorms formed rapidly over northern Nebraska and far southern South Dakota to the north of the boundary.  By late evening, additional development took place across Iowa.  For the most part, these storms remained just below severe levels.  One of them produced one and one quarter inch diameter hail over central Iowa however.  The main event was the MCC from Nebraska.  The MCC moved into Iowa after midnight and produced high winds and hail as it moved through.  A portion of the system became a Derecho over west central Iowa and advanced across the state during the early morning hours.  Winds of 60 to 75 MPH were common, with a few gusts estimated as high as 100 MPH in central Iowa.  A radio tower was blown over by the winds in the Dawson area of Dallas County.  Tree damage was very extensive from the winds with local utilities reporting as many as 200,000 homes were without power following the passage of the system.  In Jamaica, in Guthrie County, 50 percent of the trees in town were damaged with 30 trees completely down.  The roof was damaged at the race track there.  The Guthrie County mobile EOC was tossed 150 feet into a field and roads were impassible.  In Polk County, in Ankeny, 20 tO 30 Black Locust trees of 1 to 2 feet in diameter were snapped or uprooted near the intersection of 35th street and Highway 415.  Winds estimated at 100 MPH in Dawson, in Dallas County, caused considerable damage.  Roads were blocked by trees, with heavy equipment required to clear them.  LP tanks were leaking in town as they were thrown about and damaged by trees.  The grain elevator in town was also damaged.  Bulldozers were also required to clear streets of tree damage in Boone County at Madrid.  In Polk County, at Mitchellville, the roof was taken off of a modular building at the Mitchellville Correctional Facility.  Lightning struck a house west of Nevada in Story County, setting it on fire.  A second house was struck by lightning in Poweshiek County in Montezuma.  Minor damage was reported to the building.</t>
  </si>
  <si>
    <t>Extensive large tree limbs blown off trees.  Bulldozer will be needed to clear streets.</t>
  </si>
  <si>
    <t>The most oppressive heat wave of the meteorological summer affected Delaware from June 7th through the 10th. The combination of high temperatures well into the 90s and dew point temperatures in the 70s produced apparent temperatures or heat indices values as high as 105 to 110. Most of the highest temperatures occurred on the 10th, while the highest apparent temperatures occurred on both the 7th and the 10th. Highest temperatures included 99 degrees in Lewes and Redden (both Sussex County), 98 degrees in Georgetown (Sussex County), 97 degrees in Sandtown (Kent County) and 96 degrees at the New Castle County Airport. ||The heat wave helped June 2008 to be one of the warmest Junes on record. At the New Castle County Airport, this past June tied June 1894 as the seventh warmest June on record with a mean temperature of 75.1 degrees, 3.6 degrees warmer than normal. In Georgetown (Sussex County), the June monthly mean temperature of 76.0 degrees, was 5.1 degrees warmer than normal. For the state of Delaware, it was the 3rd warmest June on record since 1895.</t>
  </si>
  <si>
    <t>High winds developed across southwest North Dakota during the morning and afternoon hours of Friday, July 11th, behind a cold front that pushed through the area the night before. Sustained winds of around 40 mph and a few gusts up to 60 mph were reported.</t>
  </si>
  <si>
    <t>Scattered showers and thunderstorms moved southeast across northwest and north central Illinois during the afternoon and evening hours of June 20. Some of the storms produced damaging winds and penny to golf ball-sized hail.</t>
  </si>
  <si>
    <t>Nickel-sized hail fell near Orangeville, IL at 2:30 pm June 20.</t>
  </si>
  <si>
    <t>Convection initiated during the late afternoon hours ahead of a mesoscale feature in Kentucky. The storms moved east into Virginia during the early evening hours. Bowing segments helped produce wind damage.</t>
  </si>
  <si>
    <t>Trees fell across roads.</t>
  </si>
  <si>
    <t>A strong low pressure system over Lake Winnipeg brought high winds to most of west and central North Dakota during the afternoon hours of Saturday, July 12th. Sustained winds of around 40 mph were common across the warned area.</t>
  </si>
  <si>
    <t>In the early afternoon hours of Wednesday, June 18th, thunderstorms developed along a surface front situated across central North Dakota. The storms quickly reached severe thresholds ahead of an incoming upper level trough which provided synoptic scale ascent. Multiple severe thunderstorm warnings and several tornado warnings were issued. Multiple reports of large hail and two confirmed tornado reports were received during the afternoon and evening hours.</t>
  </si>
  <si>
    <t>A surface cold front crossing the Central Plains provided a focus for evening thunderstorm development across south central Nebraska.  Conditions ahead of the front were favorable for severe thunderstorms, with penny to half dollar size hail reported, along with heavy rain and flash flooding. Storms ended across the area during the late evening hours as the cold front shifted further east.</t>
  </si>
  <si>
    <t>Highway 53 near Alexandria was under water due to heavy rain and runoff.</t>
  </si>
  <si>
    <t>The most oppressive heat wave of the meteorological summer affected New Jersey from June 7th through the 10th. The combination of high temperatures well into the 90s to around 100 and dew point temperatures in the 70s produced apparent temperatures or heat indices values as high as around 100 in northern New Jersey and around 105 in southern New Jersey. Most of the highest temperatures occurred on the 10th, except at the shore where the highest temperatures occurred on the 9th. The highest apparent temperatures occurred on both the 7th and the 10th. ||Trying to escape the heat led to the drowning death of a 34-year-old male in the Delaware River off of Warren County on the 8th. Four men attempted to cross the Delaware River from the Hialeah Picnic Area in the Delaware Water Gap in Monroe County. They made it safely to Labar Island just south of Tocks Island. The four continued crossing the river toward New Jersey, when he started having trouble midway toward the New Jersey coast near Worthington State Forest in Hardwick Township.||The excessive heat caused many heat related injuries across the state. Many cooling centers were opened to assist senior citizens. The heat also caused a few roadways to buckle. Schools were still in session and many that did not have air conditioning dismissed children early on the 9th and 10th. A couple of schools cancelled classes altogether. Some after school activities were cancelled outright; others were shifted to air conditioned locations. The excessive heat caused some scattered and mainly localized power outages. There was about a twenty-five percent increase in vehicle distress calls. There was also a surge in purchases of air conditioners and pools.||In northwest New Jersey, 3,000 homes and businesses lost power mainly on the 9th. In Middlesex County, cooling centers were opened at libraries and community centers in four municipalities. In Pert Amboy, a medical tent saw a steady stream of visitors complaining of dehydration at Puerto Rican Day on the 7th. Northbound New Jersey State Route 35 was closed on the afternoon of the 8th after a drawbridge between Sayreville and Old Bridge got stuck in the upright position. In Monmouth and Ocean Counties about 10,000 homes and businesses lost power. The air conditioning failed on the campus of Ocean County College, cancelling classes. In Mercer County, schools in Trenton were closed on the 10th. Cooling centers were opened in all of the municipalities' neighborhood community centers as well as nine county libraries. In Camden (Camden County), spray pools were opened. In Atlantic County, the Dorset Avenue Bridge in Ventnor was closed. In Cape May County, on the afternoon of the 8th New Jersey State Route 52 Causeway Bridge into Ocean City was closed for 90 minutes because the bridge would not close. Boats were detoured the rest of the afternoon until temperatures dropped. Heat sensitive crops such as lettuce and zucchini wilted on some southern New Jersey farms.    ||Highest temperatures included 100 degrees in Hammonton (Atlantic County), Wrightstown (Burlington County), Berkeley Township and Toms River (both Ocean County), 99 degrees in Hillsborough (Somerset County) and Mount Laurel (Burlington County), 98 degrees in Sicklerville (Gloucester County), the Atlantic City International Airport and Margate (both Atlantic County), Millville (Cumberland County) and Lindenwold (Camden County), 97 degrees in Fort Monmouth (Monmouth County), Boonton (Morris County), Hightstown (Mercer County), New Brunswick (Middlesex County) and Upper Deerfield (Cumberland County), 96 degrees in Woodstown (Salem County), Chatham (Morris County), Cape May (Cape May County), Belvidere (Warren County), Flemington (Hunterdon County), Andover (Sussex County), Trenton (Mercer County) and Woodbine (Cape May County), 94 degrees in Hackettstown (Warren County) and 92 degrees in Barnegat (Ocean County). ||The heat wave helped June 2008 to be one of the warmest Junes on record. At the Atlantic City International Airport, the June monthly mean temperature of 74.9 degrees (5.2 degrees warmer than normal) was the warmest June on record. In Trenton, the June monthly mean temperature of 74.3 degrees (3.3 degrees warmer than normal) was the 7th warmest June on record. For the state of New Jersey, it was the 2nd warmest June on record since 1895.</t>
  </si>
  <si>
    <t>Strong daytime heating fueled late afternoon convection as storms developed along a surface trough axis located across the central piedmont. Damaging thunderstorm wind gusts were frequently observed with the stronger cells with scattered reports of penny to nickel size hail.</t>
  </si>
  <si>
    <t>Penny size hail was reported near US Highway 13.</t>
  </si>
  <si>
    <t>A stationary front was located south of the forecast area and produced isolated severe storms and locally heavy rain.</t>
  </si>
  <si>
    <t>NWS Employee reported nickel size hail near South Congaree.</t>
  </si>
  <si>
    <t>The most oppressive heat wave of the meteorological summer affected the Eastern Shore from June 7th through the 10th. The combination of high temperatures well into the 90s and dew point temperatures in the 70s produced apparent temperatures or heat indices values as high as 105 to 110. Most of the highest temperatures occurred on the 10th, while the highest apparent temperatures occurred on both the 7th and the 10th. Highest temperatures included 98 degrees in Chestertown (Kent County), 97 degrees in Salisbury (Wicomico County) and 96 degrees at the Baltimore-Washington International Airport. ||The heat wave helped June 2008 to be one of the warmest Junes on record. At the Baltimore-Washington International Airport, the June monthly mean temperature of 75.3 degrees was 3.5 degrees warmer than normal. In the state of Maryland, it was the 8th warmest June on record since 1895.</t>
  </si>
  <si>
    <t>Severe thunderstorms struck southeastern North Dakota Friday (27th) evening, as two distinct cold fronts passed through the area. The storms in Ransom and Sargent Counties occurred behind the second cold front.</t>
  </si>
  <si>
    <t>A cold front helped trigger several severe thunderstorms during the late afternoon and evening of the 16th in New Jersey.</t>
  </si>
  <si>
    <t>A severe thunderstorm tore down numerous trees and wires in western Morris County. In Jefferson Township, downed trees blocked the northbound lane of New Jersey State Route 15. Downed trees and wires were reported in Rockaway, Roxbury and Denville Townships. In Denville, downed trees tore down some wires. The surge damaged the electrical wiring in seven homes. A bedroom fire started in one home and four fire companies helped extinguish it. About 10,000 homes and businesses lost power in Morris County.</t>
  </si>
  <si>
    <t>A strong system moved across central Indiana bringing damaging winds, large hail, and flooding.</t>
  </si>
  <si>
    <t>There were numerous reports of flooding in the county. Law enforcement reported nearly one foot of water over SR 67 near Freedom. A log truck became stuck in high water on Patricksburg Road just east of SR 46W. A vehicle stalled in flood water on SR 43 just south of SR 48 and the Owen-Monroe county line. A motorist was stranded on Sand Lick Road in Lafayette Township. At least a dozen county roads were closed due to high water or washouts.</t>
  </si>
  <si>
    <t>A low pressure system moved across the Sierra Nevada and brought up to two feet of snow to the higher elevations of the central Sierra.</t>
  </si>
  <si>
    <t>Storm-total snowfall amounts:||June Mountain ski area, 24 inches;|Lee Vining, 20 inches (at 6900 feet);|Lee Vining, 16 inches (at 6800 feet);|4 miles NNW of Lee Vining, at an elevation of 6800 feet (one-half mile east of Highway 395 near Mono Lake), 9 inches;|3 miles west of Mammoth Lakes, 6 inches (at 7800 feet).</t>
  </si>
  <si>
    <t>A large cluster of thunderstorms developed across much of the Tucson metro area and western Cochise County causing strong winds, hail and flash flooding.</t>
  </si>
  <si>
    <t>A vehicle was stranded in the road at Fairview Avenue and Tipton Drive due to high water.</t>
  </si>
  <si>
    <t>Strong winds were recorded from a thunderstorm at the Safford airport.</t>
  </si>
  <si>
    <t>The automated surface observation system at Safford Airport reported a wind gust to 63 mph.</t>
  </si>
  <si>
    <t>Scattered thunderstorms moving across southwest and into south central North Dakota prompted severe thunderstorm warnings during the evening of Wednesday, July 9th. One report of large hail was received from Adams County.</t>
  </si>
  <si>
    <t>In the early afternoon of Tuesday, June 24th, Severe Thunderstorm Watch 602 was issued in anticipation of severe thunderstorms developing along and ahead of a surface cold front, and ahead of an upper level short wave trough advancing into northwest North Dakota. Multiple severe thunderstorm warnings were issued. Multiple reports of large hail and several reports of severe thunderstorm wind gusts were received during the afternoon and evening hours.</t>
  </si>
  <si>
    <t>Traffic on Interstate 94 slowed to a standstill due to the large amount of hail and low visibility. There were no reports of accidents.</t>
  </si>
  <si>
    <t>Several thunderstorm complexes crossing northern and northcentral Maine produced damaging winds.</t>
  </si>
  <si>
    <t>Trees were toppled on Bates and Pond Roads by wind gusts estimated at 60 mph.</t>
  </si>
  <si>
    <t>Severe thunderstorms with damaging winds developed in advance of a cold front crossing the region.</t>
  </si>
  <si>
    <t>Trees were toppled on Millinocket Lake Road by wind gusts estimated at 60 mph.</t>
  </si>
  <si>
    <t>Thunderstorms produced heavy rain which caused localized Flash Flooding in the Bronx.</t>
  </si>
  <si>
    <t>Torrential rain caused the intersection of E. 193rd St. and Webster Ave. to be impassable.</t>
  </si>
  <si>
    <t>Long term drought continued to impact extreme northeast Utah.</t>
  </si>
  <si>
    <t>Moderate Drought conditions continued across extreme northern Daggett County at the beginning of May. However, the combination of significant winter precipitation and cool spring weather resulted in decreased dryness and an end of the drought conditions by month's end.</t>
  </si>
  <si>
    <t>A surface cold front moving in from the northwest stalled out over the Central Plains, providing a focus for thunderstorm development across south central Nebraska.  Conditions were favorable for thunderstorms to become strong to severe, but capping aloft delayed development until the late afternoon hours.  Severe thunderstorms dropped hail to the size of quarters and golf balls in many area, even to the size of baseballs near Prosser in Adams County. The storms transitioned into heavy rain producers after dark with several reports of flash flooding.</t>
  </si>
  <si>
    <t>A pickup was swept off of worms road in western Merrick County. Most of the residents in Archer woke to significant flooding around 0300CST June 8th and began sandbagging. Cars were floating in Archer. Numerous roads were washed out across western Merrick County.</t>
  </si>
  <si>
    <t>Thunderstorms developed along a trough of low pressure over the High Plains during the afternoon and evening hours, which gradually shifted east to impact portions of north central Kansas.  Only one event of severe weather was reported, in Rooks County, were strong winds knocked down tree branches.</t>
  </si>
  <si>
    <t>Tree limbs of 4 to 5 inches in diameter blown down.</t>
  </si>
  <si>
    <t>Thunderstorms developed along a trough of low pressure over the High Plains during the afternoon and evening hours, which gradually shifted east to impact portions of south central Nebraska.  Some of these thunderstorms became severe, with reports of hail to the size of quarters and wind gusts up to 76 mph.</t>
  </si>
  <si>
    <t>A slow moving cold front helped trigger scattered showers and thunderstorns across eastern Pennsylvania during the afternoon and evening of the 14th. Because of the hot and humid air mass preceding this front, some of the storms became severe.</t>
  </si>
  <si>
    <t>A severe thunderstorm knocked down a few trees, tree limbs and wires  across the central part of Bucks County. Downed trees were reported in Doylestown, Buckingham and Wrightstown Townships.</t>
  </si>
  <si>
    <t>A powerful storm system moved through central Indiana on the night of May 30th.  Rain on the night of the 30th was not widespread, but fell in certain hilly areas of central Indiana so that lowland flooding quickly returned to the Wabash.  This flooding lasted from May into June.</t>
  </si>
  <si>
    <t>This flooding is a continuation from flooding that began on May 31st at 1636 EST.  The flooding occurred along the Wabash River in Tippecanoe County, including near Lafayette, due to heavy rain.  Flood damage from May included five-thousand dollars in both crop and property damage.  An addition two-thousand dollars in both crop and property damage occurred in June for a total of seven-thousand dollars in both crop and property damage.</t>
  </si>
  <si>
    <t>In the late afternoon of Tuesday, June 17th, two isolated severe thunderstorms developed over northwest North Dakota, and tracked south through the mid-evening hours. These two supercell thunderstorms prompted several severe thunderstorm warnings. Several reports of large hail were received.</t>
  </si>
  <si>
    <t>A cold front helped trigger a couple of severe thunderstorms during the late afternoon and early evening of the 16th across the Poconos and Lehigh Valley.</t>
  </si>
  <si>
    <t>Major to record flooding on the Iowa River caused a levee near Wapello, IA to fail during the afternoon hours of June 13, 2008.</t>
  </si>
  <si>
    <t>Flood waters from the Iowa River caused a levee to fail near the intersection of I Avenue and County Road G62 just east northeast of Wapello, IA around 12:46 pm June 13.  This levee failure resulted in flash flooding of approximately 500 acres which included four homes located behind the levee.</t>
  </si>
  <si>
    <t>Severe thunderstorms developed over eastern and northeastern North Dakota Saturday (21st) evening. These storms aided by an upper level disturbance which moved into northwest Minnesota. With the heating of the day and upper jet support, several storms pulsed to severe limits.</t>
  </si>
  <si>
    <t>A trough of low pressure in combination with the sea breeze and outflow boundaries from earlier convection, resulted in scattered severe thunderstorms across southeast Georgia.</t>
  </si>
  <si>
    <t>A trained weather spotter reported nickel to quarter size hail between thunderbolt and Woodmarsh Island.</t>
  </si>
  <si>
    <t>A slow moving cold front helped trigger scattered showers and thunderstorms across Delaware during the evening of the 14th. Because of the hot and humid air mass preceding this front, one storm became severe in Kent County.</t>
  </si>
  <si>
    <t>A severe thunderstorm tore down a couple of wires, tree limbs and trees in Houston.</t>
  </si>
  <si>
    <t>A slow moving cold front helped trigger scattered showers and thunderstorms across the Eastern Shore during the evening of the 14th. Because of the hot and humid air mass preceding this front, one of the storms became severe in Cecil County.</t>
  </si>
  <si>
    <t>A severe thunderstorm tore down a few trees, tree limbs and wires across western Cecil County from Perryville north through Rising Sun.</t>
  </si>
  <si>
    <t>A strong thunderstorm produced gale force gusts on Delaware Bay during the evening of the 14th.</t>
  </si>
  <si>
    <t>A thunderstorm produced a wind gust of 41 knots (47 mph) at Brandywine Shoal Light in Lower Delaware Bay.</t>
  </si>
  <si>
    <t>A slow moving cold front helped trigger scattered showers and thunderstorns across New Jersey during the evening of the 14th. Because of the hot and humid air mass preceding this front, some of the storms became severe.</t>
  </si>
  <si>
    <t>A couple of trees and wires were knocked down by a severe thunderstorm in Independence Township.</t>
  </si>
  <si>
    <t>An embedded short wave trough moving west to east in zonal flow aloft, triggered elevated thunderstorms over west central and south central North Dakota early Wednesday morning, July 16th. Four reports of large hail, one report of destructive lightning, and one report of damaging winds were received.</t>
  </si>
  <si>
    <t>Hail ranging from penny to quarter size fell in the city of Halliday.</t>
  </si>
  <si>
    <t>Severe thunderstorms moved across the central Oklahoma Panhandle during the early evening hours producing large hail and high winds. Considerable damage was reported west and west northwest of Guymon...however no injuries were reported.</t>
  </si>
  <si>
    <t>Trees and wires were downed by thunderstorm winds.</t>
  </si>
  <si>
    <t>In the early afternoon of Saturday, June 14th, Severe Thunderstorm Watch 529 was issued in anticipation of severe thunderstorms developing in the vicinity of low level convergence boundaries and an approaching vorticity maximum. In addition, strong diabatic heating and cold air aloft produced steep mid-level lapse rates which resulted in destabilization of the atmosphere. Multiple severe thunderstorm warnings were issued. Several reports of large hail and severe thunderstorm wind gusts were received during the afternoon and early evening hours.</t>
  </si>
  <si>
    <t>The setup for this event was much like the tornadic events which occurred on June 6th (2008), near Park Rapids, MN. A stacked low pressure system over eastern North Dakota produced a funnel cloud in Grand Forks County.</t>
  </si>
  <si>
    <t>Grand Forks Airport observers and local residents viewed a persistent funnel as it moved eastward toward Grand Forks. The funnel lasted for around 10 minutes and dissipated about 5 miles west of Grand Forks. Several other brief funnels were reported between Hoople and Thief River Falls to the north, Dahlen to the west, and Grandin to the south of Grand Forks.</t>
  </si>
  <si>
    <t>Storms initiated along a nearly stationary  boundary across southern sections of the piedmont and coastal plain regions with additional development along a well defined outflow boundary. The severe storms produced strong damaging winds and large hail up to the size of golf ball.</t>
  </si>
  <si>
    <t>A cold front in combination with a vigorous sea breeze, led to the development of scattered showers and thunderstorms across the Atlantic Coastal Waters.</t>
  </si>
  <si>
    <t>The Folly Beach C-Man station FBIS1 reported a thunderstorm wind gust of 41 knots or 47 mph.</t>
  </si>
  <si>
    <t>Major to record flooding on the Iowa and Wapsipinicon Rivers caused levees to fail at Coralville, IA and Anamosa, IA on June 12, 2008.</t>
  </si>
  <si>
    <t>A levee failed along the Wapsipinicon River on the southwest side of Anamosa, IA below the County Rd E34 bridge around 9:16 pm June 12.  Flash flooding resulted on the southwest side of Anamosa, IA.</t>
  </si>
  <si>
    <t>Destabilization of the atmosphere and favorable shear profiles initiated development of an isolated thunderstorm over north central North Dakota during the late afternoon of Monday, June 23rd. This storm eventually became super-cellular. Several severe thunderstorm warnings were issued. Several reports of large hail were received during the evening.</t>
  </si>
  <si>
    <t>A cold front helped trigger a couple of severe thunderstorms during the late afternoon of the 16th across the Maryland Eastern Shore.</t>
  </si>
  <si>
    <t>A severe thundersrtorm knocked down trees and wires in Galena.</t>
  </si>
  <si>
    <t>Thunderstorms produced large hail at several locations in southeast South Dakota during the afternoon of June 19th. The thunderstorms continued into the evening and produced damaging winds in Lake County.</t>
  </si>
  <si>
    <t>A stalled and diffuse front extended across eastern South Carolina during the afternoon. Moderate instability helped to develop pulse storms near the boundary which moved slowly to the west.</t>
  </si>
  <si>
    <t>An antenna, sixty feet high, was blown down. There was substantial damage to several large oak trees, and one tree was toppled. The trees were estimated to be one hundred years old. Darlington County Emergency Management surveyed the damage and determined that it was the result of straight-line winds.</t>
  </si>
  <si>
    <t>Lift provided by an upper level jet streak nosing into the Central Plains aided in the development of severe thunderstorms over north central Kansas during the late evening hours.  These thunderstorms dropped quarter to golfball size hail, and up to baseball size hail was reported in Rooks County.</t>
  </si>
  <si>
    <t>Afternoon thunderstorms became severe as they moved north across the area.</t>
  </si>
  <si>
    <t>Trees were reported down in Cleveland.</t>
  </si>
  <si>
    <t>Strong to locally severe thunderstorms triggerd by an approaching cold front occurred across Delaware during the late afternoon of the 16th.</t>
  </si>
  <si>
    <t>A severe thunderstorm tore down large tree limbs and wires in Clayton.</t>
  </si>
  <si>
    <t>Lighting from a nearby thunderstorm struck two children in Douglas.</t>
  </si>
  <si>
    <t>Two children were struck by lightning in Douglas.</t>
  </si>
  <si>
    <t>Scattered thunderstorms moving across south central North Dakota prompted several severe thunderstorm warnings during the late evening of Wednesday, July 9th, through the early morning hours of Thursday, July 10th. One report of large hail was received from McIntosh County early Thursday morning.</t>
  </si>
  <si>
    <t>Rainfall of one and a half to three inches caused minor flooding in northeastern Crook County.</t>
  </si>
  <si>
    <t>The Belle Fourche River, Oak Creek, Hay Creek, and other small streams flooded roads north of Aladdin.</t>
  </si>
  <si>
    <t>Strong thunderstorms pushed off the coast of Myrtle Beach.</t>
  </si>
  <si>
    <t>A 43 mph measured gust was recorded at Springmaid Pier.</t>
  </si>
  <si>
    <t>A small tornado touched down in southwestern Campbell County.</t>
  </si>
  <si>
    <t>A small tornado briefly touched down near the southern edge of the Pumpkin Buttes.</t>
  </si>
  <si>
    <t>Severe thunderstorms caused damage across portions of southeast Texas.</t>
  </si>
  <si>
    <t>Thunderstorm winds downed trees and power lines in the Crockett area. One tree fell on and damaged a home on 5th street in Crockett.</t>
  </si>
  <si>
    <t>Thunderstorms west of the area gradually moved eastward towards northern Ohio during the afternoon hours. Some instability across the region allowed for a few severe thunderstorms to develop during the evening hours.</t>
  </si>
  <si>
    <t>A tree on North Road was downed by thunderstorm winds onto wires.</t>
  </si>
  <si>
    <t>Severe thunderstorms which originated in the plains of eastern New Mexico propagated eastward into the South Plains of west Texas during the evening hours of the 24th. These storms produced large hail up to the size of quarters and damaging thunderstorm winds. The most significant impact from the storms occurred in the Brownfield vicinity (Terry County), where a number of utility poles were destroyed by thunderstorm winds accompanied by dime to quarter size hail.</t>
  </si>
  <si>
    <t>The Bovina Police Department estimated severe thunderstorm gusts in excess of 60 mph and reduced visibilities in blowing dust along U.S. Highway 60 south of the city. No damage was reported.</t>
  </si>
  <si>
    <t>One tree was reported down northeast of Bristol.</t>
  </si>
  <si>
    <t>One tree was reported down at Parrottsville.</t>
  </si>
  <si>
    <t>An isolated thunderstorm developed over Reno County, in the afternoon heat, and moved eastward into Harvey County before dissipating. The storm produced up to nickel sized hail. Additionally, heavy rain occurred during the early morning hours in Southeast Kansas leading to minor flooding and several highway closures in Montgomery and Labette counties.</t>
  </si>
  <si>
    <t>Isolated pulse severe thunderstorms developed in the late afternoon and moved southward.</t>
  </si>
  <si>
    <t>Hail ranging from quarter size to ping pong ball size was observed in the Mission Bend area.</t>
  </si>
  <si>
    <t>An isolated thunderstorm produced one severe hail report and flash flooding across Bowman County on Monday, June 2nd.</t>
  </si>
  <si>
    <t>An upper air disturbance moving into a warm, moist and unstable airmass triggered severe thunderstorms across eastern Iowa on June 25, 2008. Some of the storms produced wind gusts of 60 to 75 mph and penny to quarter size hail.</t>
  </si>
  <si>
    <t>A trained spotter measured more than 5 inches of rain. Several yards and roads were flooded in Packwood, with the water about 3 feet deep in places.</t>
  </si>
  <si>
    <t>A warm spell caused rapid melting of mountain snowpack which produced high flows in creeks and streams.</t>
  </si>
  <si>
    <t>Snowmelt runoff caused some streams and creeks to exceed bankfull resulting in minor flooding. A seasonal stream came out of its banks and flooded the basement of a home south of Crested Butte and threatened a couple other homes. Heavy equipment was used to build some dikes and divert the water. Several homes were surrounded by water near the confluence of the Slate River and East River, which is about 7 miles southeast of Crested Butte and 10 miles north of Almont. The dirt roads leading to those residences were under 3 to 6 inches of water. Additionally, the East River overflowed at a few other locations which flooded pasture land.</t>
  </si>
  <si>
    <t>A warm spell caused rapid melting of mountain snowpack that resulted in high flows on streams and creeks.</t>
  </si>
  <si>
    <t>Snowmelt runoff caused some streams and creeks to exceed bankfull. Culverts were overwhelmed in areas and portions of roads were damaged. In some cases, minor flooding and road damage occurred due to snowmelt water that cascaded off slopes above roads. Water 6 to 8 inches deep flowed across some roads. The force of the water caused a section of road between the Elk River Guest Ranch and Vista Verde Guest Ranch to slough off. The damaged road section was about 20 feet wide and plunged 12 to 14 feet down.</t>
  </si>
  <si>
    <t>An upper level jet streak and an inverted surface trough stretching into southern North Dakota were the focus for thunderstorms developing across southwest and south central North Dakota. Several reports of large hail and severe thunderstorm wind gusts were received during the morning and early afternoon hours of Wednesday, June 11th.</t>
  </si>
  <si>
    <t>Nickel to quarter size hail fell in the community of Steele.</t>
  </si>
  <si>
    <t>Scattered thunderstorms impacted the South Plains and Rolling Plains regions of west Texas during the late afternoon and evening hours of the 14th. Several of these storms produced severe wind gusts and large hail up to the size of ping pong balls. Despite gusts that reached speeds of 72 mph per the Texas Tech University West Texas Mesonet, reported damages were limited to broken tree limbs.</t>
  </si>
  <si>
    <t>A rancher located in rural portions of central Hall County reported severe thunderstorm wind gusts that were intermittently accompanied by large hail around 18:00 CST on the 14th. The winds, estimated to be near 70 mph, broke numerous large tree limbs.</t>
  </si>
  <si>
    <t>Officials believe a lightning strike is to blame for a fire which did an estimated $50,000 damage to a south-side Kokomo residence.</t>
  </si>
  <si>
    <t>Officials believe a lightning strike is to blame for a fire which did an estimated $50,000 damage to a south-side Kokomo residence on Springmill Drive. The resident stated lightning hit his attic and when he checked it it was full of smoke. Crews stayed on scene for almost three hours. The house was left in uninhabitable condition.</t>
  </si>
  <si>
    <t>A line of showers and a few embedded thunderstorms moved across parts of Northern Lower Michigan during the evening of the 28th.  This line producing 50 to 60 mph winds at times.  In some cases, these winds downed small branches miles away from the parent storms.</t>
  </si>
  <si>
    <t>Two trees and several large limbs were downed.</t>
  </si>
  <si>
    <t>Warm temperatures caused rapid snowmelt and high flows on area rivers.</t>
  </si>
  <si>
    <t>The Elk River near Milner exceeded flood stage and water inundated low lying pasture and farm land adjacent to the river. The river also ran above bankfull above Clark. Reports from the Routt County emergency manager indicated some dirt roads had been covered with water.</t>
  </si>
  <si>
    <t>The Elk River near Milner exceeded flood stage and inundated low lying areas adjacent to the river, mainly consisting of pasture and farm land. Flooding continued into the following month. Please see the June 2008 Storm Data publication for a continuation on this event.</t>
  </si>
  <si>
    <t>A disturbance aloft across southern Georgia backed the mid-level flow and increased the mid-level wind speeds across the area during the afternoon. Moderate instability aided thunderstorm development and allowed the fast moving thunderstorms to reach severe levels.</t>
  </si>
  <si>
    <t>A spotter reported a large limb, 12 inches in diameter, fell onto a power line and knocked the power line to the ground.</t>
  </si>
  <si>
    <t>An afternoon pulse thunderstorm generated a short-lived weak tornado.</t>
  </si>
  <si>
    <t>The weak tornado lasted approximately three minutes around one mile east of Monaville.</t>
  </si>
  <si>
    <t>The weather pattern was similar to what it was the previous night into the morning of the 21st, only things were shifted south of Iowa.  A large complex of storms formed over northeast Kansas into northern Missouri during the late afternoon and evening hours.  A few of the storms crossed the Iowa border.  One of them was severe and produced penny size hail in Wayne County.</t>
  </si>
  <si>
    <t>High winds developed across Stutsman, Lamoure, and Dickey counties in the early morning hours of Wednesday, June 11th. An area of showers moving across south central and into southeast North Dakota enabled a strong low level jet to reach the surface, resulting in widespread high winds and some damage across these three counties. No lightning was detected and no thunderstorms were reported with these high winds.</t>
  </si>
  <si>
    <t>A wind gust of 62 miles per hour was recorded at the Jamestown airport.</t>
  </si>
  <si>
    <t>Showers and thunderstorms moved through southern New Hampshire.  Numerous lightning strikes were observed with these storms, including one that caused damage to a home in Marlborough.</t>
  </si>
  <si>
    <t>A house in Marlborough was struck by lightning.  It resulted in a three foot diameter hole through the wall of the house, melting some wires.</t>
  </si>
  <si>
    <t>Another upper level disturbance crossing the region aided in the development of thunderstorms over the High Plains, some of which drifted into south central Nebraska during the overnight hours.  Modest instability and shear allowed some of these storms to become strong to severe, with one storm dropping quarter to golf ball size hail over Grand Island in Hall County.</t>
  </si>
  <si>
    <t>Quarter to golf ball size hail reported.</t>
  </si>
  <si>
    <t>Lightning struck equipment or trees that damaged power lines when they fell.</t>
  </si>
  <si>
    <t>A lightning strike ignited a fire on South Third Street in Lafayette and reports of other possible strikes were received by fire department dispatch personnel. Power outages occurred around the city with a peak of about 1,500 powerless customers county-wide.</t>
  </si>
  <si>
    <t>Severe thunderstorms created strong winds and hail as they moved eastward across the region.</t>
  </si>
  <si>
    <t>A small barn was destroyed with a tenth of a mile long debris path.</t>
  </si>
  <si>
    <t>Severe thunderstorms producing damaging winds and large hail moved across the central and eastern Oklahoma Panhandle during the evening hours. Severe thunderstorms also produced a tornado in the eastern Oklahoma Panhandle which caused extensive damage. No injuries were reported however.</t>
  </si>
  <si>
    <t>A lightning strike helped ignite a fire that burned 8 acres of woodland in Shamong Township. The lightning struck a tree and ignited dry leaves, pine needles and underbrush in Wharton State Forest. The fire was five miles off of U.S. Route 206. The fire smoldered for about twenty-four hours before it was spotted. About thirty fire fighters helped extinguish the blaze. The fire was tough to fight because of the swampy ground around it. The fire was contained on the 29th. No homes or campers were threatened.</t>
  </si>
  <si>
    <t>Abundant low level moisture and dry air aloft combined with strong daytime heating ahead of an approaching cold front to produce isolated wind damage in Lincoln county in Tennessee.</t>
  </si>
  <si>
    <t>Severe thunderstorm winds downed power lines just south of Flintville.</t>
  </si>
  <si>
    <t>Rip currents were blamed for a drowning fatality at the Galveston Island jetties.</t>
  </si>
  <si>
    <t>Rip currents claimed the life of a twenty year old male on the northeast corner of the jetty at 17th street and Seawall Boulevard off Galveston Island.</t>
  </si>
  <si>
    <t>A strong thunderstorm produced heavy rainfall and flash flooding in portions of Graham County.</t>
  </si>
  <si>
    <t>Law enforcement reported that boulders were flowing across Highway 191 between Guthrie and Safford due to flooding.</t>
  </si>
  <si>
    <t>An isolated severe thunderstorm over Nogales produced localized wind damage.</t>
  </si>
  <si>
    <t>A trained spotter reported roof damage to their residence due to wind from a thunderstorm.</t>
  </si>
  <si>
    <t>A late season storm system brought cold and unstable air to the area resulting in heavy snow and strong winds across the mountains of western Colorado.</t>
  </si>
  <si>
    <t>Widespread snowfall of 8 to 20 inches occurred with a local amount of 2 feet at the Columbus Basin SNOTEL. Wind gusts of 20 to 30 mph produced blowing and drifting snow. Numerous natural and human caused avalanches occurred. The Iron Horse Bicycle Classic road race and tour was cancelled due to the snow. This was the first time in its 37 year history that the Durango to Silverton race was cancelled.</t>
  </si>
  <si>
    <t>A severe thunderstorm wind gust occurred at the Craig-Moffat County Airport.</t>
  </si>
  <si>
    <t>An unseasonably cool and dry airmass allowed temperatures to fall below freezing in many of the lower valleys where the growing season had already begun.</t>
  </si>
  <si>
    <t>Minimum temperatures of 27 to 32 degrees occurred over about half of the Grand Valley.</t>
  </si>
  <si>
    <t>Scattered thunderstorms developed during the afternoon of Thursday, June 19th. Several severe thunderstorm warnings were issued. One report of a severe thunderstorm wind gust was received.</t>
  </si>
  <si>
    <t>Winds from a dissipating shower blew shingles off roofs and blew down trees in Bishop, CA.  One person was struck and injured by a falling limb.</t>
  </si>
  <si>
    <t>A slow-moving cold front touched off a lone severe thunderstorm.</t>
  </si>
  <si>
    <t>Severe thunderstorms developed over Fergus and Blaine counties during the early afternoon hours. Hail the size of quarters was reported.</t>
  </si>
  <si>
    <t>A severe thunderstorm dropped 1 inch diameter hail at Grass Range 14SSE.</t>
  </si>
  <si>
    <t>A surface trough approached from the west as a weak mid-level short-wave trough moved across the area during the afternoon and evening. The thunderstorms that developed inland quickly pulsed to severe levels as instability was strong. Thunderstorms also developed along the seabreeze and moved inland. Boundary collisions were a pre-cursor to the development of additional pulse severe thunderstorms.</t>
  </si>
  <si>
    <t>Numerous trees and power lines down in and around Tabor City. Reports were relayed by the Columbus County 911 Center.</t>
  </si>
  <si>
    <t>A surface trough approached from the west as a weak mid-level short-wave trough moved across the area during the afternoon and evening. The thunderstorms that developed inland quickly pulsed to severe levels as instability was strong.</t>
  </si>
  <si>
    <t>Large trees and power lines down.</t>
  </si>
  <si>
    <t>The East River at Almont exceeded flood stage and resulted in minor flooding of adjacent low lying areas, mainly consisting of pastureland.</t>
  </si>
  <si>
    <t>The Yampa River at Deerlodge Park exceeded flood stage. The river also exceeded bankfull in the Maybell vicinity and caused flooding of a yard near the river.</t>
  </si>
  <si>
    <t>One lane of westbound Interstate 70 near the Loma exit was closed for a period of time due to high water. All islands in the Colorado River were underwater. Water was within 6 to 12 inches of the bottom of four bridges that cross the river. Flows on the river peaked on June 4 and 5.</t>
  </si>
  <si>
    <t>An unseasonably cool and dry airmass allowed temperatures to fall below freezing across much of the lower valleys where the growing season had already begun.</t>
  </si>
  <si>
    <t>Minimum temperatures reached 27 to 32 degrees over more than half the area.</t>
  </si>
  <si>
    <t>An upper level ridge anchored over portions of the western and central United States remained flattened by quick moving disturbances. One of these disturbances crossed over the Central Plains, helping in the development of evening thunderstorms across south central Nebraska.</t>
  </si>
  <si>
    <t>Accompanied by winds estimated at 60 mph.  Many tree limbs up to 3 inches in diameter were broken.</t>
  </si>
  <si>
    <t>The marine environment was conducive for the formation of waterspouts.</t>
  </si>
  <si>
    <t>A waterspout was sighted just off Seawall Boulevard on Galveston Island.</t>
  </si>
  <si>
    <t>Severe thunderstorms produced strong wind gusts as they moved off the coast.</t>
  </si>
  <si>
    <t>A 36 knot wind gust was measured at Pleasure Pier PORTS.</t>
  </si>
  <si>
    <t>Southern-based thunderstorms produced a funnel cloud and a far inland lightning strike.</t>
  </si>
  <si>
    <t>Lightning struck a pine tree in the front yard of a residential home that ultimately generated a fire in the home's garage attic.</t>
  </si>
  <si>
    <t>An isolated severe thunderstorm produced high winds at New Salem during the late afternoon of Friday, June 13th. Another isolated severe thunderstorm produced high winds just north of Minot during the early evening, resulting in tree damage.</t>
  </si>
  <si>
    <t>The environment was favorable for funnel cloud formation.</t>
  </si>
  <si>
    <t>A funnel cloud was sighted near the Woodlands.</t>
  </si>
  <si>
    <t>Scattered thunderstorms erupted along a surface boundary over the central South Plains of west Texas during the afternoon hours of the 12th. A few of the initial storms produced large hail up to the size of golfballs. Thunderstorm outflows eventually congealed to result in isolated severe wind gusts. These winds damaged a farmstead in western Stonewall County shortly after 18:00 CST. A number of well-developed gustnadoes were observed along the leading edge of the thunderstorm outflow.</t>
  </si>
  <si>
    <t>A Texas Tech University West Texas Mesonet site near Slaton recorded a severe thunderstorm gust of 61 mph at 15:25 CST. A number of gustnadoes additionally developed along the storm's outflow boundary. No damage was reported.</t>
  </si>
  <si>
    <t>Severe thunderstorms pushed southward from the northern Texas Panhandle into the central and southern Texas Panhandle during the evening and early morning hours. The severe weather then transitioned into a heavy rain event during the early morning hours which resulted in flash flooding across the south central Texas Panhandle. There were no reports of injuries...however some damage likely occurred to vehicles from the flash flooding.</t>
  </si>
  <si>
    <t>Massive and historic flooding struck central Indiana.  In Indiana alone, flood waters affected over 25,000 people.  This flood affected about 9% of the state's farmland.  The Great Flood of June 2008 was one of Indiana's costliest natural disasters.  Heavy rainfall on May 30th allowed streams and rivers to rise.  Additional heavy rainfall on the 3rd and the 4th added to these high levels.  Severe weather brought heavy rainfall on the 6th as well.  The stage was set for historic flooding in portions of central and southern Indiana.  The storms on the 6th exacerbated the situation by laying down a boundary in southern Illinois and southern Indiana.  A moist southerly low level jet rode over this boundary for more than 12 hours continually generating showers and thunderstorms.  Rainfall of two to nearly eleven inches fell across portions of central and southern Indiana.  The impact of the rain was immediate with widespread flooding developing and major roads and interstates flooded.  This episode is in reference to flooding of the Wabash River.</t>
  </si>
  <si>
    <t>Flooding occurred along the Wabash River in Fountain County, including near Covington, due to heavy rainfall.</t>
  </si>
  <si>
    <t>Severe thunderstorms struck portions of west central and northwest Minnesota Friday (27th) evening, as two distinct cold fronts passed through the area. The storms in Becker and Otter Tail Counties occurred behind the first cold front.</t>
  </si>
  <si>
    <t>A persistent wall cloud produced a brief funnel over the open waters of the lake of the woods to the northeast of zippel bay.</t>
  </si>
  <si>
    <t>Long-lived severe thunderstorms moved from Wyoming and produced hail to the size of golf balls from west of Spearfish to the Rapid City area.</t>
  </si>
  <si>
    <t>A severe thunderstorm produced nickel sized hail from Custer State Park to Wind Cave National Park.</t>
  </si>
  <si>
    <t>Strong to severe thunderstorms developed across central Illinois during the evening of June 3rd.  The worst of the storms were centered along the I-72 corridor from near Winchester northeastward to Champaign-Urbana, where numerous reports of hail and gusty winds were received.  These storms also produced very heavy rainfall in some locations and produced flooding.  In addition, a tornado touched down in Scott County near Alsey.</t>
  </si>
  <si>
    <t>A thunderstorm produced a waterspout over the coastal waters south of Perdido Key.  The spout dissipated over the water.</t>
  </si>
  <si>
    <t>Pulse thunderstorms produced large hail and damaging winds across parts of southwest Alabama.</t>
  </si>
  <si>
    <t>Several trees were toppled by thunderstorm wind gusts estimated at 70 mph.</t>
  </si>
  <si>
    <t>A weak boundary remained over the North Mississippi during the afternoon hours of June 14, 2008. Showers and thunderstorms fired along the boundary. Some of the thunderstorms quickly became severe and produced large hail.</t>
  </si>
  <si>
    <t>A strong cold front moved across Southern Connecticut the evening of Tuesday June 10th causing a severe thunderstorm to move across Fairfield County.</t>
  </si>
  <si>
    <t>A large tree, wires and transformers were reported down in Bridgeport.</t>
  </si>
  <si>
    <t>Severe thunderstorms brought hail to portions of the area, during the|evening hours of June 3, 2008.</t>
  </si>
  <si>
    <t>Afternoon heating led to convective overturning and increased episodes of high winds mixing down to the ground. High sustained winds and frequent high wind gusts occurred across portions of west central Minnesota between about 2 pm and 5 pm CDT.</t>
  </si>
  <si>
    <t>A thunderstorm produced 60 mph wind gusts west of Upton.</t>
  </si>
  <si>
    <t>An area of low pressure along with a cold front brought very strong winds to northern Arizona on June 4th.</t>
  </si>
  <si>
    <t>A trained spotter 15 miles southwest of Winslow reported a peak wind gust of 62 MPH on his weather station.</t>
  </si>
  <si>
    <t>Severe thunderstorms raked across the western Oklahoma Panhandle during the late afternoon and early evening hours. These severe storms produced large hail and an isolated brief tornado. No damage or injuries were reported.</t>
  </si>
  <si>
    <t>The Boise City News reported that the siding of one home in Kenton had major damage while other homes in Kenton had the windows and siding on the east side of the homes badly damaged. On the west side of Kenton...several homes sustained severe hail damage.</t>
  </si>
  <si>
    <t>Two severe thunderstorms, one right after the other, passed through Brown County the evening of June 9th. Hail up to the size of golf balls was reported with these storms, but no significant damage was reported.</t>
  </si>
  <si>
    <t>Massive and historic flooding struck central Indiana.  In Indiana alone, flood waters affected over 25,000 people.  This flood affected about 9% of the state's farmland.  The Great Flood of June 2008 was one of Indiana's costliest natural disasters.  Heavy rainfall on May 30th allowed streams and rivers to rise.  Additional heavy rainfall on the 3rd and the 4th added to these high levels.  Severe weather brought heavy rainfall on the 6th as well.  The stage was set for historic flooding in portions of central and southern Indiana.  The storms on the 6th exacerbated the situation by laying down a boundary in southern Illinois and southern Indiana.  A moist southerly low level jet rode over this boundary for more than 12 hours continually generating showers and thunderstorms.  Rainfall of two to nearly eleven inches fell across portions of central and southern Indiana.  The impact of the rain was immediate with widespread flooding developing and major roads and interstates flooded.  This episode is in reference to flooding of the East Fork White River.</t>
  </si>
  <si>
    <t>Flooding occurred along the East Fork White River in Martin County, including near Shoals, due to heavy rain.</t>
  </si>
  <si>
    <t>A trough of low pressure in the lee of the Appalachians in combination with the sea breeze in a highly unstable environment, resulted in numerous showers and thunderstorms across southern South Carolina.</t>
  </si>
  <si>
    <t>A tree was reported down and blocking Beibler Forest Road 3 miles northeast of Dorchester, South Carolina.</t>
  </si>
  <si>
    <t>An eastward surging dryline combined with a strong upper level storm system triggered a line of thunderstorms that moved east into portions of the Big Country. Severe thunderstorm winds knocked over several power poles just south of Rochester, blew down trees and damaged a gymnasium in Rotan, and blew over 4 semis along I-20 in Nolan county.</t>
  </si>
  <si>
    <t>Four semi trucks were blown over along I-20.</t>
  </si>
  <si>
    <t>A mid-atmospheric disturbance moved into the eastern Great Lakes and St. Lawrence River Valley of New York during the late afternoon and evening hours of June 26th. This caused the development of scattered thunderstorms across St. Lawrence county which produced localized wind damage in Gouverneur, Macomb and Morristown vicinity.</t>
  </si>
  <si>
    <t>Several trees and power lines reported downed by thunderstorm winds in the Morristown - Brier Hill vicinity.</t>
  </si>
  <si>
    <t>An unstable atmosphere set the stage for afternoon development of showers and thunderstorms on June 26.  Some of these storms reached severe levels and generated large hail and damaging downburst winds.</t>
  </si>
  <si>
    <t>A row of small trees were blown down near the intersection of Highway 105 and Clarks Creek Road.  Damage values are estimated.</t>
  </si>
  <si>
    <t>The Pope Creek Levee broke to the north of Jackson Street in Keithsburg, IL around 8:43 am June 14, flooding approximately 25 homes.</t>
  </si>
  <si>
    <t>The Pope Creek Levy broke to the north of Jackson Street in Keithsburg, IL  around 8:43 am June 14 flooding approximately 25 homes.</t>
  </si>
  <si>
    <t>The Poling Ranch Wildfire began about 1718 CST approximately nineteen miles northeast of Amarillo in northeastern Potter County. The wildfire was located near Lake Meredith National Recreational Area on Texas State Highway 130 between Amarillo and Fritch. One thousand and ninety acres burned. The cause of the wildfire was lightning...which began on private land and spread onto federal land. The wildfire was contained at 1700 CST on June 17. The Texas Forest Service used air support and also a strike team from Midland and Amarillo to suppress the wildfire. No structural damage or injuries were reported.</t>
  </si>
  <si>
    <t>The wildfire began around 1930 CST...about five miles north of Cactus in southern Sherman County...or about one mile south of Farm to Market Road 1573 and about five miles east of U.S. Highway 287. There were no structural damage or injuries reported. The wildfire consumed about three hundred acres and it was contained around 2130 CST.</t>
  </si>
  <si>
    <t>The wildfire began around 2158 CST about twelve miles east southeast of Bootleg in southern Deaf Smith County. The wildfire was located between Farm to Market Road 2298 and Farm to Market Road 1057...and three miles south of Farm to Market Road 1058. The wildfire was caused by lightning and consumed about four hundred and eighty acres. There was no structural damage...although one home and three other structures were threatened but saved. A total of three fire departments responded to this wildfire which was contained around 0330 CST on June 9. No injuries were reported.</t>
  </si>
  <si>
    <t>A weak mid level disturbance passed over an axis of surface based instability in western Ohio. Thunderstorms that developed as a result of these factors produced damaging winds, large hail, and very heavy rainfall.</t>
  </si>
  <si>
    <t>A door was blown off of an airplane hangar at Grimes Field just north of Urbana.</t>
  </si>
  <si>
    <t>Heavy rain caused minor flooding of the Floyd River in Sioux County in northwest Iowa on June 13th and 14th.</t>
  </si>
  <si>
    <t>Heavy rain caused minor flooding of farmland along the Floyd River.</t>
  </si>
  <si>
    <t>Widespread heavy rain caused moderate to major flooding along the Little Vermillion, West Fork Vermillion, and Vermillion Rivers from June 4th to June 13th. Most of the impact was to several thousand acres of farmland which were flooded, with several county roads also flooded. The amount of crop damage and damage from erosion was not known.</t>
  </si>
  <si>
    <t>Heavy rain caused moderate to major flooding of the West Fork Vermillion, Little Vermillion, and Vermillion Rivers. The main damage was caused by extensive flooding of farmland. The amount of crop damage and damage to farmland from erosion was not known. Several county roads were also flooded.</t>
  </si>
  <si>
    <t>A complex storm system, brought severe thunderstorms with a few|tornadoes, high winds, hail, and flooding rains to the area, late on|June 5, 2008, into the early morning hours of June 6, 2008.</t>
  </si>
  <si>
    <t>This tornado developed in Richardson County, Nebraska, and tracked northeast crossing the Missouri River into Holt County in Missouri(see Storm Data for Nebraska, East, for more information on the beginning portion of this tornado in Nebraska)at 1849CST, 3.45 miles southwest of Corning. In Missouri, the most significant damage, rated EF1, was to  several barns and out buildings, one residence, and two destroyed trailers. The tornado crossed into Atchison County at 1859CST, around 3.6 miles east of Corning.</t>
  </si>
  <si>
    <t>A potent storm system translated eastward over the Southern Plains of the U.S. on the 5th. This system helped to push a dryline east across the west Texas South Plains, and tightening surface pressure fields contributed to strong southwesterly winds that were generally blowing at speeds between 25 and 35 mph west of the dryline. Localized and short-lived stronger gusts were observed, including a 59 mph gust near Silverton (Briscoe County) and a damaging wind gust at Brownfield (Terry County).||During the evening hours, a broken line of severe thunderstorms initiated along the dryline over the southern Rolling Plains. These storms resulted in damaging winds over portions of King and Stonewall Counties. The hardest hit area was the Aspermont vicinity (Stonewall County), where some lightweight structures were damaged. In addition, more than fifty utility poles were reportedly downed by the winds across the two counties. Damage estimates total $250,000. No injuries were reported.</t>
  </si>
  <si>
    <t>A local utility company reported the loss of numerous wooden utility poles as severe thunderstorms produced damaging wind gusts along swath over southeastern King County. More than fifty poles were destroyed across King and neighboring Stonewall County, but the exact number damaged in King County is unknown. In addition, a National Weather Service cooperative observer sustained damage to his home and a large metal storage barn near U.S. Highway 82 and Texas Highways 114 and 222 in eastern King County.</t>
  </si>
  <si>
    <t>The wildfire began around 1750 CST about four miles south of Kerrick in extreme northeastern Dallam County. The wildfire was located just east of Farm to Market Road 807 and seven hundred and eighteen acres were burned. The wildfire was caused by lightning. There was no structural damage or injuries reported. The wildfire was contained around 2130 CST.</t>
  </si>
  <si>
    <t>A long lived supercell over north central Kansas developed during the late afternoon, and persisted through much of the evening before becoming embedded within a complex of elevated storms over northeast Kansas. Several reports of hail right around one inch in diameter were received, with one report of hail up to the size of golfballs. No damage was reported.</t>
  </si>
  <si>
    <t>An isolated severe thunderstorm popped up over Lenawee and Monroe counties during the early morning hours of June 10th.</t>
  </si>
  <si>
    <t>A large oak tree fell onto a house.</t>
  </si>
  <si>
    <t>Heavy rain caused flooding along Firesteel Creek and the James River from June 6th through June 15th. The worst and longest lasting flooding was along the James River in southern Hutchinson and Yankton Counties. The river flooding affected farmland and a few roads.</t>
  </si>
  <si>
    <t>Heavy rain caused minor flooding of Firesteel Creek and the James River, affecting farmland.</t>
  </si>
  <si>
    <t>Excessive rainfall led to increased runoff that produced bankfull conditions in streams and ditches near Ansley.</t>
  </si>
  <si>
    <t>Five inches of rainfall was reported to have fallen in less than a 3 hour period.</t>
  </si>
  <si>
    <t>A surface boundary draped across the area helped to provide a focus for thunderstorm development as an upper level disturbance cross the Central Plains.  An increased low level jet helped to sustain thunderstorms into the overnight hours, some of which were severe, dropping hail to the size of half dollars.</t>
  </si>
  <si>
    <t>Isolated strong thunderstorms developed near the coastal waters of southeast Louisiana as a weak cold front moved into the area.</t>
  </si>
  <si>
    <t>Scattered severe thunderstorms in advance of a cold front produced damaging winds and large hail across portions of eastern Virginia.</t>
  </si>
  <si>
    <t>Large tree was downed around Langley Air Force Base.</t>
  </si>
  <si>
    <t>Severe thunderstorms struck east central North Dakota Thursday (26th) evening. The storms formed along a persistent low level boundary located across southern Griggs and Steele counties. A very slow easterly moving storm produced the hail, and its slow movement resulted in the heavy rain amounts.</t>
  </si>
  <si>
    <t>The Eddy County emergency manager reported an estimated three inches of rain fell over one hour, which resulted in some street flooding.</t>
  </si>
  <si>
    <t>A warm front draped across northern Missouri and west central Illinois was the focal point for the development of showers and thunderstorms during the evening of June 2.  One storm cell in southeast Iowa was severe, producing three-quarter inch hail.</t>
  </si>
  <si>
    <t>Hail estimated to be dime-sized fell in the vicinity of New London, IA.</t>
  </si>
  <si>
    <t>Several severe storms affected the Upstate and northwest Piedmont of South Carolina during the evening hours.</t>
  </si>
  <si>
    <t>Hail reported in the Arcadia area.</t>
  </si>
  <si>
    <t>On the evening of 26 June 2008, a compact upper level low pressure system tracking through the Northern Plains interacted with a very moist and unstable airmass over western and central South Dakota resulting in a widespread severe weather outbreak.  Three confirmed tornadoes occurred briefly in western Dewey County.  Little or no damage was reported and all three tornadoes were rated EF-0. In addition to the tornadoes, multiple reports of large hail were received over Corson and Dewey Counties, including some to the size of baseballs near the communities of McLaughlin and Isabel.  The large hail broke out many home and vehicle windows and damaged many roofs in Dewey, Corson, and Sully Counties.||Significant wind damage occurred over sections of Sully County.  There were multiple reports of wind gusts in excess of 70 mph, with the most concentrated swath of damaging winds extending from near Sutton Bay, eastward to the city of Onida, then southeast to the community of Harrold.   ||The storm survey began near Sutton Bay on Lake Oahe, where a wind gust of 92 mph was recorded. The most significant property damage was found further east near the community of Agar where multiple grain bins were either damaged or destroyed.  Nine miles west of Agar, a barn was destroyed and a large pine tree was snapped in half. Winds in this area were estimated to range from 80 to 100 mph.  Near the intersection of Highways 1804 and 175th Street, several Western Area Power Administration (WAPA) electrical transmission towers were completely collapsed. This is consistent with wind speeds ranging from 130-140 mph. In the city of Onida a bank roof was damaged and the city was without power until the next day.  Four miles north of Onida, a feed wagon was tossed nearly 40 feet. In Harrold, several railroad cars were tipped over.||Also of great significance during the event was the peak wind speed of 124 mph recorded at the Onida airport.  This wind speed is the strongest wind gust ever measured in the Aberdeen County Warning Area (CWA) and the 4th strongest wind speed ever reported in South Dakota.</t>
  </si>
  <si>
    <t>Strong winds not directly associated with thunderstorms produced a measured high wind gust to 61 mph at Chamberlain in the late afternoon of June 12th.</t>
  </si>
  <si>
    <t>A wind gust to 61 mph was measured at Chamberlain.</t>
  </si>
  <si>
    <t>Thunderstorms produced damaging large hail in Gregory County in southeast South Dakota during the afternoon of June 17th. The hail was widespread and caused close to 100 percent damage to crops in some areas, according to the Farm Service Agency director. Winter wheat, soybean, corn, and hay crops were affected. The large hail also damaged buildings and vehicles, and broke windows at some locations. The thunderstorms also produced marginally large hail at locations in Hutchinson and Charles Mix Counties.</t>
  </si>
  <si>
    <t>High winds developed across portions of west central Minnesota Wednesday (11th) morning. The winds were thought to be the result of a wake low.</t>
  </si>
  <si>
    <t>Sustained winds at 43 mph with gusts to 58 mph were measured at the MNDOT RWIS site near highway 200, three miles northeast of Hendrum.</t>
  </si>
  <si>
    <t>A long lived supercell thunderstorm produced hail to quarter size and wind gusts to 75 mph from southern Meade County into south central South Dakota.</t>
  </si>
  <si>
    <t>An isolated flash flood affected the Northern Mountains during the afternoon hours.</t>
  </si>
  <si>
    <t>Several small creeks and streams came out of their banks and flooded roads and the basements of buildings in the Spruce Pine area. Portions of Highway 19 and Alatpass highway were flooded, with traffic being diverted around those areas. Crabtree Creek briefly flooded Crabtree Creek Rd along the Yancey County line.</t>
  </si>
  <si>
    <t>A slow-moving boundary, nearly parallel with the mid-level flow affected  southern Wisconsin during the period.  A strengthening low level jet and strong moisture advection produced several rounds of thunderstorms during the period in the vicinity of this boundary.  The resultant thunderstorms moved out over Lake Michigan and produced strong winds.</t>
  </si>
  <si>
    <t>A warm front pushed into southern Wisconsin early on the 12th, followed by strong afternoon cool front setting off another round of thunderstorms and heavy rainfall.  The resultant thunderstorms moved out over Lake Michigan and produced strong winds.</t>
  </si>
  <si>
    <t>An upper-level impulse along with steep lapse rates produced scattered severe thunderstorms during the afternoon and evening over southern Wisconsin.  The resultant thunderstorms moved out over Lake Michigan and produced strong winds.</t>
  </si>
  <si>
    <t>Thunderstorms developed on the nose of the low level jet during the early morning hours of the 24th. One rogue storm was able to drop one inch diameter hail in Marshall County.</t>
  </si>
  <si>
    <t>Thunderstorms developed across portions of the central plains states as the cap slowly eroded during the early afternoon.  Hail up to an inch in diameter was reported, and there were sporadic thunderstorm wind gusts reports as cells collapsed.</t>
  </si>
  <si>
    <t>An approaching cold front across central New York state triggered numerous strong to severe thunderstorm across the region. Damaging winds impacted large portions of the coastal waters.</t>
  </si>
  <si>
    <t>A strong area of low pressure tracked east through Ontario and the associated cold front moved through the area. Showers and thunderstorms developed quickly across northeast Ohio during the morning hours and tracked into northwest Pennsylvania. Additional scattered showers and thunderstorms developed throughout northern Ohio during the midday hours and continued eastward ahead of the cold front. The showers and thunderstorms pushed eastward out of the area late in the afternoon.</t>
  </si>
  <si>
    <t>Several trees were reported down in Fowler and Gustavus Townships.</t>
  </si>
  <si>
    <t>A cold front stalled out along the Montana-North Dakota border this afternoon providing the focus for a lone severe thunderstorm.</t>
  </si>
  <si>
    <t>Strong thunderstorms developed along a surface trough near the Montana-North Dakota border.  One storm became severe before quickly exiting into North Dakota.</t>
  </si>
  <si>
    <t>A quarter inch of rainfall was also reported.</t>
  </si>
  <si>
    <t>An approaching cold front across central New York state triggered a severe thunderstorm, causing damaging winds in Fairfield County.</t>
  </si>
  <si>
    <t>Trees were downed in the vicinity of Interstate 95 in Stratford.</t>
  </si>
  <si>
    <t>Wind gust of 34 knots was measured at OXB.</t>
  </si>
  <si>
    <t>Sustained winds of 42 mph with gusts to 48 mph were measured at the NDDOT RWIS site near highway 13.</t>
  </si>
  <si>
    <t>A stationary boundary just south of the forecast area helped to trigger numerous rounds of thunderstorms during the late afternoon and evening hours on the 6th.</t>
  </si>
  <si>
    <t>Several trees were blown down in Fenton near Highway 141.</t>
  </si>
  <si>
    <t>Strong inflow of moist and unstable air resulted in training thunderstorms and very heavy rain across Big Stone County. Rainfall amounts of 2 to 4 inches occurred across the area. Cropland along with many roads were flooded. The Ortonville area received from 3 to 4 inches of rain.</t>
  </si>
  <si>
    <t>Late afternoon and evening thunderstorms developed along the northern periphery an upper level ridge which was centered over the Carolinas.</t>
  </si>
  <si>
    <t>A large tree was reported down by law enforcement in Tuckahoe.</t>
  </si>
  <si>
    <t>Elevated supercell thunderstorms dropped hail up to two inches in diameter across portions of northeast Kansas.</t>
  </si>
  <si>
    <t>Unstable conditions developed early this day across eastern Montana resulting in one severe thunderstorm before noon.  Later in the afternoon, greater instability ahead of a cold front triggered a few severe storms that persisted into the late evening.</t>
  </si>
  <si>
    <t>High winds developed across portions of east central and southeast North Dakota Wednesday (11th) morning. The winds were thought to be the result of a wake low.</t>
  </si>
  <si>
    <t>Many large trees and a grain bin were blown down in Litchville. Many trees were also blown down in Valley City, and in the area between Litchville and Valley City. Some trees and branches knocked down power lines, which resulted in sporatic power outages. A barn was blown down 10 miles north of Valley City.</t>
  </si>
  <si>
    <t>An approaching cold front across central New York state triggered severe thunderstorms across the region. Damaging winds and hail impacted many areas.</t>
  </si>
  <si>
    <t>A large tree was reported down on Centennial Avenue.</t>
  </si>
  <si>
    <t>Thunderstorms produced isolated large hail and some minor street flooding in Oshkosh.</t>
  </si>
  <si>
    <t>Quarter size hail fell at Oshkosh and there was some minor street flooding.</t>
  </si>
  <si>
    <t>An upper level jet streak moved into Southern New England, providing enough lift and strong wind shear for severe thunderstorms to develop.  Strong winds increased the likelihood for damaging winds, which did occur across much of central Massachusetts and northeastern Connecticut.</t>
  </si>
  <si>
    <t>Trees and wires on Thompson and Park Streets were downed by thunderstorm winds.</t>
  </si>
  <si>
    <t>Massive and historic flooding struck central Indiana.  In Indiana alone, flood waters affected over 25,000 people.  This flood affected about 9% of the state's farmland.  The Great Flood of June 2008 was one of Indiana's costliest natural disasters.  Heavy rainfall on May 30th allowed streams and rivers to rise.  Additional heavy rainfall on the 3rd and the 4th added to these high levels.  Severe weather brought heavy rainfall on the 6th as well.  The stage was set for historic flooding in portions of central and southern Indiana.  The storms on the 6th exacerbated the situation by laying down a boundary in southern Illinois and southern Indiana.  A moist southerly low level jet rode over this boundary for more than 12 hours continually generating showers and thunderstorms.  Rainfall of two to nearly eleven inches fell across portions of central and southern Indiana.  The impact of the rain was immediate with widespread flooding developing and major roads and interstates flooded.  This episode is in reference to flooding of the White River.</t>
  </si>
  <si>
    <t>Flooding occurred along the White River in Knox County, including near the Petersburg, Hazleton, and Edwardsport areas, due to heavy rain and levee breaches.  Levee unit 8 failed in the Smother's Creek area near Edwardsport.  The levee breach failure caused the White River to crest at Edwardsport.  More than 20,000 acres of Daviess County flooded as a result of the levee failure.</t>
  </si>
  <si>
    <t>A upper-level impulse and surface trough moved through southern Wisconsin producing thunderstorms.  The resultant thunderstorms moved out over Lake Michigan and produced strong winds.</t>
  </si>
  <si>
    <t>Scattered thunderstorms developed over the west Texas Rolling Plains during the afternoon hours on the 28th, and produced large hail up to the size of quarters and severe thunderstorm wind gusts up to 58 mph over Cottle and King Counties. These storms, which originated along a weak low-level frontal boundary, evolved into a broken complex of multicell storms that propagated southwestward over the central South Plains. Newly developing storms along the boundary over northern Terry County provided sufficient updraft stretching to develop a weak non-mesocyclonic tornado near Meadow. No damage was reported to be associated with any of the severe weather over the South Plains region on the 28th.</t>
  </si>
  <si>
    <t>The broadcast media relayed photographs of a non-mesocyclonic tornado near U.S. Highway 62/82 north of Meadow. The tornado reportedly remained in open country just south of the Hockley and Terry County line for approximately ten minutes.</t>
  </si>
  <si>
    <t>Widely scattered showers and thunderstorms developed along the eastern edge of a weak upper level low that was situated over the Big Bend region. These storms then drifted into portions of the northern Concho Valley, where quarter size hail was reported in far northern Coke county.</t>
  </si>
  <si>
    <t>Flooding occurred along the White River in Morgan County, including near Centerton, due to heavy rain.</t>
  </si>
  <si>
    <t>A severe thunderstorm produced large hail near Lightning Flat.</t>
  </si>
  <si>
    <t>A cold front brought plenty of wind and snow to the mountains of Northern California. A Heavy Snow Warning was issued for California zone CAZ080 above 1500 feet at 07/1558 PST, effective from 07/1558 until 08/0600 PST.  The warning was extended until 08/1000 PST at 08/0423 PST, and the effective level was raised to 2500 feet. The effective level was raised to 3000 feet at 08/0525 PST. It was extended again to 08/1300 PST at 08/1014 PST.   It was cancelled at 08/1437 PST.  A Heavy Snow Warning was issued for California zone CAZ082 at 07/1558 PST, effective from 07/2200 until 08/2200 PST.  The warning was shortened  until 08/1600 PST at 08/1014 PST, and the effective level was raised to 3000 feet.  The warning expired at 08/1600 PST.</t>
  </si>
  <si>
    <t>The cooperative observer at Mount Shasta City reported 10 inches of snow from 08/0000 until 08/1600 PST.  A spotter 4SSW Weed reported 16 inches of snow between 08/0600 and 08/1100 PST.  A spotter 4SW Weed reported 13 inches of snow between 08/0700 and 08/1600 PST.</t>
  </si>
  <si>
    <t>A trough in the lee of the Appalachians combined with a cold front moving through southern New England resulted in severe thunderstorms.  These storms produced a variety of severe weather including hail and damaging winds.</t>
  </si>
  <si>
    <t>Numerous large trees and branches were downed by thunderstorm winds.</t>
  </si>
  <si>
    <t>Several trees were downed by thunderstorm winds.  One tree was downed onto a house.  A tree on Elm Street was downed onto wires.  A tree was downed onto George Washington Highway, blocking the road.  Multiple trees were downed on Post Office Road.</t>
  </si>
  <si>
    <t>Strong winds developed during the late morning hours of the 6th, ahead of an intense low pressure system that moved across the northern Plains.  The strong winds continued for most of the afternoon, producing frequent gusts in excess of 35 mph.  The peak measured gust was 57 mph recorded by a spotter in Oshkosh.||Although there were scattered reports of downed trees, and power was knocked out to thousands of customers for at least part of the day, there were no reports of injuries and only one report of significant damage.</t>
  </si>
  <si>
    <t>A 2007 Chevrolet sedan was destroyed when a tree, uprooted by high winds, landed on it.</t>
  </si>
  <si>
    <t>After a wet winter and spring, heavy rain fell in June causing moderate to major flooding on the Des Plaines and Fox Rivers in Lake and McHenry Counties in IL. June rainfall totals included 7.13 inches at Woodstock, 6.56 inches at Spring Grove, and 5.57 inches at Mundelein. Some parts of southern Wisconsin received 10 inches or more. Moderate flooding occurred on the Des Plaines at Russell from the 11th through the 13th mostly impacting park land. On the Fox River, the New Munster, WI river gage reached a record crest of 15.18 feet on the 15th. The gage at McHenry Lock and Dam tailwater crested at 6.8 feet on the 18th. This was the third highest on record. A total of 408 structures were affected in Lake County in the Chain of Lakes area, with 103 structures sustaining some damage. There was also extensive damage to Chain of Lakes State Park and wetlands areas which could cost up to 20 million dollars to repair. Downstream below the McHenry Lock and Dam in McHenry County, about 100 homes were affected by flood water in the Orchard Heights and Colby Point areas, with 50 sustaining some damage.</t>
  </si>
  <si>
    <t>A warm front that moved north into Wisconsin helped to trigger thunderstorms in unstable air across the area.  The Antigo area suffered the worst damage from the storms as they produced wind damage and large hail.</t>
  </si>
  <si>
    <t>A strong late season Pacific storm brought heavy snow to the eastern slopes of the San Fransisco Peaks.</t>
  </si>
  <si>
    <t>Heavy snow fell on the east side of the San Fransisco Peaks.  Sunset Crater reported 11 inches of snow and 7 to 8 inches of snow was reported in Doney Park.</t>
  </si>
  <si>
    <t>A second stronger front followed closely on the heels of the 01/03 front. A High Wind Warning was issued for Oregon zones ORZ021/022 at 03/0333 PST, effective from 04/0400 until 04/1600 PST.  The effective time was changed to 04/0100 until 04/0900 PST at 03/1544 PST.  The warning was extended twice, to 04/1600 PST at 03/2334 PST, then to 04/2100 PST at 04/1609 PST.  The warning expired at 04/2100 PST.   High Wind Warnings were issued for other areas as well.  A High Wind Warning was issued for Oregon zones ORZ029/030/031 at 03/0833 PST, effective from 03/0833 until 04/1300 PST.  It was extended until 05/0100 PST at 03/1544 PST, then shortened to 04/1600 PST at 03/2334 PST.  It was cancelled at 04/1242 PST.  A High Wind Warning was also issued for Oregon zones ORZ027/028 at 04/0715 PST, effective from 04/0715 until 04/1600 PST.  It was cancelled at 04/1242 PST.</t>
  </si>
  <si>
    <t>High winds knocked down many trees in the Jackson County forests, which in turn caused one death and damaged many structures and vehicles.  While the highest recorded gust in the area was 52 mph, winds must have been much higher in the Butte Falls and Lake Creek areas.  A Gold Hill woman was killed when a tree fell on her vehicle around 04/0610 PST.   Around 50 trees were reported down around Butte Falls, where the elementary school, at least two houses, and at least one vehicle were heavily damaged.  Many areas lost electricity and communications, and the power was not restored to some areas for several days.</t>
  </si>
  <si>
    <t>Heavy rain caused minor flooding of Perry Creek in the Merrill area on June 26th.</t>
  </si>
  <si>
    <t>Heavy rain caused minor flooding of Perry Creek at Merrill. The stage rose briefly to 9.51 feet, or 1.51 feet above flood stage.</t>
  </si>
  <si>
    <t>Flooding occurred along the Wabash River in Knox County, including near Vincennes, due to heavy rain and breaks in a levee.  The Wabash River levee failed early on the 10th downstream of Vincennes.</t>
  </si>
  <si>
    <t>Massive and historic flooding struck central Indiana.  In Indiana alone, flood waters affected over 25,000 people.  This flood affected about 9% of the state's farmland.  The Great Flood of June 2008 was one of Indiana's costliest natural disasters.  Heavy rainfall on May 30th allowed streams and rivers to rise.  Additional heavy rainfall on the 3rd and the 4th added to these high levels.  Severe weather brought heavy rainfall on the 6th as well.  The stage was set for historic flooding in portions of central and southern Indiana.  The storms on the 6th exacerbated the situation by laying down a boundary in southern Illinois and southern Indiana.  A moist southerly low level jet rode over this boundary for more than 12 hours continually generating showers and thunderstorms.  Rainfall of two to nearly eleven inches fell across portions of central and southern Indiana.  The impact of the rain was immediate with widespread flooding developing and major roads and interstates flooded.  This episode is in reference to flooding of the Eel River.</t>
  </si>
  <si>
    <t>Flooding occurred along the Eel River in Clay County, including near Bowling Green, due to heavy rainfall.</t>
  </si>
  <si>
    <t>A severe thunderstorm produced large hail over far southern Fall River County.</t>
  </si>
  <si>
    <t>A severe thunderstorm produced large hail over far northern Campbell County and northwestern Crook County.</t>
  </si>
  <si>
    <t>A large wildfire began around 1440 CST about eleven miles northwest of Guymon in Texas County...or about two miles north of U.S. Highway 64. The wildfire quickly spread from southwest to northeast on southwesterly winds of twenty to thirty miles an hour with gusts greater than forty miles an hour. The wildfire was aided by extremely dry conditions...hot temperatures...low relative humidities...and rough terrain. The wildfire spread from County Road O and Mile 22...about three miles north of U.S. Highway 64...with five to six foot flame lengths. A cold front pushed the wildfire due south between Mile 22 and Mile 25. Four homes north of U.S. Highway 64 were evacuated and several structures were threatened...however no injuries were reported. A few head of cattle were killed and multiple power lines along with twenty-five miles of barbed wire fencing were destroyed. The wildfire burned approximately fifty-two hundred acres. The flame lengths at one point were reported to be twenty to thirty feet and the wildfire was one to two miles wide. A total of ten different fire departments out of Oklahoma...Texas and Kansas responded to the wildfire. The cause of the wildfire was determined to be the result of downed power lines from an oilfield chemical truck which struck a power pole guide-wire. The wildfire was contained at 0100 CST on June 12...although units arrived back on the scene at 0645 CST until 1100 CST to control hot spots.</t>
  </si>
  <si>
    <t>A moist and stable air mass resulted in dense fog in the Grand Valley.</t>
  </si>
  <si>
    <t>Visibilities decreased to one quarter mile or less along the Colorado River and Interstate 70 from Mack to Grand Junction.</t>
  </si>
  <si>
    <t>Scattered showers and thunderstorms developed across western Ohio during the afternoon hours of the 27th. As they progressed east, a few of the thunderstorms became severe.</t>
  </si>
  <si>
    <t>Pulse thunderstorms caused flash flooding in Mobile.</t>
  </si>
  <si>
    <t>Heavy rains from stationary thunderstorms caused standing water near the mall area. The water was high enough to enter a few cars.</t>
  </si>
  <si>
    <t>An isolated severe thunderstorm moved southeastward over portions of northern Swisher County during the very early morning hours of the 21st. Multiple reports indicated that large hail up to the size of pennies fell in Happy. The storm additionally produced very heavy rainfall which caused ponding of water in many city streets.</t>
  </si>
  <si>
    <t>A trained storm spotter reported up to two and a half inches of rainfall in association with a severe thunderstorm over Happy during the very early morning hours of the 21st. Many city streets were reported to be flooded with ponding water. No damage was reported.</t>
  </si>
  <si>
    <t>Lightning struck a home in Norridgewock and damaged the structure.  The lightning blew the siding off an exterior wall and reportedly blew three or four holes in the bathroom walls.</t>
  </si>
  <si>
    <t>A severe thunderstorm across the western Oklahoma Panhandle produced strong winds during the early evening hours. No damage or injuries were reported.</t>
  </si>
  <si>
    <t>The thunderstorm wind gust was measured at the Boise City Oklahoma Mesonet site located three miles south southeast of Boise City.</t>
  </si>
  <si>
    <t>Flooding occurred along the East Fork White River in Bartholomew County, including in Columbus, due to heavy rain.</t>
  </si>
  <si>
    <t>A cold front approaching from the northwest the afternoon of the 23rd caused an isolated severe thunderstorm, downing trees across the North Fork of Suffolk County.</t>
  </si>
  <si>
    <t>Multiple trees and telephone poles were reported down between Peconic and Southold, closing County Route 48, and sending a large tree limb into the front of a house in Southold.</t>
  </si>
  <si>
    <t>A passing upper level disturbance caused an isolated Severe Thunderstorm in New London County during the afternoon of the 24th.</t>
  </si>
  <si>
    <t>Numerous trees were reported down in North Stonington.</t>
  </si>
  <si>
    <t>A trough of low pressure moving east from the Appalachians triggered an isolated Severe Thunderstorm over Hudson County the afternoon of the 29th.</t>
  </si>
  <si>
    <t>A large well anchored tent was blown over at Exchange Place, injuring one.</t>
  </si>
  <si>
    <t>The daily east coast sea breeze pushed inland and produced thunderstorms coastal and interior sections of Central Florida.</t>
  </si>
  <si>
    <t>A local business reported nickel size hail.</t>
  </si>
  <si>
    <t>A severe thunderstorm developed over north Rapid City and moved northeastward across Ellsworth Air Force Base. The storm produced hail to the size of golf balls, damaging numerous automobiles and roofs.</t>
  </si>
  <si>
    <t>A severe thunderstorm clipped far northern Campbell County with large hail and strong wind gusts reported north of Recluse.</t>
  </si>
  <si>
    <t>A strong thunderstorm produced high winds over the coastal waters.</t>
  </si>
  <si>
    <t>A waterspout was observed by the public near Gulf Shores.  The spout dissipated over water.</t>
  </si>
  <si>
    <t>Hail up to the size of nickles fell in west central Minnesota.</t>
  </si>
  <si>
    <t>A cold front brought strong winds to the southern Oregon coast on 01/03-04/08. A High Wind Warning was issued at 02/1510 PST, effective 03/0400 until 03/1900 PST. It was cancelled at 03/1544 PST. Very few observations verified this first event.</t>
  </si>
  <si>
    <t>The Humbug Mountain station (ODOT58) reported wind gusts to 75 MPH at 03/1122 and to 65 MPH at 03/1137 PST.  At Gold Beach, winds gusted to 52 KT at 03/1030 PST and 55 KT at 03/1045 PST.</t>
  </si>
  <si>
    <t>A wild fire erupted in rugged, remote terrain on the Army's Pinion Canyon Maneuver Site in north central Las Animas County.  It eventually scorched around 45,000 acres.  No structures were damaged or destroyed.  The Purgatoire River acted as a nature fire break to the south and east.  Approximately 125 firefighters from Fort Carson and the USFS helped to contain the blaze.  On the 19th...thunderstorms with heavy rain overspread the area...helping to speed containment.  The cost of fighting the fire came to $2.8 million.</t>
  </si>
  <si>
    <t>A severe thunderstorm produced large hail from Nemo to near Ellsworth Air Force Base.</t>
  </si>
  <si>
    <t>A cold front crossed Northeast New Jersey on the 14th, causing isolated severe thunderstorms in Bergen and Union Counties.</t>
  </si>
  <si>
    <t>Trees were reported down on Ruckman Road and Railroad Avenue.</t>
  </si>
  <si>
    <t>Thunderstorms developed in a moist and unstable airmass near a surface boundary.  Two rounds of thunderstorms with heavy rain passed through Oshkosh causing street flooding and damage to homes and businesses there.</t>
  </si>
  <si>
    <t>Thunderstorms with rainfall rates of 1 to in excess of 2 inches per hour moved across Oshkosh early during the evening.  The combination of heavy rain and ground that was saturated from rain that fell earlier in the day resulted in damage to about 100 homes and 5 businesses in Oshkosh.  Most of the damage was due to basement flooding and ponding of water around building foundations.  Many streets in the city were impassible due to nearly a foot of standing water.  By the end of the day Oshkosh had a total of 4.13 inches of rain.</t>
  </si>
  <si>
    <t>The lack of snow cover during the winter and below normal precipitation since November 2007 has resulted in the development of severe drought conditions (D2) by early June across extreme eastern Montana.</t>
  </si>
  <si>
    <t>A portion of Oahu, that includes Waimanalo, and West Molokai were added to the Drought Monitor at the D2 level (severe drought).  Poor rainfall led to water restrictions in both areas.</t>
  </si>
  <si>
    <t>Multiple storm systems contributed to a historic heavy snow event over Northern California from 01/03 to 01/05/08.  While the brunt of the storm hit central and northern California, some severe winter weather occurred in Southwest Oregon as well.  The event started off as a wind and snow event with isolated blizzard conditions.  The winds diminished on 01/04, but the heavy snow continued and lowered in altitude through the evening of 01/05.  Many Snow Advisories were issued for this storm, but no warnings until the snow level dropped on 01/05.  That event will be covered separately.</t>
  </si>
  <si>
    <t>A spotter 4WSW of Howard Prairie Lake at Hyatt Lake reported whiteout/blizzard conditions during this interval with 3-4 inches of snow.</t>
  </si>
  <si>
    <t>A slow-moving upper low in northwest North Dakota brought unseasonably cold temperatures to northeast Montana.  The cold temperatures combined with abundant moisture to produce up to five inches of snow in the higher elevations of the Little Rockies.</t>
  </si>
  <si>
    <t>A trained spotter estimated up to five inches of snow in the Little Rockies above 4200 feet.</t>
  </si>
  <si>
    <t>Massive and historic flooding struck central Indiana.  In Indiana alone, flood waters affected over 25,000 people.  This flood affected about 9% of the state's farmland.  The Great Flood of June 2008 was one of Indiana's costliest natural disasters.  Heavy rainfall on May 30th allowed streams and rivers to rise.  Additional heavy rainfall on the 3rd and the 4th added to these high levels.  Severe weather brought heavy rainfall on the 6th as well.  The stage was set for historic flooding in portions of central and southern Indiana.  The storms on the 6th exacerbated the situation by laying down a boundary in southern Illinois and southern Indiana.  A moist southerly low level jet rode over this boundary for more than 12 hours continually generating showers and thunderstorms.  Rainfall of two to nearly eleven inches fell across portions of central and southern Indiana.  The impact of the rain was immediate with widespread flooding developing and major roads and interstates flooded.  This episode is in reference to flooding of the Muscatatuck River.</t>
  </si>
  <si>
    <t>Flooding occurred along the Muscatatuck River in Jennings County due to heavy rainfall.</t>
  </si>
  <si>
    <t>Lightning strike produced a fire which destroyed a home in Dorchester county Maryland.</t>
  </si>
  <si>
    <t>Lightning strike produced a fire which destroyed a home on Higgins Mill Road in Cambridge.</t>
  </si>
  <si>
    <t>Thunderstorm wind gusts blew down small tree branches in south Rapid City.</t>
  </si>
  <si>
    <t>A cold front stalled out across eastern Iowa September 13 while remnants from Pacific Hurricane Lowell and moisture from the remnants of Hurricane Ike moved across the region.  Copious amounts of rain was the result over much of the Midwest.  Widespread rainfall totals of 1.50 to 3.00 inches fell across the area with a band of heavier rains of 4 to 8 inches stretching from northeast Missouri to Chicago.  Flash flooding was observed across Missouri, southeast Iowa, and Illinois.</t>
  </si>
  <si>
    <t>Heavy rains caused flash flooding of parts of Bureau County during the afternoon of September 13.||In Princeton, several streets, yards, and basements were flooded.||South of Princeton, several area creeks were flooded and flood waters approached Route 26.</t>
  </si>
  <si>
    <t>Eastern Iowa was between systems on September 20, with a stationary front draped across southern Wisconsin into southern Minnesota and a low pressure system moving very slowly across central Missouri into southern Illinois.  Showers and isolated thunderstorms occurred across western Illinois into southeast Iowa, with one storm reaching severe criteria over the town of Stronghurst, IL.  Hail up to the size of a nickel and 68 mph winds were reported between 320 pm and 340 pm.</t>
  </si>
  <si>
    <t>Penny-sized hail fell 1 mile southwest of Stronghurst, IL at 323 pm September 20.</t>
  </si>
  <si>
    <t>A cluster of robust, intense severe thunderstorms developed during the morning horurs of June 2nd. Exceptional updrafts evident within these storms and high reflectivities through a deep layer within the thunderstorms (70 dbz to nearly 50,000 ft)produced hail up to the size of softballs at several locations across the county warning area.  The stones caused the most damage on the southwest side of the city of Manhattan, where the airport, numerous businesses, and hundreds of vehicles were pummeled with the large stones. Residents noted that it was so dark under the storms, that they needed a flashlight to see. A newspaper interview noted that one resident reported that gravel was shooting ten feet in the air, driven by the large hail. Farm fields across portions of Franklin County also showed extensive damage. Small animals that were unable to seek shelter also fell victim to the hail stones.  One Manhattan resident reported dead rabbits, squirrels, owls, and quail in his neighborhood. ||The somewhat discrete storms congealed into a convective line as they pushed southeastward across the county warning area, and the primary severe weather threat became strong winds. Residents and law enforcement officers across portions of Douglas, Franklin, Anderson, and Jefferson Counties reported wind gusts in the 60 to 70 mile per hour range. Two individuals in Shawnee County measured wind gusts of 80 miles per hour. Power outages were reported across the city of Topeka, with some residents left without power through that evening.</t>
  </si>
  <si>
    <t>Hail up to the size of golfballs fell along the path, as reported by two spotters.</t>
  </si>
  <si>
    <t>A surface cold front moving across the plains provided a focus for thunderstorm development across south central Nebraska during the late evening hours.  Some thunderstorms brought 60 to 70 mph winds, along with penny to quarter size hail.  Thayer and Fillmore Counties were hardest hit by the strong winds, with damage reported in the towns of Bruning, Strang, and Ohiowa.</t>
  </si>
  <si>
    <t>Emergency Manager reportes some power poles bent over causing power outages as well as major tree damage in town.  Winds caused debris from fields to hit a nearby house.</t>
  </si>
  <si>
    <t>Afternoon thunderstorms which developed along a surface boundary draped across the High Plains drifted east during the evening and overnight hours, impacting portions of south central Nebraska.  Hail to the size of quarters fell, with 60 to 70 mph winds reported, some of which were caused by heat bursts as storms collapsed.</t>
  </si>
  <si>
    <t>A nearly stationary frontal boundary allowed for numerous severe thunderstorm development, with flash flooding occuring in Lapeer county.</t>
  </si>
  <si>
    <t>July began where June left off in Deep South Texas, with Severe (D2) to Extreme (D3) Drought covering the entire area.  However, the first widespread significant rainfall of the summer would eventually cover the entire area between the 1st and 8th, and knock the Lower Rio Grande Valley out of Severe or worse drought conditions by the 8th, leaving only the northern tier of counties in Deep South Texas (Zapata, Jim Hogg, most of Brooks, and northern Kenedy) in Severe drought conditions.</t>
  </si>
  <si>
    <t>Severe (D2) Drought conditions began the month of July, and would continue through the 24th, when Hurricane Dolly put a final nail into the severe conditions, which gradually were trimmed back prior to Dolly, courtesy of gradually increasing coverage of showers and thunderstorms, especially during the first eight days of the month.</t>
  </si>
  <si>
    <t>A storm system moved from the northern Rockies into the northern Plains and brought rain, snow and isolated thunderstorms to the area. Snow was mainly confined to northwestern South Dakota, where temperatures cooled enough to change the precipitation to snow, and convective storms caused rapid accumulation of snow. As much as a foot of snow was reported.</t>
  </si>
  <si>
    <t>A warm frontal boundry which moved across Southern and Central Minnesota was the focus for scattered to numerous severe thunderstorms across the region on this date.</t>
  </si>
  <si>
    <t>An unseasonably strong upper level low pressure system moved through the area, bringing numerous showers and thunderstorms to the region. Many of the storms produced large hail.</t>
  </si>
  <si>
    <t>Thunderstorms developed across south central Nebraska during the evening hours along a surface boundary as an upper level disturbance cross the region.  Strong winds of 60 to 65 mph were reported, along with penny to nickel size hail, were reported.  Locally heavy rain also fell, with over 2 inches reported in Nuckolls County and over 3 inches in York County.</t>
  </si>
  <si>
    <t>Severe thunderstorms brought large hail and wind damage to portions of Okanogan County.  The largest hail occurred 3.7 miles SSW of Disautel, where golf ball sized hail damaged a fire truck.  In addition, a 70 MPH wind gust was estimated just north of Oroville near the Canadian Border.</t>
  </si>
  <si>
    <t>An upper low continued to deepen across the northeast U.S. and was digging southward into the southeast United States  A strong cold front was moving south from the Ohio Valley toward the southeast United States.  Scattered to numerous showers and thunderstorms developed in Alabama during the early afternoon and expanded and spread eastward into western Georgia during the mid-afternoon.  Many of these storms produced damaging wind and large hail.  An expansive outflow boundary spread eastward across the state in advance of the thunderstorms causing additional thunderstorms to develop further eastward.  However, thunderstorms decreased in coverage as they spread further east and all of the activity had ended by 10 pm EDT.</t>
  </si>
  <si>
    <t>The Paulding County 911 Center reported that a tree was down on a power line.</t>
  </si>
  <si>
    <t>An unstable air mass and stationary front helped to develop scattered strong to severe thunderstorms over portions of northwest Wisconsin.</t>
  </si>
  <si>
    <t>Penny and nickel sized hail fell at State Highway 27 and County Highway C.</t>
  </si>
  <si>
    <t>Early morning thunderstorms were spawned by a low level jet and low level warm advection.</t>
  </si>
  <si>
    <t>The hail lasted for several minutes.</t>
  </si>
  <si>
    <t>A cold front slowly moved southeast into eastern Iowa during the daytime hours of August 4.  South to southwest winds brought increased heat and humidity with high temperatures that ranged from 82 at Freeport, IL to 99 at Muscatine, IA.  Heat index readings were as high as 120 degrees.||Late that afternoon and evening, an upper level disturbance moved along the cold front triggering showers and thunderstorms over northeast Iowa and northwest Illinois.  Some of the storms produced brief heavy rains, large hail, and damaging winds, with one storm in particular developing a tornado between Charlotte, IA and Goose Lake, IA.</t>
  </si>
  <si>
    <t>Wind gusts estimated to be 60 mph were observed in Monticello, IA at 455 pm August 4.</t>
  </si>
  <si>
    <t>Late afternoon and evening severe thunderstorms triggered by a northward moving warm front produced hail, wind damage, a couple of small tornadoes, and localized flash flooding across Northeast and East Central Missouri.</t>
  </si>
  <si>
    <t>Local emergency management reported nickel size hail from Lewistown to Ewing.</t>
  </si>
  <si>
    <t>A warm front lifting north triggered slow moving severe thunderstorms across the area. The storms produced wind and hail damage and localized flash flooding.</t>
  </si>
  <si>
    <t>A tree was blown down. Damage amounts are estimated.</t>
  </si>
  <si>
    <t>Strong thunderstorm winds, producing gusts from 60 mph to 80 mph, caused tree damage near Akron and Peetz.  The fairgrounds near Akron was also hit hard.  Several awnings were bent or blown down and a tent collapsed.  There were numerous reports of broken car windows and dents from fallen and blowing debris.  The strong winds also downed power lines.  West of Akron, three cows and two calves were electrocuted by the downed lines.</t>
  </si>
  <si>
    <t>Yet another heavy rain event affected much of central and south central Iowa on the night of the 27th with Guthrie Center reporting 6.73 inches of rain.   A few unofficial reports were as high as 7 inches that fell in the Stuart area of southeast Guthrie County.  Rainfall in the metro Des Moines area ranged from 2 to as much as 5 inches.  Monthly rain totals exceeded a foot over parts of south central Iowa while sections of far western and northern Iowa recorded a drier than normal July.   Preliminary monthly rain totals vary from only 1.66 inches at Clarinda and 1.92 inches at Red Oak to 12.50 inches at Allerton and 12.81 inches at Lake Rathbun Dam.  Unofficial totals as high as 13.87 inches were reported near Indianola.  Statewide this was IowaÔøΩÔøΩÔøΩs wettest July since 1993 when the all-time calendar month record of 10.50 inches was set.   Year-to-date precipitation totals have already exceeded annual normals over much of south central, central and northeast Iowa.   In terms of statewide average precipitation the first seven months of 2008 are the second wettest January through July period among 136 years of records.   This yearÔøΩÔøΩÔøΩs preliminary total is 30.18 inches, normal for the period is 20.59 inches and the only wetter period came in 1993 with 32.98 inches.  With the wet soil conditions, rivers were again pushed over flood stage in many areas throughout central, south central, and southeast Iowa.  Flooding was mainly restricted to agricultural lands, adding to the already large damage totals to the states cash crops.</t>
  </si>
  <si>
    <t>On July 24th a closed 500 mb low was digging over NY/PA and waves of surface low pressure were riding north along the associated surface front to the west of the forecast area. A strong 50kt low level jet was also riding northward ahead of the front. This resulted in extremely high helicity values across southern and western Maine. A surface dew point boundary was in place across south central New Hampshire through northwest Maine with readings in the lower 70s to the east of this boundary and in the mid 60s to the west. Sunshine began breaking out to the east of this boundary by mid morning and convection began developing by early afternoon. Storms grew rapidly and quickly began rotating. Storm damage was exclusively related to damaging winds with these storms.</t>
  </si>
  <si>
    <t>A severe thunderstorm downed trees and wires in Cornish.</t>
  </si>
  <si>
    <t>On July 24th a closed 500 mb low was digging over NY/PA and waves of surface low pressure were riding north along the associated surface front to the west of the forecast area. A strong 50kt low level jet was also riding northward ahead of the front. This resulted in extremely high helicity values across southern and central New Hampshire. A surface dew point boundary was in place across south central New Hampshire with readings in the lower 70s to the east of this boundary and in the mid 60s to the west. Sunshine began breaking out to the east of this boundary by mid morning and convection began developing by late morning. Storms grew rapidly and quickly began rotating. A tornado rated as strong as F2 cut a 50 mile path through 5 counties in southeast New Hampshire resulting in 1 fatality and damage to over 100 structures some of which were completely destroyed.</t>
  </si>
  <si>
    <t>A severe thunderstorm downed trees near Ossipee.</t>
  </si>
  <si>
    <t>Tropical Storm Fay affected South Florida on the 18th and 19th of August. The storm made landfall early in the morning of the 19th near Cape Romano, and moved over inland sections of South Florida during the morning and afternoon hours of the 19th, exiting the area near Lake Okeechobee. Fay caused tropical storm force winds, significant rainfall flooding in some areas, as well as two confirmed tornadoes.</t>
  </si>
  <si>
    <t>Rainfall amounts ranged 7 to 10 inches over northern Collier, Hendry and Glades counties near the path of the center of Fay. Isolated areas in northeastern Hendry and southeastern Glades counties received well in excess of 10 inches, with Moore Haven recorded the highest storm total rainfall of 16.17 inches recorded in the 48-hour period ending at 8 AM on Wednesday, August 20th.  Extensive flooding was observed over the areas with the highest totals, especially over Hendry and Glades counties. Hardest hit areas were the Felda and Montura areas in Hendry County were maximum rainfall amounts ranged from around 10 inches in Felda to as much as 12 to 15 inches in the Montura area.</t>
  </si>
  <si>
    <t>Isolated thunderstorms developed in the afternoon in Northeast Lower Michigan, followed by a more widespread line of storms in the evening.  Isolated severe weather and flash flooding resulted.</t>
  </si>
  <si>
    <t>Flooding lingered in the Hubbard Lake area through the night.  A few additional thunderstorms moved through the region, with radar estimates topping out at four to eight inches of rain during the afternoon and night of the 17th.</t>
  </si>
  <si>
    <t>A trough of low pressure interacted with the sea breeze, resulting in numerous strong to severe thunderstorms across southern South Carolina and southeast Georgia, that eventually moved out over the Atlantic coastal waters.</t>
  </si>
  <si>
    <t>A wind gust of 42 mph was measured at the James Island Yacht Club.</t>
  </si>
  <si>
    <t>A seabreeze induced a few scattered showers and thunderstorms across north Texas.</t>
  </si>
  <si>
    <t>Rock facing was removed from the wall of a commercial building.</t>
  </si>
  <si>
    <t>A weak boundary moved into north Texas during the afternoon hours. This combined with increasing moisture and moderate instability prompted a few severe thunderstorms.</t>
  </si>
  <si>
    <t>An officer reported 60 MPH winds.</t>
  </si>
  <si>
    <t>A warm front moving north triggered slow moving severe thunderstorms across the area. The storms produced wind and hail damage and localized flash flooding.</t>
  </si>
  <si>
    <t>Numerous reports of hail from nickel to golf ball size were received from storm spotters and the general public.</t>
  </si>
  <si>
    <t>Monsoonal moisture was responsible for thunderstorms, including a few which produced heavy rainfall.</t>
  </si>
  <si>
    <t>Heavy rain on the mountains adjacent to the southeast part of the town of Ouray produced flash flooding on Oak Creek and Canyon Creek.  The wall of water was six feet deep at the Box Canyon geothermal water plant where sediment got into the water line.  Sediment carried by the  water line was in inch deep at the Ouray Hot Springs.  The Hot Springs had to be closed around 4 PM MDT and remained closed for the rest of that day to clean out the sediment.  Six feet of South Pinecrest Road was washed out, and a culvert under that road was damaged.  Debris up to a foot-and-a-half deep was deposited on other roads.</t>
  </si>
  <si>
    <t>A severe thunderstorm produced a brief period of large hail.</t>
  </si>
  <si>
    <t>A prolonged period of excessive heat occurred across much of eastern Oklahoma during the early part of August. Daytime high temperatures reached the 100 to 105 degree range, daily maximum heat index values reached the 105 to 115 degree range, and morning low temperatures only fell into the upper 70s to lower 80s. Two direct fatalities resulted from this heat in Tulsa County and dozens of others were treated for the heat by EMSA.</t>
  </si>
  <si>
    <t>Strong thunderstorms developed along the piedmont trough over South Carolina. As outflow from these thunderstorms interacted with the seabreeze boundary, the thunderstorms briefly pulsed to severe levels.</t>
  </si>
  <si>
    <t>Abundant moisture and an unstable atmosphere contributed to supercell storm development with very large hail in central Nebraska.</t>
  </si>
  <si>
    <t>A strong warm front was positioned southwest of Iowa during the early morning of the the 24th.  A 40 to 50 kt low level jet transported a considerable amount of moisture northeast across the frontal boundary.  Precipitable water values increased to 2.25 to 2.5 inches over the southwest half of Iowa.  Thunderstorms formed in the strong theta-e advection zone across northeast Nebraska into west central Iowa through the night.  They intensified during the predawn hours and continued through the morning.  Very heavy rainfall occurred in a 30 to 40 mile wide band extending from southeast of Atlantic, southeastward through the Creston area into Lamoni.  Widespread rainfall of 5 to 9 inches occurred in this area, with most of the rain falling in less than 6 hours.  Flooding was widespread in this band with U.S. Highways 169, 65 and 34 all closed in places due to high water.  Numerous county roads were flooded, with some washouts occurring and a few bridges being washed out.  A report from the Sun Valley Lake area of Ringgold County indicated that boats on the lake were floating from their lifts and houses around the lake were threatened.  Farmers in the area expressed that they had never seen flooding like this so late in the season.  There were intermittent thunderstorms during the afternoon, then another line of strong thunderstorms developed over southwest Iowa.  They set up in a line extending along to just northeast of the area of heavy flooding that occurred during the morning and into the afternoon.  Renewed flash flooding took place over Ringgold County, with nearly all roads closed in parts of the county.  The excessive rain from the previous 24 hours lead to general flooding over south central Iowa.  Floods continued through the following day with numerous roads closed, especially in Lucas and Wayne Counties.</t>
  </si>
  <si>
    <t>The Adams County law enforcement reported that highway 34 was closed at Sycamore Ave near Stringtown due to water over the road, County Road H45 was closed southeast of Corning and anther road was closed near Mount Etna.  Widespread street flooding was reported as well in Prescott and Corning.</t>
  </si>
  <si>
    <t>An upper level trough approaching Southern New England set off showers and thunderstorms across much of the area.  With cold temperatures aloft, hail was the main threat experienced.  However, thunderstorm winds and heavy rainfall also produced some damage and complications, with portions of a few roads closed due to fallen trees or flooding.</t>
  </si>
  <si>
    <t>In North Providence, a large tree and branches on Smithfield Road and Smith Street were downed by thunderstorm winds.  The tree landed on a house.  In Pawtucket, a tree on Sherman Street was downed by thunderstorm winds, landing across the road.</t>
  </si>
  <si>
    <t>Widespread thunderstorms developed during peak heating as an upper level low transverse east across central North Carolina. The storms produced widespread thunderstorm wind damage and a few reports of large hail. As the severe event winded down, areas began to experience flash flooding from training thunderstorms.</t>
  </si>
  <si>
    <t>One tree was blown down across Brack Penny Road near NC-Highway 50 and 42.</t>
  </si>
  <si>
    <t>Isolated thunderstorms with hail developed over the eastern Panhandle and north central Nebraska.</t>
  </si>
  <si>
    <t>A dryline moving east across western Nebraska sparked strong thunderstorms.  Large hail and an isolated tornado were the initial threats, but as the evening progressed, the thunderstorms produced strong straight-line winds.</t>
  </si>
  <si>
    <t>July 25, 2008, a narrow line of thunderstorms developed and rapidly became severe and moved east to produce strong winds and hail in Loup and northwest Custer County.</t>
  </si>
  <si>
    <t>A full tree broke off and fell across power lines.</t>
  </si>
  <si>
    <t>Thunderstorms with heavy rain caused flash flooding in Sussex County.</t>
  </si>
  <si>
    <t>A pair of thunderstorms with heavy rain caused flooding of smaller streams and poor drainage areas in and around Hainesville in Montague and Sandyston Townships.</t>
  </si>
  <si>
    <t>The wet weather pattern continued as heavy thunderstorm activity once again moved across south central Iowa. Widespread rainfall occurred over already wet soils.  The heaviest totals on the morning of the 24th was a rainfall of 8.18 inches reported at the Creston Airport.  Significant flooding occurred along the Thompson, Middle, and Chariton Rivers with the rivers cresting several feet above flood stage.  The Middle and Thompson Rivers fell back within their banks within a couple days.  The Chariton River remained above flood stage for the duration of the month.</t>
  </si>
  <si>
    <t>Lightning sparked a grassfire that consumed 300 acres on the northern edge of Green Mountain, in Jefferson County.  Gusty winds and very dry conditions allowed the fire to quickly spread and threaten several houses.  Fortunately, there was only minor damage to homes due to smoke and melted siding.  A severe thunderstorm also produced nickel size hail near Peetz, in Logan County.</t>
  </si>
  <si>
    <t>Severe thunderstorms brought penny hail and strong winds to parts of southern Brown County.</t>
  </si>
  <si>
    <t>An extraordinary flood took place on the Mississippi River in June, resulting from two major rainfall events in Wisconsin and Iowa. The Wisconsin flooding resulted from two separate events, totaling more than 10 inches of rain over most of the southern third of the state. This resulted in record flooding for more than half of the forecast points across southeastern Wisconsin. In Iowa, two separate rain events generated record flooding at a dozen forecast points along the Cedar, Iowa, Wapsipinicon, and Mississippi Rivers. As the floodwaters moved south, the Mississippi River produced near-record flooding from Quincy, IL to Winfield, MO (across the river from Calhoun County, IL) with major flooding also reported at Grafton, IL and Chester, IL. The high backwater on adjacent tributaries resulted in significant flooding along the Illinois River and Kaskaskia River. Many roads across the flooded areas had to be closed for a couple of weeks. Several bridges across the Mississippi River were also affected. The older bridge across the Mississippi at Quincy, IL had to be closed as the flood water covered Highway 24 on the Missouri side. The Highway 54 bridge at Louisiana was closed due to flooding on the Illinois side. The bridge at Chester, IL on Highway 51 was kept open due to sandbagging efforts on the Missouri side in Perry County. Initial damage estimates for public assistance (which includes debris removal, roads and bridges, water control facilities, public buildings, etc.) by the Illinois Emergency Management Agency was around $27 million.</t>
  </si>
  <si>
    <t>The Mississippi River at Alton, IL crested at 33.08 feet on 6/30/2008. This is the seventh highest crest ever recorded. There was some flooding of a few downtown businesses in Alton, and Highway 100 had to be closed, otherwise damage was minimal.</t>
  </si>
  <si>
    <t>A couple isolated occurrences of wind damage occurred with storms along and ahead of a weak surface cold front that moved southeast from Missouri to the Lower Ohio Valley. The storms formed during the heat and humidity of the afternoon, organizing into bow-shaped structures that produced strong winds.</t>
  </si>
  <si>
    <t>Numerous large tree limbs were blown down. Tree limbs fell across several city streets. Two vehicles were damaged by falling limbs. Power lines were damaged by broken tree limbs.</t>
  </si>
  <si>
    <t>The sea breeze pushed inland and into a very unstable environment, resulting in scattered severe thunderstorms across southern South Carolina.</t>
  </si>
  <si>
    <t>The public reported a tree down on a road in Summerville, South Carolina.</t>
  </si>
  <si>
    <t>Numerous thunderstorms with little or no rain spread across the area late in the evening on June 20th. Approximately 1000 lightning strikes were detected that started numerous wildfires across northwestern California.</t>
  </si>
  <si>
    <t>Very heavy rains of 3 to 7 inches caused extensive flooding throughout Dewey County. Many roads, bridges, dams, culverts, along with some buildings were damaged or destroyed by the flooding. One man, west of Promise, used a boat to get back and forth from his ranch. A federal disaster declaration was issued for Dewey County and the Cheyenne River Reservation.</t>
  </si>
  <si>
    <t>Very heavy rains of 3 to 7 inches caused the Moreau River to flood throughout Dewey County from the 5th through the 10th of June. Some roads and pastureland were flooded by the high water.</t>
  </si>
  <si>
    <t>Runoff from very heavy rains caused the Moreau River to rise above flood stage on June 5th. The river crested at 25.4 feet on June 8th before falling back below flood stage on June 10th. Flood stage on the Moreau River is 21 feet.</t>
  </si>
  <si>
    <t>An isolated severe storm occurred during the heat of the afternoon. A southwest wind flow of very warm and humid air fed the storm.</t>
  </si>
  <si>
    <t>At a farm just off U.S. Highway 60 near Dudley, several outbuildings and grain bins sustained extensive damage. An empty grain bin was blown a short distance. Other grain bins were unroofed. The metal roof on a large equipment shed was blown apart. Debris was strewn across several acres on the south side of the damage area. Trucks and other farm equipment were damaged by falling debris.</t>
  </si>
  <si>
    <t>A nearly stationary front extended from Arkansas northeast to southern Illinois. A couple of storms near this boundary produced microbursts.</t>
  </si>
  <si>
    <t>Two large trees were uprooted. Other large trees were damaged, with tops blown off and large limbs down. A 20-by-30 foot shed had one wall blown out. A 10-by-10 foot feed shack was destroyed. A piece of metal roofing was peeled off a residence.</t>
  </si>
  <si>
    <t>Scattered thunderstorms formed during the heat of the afternoon, aided by a weak surface trough that extended from northern Arkansas northeast across the Lower Ohio Valley. Tropical moisture combined with the slow movement of the storms resulted in locally very heavy rain. Some of the moisture was from the remnants of Hurricane Dolly.</t>
  </si>
  <si>
    <t>A total of three inches of rain fell in a thunderstorm. Two inches of that rain fell within an hour. Strong winds gusted from 40 to 50 mph.</t>
  </si>
  <si>
    <t>Afternoon showers and thunderstorms caused mainly wind damage as they affected counties near the metroplex for two days in a row.</t>
  </si>
  <si>
    <t>Trees were knocked down in the western portion of the county.</t>
  </si>
  <si>
    <t>Isolated strong convection caused wind damage across Bell County.</t>
  </si>
  <si>
    <t>Power lines were blown down on Main Street and Smith Dairy Road in Belton.  Numerous trees and large limbs were also blown down across the city...including several on FM 439 near Lake Belton.</t>
  </si>
  <si>
    <t>Low pressure deepened over northeast Colorado spawning scattered evening thunderstorms along a cold front across southern Nebraska.</t>
  </si>
  <si>
    <t>A complex of thunderstorms moved east-southeast from the St. Louis area, passing across the Lower Wabash Valley and southwest Indiana. Locally strong winds occurred along the leading edge of the storms. The storms occurred in response to a cold front that moved southeast into a very unstable air mass. Northwesterly mid level winds increased to between 30 and 40 knots as a jet streak moved across northern Illinois. These mid level winds enhanced storm organization and intensity.</t>
  </si>
  <si>
    <t>Numerous trees and power lines were down throughout Evansville. A spotter measured a wind gust to 60 mph. The highest wind gust at the Evansville airport was 51 mph. The strongest winds occurred just ahead of the leading edge of rain.</t>
  </si>
  <si>
    <t>A warm front that lifted north into southern Nebraska was the focus for evening thunderstorms with large hail and damaging winds.</t>
  </si>
  <si>
    <t>A thunderstorm created gusty winds which downed some trees in the Fairbanks area as well as damaged a few road signs. One residence sustained damaged to a portion of the roof when a cottonwood tree fell on it. One road sign was blocking traffic near downtown. Several trees were reported fallen across streets or roadways. Several small power outages occurred, according to the electric company. Damage roughly estimated at $5000 and includes a portion of a roof of one residence and one road sign.</t>
  </si>
  <si>
    <t>A stationary front over southern Maine became the focus for severe thunderstorm activity as a short wave approached the region from the west. Low level shear quickly increased during the late morning and early afternoon setting the stage for a major severe weather outbreak. Large hail, damaging winds and very heavy rain were associated with these storms which began developing in the early afternoon and lasted into the evening hours.</t>
  </si>
  <si>
    <t>A severe thunderstorm downed trees in Cape Elizabeth.</t>
  </si>
  <si>
    <t>A cold front combined with a strong low level jet to produce showers and thunderstorms across Southern New England.</t>
  </si>
  <si>
    <t>Trees and wires on Pearl and Highland Streets were downed by thunderstorm winds.</t>
  </si>
  <si>
    <t>An upper air disturbance helped trigger strong thunderstorms across Delaware Bay and adjacent parts of the Atlantic Ocean during the early evening of the 8th.</t>
  </si>
  <si>
    <t>Strong thunderstorms moved through Lower Delaware Bay during the early evening of the 8th and produced wind gusts to 35 knots (40 mph) at Brandywine Light and 42 knots (48 mph) at the Cape May Ferry Terminal.</t>
  </si>
  <si>
    <t>Minor flooding of the Mississippi River occurred. At the Cape Girardeau gage, the river crested at 35.08 feet on the 4th. Flood stage there is 32 feet. Minor flooding of low-lying fields and woodlands occurred.</t>
  </si>
  <si>
    <t>Area streams were already running above normal due to heavy runoff from a wet winter and spring. Additional heavy rain in June cause moderate to major flooding of rivers. June rainfall amounts included 8.87 inches at Shirland, 6.16 inches in Roscoe, and 6.27 inches at Rockford. Even heavier rain, in excess of 10 inches, fell in southern Wisconsin. By June 10 the Rock River at Rockton reached moderate flood stage of 11 feet. It crested at 14.72 feet on the 18th. This was the second highest crest on record. Downstream the river crested at 14.23 feet at Latham Park. The moderate to major flooding continued through the end of June and into July. The Pecotonica River at Shirland reached moderate flood levels of 15 feet on June 16 and subsided below that level on the 18th. The hardest hit area was along the Rock River from Roscoe through Machesney Park and Loves Park, where many homes and garages were inundated with flood water. There were 35 homes impacted in the Edgemeer subdivision in Roscoe Township and about a dozen homes in Loves Park. The hardest hit area was Machesney Park where 600 homes had major damage.</t>
  </si>
  <si>
    <t>A strongly unstable, but weakly sheared air-mass helped develop scattered thunderstorms during the afternoon. Thunderstorms focused initially along the seabreeze and weak convergence axes inland. Thunderstorms grew in number and intensity and persisted into the evening. A large cold pool developed and accelerated a bowing line segment rapidly east across Robeson and Bladen counties producing strong to damaging winds across many communities during the evening.</t>
  </si>
  <si>
    <t>An upper-low continued to sink slowly south from the mid-Atlantic region into the southeast United States.  This combined with the usual July heat and humidity allowed for pulse thunderstorms to develop as usual.  A few of these became severe and produced marginal severe hail, wind damage, and intense lightning.  One significant downburst was observed in southern Cherokee county where nearly 1000 trees were blown down, causing extensive damage to hundreds of homes.</t>
  </si>
  <si>
    <t>The Paulding County Emergency Management Director reported that two to three trees were down in the northern part of the county.</t>
  </si>
  <si>
    <t>Strong to severe thunderstorms developed along a weak frontal boundary across portions of central, south-central and southeast Kansas during the evening of July 22nd, ahead of a weak upper level disturbance approaching from the north. A rather isolated yet potent severe thunderstorm produced extensive damage across a relatively small area of northern Sedgwick county along Interstate 135.</t>
  </si>
  <si>
    <t>The hail occurred on Highway 47, 4 miles west of the Highway 59 and Highway 47 intersection.</t>
  </si>
  <si>
    <t>Lightning damaged several homes and a church across South Carolina.</t>
  </si>
  <si>
    <t>Lightning started fires in two homes in Carolina Forest.</t>
  </si>
  <si>
    <t>Heat indices peaked near 105 degrees during the afternoon over most of southeast Missouri. Actual air temperatures reached the mid 90's. A large and strong upper level high was building east from the Plains into the Mississippi Valley, contributing to the heat.</t>
  </si>
  <si>
    <t>Isolated severe thunderstorms developed over parts of the Urban Corridor and Northeast Plains.</t>
  </si>
  <si>
    <t>A severe thunderstorm produced a tornado in Washington County.</t>
  </si>
  <si>
    <t>The tornado touched down briefly but did no damage.</t>
  </si>
  <si>
    <t>A severe thunderstorm produced a brief tornado in unincorporated Arapahoe County.  Large hail, up to the size of quarters was observed near Elizabeth.</t>
  </si>
  <si>
    <t>An axis of maximum low level moisture convergence was centered over the mountainous counties during the afternoon.  Dew points increased into the lower 60s in the southeast upslope flow.  Thunderstorms developed during the late afternoon and drifted toward the east or southeast.  However, new storms tended to redevelop to the northwest of the initial storms.  This helped to cause training of the storms in 2 areas. One stretched across a portion of Raleigh County from near Lester and Glen Daniel on east toward Beckley, Beaver, and the Raleigh County Airport.  The airport measured 2.6 inches of rain in 2 hours with a total of 2.9 inches in 3 hours.  The cooperative observer in Beckley had a total of 3.8 inches.  The other area that saw the heaviest rain was around the Kumbrabow State Forest in Randolph County.  The cooperative observer measured a total of 2.6 inches of rain, with 2 inches falling in less than an hour.        ||Large hail also occurred under the strongest storms.</t>
  </si>
  <si>
    <t>Severe thunderstorms across the southern tier of Sussex County tore down a few trees, tree limbs and wires from Delmar east to Millville.</t>
  </si>
  <si>
    <t>Slow moving severe thunderstorms developed along the piedmont trough and the seabreeze.</t>
  </si>
  <si>
    <t>Hail up to the size of half dollars covered the ground.</t>
  </si>
  <si>
    <t>With afternoon heating and the approach of an upper level disturbance, scattered thunderstorms with large hail and damaging winds developed.</t>
  </si>
  <si>
    <t>Abundant moisture combined with an approaching upper level disturbance to produce scattered late afternoon and early evening thunderstorms with large hail and damaging winds.</t>
  </si>
  <si>
    <t>A fast-moving shortwave trough encountered a strong nocturnal low level jet resulting in the development of an intense squall line.</t>
  </si>
  <si>
    <t>A low pressure system over central Illinois intensified rapidly during the early morning hours of May 11. Winds gusts ranged from 45 to 55 mph across the region. There were widespread reports of tree and power line damage. About 50,000 households in the St. Louis Metropolitan area lost power.</t>
  </si>
  <si>
    <t>Trees and wires in Windsor and on School Street in East Hartford were downed by thunderstorm winds.</t>
  </si>
  <si>
    <t>A boat capsized in Marblehead Harbor and two people were pulled from the water by the harbor master.  No damage was reported.</t>
  </si>
  <si>
    <t>A convective thunderstorm complex originated in southern Minnesota, and moved southeast to the Chicago area.  Powerful downburst winds were generated.  The complex was associated with a short-wave trough aloft, and good warm-air advection at 850 mb.  Air temperatures were in the lower to mid 80s and surface dewpoints were in the upper 60s to lower 70s.</t>
  </si>
  <si>
    <t>Powerful thunderstorm winds toppled large trees, and knocked down large tree branches that brought down some power-lines.</t>
  </si>
  <si>
    <t>Several supercell thunderstorms rolled southeast from northwest South Dakota into central South Dakota bringing large hail, damaging winds, and flash flooding during the late afternoon and evening hours. The large hail and high winds killed a large number of birds, pheasants, grouse, and rabbits. Thousands of acres of grassland and cropland along with countless shelter belts received minor to major damage in Stanley and Hughes County.  The large hail also knocked out many windows and damaged the siding of tens of buildings and homes in both Stanley and Hughes counties. Many roads and cropland were also affected by flash flooding throughout Hughes and Stanley counties. Pierre and Fort Pierre were the cities most affected by the flash flooding. A Federal Disaster Declaration was issued for Hughes and Stanley counties mainly for the flooding.</t>
  </si>
  <si>
    <t>The longest heat wave of the summer affected the Maryland Eastern Shore from July 16th through the 23rd. The heat wave ended when a cold front moved through the region early on the 24th. High temperatures were in the lower to mid 90s. Lower high temperatures occurred on the 23rd in northern parts of the Eastern Shore. The combination of the temperatures and dew points produced apparent temperatures or heat indices of around 100F. Highest temperatures included 95 degrees in Salisbury (Wicomico County), 94 degrees at the Baltimore-Washington International Airport, 92 degrees in Stevensville (Queen Anne's County) and 91 degrees in Far Hills (Cecil County) and Easton (Talbot County).</t>
  </si>
  <si>
    <t>A complex of thunderstorms moved east-southeast from the St. Louis area across the Lower Wabash Valley. Locally strong winds occurred along the leading edge of the storms. The storms occurred in response to a cold front that moved southeast into a very unstable air mass. Northwesterly mid level winds increased to between 30 and 40 knots as a jet streak moved across northern Illinois. These mid level winds enhanced storm organization and intensity.</t>
  </si>
  <si>
    <t>A wind gust to 89 mph was measured by a co-operative observer. Large trees and a 300-foot radio communications tower were blown down. A car was damaged by a falling tree limb. Several utility lines were down.</t>
  </si>
  <si>
    <t>Heat indices peaked near 105 degrees during the afternoon west of Kentucky Lake. Actual air temperatures reached the mid 90's. A large and strong upper level high was building east from the Plains into the Mississippi Valley, contributing to the heat.</t>
  </si>
  <si>
    <t>Hot and humid conditions help to develop typical summer time thunderstorms during the afternoon hours of July 27th, 2008. Some storms became severe and produced damaging winds and flash flooding.</t>
  </si>
  <si>
    <t>Straight line winds knocked a few trees down in Bruce.</t>
  </si>
  <si>
    <t>Severe thunderstorms developed over Logan and Washington Counties.  The storms produced wind gusts to 60 mph and large hail, up to the size of quarters.  In Aurora, an unoccupied home was struck by lightning causing extensive roof damage.</t>
  </si>
  <si>
    <t>Lightning struck a home in Brighton damaging the roof and a bedroom.</t>
  </si>
  <si>
    <t>Very dry conditions and a lightning strike started a wildfire that burned over 500 acres.</t>
  </si>
  <si>
    <t>Lightning sparked a wildfire that burned over 500 acres during four days. Suppression costs were just under $300,000.</t>
  </si>
  <si>
    <t>Numerous severe thunderstorms developed this afternoon across central Montana ahead of a vigorous upper level trough.  A few of these storms eventually grew into a squall line and affected parts of northeast Montana producing damaging straight line winds.</t>
  </si>
  <si>
    <t>A roof was blown off a shed.</t>
  </si>
  <si>
    <t>A front remained nearly stationary from southwest Wisconsin into western Minnesota on July 10th. An upper level disturbance tracked along the front, triggering a line of severe thunderstorms over southeast Minnesota. Hail up to 2 inches in diameter and downed trees were reported by storm spotters and law enforcement officials.</t>
  </si>
  <si>
    <t>A cold front that approached, but stalled, before passing through the region triggered a couple of severe thunderstorms during the late afternoon on the 17th in the Lehigh Valley and the Poconos.</t>
  </si>
  <si>
    <t>A pulse type severe thunderstorm caused hail and wind damage in Burlington County.</t>
  </si>
  <si>
    <t>Severe thunderstorms producing large hail and damaging winds moved across portions of Big Horn and Powder River Counties during the early evening hours of the 16th. Two fatalities, both drownings, occurred from a severe thunderstorm that moved across the Tongue River Reservoir. A man fell from a dock and a woman drowned when her small boat capsized as a result of very strong thunderstorm winds.</t>
  </si>
  <si>
    <t>Six inch diameter Cottonwood tree branches were snapped off due to strong thunderstorm winds 5 miles west/northwest of Quietas.</t>
  </si>
  <si>
    <t>A strong cold frontal passage triggered severe thunderstorms across the northern half of Delaware on the afternoon of the 27th.</t>
  </si>
  <si>
    <t>A Skywarn spotter reported penny size hail in Bear. The same thunderstorm produced a wind gust to 55 mph in Delaware City.</t>
  </si>
  <si>
    <t>Monsoonal moisture produced many thunderstorms across western Colorado, some severe and some also producing heavy rainfall.</t>
  </si>
  <si>
    <t>Three rockslides occurred in de Beque Canyon following heavy rainfall.  One eastbound lane of I-70 was closed until road crews could remove the rocks and boulders.</t>
  </si>
  <si>
    <t>Showers and thunderstorms developed on an outflow boundary in Barton County producing two brief, landspout tornadoes.</t>
  </si>
  <si>
    <t>A brief touch down of a landspout tornado occurred in an open field.</t>
  </si>
  <si>
    <t>Thunderstorms developed in a southerly flow of very warm and unstable air. Weak upper level disturbances contributed to the heavy rainfall.</t>
  </si>
  <si>
    <t>Water was over the intersection of K Highway and U.S. Route 61. Other traffic problems were reported on some Cape Girardeau streets. A side street was covered with about 10 inches of water, but the street remained passable. In Cape Girardeau, a spotter measured 5.75 inches of rain in about 15 hours. Near Jackson, 2.82 inches of rain fell in six hours. The heavy rainfall was the result of showers and thunderstorms that trained over the county for several hours.</t>
  </si>
  <si>
    <t>Thunderstorms developed in a deep southerly wind flow of very warm and humid air.</t>
  </si>
  <si>
    <t>Lightning struck the 911 communications center, damaging radio and telephone equipment.</t>
  </si>
  <si>
    <t>Widespread dense fog reduced visibility to one quarter mile or less. The dense fog was mostly west of Interstate 57. The dense fog formed over ground that was saturated from heavy rainfall the previous day.</t>
  </si>
  <si>
    <t>A vigorous mid level shortwave trough entered northeast Montana this afternoon.  Extensive morning cloud cover prevented widespread severe thunderstorm development from this impulse, however marginal instability in a few areas supported some severe thunderstorms.</t>
  </si>
  <si>
    <t>An isolated thunderstorm in northeast Colorado collapsed as it moved into western Chase County and produced strong winds.</t>
  </si>
  <si>
    <t>Strong outflow winds from thunderstorms broke off 18 power poles, overturned 10 center pivot irrigation systems, and snapped trees.</t>
  </si>
  <si>
    <t>Isolated wind damage occurred with storms along and ahead of a weak surface cold front that moved southeast from Missouri to the Lower Ohio Valley. The storms formed during the heat and humidity of the afternoon, organizing into bow-shaped structures that produced strong winds.</t>
  </si>
  <si>
    <t>Numerous trees were blown down on Highway M between Brewer and Lithium. Some branches landed across the road. The tops of four cedar trees were broken at one residence.</t>
  </si>
  <si>
    <t>A stationary frontal boundary was situated from Manteo to Charlotte North Carolina. The air-mass south of this boundary had very high moisture content. Numerous slow moving thunderstorms developed along a weak seabreeze during the afternoon. As the seabreeze interacted with outflow boundaries, isolated thunderstorms pulsed to severe levels.</t>
  </si>
  <si>
    <t>A motorist reported nickel size hail as he was driving through town.</t>
  </si>
  <si>
    <t>A tremendously humid air-mass was lifted by convergence along a surface trough in the central Carolinas and an upper trough near the mountains. Bowing convective line segments within the heavy rain produced isolated severe weather.</t>
  </si>
  <si>
    <t>Trees were reported down on Luther Rogers Road. The trees were blocking half of the roadway.</t>
  </si>
  <si>
    <t>A swing set was damaged in the Pine Valley neighborhood. A large tree was also uprooted.</t>
  </si>
  <si>
    <t>A large complex of thunderstorms impacted the central South Plains of west Texas during the pre-dawn hours of the 11th. The early morning storms produced extensive lightning that damaged a water control system in Lubbock (Lubbock County).</t>
  </si>
  <si>
    <t>Very frequent cloud-to-ground lightning accompanied thunderstorm activity over the Lubbock vicinity during the very early morning hours of the 11th. A lightning strike caused damage to a water control system. The damage resulted in a water outage that impacted a portion of the city through much of the day.</t>
  </si>
  <si>
    <t>Scattered thunderstorms developed over the extreme southwestern Texas Panhandle and the northwestern South Plains of west Texas during the afternoon and evening hours of the 13th. Several storms became severe and produced large hail up to the size of quarters and wind gusts measured up to 73 mph. At least one irrigation pivot was destroyed by the strongest winds near Amherst (Lamb County). In addition, a tree was blown onto a home in Tahoka (Lynn County) and caused minor damage to the structure.</t>
  </si>
  <si>
    <t>An anemometer located at the Muleshoe Warren Airport recorded a severe thunderstorm wind gust of 65 mph at 15:00 CST. No damage was reported.</t>
  </si>
  <si>
    <t>A front remained nearly stationary from southwest Wisconsin into western Minnesota on July 10th. An upper level disturbance tracked along the front, triggering a line of severe thunderstorms. Some of the storms produced up to nickel size hail and wind gusts up to 70 mph.</t>
  </si>
  <si>
    <t>After a day of about two inches of rain, more thunderstorms formed over Bond County dropping another two inches of rain and causing flash flooding.</t>
  </si>
  <si>
    <t>Heavy rain caused flash flooding on several roads across the county. Highways 127 and 140 were covered by up to a foot of water at several locations.</t>
  </si>
  <si>
    <t>Scattered afternoon and early evening thunderstorms dropped hail on several counties in Southwest Illinois and caused wind damage on one location.</t>
  </si>
  <si>
    <t>A strong cold frontal passage triggered severe thunderstorms across New Jersey on the afternoon of the 27th.</t>
  </si>
  <si>
    <t>Nickel size hail also fell in Millstone Township. A wind gust to 57 mph was measured in Cream Ridge at nearby Upper Freehold Township.</t>
  </si>
  <si>
    <t>A stalled front brought more scattered showers and thunderstorms on the 5th. Storms became severe in the central third of Arkansas.</t>
  </si>
  <si>
    <t>Water was covering several roadways.</t>
  </si>
  <si>
    <t>An uncharacteristic area of relatively cool low pressure moved southeast out of Canada into the region. Daytime heating due to sunshine combined with the relatively cooler low overhead and helped to result in a very unstable atmosphere. The result was the formation of thunderstorms.  One of these storms produced severe hail over parts of Greenbrier County.</t>
  </si>
  <si>
    <t>Showers and thunderstorms developed out ahead of an approaching cold front during the afternoon hours of July 9th, 2008. Some of the thunderstorms became severe and produced damaging winds and flash flooding.</t>
  </si>
  <si>
    <t>Straight line winds knocked down a few trees, northwest of Iuka.</t>
  </si>
  <si>
    <t>A weak cold front moved through Southern New England, sparking showers and thunderstorms.  Most of the thunderstorms produced only minor damage from winds and a smattering of large hail, one of the thunderstorms wreaked havoc on the small town of Hinsdale, NH.  There, trees and telephone poles were downed all over town, landing on trailers, cars and houses.  Trees were also downed on the towns busiest commuter road, Route 119, disrupting traffic during rush hour.</t>
  </si>
  <si>
    <t>Trees and wires on Chester Avenue were downed by thunderstorm winds.</t>
  </si>
  <si>
    <t>Northwesterly flow aloft and abundant low level moisture led to severe thunderstorms across portions of central and southwestern Nebraska during the late morning and early afternoon hours.</t>
  </si>
  <si>
    <t>Weak northwesterly flow aloft and moderate instability produced multicellular thunderstorms with golfball sized hail across southern Custer County.</t>
  </si>
  <si>
    <t>An upper level disturbance, embedded in northwesterly flow aloft, and abundant low level moisture triggered scattered thunderstorms with hail across portions of southwestern and north central Nebraska.</t>
  </si>
  <si>
    <t>In addition to quarter sized hail, very heavy rain and wind gusts to 50 MPH were reported.  Visibilities were a quarter mile during the heavy rain.</t>
  </si>
  <si>
    <t>Severe thunderstorms developed during the late afternoon of July 9th in western Maine and moved eastward through the early evening hours. Damage with these storms was exclusively due to strong winds.</t>
  </si>
  <si>
    <t>A severe thunderstorm downed trees on power lines near Route 109 and French Road in Acton.</t>
  </si>
  <si>
    <t>At least three homes were hit by lightning during the early morning hours in Arapahoe County.  Lightning also struck two homes in Castle Rock, damaging the roofs.</t>
  </si>
  <si>
    <t>Isolated storms developed in a very moist airmass and in the vicinity of a|weak surface trough located across southern portions of North Carolina.|Isolated flooding was reported in Scotland County where 3 to 5 inches of rainfall fell during the late afternoon and early evening hours.</t>
  </si>
  <si>
    <t>Law enforcement reported a few roads flooded in the area between Sneads Grove and Laurel Hill. US-Highway 501, Old Wire Road and Marston Road were flooded from rainfall amounts of 4 to 5 inches.</t>
  </si>
  <si>
    <t>Severe thunderstorms produced large hail, ranging in size from nickels to quarters.</t>
  </si>
  <si>
    <t>Showers and thunderstorms developed over North Mississippi from daytime heating during the afternoon and early evening hours of July 4th and July 5th, 2008. Some storms produced damaging winds, large hail and flash flooding.</t>
  </si>
  <si>
    <t>Heavy rain produced flash flooding in Coldwater. The intersection of the West Service Drive and North Street was closed as a result.</t>
  </si>
  <si>
    <t>Severe thunderstorms produced large hail in parts of Douglas and Weld Counties.  Some car damage was reported in Douglas County, northeast of Parker.  Large hail, up to the size of golf balls, was reported near Briggsdale.</t>
  </si>
  <si>
    <t>Weak upper level disturbances interacted with a moist airmass to produce afternoon thunderstorms.</t>
  </si>
  <si>
    <t>A large tree fell on a house.</t>
  </si>
  <si>
    <t>A strong cold frontal passage triggered strong to severe thunderstorms over the area waters on the afternoon of the 27th.</t>
  </si>
  <si>
    <t>A thunderstorm produced a wind gust to 39 knots (45 mph) in Atlantic City.</t>
  </si>
  <si>
    <t>Scattered thunderstorms across western Nebraska produced hail and heavy rain.</t>
  </si>
  <si>
    <t>Severe thunderstorms dropped hail on parts of West Central and Southwest Illinois from early morning to early afternoon on May 13.</t>
  </si>
  <si>
    <t>Severe thunderstorms dropped hail up to golfball size at locations in Northeast and East Central Missouri from early morning to mid morning on May 13.</t>
  </si>
  <si>
    <t>A storm spotter reported 3/4 inch hail.</t>
  </si>
  <si>
    <t>A lone severe thunderstorm produced five minutes worth of penny hail in Ashe County, North Carolina.</t>
  </si>
  <si>
    <t>The penny hail stripped leaves from trees.</t>
  </si>
  <si>
    <t>Five children and one adult were injured when winds, from a dry microburst, picked up an inflateable play house at Larimer County Reservoir.  The wind swept up the house from its location on the beach, and knocked it into a steel pole before it came to a stop.  One child was airlifted to Loveland with serious injuries, while the others suffered minor to moderate injuries.  In Denver, strong thunderstorm winds blew several trees down, damaging homes and downing power lines.  An elderly man was killed when a wind damaged tree broke free and crushed him while he attempted to remove it.  The downed power lines caused outages to about 500 Xcel Energy customers.</t>
  </si>
  <si>
    <t>Heat indices peaked near 105 degrees during the afternoon over the southern tip of Illinois. Actual air temperatures reached the mid 90's. A large and strong upper level high was building east from the Plains into the Mississippi Valley, contributing to the heat.</t>
  </si>
  <si>
    <t>Scattered thunderstorms formed during the heat of the afternoon, aided by a weak surface trough that extended from northern Arkansas northeast across the Lower Ohio Valley. The scattered storms evolved into a large complex that moved across southwest Indiana during the evening, producing isolated wind damage.</t>
  </si>
  <si>
    <t>Several trees were blown down. A tree was blown down in Patoka. A tree and a utility line were blown down in Princeton. Another tree was down on Indiana 64, and one more tree was down on County Road 475.</t>
  </si>
  <si>
    <t>A front remained nearly stationary, extending from southern Wisconsin into central Minnesota during the evening and overnight hours of July 10 and 11. Thunderstorms developed along the front and produced very heavy rain, which closed roads across parts of Grant, Juneau, Jackson and Monroe counties.</t>
  </si>
  <si>
    <t>Street flooding was reported in Tomah initially, but flash flooding developed around the city has thunderstorms continued to form for several hours.</t>
  </si>
  <si>
    <t>A strong inflow of moist and unstable air into and over a surface warm front resulted in training thunderstorms and very heavy rain across parts of northeast South Dakota. Rainfall amounts of 2 to 6 inches occurred across much of the area resulting in widespread flash flooding.  Many roads, bridges, and cropland were damaged by the flooding. In Milbank, many basements were flooded and/or received sewer backup.</t>
  </si>
  <si>
    <t>Penny to nickel sized hail fell in Leominster.</t>
  </si>
  <si>
    <t>A trough of low pressure interacted with the sea breeze, resulting in numerous strong to severe thunderstorms across southern South Carolina.</t>
  </si>
  <si>
    <t>A Colleton County Deputy reported a funnel cloud near Highway 303.</t>
  </si>
  <si>
    <t>A cluster of strong to severe thunderstorms affected portions of central and south-central Kansas during the late afternoon and evening hours of July 26th. Damaging wind gusts of 60 to 65 mph and locally very heavy rainfall occurred.</t>
  </si>
  <si>
    <t>Remnants of Hurricane Dolly approaching from the west resulted in an isolated severe thunderstorm across Sumner county during the evening of July 28th. Golfball size hail and winds up to 70 mph occurred, producing isolated extensive damage.</t>
  </si>
  <si>
    <t>Hot and humid conditions help to develop typical summer time thunderstorms during the afternoon hours of July 27th, 2008. One storm became severe and produced damaging winds.</t>
  </si>
  <si>
    <t>Straight line winds blew several trees down in Elaine. In addition, a few small sheds were blown over and some roof damage occurred.</t>
  </si>
  <si>
    <t>Hot and humid conditions prevailed as a large upper-level ridge of high pressure covered the south central United States. On the 21st, the heat index peaked between 105 and 110 degrees for a few hours at Henderson and Owensboro. Heat indirectly contributed to the death of a 49-year-old man working in his garden. Numerous pre-existing medical problems were the primary cause of his death.</t>
  </si>
  <si>
    <t>Lightning struck a barn northeast of Pierre and started it on fire. The barn burned to the ground as twenty-five firefighters battled the blaze from the early afternoon into the evening hours. The fire also destroyed a four-wheeler and two trailers.</t>
  </si>
  <si>
    <t>Severe thunderstorms brought some large hail to Corson County.</t>
  </si>
  <si>
    <t>Abundant moisture associated with the remnants of tropical storm Lowell resulted in tropical funnel development which touched down briefly near Vaughn.</t>
  </si>
  <si>
    <t>A tropical funnel briefly touched down near Vaughn.</t>
  </si>
  <si>
    <t>Monsoon moisture produced severe thunderstorms across the City of Safford causing a power pole to be knocked down at 2nd St and Thatcher.</t>
  </si>
  <si>
    <t>A power pole was knocked down at 2nd Ave. and Thatcher St. in Safford.</t>
  </si>
  <si>
    <t>An area of showers and thunderstorms developed early in the morning in the vicinity of a low pressure system aloft. This produced areas of flash flooding especially in the Tucson metro area.</t>
  </si>
  <si>
    <t>A swift water rescue occurred at the CDO Wash and Overton Road.</t>
  </si>
  <si>
    <t>Heavy rains clogged the culverts just east of Central, pushing the culverts up through the road between mile 138 and 139.5.</t>
  </si>
  <si>
    <t>Areas of thunderstorms with heavy rain during the evening and overnight hours of July 29th produced localized relatively minor flooding across portions of southeast Kansas.</t>
  </si>
  <si>
    <t>Highway 160 near Oak Valley was barricaded due to water over the road.</t>
  </si>
  <si>
    <t>A cold front moved into the state from the north on the 8th. The cold front stalled across central Arkansas on the 10th. Hit and miss storms developed, especially during the heat of the afternoon.</t>
  </si>
  <si>
    <t>Street flooding occurred in the Capitol Mall.</t>
  </si>
  <si>
    <t>A severe thunderstorm produced hail, up to the size of golfballs, near Agate.  Some roof damage was reported.</t>
  </si>
  <si>
    <t>Several trees and large limbs were knocked down.  One tree was downed and blocking State Route 355 near Gratz.</t>
  </si>
  <si>
    <t>Severe thunderstorms developed ahead of a cold front during the evening.</t>
  </si>
  <si>
    <t>A strong cold front pushed through eastern North Dakota and northwest Minnesota Tuesday (26th) evening into Wednesday (27th) morning. Several severe thunderstorms developed along the front.</t>
  </si>
  <si>
    <t>Nickel to quarter sized hail stripped a few corn stalks.</t>
  </si>
  <si>
    <t>A round of severe thunderstorms occurred over portions of central and eastern Washington.  Hail up to one inch in diameter as well as 58 MPH wind gusts were observed from the thunderstorms.  The exception to this was a thunderstorm in Douglas county where hail up to 1.5 inches in diameter was recorded.  The gusty winds from the thunderstorms knocked down tree branches as well as a few trees.</t>
  </si>
  <si>
    <t>Penny sized hail cracked a windshield of a vehicle driving on U.S. Highway two.</t>
  </si>
  <si>
    <t>An area of showers and a few embedded thunderstorms repeatedly produced rainfall over much of Eddy County. Although rainfall was not particularly heavy, persistent, moderate rains led to flash flooding across the area.</t>
  </si>
  <si>
    <t>A trained spotter reported two feet of water running across the intersection of County Road 206 and U.S. Highway 82.</t>
  </si>
  <si>
    <t>A strong upper trough for late July pushed a cold front through the region during the evening hours of the 23rd. Although instability was rather marginal, cooling aloft allowed for a broken line of severe convection to propagate across the Blue Ridge and into the Piedmont during the evening.</t>
  </si>
  <si>
    <t>Trees were blown down. Damage values are estimated.</t>
  </si>
  <si>
    <t>A weak surface low pressure system lifted northeast up the Red River Valley, with a warm front extending to its east. Surface dew points were quite juicy, nearly 70F in some areas. As it progressed through, it produced some thunderstorms with hail and damaging winds.</t>
  </si>
  <si>
    <t>Large brances were blown down in a shelter belt.</t>
  </si>
  <si>
    <t>A weak surface low pressure system lifted northeast up the Red River Valley, with a warm front extending to its east. Surface dew points were quite juicy, nearly 70F in some areas. As it progressed through, it produced some damaging wind reports across portions of northwest and west central Minnesota.</t>
  </si>
  <si>
    <t>Corn fields were churned and flattened by strong winds.</t>
  </si>
  <si>
    <t>Scattered showers and thunderstorms moved southeast across eastern Iowa and northwest Illinois during the early morning of August 3 as a warm front moved northeast into Iowa.  Some of the storms were severe; producing nickel to golf ball-sized hail.  Brief heavy rain and frequent lightning also accompanied the storms.</t>
  </si>
  <si>
    <t>Penny-sized hail fell 1 mile west northwest of Rowley, IA around 412 am August 3.</t>
  </si>
  <si>
    <t>A well advertised surface front moved across the region, providing a focus for afternoon thunderstorm development.  This front and accompanying thunderstorms moved through south central Nebraska during the evening hours, some dropping penny to quarter size hail.  Along with hail, locally heavy rain fell over areas with already saturated ground from previous events. Several highways were flooded and more than 70 county roads were underwater across portions of south central Nebraska.</t>
  </si>
  <si>
    <t>Hail up to quarter size reported at intersection of Highways 47 and 23.</t>
  </si>
  <si>
    <t>A severe storm with golf ball sized hail and strong wind gusts moved across Perkins and northern Ziebach Counties.</t>
  </si>
  <si>
    <t>A strong upper trough for late July pushed a cold front through the region during the evening hours of the 23rd. Although instability was rather marginal...cooling aloft allowed for a broken line of severe convection to propagate across the Blue Ridge and into the Piedmont during the evening.</t>
  </si>
  <si>
    <t>A tree was blown down near the intersection of Route 18 and Bens Run. Damage values are estimated.</t>
  </si>
  <si>
    <t>A warm front moved through southern New England, producing showers and thunderstorms.  These storms mostly produced wind damage with trees down in numerous locations across western Massachusetts.</t>
  </si>
  <si>
    <t>Trees on South, Park, and Main Streets, Temple, and Holyoke Roads were downed by thunderstorm winds.  Some of these trees blocked Temple and Holyoke Roads.</t>
  </si>
  <si>
    <t>An upper trough was deepening over the Ohio Valley.  High pressure aloft over the southeast United States was weakening and shifting west into the southern plains.  The atmosphere across north and central Georgia became very unstable during the afternoon as temperatures soared into the mid 90s with dewpoints in the low and mid 70s.  This combined with weak mesoscale boundaries set the stage for scattered to numerous thunderstorms to develop by mid-afternoon.  The hot temperatures allowed the activity to continue well into the evening and beyond sunset.  The activity initially began around the periphery of the upper high to the west in east Georgia then spread southward from Tennessee into north Georgia later and continued propagating southward during the evening hours.  Several downbursts were reported resulting in a number of downed trees and power lines, especially across north and east Georgia.  A few marginal severe hail events were also observed.</t>
  </si>
  <si>
    <t>The public reported that two grain silos on South Milledge Road between Watkinsville and the Clarke county line were blown over onto the road.  Several power lines were also down in the area.</t>
  </si>
  <si>
    <t>A cold front moved south out of southern Manitoba, and spawned a round of severe thunderstorms over northwest Minnesota Tuesday (1st) afternoon and evening. Ahead of the front, temperatures ranged in the mid to upper 80s with dew points in the low to mid 60s.</t>
  </si>
  <si>
    <t>Hailed for about 15 minutes, or from about 615 pm to 630 pm. Hail size ranged from pea to nickle size.</t>
  </si>
  <si>
    <t>A cold front moved across northeast North Dakota, and helped produce a few severe thunderstorms across the Devils Lake basin.</t>
  </si>
  <si>
    <t>A warm front lifted north into west central Minnesota, where it produced a few severe thunderstorms.</t>
  </si>
  <si>
    <t>The hail varied in size from penny to golfball.</t>
  </si>
  <si>
    <t>A surface low dropped into north central Minnesota, with a trailing cold front to its southeast. A few thunderstorms flared up along the front.</t>
  </si>
  <si>
    <t>Nickel to quarter sized hail fell.</t>
  </si>
  <si>
    <t>Thunderstorms developed by mid morning along a stationary front with severe storms redeveloping by early afternoon in an increasingly unstable environment.</t>
  </si>
  <si>
    <t>The WeatherFlow recording site at Revere Beach recorded a wind gust of 39 mph.  No damage was reported.</t>
  </si>
  <si>
    <t>An approaching cold front ended the week long heat wave as well as produced some isolated severe thunderstorms across the Eastern Shore during the evening of the 23rd.</t>
  </si>
  <si>
    <t>A line of strong to locally severe thunderstorms knocked down a few trees and wires in Cecil County.</t>
  </si>
  <si>
    <t>Warm, moist air north of a warm front triggered supercell thunderstorms with large hail and an isolated tornado across north central and western Nebraska.</t>
  </si>
  <si>
    <t>An unseasonably strong cold front began pushing southward through the Texas Panhandle in the early morning hours. This boundary progressed southward into the Permian Basin, and with ample low level moisture in place, thunderstorms began to increase in coverage and intensity. The cold front stalled across this area by the late afternoon, producing heavy rainfall.  This resulted in flash flooding in the Western Low Rolling Plains.</t>
  </si>
  <si>
    <t>Six inches of water was flowing across County Road 1606 in Ira.</t>
  </si>
  <si>
    <t>A stalled frontal boundary extending from central Oklahoma into west Texas became the focal point for afternoon thunderstorm development. As morning cloud cover dissipated, the combination of daytime heating and sufficient moisture resulted in isolated severe thunderstorms across the area.</t>
  </si>
  <si>
    <t>An upper level trough moved across New England, combining with an unstable atmosphere to produce showers and thunderstorms.</t>
  </si>
  <si>
    <t>A church steeple on North Common Street was struck by lightning and caught fire.</t>
  </si>
  <si>
    <t>In the mid afternoon hours of Wednesday, July 30th, Severe Thunderstorm Watch 775 was issued for much of western and central North Dakota due to intensification of thunderstorms developing along a pre-frontal trough situated over western North Dakota. Later Wednesday evening Severe Thunderstorm Watch 777 was issued to expand the watch area east and to extend portions of WW 775 into the early morning hours of Thursday, July 31st.||The end result was a large severe weather outbreak experienced across much of southwest and south central North Dakota, lasting from the late afternoon hours of the 30th, into the early morning hours of the 31st. Multiple severe thunderstorm warnings, several tornado warnings, and one flash flood warning were issued. Numerous reports of large hail and severe thunderstorm wind gusts were received throughout this event, along with one flash flooding event.</t>
  </si>
  <si>
    <t>Ping pong size hail was accompanied by heavy rain. Total rainfall at the time of the report was 2.20 inches. There was no flooding.</t>
  </si>
  <si>
    <t>As a cold front moved across the area, a line of thunderstorms formed along it. Some sections of this line of storms took on bowing characteristics and produced damaging winds.</t>
  </si>
  <si>
    <t>A tree was blown down along Stephentown Road. Damage values are estimated.</t>
  </si>
  <si>
    <t>A severe thunderstorm produced large hail and strong wind gusts across far northeastern Campbell County.</t>
  </si>
  <si>
    <t>Several waves of severe thunderstorms moved westward across the central and eastern portions of Maricopa County. Upper level winds were stronger than usual, and copious moisture combined with warm temperatures allowed storms to redevelop well into the night. Winds over 80 mph were noted in parts of Phoenix and Tempe. Nearly continuous lightning was also observed during the peak of the activity. Fortunately, no fatalities were associated with these severe storms.</t>
  </si>
  <si>
    <t>Widespread downpours were reported around the Valley with generally one to two inches of rain in a short period. One of the heaviest amounts was 1.89 inches at Gateway Community College in Phoenix.</t>
  </si>
  <si>
    <t>Rain with isolated thunder developed across southeast North Dakota and west central Minnesota Monday (11th) morning ahead of an approaching cold front from the west. The rain continued into the afternoon and early evening, saturating the ground with two to three inches of rain. Another surge of precipitation developed Monday evening over eastern Richland County (ND) and central and northern Wilkin County (MN). This second surge of rain dumped an additional 3 to 6 inches of rain in a mere two to four hours. Flash flooding developed in the cities of Wahpeton (ND) and Breckenridge (MN), as well as several other areas.</t>
  </si>
  <si>
    <t>The city park was flooded and several streets were blocked off due to street flooding.</t>
  </si>
  <si>
    <t>Several trees were blown down.  Damage values are estimated.</t>
  </si>
  <si>
    <t>An upper level disturbance moving east interacted with a surface trough, leading to the development of evening thunderstorms across the High Plains.  Some of these thunderstorms drifted east into south central Nebraska bringing gusty winds.  Winds near 40 to 50 mph were reported in Hall and Adams Counties, with winds near 60 mph reported in Sherman and York Counties.</t>
  </si>
  <si>
    <t>The Jackass Butte Fire, centered five miles southwest of Omak, was a lightning caused fire that burned 1,000 acres.  Gusty and erratic winds resulted in rapid fire spread shortly after the begin time of the event.  Three outbuildings were also destroyed by the fire.  A casino and hotel were evacuated during the fire, with 15 homes threatened as well.  Six power poles also burned resulting in the use of battery power to keep dispatch and 911 functioning.  A transmission structure was also lost during the blaze resulting in power outages in Twisp, Winthrop, Malott, and South Okanogan.  Property damage from the fire was estimated to be $20,000.</t>
  </si>
  <si>
    <t>The Rattlesnake Point Fire, centered one mile southwest of Malott, was a lightning caused fire that burned 2,625 acres.</t>
  </si>
  <si>
    <t>An unusually strong cold front continued to approach Georgia from the northwest.  A cutoff upper low was sinking south into the mid-Atlantic region.  These features combined with typical July heat and humidity across the southeast resulted in scattered to numerous afternoon and evening showers and thunderstorms.  The activity was most numerous in the Atlanta metropolitan area and locations east and south of Atlanta.</t>
  </si>
  <si>
    <t>The Cobb County 911 Center reported that six trees were down in the area between Power Springs and Mableton.</t>
  </si>
  <si>
    <t>Late afternoon thunderstorms produced winds over 50 mph and areas of blowing sand and dust.</t>
  </si>
  <si>
    <t>Dense blowing dust was reported along Interstate 8 near Ocotillo. Other reports from the Imperial Valley included visibility reduced to less than a quarter mile.</t>
  </si>
  <si>
    <t>An approaching cold front triggered scattered severe thunderstorms during the early evening hours south of M-59.</t>
  </si>
  <si>
    <t>Local dispatch reported widespread flooding across western and southern sections of Lenawee county.</t>
  </si>
  <si>
    <t>A southerly low level jet nosing into the region aided in the development of early morning thunderstorms across south central Nebraska.  Some of these thunderstorms made use of decent shear and instability, becoming severe and dropping hail to the size of golfballs. Heavy rain also accompanied these storms, dropping over 3 inches across portions of Polk County and over 5 inches in York County.</t>
  </si>
  <si>
    <t>Hail to the size of golfballs reported causing considerable crop damage.  Strong winds flipped a small hog building into the trees.</t>
  </si>
  <si>
    <t>An upper level disturbance crossing the region aided in the development of afternoon thunderstorms across north central Kansas.  While thre were reports of penny to quarter size hail acros Mitchell and Rooks Counties, Phillips County was the hardest hit, with hail from the size of half dollars to baseballs causing considerable crop damage in the area.</t>
  </si>
  <si>
    <t>Despite widespread rainfall generally ranging from 3 to 5 inches across the Deep South Texas counties of Jim Hogg, Brooks, and Kenedy, the combination of a fairly long duration Extreme (D3) to Exceptional (D4) Drought for most of spring into early summer, along with continued low soil moisture levels, maintained a Severe (D2) Drought designation through the middle of July.  Hurricane Dolly's torrential rains, arriving on July 23rd and finishing on the 24th, would end the Drought of 2008.</t>
  </si>
  <si>
    <t>Early month (July 1st to 8th) rainfall of 2 to 4 inches was not enough to reduce the initial Extreme (D3) Drought below Severe (D2) levels for Brooks County.  These conditions would continue until the arrival of Hurricane Dolly on the 23rd, whose rains would finish the Drought of 2008.</t>
  </si>
  <si>
    <t>An upper level disturbance moved through southern New England, producing a few showers and thunderstorms.  One of these storms moved across Narragansett Bay, producing a waterspout.  The waterspout remained over the water and did not do any damage.</t>
  </si>
  <si>
    <t>The weatherflow reporting station at Halfway Rock recorded a wind gust of 43 mph.  No damage was reported.</t>
  </si>
  <si>
    <t>Thunderstorms dropped heavy rainfall in central Iowa with some areas receiving over 2 inches of rain.  The rainfall on already wet ground caused rises on area streams and rivers.  A brief period of flooding occurred, but was nothing too much out of the ordinary.  Most flood crests were only a few feet above the flood state.  On some of the more flashy such as Ceder Creek at Bussey, the crest was about 11 feet over the flood stage.  Damage was relatively minor.</t>
  </si>
  <si>
    <t>Hail up to the size of nickels fell over part of eastern Lyman County.</t>
  </si>
  <si>
    <t>A few early evening thunderstorms dropped hail up to 1 inch on parts of the St. Louis Metropolitan area.</t>
  </si>
  <si>
    <t>A trained spotter reported 1 inch hail.</t>
  </si>
  <si>
    <t>A cold front moved across the region during the late afternoon triggering scattered severe thunderstorms and an isolated brief tornado.</t>
  </si>
  <si>
    <t>Minor damage occurred to several structures including a church in the Phillips Crossroads area. winds were estimated from 70 to 80 mph. Wind damage also occurred in the Trenton area with trees and power lines down.</t>
  </si>
  <si>
    <t>Showers and thunderstorms developed between 5 and 6 am, with rainfall rates of one to 2 inches in a small area of southern Gila County.</t>
  </si>
  <si>
    <t>Thunderstorms moved slowly across southern Gila County during the early morning hours. Considerable runoff led to water in some small streams and creeks. By 730 am, water was reported deep in Pinal Creek with water and small debris flowing rapidly across highway 60 in downtown Globe.</t>
  </si>
  <si>
    <t>Thunderstorms and very heavy rain resulted in flooded low spots and highway dips near Bouse. Centennial wash near Wenden was flooded and gauges recorded a flow of 6,000 cubic feet per second with a stage near 4 feet.</t>
  </si>
  <si>
    <t>A vehicle with 5 women was swept away as it was caught in raging flood waters along route 72, about a mile and a half southeast of Bouse. One woman died and her body was found about 7 miles away. An RV was also stranded by flood waters in the same wash at the same time.</t>
  </si>
  <si>
    <t>A cold front pushed southeast across eastern North Dakota and northwest Minnesota Monday (14th) afternoon into Monday night. The system also had a good upper level jet and an upper level disturbance to work with.</t>
  </si>
  <si>
    <t>Heavy rains caused flash flooding of parts of Scotland County during the morning and afternoon hours of September 13.||The North Fabius River and Fabius River both rose rapidly flooding several miles of agricultural fields as well as some roads and highways.  ||South of Kilwinning, flood waters covered a rural road.||Near Memphis, waves of flood waters lapped onto Highway 136, flood waters 1 to 2 feet deep covered Highway MM, and flood waters inundated a lighting manufacturing plant.||Monetary damage amounts to area crops are unknown.</t>
  </si>
  <si>
    <t>A cold front moved across the area causing showers and thunderstorms to develop.  A few of the thunderstorms became severe, while an area of training storms produced flash flooding in northeastern Ohio.</t>
  </si>
  <si>
    <t>Heavy rainfall of 2 to 4 inches fell in an east-west line across Ashtabula County just north of Jefferson.  Several flooded basements were reported due to high creek flows, and multiple roads in the area were closed due to high water, including State Route 306 northwest of Jefferson.</t>
  </si>
  <si>
    <t>Warm air advection occurred in a very moist atmosphere, resulting in extremely heavy rain in Easthampton and Holyoke in western Massachusetts.  Between three and four inches of rain fell in an hour to an hour and a half, rendering most streets impassable and stranding several cars.  The heavy rain was fairly isolated, with nearby communities receiving very little rain.</t>
  </si>
  <si>
    <t>Over three inches of rain fell in one hour in Easthampton resulting in flash flooding across the city.  Pomery Road was impassable and closed because of the flooding.  One person was rescued after being trapped in a car.  Trees and wires were downed due to the ground washing out beneath them.</t>
  </si>
  <si>
    <t>Golf ball sized hail fell in Lemmon for 25 minutes.</t>
  </si>
  <si>
    <t>Southwest flow brought warmer and more humid conditions to the region ahead of a cold front. Scattered showers and thunderstorms developed, and isolated storms reached severe levels.</t>
  </si>
  <si>
    <t>A strong cold front moved through the area, triggering scattered showers and thunderstorms. Some of the storms produced large hail and damaging winds.</t>
  </si>
  <si>
    <t>An unseasonably strong upper level low pressure system moved through the area, bringing numerous showers and thunderstorms to the region. Some of the storms produced large hail.</t>
  </si>
  <si>
    <t>A cold front moved across the area causing showers and thunderstorms to develop.  A few of the thunderstorms became severe, while an area of training thunderstorms produced flash flooding in northwestern Pennsylvania.</t>
  </si>
  <si>
    <t>Heavy rainfall of 2 to locally 3.5 inches fell in less than 2 hours across eastern and central Crawford county, flooding several major roadways.  US 6/SR 19 was impassable and closed in multiple locations between Saegertown and Cambridge Springs.  An observer in Springboro recorded 1.95 inches of rainfall from the storms.</t>
  </si>
  <si>
    <t>An upper-level disturbance along with an unstable atmosphere triggered showers and thunderstorms. Some storms were severe, producing gusty winds over the Tidal Potomac and Chesapeake Bay and Tidal Potomac.</t>
  </si>
  <si>
    <t>A wind of 37 knots was measured at Miller Island.</t>
  </si>
  <si>
    <t>A lighting strike on May 30 triggered a fire that erupted on May 31. The fire caused an estimated $100,000 in damage.</t>
  </si>
  <si>
    <t>Lighting struck a house on May 30. This strike apparently caused a smoldering fire that erupted the next day. The fire caused an estimated $100,000 in damage.</t>
  </si>
  <si>
    <t>An isolated thunderstorm produced strong outflow winds.</t>
  </si>
  <si>
    <t>Two funnel clouds were observed in northwest Mesa County.</t>
  </si>
  <si>
    <t>Funnel clouds were observed in eastern Archuleta County.</t>
  </si>
  <si>
    <t>Two simultaneous funnel clouds were observed by many eyewitnesses in eastern Archuleta County.</t>
  </si>
  <si>
    <t>A strong cold frontal passage triggered a severe thunderstorm in Cecil County on the afternoon of the 27th.</t>
  </si>
  <si>
    <t>A severe thunderstorm tore down a few trees in Elkton, Fair Hills and Northeast.</t>
  </si>
  <si>
    <t>Thunderstorms caused very strong winds, heavy rain and some damage in the City of Blythe and other nearby areas on the evening of August 25th.</t>
  </si>
  <si>
    <t>Numerous trees and power lines were downed by strong winds in and near Blythe. Some homes also sustained some damage from these storms.</t>
  </si>
  <si>
    <t>An upper level low pressure system over Quebec Canada brought cooler and unstable air over the region. This caused shower and thunderstorm activity to develop, and some of the storms produced large hail.</t>
  </si>
  <si>
    <t>An isolated severe thunderstorm produced large hail in Ottawa county, and another isolated severe thunderstorm brought down several power lines in Hastings.</t>
  </si>
  <si>
    <t>A trained spotter one mile west of Waverly reported three quarter inch diameter hail.</t>
  </si>
  <si>
    <t>A severe thunderstorm produced hail to quarter size across northern Tripp County.</t>
  </si>
  <si>
    <t>Thunderstorm winds took down power poles in Yuma and San Luis.</t>
  </si>
  <si>
    <t>Strong and gusty winds, along with heavy rain rolled through parts of  Yuma and San Luis. Arizona Public Service reported 26 power poles were knocked down in San Luis with seven main lines impacted. Trees were uprooted and caused property damage. At the Yuma airport, winds were clocked at 44 mph.</t>
  </si>
  <si>
    <t>Homes and roads were damaged when Cherry Creek and the Cheyenne River flooded after three to five inches of rain fell.</t>
  </si>
  <si>
    <t>A mesoscale convective system formed over central North Dakota Wednesday (30th) evening. The system progressed southeast and clipped the far southeast counties of North Dakota early Thursday (31st) morning with some penny hail.</t>
  </si>
  <si>
    <t>A cold front crossed the area, bringing drier air in behind it. One thunderstorm flared up over Mahnomen County, where it produced a brief tornado touchdown. Another cell flared up over Polk County later.</t>
  </si>
  <si>
    <t>A tornado was seen over southern Rosedale Township. It appeared as a long thin rope.</t>
  </si>
  <si>
    <t>Nickel-sized hail fell near Fairhaven, IL around 720 am August 3.</t>
  </si>
  <si>
    <t>A low pressure system over northern Iowa spread showers and thunderstorms across east central Iowa and northwest Illinois during the early morning of August 4.  One of the storms was severe downing some trees and power lines near Freeport, IL.</t>
  </si>
  <si>
    <t>Wind gusts estimated to be 65 mph blew down several trees up to a foot in diameter 1 mile east of Freeport, IL at 630 am August 4.  In addition, power lines were knocked down.</t>
  </si>
  <si>
    <t>Rainfall totals of 3 to 4 inches caused flash flooding across parts of southwest Wisconsin during the afternoon and evening of June 12 from repeat thunderstorms. Hardest hit communities were in Grant County and included Potosi, Tennyson and British Hollow.  Southern sections of Richland County was also impacted.  Many county and secondary roads and bridges were washed out in the vicinity of the Platte River.</t>
  </si>
  <si>
    <t>Flooding continued in many areas of southwest Wisconsin during the evening of June 12th, especially on the Platte and Grant Rivers where rises of 4 feet an hour were reported.  About 50 locations on Grant County roads were closed at one point due to flood waters and damage to infrastructure.  Emergency Operation Centers and shelters were opened.  A state of emergency was declared for the county.</t>
  </si>
  <si>
    <t>An isolated severe thunderstorm produced large hail in in York County during the evening of July 20th.</t>
  </si>
  <si>
    <t>A severe thunderstorm produced .75 in hail in Eliot.</t>
  </si>
  <si>
    <t>Scattered 4th of July thunderstorms produced an early afternoon inland funnel cloud.</t>
  </si>
  <si>
    <t>The funnel cloud was sighted near the intersection of US 90 and FM 359.</t>
  </si>
  <si>
    <t>Isolated thunderstorms developed over south central North Dakota in advance of an approaching trough of low pressure. A severe storm over northern Burleigh County produced large hail as it moved northeast.</t>
  </si>
  <si>
    <t>Reports of large hail were received along this path. Reports were from the Severe Hazards Analysis and Verification Experiment. No damage was reported. The largest stones were 1.75 inch diameter seven miles north of Regan and five and a half miles north northeast of Regan.</t>
  </si>
  <si>
    <t>Elevated thunderstorms formed out ahead of a surface cold front over central North Dakota.</t>
  </si>
  <si>
    <t>A cold front moved into central North Dakota late in the evening of the 21st, and spawned a few thunderstorms west of Devils Lake.</t>
  </si>
  <si>
    <t>A persistent upper level storm system over southeast Canada brought scattered showers and thunderstorms to the area. Isolated storms produced large hail.</t>
  </si>
  <si>
    <t>A moderately unstable airmass remained over New Hampshire on the 19th of July with a stalled frontal boundary just north of the state in southern Quebec. Thunderstorms developed on an instability axis across south central portions of the state around mid afternoon. Large hail and damaging winds were associated with these storms.</t>
  </si>
  <si>
    <t>A severe thunderstorm produced .75 inch hail near Winnisquam.</t>
  </si>
  <si>
    <t>Slow moving thunderstorms that developed along a stationary surface boundary caused flash flooding, several instances of damaging thunderstorm winds, and large quarter-size hail.</t>
  </si>
  <si>
    <t>Numerous roads flooded in rural northern and western Halifax County.</t>
  </si>
  <si>
    <t>Trees and wires on Standish Road and Village Street were downed by thunderstorm winds.</t>
  </si>
  <si>
    <t>Clusters or short, bowing segments of lines of storms resulted in scattered reports of large hail up to 1 inch in diameter and powerful downburst winds to about 56 knots (65 mph) that toppled trees.  The storms developed in a pre-frontal convergence zone ahead of a cold front.  Air temperatures were in the lower to middle 80s with surface dewpoints in the upper 60s to lower 70s.  CAPE values were 1500 to 2000.</t>
  </si>
  <si>
    <t>Late afternoon and evening severe thunderstorms triggered by a northward moving warm front produced hail, wind damage, a couple of small tornadoes, and localized flash flooding across West Central and Southwest Illinois.</t>
  </si>
  <si>
    <t>Strong to severe thunderstorms moved south across parts of north central Illinois during the morning hours of July 12th.</t>
  </si>
  <si>
    <t>A weak cold front moved through Southern New England, sparking showers and thunderstorms.  Most of the thunderstorms produced only minor damage from winds and a smattering of large hail, one of the thunderstorms wreaked havoc on the small town of Hinsdale, NH.  There, trees and utility poles were downed all over town, landing on trailers, cars and houses.  Trees were also downed on the towns busiest commuter road, Route 119, disrupting traffic during rush hour.</t>
  </si>
  <si>
    <t>Fifteen utility poles in North Hinsdale were downed by thunderstorm winds.  Other wind related damage in Hinsdale, includes, trees and wires downed in Indian Acres, a tree downed on a trailer and a car, and several ten inch diameter branches were snapped off by thunderstorm winds.</t>
  </si>
  <si>
    <t>A cold front tracked across east Tennessee during the afternoon hours producing scattered thunderstorms along it.  A few storms became severe with hail up to golfball-size reported, as well as damaging thunderstorm winds.</t>
  </si>
  <si>
    <t>Dispatch reported a few trees downed by thunderstorm winds along Highway 25/70 near Newport.</t>
  </si>
  <si>
    <t>A severe thunderstorm with very large hail formed during the heat of the afternoon. This storm moved southeast across White County. The storm formed in a very unstable atmosphere.</t>
  </si>
  <si>
    <t>Hail ranged from the size of marbles to ping-pong balls. The large hail persisted for 5 to 10 minutes and covered the ground.</t>
  </si>
  <si>
    <t>Thunderstorms developed along an area of low pressure that extended northeast across southwest Nebraska by late afternoon. The thunderstorms initially produced a landspout tornado and large hail, but then transitioned into damaging winds as they moved eastward.</t>
  </si>
  <si>
    <t>A landspout tornado touched down over open pasture and moved very little throughout the 42 minutes it was on the ground.  Because of the high cloud bases, the landspout tornado was seen by numerous people.</t>
  </si>
  <si>
    <t>A warm, humid and very unstable air-mass existed across South Carolina. Weak winds aloft contributed to the lack of storm organization. The environment was able to support late day pulse convection.</t>
  </si>
  <si>
    <t>Trees were down at the intersection of Joann Branch Road and State Park Road.</t>
  </si>
  <si>
    <t>Thunderstorms moved from in Illinois and across central Indiana during the evening hours of July 8th. Damaging winds were the primary threat.</t>
  </si>
  <si>
    <t>Thunderstorm winds blew down a tree onto State Route 42.</t>
  </si>
  <si>
    <t>Thunderstorms produced lightning strikes and power outages in La Plata and Archuleta counties.</t>
  </si>
  <si>
    <t>Lightning strikes caused several power outages, including one that affected 3,650 customers in the Durango Mountain Resort area. The outages occurred when lightning struck a power line. The outages lasted from 10 minutes to about 2 hours.</t>
  </si>
  <si>
    <t>An upper level shortwave combined with a weak pre-frontal trough to produce showers and thunderstorms across northern Massachusetts.  Most of the events that occurred were wind related with tree damage the main result.</t>
  </si>
  <si>
    <t>In Amherst, trees and wires on North and East Pleasant Streets and Sandhill and Sunderland Roads were downed by thunderstorm winds.  Trees and wires on Route 9 and Hartness Road in Pelham also were downed by thunderstorm winds.</t>
  </si>
  <si>
    <t>This episode was the 2nd round of severe storms over southern Wisconsin on July 7th.  A line of storms moved west to east across southern Wisconsin during the evening hours.  Powerful thunderstorm downburst winds were generated which knocked down trees and power-lines that left about 23,000 customers without electrical power.  Additionally, one isolated tornado spun up on the leading edge of the line of storms in southern Green Lake County, where a microburst pushed ahead and enhanced local vorticiy/rotation in a storm cell.  The storms were associated with a short-wave trough at 500 MB moving east through Wisconsin, with a 30 knot low-level jet at 850 MB.  Surface temperatures were in the 80s and surface dewpoints werer around 70.</t>
  </si>
  <si>
    <t>Powerful thunderstorm wind gusts toppled several large trees and broke branches that brought down some power-lines.  One home had its living room and bedroom windows and wall damaged by a toppled large tree.</t>
  </si>
  <si>
    <t>A convective thunderstorm complex that orginated over southern Minnesota moved east/southeast across southern Wisconsin and generated a line of strong to severe storms.  Powerful thunderstorm winds gusting to hurricane-force, large hail, one tornado, and flash flooding were produced by the storms.  Surface dewpoints were in the lower to mid 70s, and CAPE values were 3000 to 4000.  Maximum afternoon temperatures were in the 85 to 90 range.  At least 20,000 customers lost electrical power - 14,000 of them in Sheboygan County alone.</t>
  </si>
  <si>
    <t>Powerful thunderstorm winds toppled large trees.</t>
  </si>
  <si>
    <t>A slow moving cold front moved from the central Great Lakes to Western New York by early afternoon. With sufficient sunshine ahead of the boundary, temperatures warmed into the 80s, with increasing moisture. This unstable air mass caused scattered showers and thunderstorms to develop ahead of the front, with many of the storms producing large hail, and some isolated wind damage reports.</t>
  </si>
  <si>
    <t>A severe weather outbreak on July second resulted in numerous reports of wind damage and large hail.  The strong to severe thunderstorms also produced very heavy rain, flooding, and even flash flooding across portions of Kalamazoo county.||Strong winds with gusts over 60 mph, along with large areas of wind damage, occurred from Muskegon to Grand Rapids and Lansing, south to Kalamazoo. In parts of Allegan county, winds were estimated between 65 to 75 mph by the National Weather Service, which conducted a storm survey of the area. These winds brought down dozens of trees and snapped eight power poles southwest of Fennville. In northwest Kalamazoo county, the winds blew the roof off a home at 15th Street and 102nd Avenue.||Large hail of three quarters of an inch in diameter or greater was reported from Muskegon to Montcalm county, including southern Newaygo and northern Kent counties. Another area or large hail stretched from Allegan county east through Ingham county and south into Kalamazoo and Jackson counties. The hail was large enough to damage some crops. The largest hail was 1.75 inches near Morley and 1.5 inches near Lakewood Club in Muskegon county.</t>
  </si>
  <si>
    <t>The public reported quarter sized hail near Olivet Station.</t>
  </si>
  <si>
    <t>Hail and strong winds accompanied some of the storms that moved slowly through the area.</t>
  </si>
  <si>
    <t>The Globe Sheriffs Office reported 3/4 inch diameter hail. Trained spotters in Globe estimated wind gusts between 40 and 50 mph.</t>
  </si>
  <si>
    <t>High pressure ridging across the area allowed an afternoon sea breeze to develop with scattered thunderstorms forming along the boundary. Some drier air moved over the area aloft, allowing for a few severe thunderstorms containing hail and gusty winds.</t>
  </si>
  <si>
    <t>Quarter size hail was reported in Alturas.</t>
  </si>
  <si>
    <t>Scattered showers and thunderstorms developed ahead of a weak low pressure system moving east out of eastern Ontario. Some of the storms reached severe levels, producing large hail and damaging winds.</t>
  </si>
  <si>
    <t>A mid to upper level shortwave continued to affect South Florida, helping to produce strong to severe afternoon thunderstorms.</t>
  </si>
  <si>
    <t>Twenty minutes after a thunderstorm had passed the downtown Miami area,  two construction workers went back to work loading a crane at the 49th floor of a building. When the workers touched the crane they were knocked off their feet and disoriented. The workers were taken to Jackson Memorial Hospital to make sure they had no internal injuries.||It was believed that lightning had struck the crane minutes before the workers touched the metal surface and were shocked.</t>
  </si>
  <si>
    <t>Strong thunderstorms moved off the coast of Miami-Dade County and into Biscayne Bay and the near shore Atlantic waters producing high wind gusts.</t>
  </si>
  <si>
    <t>A storm spotter reported a wind gust of around 50 MPH with a passing thunderstorm.</t>
  </si>
  <si>
    <t>Light winds in the low levels allow waterspouts to develop in the coastal Atlantic waters of South Florida.</t>
  </si>
  <si>
    <t>Miami Beach patrol reported a waterspout about one mile east of Virginia Key. The waterspout developed from a line of clouds and was moving northwest around 6 knots.</t>
  </si>
  <si>
    <t>A slow moving cold front moved through southern New England and produced a long line of showers and thunderstorms that tracked east across the area.  Much of this line of storms was severe with damaging thunderstorm winds and occasional hail.</t>
  </si>
  <si>
    <t>Trees and Wires on Bolton Hill Road were downed by thunderstorm winds.</t>
  </si>
  <si>
    <t>Trees and wires on Doug Country Trail, Pine Hill, and Woodbine Roads and High Street were downed by thunderstorm winds.</t>
  </si>
  <si>
    <t>A rare July cold front was approaching Georgia from the northwest.  A weak upper-level trough accompanied the front.  This combined with typical July afternoon heat and humidity set the stage for scattered thunderstorms.  A couple became severe and produced damaging downburst winds.  Heavy rain also fell across some of the same areas that had experienced flooding during the early morning hours.</t>
  </si>
  <si>
    <t>The Atlanta Journal-Constitution reported that lightning struck a home on Knotty Pine Trail near Marietta.  The home was completely destroyed by the resulting fire.</t>
  </si>
  <si>
    <t>A very unstable airmass was in place over Iowa as a warm front lifted north slowly into the state.  The warm air had moved in aloft as freezing levels increased from 14,600 feet in the morning, to 16,200 by the evening hours.  The atmosphere was a high CAPE, moderate to high shear with CAPE rising to near 5000 J/kg by late afternoon.  Lifted indices fell to -8 to -13 C.  A speed max moved across the state during the late afternoon and evening hours with shear increasing to between 45 and 60 kts.  Downdraft CAPE was in the 1000 to 1400 J/kg range with available CAPE in the -10 to -30 C. layer of the atmosphere in the 800 to 1200 J/kg range.  The LCL during the evening was around 1000 meters.  A cluster of thunderstorms formed by the mid afternoon hours over northern Iowa.  The storms propagated and grew to the southeast with all phases of severe weather occurring during the late afternoon and evening hours.  Three tornadoes touched down.  The strongest was in Polk County just southwest of Elkhart.  The tornado damaged 2 houses and caused considerable tree damage.  Parts of the house were blown up into the trees.  The other touchdowns were relatively minor with one touching down briefly near Valeria in Jasper County, another just south of Newton in Jasper County.  Straight line winds derailed 21 cars of a Burlington Northern train west of Albia.  The storms formed into a forward propagating MCS and beta bow element before reaching central Iowa.  An 82 MPH wind gust was recorded by a schoolnet site just east of Boone.  There were numerous reports of winds to around 70 MPH as the storm moved south across the east side of Des Moines, and on southeast into southeast Iowa.  Tree damage along the length of the bow echo was widespread with numerous uprooting reports, trees down, and power poles knocked down.  In Poweshiek County, high winds north of Montezuma hit a farm.  The barn was toppled completely.  Surprisingly, a donkey that was in the barn walked out without a scratch.  Most of the hail with the storm was around an inch in diameter.  There was a report of 2 inch diameter hail in the New Virginia area of Warren County.  Several golf ball size hail reports were received over southern Iowa as the air column cooled by the rainfall.  Flash flooding became a problem in parts of southeast Iowa where rainfall of 2 to 3 inches fell in a short period of time.  Many of these areas were areas that had been hit by heavy rainfall just a few days before.  In Wayne County, 2 to 3 inches fell in parts of the northwest sections of the county, washing out a gravel road southwest of Derby.  The storms moved southeast of the state by late evening...however thunderstorms re-fired in a line extending from near Ottumwa, through Ames, toward Fort Dodge.  The storms produced hail and heavy rain with baseball size hail reported just south of Boone for example.  Hail of 2.5 inches in diameter fell in Marion County at Knoxville as well.  During the night, the storms continued to develop farther to the west.  They produced hail up to golf ball and larger in size in Crawford.  One storm produced softball size hail west of Kiron around sunrise.  As the night progressed, the pattern transitioned to more heavy rain than severe weather.  Flash flooding occurred as lines of thunderstorms trained across the same areas for a several hour period.  Rainfall from the storms was anywhere from 3.5 to 7 inches in several areas with 6.73 inches in Guthrie Center one of the higher amounts.  An unofficial report from near Brushy Creek, about 4 miles north of Guthrie Center, indicated rainfall of 8.3 inches.  In Stuart, a report of 7 inches was received, while in the metro Des Moines area the highest total was 4.48 inches in Ankeny.  River and stream flooding became a problem during the day on the 28th with several rivers reaching moderate flood stage.  Major flooding occurred on Four Mile Creek in Des Moines.</t>
  </si>
  <si>
    <t>A Burlington Northern train had 21 cars blown off the tracks.</t>
  </si>
  <si>
    <t>Strong thunderstorms moved across southern Lake Michigan during the early morning hours of July 11th.</t>
  </si>
  <si>
    <t>Strong thunderstorms moved across northeast Illinois during the evening hours of July 16th then moved east across southern Lake Michigan.</t>
  </si>
  <si>
    <t>Strong to severe thunderstorms moved across southern Lake Michigan during the early morning hours of July 12th.</t>
  </si>
  <si>
    <t>Strong to severe thunderstorms moved across southern Lake Michigan during the evening hours of July 10th.</t>
  </si>
  <si>
    <t>During the early morning hours of 7/21/08, thunderstorms quickly began to develop across Iowa in response to a 30 to 35kt low-level jet and an upper-level disturbance tracking eastward out of the Plains.  The storms materialized and tracked along a subtle low-level moisture boundary that stretched from central Iowa into central Illinois.  As they rolled eastward, they began to pick up momentum and soon began producing widespread damaging winds. The storms headed east-southeast into Knox, Fulton, and Peoria counties, where winds between 60 and 70 mph downed numerous trees and powerlines.  Widespread wind damage continued further east in a large swath across Marshall, Woodford, Tazewell, and northern McLean counties where severe winds of 60 to 81 mph were reported. A lightning strike also did damage to a school roof in Bloomington.</t>
  </si>
  <si>
    <t>A tree was blown over onto a house and two cars.  Numerous tree limbs down throughout town.</t>
  </si>
  <si>
    <t>Two rounds of severe weather affected south-central and southeast Wisconsin on July 10th.  An initial cluster of storms north of the Milwaukee area in Ozaukee County pulsed to severe limits and generated large hail up to 3/4 inch in diameter during the early afternoon hours.  A second round of severe weather was associated with several clusters or short bowing segments of lines of storms that moved west to east across southern Wisconsin during the late afternoon and evening hours.  Surface temperatures in the 80s and surface dewpoints in the 60s resulted in CAPE values of 1500 to 2000 while a vorticiy maxima at 500 MB moved across Wisconsin.  Veering winds allowed for the development of rotating updrafts in a couple cells that generated two weak tornadoes.  Otherwise, the severe weather type was powerful downburst winds.</t>
  </si>
  <si>
    <t>Powerful thunderstorm wind gust measured at NWS office.</t>
  </si>
  <si>
    <t>Isolated severe thunderstorms developed on the back side of departing cold front.</t>
  </si>
  <si>
    <t>Two trees were blown down in Claytor Lake State Park. Damage values are estimated.</t>
  </si>
  <si>
    <t>A large and strong high in the upper levels of the atmosphere was centered over the southern Plains. This feature brought hot and humid weather. Afternoon heat indices peaked near 105 degrees, and actual air temperatures reached the mid 90's.</t>
  </si>
  <si>
    <t>A cold front moved into northeast Iowa on the afternoon of July 2. Isolated severe thunderstorms developed ahead of the front, producing wind gusts of up to 60 mph, which knocked down tree limbs. Hail up to one inch in diameter was also reported.</t>
  </si>
  <si>
    <t>Trained spotter reported 12 inch limbs down and hail one half inch in diameter.</t>
  </si>
  <si>
    <t>A cold front moved across southwest and central Wisconsin during the late afternoon and evening hours on July 7th. A line of severe thunderstorms developed along the front, producing wind gusts up to 68 mph, which knocked down trees and power lines.</t>
  </si>
  <si>
    <t>Monsoonal moisture resulted in strong thunderstorms, some with very heavy rainfall.</t>
  </si>
  <si>
    <t>Heavy rainfall on the south side of the Uinta Mountains produced widespread flash flooding across a large portion of Uintah County which extended from northwest to southwest of Vernal.  Highway 40 southwest of Vernal was closed for a while due to flood waters across the road. Many other roads in the impacted area were covered extensively with debris, up to four feet deep in places.  A portion of the Red Cloud Loop Road was washed out, with water flowing up to 10 feet deep and 15 feet wide.   Raging water came down the streets of the Flake subdivision west of Maeser.  Five homes had water in their basements and some had water in their garages, although most homes in the Flake subdivision are built up above the road.  There was extensive damage to fences, trees, sheds, equipment, and landscaping in that subdivision.  Debris also filled the sewer lines in the Maeser area.</t>
  </si>
  <si>
    <t>A slow moving cold front moving through the region brought lingering showers and thunderstorms across the Catskill Mountains, with isolated reports of large hail.</t>
  </si>
  <si>
    <t>A large and strong high in the upper levels of the atmosphere stretched from the Tennessee Valley to the Plains. This feature contributed to hot and humid weather. Afternoon heat indices peaked near 105 degrees over parts of southern Illinois.</t>
  </si>
  <si>
    <t>A cold front had moved south of Iowa during the afternoon and evening of the 4th, however the airmass in the vicinity of the front was capped.  It remained very unstable over Iowa with CAPE in the 3000-5000 J/kg range and lifted indices from -7 to -11 C.  There was considerable downdraft CAPE available with values around 1300 J/kg.  CAPE in the -10 to -30 C. layer was quite high in the 900 to 1200 J/kg range.  This was plenty to overcome the high freezing level of 15,200 feet.  The atmosphere was quite strongly sheared for early August with 40 to 45 kts of shear.  Deep moisture was also in place with a little over 2 inches of precipitable water present.  A small area of thunderstorms erupted rapidly shortly before midnight from west central toward central Iowa.  They became severe in central Iowa and advanced east across the state.  The storms produced penny to quarter size hail at several locations, and smaller hail at numerous locations.  Within a relatively short time of the storms becoming severe, under an hour, they began to produce high winds.  Scattered gusts of 60 to 65 MPH were reported from Polk County to Mahaska County.  Some tree damage occurred with the winds.  Two power poles were blown over in Marion County near Harvey and an outbuilding was toppled near Pella.</t>
  </si>
  <si>
    <t>While the upper low to the northeast of Georgia, across the mid-Atlantic was weakening, a weak upper trough lingered across this region.  This combined with typical July heat and humidity was more than adequate for another afternoon of significant pulse thunderstorms, several of which became severe.  The activity lingered into the early morning hours of the 9th.  There was even one fatality in Banks county in northeast Georgia when a tree fell on a house.  The slow movement and clustering of thunderstorms across north central Georgia in Forsyth, Dawson, and Lumpkin counties prompted flash flood warnings.  A minor flash flood event was observed in Dawson county.</t>
  </si>
  <si>
    <t>The Dawson County Emergency Management Director reported that Cochrans Creek and Gab Creek, located roughly three miles northwest of McKee, exceeded their banks because of persistent thunderstorms and heavy rain over this area during the evening hours.  The creeks caused minor flooding of agricultural fields and one large garden in the area along Bailey Waters Road.</t>
  </si>
  <si>
    <t>A strong cold front pushed into central Illinois on 7/8/08, triggering strong to severe thunderstorms.  The storms produced wind gusts as high as 70 mph and widespread wind damage, particularly across east-central Illinois along and east of I-57.  In addition, an EF0 tornado touched down across northwest Edgar County.</t>
  </si>
  <si>
    <t>Trees and power lines were blown down in Decatur.</t>
  </si>
  <si>
    <t>Severe thunderstorms dropped hail to the size of golf balls across portions of south central South Dakota.</t>
  </si>
  <si>
    <t>Clusters or short, bowing line segments of thunderstorms that moved over the waters of Lake Michigan resulted in scattered reports of powerful downburst winds up to 51 knots. The storms developed in a pre-frontal convergence zone ahead of a cold front. Air temperatures were in the lower to middle 80s with surface dewpoints in the upper 60s to lower 70s. CAPE values were 1500 to 2000.</t>
  </si>
  <si>
    <t>Lightning indirectly struck 4 people on Pensacola Beach. They were awaiting the start of the Blue Angels Air Show. Three people were transported to the hospital. None of the injures were life threatening.</t>
  </si>
  <si>
    <t>A linear convective complex, with occasional bow-shaped radar echoes, propagated southeastward over most of the west Texas South Plains. Numerous reports of damaging wind gusts were received, with most of the damage limited to utilities and trees. Some structural damage was reported in Abernathy, where a business was destroyed and another severely damaged. Local newspapers reported that at least 10,200 utility customers suffered electrical outages due to damaged lines and poles.</t>
  </si>
  <si>
    <t>The Texas Tech University West Texas Mesonet site near Olton measured a peak thunderstorm wind gust of 58 mph. No damage was reported.</t>
  </si>
  <si>
    <t>A cold front moved southeast across northern and central Wisconsin during the evening hours of July 20. Isolated severe thunderstorms developed along the front and produced up to nickel size hail.</t>
  </si>
  <si>
    <t>A weak upper level disturbance moved east across Lake Ontario, and produced a few severe thunderstorms across upstate New York.</t>
  </si>
  <si>
    <t>A few trees were blown down in the town of Binghamton.</t>
  </si>
  <si>
    <t>Low pressure in the upper atmosphere continued to be the focus for scattered showers and thunderstorms across the region. Some of the storms became severe, producing large hail and damaging winds.</t>
  </si>
  <si>
    <t>A cold front moved across southeast Minnesota during the late afternoon hours on July 7th. A line of severe thunderstorms accompanied the front, producing hail up to one inch in diameter and knocking down trees and power lines.</t>
  </si>
  <si>
    <t>Trees, branches, and power lines were blown down.</t>
  </si>
  <si>
    <t>A cold front moved into eastern Iowa during the evening of July 7 producing showers and thunderstorms.  Some of the storms surpassed severe thresholds producing hail larger than 3/4 of an inch in diameter and wind gusts over 58 mph.</t>
  </si>
  <si>
    <t>Wind gusts estimated to be 60 mph were observed in Olin, IA at 528 pm July 7.  This report was relayed by the Jones County Sheriff's Office.</t>
  </si>
  <si>
    <t>Plenty of low level moisture, hot afternoon temperatures and a pre-frontal trough moving through Southern New England set off showers and thunderstorms.  A very strong storm with strong winds moved through the communities of Whately and Sunderland, causing a substantial amount of property and crop damage, mostly in the form of fallen trees.</t>
  </si>
  <si>
    <t>Tree limbs and wires on Palmer Street and MacArthur Road were downed by thunderstorm winds.  The wires landed on a house, resulting in a fire.  The limbs also landed on a house but there was no known damage.</t>
  </si>
  <si>
    <t>As tropical Storm Hanna was located over 200 miles north of Puerto Rico, the extreme outer bands of moisture affected the local area. The storm circulation also induced a west to southwest low level flow. Persistent bands of showers and a few thunderstorms moved northeastward across the U.S. Virgin Islands into Hanna's circulation causing periods of heavy rains. An NWS volunteer observer reported a 24 hour rainfall of 1.7 inches along the west part of Saint Croix.</t>
  </si>
  <si>
    <t>Heavy rain was reported at the Saint Croix airport.</t>
  </si>
  <si>
    <t>A severe thunderstorm developed in Miami-Dade County during the afternoon producing hail.</t>
  </si>
  <si>
    <t>A report was received of penny sized hail in the city of Miami Lakes from a severe thunderstorm.</t>
  </si>
  <si>
    <t>An upper level trough over the eastern Gulf of Mexico helped to set off strong afternoon and evening thunderstorms over the Lake Okeechobee area.</t>
  </si>
  <si>
    <t>A wind gust of 35 knots was reported by South Florida Water Management site L005.</t>
  </si>
  <si>
    <t>The weatherflow measuring station at Point Judith recorded a wind gust of 44 mph.  No damage was reported.</t>
  </si>
  <si>
    <t>Trees and wires on Hartford Drive, Berkley Street, Castleton Court, and Regal Drive were downed by thunderstorm winds.  At least one tree was downed across a driveway.  Another was downed onto a house and another was downed onto a car.</t>
  </si>
  <si>
    <t>A cluster of storms moved east through Waukesha and Milwaukee Counties out over the waters of Lake Michigan. Scattered reports of powerful downburst winds were received. The storms were associated with a short-wave trough at 500 MB moving east through Wisconsin, with a 30 knot low-level jet at 850 MB. Surface temperatures were in the lower to middle 70s with surface dewpoints around 70.</t>
  </si>
  <si>
    <t>Strong and locally severe thunderstorms slammed into the Punkin Center and Roosevelt areas on Friday evening.</t>
  </si>
  <si>
    <t>Hail about the size of pennies was reported at Roosevelt Estates.</t>
  </si>
  <si>
    <t>A weak upper level short wave dropped southeast across Iowa during the afternoon and evening of the 13th.  Abundant sunshine during the day allowed temperatures to warm into the 80s across the state, with dewpoint readings in the upper 50s to mid 60s.  The atmosphere became quite unstable with lifted indices falling to around -10 C. and CAPE approaching 3500 J/kg.  The freezing level was relatively low, around 13,000 feet, with available CAPE in the -10 to -30 C. layer of the atmosphere around 600 J/kg.  Moderate shear was present and was in the 40 to 45 kt range.  Thunderstorms developed over southern Minnesota during the afternoon, and dropped southeast into Iowa during the early evening. The storms produced high winds northwest and north of the DMX CWA, however by the time the storms moved into the CWA winds had diminished below severe levels.  The primary mode of severe weather was hail.  Numerous reports of hail were received from northwest into west central Iowa as a bow echo element moved southeast quite rapidly through the area.  Hail was generally in the nickel to quarter size range.  Outside of crop damage, little damage occurred with the storms.  One report of hail 1.5 inches in diameter was received from Carroll County, north of the Carroll Airport.  That was the largest hail reported.</t>
  </si>
  <si>
    <t>Hail was dime to quarter size along with heavy rain.</t>
  </si>
  <si>
    <t>Isolated severe thunderstorms impacted the western portions of the west Texas South Plains during the evening hours of the 11th. Hail associated with the storms heavily damaged cotton and maize crops in northwestern Hockley County.</t>
  </si>
  <si>
    <t>Local agricultural officials reported that a severe thunderstorm produced a swath of hail that ranged from the size of pennies to quarters from just north of Pettit to south of that town. The hail stripped cotton crops and shredded maize fields along Farm to Market Road 303.</t>
  </si>
  <si>
    <t>Slow moving thunderstorms containing very heavy rain produced flash flooding across portions of northeast Aroostook county.</t>
  </si>
  <si>
    <t>Thunderstorms producing rainfall rates of 1.00 to 2.00 inches per hour caused flash flooding. The flash flooding produced minor damage at the intersection of Baird Road and Powers Road...with debris from the shoulder also washed onto Powers Road.</t>
  </si>
  <si>
    <t>A few thunderstorms popped up during the period of peak heating in the afternoon, and one managed to pulse to severe limits and generate damaging winds.</t>
  </si>
  <si>
    <t>A cold front moved across southwest Wisconsin during the late afternoon and evening hours on July 7th. A line of thunderstorms developed along the cold front and produced heavy rain, which caused flooding on streets and roadways.</t>
  </si>
  <si>
    <t>Amateur radio operators reported widespread street flooding in the cities of La Crosse and Onalaska.</t>
  </si>
  <si>
    <t>A cold front moved across northeast Iowa during the late afternoon and evening hours on July 7th. A line of thunderstorms developed along the cold front and produced heavy rain, which caused flooding on streets and roadways.</t>
  </si>
  <si>
    <t>Street flooding was reported in Osage with measured rainfall of 2.50 inches.</t>
  </si>
  <si>
    <t>A weak upper level disturbance produced isolated thunderstorms across the area.</t>
  </si>
  <si>
    <t>A severe thunderstorm dropped nickel sized hail near Oglala.</t>
  </si>
  <si>
    <t>High winds associated with a strong low pressure system (formerly Hurricane Ike) and sharp cold front produced widespread wind damage across central Pennsylvania. The damage occurred a few hours either side of midnight on the 15th in the wake of the cold front. ||Non-thunderstorm wind gusts of 50 to 70 mph downed numerous trees and wires, which resulted in over 300,000 power outages across the state. A few minor injuries related to the downed trees were reported during this event.</t>
  </si>
  <si>
    <t>The Clearfield ASOS (KFIG) reported a peak wind gust of 69 mph. Non-thunderstorm winds knocked down numerous trees and wires across Clearfield County.</t>
  </si>
  <si>
    <t>A large cattle barn undergoing construction collapsed when strong thunderstorm winds hit during the afternoon of August 6. Four contruction workers where injured when the barn collapsed.</t>
  </si>
  <si>
    <t>Thunderstorm winds caused a cattle barn undergoing construction to collapse near Arcadia. Four construction workers were injured.</t>
  </si>
  <si>
    <t>A weak frontal boundary dropped southward into central New York, with a few showers and thunderstorms...and isolated reports of large hail.</t>
  </si>
  <si>
    <t>Strong winds blew down numerous trees in Lenox Township. Several cottages were damaged by falling trees.</t>
  </si>
  <si>
    <t>Isolated severe thunderstorms developed as a weak upper level disturbance moved across the area.</t>
  </si>
  <si>
    <t>A stationary front extending from southern New England through the Delmarva region pulled eastward as low pressure developed along the boundary. As moisture pulled northward, heavy rain showers and thunderstorms developed, producing severe weather and flooding.</t>
  </si>
  <si>
    <t>A bridge was flooded from Cork Hill Creek near Little Meadows. A road was also flooded.</t>
  </si>
  <si>
    <t>A front remained nearly stationary from southern Wisconsin into central Minnesota during the evening and overnight hours of July 10 and 11. Severe thunderstorms developed along the front and produced hail up to one inch in diameter, as well as damaging winds, which blew down trees and power lines.</t>
  </si>
  <si>
    <t>Law enforcement reported trees down across Funnel Road near Frontier Avenue.</t>
  </si>
  <si>
    <t>Warm and humid conditions prevailed over the eastern Iowa July 10, as a warm front surged northward into Minnesota and Wisconsin.  Several rounds of showers and thunderstorms were common across areas northeast of a line from Princeton, Illinois to Waterloo, Iowa, some of which were severe.  Torrential rains, hail up to the size of a golf ball, wind gusts over 60 mph, and isolated tornadoes were observed with some of the severe thunderstorms.</t>
  </si>
  <si>
    <t>Penny-sized hail fell in Monticello, IA at 630 pm July 10.</t>
  </si>
  <si>
    <t>A shortwave trough and a warm, humid, unstable atmosphere combined to produce showers and thunderstorms across southern New England.  These storms produced damaging wind and lots of lightning.  Seven to ten people were struck when standing under a tree at a soccer game in Dorchester, MA.  Another was struck when turning off the water to an outdoor shower in Hingham, MA.  Several other lightning strikes ignited fires in New Hampshire and Massachusetts.</t>
  </si>
  <si>
    <t>Trees on Route 123 and Route 9 in South Stoddard were downed by thunderstorm winds.</t>
  </si>
  <si>
    <t>Scattered thunderstorms impacted the western and central South Plains during the late afternoon hours of the 10th. Although no reports of large hail were received, local newspaper articles indicated that small hail stones lightly damaged cotton crops just southeast of Smyer (Hockley County).</t>
  </si>
  <si>
    <t>Local newspapers reported that small hail caused minor damage to cotton crops just southeast of Smyer. Crop damages were reportedly light enough that crops were expected to generally recover by the end of the growing season.</t>
  </si>
  <si>
    <t>An upper level shortwave combined with a weak pre-frontal trough to produce showers and thunderstorms across northern Massachusetts and the adjacent coastal waters.</t>
  </si>
  <si>
    <t>The weatherflow measuring station at Children's Island recorded a wind gust of 43 mph.  No damage was reported.</t>
  </si>
  <si>
    <t>A frontal system lingered over northern Ohio.  Thunderstorms developed along this front.  A few of the stronger storms became severe, while storms moving off of Lake Erie produced torrential rainfall in northeastern Ohio.</t>
  </si>
  <si>
    <t>Half dollar size hail was observed.  Many vehicles sustained minor damage.</t>
  </si>
  <si>
    <t>An upper level disturbance moved across the Upper Midwest during the evening of July 19 as a frontal boundary pushed into central Iowa.  Showers and thunderstorms were the result across much of the region, some of which produced damaging wind gusts between 60 and 70 mph.</t>
  </si>
  <si>
    <t>Wind gusts estimated to be 70 mph blew 12 inch diameter trees down in Masonville, IA at 900 pm July 19.</t>
  </si>
  <si>
    <t>High pressure was ridging over the area, keeping south to southwesterly winds in place. This allowed afternoon sea breezes to develop near the coast each day with thunderstorms forming along the line.</t>
  </si>
  <si>
    <t>The ASOS station at the Sarasota/Bradenton International Airport measured a 35 knot wind gust.</t>
  </si>
  <si>
    <t>A slow moving cold front moved from the central Great Lakes to western Pennsylvania by early afternoon. An unstable air mass caused scattered showers and thunderstorms to develop ahead of the front, with isolated reports of severe weather.</t>
  </si>
  <si>
    <t>A slow moving cold front moving through the region brought lingering showers and thunderstorms across northeast Pennsylvania, with isolated reports of large hail.</t>
  </si>
  <si>
    <t>A tree fell on a house and car.</t>
  </si>
  <si>
    <t>Heat related deaths occurred after consecutive days of high temperatures over 100 degrees and low temperatures over 77 degrees as recorded at Dallas Fort Worth International Airport.</t>
  </si>
  <si>
    <t>An 84-year-old man died from excessive heat just outside his home, and his wife was found inside also deceased.  The woman also had heart failure.  The high temperature was 104 degrees with high humidity.</t>
  </si>
  <si>
    <t>A cold front moved through Iowa during the afternoon of the 11th into the morning of the 12th.  The front stalled over southeast Iowa in response to a strong upper level ridge of high pressure building in the central and southeast U.S. as a result of Hurricane Ike in the Gulf of Mexico.  A strong push of moist air took place as residual moisture from the remnants of Eastern Pacific tropical system Lowell lifted northeast into the central U.S.  Precipitable water values rose into the two to two and one half inch range, with surface dewpoints in the upper 60s to low 70s.  A band of tropical rain developed in the vicinity of the stalled cold front. Copious amounts of rain fell over the southeast third of Iowa.  There were two main bands of heavy rain.  One extended from Lamoni, northeast toward Montezuma.  In this area, rainfall of 3 to 4 inches was common, resulting in some flash flooding in Clarke and Lucas Counties.  Water overtopped U.S. Highways 34, 65, and 69.  The second band of heavy rain brushed the far southeast part of the CWA with rainfall of 4 to 7 inches reported over the southeast half of Davis County.  The heavy rainfall caused flash flooding in the far southeast part of the county in the Pulaski area.  Once the rain tapered off, general flooding continued in Lucas County where U.S. Highway 65 remained closed through the day by high water from White Breast Creek.  The heavy rainfall in southeast Davis County caused one local creek to expand to one quarter of a mile in width.  The observer reported the water is higher than I've seen since 1947.</t>
  </si>
  <si>
    <t>As the temperature reached the triple digits across the area and humidity remained high, scattered to numerous showers and thunderstorms developed across the region in the afternoon. The high temperatures and humidity resulted in a very unstable environment and several thunderstorms became severe and produced damaging winds. These storms dove southward as they evolved along and east of the Interstate 55 corridor.</t>
  </si>
  <si>
    <t>A couple trees were blown along Highway 35 and Old Hillsboro Road.</t>
  </si>
  <si>
    <t>Severe thunderstorms moved across the northern Black Hills area, producing large hail and gusty winds.</t>
  </si>
  <si>
    <t>During the late afternoon and evening hours, a weakening upper level ridge of high pressure kept a slow moving cold front from pushing south into northern Alabama Thursday afternoon. However, pooling of low level moisture ahead of the front combined with a boundary south of the front and an unstable air mass produced a few severe microbursts in northwestern Alabama and one in central Madison county. Also, frequent lightning with one storm, which affected the city of Florence, slightly injured one teenager at McFarland Park.</t>
  </si>
  <si>
    <t>Severe thunderstorms knocked down a few trees and power lines in the Anderson community.</t>
  </si>
  <si>
    <t>A weak cold front pushed into northern Alabama during the afternoon hours, resulting in widely scattered strong to severe thunderstorms developing. One of these storms produced a damaging microburst in the Waterloo, Alabama area.</t>
  </si>
  <si>
    <t>A severe thunderstorm knocked down trees and power lines along county road 14 near the Wright community.</t>
  </si>
  <si>
    <t>A line of severe thunderstorms developed over north central and northwest Nebraska during the early evening hours of July 21.  The storms developed north of a weak cold front/outflow boundary left over from morning thunderstorms in northeast Nebraska.  Since the storms developed on the edge of an extremely unstable airmass, a few supercells were embedded within the line.  The activity shifted east during the late evening and overnight hours as the low level jet veered to a more westerly direction.  The storms produced areas of damaging winds and isolated reports of large hail, mainly over Nebraska, as warm and dry air in the mid levels southeast of the region limited the southern extent of development.</t>
  </si>
  <si>
    <t>Thunderstorm wind gusts were measured at 74 mph by wind equipment just south of Sloan.  The winds did some tree damage in the area.</t>
  </si>
  <si>
    <t>A severe thunderstorm hit Strawberry and produced nickle sized hail.</t>
  </si>
  <si>
    <t>A thunderstorm produced nickle sized hail that accumulated on the ground.</t>
  </si>
  <si>
    <t>A high wind gust was recorded along the gulf coast.</t>
  </si>
  <si>
    <t>A 36 knot wind gust was recorded at the Everglades City HANDAR.</t>
  </si>
  <si>
    <t>A low pressure area over the eastern Gulf of Mexico provided a moist southwest flow across South Florida, leading to heavy rain bands which set up along portions of the Southwest Florida gulf coast.</t>
  </si>
  <si>
    <t>A combination of 6-8 inches of rain over a short period of time and high tide caused flooding on Marco Island. Coconuts, palm fronds, and plastic bags also clogged storm drains at some locations exacerbating the flooding. One towing company on Marco Island pulled out 35 to 40 cars alone. Water reached around 2 feet deep in some roadways and a few inches deep in some residences. Several roads were closed, including the main bridge connecting Marco Island to the mainland.</t>
  </si>
  <si>
    <t>Unstable atmospheric conditions caused by a mid and upper level low east of Florida produced strong to severe thunderstorms around Lake Okeechobee.</t>
  </si>
  <si>
    <t>An off duty fireman reported hail the size of nickels in the Muse area with a passing thunderstorm.</t>
  </si>
  <si>
    <t>July began on a dry note, but a persistent wet pattern prevailed from the 3rd through the 13th. Rain from the 3rd through the 9th kept ground conditions wetter than normal. Rainfall of 2 to nearly 6 inches on the 12th caused lowland river flooding to quickly return to portions of the White and Wabash Rivers in central Indiana.  The longest dry spell since March began on the 13th and continued through the 19th. This allowed rivers to return to near normal levels and central Indiana to dry out for the first time this year.</t>
  </si>
  <si>
    <t>Flooding occurred along the Wabash River in Sullivan County due to heavy rainfall.</t>
  </si>
  <si>
    <t>A few showers and thunderstorms developed on a sea breeze boundary.  There was enough moisture in the atmosphere that heavy rain accompanied one of these thunderstorms in Nashua.  One and a half inches of rain fell in half an hour at Nashua Memorial Airport.  This resulted in flash flooding across portions of Nashua.</t>
  </si>
  <si>
    <t>Weather observers reported one and a half inches of rain fell at the Nashua Municipal Airport in half an hour.  This resulted in flash flooding across much of the city.  In the area of Bowers Street, water depth was between one and one and a half feet.  This flooded the lower level of the YMCA and forced firefighters to close a portion of the road.  One person was trapped in a car after driving into water that had pooled on Daniel Webster Highway.  The car was towed out by a good Samaritan.</t>
  </si>
  <si>
    <t>A mid-level trough combined with decent instability to produce a few showers and thunderstorms.</t>
  </si>
  <si>
    <t>A house on Wistaria Street was struck by lightning and caught fire.</t>
  </si>
  <si>
    <t>Strong wind gusts developed as a thunderstorm moved across Harding County.</t>
  </si>
  <si>
    <t>Large tree branches were broken.</t>
  </si>
  <si>
    <t>A severe thunderstorm produced penny to quarter sized hail in the Lemmon area.</t>
  </si>
  <si>
    <t>Severe thunderstorms moved across northwestern South Dakota during the afternoon and early evening. Large hail and wind gusts to 80 mph were reported in Harding, Perkins, and northern Ziebach Counties.</t>
  </si>
  <si>
    <t>A decaying frontal boundary and a very warm, moist, and unstable atmosphere combined to produce an isolated severe thunderstorm that moved very slowly through the city of Madison and produced damaging winds.</t>
  </si>
  <si>
    <t>A severe thunderstorm produced penny size hail and 50 mph winds at 115 Manningham Drive.</t>
  </si>
  <si>
    <t>Severe storms developed near Coolidge and caused strong winds and heavy rains.</t>
  </si>
  <si>
    <t>Five power poles blown down at Randolph and Eleven Mile Corner roads. A police car was damaged by a dumpster that was blown around by the wind. Trees were uprooted in Coolidge.</t>
  </si>
  <si>
    <t>Pilots reported waterspouts near Fort Lauderdale.</t>
  </si>
  <si>
    <t>Pilots in the vicinity of Fort Lauderdale International Airport reported waterspouts with a thunderstorm off the Broward County coast.</t>
  </si>
  <si>
    <t>Lightning strikes a restaurant and a tree in Broward County while hail is also reported.</t>
  </si>
  <si>
    <t>Lightning struck the Mambo Jambo Restaurant in Coral Springs. Building inspectors deemed the building still safe after the strike.</t>
  </si>
  <si>
    <t>Thunderstorms developed in a highly unstable environment ahead of an approaching cold front.  Several discrete cells initially formed across the area, producing numerous reports of large hail.  Eventually the cells merged into a bow structure, creating an enhanced damaging wind threat.  A few discrete cells maintained themselves ahead of the bow, with one of the cells producing a tornado in Edgar County.</t>
  </si>
  <si>
    <t>Lightning sparked a wildfire which scorched around 8500 acres east of Fountain.  The fire began south of the intersection of Squirrel Creek Road and Milne Road and spread to the north and west.  Seventeen structures were destroyed, including three houses.  One house was designated a Centennial Ranch by the Colorado Historical Society.  The blaze was contained seven hours after it began. Over 60 firefighters fought the blaze.</t>
  </si>
  <si>
    <t>A thunderstorm brought heavy rain to Poncha Pass midevening...which caused some landslides.  A three-mile stretch of the highway was closed until 1:00 a.m. One slide was 50-feet wide and two feet deep.</t>
  </si>
  <si>
    <t>A massive mud and debris slide occurred near the summit of La Veta Pass across Highway 160 in Costilla County. The slide was 300-feet wide and 5 to 6 feet deep. This major east-west roadway was closed for four hours.</t>
  </si>
  <si>
    <t>A 135-foot tall church steeple was struck by lightning.  The top 40-feet of the steeple was burned.</t>
  </si>
  <si>
    <t>A tornado occurred in rural northeast El Paso County.  It damaged a barn and some fencing.</t>
  </si>
  <si>
    <t>The tornado damaged a barn and threw trash into fencing.</t>
  </si>
  <si>
    <t>A tornado occurred destroying scores of trees near the Ridgewood subdivision.</t>
  </si>
  <si>
    <t>A tornado occurred in northeast Teller County...destroying scores of trees...and narrowly missing a subdivision.</t>
  </si>
  <si>
    <t>A strong upper level low pressure system dived out of Canada and into the western Dakotas on Thursday (14th). Severe thunderstorms developed across eastern North Dakota and northwestern Minnesota Thursday afternoon and evening near an inverted trough, which extended north into the area from a surface low pressure system in Nebraska. The slow moving storms produced heavy rainfall amounts in some areas as well as some hail.</t>
  </si>
  <si>
    <t>Two or more funnels formed west-northwest of Lisbon. The funnels moved slowly to the west-northwest and passed north of Fort Ransom State Park. The funnels were formed in fairly high based thunderstorms and were visible from a distance. No touchdowns were observed.</t>
  </si>
  <si>
    <t>A slow-moving thunderstorm produced heavy rain and penny sized hail over the northern Black Hills.</t>
  </si>
  <si>
    <t>An isolated severe thunderstorm developed in Lake County during the early morning hours.</t>
  </si>
  <si>
    <t>Light winds allow waterspouts to form over the coastal Atlantic waters.</t>
  </si>
  <si>
    <t>Ocean rescue reported a waterspout about 5 miles east of Fisher Island.</t>
  </si>
  <si>
    <t>An isolated thunderstorm produced wind damage near Marble Falls.</t>
  </si>
  <si>
    <t>Marble Falls Police reported power lines and tree limbs down.</t>
  </si>
  <si>
    <t>Slow moving thunderstorms continued to back build and produce very heavy rain and flash flooding in a small area of west central Illinois during the early morning hours. The storms developed on an old outflow boundary with the aid of an upper level disturbance. The thunderstorms also produced lightning damage in DeWitt County.</t>
  </si>
  <si>
    <t>Two 8-inch diameter culverts were washed out on Harvest Road southwest of Athens.  A car plunged into the void, resulting in two minor injuries.</t>
  </si>
  <si>
    <t>A cold front moved across southwest Wisconsin during the late evening and overnight hours of July 11 into July 12. A line of thunderstorms developed along the front and produced heavy rains that created localized flooding on area streams and creeks in Grant county.  Wind damage was also reported in parts of north central Wisconsin including some power outages.</t>
  </si>
  <si>
    <t>Power lines were blown down in western Taylor County with power outages reported.</t>
  </si>
  <si>
    <t>A frontal system near northern Ohio caused scattered thunderstorms to develop.  A few of the stronger storms became severe.</t>
  </si>
  <si>
    <t>Thunderstorm winds downed several trees.</t>
  </si>
  <si>
    <t>An approaching cold front triggered scattered thunderstorms on the evening of August 27. An isolated nickel size hail report was received from the public.</t>
  </si>
  <si>
    <t>Isolated severe storms developed during the evening hours over northeast Alabama following an afternoon of stifling heat and temperatures in the upper 90s. The storms produced brief downbursts in De Kalb and Jackson counties, knocking down a few trees and tree limbs onto power lines.</t>
  </si>
  <si>
    <t>Thunderstorm winds knocked trees down onto powerlines and onto a home on Heaton Road in Shiloh, Alabama.</t>
  </si>
  <si>
    <t>A strong upper level ridge of high pressure in place across the southeastern US lead to temperatures in the upper 90s to low 100s across Madison County. In fact, A record high of 103 degrees Fahrenheit was set at the Huntsville International Airport. This coupled with dewpoints in the mid 60s produced heat index values between 105 and 110 degrees.  This caused some heat related illnesses in Madison county.</t>
  </si>
  <si>
    <t>WHNT News Channel 19 in Huntsville reported that two workers at construction sites and at least one worker from a landscaping service were treated for heat related illnesses by HEMSI units.</t>
  </si>
  <si>
    <t>Two people were struck by lightning while on the beach.</t>
  </si>
  <si>
    <t>Two beachgoers were struck by lightning while on Hobie Beach during Sunday afternoon.</t>
  </si>
  <si>
    <t>Waterspouts are spotted from the beach at Naples.</t>
  </si>
  <si>
    <t>Spotters reported seeing at least two waterspouts about 25 to 30 miles west of the beach at Naples.</t>
  </si>
  <si>
    <t>Lightning struck a condo in the city of Tamarac late in the evening, but smoke was not noticed until early the following morning.</t>
  </si>
  <si>
    <t>Lightning struck a condo in the city of Tamarac late in the evening and residents smelled smoke after the hit, however nothing was found until the following morning around 6 AM. The residents of the condo noticed smoke pouring out of the vents on the roof and firefighters were called. Lightning had struck and knocked a hole in the roof and then traveled to a light bulb. The residents were forced out of the condo after only having been there for three months due to water damage.</t>
  </si>
  <si>
    <t>A thunderstorm produces damage during the mid morning hours in Pinecrest.</t>
  </si>
  <si>
    <t>A thunderstorm produced damage in the Pinecrest area during the mid morning hours by moving a 20 foot wide fruit stand, downing two trees with one foot diameter trunks, blowing around pool furniture, and knocking down a section of fence. ||Damage was confined to a very small area, leading to believe that the cause was either downburst winds or a gustnado.</t>
  </si>
  <si>
    <t>A high wind gust was reported at Everglades City.</t>
  </si>
  <si>
    <t>A passing thunderstorm produced a wind gust of 35 knots at the Everglades City HANDAR.</t>
  </si>
  <si>
    <t>A high wind gust was recorded at Fowey rocks lighthouse with a passing storm.</t>
  </si>
  <si>
    <t>A passing storm produced a wind gust of 41 knots at Fowey Rocks lighthouse (FWYF1).</t>
  </si>
  <si>
    <t>Thunderstorms produced strong wind gusts near Gulf Shores.</t>
  </si>
  <si>
    <t>A strong surface cold front moved southeast across the Lower Ohio Valley, accompanied by scattered thunderstorms. An isolated occurrence of marginally severe hail occurred.</t>
  </si>
  <si>
    <t>A severe thunderstorm producing severe hail moved across Sheridan County on the evening of the 17th.</t>
  </si>
  <si>
    <t>Several clusters or short bowing line segments of thunderstorms moved west to east over the waters of Lake Michigan during the late afternoon and evening hours of July 10th. The storms produced powerful downburst winds. Surface temperatures in the 80s and surface dewpoints in the 60s resulted in CAPE values of 1500 to 2000 while a vorticiy maxima at 500 MB moved across Wisconsin and Lake Michigan.</t>
  </si>
  <si>
    <t>A cold front slowly approaching from New York State helped trigger some severe thunderstorms during the evening of the 20th in Pennsylvania.</t>
  </si>
  <si>
    <t>A severe thunderstorm tore down a couple of trees, tree limbs and wires in the northwestern part of Delaware County.</t>
  </si>
  <si>
    <t>A stationary front extended from central Minnesota into central Wisconsin on July 16. Thunderstorms developed and remained nearly stationary during the early evening hours. This produced very rainfall of up to three and a quarter inches near Westby. Law enforcement reported flooding on county and township roads in north central Vernon county.</t>
  </si>
  <si>
    <t>Law Enforcement reported flooding on roadways on several rural county roadways, mainly over the north central and eastern parts of Vernon county.</t>
  </si>
  <si>
    <t>A stationary front extended from central Minnesota into central Wisconsin on July 15. Isolated severe thunderstorms developed over parts of southeast Minnesota during the evening hours. The severe thunderstorms produced hail up to quarter size in northwest Fillmore and southwest Winona counties.</t>
  </si>
  <si>
    <t>A cold front moved into central Wisconsin during the early afternoon hours of July 6th. Isolated severe thunderstorms developed along the front and produced hail up to the size of nickels in central Clark County.</t>
  </si>
  <si>
    <t>Rain fall of 2 to 4 inches caused widespread urban and small stream flooding.</t>
  </si>
  <si>
    <t>Widespread rain of 2 to 4 inches caused localized flooding of roads and small streams across much of Clinton County. Water was reported to be 6 inches deep on Highway 50 near Trenton and over Jallas Bridge Road just west of Centralia. Roads were also covered with water in the Posey area.</t>
  </si>
  <si>
    <t>Scattered thunderstorms developed ahead of a cold front during the late afternoon and evening.</t>
  </si>
  <si>
    <t>Penny size hail fell near the Interstate 275-State Route 237 interchange.</t>
  </si>
  <si>
    <t>Roads were flooded in Center Square.</t>
  </si>
  <si>
    <t>A somewhat complex weather situation developed synoptically as two weather systems approached the area.  The first was the approach of a weak cold front from the northwest.  The front stretched northeast to southwest across far northwest Iowa by mid afternoon.  The second was the approach of the remnants of a former hurricane, Dolly.  The upper low associated with Dolly was over northeast Kansas by the mid afternoon hours and was moving east-northeast.  To the south and into the southwest part of the CWA, a large rain shield was in place associated with the remnants.  Meanwhile, a line of thunderstorms developed ahead of the cold front over northwest Iowa.  In between the two, the airmass became quite unstable with CAPE rising to around 4000 J/kg and the lifted index falling to around -10 C.  Shear was quite weak, only around 20 kts, making it difficult to maintain significant rotation.  Downdraft CAPE was round 700 J/kg and CAPE in the -10 to -30 C. layer of the atmosphere was in the 600 to 800 J/kg range.  The freezing level was quite high due to the tropical nature of the atmosphere and was between 14,000 and 15,000 feet.  Plenty of moisture was available with precipitable water in the 1.75 to 2 inch range.  Thunderstorms fired in the area between the two systems around mid afternoon.  The storms became severe for a brief period of time and produced nickel to quarter size hail and winds to 60 MPH in the Ames area.  The initial event only lasted one storm cycle before the storms collapsed.</t>
  </si>
  <si>
    <t>A dissipating but stalled frontal boundary helped trigger thunderstorms with heavy rain during the late afternoon of the 6th.</t>
  </si>
  <si>
    <t>Thunderstorms with heavy rain caused roadway flooding and flooding of smaller creeks in and around Palmyra. Several roads in Palmyra were flooded and some minor flooding also occurred at the entrance of the Palmyra Tacony Bridge.</t>
  </si>
  <si>
    <t>A thunderstorm produced damaging winds during the pre-dawn hours of July 7 in Independence, IA.</t>
  </si>
  <si>
    <t>Wind gusts estimated to be 60 mph damaged some fences, light poles, and signs near the Wal-Mart on the north side of Independence, IA around 4:00 am July 7.  Portions of some nearby corn fields were also blown down.</t>
  </si>
  <si>
    <t>Lots of lightning and small hail was reported from the afternoon of the 2nd through the early morning hours of the 3rd.</t>
  </si>
  <si>
    <t>Low level moisture pooling north of a stationary front and daytime heating led to the development of isolated thunderstorms with large hail.</t>
  </si>
  <si>
    <t>Strong to severe thunderstorms developed over southwestern Nebraska during the early evening hours. This activity was in association with a stalled out area of low pressure extending from northeastern to southwestern Nebraska.</t>
  </si>
  <si>
    <t>A house antenna was damaged by the thunderstorm wind gusts.</t>
  </si>
  <si>
    <t>A nearly stationary frontal boundary helped trigger thunderstorms with torrential downpours across southern Delaware.</t>
  </si>
  <si>
    <t>Slow moving and repeating thunderstorms with heavy rain caused poor drainage, field and flooding of smaller streams in and around Dagsboro Hundred. Doppler Radar storm total estimates reached between 6 and 7 inches within Dagsboro.</t>
  </si>
  <si>
    <t>A front remained nearly stationary, extending from southern Wisconsin into central Minnesota during the evening hours of July 10. Severe thunderstorms developed along the front and tracked across parts of northeast Iowa. Hail up to golf ball size was reported in Clayton county.</t>
  </si>
  <si>
    <t>Training thunderstorms developed across portions of Cochise County producing flash flooding.</t>
  </si>
  <si>
    <t>Heavy rainfall occurred at Coronado National Memorial causing flash flooding as washes overflowing the roadway causing significant damage.</t>
  </si>
  <si>
    <t>A very isolated and small thunderstorm occurred near the Safford airport with strong winds reported.</t>
  </si>
  <si>
    <t>Safford airport ASOS reported a wind gust to 56 knots.</t>
  </si>
  <si>
    <t>Rainfall of 2 to 4 inches fell from May 7 into May 8 causing localized flooding across central and east central Missouri.</t>
  </si>
  <si>
    <t>Heavy rain caused urban flooding in Jefferson City and caused some small streams to flood in rural parts of Cole County. Stadium Boulevard in Jefferson City had from six inches to a foot of water over it in places. Low water crossings in rural areas became inundated and several county roads south of Jefferson City were covered with up to six inches of water.</t>
  </si>
  <si>
    <t>A low pressure system over central Illinois intensified rapidly during the early morning hours of May 11. Winds gusts ranged from 45 to 55 mph across the region. There were widespread reports of tree and power line damage.</t>
  </si>
  <si>
    <t>A dissipating but stalled frontal boundary helped trigger thunderstorms with heavy rain during the late afternoon of the 6th in Philadelphia.</t>
  </si>
  <si>
    <t>Nearly stationary thunderstorms with heavy rain caused flash flooding in the southern part of Philadelphia. Several vehicles stalled and became stuck in high water along Penrose Avenue.</t>
  </si>
  <si>
    <t>A severe thunderstorm produced high winds that downed trees in Grand Bay.</t>
  </si>
  <si>
    <t>Another surge of moisture that reached the entire state of Utah helped initiate thunderstorms across a few different areas from July 20th to July 22nd. These thunderstorms mostly produced flash flooding, but large hail and strong winds were also observed.</t>
  </si>
  <si>
    <t>Heavy rain caused a flash flood of Virgin River near Bloomington, with a rise from 29 cfs to 1129 cfs.</t>
  </si>
  <si>
    <t>An isolated severe thunderstorm formed along the lee side trof over eastern Pennsylvania during the afternoon of the 30th.</t>
  </si>
  <si>
    <t>A severe thunderstorm caused wind damage around the central part of Berks County. Wind gusts up to 60 mph were estimated in Sinking Spring. Downed trees were reported in Richmond and Alsace Townships.</t>
  </si>
  <si>
    <t>A cluster of storms developed over Jefferson County and moved east through Waukesha and Milwaukee Counties.  Scattered reports of powerful downburst winds were received.  The storms were associated with a short-wave trough at 500 MB moving east through Wisconsin, with a 30 knot low-level jet at 850 MB.  Surface temperatures were in the lower to middle 70s with surface dewpoints around 70.</t>
  </si>
  <si>
    <t>Powerful thunderstorm winds knocked large branches out of several trees.</t>
  </si>
  <si>
    <t>Strong thunderstorms developed in far southern Saskatchewan late in the evening on July 9th.  These storms quickly intensified to severe limits just before midnight and affected portions of extreme northeast Montana.</t>
  </si>
  <si>
    <t>Strong thunderstorms with frequent cloud to ground lightning developed on the evening of July 10th resulting in two wildfires across northeast Montana.</t>
  </si>
  <si>
    <t>Lightning caused a fire near Dry Blood Creek located on the Bureau of Land Management property north of Winnett.  The fire grew to 14.3 acres in size consuming mostly tall grass with scattered conifers and sagebrush.</t>
  </si>
  <si>
    <t>A cluster of thunderstorms trained over sections of central Missouri.  Flash flooding occurred within the city of Rolla.  Also a section of Highway BB near St. James became impassable to motorists due to flooding.</t>
  </si>
  <si>
    <t>Numerous city streets in Rolla experienced flash flooding from a training cluster of thunderstorms.  A section of Highway BB near St. James also experienced flash flooding.</t>
  </si>
  <si>
    <t>Lightning struck a house in Pace causing a fire that destroyed a storage room.</t>
  </si>
  <si>
    <t>Lightning struck a few buildings in Wiggins causing a fire that damaged the buildings.</t>
  </si>
  <si>
    <t>Lightning sparked a fire that destroyed two cabins and a vehicle.</t>
  </si>
  <si>
    <t>Heavy rain from thunderstorms led to fairly localized flash flooding in parts of Grant County, Wisconsin.</t>
  </si>
  <si>
    <t>Thunderstorms produced flash flooding over County Road X between Wyalusing State Park and Jellystone Campground northwest of Bagley.  The Grant River also produced some flooding at Porter Bridge about five miles southwest of Lancaster.</t>
  </si>
  <si>
    <t>Early to mid morning thunderstorms cause scattered wind damage across Macoupin and Montgomery County.</t>
  </si>
  <si>
    <t>Wind gusts estimated at 60 to 65 mph downed large tree limbs, a few power lines and blew roof shingles off homes. The garage at a new home under construction was blown apart. A few cars suffered minor damage from falling tree limbs.</t>
  </si>
  <si>
    <t>An upper level disturbance kicked off numerous showers and thunderstorm, resulting in locally heavy rain and isolated flooding.</t>
  </si>
  <si>
    <t>Radar estimated that two to four inches of rain fell in Butman Township between 1 and 3 PM EDT.  The resulting runoff caused localized flash flooding.  Water covered Sugar River Road, west of Leatonville Road.  Substantial roadbed erosion occurred along Hockaday Road, Ritchie Road just west of Hockaday, and at the intersection of Butman and Cemetary Roads.</t>
  </si>
  <si>
    <t>Rainfall of around 3 inches or more fell across parts of Lawrence County in south central Indiana overnight, causing flash flooding.</t>
  </si>
  <si>
    <t>A CoCoRaHS rainfall observer reported 1.99 inches of rain falling between about 745 AM EST and 930 AM EST. The observer also observed heavy road and field flooding with culverts overflowing.</t>
  </si>
  <si>
    <t>Excessive heat that started in June continued into early July. Strong high pressure in the upper atmosphere helped to produce record warm minimum temperatures in Phoenix.</t>
  </si>
  <si>
    <t>Heat was blamed as a factor in 9 deaths in the month of July for Maricopa County. Temperatures in Phoenix were above normal for much of the month, with this month being tied for the 17th warmest on record. The average minimum temperature was the 10th warmest, and a record |warm minimum of 90 degrees was set on July 1st. The high temperature in Phoenix on the 1st was 110.</t>
  </si>
  <si>
    <t>A severe thunderstorm struck southern Saguache County, northern Rio Grande County and northern Alamosa County in the San Luis Valley. This may have been the worst hail storm in the valley in nearly 30 years. Hail...ranging in size from quarters to tennis balls...did extensive crop and property damage.  Around 28,000 acres of crop land was affected with crop losses estimated over $42 million.  Around 9,000 acres of the 57,000 acres of potatoes in the valley were damaged...with estimated losses over $32 million.  Around 12,000 acres of wheat and barley were damaged...with estimated losses at over $9 million.</t>
  </si>
  <si>
    <t>A stationary front extended from central Wisconsin into central Minnesota on July 16. Severe thunderstorms developed along the front and moved across portions of central Wisconsin, producing up to quarter size hail and knocking down power lines and trees.</t>
  </si>
  <si>
    <t>A mid-atmospheric disturbance moved across central Vermont during the afternoon of June 8th, which created scattered thunderstorms. One thunderstorm caused destructive winds in Tunbridge (Orange county) that sheared dozens of trees and damaged a barn and grain silo.</t>
  </si>
  <si>
    <t>Damaging thunderstorm winds sheared or knocked down 25 to 30 trees one mile east of Route 14 in Tunbridge. In addition, a barn roof was damaged and a grain silo was overturned and moved 200 feet.</t>
  </si>
  <si>
    <t>A severe thunderstorm developed in the pre-dawn hours over Chouteau County. Hail the size of nickels was reported.</t>
  </si>
  <si>
    <t>A severe thunderstorm dropped .88 inch diameter hail at Fort Benton 9SE.</t>
  </si>
  <si>
    <t>Lightning from a thunderstorm event on 08/16/08 ignited a round of wildfires across southwest Oregon. The Lonesome Complex fires consisted of the Middle Fork, Lonesome, and Bessie Rock fires.  As of 09/01/08, all but the Middle Fork fires were contained.  The size of the fires was 800 acres and the Middle Fork fire was 35% contained.  2.6 million dollars had been spent on firefighting efforts.</t>
  </si>
  <si>
    <t>An isolated severe thunderstorm formed in advance of a cold front. There was minor tree damage in Randolph County.</t>
  </si>
  <si>
    <t>Thunderstorm wind gusts downed a couple of large tree limbs.</t>
  </si>
  <si>
    <t>A couple of severe thunderstorms dropped hail over central and east central Missouri.</t>
  </si>
  <si>
    <t>A trained spotter reported nickle size hail.</t>
  </si>
  <si>
    <t>A tornado occurred east of Mosca during the midafternoon.  While there were few structures in that area...the tornado destroyed an unoccupied mobile home.</t>
  </si>
  <si>
    <t>A brief tornado destroyed a mobile home in a rural area.</t>
  </si>
  <si>
    <t>Thunderstorms developed along an old outflow boundary during peak afternoon heating.  The storms produced marginally severe wind and hail and very heavy rainfall. A thunderstorm near Taylorville produced a lightning strike which damaged an oil storage facility.</t>
  </si>
  <si>
    <t>A tree was blown down in Chatham.</t>
  </si>
  <si>
    <t>Scattered late afternoon and early evening thunderstorms dropped hail on a couple of locations in Central and Eastern Missouri.</t>
  </si>
  <si>
    <t>Storm spotters reported nickel size hail just south of Columbia.</t>
  </si>
  <si>
    <t>A fire, started earlier in the week by a lightning strike, smoldered until weather conditions were conducive to set it loose. The fire quickly spread to nearly 8,000 acres. Although the fire was not a threat to homes or property, it did do substantial timber damage within the Gifford Pinchot National Forest.</t>
  </si>
  <si>
    <t>The fire covered nearly 8,000 acres, located about 11 miles north of Trout Lake, and spanned between both Skamania and Yakima counties in the Gifford Pinchot National Forest.</t>
  </si>
  <si>
    <t>Isolated thunderstorms produced small hail and strong wind gusts over the eastern Nebraska panhandle.</t>
  </si>
  <si>
    <t>Severe thunderstorms with large hail developed along and north of a stationary front across central Nebraska.</t>
  </si>
  <si>
    <t>A tree and wires on East Hill Road were downed by thunderstorm winds.  The tree landed on a house.</t>
  </si>
  <si>
    <t>A series of thunderstorms developed into clusters and short lines that moved east-southeast through southern Wisconsin.  Due to a moist atmosphere, heavy rains were reported overnight in the range of 1 inch to slightly over 4 inches. Due to a saturated ground, flash flooding was the result.</t>
  </si>
  <si>
    <t>A series of thunderstorms dumped heavy rains that resulted in fast-flowing water depths of 1 to 3 feet on urban strees. One person in Madison had to be rescued when their car stalled in 3 feet of water. Several roads were closed due to high water levels. Basement flooding was noted with damage to contents.</t>
  </si>
  <si>
    <t>A tree was reported down blocking Whitfield Avenue, 4 miles southeast of Savannah, Georgia.</t>
  </si>
  <si>
    <t>A somewhat vertically stacked low pressure system set up along the Canadian border in northeast North Dakota. Weak surface troughs also extended east and west from this low. These boundaries and the low pressure system were the focus for more severe weather.</t>
  </si>
  <si>
    <t>A cold front tracked into southeast North Dakota on the morning of the 10th, and helped set off another round of thunderstorms.</t>
  </si>
  <si>
    <t>A persistent wall cloud with funnel was viewed.</t>
  </si>
  <si>
    <t>A persistent wall cloud and funnel tracked to around 4 miles southeast of Leroy. A brief touchdown was noted southeast of Leroy in an open field.</t>
  </si>
  <si>
    <t>Area streams were already running above normal due to heavy runoff from a wet winter and spring. Additional heavy rain in June caused moderate to major flooding of rivers. June rainfall amounts included 8.87 inches at Shirland, 6.16 inches in Roscoe, and 6.27 inches at Rockford. Even heavier rain, in excess of 10 inches, fell in southern Wisconsin. By June 10 the Rock River at Rockton reached moderate flood stage of 11 feet. It crested at 14.72 feet on the 18th. This was the second highest crest on record. Downstream the river crested at 14.23 feet at Latham Park. The moderate to major flooding continued through the end of June and into July. The Pecotonica River at Shirland reached moderate flood levels of 15 feet on June 16 and subsided below that level on the 18th. The hardest hit area was along the Rock River from Roscoe through Machesney Park and Loves Park, where many homes and garages were inundated with flood water. There were 35 homes impacted in the Edgemeer subdivision in Roscoe Township and about a dozen homes in Loves Park. The hardest hit area was Machesney Park where 600 homes had major damage. See June 2008 for damages.</t>
  </si>
  <si>
    <t>Strong to severe thunderstorms moved across southern Lake Michigan during the late evening of July 7th and the early morning hours of July 8th.</t>
  </si>
  <si>
    <t>A cold front moved southeast across eastern Iowa July 2, sparking some showers and thunderstorms.  Some of the storms were severe producing penny to quarter-sized hail, damaging winds, heavy rains and flash flooding, and a tornado.</t>
  </si>
  <si>
    <t>Nickel-sized hail fell 2 miles southeast of Prairieburg, IA at 545 pm July 2. The hail covered the ground.  Wind gusts were estimated to be 70 mph.</t>
  </si>
  <si>
    <t>A line of severe thunderstorms swept across the west central South Dakota plains during the evening, producing large hail and wind gusts around 80 mph.</t>
  </si>
  <si>
    <t>Severe thunderstorms produced penny sized hail and wind gusts around 60 mph.</t>
  </si>
  <si>
    <t>Highway 247 was flooded out with lots of debris on the road at San Bernardino County mile marker 76.</t>
  </si>
  <si>
    <t>Another push of monsoon moisture led to thunderstorms over the Mojave Desert, some of which produced severe weather and flash flooding.</t>
  </si>
  <si>
    <t>Diamond Creek Road north of Peach Springs was closed due to high water.</t>
  </si>
  <si>
    <t>At least eight inches of water covered Amboy Road near National Trails Highway, and several cars were stuck.</t>
  </si>
  <si>
    <t>In the town of Mountain Springs, three feet of water flooded one business, one house was flooded, and a road was damaged.  In addition, Highway 160 was closed at Highway 159 due to water, mud and a boulder on the road.</t>
  </si>
  <si>
    <t>A man was killed by an avalanche while skiing.</t>
  </si>
  <si>
    <t>A snowboarder was caught and killed in a large avalanche between Vail Pass summit and East Vail. The snowboarder was engulfed by the powder cloud and was carried over 3 cliff bands and swept through numerous small pine trees before being buried about 4 feet deep, about 750 vertical feet down the slope. The other two party members quickly found the boarder but were unable to revive him.</t>
  </si>
  <si>
    <t>A very unstable, but capped airmass was in place over Iowa.  A strong warm front lifted north across the state during the previous day and was positioned near the Iowa-Minnesota border during the night.  Temperatures remained in the 70s to low 80s through the night with dewpoint readings in the mid to upper 70s.  The airmass maintained CAPE of over 3000 J/kg through the night with lifted indices around -8 C.  There was a fair amount of shear with around 35 kts or so of effective shear.  The freezing level remained quite high, around 15,000 feet, in spite of some cold air advection from the southwest. Strong convection developed to the north of Iowa, across southern Minnesota into Wisconsin.  The outflow from this convection pushed southwest and interacted with the frontal boundary and the low level jet during the morning hours.  A line of thunderstorms developed along the boundary and became severe.  They produced three quarter to one inch diameter hail over parts of north central Iowa for about an hour.</t>
  </si>
  <si>
    <t>High pressure south of the area kept west to southwest winds in place. Deep moisture also in place allowed for numerous afternoon and evening thunderstorms to move over the area from the Gulf of Mexico.</t>
  </si>
  <si>
    <t>Law Enforcement reported minor flooding on Albee Road West near the bridge and the north jetty.</t>
  </si>
  <si>
    <t>Afternoon thunderstorms across southwest Georgia on the 7th produced numerous reports of wind damage, as well as large hail and intense lightning.</t>
  </si>
  <si>
    <t>A few trees were down on Mossy Oak Lane.</t>
  </si>
  <si>
    <t>A powerful cold front triggered numerous strong to severe thunderstorms over the coastal waters near Long Island.</t>
  </si>
  <si>
    <t>A NWS employee estimated a 60 MPH wind gust in Montauk.</t>
  </si>
  <si>
    <t>A thunderstorm complex raced southeast out of Minnesota through northeast Iowa and northern Illinois during the late morning and early afternoon hours of July 31 producing winds in excess of 60 mph and some large hail.   Near Winslow, IL, one person received several fractures when the pole barn they were in collapsed.</t>
  </si>
  <si>
    <t>Wind gusts estimated to be 70 mph blew down a pole barn on State Line Rd and Swiss Rd near Winslow, IL at 12:35 pm July 31.  One person was injured with several fractures.</t>
  </si>
  <si>
    <t>A bowing line of severe thunderstorms, known as a Derecho, raced across Iowa and Illinois during the early morning hours of July 21 producing|widespread wind damage in about a 60 mile wide swath just south of Interstate 80.  Winds gusting over 70 miles an hour toppled trees, ripped siding and shingles off homes and businesses, and left much of the region without power.  A tree fell onto a tent at the Indian Trails Resort in Colona, IL killing two children and a dog and injuring 4 other children.</t>
  </si>
  <si>
    <t>Nickel-sized hail fell 5 miles northwest of Monmouth, IL at 610 am July 21.</t>
  </si>
  <si>
    <t>A cold front pushed over Western Montana on the afternoon and evening of 08/09/2008. Strong shear, instability and good upper level jet support provided a good thunderstorm environment and resulted in several storms producing hail and thunderstorm wind damage.</t>
  </si>
  <si>
    <t>National Weather Service employee reported 1.25 inch diameter hail on Interstate 90 between Clinton and the Rock Creek Road exits.</t>
  </si>
  <si>
    <t>A cold front pushed across North Central Idaho on the evening of 08/08/2008. A line of thunderstorms developed along the frontal boundary and produced damaging winds and hail.</t>
  </si>
  <si>
    <t>A trained spotter reported penny size hail and numerous trees and branches blown down from downtown Orofino to 5 miles northwest of Orofino.</t>
  </si>
  <si>
    <t>An upper level trough and strong jet stream moved across Northwest Montana on the evening of 08/27/2008 through 08/29/2008. This resulted in strong winds and gusts in Glacier National Park.</t>
  </si>
  <si>
    <t>Strong sustained and wind gusts were reported by the Snowslip and Logan Pass automated observation stations. Between these two stations sustained winds ranged between 25 to 40 mph with gusts ranging between 50 mph to 84 mph.</t>
  </si>
  <si>
    <t>A surface boundary moved into the central Dakotas, with a very moist air mass in place ahead of it. Precipitable water values were about 200 percent of normal. As the low level jet increased in the evening, thunderstorms fired along the boundary. The most rain fell in a thin ribbon from just east of Devils Lake up toward Pembina (ND). Portions of northeast North Dakota and extreme northwest Minnesota had picked up 1 to 2 inches of rain the night before, so some areas did experience flash flooding.</t>
  </si>
  <si>
    <t>Severe drought conditions /D2/ were maintained during the month of July.||Rains were of the typical summertime spotty variety.  Most areas received at least two inches for the month, with a few spots including Winchester receiving four inches. Rivers, still feeling the effects of the 2007 drought, dropped to base-flow quicker than usual following rainfalls and there was not yet enough groundwater recharge to raise base-flow permanently.</t>
  </si>
  <si>
    <t>Severe drought conditions /D2/ were maintained during the month of July in all of northeast and much of north central Alabama.||Rains were of the typical summertime spotty variety.  The heaviest rains fell in the Capshaw and Harvest communities northwest of Huntsville in Madison County, and in Vinemont and Cullman in Cullman County.  Both of those locations received over five inches of rain, with isolated locations receiving over seven inches of rain.  Rainfall in the Quad Cities region was only around one inch, and communities from Guntersville to Crossville and Boaz to Scottsboro saw less than an inch of rain for the month.||Rivers, still feeling the effects of the 2007 drought, dropped to base-flow quicker than usual following rainfalls and there was not yet enough groundwater recharge to raise baseflow permanently.</t>
  </si>
  <si>
    <t>A warm frontal boundary across Central Minnesota provided the support for scattered to numerous severe thunderstorms across the region on this date.</t>
  </si>
  <si>
    <t>More then 20 trees downed in a residential area of Lakeville near the|intersection of Highview and Co. Road 46. Trees felled were up to 1 foot in diameter. Privacy fences also blown down.</t>
  </si>
  <si>
    <t>A frontal system moved through southern New England with the warm front moving through first and increasing low level moisture.  Then the cold front moved through providing a lifting mechanism for showers and thunderstorms to develop.  High levels of moisture contributed to heavy downpours that resulted in flash flooding in Rhode Island and portions of Massachusetts.  All of this coupled with strong wind shear (turning of the winds with height) over southeast Massachusetts and Rhode Island provided the perfect environment for a tornado to form.  ||This particular tornado began as a waterspout over Narragansett Bay and traveled east-northeast reaching land over the southern portion of Warren, Rhode Island.  The tornado continued for 4.2 miles into Swansea, Massachusetts over a mostly continuous track.  Most of the damage sustained was to trees which fell on power lines and houses.  This tornado was rated by a National Weather Service damage survey team as an EF1 on the Enhanced Fujita Scale.</t>
  </si>
  <si>
    <t>A house was struck by lightning and caught fire.</t>
  </si>
  <si>
    <t>A fairly strong shortwave trough moving into the northern plains and it's associated cold front combined with an existing outflow boundary to produced thunderstorms in the afternoon.</t>
  </si>
  <si>
    <t>Rainfall of 1.44 fell in 34 minutes.</t>
  </si>
  <si>
    <t>Three to four inches of rain fell in a 3 hour time period in the Vestal area.</t>
  </si>
  <si>
    <t>An upper level disturbance moving across the Tri-State, produced enough instability to cause reports of hail up to 1.25 inches in diameter and a severe wind gust in Southeast Connecticut.</t>
  </si>
  <si>
    <t>Quarter to half dollar size hail damaged small plants in Norwich along Dunham Street.</t>
  </si>
  <si>
    <t>An approaching cold front that ended a week long heat wave also triggered severe thunderstorms across New Jersey during the afternoon and early evening on the 23rd. A power outage caused significant delays and over a one hour shut down (from 430 p.m. EDT until 545 p.m. EDT) of Amtrak train service between Philadelphia and Boston. These outages extended to New Jersey Transit Trains on the Northeast Corridor, North Jersey Shore Line and Midtown Direct Line.</t>
  </si>
  <si>
    <t>A funnel cloud was spotted along the intersection of U.S. Route 40 and Commissioner Pike Road looking toward Alloway Township. The funnel cloud did not touch down.</t>
  </si>
  <si>
    <t>An upper level jet moved along the Canadian border, from Cando toward Brainerd. Temperatures in the mid levels of the atmosphere were also quite cold, which set up steep lapse rates and spawned a few severe thunderstorms.</t>
  </si>
  <si>
    <t>A surface dry line moved into northeast Montana and provided the focus for numerous severe thunderstorms.  Significant crop losses occurred with this event, but damage estimates and areal extent of the losses are not known.</t>
  </si>
  <si>
    <t>The hail covered the ground for a 300 yard stretch.</t>
  </si>
  <si>
    <t>A cold front pushed southeast into the Ohio Valley during the early afternoon hours on this day.  Ahead of this front, a boundary developed which became the focusing mechanism for scattered showers and severe thunderstorms producing damaging winds and flooding rains.  This activity developed in the late afternoon hours. Just before this activity developed dewpoints were around 70 degrees, CAPE values were around 2000 J/KG, and strong daytime heating occurred.</t>
  </si>
  <si>
    <t>Slow moving thunderstorms produced intense rainfall rates with seven inches of water covering a portion of Shaw road in western portions of Athens.</t>
  </si>
  <si>
    <t>Another round of severe weather swept across western Missouri on July 2, 2008. The storm system brought large hail, damaging winds, and flooding. A long duration severe weather event began across the Kansas City Metro area as a cluster of HP Supercells, produced up to baseball sized hail, as well as small bowing segments, producing damaging straight line winds, across many areas of the metro. In addition, torrential rainfall of upward of 6.50 inches fell across portions of the city, resulting in major flash flooding across Platte and Jackson counties. Wind damage also occurred across portions of Holt and Buchanan counties, associated with a bowing segment.</t>
  </si>
  <si>
    <t>Many roads and underpasses are reported to be flooded in Moberly.</t>
  </si>
  <si>
    <t>A large waterspout was observed over eastern Lake Pontchartrain just west of the Interstate 10 bridge.</t>
  </si>
  <si>
    <t>Former hurricane Dolly brought tropical moisture into New Mexico, dumping up to seven inches of rain around Ruidoso. This caused the Rio Ruidoso and Rio Bonito to rise well above flood stage and resulted in widespread and serious flooding around Ruidoso.</t>
  </si>
  <si>
    <t>Widespread, serious flooding occurred from the upper canyon of the Rio Ruidoso downstream through the towns of Ruidoso, Hollywood and Ruidoso Downs as far east as Fox Caves. Flooding also occurred along the Rio Bonito from the dam at Bonito Lake downstream to State Road 48.  Flooding was extensive in Ruidoso, not only along the Rio Ruidoso, Cedar Creek and other small streams, but also throughout the town from the 6 to 7 inches of rainfall that fell there. One man was killed when we was swept away by the raging Rio Ruidoso, but no other substantial injuries were reported. A total of 500 structures, including campers and mobile homes were damaged. Around 200 houses were damaged, and some were completely destroyed. At least 13 bridges were washed out and several cars were washed downstream. Several dozen recreational vehicles and campers were damaged at an RV park at Ruidoso Downs.</t>
  </si>
  <si>
    <t>A weak upper level disturbance over southern New Mexico combined with just enough moisture at low levels and some mid level drying to trigger an isolated severe thunderstorm over northwest Chaves County.</t>
  </si>
  <si>
    <t>Thunderstorms developed and moved across parts of central Illinois during the early morning hours of 7/7/08.  Locally heavy rainfall of between 2 and 4 inches was observed in a few locations, particularly across DeWitt and Piatt counties. Two thunderstorms, one near Peoria and the other in southern Champaign County produced lightning strikes which caused damage.</t>
  </si>
  <si>
    <t>Six to eight inches of water was flowing across IL Route 32 between the town of LaPlace and US-36.</t>
  </si>
  <si>
    <t>A cold front moved across the Mississippi River Valley Region during the late afternoon and evening hours of July 29 bringing a large area of showers and thunderstorms to eastern Iowa, northeast Missouri, and the northern two thirds of Illinois.  Some of the thunderstorms produced damaging winds and large hail, as well as torrential rains and subsequent flash flooding.</t>
  </si>
  <si>
    <t>Heavy rains resulted in flash flooding of parts of Scotland County Missouri during the afternoon of July 29.  Flood waters covered both lanes of Highway M about 9 miles south of Memphis, IA for a time.</t>
  </si>
  <si>
    <t>A line of thunderstorms developed in northern Illinois and rapidly became severe, producing wind damage as it moved into northern Indiana. The swath of damage continued into northwestern Indiana where winds of 60 to 80 mph caused several areas of tree damage and some structure damage. One person lost their life when a tree limb fell onto their car in Laporte County.</t>
  </si>
  <si>
    <t>Numerous trees, tree limbs and power lines were reported down in and around the Michigan City area.</t>
  </si>
  <si>
    <t>An unusually strong cold front and upper-level trough continued to approach Georgia from the northwest as strong low pressure remained over the northeast United States.  This combined with ample daytime heating and moisture produced scattered afternoon and evening thunderstorms.  Several of the storms became severe and produced penny to quarter-sized hail and wind damage.</t>
  </si>
  <si>
    <t>The Jefferson County Emergency Management Director reported that one large tree limb was blown down onto a power line.</t>
  </si>
  <si>
    <t>A mid level impulse generated numerous severe thunderstorms across northeast Montana.  A few of these storms produced hail as large as two inches in diameter with winds up to 80 mph.  Significant crop losses occurred with this event, but damage estimates and areal extent of the losses are not known.</t>
  </si>
  <si>
    <t>A measured wind gust of 45 mph accompanied the hail.</t>
  </si>
  <si>
    <t>An unusual late July weather pattern, set the stage for extreme rainfall amounts and major flooding across north central and northeast Missouri, on July 24th and 25th. Hot and humid air, continued to feed north across the eastern Plains into western Missouri. Meanwhile, a series of upper air disturbances had brought rainfall to the Mississippi Valley region and northeast Missouri, keeping temperatures much cooler. This reinforced a strong stationary front, that was draped from northeast into central Missouri on the 24th. During the overnight hours, a stream of strong winds developed several thousand feet above the ground, known as a nocturnal low-level jet. Typically these rivers of fast moving air, lead to nighttime thunderstorm complexes in May and June, but diminish as we head into the summer months. However, the  weather pattern resembled one more typical of late Spring. These winds transported very warm and moist air into the stationary front, leading to explosive thunderstorm development along the Iowa border. Thunderstorms then tracked southeast along the front, while continuing to regenerate further northwest. The result was extreme rainfall amounts, widespread flash flooding, and record river flooding. Rainfall amounts of 6 to locally more than 12 inches fell, with Unionville to Kirksville the hardest hit. Extreme rainfall amounts continued along the Highway 63 corridor, as far south as Moberly. The Chariton River near Novinger crested at 28.44 feet, or its third highest crest ever. The Chariton River near Prairie Hill, crested at its highest level ever, at 23.27 feet.</t>
  </si>
  <si>
    <t>State Highway D was closed due to high water.</t>
  </si>
  <si>
    <t>Severe thunderstorms over far northeastern Wyoming produced large hail and wind gusts to 80 mph.</t>
  </si>
  <si>
    <t>Enhanced rip currents and a pounding surf caused by swells from Hurricane Bertha caused many injuries and water rescues along the Delaware coast. The effects of Bertha started on the 11th, peaked on the 13th and 14th and slowly subsided over the next couple of days. About 55 medical emergencies were reported from surf scrapes to broken bones. Even one lifeguard was injured. In Rehoboth Beach, there were twenty-one broken ankles, fractured shoulders and dislocated knees reported. In addition, there were sixteen spinal injuries that required backboarding victims to emergency rooms. Water rescues started on the 11th in Fenwick Island as six children between the ages of 7 and 10 were caught in a rip current. Over the weekend of July 12th and 13th, about 35 bathers were rescued at Rehoboth Beach, 18 at Bethany Beach and 15 at Fenwick Island.</t>
  </si>
  <si>
    <t>A severe thunderstorm produced hail to golf ball size from the Deerfield area to southwest of Hill City.</t>
  </si>
  <si>
    <t>Large hail, strong winds, and a brief tornado accompanied a severe thunderstorm over northeastern Tripp County.</t>
  </si>
  <si>
    <t>Large hail and strong winds accompanied thunderstorms as they crossed Todd and Tripp Counties.</t>
  </si>
  <si>
    <t>Very dry conditions and lightning combined to start a wildfire that consumed over 150 acres.</t>
  </si>
  <si>
    <t>Lightning from a passing thunderstorm sparked a wildfire that consumed over 150 acres and cost greater than $1.1 million to suppress.</t>
  </si>
  <si>
    <t>Heavy rain from passing thunderstorms caused flooding of urban streets in Dillon. More than one-half inch of rain fell in 15 minutes at some locations.</t>
  </si>
  <si>
    <t>Heavy rain from thunderstorms caused many streets to fill with bumper deep water in the city of Dillon. Rainfall rates of greater than one-half inch in 15 minutes were common.</t>
  </si>
  <si>
    <t>The remnants of Hurricane Dolly that moved inland in the Lower Rio Grande Valley of south Texas, tracked around a large subtropical high centered over north Texas and was drifting across north Georgia.  The deep tropical moisture from the remnants of the hurricane combined with cold air aloft in an active northwest flow on the east side of the southern plains subtropical ridge to result in the development of numerous thunderstorms during the afternoon and evening.  While the moist adiabatic atmosphere keep most thunderstorms below severe limits, flash flooding in the southwest part of the Atlanta metropolitan area became an issue during the evening as thunderstorms trained over the same areas for several hours.  Four to five inches of rain in Fulton and Douglas county southwest of Atlanta was common during the evening.</t>
  </si>
  <si>
    <t>Several rounds of thunderstorms tracked across eastern Douglas and southern Fulton county between 6 pm and midnight EDT.  Several streets were flooded in the Union City and Fairburn areas.  Flooding was observed on Georgia Highway 92 in downtown Fairburn and East Camptbellton, also in downtown Fairburn.  Fox 5 Television of Atlanta relayed at least two reports from the public of four or more inches of rain in Union City, and nearly five inches of rain in Fairburn.</t>
  </si>
  <si>
    <t>A trough of low pressure moved across the Northern Rockies on 07/23/2008. This resulted in several reports of larger than penny size hail across Western Montana.</t>
  </si>
  <si>
    <t>A member of the public reported 1 inch hail size with hail accumulation to 4 inches deep at Holland Lake.</t>
  </si>
  <si>
    <t>Isolated severe thunderstorms occurred in Okmulgee and Muskogee Counties.</t>
  </si>
  <si>
    <t>An isolated severe thunderstorm occurred over Okmulgee County.</t>
  </si>
  <si>
    <t>A cold core upper level low pressure system tracked through the northern plains. Several thunderstorms formed during the heating of the day.</t>
  </si>
  <si>
    <t>Thunderstorms over Lake Ontario produced gusty winds.</t>
  </si>
  <si>
    <t>A weak area of convergence extending southwest from an area of low pressure in the New England area pushed southeast through northern Alabama by midnight on the 31st.  Very moist low level moisture ahead of this convergence combined with dry air aloft to produce scattered microburst wind damage, particularly near and west of interstate 65.</t>
  </si>
  <si>
    <t>An outbuilding was blown across County Road 214 by thunderstorm winds, northeast of Moulton.</t>
  </si>
  <si>
    <t>A thunderstorm produced 60 mph wind gusts southeast of Hulett.</t>
  </si>
  <si>
    <t>Heavy rain fell in the area for about an hour with half an inch falling in approximately 6 minutes.  This, coupled with a blocked culvert that handles runoff from Interstate 495, resulted in flooding of several houses in the Lawrence/Andover area.</t>
  </si>
  <si>
    <t>Heavy rain fell across much of Lawrence and Andover, with the Automated Surface Observing System at Lawrence, MA (KLWM) recording 0.52 inches of rain in six minutes.  This combined with a blocked culvert designed to drain runoff from Interstate 495 resulted in four to five feet of water inundating three homes on Binney Street in Andover.  In addition, a large sinkhole formed on Shepard Street near the entrance of the Lawrence Industrial Park.  Other reports of flooding included: motorists stuck in floodwaters on Route 133, flooding in the town hall basement, and minor street flooding.</t>
  </si>
  <si>
    <t>An upper level disturbance moving in behind a cold front, produced enough instability to cause isolated reports of hail of 3/4 to 1 inch in diameter in New Haven County.</t>
  </si>
  <si>
    <t>Penny size hail was reported covering the ground.</t>
  </si>
  <si>
    <t>An upper level disturbance moving across the Tri-State area, produced enough instability to cause an isolated report of hail up to 1 inch in diameter in Suffolk County.</t>
  </si>
  <si>
    <t>Quarter size hail was reported at Robert Moses State Park.</t>
  </si>
  <si>
    <t>An isolated severe thunderstorm produced large hail in the town of Epsom during the afternoon of July 27th.</t>
  </si>
  <si>
    <t>An isolated severe thunderstorm produced .75 inch hail in Epsom.</t>
  </si>
  <si>
    <t>Heavy rains produced local 3 to 4 inch accumulations through the early morning hours. Several farm fields and some farm access roads were reported underwater in portions of Campbell West and Campbell East Townships.</t>
  </si>
  <si>
    <t>A slow moving surface cold front moved from eastern North Dakota into western Minnesota early on the morning of the 2nd. Once again, a very moist airmass was in place ahead of the front, with dew points in the mid to upper 60s. The low level jet, moving straight north into the northern plains, focused precipitation along and behind the surface cold front. This resulted in flash flooding over portions of Richland (ND) and Wilkin (MN) counties.</t>
  </si>
  <si>
    <t>Three to five inches of rain fell in 4 hours, which resulted in localized flooding of farm fields and farm access roads. Some street flooding also occurred.</t>
  </si>
  <si>
    <t>A house on Howard Avenue was struck by lightning and caught fire.</t>
  </si>
  <si>
    <t>Two lines of thunderstorms moved across the Ohio River into central Kentucky on the afternoon and evening of July 8th bringing damaging winds and small hail to the area. Lightning also caused a house fire.</t>
  </si>
  <si>
    <t>Power lines were reported down in the Simpsonville area.</t>
  </si>
  <si>
    <t>A line of severe thunderstorms crossed the Ohio River and brought damaging winds and large hail to parts of central and north central Kentucky.</t>
  </si>
  <si>
    <t>An upper level shortwave trough exited lower Alberta and sparked several severe thunderstorms during the morning.  Additional storms redeveloped in the afternoon before quickly exiting into North Dakota.  Significant crop losses occurred with this event, but damage estimates and areal extent of the losses are not known.</t>
  </si>
  <si>
    <t>A frontal boundary pushed southeast into northeastern Alabama on the 28th.  Dry air aloft and abundant low level moisture in place near the frontal boundary produced a slow moving severe thunderstorm. This thunderstorm proceeded to produce microburst wind damage in south central Dekalb county.</t>
  </si>
  <si>
    <t>Numberous trees were downed by thunderstorm winds in Rainsville.</t>
  </si>
  <si>
    <t>A weak area of convergence extending southwest from an area of low pressure in the New England area pushed southeast through northern Alabama by midnight on the 31st.  Very moist low level moisture ahead of this convergence combined with dry air aloft to produce isolated  microburst wind damage near interstate 65 in Southern Middle Tennessee.</t>
  </si>
  <si>
    <t>Two trees were downed by thunderstorm winds on Hughey road.</t>
  </si>
  <si>
    <t>Afternoon thunderstorms developed along a surface boundary draped across south central Nebraska as an upper level disturbance moved across the plains.  These storms continued into the late evening hours, with winds to 60 mph, hail up to the size of quarters, and locally heavy rain of up to 7 inches.</t>
  </si>
  <si>
    <t>Highway 281 north of Hastings was closed due to water running across the highway. Numerous county roads were washed out across northern portions of Adams county. Street flooding was also reported in the city of Hastings.</t>
  </si>
  <si>
    <t>A powerful cold front triggered numerous severe thunderstorms from Staten Island eastward across Long Island.</t>
  </si>
  <si>
    <t>A lightning strike resulted in a major house fire in Huntington. All family members escaped unharmed.</t>
  </si>
  <si>
    <t>A weak stationary front remained draped across north Georgia with a warm, humid air mass firmly entrenched across the region south of the front as a large Bermuda high remained in place off the southeast United States coast.  Meanwhile, a weak upper trough was moving from the Midwest toward the lower Ohio valley.  Embedded within this trough were the remnants of Hurricane Dolly which had tracked from the lower Rio Grande Valley of Texas the Friday before, northwest into the Texas Panhandle, and then eastward across northern Oklahoma by this point in time.  The remnants of Dolly were being steered by a large subtropical upper ridge centered over North Texas.  Scattered to numerous thunderstorms developed during the afternoon and evening, several of which became severe producing damaging downburst winds and hail.</t>
  </si>
  <si>
    <t>The Fayette County Emergency Management Director reported penny-sized hail on the west side of Fayetteville.</t>
  </si>
  <si>
    <t>A severe thunderstorm produced wind gusts around 60 mph southeast of Gillette.</t>
  </si>
  <si>
    <t>The remnants of Hurricane Dolly finally moved into eastern Oklahoma by the 30th, after meandering through the area for three days. A cold front moved quickly through the state during the afternoon hours. A line of thunderstorms developed along the front over parts of eastern Oklahoma, with several becoming severe with high winds and torrential rainfall. High winds to near 65 mph caused some damage to trees and power lines in isolated locations. Monetary damages were estimated.</t>
  </si>
  <si>
    <t>Penny-size hail was reported in the Albany and Utica areas.</t>
  </si>
  <si>
    <t>Severe thunderstorms produced large hail and gusty winds over northern Campbell County and Crook County before continuing into western South Dakota.</t>
  </si>
  <si>
    <t>A man and a woman were killed while outside a home in Standish when lightning struck a nearby tree and travelled along the ground.  The two had gone outside in a storm to retrieve a pair of sunglasses the family dog had taken from a child when the lightning struck.</t>
  </si>
  <si>
    <t>Developing thunderstorms along a cumulonimbus cloud line north of the Lower Keys produced a waterspout northwest of Key West.</t>
  </si>
  <si>
    <t>A waterspout was observed 6 miles northwest of Key West by FAA by a contract air traffic controller/observer and a contract observer at the Naval Air Station Key West on Boca Chica Key.</t>
  </si>
  <si>
    <t>A thunderstorm produced very heavy rain in Fort Valley Estates.</t>
  </si>
  <si>
    <t>A spotter in Fort Valley Estates (on the northwest edge of Flagstaff) reported 3 inches of rain in 20 minutes. Rio de Flag and other streams were starting to flow.</t>
  </si>
  <si>
    <t>A cumulus cloud line along the north side of the Florida Keys resulted in a few waterspouts in the nearshore waters.</t>
  </si>
  <si>
    <t>A waterspout was observed two miles south of Big Coppitt Key.</t>
  </si>
  <si>
    <t>A bowing line of severe thunderstorms, known as a Derecho, raced across Iowa and Illinois during the early morning hours of July 21 producing|widespread wind damage in about a 60 mile wide swath just south of Interstate 80.  Winds gusting over 70 miles an hour toppled trees, ripped siding and shingles off homes and businesses, and left much of the region without power.</t>
  </si>
  <si>
    <t>Nickel-sized hail fell in Lone Tree, IA from 447 am to 451 am July 21.  This report was relayed by another trained spotter in Iowa City.</t>
  </si>
  <si>
    <t>A mid and upper level jet moving over Northwest Montana combined with a tight surface pressure gradient resulted in strong and gusty winds at Glacier National Park the night of 07/29/30 and morning of 07/30/2008.</t>
  </si>
  <si>
    <t>Automated observation station at Logan Pass reported 80 mph wind gusts.</t>
  </si>
  <si>
    <t>The longest heat wave of the summer affected New Jersey from July 16th through the 22nd. Some places in southern New Jersey also reached into the lower 90s on the 23rd. The heat wave ended in about the northern two thirds of the state on the 22nd as thunderstorms kept temperatures below 90 degrees and in the rest of the state on the 23rd after a cold front moved through the following morning. High temperatures were mainly in the lower to mid 90s throughout the heat wave. The hottest days occurred on the 18th, 19th or 20th. The combination of the temperatures and dew points produced apparent temperatures or heat indices of around 100F.||A 14-year-old girl drowned in an off-limit lake that used to be a quarry in Gloucester Township (Camden County) on the 18th. She was in the water with three relatives when she disappeared. ||Highest temperatures included 98 degrees in Hillsborough (Somerset County) and Berkeley Township (Ocean County), 97 degrees in Sicklerville (Gloucester County), New Brunswick (Middlesex County), Millville (Cumberland County), Trenton (Mercer County) and Mount Holly (Burlington County), 96 degrees in Cherry Hill (Camden County) and at the Atlantic City International Airport, 95 degrees in Woodstown (Salem County), 94 degrees in Pequest (Warren County), Flemington (Hunterdon County), Boonton (Morris County) and Woodbine (Cape May County) and 93 degrees in Kingwood (Hunterdon County) and Sussex (Sussex County).</t>
  </si>
  <si>
    <t>An outflow boundary moved slowly south and settled south of Interstate 40 by afternoon. Widespread rain fell north of the boundary, while scattered strong thunderstorms developed south of the boundary. The thunderstorms moved slowly and produced torrential rain. A few severe wind gusts and large hail were reported over central Oklahoma. Monetary damages were estimated.</t>
  </si>
  <si>
    <t>A cold front moved into southwest Wisconsin on July 2. Isolated severe thunderstorms developed ahead of the front in the morning and again in the afternoon, producing hail up to one inch in diameter.</t>
  </si>
  <si>
    <t>Afternoon heating lead to isolated severe thunderstorms in central and eastern Alabama.</t>
  </si>
  <si>
    <t>Power lines were blown down on CR-10, east of Brundidge.</t>
  </si>
  <si>
    <t>Lightning struck a tree and ignited a fire inside a small storage building about three feet away.  The storage building was used to house historic documents and items purchased or donated to the Vienna Historical Society.  While damage to the historical items could not be estimated, damage to the structure was estimated at $10,000.</t>
  </si>
  <si>
    <t>A thunderstorm produced penny sized hail and heavy rain in Moorcroft.</t>
  </si>
  <si>
    <t>A thunderstorm produced 60 mph wind gusts in Wright.</t>
  </si>
  <si>
    <t>Several waves of low pressure rode along a slow moving cold front approaching the area on July 23. A tropical airmass was already in place across the local area from Tropical Storm Cristobal which passed by to our east the previous day. The combination of these systems interacting with this airmass led to torrential rainfall and flash flooding.</t>
  </si>
  <si>
    <t>Route 218 was closed in both directions between West Point Academy and the Cornwall line due to flooding. A National Weather Service Cooperative Observer reported a storm total rainfall amount of 2.00 inches in West Point.</t>
  </si>
  <si>
    <t>Thunderstorms produced localized damaging wind gusts in the Memphis vicinity (Hall County). A number of tin and light weight metal structures sustained damage and a few automobile windows were shattered.</t>
  </si>
  <si>
    <t>A local newspaper reported that thunderstorm winds caused significant damage to metal structures and light weight buildings in the Memphis vicinity. The roof was blown off of a large cotton warehouse. Another metal storage facility failed in the winds, with the roof and one wall blown off of the structure. A number of car windows were additionally blown out at a local business. No injuries were reported.</t>
  </si>
  <si>
    <t>A cold front swept through much of East Central Minnesota during the early morning hours of the 2nd, producing isolated severe weather.</t>
  </si>
  <si>
    <t>Spotter also estimated winds to be greater then 50 mph.</t>
  </si>
  <si>
    <t>On Monday, July 28, 2008, at approximately 11:45 pm, the Soufriere Hills Volcano in the West Indies on the island of Montserrat erupted, resulting in a large ash plume. In this event, the Soufriere Hills Volcano emitted ash several thousand feet into the atmosphere overnight. The ash column was reported to reach a maximum height of about 12 kilometres (40,000 feet) above sea level. Satellite imagery shows that the ash was blown mainly to the north-west. There were reports of ashfall from Saint Croix and Puerto Rico.</t>
  </si>
  <si>
    <t>Car windshields were reported spotted with light depositions of volcanic ash. A few airline flights were canceled.</t>
  </si>
  <si>
    <t>Severe thunderstorms across the northeastern slopes of the Black Hills produced hail to the size of golf balls.</t>
  </si>
  <si>
    <t>A severe thunderstorm produced quarter sized hail across far eastern Custer County.</t>
  </si>
  <si>
    <t>A severe thunderstorm over Ziebach County produced hail to the size of golf balls and wind gusts to 60 mph.</t>
  </si>
  <si>
    <t>An upper level disturbance moved southeast across Iowa, northeast Missouri, and Illinois during the evening of July 27 bringing showers and thunderstorms to the region.  Some of the thunderstorms surpassed severe thresholds by producing damaging winds over 60 mph.  Torrential rains and subsequent flash flooding problems were also observed.</t>
  </si>
  <si>
    <t>Wind gusts estimated to be 65 mph blew down several tree limbs and power lines in South Gorin, MO at 710 pm July 27.  A power outage was also observed.  Two inches of rain fell in one hour.</t>
  </si>
  <si>
    <t>An approaching cold front that ended a week long heat wave also triggered severe thunderstorms across eastern Pennsylvania during the afternoon and early evening on the 23rd. The majority of the wind and lightning damage occurred in southeastern Pennsylvania where PECO Energy reported about 35,000 homes and businesses lost power. A power outage caused significant delays and over a one hour shut down (from 430 p.m. EDT through 545 p.m. EDT) of Amtrak train service between Philadelphia and Boston. Five SEPTA Regional Rail Lines were also affected by the outage.</t>
  </si>
  <si>
    <t>A severe thunderstorm knocked down a few trees and wires across eastern Lehigh County from Coplay Borough south. In Lower Saucon Township on Seidersville Road, a downed tree limb that tore down a wire caught on fire. About 140 homes and businesses lost power in the township.</t>
  </si>
  <si>
    <t>A cold front sparked some showers and thunderstorms across eastern Iowa during the early morning hours of July 12 producing wind gusts over 58 mph.</t>
  </si>
  <si>
    <t>Wind gusts estimated to be 65 mph blew a tree down onto some power lines in Garrison, IA at 2:04 am July 12.</t>
  </si>
  <si>
    <t>Two lines of thunderstorms moved through south central Indiana beginning the afternoon of July 8th and again during the late evening. Damaging winds in excess of 70 mph and small hail were reported with these storms.</t>
  </si>
  <si>
    <t>Numerous trees were reported down.</t>
  </si>
  <si>
    <t>A few severe thunderstorms occurred across the northwest corner of Arkansas during the evening hours.</t>
  </si>
  <si>
    <t>Thunderstorm winds estimated at 70 miles an hour blew down a tree.  The tree fell on power lines and a road.</t>
  </si>
  <si>
    <t>A supercell thunderstorm produced quarter sized hail across southwestern Campbell County.</t>
  </si>
  <si>
    <t>Isolated severe thunderstorms caused wind damage and lightning started a house fire.</t>
  </si>
  <si>
    <t>Roof damage occurred from a thunderstorm wind gust.</t>
  </si>
  <si>
    <t>Two cold core funnels were viewed north of Elizabeth. The funnels stayed high, near the cloud base. No touchdowns were observed.</t>
  </si>
  <si>
    <t>A line of thunderstorms developed in northern Illinois and rapidly became severe. The line moved across southern Lake Michigan and into Berrien County. The line lost its punch as it headed east with no further reports of severe weather as it moved east across far southern Lower Michigan.</t>
  </si>
  <si>
    <t>Law enforcement officials reported trees and power lines down in St Joseph.</t>
  </si>
  <si>
    <t>The northern edge of a line of severe thunderstorms moved across southern Lake Michigan. An isolated storm developed just ahead of the line and produced locally gusty winds.</t>
  </si>
  <si>
    <t>The Great Lakes Environmental Research Laboratory (GLERL) station at St Joseph recorded a 36 knot wind gust.</t>
  </si>
  <si>
    <t>Thunderstorms, that developed in the vicinity of a cold front and low pressure system that moved southeast across Wisconsin, produced isolated large hail and wind damage in east-central Wisconsin.</t>
  </si>
  <si>
    <t>Strong winds from thunderstorms damaged a billboard and uprooted trees north of Two Rivers.</t>
  </si>
  <si>
    <t>A severe thunderstorm produced nickel sized hail southeast of Gillette.</t>
  </si>
  <si>
    <t>Large hail fell from a thunderstorm over western Crook County.</t>
  </si>
  <si>
    <t>Thunderstorms with little or no rain spread across the area on June 21st. About 8000 lighting strikes were detected, sparking approximately 2000 wildfires across northern California. These fires destroyed numerous structures and caused multiple deaths and injuries. Evacuations were ordered for affected communities. Smoke from the wildfires caused respiratory concerns across the region. Due to the shear number of fires initiated and early season lower resource levels, many fires were not initially staffed. Many of these fires continued to burn through July and into August.</t>
  </si>
  <si>
    <t>The SHU Fire Complex in southwestern Shasta and western Tehama counties burned approximately 87,000 acres before 100 percent containment was achieved on July 28th.</t>
  </si>
  <si>
    <t>A cold front produced some showers and thunderstorms across northern Illinois during the early morning hours of July 12.  Some of the storms produced wind gusts over 58 mph, nickel-sized hail, and heavy rains resulting in some flash flooding.</t>
  </si>
  <si>
    <t>Nickel-sized hail fell about 5 miles west southwest of Peru, IL at 3:05 am July 12.</t>
  </si>
  <si>
    <t>A severe thunderstorm moved across northwestern Pennsylvania during the early morning hours of July 23rd.</t>
  </si>
  <si>
    <t>Thunderstorm winds downed a few trees near Union City.</t>
  </si>
  <si>
    <t>A colder air mass settled over northern California during the last week of September 2008.  Mostly clear skies allowed cold low temperatures to develop during several nights in this interval. A Freeze Warning was issued for California zones CAZ084/085 at 26/1506 PDT, effective from 27/0200 until 27/0900 PDT.  The warning expired at 27/0900 PDT.</t>
  </si>
  <si>
    <t>Reported low temperatures ranged from 30 to 40 degrees.</t>
  </si>
  <si>
    <t>A strong and fast moving cold front brought an organized line of strong thunderstorms across much of northeast Minnesota. At least one storm, near Walker, reached severe limits.</t>
  </si>
  <si>
    <t>Several large trees were blown down.</t>
  </si>
  <si>
    <t>An upper level disturbance produced thunderstorms across northeast Minnesota, with a few storms becoming severe.</t>
  </si>
  <si>
    <t>Another round of thunderstorms toward the end of July caused flash flooding in a few different areas and produced some strong gusty winds.</t>
  </si>
  <si>
    <t>Heavy rain caused flash flooding of streets and low lying areas in the town of Circleville, as well as flooding of several houses.</t>
  </si>
  <si>
    <t>Isolated thunderstorms developed over north central Minnesota as a disturbance passed through the area. At least one storm became severe.</t>
  </si>
  <si>
    <t>Spruce trees were blown down onto power lines.</t>
  </si>
  <si>
    <t>A cold, unstable upper atmospheric low moved across the eastern Great Lakes during the afternoon of July 24th. Isolated thunderstorms moved across St. Lawrence county during the afternoon, one of which moved across Norwood that produced hail up to one inch in diameter.</t>
  </si>
  <si>
    <t>Quarter size hail reported by Postal Service employee.</t>
  </si>
  <si>
    <t>An isolated severe thunderstorm moved through southwestern Maine on the evening of July 1st downing trees and wires in York County.</t>
  </si>
  <si>
    <t>A severe thunderstorm downed numerous trees and power lines just north of Kennebunk.</t>
  </si>
  <si>
    <t>A severe thunderstorm dropped penny sized hail in the Newcastle area.</t>
  </si>
  <si>
    <t>The passage of a cold front, along with very warm and moist air in place, led to the development of scattered thunderstorms across portions of east central New York during Wednesday afternoon on July 9th.||Localized flash flooding was reported in Rensselaer County due to thunderstorms containing very heavy rainfall.</t>
  </si>
  <si>
    <t>Plank Road near County Route 41 was washed out due to torrential rainfall from a thunderstorm.</t>
  </si>
  <si>
    <t>A thunderstorm wind gust blew down a couple of trees near Innerarity Point.  One of the trees fell on a boat and caused minor damage.</t>
  </si>
  <si>
    <t>A severe thunderstorm produced golf ball sized hail at Spotted Horse.</t>
  </si>
  <si>
    <t>A mid-atmospheric disturbance moved across northern New York and the northern Champlain Valley of Vermont during the afternoon of July 26th. Scattered thunderstorms developed in the Adirondacks and moved across the northern Champlain Valley of Vermont. There were some isolated reports of wind damage in Grand Isle, Chittenden and Franklin counties in Vermont.</t>
  </si>
  <si>
    <t>Several trees and large branches downed by thunderstorm winds near the North Hero Marina.</t>
  </si>
  <si>
    <t>Severe thunderstorms impacted southeast Colorado from Teller County and El Paso County south to Custer County.</t>
  </si>
  <si>
    <t>A severe thunderstorm over southwestern Fall River County produced large hail and damaging wind gusts in the Edgemont area.</t>
  </si>
  <si>
    <t>Sea breeze thunderstorms produced lightning along the Brevard County coast.</t>
  </si>
  <si>
    <t>Lightning ignited a fire that destroyed an expensive water front home in Merritt Island. Damage estimates were over $2 million.</t>
  </si>
  <si>
    <t>Large ocean swell produced rip current conditions on the Florida east coast.</t>
  </si>
  <si>
    <t>Three people were pulled from a rip current at Cocoa Beach. One person, a 49 year old man, drowned.</t>
  </si>
  <si>
    <t>A strong cold front passed through northeast Minnesota, producing scattered strong to severe thunderstorms with large hail and damaging winds.</t>
  </si>
  <si>
    <t>Some quarter-sized hail was reported, although mostly penny-sized hail fell for much of the storm.</t>
  </si>
  <si>
    <t>A severe thunderstorm produced quarter sized hail and 60 mph wind gusts across southern Shannon and western Bennett Counties.</t>
  </si>
  <si>
    <t>A cold front moved across the area on July 27 which produced thunderstorms with torrential downpours and led to flash flooding across Long Island and portions of New York City and the Lower Hudson Valley.</t>
  </si>
  <si>
    <t>Some roads were impassable in Oakdale due to flooding.</t>
  </si>
  <si>
    <t>A major rain event which brought up to a foot of rain across parts of North Central Missouri filled the Mark Twain Lake, above the Clarence Cannon Dam, above capacity and caused flooding on the Salt River and its tributaries both above and below the dam. This represented the first flooding of the Salt River since the damÔøΩÔøΩÔøΩs completion in 1984.  The crest at New London represented the 8th highest crest of record, resulting in the flooding of numerous farm houses and state roads.  The Salt River flooding generated another round of mostly minor flooding along the Mississippi from Louisiana south to Alton, with moderate flooding observed by monthÔøΩÔøΩÔøΩs end at Chester, IL.</t>
  </si>
  <si>
    <t>Rainfall of 7 - 10 inches fell across North Central Missouri causing flooding at Mark Twain Lake and along the Salt River. This represented the first flooding of the Salt River since the completion of Clarence Cannon Dam which created Mark Twain Lake in 1984.  The crest at New London represented the 8th highest crest of record, resulting in the flooding of numerous farm houses and state roads. Thirty families had to be evacuated from their homes due to the flooding. At least 30 roads had to be closed. Agricultural losses were estimated at $10 million. Initial public assistance damage estimates were put at $200,000.</t>
  </si>
  <si>
    <t>Low pressure developed along a stationary front south of Long Island and produced heavy rain across portions of the Lower Hudson Valley.</t>
  </si>
  <si>
    <t>Saw Mill River Parkway was closed northbound between exits 27 (Marble Ave.) and 33 (Roaring Brook Rd.) and southbound between exits 32 |(RT-120) and 30 (Grant St.) due to flooding. A mesonet in the town of Chappaqua and an NWS co-op observer in Yorktown Heights recorded storm total rainfall amounts of 4.33 inches and 1.85 inches respectively. A few other mesonet sites immediately surrounding Chappaqua recorded between 2 and 3 inches of rain.</t>
  </si>
  <si>
    <t>Isolated thunderstorms developed over the extreme southeastern Texas Panhandle and the Rolling Plains of West Texas during the late afternoon and evening hours of the 27th. These storms initiated after daytime high temperatures soared into the 100 to 105 degree range. The hot temperatures contributed to a deeply mixed boundary layer, and this created conditions for storms capable of producing localized damaging wind gusts. Thunderstorm downbursts resulted in damaged utility poles in Motley County. The Texas Tech University West Texas Mesonet station recorded a peak wind gust of 73 mph near Turkey.</t>
  </si>
  <si>
    <t>An apparent microburst occurred southwest of Turkey shortly after 17:00 CST. The Texas Tech University West Texas Mesonet site just west-southwest of town measured a peak gust of 73 mph at 17:05 CST. The Turkey Fire Department reported gusts between 40 and 50 mph in town. No significant damage was reported, but a damage survey conducted by meteorologists from the Texas Tech University West Texas Mesonet found a large tree branch which was blown down by the winds.</t>
  </si>
  <si>
    <t>Low pressure moved out to the northeast of the region, pulling a cold front into New England. Meanwhile, low pressure in the upper atmosphere kept unsettled weather across upstate New York. Scattered showers and thunderstorms developed, producing a few reports of flooding and high winds.</t>
  </si>
  <si>
    <t>A spotter reported 2.14 inches of rain in 24 hours ending at 7 a.m., then another 2 inches from 7 a.m. to 930 a.m. Parts of a roadway were washed away below this location.</t>
  </si>
  <si>
    <t>Weak thunderstorms produced two brief land spout tornadoes in Stafford county.  The tornadoes were witnessed by many people.</t>
  </si>
  <si>
    <t>A landspout tornado was visible from weak thunderstorms in the area.</t>
  </si>
  <si>
    <t>Baseball-sized hail fell east of Hermosa.</t>
  </si>
  <si>
    <t>A severe thunderstorm produced large hail from Mount Rushmore to near Hayward.</t>
  </si>
  <si>
    <t>The longest heat wave of the summer affected eastern Pennsylvania from July 16th through the 22nd. The heat wave ended on the 22nd as thunderstorms kept temperatures below 90 degrees on the 23rd. a cold front overnight then brought in drier air. High temperatures were mainly in the lower to mid 90s throughout the heat wave. The hottest days occurred on the 18th, 19th or 20th. The combination of the temperatures and dew points produced apparent temperatures or heat indices of around 100F. There were six heat related deaths in Philadelphia. All of them were in homes that did not have air conditioning. ||The excessive heat triggered the Philadelphia Corporate of Aging to run a heat phone line in which they counseled the elderly about precautions to take against the heat and how to detect signs of heat stress. City health department nurses were available to answer questions also. It also triggered an alert to 7000 block captains throughout Philadelphia in urging relatives, neighbors and other voluntary groups to check on the elderly. The city Fire Department increased its emergency medical staffing. The Philadelphia Senior Center in conjunction with Comcast gave away three hundred window fans. In the Philadelphia suburbs, the Chester County Department of Aging Services had fans available for elderly residents requesting them. In Delaware County, a heat information line was also opened and the hours of air-conditioned senior centers were expanded. Because of poor air quality, the Suburban Link offered free rides in Chester and Montgomery Counties. ||A 17-year-old boy drowned early on July 23rd after he and three friends jumped from a railroad trestle into the Lehigh River in the Glen Onoko area of the Lehigh Gorge State Park. His body was found about six hours later.   ||Highest temperatures included 98 degrees at the Northeast Philadelphia Airport, 96 degrees at the Philadelphia International Airport and Reading (Berks County) and 94 degrees at the Lehigh Valley International Airport, Easton (Northampton County), Pottstown (Montgomery County), West Chester (Chester County) and Doylestown (Bucks County).</t>
  </si>
  <si>
    <t>A severe thunderstorm impacted portions of Baca County...with hail up to the size of golf balls.</t>
  </si>
  <si>
    <t>Severe thunderstorms producing hail up to the size of quarters and wind gusts around 60 mph at times from El Paso County to Bent County.</t>
  </si>
  <si>
    <t>Heavy rain from a slow moving thunderstorm produced flash flooding near mile marker 17.</t>
  </si>
  <si>
    <t>A thunderstorm produced penny sized hail over northwestern Todd County during the early morning.</t>
  </si>
  <si>
    <t>A severe thunderstorm produced large hail in Pine Ridge.</t>
  </si>
  <si>
    <t>Hail to quarter size fell across southern Lawrence County.</t>
  </si>
  <si>
    <t>A severe thunderstorm produced quarter sized hail at Sheridan Lake.</t>
  </si>
  <si>
    <t>A thunderstorm produced penny sized hail southwest of Hereford.</t>
  </si>
  <si>
    <t>A small cluster of thunderstorms interacted with modest shear and wind fields to produce a swath of damaging winds from the South Whitley area northeast to the northwest side of Fort Wayne. Another area of wind damage was noted in the Albion area.</t>
  </si>
  <si>
    <t>The swath of scattered trees and power lines down continued into Allen County, but became more isolated by the time the winds arrived in Fort Wayne. Damage is estimated at $10,000.</t>
  </si>
  <si>
    <t>Wind gusts estimated to be 60 mph were observed just west southwest of Sherrard, IL at 5:55 pm July 29.</t>
  </si>
  <si>
    <t>Golf ball sized hail fell for ten minutes across parts of Custer State Park.</t>
  </si>
  <si>
    <t>A slow moving cold front triggered thunderstorms with torrential rain during the afternoon and evening hours. These storms caused flash flooding across portions of the Lower Hudson Valley.</t>
  </si>
  <si>
    <t>The Saw Mill River Parkway was impassable at exit 32.  A Skywarn spotter in the town of Chappaqua recorded 1.17 inches of rainfall in 45 minutes between 7 and 8 pm.</t>
  </si>
  <si>
    <t>A weak front was located across north Georgia.  A weak trough was moving from the Ohio Valley into the mid-Atlantic and southeast United States.  A strong Bermuda high was present off the southeast United States coast.  This was keeping a warm, moist, and unstable air mass over the region.  Scattered thunderstorms developed across mainly central Georgia where moisture content was higher and the air mass was more unstable.  A few of these became severe, with hail being the primary element.</t>
  </si>
  <si>
    <t>The public observed golf ball-sized hail in Wrens.  Radar supports that large hail of similar size likely fell across a good portion of northeast Jefferson county.</t>
  </si>
  <si>
    <t>A severe thunderstorm produced penny to nickel sized hail over Crook County.</t>
  </si>
  <si>
    <t>A thunderstorm produced wind gusts around 60 mph southwest of Newcastle.</t>
  </si>
  <si>
    <t>An upper level disturbance moving across the Tri-State area, produced enough instability to cause an isolated report of hail up to 1 inch in diameter in the Great South Bay.</t>
  </si>
  <si>
    <t>Quarter size hail was reported along the Robert Moses Causeway in Robert Moses State Park.</t>
  </si>
  <si>
    <t>A cold front over central Minnesota moved across northeast Iowa during the late evening hours of July 11. A line of thunderstorms developed along the front, some of which produced isolated large hail up to nickel size in Winneshiek county and strong winds in extreme southeast Howard county.</t>
  </si>
  <si>
    <t>A business building was destroyed by a storm in the Protivin area. A gustnado likely caused the damage, but local officials suspected a tornado may have struck in a 100-foot area and destroyed the building.</t>
  </si>
  <si>
    <t>Severe thunderstorms produced large hail and strong wind gusts across the northern foothills and onto the plains east of the Black Hills.</t>
  </si>
  <si>
    <t>A weak frontal boundary moved southwest across Iowa during the day on the 9th into the evening hours.  During the late afternoon, the airmass became unstable with CAPE around near 3500 J/kg.  Moderate shear was available, at 35 to 40 kts.  Thunderstorms developed in a northwest to southeast line across central into northwest Iowa. Numerous funnel clouds were produced from the storm cells.  A cluster of cells produced two landspouts northwest of the Fort Dodge area.  They were quite weak and only touched down briefly.</t>
  </si>
  <si>
    <t>Brief touchdown with no damage.</t>
  </si>
  <si>
    <t>A low pressure area moved into western Wisconsin during the late morning hours of July 31st.  Severe thunderstorms developed ahead of the system producing wind gusts up to 60 mph.  This knocked down trees and power lines over Crawford and Grant counties.</t>
  </si>
  <si>
    <t>Thunderstorms developed along an approaching cold front during the afternoon of 7/20/08.  A few of the storms across east-central Illinois produced hail and damaging wind gusts, particularly across Vermilion County.</t>
  </si>
  <si>
    <t>Numerous power lines were blown down in Georgetown.</t>
  </si>
  <si>
    <t>The Willow Creek Fire, centered five miles east of Ephrata, had an unknown cause and burned 3,600 acres.  Three out buildings were destroyed in the fire.</t>
  </si>
  <si>
    <t>An inverted trough extended into central North Dakota, from an area of surface low pressure over southern South Dakota. This helped spark a few severe thunderstorms from Devils Lake down toward Valley City.</t>
  </si>
  <si>
    <t>An outflow boundary generated from the previous night's convection settled near Interstate 44 by mid afternoon. Thunderstorms developed just north of the outflow boundary, and south of a weak cold front. Although most of the storms remained below severe limits, one storm over McClain county briefly became severe with penny-size hail. No damage was reported.</t>
  </si>
  <si>
    <t>Thunderstorms developed south of a stationary front that settled over southern Oklahoma. The thunderstorms were slow moving, and generally remained below severe limits. A couple of storms briefly became severe, producing localized severe winds in Marshall county, and hail in Bryan county. Monetary damages were estimated.</t>
  </si>
  <si>
    <t>Low visiblity due to blowing dust resulted from strong winds from nearby thunderstorms. Winds were generally in the 30 to 40 mph range with reports of blowing dust in the Phoenix East Valley late in the afternoon and early evening.</t>
  </si>
  <si>
    <t>The Coolidge police reported dense blowing dust.</t>
  </si>
  <si>
    <t>High pressure was settling south across the area as a frontal boundary stalled across southern Georgia and northern Florida. Afternoon sea breeze thunderstorms developed across the area with south to southeasterly winds in place.</t>
  </si>
  <si>
    <t>Lightning struck a pine tree outside of the Pristine Place Club House. The current from the bolt moved through the underground sprinkler pipes and into the building, setting the sprinkler's timing controls on fire.</t>
  </si>
  <si>
    <t>The remnants of a Mesoscale Convective Complex over Ohio moved through southern New England, producing heavy rain that wreaked havoc over western Massachusetts.  The worst flooding occurred on the University of Massachusetts - Amherst campus, where several buildings were flooded causing nearly two hundred thousand dollars worth of damage.</t>
  </si>
  <si>
    <t>Heavy rain resulted in flash flooding across portions of Hampden county.  In Palmer, a police car was stuck in flood waters on Chudy Street.  Several other civilian cars were stuck in flood waters on another street.  In Westfield, at least one road was washed out, including the Route 202 underpass, which was deemed impassable and closed.  In Ludlow, many streets were flooded with some cars abandoned.</t>
  </si>
  <si>
    <t>High pressure continued to ridge across the area with drier air in place aloft. Scattered afternoon thunderstorms developed with the sea breeze each day.</t>
  </si>
  <si>
    <t>A spotter reported moderate street flooding near the intersection of SW 4th Avenue and SW 1st Street in Mulberry.</t>
  </si>
  <si>
    <t>The #262 Fire, centered ten miles south of Moses Lake, was human caused and burned 6,054 acres.  The fire burned near O'Sullivan Dam and Potholes Reservoir.</t>
  </si>
  <si>
    <t>Strong heating took place during the day on the 14th.  CAPE rose to the 2000 to 3000 J/kg range and the lifted index fell to around -6 C.  The atmosphere was uncapped and scattered thunderstorms developed.  For the most part, the storms produced gusty winds and small hail.  The freezing level was around 12,000 feet and the airmass was relatively dry.  High temperatures reached the low 80s with dewpoints in the upper 50s to low 60s.  A weak trough of low pressure at the surface approached from the northeast and aided in the thunderstorm development.  A couple of the storms became severe.  One produced nickel size hail southwest of Tama in Tama County, while another produced a 59 MPH wind gust north of Williams in Hamilton County.</t>
  </si>
  <si>
    <t>Wind gust was measured at an RWIS location.</t>
  </si>
  <si>
    <t>Thunderstorms moved through parts of the East Valley, and cloud to ground lightning started a fire in the attic of a home.</t>
  </si>
  <si>
    <t>Lightning was blamed in starting a fire in the attic of a Tempe home. Tempe Fire responded to two other weather related fires.</t>
  </si>
  <si>
    <t>A thunderstorm produced 3/4 inch hail near Show Low.</t>
  </si>
  <si>
    <t>A weather spotter 8 miles southwest of Show Low reported 3/4 inch diameter hail.</t>
  </si>
  <si>
    <t>A complex of thundderstorms moved across central Illinois during the late afternoon and evening of 7/29/08, with the strongest storms impacting locations along and just north of I-72.  Winds were generally in the 40 to 50 mph range, with isolated 60 to 70 mph gusts. Heavy rain produced flash flooding in Champaign/Urbana.</t>
  </si>
  <si>
    <t>A tree was blown down onto the roof of the fire department.  Several power lines were blown down across town.</t>
  </si>
  <si>
    <t>An unstable atmosphere remained in place over Iowa as a series of weak shortwaves moved across the area.  By the mid afternoon, the cap had lifted and there was around 2000 J/kg of CAPE available and the lifted index had fallen to -4 C.  The airmass was moderately sheared with 35 to 40 kts of shear.  The situation was a decent situation for landspout formation with the low level lapse rate of 9 C. and the zero to 3km CAPE 125 J/kg.  Scattered thunderstorms developed during the mid afternoon hours and produced heavy rain, some small hail, and wind gusts of 35 to 45 MPH.  A landspout formed with one of the storms in Kossuth County.  It touched down briefly west of Wesley.  No damage was reported.</t>
  </si>
  <si>
    <t>A landspout touched down briefly in open country west of the town of Wesley in the 2000 block of 240th Street.</t>
  </si>
  <si>
    <t>A low pressure area affected northeast Iowa during the late morning hours of July 31. Severe thunderstorms developed ahead of the system, knocking down several trees and snapping power lines.</t>
  </si>
  <si>
    <t>Several trees and branches were downed in the city of Guttenberg. One large, old maple tree snapped power lines and a couple of tree branches fell on a parked van. Wind gusts from severe thunderstorms were estimated at 60 to 70 mph.</t>
  </si>
  <si>
    <t>A low pressure area moved into southeast Minnesota during the morning hours of July 31st. Severe thunderstorms developed ahead of this system producing wind gusts up to 63 mph.</t>
  </si>
  <si>
    <t>A cold front tracked into central and southwest Wisconsin during the evening hours on July 25. A line of severe thunderstorms developed along the front and produced penny size hail and damaging winds.</t>
  </si>
  <si>
    <t>Warm and humid conditions prevailed over the northwest Illinois July 10, as a warm front surged northward into Minnesota and Wisconsin.  Several rounds of showers and thunderstorms were common across areas northeast of a line from Princeton, Illinois to Waterloo, Iowa, some of which were severe.  Torrential rains, hail up to the size of a quarter, and wind gusts over 60 mph were observed with some of the severe thunderstorms.</t>
  </si>
  <si>
    <t>Penny-sized hail fell 1 mile east of La Moille, IL around 332 pm July 10.  This report was relayed by the Emergency Manager.</t>
  </si>
  <si>
    <t>A significant moisture surge in mid-July aided in producing several flash flood events in southern Utah.</t>
  </si>
  <si>
    <t>Zion Park Rangers reported that two hikers were stranded along Taylor Creek in the Kolob Canyon section of the park due to a small flash flood. Radar estimated 1.0 to 1.5 inches of rain in the area.</t>
  </si>
  <si>
    <t>Widespread, slow moving thunderstorms developed along and behind cold front, with several reports of heavy rainfall, hail and high winds. Rainfall amounts of two to three inches were common from southwest into central Oklahoma, with some flooding resulting. Some of the thunderstorms also produced damaging winds, with damage reported in the Weatherford area in Custer county. Monetary damages were estimated.</t>
  </si>
  <si>
    <t>A shepherd and a mule were killed by lightning at the headwaters of Oso Creek near the Continental Divide.</t>
  </si>
  <si>
    <t>Numerous trees were blown down across the northern portion of Clare county when an isolated severe thunderstorm moved across that area.</t>
  </si>
  <si>
    <t>A Clare county official reported that numerous trees were blown down across the northern portion of Clare county.  The most concentrated area of downed trees occurred in and around Harrison.</t>
  </si>
  <si>
    <t>Heavy rain caused flash flooding in Greeley.  Many roads in and around town were either flooded or washed out.  Floodwaters along 10th Street, the main thoroughfare in Greeley, had anywhere from 1 to 3 feet of water covering the roadway.  Several cars were stalled in the floodwaters.  Extensive flooding was also observed in Evans, along U.S. Highways 34 and 85.  The rain flooded the basement of Greeley City Hall along with numerous other homes and businesses in town.  In addition, heavy rain caused considerable damage to several county roads and culverts south of Akron, in Washington County.</t>
  </si>
  <si>
    <t>Heavy rain caused flash flooding in Greeley.  Many roads in and around town were either flooded or washed out.  Floodwaters along 10th Street, the main thoroughfare in Greeley, had anywhere from 1 to 3 feet of water covering the roadway.  Several cars were stalled in the floodwaters.  Extensive flooding was also observed in Evans, along U.S. Highways 34 and 85.   The rain flooded the basement of Greeley City Hall, along with numerous other homes and businesses in the city.</t>
  </si>
  <si>
    <t>Another upper level disturbance moving across the region brought a few late afternoon thunderstorms to portions of south central Nebraska, bringing isolated reports of penny to nickel size hail.  Strong winds also accompanied some of these storms, with a report of damaged grain bins in the town of Litchfield in Sherman County.</t>
  </si>
  <si>
    <t>Pea to dime size hail accompained by 30 to 40 mph winds.</t>
  </si>
  <si>
    <t>A cold front tracked into west central Minnesota on the morning of the 10th, and helped set off another round of thunderstorms.</t>
  </si>
  <si>
    <t>The funnel cloud was viewed from near Fairmount, ND.</t>
  </si>
  <si>
    <t>An area of surface low pressure near Bismarck (ND) on the morning of the 11th moved to near Grand Forks (ND) by early afternoon, then moved to near Winnipeg in the evening. As it did so, a warm front lifted north ahead of the low and a cold front trailed behind the low. Thunderstorms formed along both boundaries.</t>
  </si>
  <si>
    <t>Multiple funnel cloud reports were received by the Norman County dispatch office.</t>
  </si>
  <si>
    <t>A cold front moved southeast across northwest Illinois July 2, sparking some showers and thunderstorms.  Some of the storms were severe producing nickel-sized hail and damaging winds.  Torrential rains also accompanied the stronger storms.</t>
  </si>
  <si>
    <t>Nickel-sized hail fell 1 mile east of German Valley, IL at 330 pm July 2.</t>
  </si>
  <si>
    <t>Thunderstorm winds knocked down a communications tower.</t>
  </si>
  <si>
    <t>The Gunbarrel Wildfire grew by nearly 12,000 acres on Friday and Saturday, August 1 and 2 as conditions were conducive for rapid fire growth. Low relative humidity, gusty west wind, and the warmest temperatures of the summer helped spread the fire toward the North Fork Highway. This initiated evacuations of two guest lodges near the road on August 1 as the fire came within one-half mile of the structures. The fire burned actively between Chimney Rock and the Wapiti Ranger Station on these days. A pilot car was used to lead tourists through the fire area along the popular highway leading to the East Entrance of Yellowstone National Park.||West-southwest wind gusts of 30 to 40 mph occurred in advance of an approaching cold front during the evening of Sunday, August 3. The caused the fire to erupt and spread northeast across 9,000 acres after 1900MDT. An increase in relative humidity and less wind led to decreased fire behavior from Wednesday, August 6 through Friday, August 8. The fire continued to actively burn through the month. Red Flag conditions were observed occasionally between August 21 and 30. During this time, burn-out operations and structure protection measures were implemented near a few guest lodges in the North Fork Valley. Over 5,600 acres were torched August 21, an active day with gusty southwest wind and low relative humidity. Cooler temperatures and precipitation of one-quarter to one-half inch greatly impacted fire growth on Sunday, August 31. Nearly 62,000 acres were consumed by the fire, which cost over $10.3 million to fight. More information about the origin of this wildfire is contained in the July 2008 Storm Data publication.</t>
  </si>
  <si>
    <t>An unstable atmosphere combined with plenty of moisture over eastern New Mexico to trigger strong winds and large hail over Quay, Roosevelt and Chaves Counties. Heavy rain caused flash flooding in Roswell during the late evening and early morning hours.</t>
  </si>
  <si>
    <t>Sufficient moisture and instability together with an outflow boundary from the east was sufficient to trigger thunderstorms in Phoenix.</t>
  </si>
  <si>
    <t>Scottsdale airport recorded peak winds of 53 mph during thunderstorms. Winds at Sky Harbor airport reached as high as 39 mph and some tents at the Tempe Town Lake fireworks display were blown down.</t>
  </si>
  <si>
    <t>Severe thunderstorms produced strong wind gusts near the bay of Green Bay on the evening of the 25th.</t>
  </si>
  <si>
    <t>There were numerous spotter reports of large trees down from Gladstone and Rapid River to Garden Corners.</t>
  </si>
  <si>
    <t>A severe thunderstorm produced penny sized hail in Piedmont and heavy rain over the northern Black Hills.</t>
  </si>
  <si>
    <t>West winds to 25 knots along with waves to 3 feet caused rip currents to develop near Kemil Beach in Northwest Indiana.  A 14 year old boy drowned.  His body was recovered three days later.</t>
  </si>
  <si>
    <t>Late afternoon thunderstorms developed across portions of south central Nebraska as an upper level disturbance interacted with a slow moving surface front near the Kansas border.  Winds of 60 mph and hail to the size of quarters was reported.</t>
  </si>
  <si>
    <t>A thunderstorm produced quarter sized hail in Ardmore.</t>
  </si>
  <si>
    <t>The weatherflow measuring site at Deer Island recorded a wind gust of 45 mph.  At the same time, amateur radio operators reported several boats in distress in Boston Harbor.  A few minutes later, a weatherflow measuring site at Hull recorded a wind gust of 44 mph.</t>
  </si>
  <si>
    <t>Trees and wires on several streets were downed by thunderstorm winds.</t>
  </si>
  <si>
    <t>A waterspout was reported over the gulf.</t>
  </si>
  <si>
    <t>A waterspout was reported over the Gulf of Mexico west of Marco Island by an off-duty National Weather Service employee.</t>
  </si>
  <si>
    <t>A late season storm system brought cold and unstable air to eastern Utah that resulted in significant snowfall and strong gusty winds across the mountains.</t>
  </si>
  <si>
    <t>Snowfall of 5 to 13 inches occurred above 8000 feet while wind gusts of 20 to 25 mph produced blowing and drifting snow. A Special Avalanche Advisory was issued for the mountains of northern Utah due to the heavy late season snowfall.</t>
  </si>
  <si>
    <t>The Seep Lakes wildfire, centered four miles west of Warden, was a human caused fire that burned 1,950 acres.</t>
  </si>
  <si>
    <t>The Seep Lakes wildfire, centered four miles west of Warden, was a human caused fire that burned 1,950 acres.  The fire started on June 29th.</t>
  </si>
  <si>
    <t>This was the 3rd segment of a tornado that began in Fayette county Pennsylvania, crossed Preston county West Virginia, and then moved into Garrett county Maryland and dissipated. The tornado entered Garrett county about one and one quarter miles north northwest of Sand Spring, and dissipated just east of Accident. The storm caused EF0 damage in Garrett county with maximum winds estimated at 85 MPH, a path length of nearly four and one quarter miles,  and a maximum width of 150 yards. Damage in Friendsville was to 12 homes and 2 businesses with minor roof damage, 2 mobile homes with major damage, and 1 small trailer destroyed. Damage in Accident was to 12 homes with minor roof damage, and 2 homes with major damage. Much of the damage was due to large trees falling on structures.</t>
  </si>
  <si>
    <t>A supercell thunderstorm produced a small EF0 tornado just east of Five Forks Pennsylvania in Fayette county, very near the Pennsylvania and West Virginia border. The tornado produced mainly tree damage in Fayette county and had a maximum width of 50 yard. Maximum winds were estimated at 60 MPH. This tornado was the first segment of a tornado that then continued southeast into Preston county West Virginia and into Garrett county Maryland.</t>
  </si>
  <si>
    <t>An off duty NWS employee reported flash flooding along Belleau St in Pittsburgh closing the road.</t>
  </si>
  <si>
    <t>A stationary front extended from central Minnesota into central Wisconsin on July 16. Thunderstorms developed and remained nearly stationary over extreme southeast Minnesota during the evening hours. This produced very heavy rainfall of up to four inches in La Crescent. Flooding and mudslides were reported in parts of Houston and Winona counties.</t>
  </si>
  <si>
    <t>Consecutive thunderstorms hit extreme northeast parts of Houston County causing flash flooding and quick rises on Pine Creek.  Flash flooding was also reported in La Crescent.</t>
  </si>
  <si>
    <t>A severe thunderstorm produced nickel sized hail just northwest of Spearfish.</t>
  </si>
  <si>
    <t>A spotter reported a waterspout east of Fort Lauderdale.</t>
  </si>
  <si>
    <t>A spotter reported a waterspout about 15 miles east of Fort Lauderdale. The thunderstorm associated with the waterspout was moving north at around 10 knots.</t>
  </si>
  <si>
    <t>Monsoonal moisture produced thunderstorms across western Colorado, some with heavy rainfall.</t>
  </si>
  <si>
    <t>Rushing water up to 3 feet deep was roaring down normally dry drainages south of Rangely.</t>
  </si>
  <si>
    <t>Tropical Storm Fay moved eastward into northeast Florida, resulting in Tropical Storm force conditions across the Atlantic Coastal Waters.</t>
  </si>
  <si>
    <t>A wind gust of 43 mph was measured by the Edisto Buoy 41008.</t>
  </si>
  <si>
    <t>Traffic on the Grand Loop Road between Fishing Bridge and Mud Volcano south of Canyon reopened to traffic at noon Friday, August 1 as the threat from the LeHardy Wildfire waned. A fire line was secured near the road, but the wildfire continued to burn actively to the northeast. Gusty wind and low humidity enabled the fire to increase by over 2,500 acres in size on Saturday, August 2. Torching and spotting were observed with a spotting distance of one-half mile. The rapid growth led to increased efforts to improve fire line on the south flank of the fire near Fishing Bridge. Fire activity decreased over the next week and crews were demobilized on Monday, August 11. Total acreage burned was about 9,300. Cost to fight the fire was estimated at around $1.35 million. More information about the origin of this wildfire is contained in the July 2008 Storm Data publication.</t>
  </si>
  <si>
    <t>An isolated severe thunderstorm developed across Marshall County during the evening of 7/10/08.</t>
  </si>
  <si>
    <t>One inch diameter hail was reported 4 miles southeast of Henry near Lake Wildwood.</t>
  </si>
  <si>
    <t>Several strong to severe thunderstorms moved off of Northeast Lower Michigan.</t>
  </si>
  <si>
    <t>Scattered thunderstorms developed in a moist and unstable atmosphere across southeast Louisiana.</t>
  </si>
  <si>
    <t>Control tower personnel at Lakefront Airport observed a waterspout over Lake Pontchartrain.</t>
  </si>
  <si>
    <t>Heavy rain caused extreme runoff which undermined and washed away three sections of Copper Gulch Road.  Around a dozen motorists were stranded on the road as 4 to 6 feet of water was running across the road.  Seven miles of the road was closed during the cleanup and repair.  There were no injuries.</t>
  </si>
  <si>
    <t>A massive mud and debris slide occurred near the summit of La Veta Pass across Highway 160 in Costilla County. The slide was 300-feet wide and up to 6 feet deep. This major east-west highway was closed for four hours.</t>
  </si>
  <si>
    <t>A boy was struck and killed by lightning near a youth camp in Custer County.  He was riding a bicycle with others.</t>
  </si>
  <si>
    <t>Hail up to the size of quarters occurred across northern Colorado Springs and Black Forest.</t>
  </si>
  <si>
    <t>Lightning destroyed a transducer in Daggett County.</t>
  </si>
  <si>
    <t>Lightning struck and destroyed a transducer at the Red Canyon Water Treatment Plant.</t>
  </si>
  <si>
    <t>Thunderstorms developed along a stationary front producing two brief, landspout tornadoes in Chase County.</t>
  </si>
  <si>
    <t>A brief landspout tornado touched down in an open field.</t>
  </si>
  <si>
    <t>North winds to 25 knots along with waves to 4 feet caused rip currents to develop at the pier of North Beach near Waukegan.  A 13 year old boy drowned.</t>
  </si>
  <si>
    <t>Late afternoon thunderstorms developed across north central Kansas as an upper level disturbance interacted with a slow moving surface front near the Nebraska border.  Winds of 60 mph and hail to the size of nickels was reported, and storms training near the front dropped locally heavy rain, with over 5 inches reported in Jewell County.</t>
  </si>
  <si>
    <t>An isolated early evening thunderstorms moving across Thayer County dropped pea to penny size hail near the town of Alexandria.</t>
  </si>
  <si>
    <t>The New Fork Lakes Wildfire grew rapidly on Friday and Saturday, August 2 and 3 as low relative humidity, warm temperatures, and gusty west wind helped to fan the flames. The fire nearly tripled in size during the first several days of August. This rapid fire growth prompted the closure of the New Fork Lakes, Long Lake, Willow Creek, and Spring Creek trails on August 3. Trails and roads were reopened on Friday, August 8 as fire activity waned due to measurable rainfall on Wednesday evening, August 6.||The fire breathed a second life toward the end of August. Warm, dry, and windy conditions allowed another 1,600 to be burned the week of August 25. The areas most impacted were near Glimpse Lake and Trapper Lake where several trails were closed. An inch of rainfall beginning on Sunday, August 31 helped to significantly slow the blaze. The fire scorched approximately 15,100 acres. More information about the origin of this wildfire is contained in the July 2008 Storm Data publication.</t>
  </si>
  <si>
    <t>Thunderstorms formed across central Illinois and southwest Indiana during the late afternoon and early evening hours along the southern-most of two low-level confluence features. A severe thunderstorm watch was issued at 5:05 PM EST due to further expected intensification of the storms as a result of strong daytime heating, moist air, increasing deep wind shear, and upper-level support. Over the next several hours new storms formed further north and east over Indiana, though remaining scattered in coverage and marginally severe. A new severe thunderstorm watch was issued at 9:15 PM EST to cover the continued development of storms, which were now ahead of an amplifying trough of low pressure.</t>
  </si>
  <si>
    <t>Thunderstorm winds blew down 2 trees in Eaton.</t>
  </si>
  <si>
    <t>Lightning injured two men at a construction site in Sioux Falls in southeast South Dakota on the morning of July 31st.</t>
  </si>
  <si>
    <t>A lightning strike at a construction site on the east side of Sioux Falls injured two male workers who had just begun their shift. One of the workers was hospitalized.</t>
  </si>
  <si>
    <t>The wildfire began around 1600 CST approximately seven miles south of Kellerville in southwestern Wheeler County. The wildfire occurred just east of Farm to Market Road 1443 and roughly two and a half miles north of Interstate 40. The cause of the wildfire was determined to be farm equipment use and the wildfire scorched approximately three hundred and twenty acres. A total of five fire departments responded to the wildfire. No structural damage was reported...however one home and two other structures were saved. No injuries were reported. The wildfire was contained around 1900 CST.</t>
  </si>
  <si>
    <t>The Miller Fire began around 1726 CST about eleven miles southeast of Hedley in extreme southwestern Collingsworth County. The wildfire was located just west of Farm to Market Road 1547. Approximately four hundred and fifty acres burned and the wildfire was contained at 1700 CST on July 20. There were no structural damage and no injuries reported...however thirty-six homes were threatened. Two other structures were saved. The cause of the wildfire was determined to be the use of welding equipment. A total of four fire departments responded to the wildfire. The Texas Forest Service requested air support from Mineral Wells and Abilene and also a task force to suppress the wildfire.</t>
  </si>
  <si>
    <t>A weak stalled front across the inland counties provided focus for deep convection during the afternoon and evening. A mid level ridge was located to the north of the Carolinas, providing a light steering flow from the east-southeast. Pulse storms developed with large hail.</t>
  </si>
  <si>
    <t>The U.S. Coast Guard rescued a total of 57 people aboard eight sailboats in Boston Harbor after thunderstorm winds blew them over.</t>
  </si>
  <si>
    <t>Numerous mesoscale boundaries in combination with the sea breeze and a southward moving cold front in a highly unstable environment, resulted in scattered severe thunderstorms across southeast Georgia.</t>
  </si>
  <si>
    <t>Quarter size hail was reported a half mile south of Grady's Truck Stop, 5 miles southwest of Register, Georgia.</t>
  </si>
  <si>
    <t>A severe thunderstorm developed over northeastern North Dakota Friday (13th) afternoon, on the south side of a stacked low pressure system. The area also had a surface trough moving through with good deep layer shear.</t>
  </si>
  <si>
    <t>A cold front crossing the region from late on the 23rd into the early morning hours on the 24th, caused strong thunderstorms to move across the waters near the North Fork of Long Island and near New York Harbor.</t>
  </si>
  <si>
    <t>The Brookhaven National Laboratory Meso-net station at Orient Point measured a wind gust of 42 knots.</t>
  </si>
  <si>
    <t>A boundary that had moved north of the area a day earlier, moved back into the area overnight and early morning. A short-wave trough moved across the area in the morning, and initiated scattered to numerous thunderstorms across northwest portions of the ILM Forecast Area. This activity then tracked to the coast, and increased in coverage and intensity as it fed on rich low level moisture east of the boundary.</t>
  </si>
  <si>
    <t>Thirteen large trees were blown down. The report was relayed via Brunswick County 911 Center.</t>
  </si>
  <si>
    <t>A large outflow boundary from an overnight thunderstorm complex moved through the region during the morning and early afternoon hours of July 22. This prevented thunderstorm development until early evening when storms started developing. Meanwhile, a line of thunderstorms approached the area from the west. Outflow from the first storms generated scattered clusters of storms across the northwest NC and southwest VA Piedmont up to the Blue Ridge, while the more organized line of storms moved into the mountains.</t>
  </si>
  <si>
    <t>A measured three to five inches of rain in parts of Botetourt County, VA helped to produce flash flooding in Fincastle, VA.  The flash flooding prompted the closure of several roads in Botetourt County.  Route 220 had 3.5 feet of water on it, and many cars became stalled.  Damage values are estimated.</t>
  </si>
  <si>
    <t>A series of upper level disturbances, lining up from south to north across northeastern Mexico into the Lower Rio Grande Valley and Deep South Texas, during the first full week of July, acted on residual deep tropical moisture left by a dissipating weak tropical wave at the end of June, to produce a prolonged period of cloudiness and locally heavy showers, which added up to an area average of 4 to 8 inches, with locally higher amounts, extending westward into Starr and Brooks County.||The heaviest rainfall was concentrated from eastern Hidalgo into Cameron County, where locally 9 to 10 inches fell in a few spots. Due to the spring and early summer drought, much of the rain was welcome relief for dry soils, though nuisance urban/poor drainage flooding resulted, particularly by the end of the wet period on July 7th and 8th.||Higher rain totals for the period July 1st through 8th included: 10.55 inches 5 miles south southeast of San Benito; 9.33 inches near Rancho Viejo, and 6.17 and 6.18 inches, respectively at Brownsville International Airport and Harlingen Valley Airport (all in Cameron County).  In Hidalgo County, 6.31 inches fell at the Weslaco/Mid Valley airport, and 4.87 at McAllen/Miller airport.</t>
  </si>
  <si>
    <t>Numerous roads in typically poor drainage locations sustained minor flooding in Harlingen when persistent bands of torrential rains moved through the western half of Cameron County during the morning and early afternoon of July 7th.  In general, rainfall between 2 and 3 inches fell during this time period, near the end of a weeklong welcome drenching that  that dropped between 6 and 9 inches, perhaps higher in a few spots, across the more populated areas of the Lower Rio Grande Valley.| |Extensive street flooding was reported in Harlingen and San Benito.  This included the Fair Park area of Harlingen, First Street in Harlingen, particularly near the Highway 83 and 77 interchange near downtown. Numerous streets also experienced minor flooding in San Benito, and heavy rains affected construction sites in La Feria near the Hidalgo County line. ||Brownsville had more nuisance problems with widespread ponding in poor drainage locations, such as those on Boca Chica Boulevard between McDavitt and Security Drive.  In all cases, structures were not threatened, and there were no casualties.  ||The rains ended before mid afternoon on the 7th, and minor street flooding subsided.</t>
  </si>
  <si>
    <t>In the early evening hours of Monday, July 28th, Severe Thunderstorm Watch 768 was issued for intensifying thunderstorms across portions of south central North Dakota. An incoming upper level trough and its associated surface cold front continued the development of additional severe thunderstorms for several hours Monday evening. Numerous severe thunderstorm warnings and several tornado warnings were issued. Numerous reports of severe weather, including funnel clouds and a tornado, were received.</t>
  </si>
  <si>
    <t>A tornado briefly touched down in open prairie northeast of Baldwin, and tracked three miles southeast before dissipating. No damage reports were received.</t>
  </si>
  <si>
    <t>In the early afternoon hours of Monday, July 7th, isolated thunderstorms developed over southwestern Manitoba, Canada, as a result of an upper level short wave trough tracking east across south central Canada. Maximized low level wind shear along a surface boundary over north central North Dakota, along with low lifted condensation levels, created a favorable environment for low level mesocyclones and the development of isolated tornadoes.||The end result was a tornadic supercellular thunderstorm developing near Lake Metigoshe. It tracked east-southeast through northeastern Bottineau County and across northern Rolette County, before exiting into Towner County (Grand Forks, North Dakota County Warning Area) later in the afternoon. A storm survey conducted the following day found tornado damage in the Belcourt and Rolla areas, with the heaviest damage observed on the north side of Rolla. There were injuries from the tornadoes, but there were no deaths. Estimated damage was around one and a half million dollars.</t>
  </si>
  <si>
    <t>By North Dakota standards this was a long lived tornado that covered many miles.||A National Weather Service storm damage survey was completed in Rolette County on July 8, the day following the event. The storm survey concluded that the total path length was 17.6 miles, with a maximum width of 250 yards. The worst damage corresponded to low end EF3 on the Enhanced Fujita Scale, with maximum estimated winds of 140 mph. ||Multiple tornado sightings were reported by local officials and residents along Bureau of Indian Affairs (BIA) Highway number eight between 2:50 PM CDT and 3:10 PM CDT. The storm survey concluded that tree and structural damage along this corridor west and northwest of Belcourt corresponded to EF1 and EF2 on the Enhanced Fujita scale, or wind speeds ranging from 90 to 130 mph, with a path width ranging from 50 to 75 yards. Greater damage was surveyed north and northeast of Belcourt. Along BIA Highway number seven, a tornado path width of 250 yards was observed with significant widespread tree damage, corresponding to an EF2 rating or winds of 115 to 130 mph. Northeast of Belcourt along BIA highway number five, a home sustained heavy damage and there was one injury. Here, a rating of EF2 was assigned, with estimated wind speeds up to 135 mph. Storm reports around the immediate Belcourt area indicate a time of approximately 3:15 PM CDT for tornado impact. Seventy structures in total were impacted in the Belcourt area with varying degrees of damage.||The tornadic storm continued east hitting the north side of the city of Rolla at approximately 3:30 PM CDT. Twelve homes were destroyed and 18 homes were damaged. The homes with the most significant structural damage corresponded to an EF3 rating. From this it was determined that the maximum wind speeds here were on the order of 140 mph. Two minor injuries were also reported in the Rolla area. The tornado continued east-southeast, hitting a farmstead east of Rolla which sustained structural and tree damage consistent with an EF2 tornado, or winds around 125 mph. The tornado then crossed US Highway 281 before pushing southeast into Towner County (See National Weather Service Grand Forks, North Dakota Storm Data from July 7, 2008).</t>
  </si>
  <si>
    <t>An upper level cold low had been slowly progressing into the region since July 7.  On July 9, the center of the low was shifting east of the area and the feature's associated cold front was moving across the area. A combination good instability due to the low, plenty of moisture near the surface, relatively dry air aloft, and the passage of the cold front, resulted in storms that produced severe weather, especially in the form of damaging winds.</t>
  </si>
  <si>
    <t>A tree was blown down on Price Road.  Damage values are estimated.</t>
  </si>
  <si>
    <t>Severe Thunderstorm Watch 766 was issued for much of western and central North Dakota around daybreak Monday morning, July 28th, in anticipation of an evolving Mesoscale Convective System (MCS) approaching western North Dakota. This complex of severe thunderstorms eventually moved into and across northwest and west central North Dakota, prompting several severe thunderstorm warnings and one tornado warning. Several reports of large hail and severe thunderstorm wind gusts were received during the mid to late morning hours.</t>
  </si>
  <si>
    <t>High winds blew down a sixty foot tall tree on the north side of Halliday.</t>
  </si>
  <si>
    <t>A stationary front lingered off the Georgia coast while another rare July cold front approached from the northwest aided by northwest flow aloft. With the typical July heat and humidity in place, a disturbance in the northwest flow aloft helped to enhance the development of afternoon thunderstorms.  The activity of significance was generally confined to areas near the Alabama-Georgia border, with little activity noted in east Georgia.</t>
  </si>
  <si>
    <t>The public observed nickel-sized hail.  Estimated wind gusts of 40 mph also blew down some trees in the area.</t>
  </si>
  <si>
    <t>A strong cold front for mid-summer was moving into northwest Georgia supported by a disturbance in northwest flow aloft.  Scattered to numerous showers and thunderstorms developed in two to three waves ahead of the front, starting early in the day and continuing through afternoon.  However, extensive cloud cover early in the day limited the severity of the thunderstorms.  Only one storm was reported to have been severe in northwest Georgia.</t>
  </si>
  <si>
    <t>The Floyd County Emergency Management Director reported that a home was struck and set on fire by lightning.  A specific damage amount was not provided.</t>
  </si>
  <si>
    <t>A thunderstorm became severe across southeastern Campbell County, producing large hail and strong wind gusts.</t>
  </si>
  <si>
    <t>Hail accumulated 6 inches deep in ditches at the intersection of Reno and Payne Roads.</t>
  </si>
  <si>
    <t>A second thunderstorm produces periods of heavy rain and hail in Ash Fork.</t>
  </si>
  <si>
    <t>Nickel sized (7/8 inch diameter) hail fell for the second time in an hour.</t>
  </si>
  <si>
    <t>An upper level cold low had been slowly progressing into the region since July 7. On July 9, the center of the low was shifting east of the area and the feature's associated cold front was moving across the area. A combination good instability due to the low, plenty of moisture near the surface, relatively dry air aloft, and the passage of the cold front, resulted in storms that produced severe weather, especially in the form of damaging winds.</t>
  </si>
  <si>
    <t>A tree was blown down on River Ridge Road.  Damage values are estimated.</t>
  </si>
  <si>
    <t>The passage of a strong upper level disturbance, combined with a moist and unstable air mass in place, led to the development of numerous thunderstorms across eastern New York State during Thursday afternoon on August 7th, some of which contained large hail. In addition, very heavy rainfall resulted in significant urban flash flooding in and near downtown Albany.</t>
  </si>
  <si>
    <t>Nickel size hail was reported in Hudson Falls during a thunderstorm.</t>
  </si>
  <si>
    <t>Wind gusts estimated to be 75 mph blew down a 24 inch diameter tree in German Valley, IL at 650 pm August 4.</t>
  </si>
  <si>
    <t>A low pressure system tracking along a cold front draped across the region  sparked the development of some showers and thunderstorms over eastern Iowa and Northwest Illinois during the early morning hours of August 5.|Heavy rainfall, damaging winds, and large hail were associated with some of the stronger storms.</t>
  </si>
  <si>
    <t>Wind gusts estimated to be 60 mph blew down some tree branches in Brighton, IA around 300 am August 5.  A power outage was also observed.</t>
  </si>
  <si>
    <t>A wave of low pressure moving along a stationary front draped across the local area produced thunderstorms with torrential downpours leading to flash flooding.</t>
  </si>
  <si>
    <t>Route 4 was closed in both directions due to flooding.</t>
  </si>
  <si>
    <t>An upper level shortwave trough pushed south out of Canada into the northern plains during the morning hours sending a cold front south through the central plains during the afternoon hours.  Thunderstorms developed along and ahead of this front in east central Kansas during the late afternoon hours.  The strongest of these storms produced mainly quarter size to ping pong ball sized hail with a few reports of damaging outflow winds.</t>
  </si>
  <si>
    <t>Live tree limbs around 4 inches in diameter broken off.  Spotter estimated the 70 mph wind speeds.</t>
  </si>
  <si>
    <t>Warm air advection north of a warm front draped just south of Interstate 70 in the Topeka County Warning Area caused scattered thunderstorms to develop over portions of north central Kansas during the early morning hours of the 5th.  One severe thunderstorm produced quarter size hail, while scattered convection produced heavy rainfall over portions of north central and northeastern Kansas.  Despite locally heavy rainfall, no flooding was reported.</t>
  </si>
  <si>
    <t>House fire as a result of a lightning strike.</t>
  </si>
  <si>
    <t>Bands of showers and thunderstorms associated with a tropical wave moved across the local island and produced heavy showers and strong thunderstorms across Cabo Rojo and Mayaguez.</t>
  </si>
  <si>
    <t>A trained spotter reported downed trees on highway 108 between the municipalities of Mayaguez and Cabo Rojo.</t>
  </si>
  <si>
    <t>A large tree was blown down. Damage values are estimated.</t>
  </si>
  <si>
    <t>The passage of a strong upper level disturbance, combined with a moist and unstable air mass in place, led to the development of numerous thunderstorms across southern Vermont during Thursday afternoon on August 7th, some of which contained large hail. In addition, locally very heavy rainfall led to flash flooding in some areas.</t>
  </si>
  <si>
    <t>Flash flooding from heavy rainfall resulted in the closure of a portion of Pleasant Valley Road near Bellows Falls.</t>
  </si>
  <si>
    <t>Strong to severe thunderstorms developed across much of northwest Wisconsin as a cold front pushed through the area. Wind damage occurred with some of these storms, with wind speeds over 60 mph. Power was lost to about 10,000 customers.</t>
  </si>
  <si>
    <t>Three trees were blown down in thunderstorm wind gusts.</t>
  </si>
  <si>
    <t>Wind gusts estimated to be 60 mph blew down some tree branches in Monmouth, IL at 357 am August 5.</t>
  </si>
  <si>
    <t>An area of low pressure moved along the Canadian border on Monday (7th) and developed several severe thunderstorms. A triple point, or the intersection of multiple boundaries, formed in north central North Dakota, and resulted in several tornado reports.</t>
  </si>
  <si>
    <t>A brief touchdown was observed near highway 32. Gravel was thrown across the road. Peak winds were estimated at 65 mph.</t>
  </si>
  <si>
    <t>Supercell thunderstorms developed along and north of a surface warm front lifting north through northeast and north central kansas during the mid afternoon hours.  These storms primarily produced large hail, with some isolated reports of minor thunderstorm wind damage.  Hail was as large as baseball size in Wabaunsee County.</t>
  </si>
  <si>
    <t>Several trained spotter in Alta Vista reported hail from one and three quarter inches in diameter to two and a half inches in diameter.</t>
  </si>
  <si>
    <t>A deep upper trough continued to dig southward into the eastern United States.  A cold front also continued to move south toward Georgia.  Northwest flow aloft was intensifying across the region.  Thunderstorms were less numerous than on the 22nd and more concentrated mostly across the central and west central areas.  One thunderstorm in Macon county produced a strong downburst which resulted in at least 50 downed trees and dozens of power lines.  At least 10 homes were damaged by this isolated thunderstorm.</t>
  </si>
  <si>
    <t>The Heard County 911 Center reported nickel-sized hail in the far southwest corner of the county in the Glenn area.</t>
  </si>
  <si>
    <t>The remnants of Hurricane Dolly moved northwestward into far west Texas, moving directly over west El Paso, then curved north and northeastward into Otero County New Mexico. Moisture from this system spread over most of southern New Mexico and lingered another 36 hours. Storm totals from early the 26th into the 27th peaked at more than 4 inches in the Santa Teresa Country Club area.</t>
  </si>
  <si>
    <t>There were at least 5 road closures throughout the city due to flooding.</t>
  </si>
  <si>
    <t>A strong dry cold front passage resulted in damage north of the Bonners Ferry area up to U.S. Highway 95/101 Junction.  Estimated wind gusts to 60 mph resulted in numerous trees falling on houses and mobile homes.  Several strong building roofs were blown off as well.  A building in the Three Mile area that houses county road and bridge equipment was destroyed with damage to 15 vehicles inside.  Bonners Ferry itself recorded a peak wind of 54 MPH.  Several small, short-lived fires resulted from downed power lines.  In Sandpoint, wind damage occurred to an athletic club, along with a downed power line.  Property damage from this event was estimated to be at least $590,000.</t>
  </si>
  <si>
    <t>An increased potential for heavy rainfall existed across much of the region. The prevailing upper level pattern over the area led to weak storm steering currents.  This coupled with abundant atmospheric moisture resulted in thunderstorms, which in turn produced heavy rainfall and flash flooding across southeast New Mexico.</t>
  </si>
  <si>
    <t>A trained spotter reported six to eight inches of water flowing across several street intersections in Artesia.</t>
  </si>
  <si>
    <t>High pressure ridging across southern Florida kept west to southwest winds in place across the area. Waterspouts formed just offshore of the West-Central Florida coast as the sea breeze developed.</t>
  </si>
  <si>
    <t>The public reported a brief waterspout offshore of Venice Beach. No reflectivity returns were observed on radar at this time. The waterspout likely formed as towering cumulus was developing along the also developing sea breeze boundary.</t>
  </si>
  <si>
    <t>Ocean swells from Tropical Storm Fay combined with easterly winds produced strong rip currents with multiple rescues at Wrightsville Beach.</t>
  </si>
  <si>
    <t>Ocean Rescue at Wrightsville Beach reported 12 rip related rescues.</t>
  </si>
  <si>
    <t>Wind gust of 38 knots was measured at the Chesapeake Bay Bridge Tunnel.</t>
  </si>
  <si>
    <t>High pressure was suppressed to the south of the state as a cold front stalled across north-central Florida. This kept westerly winds in place across the area and allowed for morning showers and thunderstorms over the coastal waters that produced a couple of waterspouts.</t>
  </si>
  <si>
    <t>The public reported a brief waterspout offshore of Casperson Beach in South Venice.</t>
  </si>
  <si>
    <t>A cold front dropped southward into northeast Iowa and northern Illinois on August 9 sparking some showers and thunderstorms in the process.  Some of the storms surpassed severe limits; producing hail the size of a penny up to the size of a ping pong ball.  In addition to the large hail, torrential rains also accompanied the storms with some locations picking up a quick inch to an inch and a half of rain.</t>
  </si>
  <si>
    <t>Nickel-sized hail fell in Tipton, IA at 608 pm August 9.  This report was relayed by a trained spotter.</t>
  </si>
  <si>
    <t>Water was reported to be 2 to 3 feet deep in the streets of Wahpeton with water up on front lawns. 2.75 inches of rain fell in two hours. No travel was advised by city officials.</t>
  </si>
  <si>
    <t>A strong dry cold front dropped south from British Columbia during the late afternoon and early evening hours.  Windy conditions and low humidities both ahead of and immediately behind the cold front resulted in new large fires over portions of the inland northwest.  The Spokane Valley Fire was human caused and destroyed 11 homes and 10 out buildings in the Dishman Hills area and burned 1,006 acres.  Conditions were very extreme when the fire started with Felts Field at 4 PM PST reported a temperature of 81 degrees, a relative humidity of 10 percent, and sustained west winds of 24 MPH gusting to 44 MPH.  A separate fire in Cheney destroyed a garage.  A state of emergency was declared by the state governor in Spokane and Ferry counties.  The strongest winds from this front channeled down the Okanogan Valley, where Oroville received a peak wind gust of 74 MPH, and Omak 59 MPH.  Numerous trees and power poles were blown down by the high winds.  There was a total of 5,000 power outages mostly around Oroville, Tonasket, and Omak.  In Tonasket, a ten inch diameter tree was downed by the winds, causing extensive damage to a carport and RV.  Power poles were also blown down by the winds in Tonasket.  Blowing dust was also common with the front passage with visibilites as low as a half mile in Omak.  Colville and areas just north of Colville also saw strong winds with gusts to 55 mph which resulted in numerous 12 inch diameter trees as well as several power lines being knocked down.  Eight thousand customers lost power in Colville.  Several trees were blown down on highway 20 west of Republic.  In Kettle Falls, wind gusts to 55 mph knocked down several tree branches. Several other large fires resulted which spread quickly by the strong winds.  These include the French Valley Fire, centered seven miles southeast of Omak, which burned 1,420 acres.  This fire had an unknown cause, which spread rapidly to the south on the 10th by strong north winds.  Fires in Stevens and Ferry Counties resulted mostly from downed power lines.  There was structural damage from the fires to a barn, shed, and home.</t>
  </si>
  <si>
    <t>By mid and late afternoon on Sunday, the 14th, the remnants of Hurricane Ike had raced northeast through Indiana and into northwest Ohio.  It was merging with a frontal system in the Ohio Valley.  A strong west to east temperature gradient existed.  Readings were in the lower 90s across the western lowlands of West Virginia, while 60s and lower 70s were observed in Indiana.  Wind gusts of 40 to 50 mph occurred across southeast Ohio in the late afternoon and early evening.  Power outages were reported.  In Perry County, roads were blocked by fallen trees and minor roof damage occurred.  ||Stronger wind gusts had occurred further to the west, across central and western Ohio.  Due to the large area affected in Ohio, parts of Perry County were without electricity for 5 days.</t>
  </si>
  <si>
    <t>Thunderstorms formed in unstable, moist southwest flow ahead of an approaching storm system tracking through the Intermountain West.</t>
  </si>
  <si>
    <t>The general public provided multiple reports of a funnel cloud between Pinedale and Boulder. The funnel quickly dissipated, but was clearly seen from U.S. Highway 191 between the two communities.</t>
  </si>
  <si>
    <t>On Thursday, February 21, a warm front lifted northward across the northeast Gulf of Mexico and then stalled right along the coast.  A series of strong thunderstorms with very heavy rainfall tracked east-northeast across much of the Florida Panhandle and Big Bend.  Bay County was hit particularly hard with 7-10 inches of rain falling that day. This caused widespread flooding across the county, with many roads closed in Panama City.  A large area of 4-6 inch rainfall was observed during the evening and overnight hours across the Florida Big Bend, resulting in urban and small stream flooding.  In Tallahassee, a daily rainfall record which stood for 114 years was shattered by the 4.99-inch total recorded that day.</t>
  </si>
  <si>
    <t>State Road 79 north of Vernon to Johnson Crossroad was closed by floodwaters.</t>
  </si>
  <si>
    <t>The Chipola River overflowed its banks late on February 24, and crested a few feet above flood stage.  Areal flooding was concentrated just east of Marianna on Old U.S. Road and south of Marianna on Magnolia Road, near the river bank.</t>
  </si>
  <si>
    <t>Water rose around mobile homes located on Old U.S. Road just north of U.S. Highway 90.  At the lowest section of Old U.S. Road, closer to U.S. Highway 90, water nearly covered both lanes.  At the canoe rental business on Magnolia Road south of Marianna, river water covered the lower driveway, and the parking area at the Magnolia Road Bridge was flooded.  At the Citizens Lodge Park just north of Marianna, part of the property flooded, with some of the trails underwater.</t>
  </si>
  <si>
    <t>Three to five and a half inches of rain fell in two hours from O'Neil Pass to Roubaix Lake along the North Rapid Creek and Rapid Creek upstream of Pactola Reservoir, causing flooding from Rochford to Silver City and in Swede Gulch. Culverts were washed out, sections of roads and the Mickelson Trail were damaged, and a home was flooded.</t>
  </si>
  <si>
    <t>The river gage on Rapid Creek at Silver City above Pactola Reservoir reached 9.6 feet, the second highest stage ever recorded.</t>
  </si>
  <si>
    <t>A severe thunderstorm dumped nickel sized hail in Post Falls.</t>
  </si>
  <si>
    <t>An isolated severe thunderstorm produced large hail over Bowman County in the early morning hours of Tuesday, July 22nd.</t>
  </si>
  <si>
    <t>An elongated area of thunderstorms moved from the southwest to the northeast over the city of Jamestown early in the afternoon on Wednesday, July 23rd. Rainfall totals were near two inches in less than two hours time, resulting in minor street flooding throughout the city.</t>
  </si>
  <si>
    <t>The rainfall total at the Jamestown Airport from 12:30 PM CDT to 1:56 PM CDT was 1.61 inches. The North Dakota State Hospital reported 2.05 inches of rain. The heavy rain caused minor street flooding throughout the city.</t>
  </si>
  <si>
    <t>A couple of squall lines moved over the coastal waters as a cool front stalled just north of the area through the night and into the morning hours of August 14. These squalls caused several marine thunderstorm wind gusts to occur near the coast as the lines moved southeast. Westerly flow then prevailed across the area allowing for several morning waterspouts to develop as the sea breeze began to develop each day.</t>
  </si>
  <si>
    <t>The public reported a waterspout west of Indian Shores.</t>
  </si>
  <si>
    <t>Thunderstorms formed in moist and unstable air as a front made its way across Wisconsin. The storms produced wind damage across north-central and east-central Wisconsin and urban flooding in Brown County.</t>
  </si>
  <si>
    <t>Thunderstorm winds downed power lines near Highway 86 west of Tomahawk.</t>
  </si>
  <si>
    <t>A strong trough and moist air mass combined to produced strong to severe thunderstorms across northeast Minnesota. There were also several reports of funnel clouds. The storms generally intensified as they propagated southward, before diminishing by late evening as they approached Lake Superior.</t>
  </si>
  <si>
    <t>Trees were snapped with debris strewn along U. S. Highway 2.</t>
  </si>
  <si>
    <t>The hail fell along the Eddy County line.</t>
  </si>
  <si>
    <t>The remnants of Hurricane Dolly moved northwestward into far west Texas, passing directly over west El Paso, then curved north and northeastward into Otero County New Mexico. Moisture from this system was spread over the entire area and lingered another 36 hours. Storm totals from early morning of the 26th through the evening of the 27th peaked at more than 4 inches in west El Paso, with most of it falling during a 10 hour period on the 26th. The circulation was easily identifiable on radar loops over west El Paso the morning of the 26th.</t>
  </si>
  <si>
    <t>A thunderstorm formed in the residual moisture from the remnants of Dolly and dropped very heavy rain on northwest El Paso. Streets were flooded over the curb with run-off from the Franklin Mountain slopes mainly north of Redd Road.</t>
  </si>
  <si>
    <t>Rainfall amounts near average allowed for drought conditions to remain unchanged across much of the area through July.  The exception was in the western Piedmont region where early July thunderstorms allowed for some mitigation of the drought conditions.</t>
  </si>
  <si>
    <t>The month began with a Severe (D2) Drought across the entire county.  On the 8th of the month, conditions improved to a Moderate (D1) Drought.</t>
  </si>
  <si>
    <t>Tides along the Gulf Coast were 2 feet below normal in Fort Myers as Tropical Storm Fay made landfall.  Otherwise, tides were generally 1 to 3 feet above normal from Bonita Beach to Cedar Key as the winds became onshore.||The tide was 2.64 feet above normal at the Cedar Key C-MAN station as Fay moved west into the Gulf of Mexico north of the station.  This occurred at low tide so the effects were minimized.  The highest storm tide was just under 5 feet during high tide later in the afternoon and again around daybreak the next day. Minor flooding of a low lying road near the airport was reported.</t>
  </si>
  <si>
    <t>The tide was 2.64 feet above normal at the Cedar Key C-MAN station as Fay moved west into the Gulf of Mexico north of the station.  This occurred at low tide so the effects were minimized.  The highest storm tide was just under 5 feet during high tide later in the afternoon and again around daybreak the next day. Minor flooding of a low lying road near the airport was reported.</t>
  </si>
  <si>
    <t>Tropical Storm Fay made its first of four Florida landfalls at Key West shortly before 5 PM on Monday, August 18th. Maximum sustained winds were 60 mph and the minimum pressure was 998 MB.  Fay made its first peninsular landfall at Cape Romano shortly before 5 AM on Tuesday, August 19th with maximum sustained winds of 60 mph and lowest pressure of 989 MB. The center of the storm moved northeast into the Atlantic where it stalled on the 20th offshore of Daytona Beach.</t>
  </si>
  <si>
    <t>The COMPS station at Big Carlos Pass recorded a peak wind gust of 47 knots from the north northeast at 5:18 AM EDT.  The time period of tropical storm forced winds from Fay were estimated.</t>
  </si>
  <si>
    <t>Intense thunderstorms caused scattered reports of wind damage in Bay and Madison counties on the 13th.</t>
  </si>
  <si>
    <t>Several large trees were snapped by straight line winds along U.S Highway 90 just northwest of Lee.</t>
  </si>
  <si>
    <t>Thunderstorm winds blew down trees in Ozark.</t>
  </si>
  <si>
    <t>One large tree and several smaller trees were blown down in Ozark.</t>
  </si>
  <si>
    <t>Thunderstorm winds downed several trees in and around Tallahassee.</t>
  </si>
  <si>
    <t>There were reports of downed trees at Miccosukee and Edenfield Roads, Apalachee Parkway Marriot, and a few miles west of U.S. Highway 319 on County Road 12.</t>
  </si>
  <si>
    <t>Isolated severe thunderstorms developed in the vicinity of a frontal boundary that was oriented east to west across Wisconsin.</t>
  </si>
  <si>
    <t>Thunderstorm winds snapped several 10 to 12 inch diameter trees.</t>
  </si>
  <si>
    <t>Low level moisture pooled along a weak nearly stationary cold front located just south of Interstate 70 in the Topeka County Warning Area during the afternoon hours.  An isolated supercell thunderstorm developed along this boundary during the peak heating hours and moved east along the boundary through sunset.  This storm produced a swath of golfball sized hail through east central Kansas, and isolated reports of wind damage were also noted.  Wind driven severe hail produced damage to residences and farmsteads.</t>
  </si>
  <si>
    <t>An approaching upper level trough combined with a moderately unstable atmosphere to produce showers and thunderstorms across southern New England.</t>
  </si>
  <si>
    <t>The weatherflow reporting station at Carson Beach recorded a wind gust of 51 mph.  No damage was reported.</t>
  </si>
  <si>
    <t>After stalling offshore of Daytona Beach on the 20th, Tropical Storm Fay began to move slowly northwest on the 21st and moved into the Gulf of Mexico late in the evening on the 22nd then made a fourth Florida landfall early Saturday morning the 23rd in the Pan Handle.</t>
  </si>
  <si>
    <t>Tropical Storm Fay caused a peak wind gust of 43 knots from the west at 11:09 AM EDT at the C-MAN station on Cedar Key. Winds at the COMPS station at the mouth of the Homosassa River reached 41 knots from th ewest at 8:30 AM EDT the same day.</t>
  </si>
  <si>
    <t>Several waterspouts were reported mainly along the southern coast during the morning hours.</t>
  </si>
  <si>
    <t>Several waterspouts were reported off of Atlantic Beach.</t>
  </si>
  <si>
    <t>Minor beach erosion was observed along the beaches of St Joseph State Park on the 13th.</t>
  </si>
  <si>
    <t>Minor beach erosion was observed along the beaches of St Joseph State park.</t>
  </si>
  <si>
    <t>Straight line winds downed several utility poles, which disrupted power to residents on St George Island.</t>
  </si>
  <si>
    <t>Several utility poles were blown down by straight line winds along the bridge between Eastpoint and St George Island.  A power outage affected the entire island.</t>
  </si>
  <si>
    <t>Unstable air combined with daytime solar heating caused an unusual lightning event over a popular marine area on the Labor Day weekend. On Saturday afternoon, 8/30, a thunderstorm developed over Peril Strait as clear skies surrounding the area allowed the heating into the 60s. The trigger temperature for cumulonimbus development was in the upper 50s as  per the Annette sounding of that day. Trained Spotters and pilots observed numerous cloud to ground strikes in that area for a period from 1525 to 1630 local time.</t>
  </si>
  <si>
    <t>Several Trained Spotters reported numerous cloud to ground lightning strikes from 1525 to 1630. Pilot reports confirmed this event. A Special Marine Warning was issued to warn for this event minly for lightning and gusty winds.</t>
  </si>
  <si>
    <t>A frontal boundary slowly pushed through northeast Minnesota producing  numerous thunderstorms. At least one storm, near Babbitt, became severe and produced large hail.</t>
  </si>
  <si>
    <t>Quarter sized hail was reported along |Highway 21, mainly between Babbitt and Ely, with some minor accumulation.</t>
  </si>
  <si>
    <t>A weak steering flow within a very moist and unstable air mass resulted in a slow moving cluster of thunderstorms which dumped 2 to 3 inches of rain within an hour over the northeast and west portions of El Paso.</t>
  </si>
  <si>
    <t>A slow moving thunderstorm complex dropped 2 to 3 inches of rain within an hour, which resulted in major street flooding and the flooding of buildings. One apartment complex in northeast El Paso was evacuated, and several streets were closed. In west El Paso, up to 4 feet of water covered roads at the base of the Franklin Mountains, with many streets in the area closed. Several cars were stuck, and at least one water rescue was performed.</t>
  </si>
  <si>
    <t>Thunderstorms developed along a retreating warm front during the late afternoon hours across northeastern Kansas.  The warm front became nearly stationary around 6 pm across far northeastern Kansas as convection over eastern Nebraska produced cold pools which surged south sharpening up the boundary into the evening hours.  All of the damage reported occurred with a thunderstorm that moved through Nemaha County and produced a swath of damaging outflow winds.</t>
  </si>
  <si>
    <t>Spotter called from his vehicle, and reported that his car was being rocked by the strong winds.</t>
  </si>
  <si>
    <t>A heat wave produced temperatures above 100 degrees on July 29th with upper 90 degree temperatures on July 30th, and 31st. The temperatures combined with high humidity produced heat index values of over 100 degrees during this time frame as well.</t>
  </si>
  <si>
    <t>Four heat-related deaths occurred as a result of the heat wave at the end of July.</t>
  </si>
  <si>
    <t>High pressure ridging across the area allowed an afternoon sea breeze to develop. Scattered thunderstorms developed along the boundary and produced large hail and heavy rains.</t>
  </si>
  <si>
    <t>Penny to quarter size hail was reported along Bee Ridge Road from Beneva Road east to Interstate 75.</t>
  </si>
  <si>
    <t>A backdoor cold front was draped across north and central Georgia into central and northern Alabama.  Northwest flow continued aloft as a deep upper low remained over the northeast United States.  These features combined with ample heat and humidity allowed once again for scattered thunderstorms to develop during the heat of the day.  The activity remained below severe limits, but one thunderstorm in Upson county produced minor wind damage.</t>
  </si>
  <si>
    <t>The Upson County Emergency Management Director reported that two power lines were down on the west side of Thomaston.  In addition, rainfall of 3.1 to 3.6 inches was reported in a one to two hour period resulting in minor street flooding.</t>
  </si>
  <si>
    <t>Several thunderstorms over a period of 3 days lead to flash flooding in Cataract Canyon/Havasu Canyon.  The flooding lasted several days and caused damage to a few homes in the Village of Supai. There was extensive damage to Havasu Canyon and the campground below the village. Many campers were stranded during the night in trees and on picnic tables.  In all, 406 people were flown out of Havasu Canyon by helicopters from multiple public safety agencies.</t>
  </si>
  <si>
    <t>Heavy rain from thunderstorms over the Cataract Creek and Havasu Creek drainages caused flash flooding that started in the Village of Supai around 11:30 PM on August 16. Radar estimated between 3 and 4 inches of rain over several square miles in the Cataract Creek drainage during the afternoon.  Additional heavy rain from thunderstorms on August 17 continued heavy run off into the canyon. Cataract Canyon/Creek becomes Havasu Canyon/Creek at Havasu Springs about a mile upstream from the Village of Supai. This very popular destination for tourists was closed for at least 6 months because of the heavy damage caused by the flash flooding.</t>
  </si>
  <si>
    <t>The U.S. Navy Tower SPAG1 measured sustained winds of 47 mph or 41 knots, and a peak wind gust of 51 knots or 59 mph, as Tropical Storm Hanna passed by to the east.</t>
  </si>
  <si>
    <t>Rainfall across the region during July was near normal with localized pockets of heavier thunderstorm induced rainfall. These heavier rains helped to mitigate drought conditions slightly for parts of Southside Virginia.</t>
  </si>
  <si>
    <t>A Severe (D2) Drought continued through the first week of the month across the far southwest part of the county west of Danville. On the 8th, the category of drought improved to a Moderate (D1) Drought. This level of drought continued through the remainder of the month.</t>
  </si>
  <si>
    <t>A tree was blown down on Route 63. Damage values are estimated.</t>
  </si>
  <si>
    <t>A trough of low pressure off the coast of the southeast United States resulted in a few strong thunderstorms over the Atlantic Coastal Waters.</t>
  </si>
  <si>
    <t>The U.S. Navy Tower M2R6 measured a wind gust of 35 knots or 40 mph.</t>
  </si>
  <si>
    <t>Trees and wires in Dorchester, Mattapan, Roxbury, and Boston were downed by thunderstorm winds.</t>
  </si>
  <si>
    <t>Afternoon thunderstorms on the 5th brought hail and winds to portions of southeast Alabama.</t>
  </si>
  <si>
    <t>A shed was destroyed and a few trees were down at a residence north of Ozark.</t>
  </si>
  <si>
    <t>Most of southwest Virginia had near normal rainfall during the month of July.  However, a small pocket of below normal rainfall allowed for Severe Drought condition to expand north into parts of the area.</t>
  </si>
  <si>
    <t>A Severe (D2) Drought began across the southern half of the county on the 8th of the month.  This level and location of severity continued through the end of the month.</t>
  </si>
  <si>
    <t>Thunderstorms with torrential rain caused flash flooding in Somerset and Monmouth Counties.</t>
  </si>
  <si>
    <t>Thunderstorms with torrential rains caused flash flooding and water rescues across central Monmouth County. Widespread flooding was reported in Freehold. Flooding along Douglas Road reached up to four feet and inundated a few homes in the area. The Monmouth County fair was closed early. Two motorists were rescued from flooded Taylors Mills Road in Manalapan Township. A motorist was also rescued from flooded Pine Street in Tinton Falls. Asbury Avenue was also flooded in Tinton Falls. Doppler Radar storm total estimates were between four and five inches. A Skywarn Spotter in Colts Neck measured 3.82 inches of rain.</t>
  </si>
  <si>
    <t>Heavy rains caused flash flooding in Donnellson, IA and Fort Madison, IA during the morning of September 13.  Street flooding was observed in both towns.  The sewer plant in Donnellson was flooded.  Sewers in Fort Madison backed up.</t>
  </si>
  <si>
    <t>Thunderstorms developed in unstable air ahead of a cold front that pushed east across Wisconsin.  The storms produced large hail, wind damage and three weak tornadoes.</t>
  </si>
  <si>
    <t>Thunderstorm winds downed several trees near Enterprise.</t>
  </si>
  <si>
    <t>An easterly wave passing through Southern California generated widespread showers and thunderstorms over the mountains and deserts. Instability was limited in San Diego County due to cloud cover, but mostly clear skies to the north allowed for strong thunderstorms to develop near Idyllwild and Forest Falls.</t>
  </si>
  <si>
    <t>A severe thunderstorm developed over the Fern Valley area and significantly interfered with an ongoing search and rescue operation involving two injured climbers at Suicide Rock. Several eyewitness accounts from climbers on Suicide and Tahquitz Rocks, as well as from people involved in the ongoing SAR mission, describe hailstones ranging in size from marbles to walnuts. A rescue helicopter was forced to abort a rescue attempt of the climbers and make an emergency landing after the thunderstorm moved into the area. One of the injured climbers suffered additional contusions from the hail while another person received cuts. Please note that the severe thunderstorm did not move into the area until nearly two hours after the initial (non-weather related) rock climbing accident.</t>
  </si>
  <si>
    <t>Event continued from July. Total property damage amounts are only included in the July episode, though details are repeated in the following narrative.||On the night of the 27th a frontal system moved from the Gulf of Alaska northwest over the southern interior to near Fairbanks on the|evening of the 28th, then moved slowly back to the southeast before dissipating on the 29th. This system dropped 2.0 to 5.0 inches of|rain over the Central and Eastern interior from Tok to western Fairbanks...with heaviest amounts over the central Alaska Range as well|as the hills north of the Tanana River from Salcha to Tok. This caused the flooding of rivers and streams draining into the Tanana River,|particularly on the Goodpaster and Salcha Rivers, as well as the rivers draining north from the Alaska Range, but east of Denali Park. In|addition, the Tanana River itself rose rapidly on the 29th through the 31st flooding areas around Salcha, Fairbanks, and Nenana. A frontal|system from the Arctic moved southeast over the interior on the 29th and 30th, helping to push the Gulf of Alaska front back toward|Canada, and dropping another 0.5 to 1.5 inches of rain over the Chena River Basin, the middle Tanana River Tributaries, as well as the|Nenana River from southeast of Healy to Nenana. This precipitation event caused flooding of several subdivisions in the Denali Borough,|and added to or prolonged the flooding in the areas already mentioned. The flood crest of the Tanana River of 26.53 feet was the highest|level since the record 1967 flood. The Alaska Railroad initially stopped passenger trains north of Denali Park to Fairbanks, due to a|washout between Anderson and Nenana; once their stop in Nenana had flooded on the 31st, the railroad halted freight service. Specific|impacts include:||Zone 221: The Tanana River went above flood stage on the evening of the 30th, flooded the city of Nenana on the 31st through the|morning of the 5th. The Red Cross set up an Evacuation Shelter. Property Damages include $2 million for the city of Nenana, $34,000 for|the Nenana School District, $28,000 for the Native Village of Nenana, and $270,000 for the Alaska Railroad. Downstream of Nenana, the|Tanana River went overbank between Old Minto but upstream of Manley Hot Springs and likely impacted a few cabins, but damages are|unknown. The Denali Borough reported that Julius Creek went overbank causing the approach to the Rex Trail Bridge, about 5 miles off|the Parks highway at Mile 280, to be washed out. This bridge is a wooden bridge about 14 feet wide, providing access to the Southwind|subdivision; estimated damage to the bridge approach is $5000. An additional $330,000 will be expended by the State for individual|Disaster Assistance, mainly for Nenana residents, based on a $5000 per-person limit for the 66 applicants; actual property losses to|individuals is likely much more.||Zone 222: The Tanana River rose sharply on the evening of the 29th, flooding the Piledriver Slough area of Salcha. Flooding continued|until the 31st, inundating a number of homes and the Old Richardson Highway. Flood waters receded by the morning of the 1st. The|Tanana River rose sharply near Fairbanks around 1 AM AST on the 30th flooding homes in the Rosie Creek Subdivision, namely those|residences on Perkins Drive and Melanie Lane. Water from the Lower Chena River which flows into the Tanana River backed up,|pushing water onto the properties downstream of the Riverboat Discovery Launch. Evacuation Shelters were set up in Salcha and in|west Fairbanks. Several dozen residents in Salcha evacuated their homes; at least 100 residences were impacted by the flood waters.|Groundwater also appeared in the Moose Creek locale, above the Flood Control Project, due to pressure from the high level of the|Tanana River. Damage amounts totaled $708,000, including $325,000 for the BoroughÔøΩÔøΩÔøΩs emergency protection and roads maintenance,|$345,000 to the State Department of Transportation for roads and culverts repair, and $38,000 to the State Department of Natural|Resources for repair to parks and access roads. At least 130 applicants (42 in Fairbanks, 88 in Salcha) filed for Public Assistance with a|maximum award of $5000 each for a total of $650,000; actual personal losses is likely much more.||Zone 223: The Tanana River rose sharply during the afternoon of the 29th causing flooding of the Starkeyville subdivision of Salcha,|which continued until the 31st. Several residences in the subdivision were evacuated. Damage is estimated at $20,000. The Salcha River|flooded and likely impacted seasonal residences (cabins), damage amount unknown. Applicants for Public Assistance which includes|an unknown portion of the 88 applicants from Salcha (maximum of $5000 per person) are included in the zone 222 total.||Zone 225: Dry Creek at Healy went overbank on the 29th, and was highest on the 30th and 31st, and ended on the 3rd. This flooding|impacted 9 residences along Killion Road, an estimated $10,000 in property damages due mainly to water in sheds or in crawl spaces of|residences. June Creek flooded as well impacting several residences along June Creek Road, though there was no reportable damage.|Additionally, the high water in the Nenana River caused $95,000 damage to the Alaska Railroad in Healy.</t>
  </si>
  <si>
    <t>An approaching cold front that ended a week long heat wave also triggered severe thunderstorms across Delaware during the afternoon and early evening on the 23rd. The thunderstorms caused outages to about 9,000 homes and businesses in New Castle County. There were still 6,000 homes and businesses without power at 11 p.m. EDT.</t>
  </si>
  <si>
    <t>A severe thunderstorm knocked down several trees and wires in  northeastern New Castle County from Elsmere northeast into Brandywine Hundred. One downed tree blocked a roadway near U.S. Route 202 in Brandywine Hundred. Some pea size hail also occurred in the area. Power outages affected the Trolley Square section of Wilmington.</t>
  </si>
  <si>
    <t>Showers and thunderstorms formed during the afternoon along a stationary front. One of these storms produced enough rain fall to prompt flash flooding.</t>
  </si>
  <si>
    <t>Around three inches of rainfall helped to produce flash flooding.  Around Oakvale, one foot of flowing water was reported across Possum Hollow Road and Cumberland Road. Traffic was blocked due to the water.  Portions of Cumberland Road, Goddwins Chapel Road, and Powell Mountain Road were partially washed out due to the flash flooding of culverts. Near Hardy, flash flooding occurred near Peggy Branch Road. Damage values are estimated.</t>
  </si>
  <si>
    <t>A line of thunderstorms produced severe thunderstorms winds at Bob Hall Pier and the Corpus Christi Marina TCOON sites.</t>
  </si>
  <si>
    <t>Wind gust was measured by the Corpus Christi Marina TCOON site.</t>
  </si>
  <si>
    <t>A strong cold front swept through Eastern Oregon and Southwest Idaho August 25th bringing damaging winds and a wildfire in Southeast Boise that raced out of control destroying nearly a dozen homes including one fatality.</t>
  </si>
  <si>
    <t>A wildfire in Southeast Boise caused by an electrical component near an Idaho Power sub station quickly burned out of control destroying 10 homes and damaging many more including 1 fatality. Another wildfire near Mountain Home burned around 500 acres.</t>
  </si>
  <si>
    <t>A cold front continued to approach Georgia from the northwest.  Weak short waves were embedded within a weak westerly flow aloft as a broad ridge of high pressure covered much of the southern U.S.  These combined with the usual warm, moist atmosphere in place in July to result in a continuation of scattered to numerous afternoon showers and thunderstorms.  One particular area that was hard hit was Emanuel county in east central Georgia.  Several outflow boundaries from earlier afternoon thunderstorms merged over this area resulting in several hours of thunderstorms persisting over the same locations.  This resulted in localized flash flooding.  Marginal severe thunderstorms were observed elsewhere within the county warning area.</t>
  </si>
  <si>
    <t>The Emanuel County 911 Center reported that rainfall of four to six inches across eastern Emanuel county from near Modoc to southeast of Swainsboro resulted in flooding of Hughes Creek, a tributary of Canoochee Creek, caused flooding of several roads in the area.  Canoochee Road was closed when at least a foot of swift moving water was flowing over the road.  Georgia Highway 56, just north of Swainsboro, was also closed when at least eight inches of water was flowing over the road.  Other roads were flooded in the area from lesser amounts of standing and/or flowing water, including Lambs Bridge Road.</t>
  </si>
  <si>
    <t>A thunderstorm produced penny sized hail west of Recluse.</t>
  </si>
  <si>
    <t>Severe thunderstorms across northwestern South Dakota produced wind gusts to 80 mph.</t>
  </si>
  <si>
    <t>A severe thunderstorm produced wind gusts around 60 mph in Box Elder and along Interstate 90. The winds ripped the roof off a mobile home in Box Elder.</t>
  </si>
  <si>
    <t>A cold front triggered scattered thunderstorms across parts of southwest and central Wisconsin during the afternoon of September 7. An isolated severe storm produced penny size hail.</t>
  </si>
  <si>
    <t>An accumulation of hail the size of pennies was reported.</t>
  </si>
  <si>
    <t>A strong upper level trough moved across the area producing thunderstorms with torrential rainfall causing flash flooding across portions of Long Island.</t>
  </si>
  <si>
    <t>The Northern State Parkway was closed at exits 35 (Route 106/107) and 36 (S. Oyster Bay Rd.) due to flooding.</t>
  </si>
  <si>
    <t>An upper level low pressure system tracked northeast from central Pennsylvania, into east central New York State during Monday, August 11th. The upper level dynamics associated with this system, combined with a moist and unstable air mass in place, led to the development of isolated severe thunderstorms across portions of northwest Connecticut during Monday afternoon.</t>
  </si>
  <si>
    <t>Penny size hail reportedly fell during a thunderstorm in Watertown.</t>
  </si>
  <si>
    <t>Showers and thunderstorms developed along a stationary front.  One of these storms produced enough rainfall to allow for a debris flow of mud and a tree to take place.</t>
  </si>
  <si>
    <t>Heavy rain helped produce a mud slide that blocked Highway 42 at Poplar Hill. A tree also was caught in the flow and was across the road.  Damage values are estimated.</t>
  </si>
  <si>
    <t>The Cayuse Fire, centered 12 miles northeast of Tonasket, had an unknown cause and burned 1,778 acres.  One resident lost about 25 vehicles that was parked around his home.  Eight homes on East Cayuse Mountain Road were evacuated.</t>
  </si>
  <si>
    <t>Outflow boundaries within a very moist air mass caused the development of thunderstorms with very heavy rain. Unfortunately, the ground was already saturated from rainfall on several preceding days.</t>
  </si>
  <si>
    <t>About 3 inches of rain fell within an hour over already-saturated ground in the western portion of Deming. Major street flooding occurred, with most roads closed west of Highway 11. This same area was under 2 to 3 feet of water which entered homes and businesses. Power was out in the majority of the city as water logged power poles were easily knocked over by 45 mph wind gusts.</t>
  </si>
  <si>
    <t>The Doyle Complex Fire, centered six miles NNW of Boyds, was a human caused fire that burned 964 acres.  High winds on July 10th spread the fires and destroyed two homes and threatened 50 others near the community of Barstow.</t>
  </si>
  <si>
    <t>A thunderstorm produced accumulating hail, heavy rain, and wind gusts to 30 MPH in and around the community of Parks.</t>
  </si>
  <si>
    <t>Nickel sized (7/8 inch diameter) hail fell in and around Parks. The hail covered the ground like snow. A spotter reported 4 inches of hail on the ground. The wind was gusting to 30 MPH during this storm.</t>
  </si>
  <si>
    <t>An early morning severe thunderstorm produced 60 mph wind gusts over southwestern Todd County.</t>
  </si>
  <si>
    <t>A cold front was moving southward into North Georgia while an upper-level short wave was passing over the area in west-northwest flow aloft.  Surface conditions were very warm and moist.  Scattered to numerous thunderstorms developed around noon and continued into the early evening.  While no severe thunderstorms were reported, frequent cloud-to-ground lightning was observed.</t>
  </si>
  <si>
    <t>The Daily Herald of McDonough reported that several lightning-related structural fires were set in the McDonough area.  However, no major damage was reported from any of the incidents.</t>
  </si>
  <si>
    <t>Two men drowned from rip currents during the Memorial holiday weekend.  There were more than 150 calls for water rescues.</t>
  </si>
  <si>
    <t>Two men drowned from rip currents off Panama City Beach.  One of the victims died while trying to assist a distressed swimmer.</t>
  </si>
  <si>
    <t>A late afternoon thunderstorm on the 3rd caused minor wind damage in southeastern Coffee County.</t>
  </si>
  <si>
    <t>A few trees and a power pole were blown down at the intersection of County Roads 723 and 728.</t>
  </si>
  <si>
    <t>Torrential rain generated flooding on SR 125 just south of Waterloo in Irwin County.</t>
  </si>
  <si>
    <t>Runoff from torrential rain caused the Hat Creek to overflow its banks, which flooded State Road 125, just south of the town of Waterloo.  The Irwin County DOT closed the road for an hour.</t>
  </si>
  <si>
    <t>An area of showers and thunderstorms developed over the warm waters of Lake Erie on the morning of the 22nd.  These storms were characterized by very heavy rainfall rates, and produced flash flooding in northwestern Pennsylvania.</t>
  </si>
  <si>
    <t>Heavy rainfall of 2 to 3.5 inches fell in less than 1.5 hours across northeastern Erie County, producing flash flooding in and near the town of North East.  Basements and garages were reported flooded all over town due to the runoff, and an apartment complex was flooded by overflow from a creek in the area.</t>
  </si>
  <si>
    <t>An upper level disturbance pushed into eastern Iowa and northwest Illinois August 14 sparking some scattered showers and isolated thunderstorms across the area.  One of the storms near Hazelton, IA surpassed severe thresholds producing nickel-sized hail and strong winds.</t>
  </si>
  <si>
    <t>Wind gusts estimated to be 60 mph blew down several tree branches and bent some corn fields about 2 miles northwest of Hazelton, IA at 555 pm August 14.  Some pea-sized hail was also observed.</t>
  </si>
  <si>
    <t>A wave of low pressure moving along a stationary front located over the Tri-State triggered some severe thunderstorms across the Lower Hudson Valley and Long Island.</t>
  </si>
  <si>
    <t>Route 172 between Bedford and Pound Ridge was blocked by a fallen tree.</t>
  </si>
  <si>
    <t>A severe thunderstorm moved south from 12 miles northeast of Mead through Spokane Valley to Spokane's south hill area.  The thunderstorm dumped large hail ranging in size from a penny to a quarter.  Although when the storm was north of Spokane, 12 miles northeast of Mead, a public report of hail estimated to be golfball-sized in diameter was reported.  Near Millwood, hail covered a deck to a depth of three inches. Very heavy rain also occurred with the thunderstorm with streets, backyards, and a basement flooded.</t>
  </si>
  <si>
    <t>Thunderstorms developed over south central North Dakota on Tuesday, July 15th, in the vicinity of a surface boundary supported by an incoming short wave trough. Two reports of large hail were received during the evening.</t>
  </si>
  <si>
    <t>A surface trough and a very weak mid-level trough approached from the west during the afternoon. At the same time, the seabreeze was moving inland. Thunderstorms briefly intensified to severe levels where the surface trough and seabreeze interacted.</t>
  </si>
  <si>
    <t>Hail was estimated to the size of nickels.</t>
  </si>
  <si>
    <t>Cold temperatures aloft preceded a cold front through southern New England.  This increased instability in the area and contributed to large hail forming in thunderstorms that occurred across the area.  These storms largely affected southeastern Massachusetts and the coastal waters east of Cape Cod.  The only wind damage that occurred was in the Myles Standish State Forest in Plymouth where numerous trees were downed by strong winds.</t>
  </si>
  <si>
    <t>A weak stationary front bisecting northeast Kansas and continuing south into south central Kansas became the focus for early afternoon thunderstorm development.  A nearly tropical airmass in place over eastern Kansas provided a favorable environment for thunderstorms to produce heavy rainfall.  While several locations received heavy rainfall, thunderstorms trained over Wabaunsee County in particular and produced flash flooding.</t>
  </si>
  <si>
    <t>Water reported over several streets within the town of McFarland.  Portions of Main and Wheeler Streets were closed due to inundation by water from the heavy rain.  The Cooperative observer located in McFarland reported 5.42 inches of rainfall between 700am and 1538pm CST.</t>
  </si>
  <si>
    <t>The cold front which dropped into west central Minnesota on the morning of the 10th stalled as it reached the common borders of North Dakota, South Dakota, and Minnesota. As the low level jet increased during the evening, more thunderstorms fired along the stalled boundary.</t>
  </si>
  <si>
    <t>Cold temperatures aloft preceded a cold front through southern New England. This increased instability in the area and contributed to large hail forming in thunderstorms that occurred across the area. These storms largely affected southeastern Massachusetts and the coastal waters east of Cape Cod. The only wind damage that occurred was in the Myles Standish State Forest in Plymouth where numerous trees were downed by strong winds.</t>
  </si>
  <si>
    <t>A housing complex on Bayberry Avenue was struck by lightning and caught fire.  Damage was limited to the outside of the building.</t>
  </si>
  <si>
    <t>Mariners reported minor boat damage from half dollar sized hail.</t>
  </si>
  <si>
    <t>Scattered showers and thunderstorms quickly developed and moved northeast across parts of northwest and north central Illinois during the afternoon of June 28.  Damaging winds and large hail accompanied some of the storms.</t>
  </si>
  <si>
    <t>Dime-sized hail fell in Scales Mound, IL at 1:14 pm June 28.</t>
  </si>
  <si>
    <t>This event began the last day of May and continued into June. The Elk River near Milner exceeded flood stage inundating low lying areas adjacent to the river, mainly pasture and farm land.</t>
  </si>
  <si>
    <t>Scattered severe thunderstorms produced gusty winds over portions of the Virginia and North Carolina Coastal Waters.</t>
  </si>
  <si>
    <t>Wind gust of 41 knots was measured at NTU.</t>
  </si>
  <si>
    <t>Lightning strike killed a woman at Sandbridge in Virginia Beach.</t>
  </si>
  <si>
    <t>A severe thunderstorm developed over the central Black Hills and moved northeastward to Rapid City. Hail nearly to the size of tennis balls fell across the Robbinsdale area in south Rapid City to Rapid Valley. Minor damage was reported.</t>
  </si>
  <si>
    <t>Wind gusts to 50 mph blew down large tree branches.</t>
  </si>
  <si>
    <t>An isolated severe thunderstorm prompted two warnings and produced one report of large hail in the morning hours of Wednesday, July 30th.</t>
  </si>
  <si>
    <t>Lightning from an afternoon thunderstorm destroyed a Sweetwater home in Liberty County.</t>
  </si>
  <si>
    <t>Lightning struck a large oak tree adjacent to a single-story wood frame home.  The fire spread from the tree into the home.  The home was destroyed.</t>
  </si>
  <si>
    <t>A slow moving thunderstorm caused torrential downpours to fall over  Blackbird Hundred in New Castle County. Poor drainage and small stream flooding occurred. Doppler Radar storm total estimates reached between 2 and 3 inches, most of which fell within one hour.</t>
  </si>
  <si>
    <t>Lightning struck a family in Pitkin County.</t>
  </si>
  <si>
    <t>A family of five from Idaho were all struck by lightning while hiking on the American Lake Trail, about 9.5 miles south of Aspen.  A 15-year-old girl was revived after being administered CPR.  A 17-year-old boy was burned on the soles of his feet.  The other three family members did not receive any significant injuries.</t>
  </si>
  <si>
    <t>The effects of long term drought continued to impact extreme northwest Colorado in early April but diminished by months end.</t>
  </si>
  <si>
    <t>Moderate Drought conditions existed across extreme northwest Moffat County at the start of the month. Significant winter precipitation and cool spring temperatures resulted in the dissipation of drought conditions by the end of April aross northwest Moffat County.</t>
  </si>
  <si>
    <t>Long term drought continued to impact extreme northeast Utah through the month. Elsewhere, significant winter precipitation and cool spring weather resulted in decreased dryness and an end of the drought conditions.</t>
  </si>
  <si>
    <t>Moderate Drought conditions diminished to a very small area of northwest Daggett County by the end of the month. For a continuation on this drought situation please see the May 2008 Storm Data publication.</t>
  </si>
  <si>
    <t>The sea breeze pushed inland into a highly unstable environment, resulting in a couple isolated severe thunderstorms over southeast Georgia.</t>
  </si>
  <si>
    <t>A trained weather spotter reported that lightning struck a tree knocking it down in Olney, Georgia.</t>
  </si>
  <si>
    <t>A strong cold front passed through northwest Wisconsin, producing isolated strong to severe thunderstorms with damaging winds.</t>
  </si>
  <si>
    <t>Measured at Port Wing, WI.</t>
  </si>
  <si>
    <t>An unseasonably strong cold front crossed the Northern Plains. Gusty northwesterly winds developed behind the front during the late morning and early afternoon.</t>
  </si>
  <si>
    <t>In the mid afternoon hours of Monday, July 7th, Severe Thunderstorm Watch 664 was issued for parts of south central North Dakota in anticipation of an increasing severe thunderstorm threat as an upper level shortwave trough moved east-southeast across the state. Two reports of large hail were received later that afternoon in Foster County, in addition to the earlier significant tornado further to the north across Rolette County. See the July 7 Tornadic Thunderstorm Event for further details on the tornado.</t>
  </si>
  <si>
    <t>A severe thunderstorm produced nickel sized hail near Mystic in the central Black Hills.</t>
  </si>
  <si>
    <t>The Mississippi River crested at Grafton, IL on July 1 at 30.43 feet. It fell below flood stage on July 18. For additional information about the flooding consult the June report.</t>
  </si>
  <si>
    <t>Report of nickel size hail.</t>
  </si>
  <si>
    <t>A weak front stalled just south of the Red River, providing focus for showers and thunderstorms which caused flash flooding.</t>
  </si>
  <si>
    <t>Flooding along secondary roads was reported in and around Leonard and Honey Grove.</t>
  </si>
  <si>
    <t>A very unusual late season snowfall occurred on the Washington Palouse from Tekoa south to Uniontown. Pullman recorded 1.5 inches of accumulation.  This was the latest measurable snowfall in Pullman since records began in 1940. In fact, no snow had ever been reported during the month of June before this date. The snow was in response to a vigorous upper level low pressure system that delivered a blast of cold air from the northwest.  The high temperature in Pullman on this day was a chilly 48 degrees.  The weight of the wet snow damaged several trees in Colfax.  In Pullman, several downed power lines and broken tree branches resulted from the snow.  Property damage from this event is estimated at $2,000.</t>
  </si>
  <si>
    <t>Brazoria and Galveston County thunderstorms became severe and produced strong winds with small hail.</t>
  </si>
  <si>
    <t>Power lines were downed in the town of Clute.</t>
  </si>
  <si>
    <t>Several large tree limbs were blown down onto Illinois Route 106 northwest of Pittsfield.</t>
  </si>
  <si>
    <t>The Mississippi River crested at Canton, MO on July 1 at 20.95 ft. The river went below flood stage on July 8. For additional information about the flooding consult the June report.</t>
  </si>
  <si>
    <t>A wildfire began approximately 16 miles north of Marmarth midday on the 23rd after smoldering for several hours following early morning lightning activity. Low live fuel moisture levels due to an ongoing severe drought, combined with west winds of 15 to 25 mph and relative humidity values near 25 percent, produced explosive fire growth conditions. The wildfire burned through rugged terrain in the North Dakota badlands, producing flames as high as 30 feet tall. Numerous local, state, and federal agencies worked to contain the blaze, which consumed 2,404.8 acres, including 2,059.0 acres of U.S. Forest Service land and 345.8 acres of private pasture. The perimeter of the fire was controlled by the morning of the 24th, but the fire was not 100 percent contained until the 29th.</t>
  </si>
  <si>
    <t>A lightning induced wildfire was reported north of Marmarth early in the morning of the 23rd. The wildfire consumed over 2,400 acres before being 100 percent contained on the 29th. No damage and no injuries were reported.</t>
  </si>
  <si>
    <t>An isolated severe thunderstorm produced one report of high winds in Stark County.</t>
  </si>
  <si>
    <t>Scattered thunderstorms developed over southwest North Dakota during the evening hours of Sunday, July 20th, and resulted in three reports of large hail.</t>
  </si>
  <si>
    <t>A severe thunderstorm produced high winds that downed trees and power lines across parts of southwest Alabama.  Hail was also reported from the storms.</t>
  </si>
  <si>
    <t>A wildfire spread along the banks of the Roaring Fork River near Carbondale.</t>
  </si>
  <si>
    <t>A fire of unknown origins started about 1.2 miles east of Carbondale along County Road 100.  Wind gusts to 50 mph quickly spread the fire to over 1000 acres, and the fire jumped across the Roaring Fork River in the process. Four houses caught on fire, though efforts by firefighters prevented the houses from being destroyed. Many lawns and trees were charred.  A man received burns to the back of his head and arms as he was fishing along the Roaring Fork River.  County Road 100 was closed for an extensive period of time, while Highway 82 was closed for three hours.  Hundreds of residents and a large number of livestock in the area were evacuated.  There were 140 firefighters who fought the blaze, along with nearly as many volunteers.</t>
  </si>
  <si>
    <t>Heavy snow and strong winds resulted in several avalanches on Red Mountain Pass.</t>
  </si>
  <si>
    <t>Twenty-one natural avalanches on Red Mountain Pass hit the road and caused periods of road closure. Some of the avalanches were up to 8 feet deep and several hundred feet wide on the roadway.</t>
  </si>
  <si>
    <t>Rainfall amounts of up to 2 inches fell on the South Tularosa Fire burn scar above Mescalero, resulting in excessive runoff. Logs washed on to Route 10, and much debris blocked residences. A fish hatchery was destroyed which killed all the fish.</t>
  </si>
  <si>
    <t>A cold frontal passage helped produce thunderstorms across southern New Jersey on the evening of the 30th.</t>
  </si>
  <si>
    <t>Lightning struck a house on Oak Street in Westville. The force of the lightning strike blew outlets from the walls and knocked out air conditioners from windows. A large tree was also splintered by the lightning. A family of five was displaced, but no injuries were reported.</t>
  </si>
  <si>
    <t>The remnants of hurricane Ike moved across northern Illinois during the morning hours of September 14th.  This system produced a second round of very heavy rain after a period of heavy rain just 24 hours earlier across many of the same areas.  Flash flooding was common as many creeks, streams and rivers swelled over their banks, some reaching all-time record high crests.  Flooding was extensive and widespread with some of the worse flooding located near streams and rivers.  Storm total rainfall amounts for September 13th and September 14th (combined) included, 10.53 inches in Wheaton, 10.51 inches in Elburn, 10.20 inches in Evanston, 10.01 inches in Park Forest, 9.78 inches in Bartlett, 9.10 inches in St. Charles, 9.09 inches in Geneva, 8.89 inches in Homewood, 8.76 inches in Flossmoor, 8.74 inches in Elk Grove Village, 8.55 inches in Streator, 8.47 inches in Skokie, 8.45 inches at Chicago Ohare Airport, 8.26 inches in Elgin, 8.11 inches in Batavia, 7.85 inches in Lincolnwood, 7.84 inches in Glen Ellyn, 7.11 inches in Peru, 6.89 inches in Mendota, 6.70 inches in St. Anne, 6.62 inches in Plainfield, 6.44 inches in Joliet, 6.24 inches in Yorkville, 6.19 inches in DeKalb, 6.03 inches in Rochelle and 6.00 inches near Seneca.</t>
  </si>
  <si>
    <t>In Oswego, Route 25 was flooded and closed between Oswego and Montgomery Roads.  Several cars drove around the barricades and at least one car was swept into the Fox River.  The driver was able to escape.  Four miles south of Little Rock, Jetter Road was flooded and closed.  Three occupants of a car were rescued after their car was swept into Big Rock Creek.  In Plano, many roads were flooded and closed, including Hale Road, Main Street, Miller Road and Creek Road.  Extensive flooding was reported along Rock Creek Road.  The Farnsworth House in Plano was damaged by flood waters from the Fox River.  Extensive flooding was reported in Millington.  Part of Fox River Drive was washed away and 17 roads across Kendall County were closed due to flooding.  Basement flooding was also reported.</t>
  </si>
  <si>
    <t>At daybreak on September 14th, the remnants of Hurricane Ike were centered over southeastern Missouri.  This low moved rapidly northeast during the day reaching Northwest Ohio during the afternoon of the 14th.  The low then moved up Lake Erie and over Lake Huron by the late evening hours.  Damaging winds accompanied this storm system and caused widespread wind damage across northern Ohio.  Damage and clean up cost from this event could exceed $300 million in northern Ohio alone. Reports of high winds and wind damage began during the mid afternoon hours of September 14th and tapered off late in the evening.  The damage across the area was extensive with thousands of trees, power lines and utility poles downed.  The time of year of this event contributed greatly to the amount of damage that occurred since the trees in the area were still foliated. Thousands of homes and buildings sustained varying degrees of damage from the high winds.  Two deaths and several injuries occurred as a result of this storm. ||As many as two million people in northern Ohio lost power as a result of this storm.  Some residents were without power for as long as two weeks.  Utility crews from Pennsylvania, New Jersey, New Hampshire, Connecticut and Massachusetts were dispatched to the region to help the restoration efforts.  Local electrical companies were forced to recall crews sent to Texas.||Travel during this event was difficult in some areas because of the large number of downed trees, power lines and utility poles.  Power outages caused many traffic lights to be inoperable which further hampered travel.  Hundreds of vehicles were damaged by fallen trees or limbs.||Crop losses from the high winds were also significant across portions of northern Ohio.  Estimates suggest that corn yields were reduced by an average of three to five percent.  Soybean losses were much more variable and ranged from little damage up to a ten percent loss in yield in some fields.</t>
  </si>
  <si>
    <t>High winds associated with the remnants of Hurricane Ike began during the late afternoon hours of September 14th and continued through the evening hours. A peak wind gust of 69 mph was measured at Tiffin around 5:15 pm.  Damage in the county was extensive with thousands of trees and many utility poles downed.  Widespread power outages occurred as well with some customers without power for several days.  Many homes and buildings were damaged across the county.  The damage ranged from a few shingles torn off to significant structural damage caused by fallen trees landing on roofs.  Numerous vehicles were damaged by fallen trees and limbs and also from flying debris.  This storm hampered travel as downed trees and power lines forced the closure of many roads.  Substantial clean up costs were incurred by local governments.  Some of the schools in the county were forced to close on Monday the 15th because of the power outages.  Significant crop losses occurred as well.  Corn and soybean yields were reduced between 3 and 5 percent in many areas.</t>
  </si>
  <si>
    <t>A cold front moving across southern New England combined with a low level jet to produce showers and thunderstorms.  Some of these storms became severe producing damaging winds.</t>
  </si>
  <si>
    <t>A line of thunderstorms developed along a nearly stationary frontal boundary.  These storms lingered over east central Kansas for several hours, and ended up dropping between two and five inches of rain at several locations.</t>
  </si>
  <si>
    <t>Law Enforecment and trained spotters reported areas of flash flooding to the south of Emporia. Portions of County Road 110 were reported to be underwater. Water was also reported to be quickly flowing over portions of County Road 155 near Highway 99.  A trained spotter measured a storm total 4.40 inches of rain. Different trained spotters near Olpe reported a storm total of 3.80 inches, 4.25 inches, and 4.50 inches over the course of the event.</t>
  </si>
  <si>
    <t>Severe drought conditions persisted through early October for parts of western Kentucky. After a dry September, many western Kentucky locations reported less than 50 percent of normal rainfall during the preceding 60 days. Severe drought conditions prevailed south of a line from Murray to Greenville. Much of the rest of western Kentucky was classified as being in a moderate drought. At the start of October, 77 percent of Kentucky hay and pastureland was rated poor or very poor. Wildfires were reported in several counties, though none were especially large. Burn bans were placed in effect for most western Kentucky counties. Most of the corn crop reached maturity prior to the onset of drought. The soybean crop, which matures later in the season, was more adversely affected. Widespread beneficial rain on October 7 amounted to between one and two inches on average. This rain essentially ended severe drought conditions across western Kentucky.</t>
  </si>
  <si>
    <t>Hurricane Ike came onshore across extreme southeast Texas during the late night hours of September 12th and the pre-dawn hours of September 13th. The storm made good progress northward during the day of September 13th and brought Tropical Storm force winds to much of northeast Texas and northwest Louisiana and extreme southwest Arkansas. The storm produced widespread downed trees and power lines along with structural damage either from the winds or from downed trees which fell on top of structures.  Power outages were widespread across a three state area of northeast Texas, northwest Louisiana and southwest Arkansas.  Southwest Electric Power Company (SWEPCO) which provides electricity to a good portion of northeast Texas, northwest Louisiana and southwest Arkansas said that the number of outages peaked at 187,000 customers.  Additional power companies were called in from far away as Indiana and Michigan to deal with the numerous power outages. This was the second most number of outages at one time reported in SWEPCO's 96 year history.  The most number of outages was 234,000 during the ice storm of December 13th, 2000.  The number of power outages in association with Hurricane Ike topped the September 2005 recovery from Hurricane Rita by nearly 1000 customers.  The storm also produced tornadoes across portions of north central Louisiana as well as south central Arkansas and east central Texas.</t>
  </si>
  <si>
    <t>The remnants of Tropical Storm Ike resulted in numerous trees and power lines downed across all of the county.  Widespread power outages were reported across the county as well during the height of the storm which continued after the storm had passed.  Upwards of 31 power poles were broken across the county.  A new restaurant in Diana, Texas was crushed by a fallen tree.  Another tree crushed a large shed in the Big Sandy area.  A home was stuck by a tree along Hwy. 155 south in Big Sandy but no injuries were reported.</t>
  </si>
  <si>
    <t>Heavy rain associated with Tropical Storm Hanna caused flash flooding across portions of central Virginia.</t>
  </si>
  <si>
    <t>Wilkerson Road closed between Skipwith Road and Daniels Road intersections. High water or partial closures reported on several other roads across the county.</t>
  </si>
  <si>
    <t>A strong cold front helped develop a squall line of strong to severe thunderstorms that moved through eastern Pennsylvania during the morning of the 9th.</t>
  </si>
  <si>
    <t>The squall line of severe thunderstorms tore down numerous trees and wires across Berks County. Muhlenberg Township, north of Reading was hardest hit. Dozens of trees were toppled in Riverview Park. The entire length of River Road was closed. The North 5th Street Highway was closed for more than three hours because of a toppled utility pole. A few other roads were closed late into the day. A house on George Street lost a piece of its roof. A building on Leiszs Bridge Road was damaged by a downed tree. Throughout the county, about 2,500 homes and businesses lost power.</t>
  </si>
  <si>
    <t>Strong winds accompanied a cold front moving across southeast Minnesota on November 6. Wind gusts estimated at 50 to 55 mph knocked down trees and power lines near Austin and Brownsdale. Small sheds were also damaged near Brownsdale.</t>
  </si>
  <si>
    <t>Power lines and trees were knocked down. A few trees were blocking roads.</t>
  </si>
  <si>
    <t>Record flooding occurred along the Little Calumet River and its tributaries in northeast Illinois and northwest Indiana.</t>
  </si>
  <si>
    <t>The Little Calumet River reached the third highest crest on record, 20.16 feet, at South Holland on the 15th.  Many roads were flooded near the river.</t>
  </si>
  <si>
    <t>At daybreak on September 14th, the remnants of Hurricane Ike were centered over southeastern Missouri.  This low moved rapidly northeast during the day reaching Northwest Ohio during the afternoon of the 14th.  The low then moved up Lake Erie and over Lake Huron by the late evening hours.  Damaging winds accompanied this storm system and caused widespread wind damage across northwestern Pennsylvania.  Reports of high winds and wind damage began during the evening hours and tapered off toward midnight.  The damage across the area was extensive with thousands of trees, power lines and utility poles downed.  The time of year of this event contributed greatly to the amount of damage that occurred since the trees in the area were still foliated. Many homes and buildings sustained varying degrees of damage from the high winds.  Tens of thousands of people lost power in Erie and Crawford Counties.  Some residents were without power for several days. ||Travel during this event was difficult in some areas because of the large number of downed trees, power lines and utility poles.  Power outages caused many traffic lights to be inoperable which further hampered travel.  Dozens of vehicles were damaged by fallen trees or limbs.</t>
  </si>
  <si>
    <t>High winds associated with the remnants of Hurricane Ike began during the early evening hours of September 14th and continued through late evening.  Wind gusts were estimated to be around 60 mph with the strongest winds occurring between 8 and 10 pm.  A peak measured gust of 54 mph was recorded by an automated sensor at Erie International Airport at 8:29 PM EDT.  Damage in the county was extensive with hundreds of trees and many utility poles downed.  Scattered power outages occurred with some customers without power for a couple days.  Homes and buildings were damaged throughout the county.  The damage ranged from a few shingles torn off to significant structural damage caused by fallen trees landing on roofs.  Numerous vehicles were damaged by fallen trees and limbs and also from flying debris.  Substantial clean up costs were incurred by local governments.  Some of the schools in the county were forced to close on Monday the 15th because of the power outages.</t>
  </si>
  <si>
    <t>Tropical Storm and then Hurricane Kyle moved east of Massachusetts on its trek towards Maine and Nova Scotia.  The effects of Kyle were minimal on Southern New England with heavy rainfall and high surf the only concerns.  Kyle, combined with a separate coastal storm that moved through Southern New England the day before, produced anywhere from two to seven inches of rain.  This resulted in significant flooding across two counties in southeastern Massachusetts and flash flooding in Hartford County, Connecticut.</t>
  </si>
  <si>
    <t>Heavy rainfall behind Tropical Storm Kyle resulted in flash flooding across Hartford.  On Elliot Street and on Flatbush Avenue, a total of six cars were stuck in flood waters.  Numerous basements were flooded on both Maple and Wethersfield Avenues and on Parkview Drive.</t>
  </si>
  <si>
    <t>Tropical Storm Ike moved across Northeast Arkansas into Southern Missouri. The storm weakened to a tropical depression as it moved northeast. Tropical storm force winds occurred over Northeast Arkansas as a result. Substantial damage occurred from downed trees and power lines. Some structural damage occurred as well.</t>
  </si>
  <si>
    <t>High winds from Tropical Storm Ike affected Craighead County. The strongest winds occurred between 500 am LST and 700 am LST. Jonesboro ASOS reported sustained winds of 35 knots during that time with a peak wind of 54 knots. Numerous trees and power lines were reported down across the county. Several homes were damaged as well in the county. One mobile home was destroyed. Gas lines and gas mains were also affected by the storm. One injury occurred from the storm.</t>
  </si>
  <si>
    <t>The remnants of Tropical Storm Ike resulted in widespread trees and power lines downed throughout all of Claiborne Parish, Louisiana.  Power outages were widespread as well with numerous residents without power during the height of the storm and days afterward.</t>
  </si>
  <si>
    <t>Unusually dry weather continued in September especially across the east half of Middle Tennessee.  Many of these locations received less than one-half inch of rain in September or roughly 2-4 inches LESS than the amount that typically occurs in September.  Sparse rainfall combined with temperatures of about 2 degrees above average helped intensify the on-going drought and spread it slightly westward (deeper into Middle TN).</t>
  </si>
  <si>
    <t>Heavy rain associated with Tropical Storm Hanna caused widespread heavy rain and poor drainage flooding, especially in the northern part of New Jersey. The runoff also caused some isolated flooding along some of the smaller streams and creeks in the area. Rain moved into the region around noon EDT, fell heavy at times during the late afternoon and early evening and ended during the late evening. Storm totals ranged from around 2 to around 5 inches with the highest amounts in northern New Jersey.</t>
  </si>
  <si>
    <t>Event precipitation totals included 3.64 inches in Pennington, 3.02 inches in Trenton, 2.94 inches in Ewing and 2.67 inches in Lawrence.</t>
  </si>
  <si>
    <t>An unseasonably dry August occurred across the state of New Jersey with the greatest departures from normal in the central part of the state. This exacerbated crop damage that was already inflicted by the heat and the large hail storm in the southern part of the state on August 10th.  The combination of the June heat and the August hail storm and drought led the United States Secretary of Agriculture Edward Schafer to declare ten central and southern New Jersey Counties a natural disaster on September 22nd. Mercer, Monmouth, Burlington, Ocean, Camden, Gloucester, Atlantic, Salem, Cumberland and Cape May Counties were included in the declaration.  On a county weighted average, August monthly precipitation ranged from 1.3 in Cape May County to 3.6 inches in Passaic County. Normal is around 4.3 inches. The actual August monthly precipitation total at the Atlantic City International Airport (Atlantic County) was 2.44 inches, 1.88 inches drier than normal and at Mercer County Airport 1.24 inches, 2.56 inches drier than normal. It was the tenth driest August on record at Mercer County Airport (Trenton).</t>
  </si>
  <si>
    <t>Hurricane Ike made landfall near Galveston, Texas around 2 am cdt on 9/13 and moved northward across northern Texas to near Tyler and then northeastward into Arkansas near Ozark during the early morning hours of the 14th.  The combination of a cold front passing into the region and the proximity of the tropical storm to the area resulted in high winds across much of northwest Arkansas.  Trees, large tree limbs, and power lines were blown down.  Some trees fell onto and blocked roads while some others fell on homes and businesses.  Many areas were without power during the passage of the storm.  Localized flash flooding occurred in northwest Arkansas as a result of Ike's rainfall.</t>
  </si>
  <si>
    <t>Hurricane Gustav moved northwestward into the southeast Louisiana coast during the early morning hours of September 1st.  The storm continued a steady northwestward motion into east central Louisiana and northwest Louisiana during the evening hours of September 1st.  The storm was downgraded to a tropical storm just before entering east central Louisiana during the late evening hours of September 1st.  As the storm continued to move to the northwest...tropical storm force winds affected much of east central and west central Louisiana which downed numerous trees and power lines.  Power was out across many locations and several trees fell on top of homes and automobiles.  Wind gusts likely approached 70 mph in a few locations during the evening and late night hours of September 1st into the pre dawn hours of September 2nd.</t>
  </si>
  <si>
    <t>Tropical Storm Gustav resulted in widespread power outages across the entire parish.  Numerous trees were downed across the parish as well with several secondary roads deemed impassable during the height of the storm. Power outages across the parish were widespread with the sheriff's office saying that most locations across the parish were on backup generators during and after the storm.</t>
  </si>
  <si>
    <t>Tropical Storm Hanna tracked up the Mid-Atlantic coast on the 6th with maximum sustained winds around 50 mph. Hanna originally made landfall near the border of North and South Carolina around 3:20 AM on the 6th. Hanna tracked across eastern North Carolina during the early afternoon hours before turning northeast across southeastern Virginia later in the afternoon. Hanna eventually tracked across the Chesapeake Bay and into Delaware during the evening hours. With the track of Hanna being to the east, the strongest winds were also confined to our east. However, Hanna was still responsible for heavy rain along with Tropical Storm force winds across northern and central Virginia. Rainfall amounts totaled around 4 to 8 inches across many locations with locally higher amounts over 9 inches. Numerous roads were closed throughout northern and central Virginia due to flash flooding. Tropical Storm force winds were responsible for downed trees and power lines across northern and central Virginia as well. The worst conditions occurred during the late morning and afternoon hours as the storm passed by just to the east.</t>
  </si>
  <si>
    <t>Trees were down on the Beltway at the Dulles toll Road near Mclean, Virginia.</t>
  </si>
  <si>
    <t>A surface cold front pushing west to east across the northern half of the state was the primary trigger for widespread thunderstorm development from the early morning to the early afternoon of Saturday, August 2nd. Numerous severe thunderstorm warnings were issued. Numerous reports of large hail were received during the morning and early afternoon hours.</t>
  </si>
  <si>
    <t>A cold front pushing through Alabama from the north helped spark several severe thunderstorms with damaging winds.</t>
  </si>
  <si>
    <t>Numerous tree limbs were blown down in Guin.</t>
  </si>
  <si>
    <t>Following the landfall of Hurricane Gustav along the Louisiana coast, Gustav's extra-tropical circulation tracked directly into southern Missouri.  The remnant moisture from Gustav created widespread rainfall amounts ranging from two to six inches across the region.  Pre-existing dry soil conditions and thick summertime vegetation limited flooding from becoming widespread and significant.  However, some localized flooding was observed.  One tornado occurred in the community of Chain of Lakes in southeast Barry County. Minor damage occurred and the tornado was rated as an EF-0.</t>
  </si>
  <si>
    <t>Cobb Creek flooded a section of Highway B.</t>
  </si>
  <si>
    <t>Scattered afternoon thunderstorms developed across the region and brought a round of severe thunderstorms to some of the area. Most of the severe storms produced wind damage and a few others contained hail.</t>
  </si>
  <si>
    <t>A few trees and power lines were blown down across Long Creek road.</t>
  </si>
  <si>
    <t>An upper level ridge and dry air brought excessive heat into eastern Oregon.  Locations which experienced multiple days of at least 100 degree temperatures included Hermiston (102, 105, 107), Pendleton (100, 107, 108), Redmond (106, 102), The Dalles (107, 109, 102), Moro (100, 104, 105), Mitchell (101, 100), Madras (100, 104, 104), Union (101, 103), John Day (102, 101), Dufur (103, 103, 102), Fossil (100, 102), Pilot Rock (107, 109, 106), Arlington (103, 105, 106), Barnes Station (102, 101), Boardman (100, 101, 103), Grizzly (103, 101), Sisters (103, 103), Wallowa (102, 103), Milton-Freewater (100, 101, 103), and Pelton Dam (105, 110, 108).</t>
  </si>
  <si>
    <t>A significant severe weather outbreak occurred during the late afternoon and evening of May 29th.  Several tornadoes were reported from near Elwood to north of York.  Two tornadoes caused damage in the city of Kearney and one occurred just to the south of town. Another tornado damaged homes and power poles near Aurora. Another tornado started in north-central Kansas and entered south-central Nebraska near Hubbell. Very strong winds moved down a portion of Interstate 80 and pushed cars and trucks off of the roadway near Aurora.  Other areas of south-central Nebraska received heavy rains and hail. Hail to the size of baseballs was reported near Arapahoe in Furnas County.  These storms also produce a lot of rainfall over areas that had fairly wet ground. Several areas of flooding were noted in the Platte and Republican River valleys.</t>
  </si>
  <si>
    <t>A strong upper trough was sweeping from the Ohio Valley into the southeast U.S.  An unusually strong mid-summer cold front accompanied the upper trough.  These features combined with a moist tropical air mass present over the region resulted in the development of scattered to numerous thunderstorms during the heat of the afternoon and early evening.  Many of these thunderstorms became severe and damaging straight-line and downburst winds.</t>
  </si>
  <si>
    <t>The Fulton County Emergency Management Director reported that at least a dozen trees were down just south of downtown Atlanta.  Two homes on Adella Street were damaged a a result of trees that fell on the structures.</t>
  </si>
  <si>
    <t>Severe thunderstorms produced large hail and strong wind gusts across southern Fall River County. Runoff from heavy rain caused flash flooding along Fiddle Creek and Cottonwood Creek six miles southwest of Edgemont and washed out some secondary roads.</t>
  </si>
  <si>
    <t>A significant severe weather outbreak occurred during the afternoon and evening of May 29th.  Several tornadoes were reported from south of Palco in Rooks County to community of Jewell in Jewell County.  On tornado inflected significant damage to the community of Jewell, including destroying the townÔøΩÔøΩÔøΩs cafÔøΩÔøΩ and water tower.   Several homes in rural areas of Mitchell and Jewell Counties were damaged or destroyed.   The town of Woodston in eastern Rooks County also had a twister move through the community; luckily damage was not as severe. All together eight tornadoes occurred in this part of north-central Kansas and no critical injuries were reported.  Other areas of north-central Kansas also saw hail and heavy rains from the storms.  An area between Webster Lake and Stockton in Rooks County had hail up to the size of baseballs. The hail damaged windows and siding of homes along the storms path. In addition to the tornadoes, hail and wind, thunderstorms dumped several inches of rain across the Solomon River valleys. This resulted in some flooding of rural roads and area creeks and rivers.</t>
  </si>
  <si>
    <t>Between 2 and 4 inches of rain fell during the mid and late afternoon hours across central and southwest Webb county.  Flooding was observed in the city of Laredo.</t>
  </si>
  <si>
    <t>Flooding of low lying streets and poor drainage areas occurred on several city streets in the city of Laredo, as well as a few low water crossings.  The Laredo Fire Department reported several vehicles stalled in high water as well a three high water rescues.</t>
  </si>
  <si>
    <t>Between 2 and 4 inches of rain fell quickly during the morning and early afternoon hours across western Webb county.  The heavy rain resulted in minor flooding of some roadways, which forced some closures in the city of Laredo.</t>
  </si>
  <si>
    <t>An upper level disturbance moved across southern New England resulting in showers and thunderstorms.  Cold upper level temperatures created an unstable atmosphere and allowed large hail to form in these storms.</t>
  </si>
  <si>
    <t>Heavy rainfall occured across Southeast New Mexico and the Permian Basin as an early season cold front moved south across the area. Precipitable water values of up to 1.7 inches aided in the development of isolated areas of heavy rainfall.</t>
  </si>
  <si>
    <t>A midland man was rescued form his vehicle after it was submerged in more than 4 feet of water at the intersection of Dormard Avenue and Tyler Street.</t>
  </si>
  <si>
    <t>An isolated severe storm affected the eastern Upstate of South Carolina during the afternoon hours.</t>
  </si>
  <si>
    <t>Power lines were blown down on Eaglewood Rd and 2 trees were downed, blocking a lane of traffic, on Martin Hills Rd.</t>
  </si>
  <si>
    <t>Tropical Storm Hanna tracked up the Mid-Atlantic coast on the 6th with maximum sustained winds around 50 mph. Hanna originally made landfall near the border of North and South Carolina around 3:20 AM on the 6th. Hanna tracked across eastern North Carolina during the early afternoon hours before turning northeast across southeastern Virginia later in the afternoon. Hanna eventually tracked across the Chesapeake Bay and into Delaware during the evening hours. With the track of Hanna being to the east, the strongest winds were also confined to our east. However, Hanna was still responsible for heavy rain. Rainfall amounts totaled around 4 to 8 inches across many locations in the city. Some roads were closed in the District due to flash flooding.  Tropical Storm force winds were responsible for downed trees and power lines across Washington D.C. as well. The worst conditions occurred during the late morning and afternoon hours as the storm passed by just to the east.</t>
  </si>
  <si>
    <t>Flooding was reported on Oklahoma Street and Benning Road.</t>
  </si>
  <si>
    <t>Tropical Storm Hanna tracked up the Mid-Atlantic coast on the 6th with maximum sustained winds around 50 mph. Hanna originally made landfall near the border of North and South Carolina around 3:20 AM on the 6th.  Hanna tracked across eastern North Carolina during the early afternoon hours before turning northeast across southeastern Virginia later in the afternoon. Hanna eventually tracked across the Chesapeake Bay and into Delaware during the evening hours. With the track of Hanna being to the east, the strongest winds were also confined to our east. However, Hanna was still responsible for heavy rain along with Tropical Storm force winds across Maryland. Rainfall amounts totaled around 4 to 8 inches across many locations.  Numerous roads were closed throughout Maryland due to flash flooding. Tropical Storm force winds were responsible for downed trees and power lines across Maryland as well. The worst conditions occurred during the late morning and afternoon hours as the storm passed by just to the east.</t>
  </si>
  <si>
    <t>A tree was down on Interstate 270 near Montrose road in Germantown, Maryland.</t>
  </si>
  <si>
    <t>Dense fog formed over the Pennyrile region of western Kentucky. Along and east of a line from Owensboro to Hopkinsville, the dense fog reduced visibility to one-quarter mile or less. Nearly calm winds, clearing skies, and abundant moisture near the ground produced conditions favorable for the development of fog.</t>
  </si>
  <si>
    <t>Tropical Storm Hanna affected much of the Lower Maryland Eastern Shore during Saturday, September 6th. Storm total rainfall ranged from around one inch to just below three inches. The highest sustained wind of 37 knots (43 mph) was recorded at Bishops Head, with a peak gust of 57 knots (66 mph) was recorded at Ocean City. Minimum pressure of 991 MB was recorded at Bishops Head. Coastal storm tides of 1 to 3 feet above astronomical tide levels were common, with only minor beach erosion reported. Near the coast, as well as inland, tropical storm winds knocked down several trees and power lines, as well as caused minor structural damage. No fatalities or injuries were attributed to the winds.</t>
  </si>
  <si>
    <t>Tropical Storm Hanna produced heavy rain and gusty winds across much of the county. Few trees were downed. Rainfall amount of 1.37 inches was recorded about three miles east of Bishopville.</t>
  </si>
  <si>
    <t>After a very hot and muggy day in which temperatures soared into the upper 80s to middle 90s, and dew points rose into the 70s across much of Missouri and Kansas, a weak cold front interacted with an upper level disturbance, moving across the northern plains and pushed south into central and southern Missouri. The combination of the frontal boundary and the upper level energy, provided enough lift to allow several strong to severe thunderstorms to form, during the late afternoon and evening hours of Thursday, August 28th. Large hail and damaging winds were reported with these storms.</t>
  </si>
  <si>
    <t>Trees were reported down.</t>
  </si>
  <si>
    <t>Very moist conditions developed over the eastern third of Montana this afternoon supporting strong instability ahead of a cold front and surface trough of low pressure.  Several storms were very slow moving resulting in beneficial rainfall for areas experiencing moderate drought.</t>
  </si>
  <si>
    <t>A tree and some limbs were blown down on top of a car on Highway 581.</t>
  </si>
  <si>
    <t>A strong cold front moved through a moderately unstable air mass across northern New York during the late afternoon and early evening hours of August 18th. A line of strong to severe thunderstorms accompanied this cold front, especially in St. Lawrence county with several reports of damaging winds. Other damaging wind reports associated with these storms occurred in Franklin and Clinton counties.</t>
  </si>
  <si>
    <t>Several trees downed on power lines along Ryan road in Saranac.</t>
  </si>
  <si>
    <t>A strong cold front moved through a moderately unstable air mass across northern New York during the late afternoon and early evening hours of August 18th. However, the atmosphere stabilized during the evening hours across Vermont as this cold front moved across the region with scattered thunderstorms and isolated reports of wind damage in Hardwick (Caledonia county), Tinmouth (Rutland county) and penny size hail in Greensboro (Orleans county).</t>
  </si>
  <si>
    <t>Penny size hail reported in Greensboro.</t>
  </si>
  <si>
    <t>An upper level disturbance and weak frontal boundary produced scattered strong to severe thunderstorms over much of northeast Minnesota. At least one storm became a supercell. The storms produced large hail and a few damaging wind gusts.</t>
  </si>
  <si>
    <t>The report was received from the Lester Park neighborhood.</t>
  </si>
  <si>
    <t>Hurricane Dolly made landfall on July 23rd roughly 80 miles south of Corpus Christi.  Rainfall from Hurricane Dolly helped to decrease the drought severity across southern portions of South Texas.  Between 3 and 7 inches fell south of a Laredo to Rockport line, with 1 to 3 inches north of the line. ||At the beginning of July most of South Texas was in extreme drought conditions. (per the U.S. Drought Monitor: http://www.drought.unl.edu/dm/monitor.html)  By the end of July, extreme drought conditions continued across Victoria, Goliad, Bee, Calhoun, Aransas, Refugio, Live Oak, and northeast La Salle counties. At the end of July drought conditions lessened to the severe category across San Patricio, Nueces, north-central Jim Wells, north-central Duval, and eastern Webb counties.  Moderate drought conditions existed across Kleberg, southern Jim Wells, southern Duval, and south, and central Webb counties.||The primary impacts of the drought through July continued to be agricultural. In addition, reservoir levels, while not critically low, did notably decrease during the month of July.</t>
  </si>
  <si>
    <t>Hurricane Dolly made landfall on July 23rd roughly 80 miles south of Corpus Christi. Rainfall from Hurricane Dolly helped to decrease the drought severity across southern portions of South Texas. Between 3 and 6 inches fell south of a Laredo to Rockport line, with 1 to 3 inches north of the line. ||At the beginning of July most of South Texas was in extreme drought conditions. (per the U.S. Drought Monitor: http://www.drought.unl.edu/dm/monitor.html) By the end of July, extreme drought conditions continued across Victoria, Goliad, Bee, Calhoun, Aransas, Refugio, Live Oak, and northeast La Salle counties. At the end of July drought conditions lessened to the severe category across San Patricio, Nueces, north-central Jim Wells, north-central Duval, and eastern Webb counties. Moderate drought conditions existed across Kleberg, southern Jim Wells, southern Duval, and south, and central Webb counties. ||The primary impacts of the drought through July continued to be agricultural. In addition, reservoir levels, while not critically low, did notably decrease during the month of July.</t>
  </si>
  <si>
    <t>On August 24th tropical storm Fay reached its western most position in extreme southeastern Louisiana.  By the 25th, Fay had resumed a northeastward motion around a weakness in the upper ridge and in advance of an approaching frontal system.  After heating combined with the abundant tropical moisture over the area during the afternoon of the 24th to produce scattered to numerous bands of showers and thunderstorms, many with locally very heavy rain and frequency cloud-to-ground lightning.  However, no flash flooding or severe weather was reported on the 24th.  By the 25th, the remnants of Fay had moved northeast back into Mississippi.  Outer rain bands began to spread back into west Georgia by morning and continued moving east during the day.  With daytime heating, these bands of showers and thunderstorms intensified.  Several thunderstorm cells exhibited rotation on Doppler radar during the afternoon and evening and prompted tornado warnings.  There was one report of a funnel cloud in Upson county, but no confirmed tornado touch downs were observed and no damage was reported on the 25th.||Locally heavy rain was also an issue, especially in the northeast Georgia mountain counties where heavy rain had persisted during the morning hours.  Significant rises were observed on creeks, streams, and rivers in the area, but none exceeded their banks in the Peachtree City warning forecast area and no flooding/flash flooding was reported on the 25th.</t>
  </si>
  <si>
    <t>The public observed a funnel cloud just north-northeast of Thomaston.  This funnel cloud was being observed from the same thunderstorm cell that spawned funnel clouds in southwest Upson county 20 minutes earlier.</t>
  </si>
  <si>
    <t>A trough provided lift for showers and thunderstorms to develop while plenty of moisture ensured heavy rain would accompany these storms.  Five and a half inches of rain fell in Wrentham over a three hour period.  This nearly two inch per hour rainfall rate resulted in flooding across Norfolk county.</t>
  </si>
  <si>
    <t>One to two feet of water closed the West Street Bridge in Walpole.  Elm and East Streets also were closed due to flooding.  In Norfolk, Valley Street and Route 1A were closed with 18 inches of water flowing over the roads.  Five and a half inches of rain fell in Wrentham in less than three hours.  The power plant was flooded forcing some evacuations.  Common Street, Route 1A and Route 140 (North of Thurston Street) were all closed due to flooding.  The park was under one foot of water.</t>
  </si>
  <si>
    <t>Thunderstorms developed along a warm front lifting northward through the region during the early morning hours of August 3rd.  Some of the storms produced marginally severe hail.</t>
  </si>
  <si>
    <t>Minimum temperatures in Phoenix for the first three days of August were the warmest on record.</t>
  </si>
  <si>
    <t>Very warm temperatures were reported throughout Maricopa County. Low temperatures in Phoenix for the first three days of August were records: 95, 91 and 89 degrees. There were 2 heat-related deaths reported in the county during this period.</t>
  </si>
  <si>
    <t>Severe thunderstorms caused power outages in south Gilbert.</t>
  </si>
  <si>
    <t>Winds knocked a power line onto the street.</t>
  </si>
  <si>
    <t>The remains of tropical storm Hanna moved through eastern New England dumping 5 to 7 inches of rain in western Maine in about 8 hours causing rapid rises on area streams. Road washouts were the major problem. Minor flooding occurred on the Presumpscot River at Westbrook.</t>
  </si>
  <si>
    <t>Heavy rain from the remnants of tropical storm Hanna resulted in minor flooding on the Presumpscot River at Westbrook, (flood stage 15.0 ft) which crested at 18.6 ft.</t>
  </si>
  <si>
    <t>Tropical Storm Hanna produced heavy rain across portions of central and eastern Virginia.</t>
  </si>
  <si>
    <t>Tropical Storm Hanna produced heavy rain across portions of the county. Rainfall amount of 3.69 inches was recorded at the Amelia courthouse.</t>
  </si>
  <si>
    <t>Eleven cows were killed under a tree that was hit by a lightning strike off of Kellog Fort Road.</t>
  </si>
  <si>
    <t>An upper level disturbance crossing the region aided in the development of late night thunderstorms across south central Nebraska, which continued on into the early morning hours of the 24th. These thunderstorms dropped dime to penny size hail in Furnas County, along with 3 to 4 inches of rain across Furnas and Harlan Counties.</t>
  </si>
  <si>
    <t>A colder air mass settled over southern Oregon during the last week of September 2008.  Mostly clear skies allowed cold low temperatures to develop during several nights in this interval. A Freeze Warning was issued for Oregon zones ORZ029/030/031 at 22/0254 PDT, effective from 23/0300 until 23/0900 PDT.  The warning was canceled at 23/0850 PDT.</t>
  </si>
  <si>
    <t>Reported low temperatures ranged from 19 to 35 degrees.</t>
  </si>
  <si>
    <t>Severe thunderstorms produced quarter sized hail, heavy rain, and flash flooding across southwestern South Dakota during the early morning. One to two inches of rain in half an hour flooded roads and yards from Hot Springs to Cascade Falls.</t>
  </si>
  <si>
    <t>An upper level disturbance and weak frontal boundary produced strong to severe thunderstorms over portions of northwest Wisconsin. The storms produced large hail and a few damaging wind gusts.</t>
  </si>
  <si>
    <t>An unstable atmosphere and plenty of sunshine led to widespread severe weather across Southern New England.  Cold upper level temperatures allowed large hail to form and form it did with one report of two inch diameter hail in Marlborough, Massachusetts.  There was heavy rain associated with some of the storms as well which resulted in some urban flooding and some flash flooding in Worcester, Massachusetts.</t>
  </si>
  <si>
    <t>A severe thunderstorm resulted in penny to quarter sized hail in Asotin and Whitman counties.  Strong wind gusts of 50 to 60 mph were also observed in portions of Asotin county.</t>
  </si>
  <si>
    <t>Six to ten 18 to 24 inch diameter trees were uprooted by winds estimated between 50 to 60 miles per hour along Highway 129 between mile posts 6 and 14.</t>
  </si>
  <si>
    <t>Lightning from a thunderstorm struck a large tree which fell on a garage and truck in a residential driveway.  The exact timing of this event is not known but occurred in the afternoon.  The property damage is estimated at $2,000.</t>
  </si>
  <si>
    <t>A powerful line of thunderstorms moved across southern Lake Michigan during the evening hours of August 4th.</t>
  </si>
  <si>
    <t>A wind gust to 94 mph was measured at the Harrison Crib.</t>
  </si>
  <si>
    <t>Tropical Storm Hanna affected much of central and eastern Virginia during Saturday, September 6th. Storm total rainfall ranged from around one inch to just below five inches. The highest sustained wind of 48 knots (55 mph) with a peak gust of 59 knots (68 mph) was recorded at the 3rd Island Bay Bridge Tunnel. Minimum pressure of 991 MB was recorded at the 3rd Island Bay Bridge Tunnel. Coastal storm tides of 2 feet or less above astronomical tide levels were common, with only minor beach erosion reported. Near the coast, as well as inland, tropical storm winds knocked down numerous trees and power lines, as well as caused minor structural damage. No fatalities or injuries were attributed to the winds.</t>
  </si>
  <si>
    <t>Tropical Storm Hanna produced heavy rain and gusty winds across much of the county. Few trees were downed. Rainfall amount of 1.16 inches was recorded near Onancock.</t>
  </si>
  <si>
    <t>Tropical Storm Ike moved across Northeast Arkansas into Southern Missouri. The storm weakened to a tropical depression as it moved. Tropical storm force winds occurred over Northwest Tennessee as a result. Substantial damage occurred from downed trees and power lines. Some structural damage occurred as well.</t>
  </si>
  <si>
    <t>High winds from Tropical Depression Ike affected Obion County. The Union City AWOS reported sustained winds of 24 knots between 700 am LST and 800 am  before losing power from the storm. The AWOS reported a peak wind of 44 knots. Numerous trees and power lines were knocked down across the county. The most pronounced damage occurred north of a line from South Fulton to Union City to Troy. A total of eleven homes were damaged with two of those homes sustaining major damage.</t>
  </si>
  <si>
    <t>Hurricane Ike made landfall near Galveston, Texas around 2 am cdt on 9/13 and moved northward across northern Texas to near Tyler and then northeastward into Arkansas near Ozark during the early morning hours of the 14th.  The combination of a cold front passing into the region and the proximity of the tropical storm to the area resulted in high winds across portions of far eastern Oklahoma.  Trees, large tree limbs, and power lines were blown down.  Localized flash flooding occurred in eastern Oklahoma and eventually some river flooding resulted from Ike's rainfall.</t>
  </si>
  <si>
    <t>A strong onshore flow developed between a low pressure system that moved west into the Carolinas on the 25th and a high pressure system parked over New England. The strongest winds occurred on the 25th and 26th with peak gusts that reached between 40 and 47 mph from coastal Ocean County southward. The onshore flow weakened on the 27th, but swells and pounding surf from Hurricane Kyle lasted through the 28th. The combination of both caused beach erosion along the New Jersey shore.||In Monmouth and Ocean Counties, the vertical cuts on the beaches averaged two to four feet with the sloping cuts around 40 feet. In Atlantic and Cape May Counties, the vertical cuts averaged one to two feet. But in Cape May County, some dunes were cut from Strathmere south through North Wildwood. In Ocean City, an outfall and jetty were exposed. In Strathmere, 500 cubic yards were missing from the corner of one dune. One backyard bulkhead collapsed. From Winthrop Avenue to Williams Avenue, a four to five cut was made in a dune. In Avalon, dune cuts as high as six feet and as wide as twelve feet were reported at the north end of the borough. In Stone Harbor, dune cuts reached three feet high and four feet wide toward the south end of the borough. In North Wildwood, an inland beach dune had a cut that was four feet high and three feet wide. ||Peak winds included 47 mph in Barnegat (Ocean County), 44 mph in Harvey Cedars (Ocean County) and 41 mph in Sea Girt (Monmouth County).</t>
  </si>
  <si>
    <t>The low center that was the remnants of Hurricane Ike reached the lower Great Lakes region during the late evening of the 14th and brought high winds to the area as it lifted from Indiana across southern Ontario. Wind gusts were measured to 66 mph. The winds downed trees and power lines throughout the area. The wet soil conditions contributed to the number of downed trees. Debris blocked many streets and highways. There were numerous reports of homes, building and automobiles being damaged by fallen trees. In Seneca Point, winds ripped the roof off a barn. Several school districts were forced to cancel classes on the 15th out of safety for the students. In Adams Center, about half of the pool roof at Clarke Senior High School blew off. A bumper crop of late season corn was damaged. It was estimated in Jefferson and Lewis Counties that nearly 70% of the crop was flattened. Marine interests were not spared the wrath of the storm. In Buffalo, three floating docks were ripped from their concrete footings and tilted making them inaccessible to several hundred slip holders. Two boats were capsized off Buffalo. In Chaumont Bay, Jefferson County, several boats were grounded when a dock broke adrift. The storm surge was estimated between 10 and 12 feet at the east end of Lake Ontario.  In Oswego Harbor, two sailboats were sunk. Damages were estimated due to the widespread nature of the event. Specific measured wind gusts included: 66 m.p.h. at Oswego, 59 m.p.h. at Niagara Falls and Attica, 55 m.p.h. at Pembroke and Victor, 54 m.p.h. at Albion, 53 m.p.h. at Kendall, Brockport, Geneseo, and Canandaigua.</t>
  </si>
  <si>
    <t>An EF0 tornado touched down in Union County, Arkansas in the town of Huttig, Arkansas.  The tornado tracked for approximately 0.50 miles.  Several trees and large branches were snapped and a house in Huttig sustained roof damage.</t>
  </si>
  <si>
    <t>Runoff from heavy rain in eastern Wyoming the previous night and additional rainfall in Fall River County during the afternoon caused flooding along the Cheyenne River upstream of Angostura Reservoir.</t>
  </si>
  <si>
    <t>A cold front moved through southern New England, producing showers and thunderstorms that became severe as they moved across southeastern Massachusetts. Large hail and damaging winds affected southeast Massachusetts, Cape Cod, and the waters off the Cape. A strong microburst produced significant damage in Acushnet.</t>
  </si>
  <si>
    <t>The weatherflow reporting station at Duxbury recorded a wind gust of 56 mph.  No damage was reported.</t>
  </si>
  <si>
    <t>A strong upper level disturbance triggered strong and severe thunderstorms across much of northeast Minnesota during the morning and early afternoon hours.||By mid afternoon, very warm and moist air surged north ahead of low pressure over the Dakotas, while a cold front stretched across central Minnesota. This combination of meteorological conditions set the stage for additional severe thunderstorm development through the evening.||Storms developed in a broken line in western Minnesota by mid afternoon and propagated eastward through the late afternoon into the Brainerd Lakes region. By this time, a nearly solid line of thunderstorms extended from central Minnesota northward almost to the Canadian border. Many reports of wind damage and hail were noted with these storms as they moved east.||One particular area of wind damage was concentrated in northern Aitkin County, north of McGregor. Tree damage was widespread along a 6-mile path, from about 3 miles east of Palisade, to the south end of Big Sandy Lake. Results of a NWS storm survey assessment suggested that straight line and downburst winds were the primary cause. The majority of trees were blown down in one direction or fanned out in a divergent pattern. Many of the trees downed were over one foot in diameter, and some as large as two feet in diameter.||Thousands of trees in a 420 acre area of St. Croix State Park were mangled or uprooted. This area will be logged to mitigate wildfires.</t>
  </si>
  <si>
    <t>The combination of the heavy rain that fell with Tropical Storm Hanna on the 6th and heavy rain that fell along and around the cold frontal passage on the 9th, led to flash flooding of roadways and small streams in the state.</t>
  </si>
  <si>
    <t>Heavy rain led to minor flash flooding of streams and roadways in and around Netcong Borough. In the central part of the county, several roads were flooded in Dover. Doppler Radar storm total estimates reached between two and two and a half inches around the borough.</t>
  </si>
  <si>
    <t>Tropical Storm Hanna affected much of northeast North Carolina during Saturday, September 6th. Storm total rainfall ranged from around one inch to just below three inches. The highest sustained wind of 38 knots (44 mph) with a peak gust of 43 knots (49 mph) was recorded at Duck Pier. A sustained wind of 32 knots (37 mph) and a peak gust of 46 knots (53 mph) was recorded at Elizabeth City. Coastal storm tides near 1 foot or less above astronomical tide levels were common, with only minor beach erosion reported. Near the coast, as well as inland, tropical storm winds knocked down numerous trees and power lines, as well as caused minor structural damage. No fatalities or injuries were attributed to the winds.</t>
  </si>
  <si>
    <t>Tropical Storm Hanna produced heavy rain and gusty winds across much of the county. Few trees were downed. Rainfall amount of 2.31 inches was recorded near South Mills.</t>
  </si>
  <si>
    <t>Heavy rain associated with the remnants of Hurricane Ike caused a moderate flood along the Neosho River near Commerce.</t>
  </si>
  <si>
    <t>The Neosho River near Commerce rose above its flood stage of 15 feet at 12:30 am cdt on the 14th.  The river crested at 19.51 feet at 3 pm cdt on the 16th.  This crest classified the flood as moderate.  The river fell below its flood at 12:30 am cdt on the 18th.</t>
  </si>
  <si>
    <t>Heavy rain associated with the remnants of Hurricane Ike caused a moderate flood along the Illinois River near Watts.</t>
  </si>
  <si>
    <t>The Illinois River near Watts rose above its flood stage of 13 feet at 8:15 pm cdt on the 14th.  The river crested at 17.1 feet at 1 am cdt on the 15th.  This crest classified the flood as moderate.  The river fell below its flood stage at 4 am cdt on the 15th.</t>
  </si>
  <si>
    <t>High flows from tributaries emptied into the Illinois River, causing water levels to rise to record heights.</t>
  </si>
  <si>
    <t>The Illinois River reached a record crest of 24.84 feet at Morris on the 16th.  In Morris, flood waters inundated large areas near the river including the public works facilities and sewage treatment facilities.  Water surrounded Ravine Woods apartment complex and residents had to be evacuated.  Residents were also evacuated from homes on the east side of Morris along Cemetery Road.</t>
  </si>
  <si>
    <t>A warm front moved across northern Illinois during the morning hours of September 13th as the remnants of tropical storm Lowell moved across the region.  These two features combined to produce heavy rain and flash flooding across many areas of northern Illinois.</t>
  </si>
  <si>
    <t>Flash flooding began during the predawn hours and continued into the early afternoon hours across many locations in Kane County.  In Geneva, basement flooding was reported in the Emergency Operations Center, and the intersection of Route 25 and Fabyan Parkway was closed.  Near Elburn, Empire Road was flooded east of Hampton Road, the intersection of Route 64 and Route 47 was flooded under the train tracks.  Residential flooding was reported in Lily Lake.  In Elgin, numerous roads and intersections were closed including, Randall and Big Timber Roads, Canyon and Valley Creek, Mark and Mildred Roads, and Jewett and Orange Streets.  Flooding was also reported along Beckman Trail, the 300 block of Wilcox, the 400 block of Commonwealth and the 100 block of Brookside.  Between Elburn and Maple Park, Keslinger and Schneider Roads were flooded.  In Blackberry township, Main and Bunker Streets were flooded.  Blackberry Creek overflowed its banks in Aurora.  Storm total rainfall from early morning through early afternoon included 7.90 inches 7 miles northwest of St. Charles, 6.33 inches in St. Charles and 4.87 inches in Batavia.</t>
  </si>
  <si>
    <t>Hurricane Gustav emerged into the southeast Gulf of Mexico as a major category 3 hurricane on August 31st after developing in the Caribbean Sea and moving across western Cuba. Gustav tracked northwestward across the Gulf toward Louisiana and made landfall as a category 2 hurricane near Cocodrie Louisiana during the morning of September 1st. Gustav continued to move northwest and weakened to a category 1 storm over south central Louisiana later that day. The storm diminished to a tropical depression over northwestern Louisiana on September 2nd. ||The highest wind gust recorded in south Mississippi was 74 mph at the Gulfport-Biloxi Regional Airport while the highest sustained wind of 54 mph was recorded at the Waveland Yacht Club. No official wind observations were available in far southwest Mississippi, however wind gusts to hurricane force may have occurred.  The minimum sea level pressure measured in south Mississippi was 998 millibars at the McComb-Pike County Airport. Rainfall varied considerably ranging from around 4 to 10 inches.||Gustav produced mainly light wind damage across coastal Mississippi, although more significant and concentrated damage occurred in southwest Mississippi closer to the track of center of the storm.  Widespread power outages occurred in southwest Mississippi, especially in Wilkinson County. Approximately 640 homes and mobiles homes in Wilkinson County were damaged by wind and falling trees and tree limbs. ||Storm surge ranged from of 4.5 to 6 feet in Jackson County to 8 to 11 feet in Hancock County. The maximum storm tide on the Mississippi coast was recorded at the NOAA tide gage at Bay St Louis with a reading of 10.92 ft above MLLW. Around 50 homes were flooded in Hancock County along with minor to moderate coastal flooding and beach erosion. The worst coastal flooding from the storm surge was in Hancock County.</t>
  </si>
  <si>
    <t>Storm surge flooded roadways along the coast and damaged some piers. Minor to moderate beach erosion occurred.</t>
  </si>
  <si>
    <t>Low pressure moved across the northern Great Lakes on October 26, pulling a cold front across southeast Minnesota. Strong northwest winds accompanying the front gusted between 45 and 55 mph. Law enforcement officials reported trees down just south of Austin (Mower County).</t>
  </si>
  <si>
    <t>Trees were knocked down on Highway 105 just south of Austin.</t>
  </si>
  <si>
    <t>Clusters of thunderstorms moved east-southeast through southwest and south-central Wisconsin.  One storm pulsed to severe limits and generated large hail.  The storms were along and ahead of a weak cold front.  Surface temperatures were 79 to 84 while dewpoints were in the 70-75 range.</t>
  </si>
  <si>
    <t>Lightning struck a home, causing a small fire in an upstairs bedroom.</t>
  </si>
  <si>
    <t>Outflow winds from a thunderstorm caused damage to several trees and knocked down power lines.</t>
  </si>
  <si>
    <t>A man was killed after a tree fell on him during a thunderstorm.  The man was trying to keep a dock from floating away during the high winds.  The exact age of the man is not known, but was in his late 50s.</t>
  </si>
  <si>
    <t>The Jack Creek Fire, centered 13 miles southwest of Leavenworth, was a lightning caused fire that burned 1,058 acres.  Rain fell on the 19th which very little to no extra acres burned thereafter.</t>
  </si>
  <si>
    <t>In the early afternoon hours of Sunday, August 10th, Severe Thunderstorm Watch 820 was issued for southwestern North Dakota, and later expanded to include all of western North Dakota, in anticipation of thunderstorms developing and increasing in intensity as a surface boundary and upper level short wave trough pushed into the state. Several severe thunderstorm warnings were issued. Two reports of large hail and two reports of severe thunderstorm winds were received during the late afternoon and evening hours.</t>
  </si>
  <si>
    <t>Thunderstorm wind gusts were measured at the Crosby Remote Automated Weather Station site.</t>
  </si>
  <si>
    <t>A strong surface cold front, coinciding with cooling air aloft as an upper level trough approached the northern plains, triggered thunderstorms throughout the evening hours of the 21st and the early morning hours of the 22nd. Multiple severe thunderstorm warnings and several tornado warnings were issued. Reports of large hail and severe thunderstorm wind gusts were received.</t>
  </si>
  <si>
    <t>A moist and unstable airmass and a series of upper air disturbances contributed to scattered thunderstorms during the early afternoon hours.</t>
  </si>
  <si>
    <t>Main road into the Joshua Tree NP, the Utah Trail road, was closed due to flooding.  More than 2 inches of rain fell across parts of the area with numerous roads closed in the surrounding areas. Pinto Basin road was also flooded.</t>
  </si>
  <si>
    <t>Winds gusted to 51 mph at Sky Harbor airport.</t>
  </si>
  <si>
    <t>Power lines down near 7th Street and Northern.</t>
  </si>
  <si>
    <t>Severe thunderstorms tracked from northwestern into south central South Dakota during the night and early morning hours, producing large hail and wind gusts to 80 mph. Wind damage was reported in northwestern Mellette County.</t>
  </si>
  <si>
    <t>Storm total rainfall amounts ranged from one to six inches during the evening and overnight hours of 13 September into the morning of 14 September.  Widespread flooding of small streams, creeks, and main stem rivers resulted, which was only one of two primary hazards that occurred this night.  The other hazard included a belt of non-thunderstorm high winds that likely gusted up to 65 mph at times.  These winds mainly damaged trees and power lines.</t>
  </si>
  <si>
    <t>Three to six inches of rain fell over Polk County resulting in widespread flash flooding.  A few specific locations that flooded included a section of Highway V east of Flemington, a section of Highway D near its intersection with Highway 32, a section of Highway 215 west of Pleasant Hope, and a section of Highway 83 north of Bolivar.</t>
  </si>
  <si>
    <t>The remnants of Hurricane Ike moved northeast from the Ohio Valley through the eastern Great Lakes overnight from the 14th to the 15th. This storm brought high winds from the Finger Lakes to the eastern Lake Ontario region of north central New York.  Peak wind gusts ranged from 50 to 60 mph. Damage occurred to trees and power lines, as many power outages were reported.</t>
  </si>
  <si>
    <t>Trees and wires were blown down in the city of Auburn.</t>
  </si>
  <si>
    <t>Heavy rain caused a flash flood in Le Flore county in southeast Oklahoma.</t>
  </si>
  <si>
    <t>Four to six inches of rain caused flooding, which resulted in a road in Pocola to be closed.</t>
  </si>
  <si>
    <t>An approaching cold front combined with an unstable atmosphere to trigger showers and thunderstorms. Some thunderstorms were severe, producing damaging winds and large hail.</t>
  </si>
  <si>
    <t>A three inch limb was down on Cranswick Court and other tree damage was found throughout the neighborhood. Several trees were also down on the Dominion Valley Drive area.</t>
  </si>
  <si>
    <t>A weak cold front moved southeast through southern Wisconsin.  Scattered storms developed in a band along the front, and one storm pulsed to severe limits.   Surface temperatures were in the lower 80s and dewpoints were in the mid 50s.</t>
  </si>
  <si>
    <t>An isolated severe storm moved south-southeast through the Princeton area and generated wind gusts that uprooted some trees and knocked many tree branches.  Hail up to 1/2 inch in diameter was also reported.</t>
  </si>
  <si>
    <t>A line of thunderstorms moved east-southeast across Wisconsin and moved over the waters of Lake Michigan during the early morning hours of August 4th. The line produced strong wind gusts between 35 and 40 knots.</t>
  </si>
  <si>
    <t>A stalled out surface boundary across the region provided a focus for thunderstorm development as an upper level disturbance moved overhead.  There were no reports of severe weather with these afternoon thunderstorms, but they did provide areas of heavy rain.  As much as 3 to 4 inches of rain were reported across Mitchell and Osborne Counties, with estimates of over 6 inches in Rooks County, causing some flooding of Paradise Creek.</t>
  </si>
  <si>
    <t>Paradise Creek was reported out of its banks.  A rain gage indicated that over six inches of rain had fallen.</t>
  </si>
  <si>
    <t>Persisting impulses of weak upper level energy stretching from the Rio Grande Plains and Rio Grande Highlands into northern Mexico continued to produce scattered to locally numerous thunderstorms during the afternoon hours.  While more isolated than on the 22nd, locally heavy rain caused additional flooding in Zapata County, and a separate cell exacerbated poor drainage flooding from Dolly farther east in Hidalgo County.</t>
  </si>
  <si>
    <t>Water and mud was covering portions of US Highway 83 near and north of San Ygnacio as a result of thunderstorms which produced heavy rainfall in the area during the afternoon.  Water was also flowing across the highway during this time, as well.</t>
  </si>
  <si>
    <t>A severe thunderstorm produced penny sized hail at the Crazy Horse Memorial north of Custer.</t>
  </si>
  <si>
    <t>Hail to quarter size fell over the foothills and plains just north of the Black Hills.</t>
  </si>
  <si>
    <t>Overnight thunderstorms produced 60 mph wind gusts across northwestern South Dakota.</t>
  </si>
  <si>
    <t>An isolated microburst affected extreme northeast Georgia during the late afternoon hours.</t>
  </si>
  <si>
    <t>Numerous trees were blown down on highway 77, Harmony Rd, Brewers Mill Rd, Sanders Rd, and Shiloh Creek Rd. An outbuilding was blown over on Hartwell highway. An NWS survey confirmed microburst damage, but also found a small area of convergent damage consistent with a gustnado.</t>
  </si>
  <si>
    <t>The combination of an unstable atmosphere along with plenty of moisture triggered showers and thunderstorms on September 27th. Some thunderstorms produced heavy rain in short periods of time, resulting in flash flooding.</t>
  </si>
  <si>
    <t>Ruxton Road at Circle road was closed due to flash flooding. Owings Mills Boulevard at Red Run Boulevard was also closed due to flash flooding.</t>
  </si>
  <si>
    <t>Low pressure moved across the northern Great Lakes on October 26, pulling a cold front across northeast Iowa. Strong winds accompanying the front gusted between 45 and 55 mph, although a 63 mph gust was recorded in St. Ansgar (Mitchell County). There were some trees and power lines downed, mostly in locations west of Highway 63.</t>
  </si>
  <si>
    <t>Tree limbs were blown down in Osage.</t>
  </si>
  <si>
    <t>Route 9 was closed near the village of Largent due to flash flooding.</t>
  </si>
  <si>
    <t>A cold front moved through southern New England, producing showers and thunderstorms that became severe as they moved across southeastern Massachusetts.  Large hail and damaging winds affected southeast Massachusetts, Cape Cod, and the waters off the Cape.  A strong microburst produced significant damage in Acushnet.</t>
  </si>
  <si>
    <t>Thunderstorm wind damage began about half a mile north of Lake Street on the west side of New Bedford Reservoir in Acushnet.  Damage extended to the south-southeast ending at the intersection of Main Street and Perry Hill Road.  Numerous trees were either blown over or snapped at a level between 8 and 14 feet above the ground.  Near Athol Street, a concentration of white pines were snapped off approximately 15 feet off the ground.  These trees ranged in diameter from 12 to 20 inches.  Three houses were damaged by trees falling on them.  On the west side of Main Street just to the northwest of the golf course, numerous oak trees were blown over or had large branches blown off.  Also, numerous white pine trees standing between 30 and 45 feet tall were blown over or snapped off between 12 and 20 feet above the ground.  Numerous power lines were also downed.  A mile long section of North Main Street was closed because almost every utility pole was damaged.  Leonard and Lake Streets were also closed because of downed trees and power lines.Based on the amount of tree damage and the good health and size of the trees it was estimated that windspeeds reached 80 to 100 mph.  Damage was determined to be the result of straight line winds most likely associated with a microburst.</t>
  </si>
  <si>
    <t>In the early morning hours of Sunday, August 3rd, Severe Thunderstorm Watch 800 was issued for much of west and central North Dakota. this in anticipation of ongoing thunderstorms over eastern Montana and northwest South Dakota expanding east-northeast into North Dakota. The storms were forecast to strengthen as an upper level short wave impulse moved into the northern plains. Several severe thunderstorm warnings were issued. Three reports of severe thunderstorm wind gusts were received in the early morning hours.</t>
  </si>
  <si>
    <t>A home north of Dickinson was damaged after being struck by lightning.</t>
  </si>
  <si>
    <t>Lightning struck a house north of Dickinson, igniting a fire which damaged the roof and the attic.</t>
  </si>
  <si>
    <t>A wildfire occurred in the town of Rescue on May 12th.</t>
  </si>
  <si>
    <t>A wildfire near the town of Rescue caused the evacuation of 50 homes. No damage or injuries were reported.</t>
  </si>
  <si>
    <t>A strong high pressure ridge over the region continued to produce hot temperatures across most of interior Northern California into mid-May.  The ridge began to give way on the 19th, with a Delta Breeze starting to cool the Sacramento Valley. Hot temperatures lingered into the 19th in other nearby areas, including the Sierra Nevada Mountains, the adjacent foothills and the northern San Joaquin Valley.</t>
  </si>
  <si>
    <t>The temperature at Redding Airport reached 102 degrees, breaking the previous daily high temperature record of 101 degrees set in 1973.  The temperature at Red Bluff Airport reached 101 degrees, breaking the previous daily high temperature record of 100 degrees set in 1997.</t>
  </si>
  <si>
    <t>An upper level ridge and dry air brought excessive heat into eastern Washington.  Some locations which experienced multiple days of at least 100 degree temperatures included Dallesport (107, 109, 102), Ellensburg (102, 105, 106), Hanford (104, 106, 111), Pasco (103, 104, 103), Yakima (101, 101, 103), Walla Walla (103, 106, 108), Kennewick (103, 103, 104), Selah (100, 102, 102), Satus Pass (100, 100), Sunnyside (102, 105, 106), Whitman Mission (105, 104, 106), Goldendale (100, 103, 106), Trout Lake (100, 101), Moxee (100, 101), and Selah (100, 102, 102).</t>
  </si>
  <si>
    <t>The Hobbs city police department reported flash flooding from a thunderstorm in and near Hobbs.</t>
  </si>
  <si>
    <t>The remains of tropical storm Hanna moved through eastern New England dumping 3 to 6 inches of rain in New Hampshire in about 8 hours causing rapid rises on area streams. Road washouts were the major problem. Several people were evacuated from Epsom Valley and Lazy River Campground in Epsom.</t>
  </si>
  <si>
    <t>Heavy rain from the remnants of tropical storm Hanna resulted in flooding on small rivers and streams in the Epsom area.</t>
  </si>
  <si>
    <t>A colder air mass settled over southern Oregon during the last week of September 2008.  Mostly clear skies allowed cold low temperatures to develop during several nights in this interval. A Freeze Warning was issued for Oregon zones ORZ029/030/031 at 25/0308 PDT, effective from 26/0300 until 26/0900 PDT.  The starting time of the warning was advanced to 26/0200 PDT at 25/1448 PDT.  The warning expired at 26/0900 PDT.</t>
  </si>
  <si>
    <t>Reported low temperatures ranged from 30 to 33 degrees.</t>
  </si>
  <si>
    <t>A colder air mass settled over southern Oregon during the last week of September 2008.  Mostly clear skies allowed cold low temperatures to develop during several nights in this interval. A Freeze Warning was issued for Oregon zones ORZ029/030/031 at 26/1506 PDT, effective from 27/0200 until 27/0900 PDT.  The warning expired at 27/0900 PDT.</t>
  </si>
  <si>
    <t>Reported low temperatures ranged from 32 to 36 degrees.</t>
  </si>
  <si>
    <t>A flash flood occurred just west of Lake Wenatchee due to heavy rain associated with thunderstorms.  The Viewpoint RAWS weather station was in the flash flood area where 2.12 inches of rain fell in four hours, with 1.18 inches falling between 3:04 PM PST to 4:04 PM PST.  Water was reported over White River Road two and a half miles west of Lake Wenatchee and over Highway two near Berne.</t>
  </si>
  <si>
    <t>An upper level disturbance crossing the region...together with abundant low level moisture...combined to support the development of thunderstorms containing very heavy rain. Some of the storms produced several inches of rain per hour...with the Blue Hill area receiving up to 4.50 inches of rain in a short time. The flash flooding damaged some buildings and roads...with other roads closed due to the flooding.</t>
  </si>
  <si>
    <t>Portions of Gardners Lake Road were damaged due to flash flooding.</t>
  </si>
  <si>
    <t>Scattered thunderstorms developed during the evening hours of Monday, September 22nd, and continued into the 23rd. Most of the storms did not reach severe limits, but two of them did with one report of large hail the evening of the 22nd and one report of high thunderstorm wind early on the 23rd (CDT). Both of these reports were from Wells County. A funnel cloud was reported in Stutsman County. A surface boundary moving across central North Dakota coincided with favorably wind shear and instability, resulting in storms regenerating, and moving northeast.</t>
  </si>
  <si>
    <t>This funnel cloud report, from an airplane pilot, was relayed to the National Weather Service through the Aviation Center Weather Service Unit.</t>
  </si>
  <si>
    <t>Below normal precipitation for the year maintained extreme drought (D3) levels in eastern Roosevelt, eastern Richland, and Wibaux counties.  Elsewhere, severe drought (D2) classifications included Daniels, Sheridan, western Richland, eastern McCone, Dawson, and eastern Prairie counties.  Beneficial early September rainfall across Daniels, Sheridan, western Roosevelt, and McCone counties eased the drought levels here below severe criteria.</t>
  </si>
  <si>
    <t>Thunderstorms developed in the warm advection regime as the low level jet intensified during the early morning hours of September 8th. One storm in particular developed just south of the city of Topeka, and lifted northeastward.  The core of the storm passed directly over the local National Weather Service Office.  Hail up to two inches in diameter pummeled homes and businesses in the northeast part of town, including the NWS office.</t>
  </si>
  <si>
    <t>Large hail at least the size of quarters covered the ground and tore leaves from trees.</t>
  </si>
  <si>
    <t>Long period swells from Tropical Storm Hanna created strong rip currents at Wrightsville Beach.</t>
  </si>
  <si>
    <t>Wrightsville Beach Patrol reported 12 rip related rescues over a two day period.</t>
  </si>
  <si>
    <t>Recent heavy rains from Tropical Storm Hanna produced flooding in Bladen and Robeson counties.</t>
  </si>
  <si>
    <t>Several roads were covered in water, and a home had to be evacuated.</t>
  </si>
  <si>
    <t>A strong southerly flow of moist air from the Gulf of Alaska interacted with a strong cold front to produce heavy snow along the south facing slopes of the Brooks Range.  The snow developed during the evening of the 10th, and continued through the early morning hours of the 12th.  The Wiseman cooperative station observed 13 inches of snow.</t>
  </si>
  <si>
    <t>The cooperative observer in Wiseman reported a storm total of 13 inches of snow.</t>
  </si>
  <si>
    <t>Thunderstorms produced large hail and flash flooding in Gregory and Beadle Counties of southeast South Dakota during the late afternoon and early evening of August 11th.</t>
  </si>
  <si>
    <t>A wildfire burned 3200 acres on the Fort Dix Military Base just on the Ocean County side of the base. The fire started in a containment area of the base and was first reported on August 28th. It remained in a remote firing range area of the base. As a precaution live fire exercises were halted in the area. The fire never threatened any buildings on the base and natural fire breaks prevented it from spreading to those areas. The fire burned out at 130 p.m. EDT on September 3rd. Fort Dix firefighters as well as fire fighters from New Egypt and Cookstone battled the blaze.</t>
  </si>
  <si>
    <t>A 37-year-old man died after he became trapped within a northbound rip current as the tide was receding on the 24th. This occurred on the Atlantic Avenue Beach in Spring Lake in Monmouth County. His body was found submerged near a jetty about 30 minutes after he disappeared at 330 p.m. EDT. Two other water rescues from rip currents occurred that day in the same area.</t>
  </si>
  <si>
    <t>Scattered thunderstorms developed over the foothills of North Carolina, moving east into the piedmont through the afternoon of the 14th. Some of these storms became severe producing damaging winds and penny to nickel sized hail.</t>
  </si>
  <si>
    <t>One tree was blown down along Highway 18.</t>
  </si>
  <si>
    <t>Tropical Storm Ike moved across Northeast Arkansas into Southern Missouri. The storm weakened to a tropical depression as it moved northeast. Tropical storm force winds occurred over the Missouri Bootheel as a result. Substantial damage occurred from downed trees and power lines. Some structural damage occurred as well.</t>
  </si>
  <si>
    <t>High winds from Tropical Storm Ike affected Pemiscot County. Winds were estimated between 30 and 40 knots. Two injuries occurred from the storm. One from a tree fallong onto a house in Caruthersville. The second from a firefighter from a falling tree limb while trying to rescue a person trapped in their home from a fallen tree. Numerous trees and power lines were knocked down across the county.</t>
  </si>
  <si>
    <t>A 39 year old male was struck by lightning in Munson.</t>
  </si>
  <si>
    <t>Strong winds blew for a short time at the airport near Laramie, WY due to a strong surface pressure gradient.</t>
  </si>
  <si>
    <t>An upper level disturbance crossing the region supported the development of severe thunderstorms across coastal portions of Hancock county. Some of the storms produced damaging winds and large hail from the late morning through early afternoon.</t>
  </si>
  <si>
    <t>A colder air mass settled over northern California during the last week of September 2008.  Mostly clear skies allowed cold low temperatures to develop during several nights in this interval. A Freeze Warning was issued for California zones CAZ084/085 at 25/0308 PDT, effective from 26/0300 until 26/0900 PDT.  The starting time of the warning was advanced to 26/0200 PDT at 25/1448 PDT.  The warning expired at 26/0900 PDT.</t>
  </si>
  <si>
    <t>Reported low temperatures ranged from 29 to 37 degrees.</t>
  </si>
  <si>
    <t>A stationary front lingered across northeast Georgia.  High pressure aloft continued to build from the Arklatex region into the mid-south and southeast U.S.  A strong upper trough was moving off the New England Coast, with a weak extension of the trough trailing into southeast Georgia.  This feature combined with ample daytime heating and moisture provided for afternoon thunderstorms across east central Georgia.  The activity mainly affected Emanuel, Johnson, and Washington counties.  Isolated storms became severe, but all produced frequent cloud-to-ground lightning.</t>
  </si>
  <si>
    <t>An officer with the Wadley Police Department observed penny-sized hail in the Wadley area.</t>
  </si>
  <si>
    <t>Numerous trees were downed by thunderstorm winds.</t>
  </si>
  <si>
    <t>Scattered showers and thunderstorms developed across northern North Carolina and southern Virginia during the evening and continued through the early morning hours. A few of the storms were severe producing large hail and damaging winds in Surry and Rockingham Counties. Rainfall amounts were generally less than one quarter of an inch.</t>
  </si>
  <si>
    <t>A tree was blown down on East Devon Road.</t>
  </si>
  <si>
    <t>Tropical Storm Hanna brought heavy rain and strong winds in New Jersey as well as some minor tidal flooding in Cape May County, up Delaware Bay and into the Delaware River on the 6th. Rain moved into the region around noon EDT, fell heavy at times during the late afternoon and early evening and ended during the late evening. Storm totals ranged from around 2 to around 5 inches with the highest amounts in northern New Jersey. The strongest winds occurred during the afternoon in the southern part of the state and the evening in the northern part of the state. The highest reported wind gust was 58 mph. Over 10,000 homes and businesses lost power. All power was restored by the 7th. Minor tidal flooding occurred during the afternoon and evening as the surge averaged around two feet. Many scheduled events were either cancelled or postponed.  | |The combination of the winds and heavy rain caused some weak trees and tree limbs to be knocked down throughout the state. This caused some isolated road closures in Burlington, Cumberland and Morris Counties. U.S. Route 46 was closed in Denville (Morris County) because of downed wires. Most of the other closures in the state were smaller roadways. About 2,300 homes and businesses lost power in Morris County; 2,600 homes and businesses in Monmouth and Ocean Counties and 4,700 homes and businesses in Cumberland County.||Minor tidal flooding occurred in the back bays of Ocean City and Lower Township in Cape May County. Three hundred truckloads of sand were dumped in Strathmere (Upper Township) to help combat some dune erosion. In Salem County, tidal flooding backed into two creeks. This was exacerbated in part by the freshwater run-off from the heavy rain. Tidal flooding was reported on New Jersey State Route 45 in Salem along the Fenwick Creek and on New Jersey State Route 49 in Quinton along the Alloway Creek.||Peak wind gusts included 58 mph in Barnegat (Ocean County), 51 mph in North Wildwood (Cape May County), 47 mph in Point Pleasant (Monmouth County), 45 mph in Keansburg and Ocean Grove (Monmouth County), 44 mph in Burlington Township (Burlington County), 43 mph in Atlantic City (Atlantic County) and Pittsgrove (Salem County) and 41 mph in Millville. The high tide at Reedys Point (New Castle County, Delaware) peaked at 7.22 feet above mean lower low water at 524 p.m. EDT on the 6th. Minor tidal flooding starts at 7.2 feet above mean lower low water. The high tide in Philadelphia peaked at 8.40 feet above mean lower low water at 726 p.m. EDT on the 6th. Minor tidal flooding starts at 8.2 feet above mean lower low water.||Tropical Storm Hanna made landfall at about 320 a.m. EDT on September 6th near the border of North and South Carolina. The tropical storm proceeded to move northeast. At 8 a.m. EDT, Hanna was near Goldsboro, North Carolina; at 11 a.m. EDT just southeast of Emporia, Virginia; at 2 p.m. EDT near Williamsburg, Virginia, at 5 p.m. EDT in Dorchester County, Maryland. Hanna then cut across northwest Sussex County in Delaware and entered Delaware Bay and made landfall in New Jersey close to 7 p.m. EDT in eastern Cumberland County. At 8 p.m. EDT Hanna was located in northern Atlantic County, New Jersey and exited the state near Island Beach State Park in Ocean County. At 11 p.m. EDT, Hanna was about to make landfall in western Suffolk County in New York State. Hanna continued to move northeast through eastern Long Island and New England overnight on the 6th.</t>
  </si>
  <si>
    <t>An approaching cold front combined with an unstable atmosphere to trigger showers and thunderstorms. An isolated thunderstorm produced gusty winds over the Chesapeake Bay.</t>
  </si>
  <si>
    <t>A wind gust in excess of 30 knots was reported at Martin State Airport.</t>
  </si>
  <si>
    <t>The combination of an approaching cold front and tropical moisture that moved into the region from a decaying low pressure system over the Carolinas produced heavy rain over Eastern Pennsylvania between 6 a.m. EDT and 6 p.m. EDT on the 28th. This caused flooding and flash flooding, especially in or near the Lehigh Valley.</t>
  </si>
  <si>
    <t>Heavy rain during the day on the 28th led to poor drainage and roadway flooding in and around Bethlehem. The heavy rain also caused the Monocacy Creek in Bethlehem to reach flood stage during the afternoon. The Celtic Classic held in Johnston Park in Bethlehem was affected by its flooding. About six food vendors and twenty craft merchants were flooded. About 100 workers were forced to evacuate their location. That part of the park was covered by two feet of water. Performing acts were also moved to other stages. The Monocacy Creek at the gage site in Bethlehem was above its 4.5 foot flood stage from 305 p.m. EDT through 346 p.m. EDT on the 28th. It crested at 4.53 feet at 330 p.m. EDT. The precipitation total for the 28th from the Lehigh Valley International Airport was 3.83 inches.</t>
  </si>
  <si>
    <t>A cold front settled southward into central Illinois during the evening of 9/12, triggering scattered thunderstorms.  Locally heavy rainfall occurred, mainly north of I-72.  In addition, isolated wind damage was reported with a few of the storms.</t>
  </si>
  <si>
    <t>Numerous streets in Peoria had water flowing over them due to heavy rainfall.  In addition, many basements were flooded across the city.</t>
  </si>
  <si>
    <t>A slow moving cold front set the stage for strong to severe thunderstorms to develop across northeastern Minnesota. Hail was the primary threat with the storms, though there were some reports of wind damage as well.</t>
  </si>
  <si>
    <t>Many trees were blown down. In addition to the wind, three-quarter inch diameter hail fell.</t>
  </si>
  <si>
    <t>A cold front produced strong to severe thunderstorms across western Lake Superior. Several storms produced high winds.</t>
  </si>
  <si>
    <t>Hurricane Gustav moved northwestward into the southeast Louisiana coast during the early morning hours of September 1st. The storm continued a steady northwestward motion into east central Louisiana and northwest Louisiana during the evening hours of September 1st. The storm was downgraded to a tropical storm just before entering east central Louisiana during the late evening hours of September 1st. As the storm continued to move to the northwest...tropical storm force winds affected much of east central and west central Louisiana which downed numerous trees and power lines. Power was out across many locations and several trees fell on top of homes and automobiles. Wind gusts likely approached 70 mph in a few locations during the evening and late night hours of September 1st into the pre dawn hours of September 2nd.  The remnants of the storm slowly moved northward into southwest Arkansas late on September 2nd and into September producing excessive heavy rainfall across southern portions of the state.</t>
  </si>
  <si>
    <t>The remnants of Hurricane Gustav slowed to a crawl as it entered the southern portion of Arkansas into the afternoon hours of September 3rd.  Excessive heavy rainfall fell across Howard County with the south end of 4th street and Hale Street flooded.</t>
  </si>
  <si>
    <t>Numerous showers and thunderstorms formed late Monday evening across the Grayson Highlands of southwest Virginia. One storm produced wind damage over parts of Wythe County.</t>
  </si>
  <si>
    <t>A tree was blown down on Route 749 or Cedar Springs Road.</t>
  </si>
  <si>
    <t>Numerous showers and thunderstorms formed late Monday evening September 8th across parts of the northern mountains and foothills of North Carolina. The storms produced isolated flooding and wind damage over parts of Wilkes County.  Radar estimates suggested two to two and half inches of rain fell across the Yadkin River Basin of Wilkes County North Carolina and also across parts of Watauga County North Carolina with locally heavier amounts.</t>
  </si>
  <si>
    <t>Little Elkin Creek came out of its banks.</t>
  </si>
  <si>
    <t>The extreme outer bands of Tropical Storm Hanna impacted Puerto Rio during the first week of September. Hanna's circulation induced a low level flow of south to southwest winds that pushed showers and thunderstorms from the Caribbean waters northward into the island. Rainfall amounts of 10-12 inches were recorded in some areas over a 24 hour period ending on Wednesday September 3. Many rivers were reported out of their banks, numerous landslides were reported. Flooded streets and closed roads, strong gusty winds and isolated tornadoes were also registered. People were put in shelters along the western municipality  of Anasco due to flooding. Hanna's center, at its closest point to Puerto Rico on September 3, 2008, the day when the islands were most affected by the storm, was nearly 350 miles away to the west northwest.</t>
  </si>
  <si>
    <t>A landslide was reported at Barrio Pica, St 369 Km 1-H4 in the municipality of Sabana Grande.</t>
  </si>
  <si>
    <t>Storm tides of three to five feet along the Panhandle coast associated with Hurricane Gustav produced flooding and minor beach erosion.  Several homes and roads in coastal Gulf, Wakulla and Franklin counties were affected.</t>
  </si>
  <si>
    <t>Five foot storm tides flooded several county roads and floors of local businesses in St Marks.  Homes were affected by flooding on Sunrise Lane, Blue Heron Way, Blue Crab Lane, Surf Road and Mashes Sands Road.  Fifteen homes sustained minor damage.  Flooding was also observed in Wooley Park and Shell Point.  State Road 363 at St Marks, Mashes Sands and Shell Point were closed.  Minor beach erosion was reported along the coast.</t>
  </si>
  <si>
    <t>Scattered showers and thunderstorms developed across northern North Carolina and southern Virginia during the evening and continued through the early morning hours. A few of the storms were severe producing large hail and wind damage in Henry and Patrick Counties. Rainfall amounts were generally less than one quarter of an inch.</t>
  </si>
  <si>
    <t>Extensive flooding occurred across Kalamazoo county as a result of excessive rainfall which began on the twelfth and continued on the thirteenth and fourteenth. Many roads in the city of Kalamazoo were closed for several days and damage to public infrastructure (mostly roads and bridge washouts) was estimated at eleven million dollars.</t>
  </si>
  <si>
    <t>A wave of low pressure moving along a slow moving front and the remnants of Hurricane Ike brought heavy rain to Southwest Lower Michigan. The rain started on the twelfth and persisted through the thirteenth and fourteenth.  ||Rainfall totals were impressive and in excess of ten inches across portions of Kalamazoo county, including a report of 10.5 inches at Augusta.  The heaviest rain occurred along and just north of the Interstate 94 corridor across northern and central Kalamazoo county.||A local state of emergency was declared for Kalamazoo county and moderate river flooding occurred on the Kalamazoo river at Comstock.  Damage to public infrastructure (mostly road and bridge washouts) and to homes from flooding was estimated to exceed 11 million dollars.  ||The worst flooding occurred near Comstock, where the river rose to 10.43 feet, the third highest crest on record. Many homes and businesses downstream were flooded. Many roads in the city of Kalamazoo were closed for several days due to high water. ||In fact, in the city of Kalamazoo, ten businesses were flooded, 466 homes were flooded, and ten major street intersections in downtown Kalamazoo were flooded.</t>
  </si>
  <si>
    <t>A surface boundary along with an unstable atmosphere triggered showers and thunderstorms over the Chesapeake Bay. An isolated severe thunderstorm did produce damaging winds.</t>
  </si>
  <si>
    <t>A wind gust was measured at 54 knots at Patuxent River.</t>
  </si>
  <si>
    <t>Hail to the size of quarters was reported in Deale.</t>
  </si>
  <si>
    <t>A wind gust of 54 knots was measured at the Patuxent River Naval Air Station.</t>
  </si>
  <si>
    <t>The remnants of Tropical Storm Fay stalled just west of the Appalachians and slowly dissipated. A line of mini-supercells developed southeast of the low. One tornado touched down in Georgia, and then moved into South Carolina where several more touched down.</t>
  </si>
  <si>
    <t>This tornado touched down near Oak Crest Dr in the Reed Creek community in extreme northeast Hart County, then skipped across Lake Hartwell before tracking into extreme western Anderson County in South Carolina. The intermittent damage path was mainly limited to downed trees and power lines, although some minor structural damage was noted near Reed Creek.</t>
  </si>
  <si>
    <t>An afternoon thunderstorm on the 15th downed a few trees in the Headland area.</t>
  </si>
  <si>
    <t>A few trees were blown down in Headland.</t>
  </si>
  <si>
    <t>Straight line winds on the 10th downed several trees near Sopchoppy.</t>
  </si>
  <si>
    <t>Several trees were blown down near Sopchoppy.</t>
  </si>
  <si>
    <t>Prior to the arrival of Tropical Storm Hanna, unseasonably dry weather continued in Delaware. Only two percent of the top soil in Delaware had adequate moisture. Eighty-five percent of the sampled soil conditions were described as very short on moisture. Stream flow was well below normal and Newark had to switch its water supply source from the White Clay Creek to its reservoir. The drop in freshwater runoff increased chloride and salt levels in tidal sections of the White Clay Creek and the Christina River. The United Water Company had to maintain an inflatable dam south of Stanton on the White Clay Creek to block salty tidal surges and trap freshwater supplies.||Starting with Tropical Storm Hanna, slightly above normal precipitation fell for the rest of the month. The rain came too late for the corn crop and early soybeans. Yields for corn were expected to be down as much as 50 percent on some farms. There was hope for the late soybean, wheat and barley crop. Farmers were hit with a double whammy as fuel and fertilizer costs rocketed. The state poultry industry was also feeling the pinch as food costs were rising because of the drought and shortages.  ||On a county weighted average September monthly precipitation ranged from 4.0 inches in Kent County to 4.7 inches in Sussex County and 5.0 inches in New Castle. Normal is around 3.7 inches.</t>
  </si>
  <si>
    <t>Tropical Storm Hanna brought heavy rain and strong winds in Delaware and some minor tidal flooding in Delaware Bay on the 6th. Rain moved into the region during the morning, fell heavy at times in the afternoon and ended during the early evening. Storm totals ranged from around 1 to around 3.5 inches with the highest amounts in New Castle County. The strongest winds occurred during the late morning and afternoon with peak gusts as high as 53 mph. About 10,000 homes and businesses lost power on the Delmarva Peninsula. All power was restored by the 7th. Minor tidal flooding occurred in Delaware Bay during the afternoon as the surge averaged two to three feet. Many planned outdoor activities were cancelled.  ||The heavy rain caused minor roadway and low lying area flooding. The unseasonably dry weather leading into Hanna prevented stream and river flooding from occurring. The pounding surf caused about a three foot vertical cut to occur at Rehoboth Beach.  ||Peak wind gusts included 53 mph in Slaughter Beach (Sussex County), 45  mph in Lewes (Sussex County), 44 mph in Indian River (Sussex County) and Dover (Kent County), 38 mph at Rehoboth Beach and 33 mph at the New Castle County Airport. Precipitation totals included 3.69 inches in Newark (New Castle County), 3.33 inches in Glasgow (New Castle County), 3.32 inches at the New Castle County Airport, 2.07 inches in Georgetown (Sussex County), 2.04 inches in Rehoboth Beach (Sussex County), 1.77 inches in Milford (Sussex County), 1.53 inches in Smyrna (Kent County) and 1.25 inches in Dover (Kent County). The high tide at Reedys Point (New Castle County) peaked at 7.22 feet above mean lower low water at 524 p.m. EDT on the 6th. Minor tidal flooding starts at 7.2 feet above mean lower low water. ||Tropical Storm Hanna made landfall at about 320 a.m. EDT on September 6th near the border of North and South Carolina. The tropical storm proceeded to move northeast. At 8 a.m. EDT, Hanna was near Goldsboro, North Carolina; at 11 a.m. EDT just southeast of Emporia, Virginia; at 2 p.m. EDT near Williamsburg, Virginia, at 5 p.m. EDT in Dorchester County, Maryland. Hanna then cut across northwest Sussex County in Delaware and entered Delaware Bay and made landfall in New Jersey close to 7 p.m. EDT in eastern Cumberland County. At 8 p.m. EDT Hanna was located in northern Atlantic County, New Jersey and exited the state near Island Beach State Park in Ocean County. At 11 p.m. EDT, Hanna was about to make landfall in western Suffolk County in New York State. Hanna continued to move northeast through eastern Long Island and New England overnight on the 6th.</t>
  </si>
  <si>
    <t>Tropical Storm Hanna brought heavy rain, strong winds and some tidal flooding to the Eastern Shore during the day and into the evening of the 6th. Rain moved into the region during the morning, fell heavy at times from the late morning into the afternoon and ended during the evening. Storm totals ranged from around 1 to around 4 inches with the highest amounts in Cecil County. The strongest winds occurred during the morning and afternoon with peak gusts as high as 56 mph. Siding was ripped from a restaurant in Tilghman (Talbot County). About 10,000 homes and businesses lost power on the Delmarva Peninsula. All power was restored by the 7th. Tidal flooding occurred during the early evening as the surge averaged two to three feet and affected mainly Talbot and Caroline Counties. Many planned activities were cancelled. The Maryland Department of Natural Resources suspended camping at all of the Eastern Shore State Parks. Chesapeake College was closed. ||A limited state of emergency was declared because of Hanna. The eastbound lanes of the William Preston Lane Junior Memorial Bridge (Queen Anne's County) were closed during the morning of the 6th. It was reopened during the afternoon, but driving restrictions remained in place in both directions into the evening. The persistent strong winds knocked down several weak trees and limbs. This caused scattered power outages and a few road closures. The heavy rain caused a few road closures in Cecil County, although the majority of the closures were caused by tidal flooding farther south.||The tidal surge peaked prior to the high tide during the late afternoon and evening of the 6th. In Talbot County, in Oxford, Pier Street was flooded. The water was over the docks and bulkheads at Knapps Narrow. In St. Michaels, the tide reached into the parking lot of a restaurant off of Mill Street. Patrons were ferried in and out of the restaurant by pick-up truck. Southeast of Saint Michael's, the tide covered the deck of a restaurant off of Mulberry Street and totally closed North Harbour Road. In Easton, the Easton Point Marina became an island off of Port Street. In Caroline County, tidal flooding expanded into the Choptank River and flooded Crouse Park in Denton.||Peak wind gusts included 56 mph in Tilghman (Talbot County), 49 mph in Stevensville (Queen Anne's County), 42 mph in Tolchester (Kent County), 37 mph in Ridgely (Caroline County) and 36 mph in Elkton (Cecil County). Precipitation totals included 4.23 inches in Elkton (Cecil County), 3.81 inches in Fair Hill (Cecil County), 1.99 inches in American Corner (Caroline County), 1.80 inches in Church Hill (Queen Anne's County), 1.76 inches in Millington (Kent County), 1.61 inches in Denton (Caroline County) and 1.20 inches in Easton (Talbot County). ||The tide at Cambridge (Dorchester County) peaked at 4.36 feet above mean lower low water at 736 p.m. EDT on the 6th. Minor tidal flooding starts at 3.5 feet above mean lower low water and moderate tidal flooding starts at 4.5 feet above mean lower low water. The storm surge was estimated to reach 4 feet above normal in the Choptank River in Caroline County. The evening high tide at Tolchester Beach in Kent County crested at 3.1 feet above mean lower low water and failed to reach minor tidal flooding levels (3.5 feet above mean lower low water).||Tropical Storm Hanna made landfall at about 320 a.m. EDT on September 6th near the border of North and South Carolina. The tropical storm proceeded to move northeast. At 8 a.m. EDT, Hanna was near Goldsboro, North Carolina; at 11 a.m. EDT just southeast of Emporia, Virginia; at 2 p.m. EDT near Williamsburg, Virginia, at 5 p.m. EDT in Dorchester County, Maryland. Hanna cut across northwest Sussex County Delaware and entered Delaware Bay and made landfall in New Jersey close to 7 p.m. EDT in eastern Cumberland County. At 8 p.m. EDT Hanna was located in northern Atlantic County, New Jersey and exited the state near Island Beach State Park in Ocean County. At 11 p.m. EDT, Hanna was about to make landfall in western Suffolk County in New York State. Hanna continued to move northeast through eastern Long Island and New England overnight on the 6th.</t>
  </si>
  <si>
    <t>Lightning struck a structure on Old Town Farm Road resulting in a fire.</t>
  </si>
  <si>
    <t>Thunderstorms produced heavy rain totaling over four inches in localized areas on the east side of Colorado Springs.  Some roads were closed due to high water, and a bridge over Sand Creek was compromised.  Fountain Creek briefly went over flood stage in the Fountain area.</t>
  </si>
  <si>
    <t>Heavy rainfall caused major flooding of the Des Plaines River at Des Plaines and Riverside. The river crested at the second highest level on record at both locations. The crest was 10.00 feet at Des Plaines and 9.86 feet at Riverside.</t>
  </si>
  <si>
    <t>Officials in Des Plaines urged residents along the Des Plaines River to evacuate as waters rose to near record levels.  An estimated 25 residents of the Big Bend Drive area were rescued by firefighters using boats.  Other rescues occurred on Berry Lane and Mill Street.  River Road was closed through Des Plaines and Mt. Prospect.  Many roads in River Forest were closed.</t>
  </si>
  <si>
    <t>Localized flash flooding occurred across northwest Arkansas on the 3rd.</t>
  </si>
  <si>
    <t>Heavy rains caused flooding which required a few roads in and near Johnson and Fayetteville to be closed.</t>
  </si>
  <si>
    <t>Hurricane Ike generated high surf which resulted in minor beach erosion and coastal flooding along the Panhandle coast from Walton to Franklin County on the 11th.</t>
  </si>
  <si>
    <t>St George Island State Park was closed due to high surf.  Apalachicola's Water Street experienced flooding, as well as in front of a local seafood retailer and behind the Franklin County Courthouse.</t>
  </si>
  <si>
    <t>Thunderstorms developed across north central Kansas the afternoon of the 23rd ahead of a cold front and shortwave moving across the plains states. Shear was relatively weak across Kansas, which somewhat limited more robust severe weather development. Tunderstorms that passed through Cloud and Washington Counties maintained enough strength to drop penny to quarter size hail.</t>
  </si>
  <si>
    <t>Trained spotters reported mostly penny to nickle size hail, with a couple stones as large as quarters.</t>
  </si>
  <si>
    <t>Thunderstorms developed along a nearly stationary cold front from southwest to north central Kansas. Heavy rain in Cloud County dropped several inches of rain in a short period of time. One trained spotter reported that three quarters of an inch of rain fell in half of an hour, and another just over four inches over the course of the event.  Street flooding was also reported in and around the city of Concordia.</t>
  </si>
  <si>
    <t>Heavy rain across the town of Concordia lead to flash flooding. Water was reported to be rinning over streets up to the crown of the curb, approximately five inches deep.  A trained spotter in Concordia measured 0.75 inches in thirty minutes, and a second reported 2.30 inches in one hour.  Other local spotter in the warned area reported a storm total 3.52 inches, and a storm total 4.10 inches.</t>
  </si>
  <si>
    <t>A few scattered evening thunderstorms developed across north central Kansas as an upper level disturbance cross the Central Plains.  These thunderstorms produces some gusty winds, including a 60 mph gust reported in Osborne County.</t>
  </si>
  <si>
    <t>A surface cold front and an associated negatively tilted upper level trough combined with a destabilizing atmosphere to trigger scattered late afternoon and evening thunderstorms across central North Dakota. Several of these thunderstorms prompted warnings. Two reports of large hail were received during the early to mid evening hours.</t>
  </si>
  <si>
    <t>A strong cold front brought gusty west to northwest winds across west and central North Dakota during the late morning and afternoon hours of Friday, August 22nd. High wind warning criteria sustained winds were met over Adams County and Bowman County early in the afternoon.</t>
  </si>
  <si>
    <t>High winds occurred at the Hettinger Automated Surface Observing System site.</t>
  </si>
  <si>
    <t>One report of severe weather was received as lift increased across north Texas in advance of an upper level disturbance.</t>
  </si>
  <si>
    <t>Major roof damage occurred to a theater near the intersection of Highways 121 and 183.</t>
  </si>
  <si>
    <t>An upper level low tracked across southern Ontario producing showers and thunderstorms across southern New England.  These storms produced a waterspout and very heavy rains resulting in flash flooding in southeastern Massachusetts.</t>
  </si>
  <si>
    <t>The Automated Surface Observing Station at New Bedford (KEWB) recorded 5.03 inches of rain falling in the previous 22 hours.  Several streets were closed due to flooding, including Water Street and Route 18.  Numerous basements were flooded in Dartmouth.</t>
  </si>
  <si>
    <t>Severe thunderstorms moved across the extreme western and southwestern Texas Panhandle producing large hail and strong thunderstorm wind gusts during the late evening and early morning hours. The hail did cause some damage...however no injuries were reported.</t>
  </si>
  <si>
    <t>An upper level low provided sufficient instability to cause thunderstorms that reached severe limits across Fairfield and New Haven Counties on the 8th.</t>
  </si>
  <si>
    <t>Quarter size hail was reported near the intersection of I-91 and I-691.</t>
  </si>
  <si>
    <t>An upper level low provided sufficient instability to cause isolated strong thunderstorms across the coastal waters along the south shore of Long Island and New York Harbor on the 8th.</t>
  </si>
  <si>
    <t>A gust to 41 knots was measured at Republic Airport in Farmingdale.</t>
  </si>
  <si>
    <t>Severe thunderstorms moved across the eastern Oklahoma Panhandle producing damaging winds during the early evening hours. No injuries were reported.</t>
  </si>
  <si>
    <t>Thunderstorm wind gusts...estimated between fifty-two knots and sixty-one knots...knocked over an irrigation pivot and also some large tree limbs were blown down. No injuries were reported. The time of occurrence was estimated.</t>
  </si>
  <si>
    <t>A broad high pressure ridge brought well above average temperatures to the Central Valley. There were daily high maximum and minimum temperature records in the northern San Joaquin Valley.</t>
  </si>
  <si>
    <t>The minimum temperature at Modesto Airport was 71 degrees, which broke the previous daily high minimum temperature record of 70 degrees set in 1981.</t>
  </si>
  <si>
    <t>A strong high pressure ridge over the region produced hot temperatures across interior Northern California from May 14th to May 17th, with many new daily high temperature records set. Record daily high minimum temperatures were also set as clouds and northerly winds maintained the heat overnight. The hot temperatures lingered into the 19th, especially for the northern San Joaquin Valley (see Episode for May 18th and 19th).</t>
  </si>
  <si>
    <t>The temperature at Redding Airport reached 103 degrees, tying the daily high temperature record previously set in 1927. The low temperature at the same location was 74 degrees, breaking the previous daily high minimum temperature record of 66 degrees set in 1987. The temperature at Red Bluff Airport reached 104 degrees, breaking the previous daily high temperature record of 98 degrees set in 1970. The low temperature at the same location was 75 degrees, breaking the previous daily high minimum temperature record of 67 degrees set in 1987.</t>
  </si>
  <si>
    <t>An upper level disturbance moved into western Montana this afternoon and pushed a strong cold front across the region.  A few severe thunderstorms developed along this front producing severe hail and winds.</t>
  </si>
  <si>
    <t>Some hail damage to crops was reported.</t>
  </si>
  <si>
    <t>A secondary cold frontal passage coupled with an upper air disturbance aloft helped trigger some severe and flash flooding producing thunderstorms in Sussex County.</t>
  </si>
  <si>
    <t>Thunderstorms with heavy rain caused roadway flooding in and around Bethany Beach. Doppler Radar storm total estimates reached around 3 inches in the area, most of which fell within one hour.</t>
  </si>
  <si>
    <t>A severe thunderstorm moved across southern Custer County.</t>
  </si>
  <si>
    <t>Large hail was reported from storms in far southeast California.</t>
  </si>
  <si>
    <t>Large hail was reported by employees at the Imperial Irrigation District.</t>
  </si>
  <si>
    <t>An upper level trough moved across Southern New England pulling a cold front with it.  The cold front provided enough lift for showers and thunderstorms to develop while cold upper level temperatures provided enough instability and a good environment for large hail to form.  The atmosphere was very moist ahead of the cold front which contributed to very heavy rain that resulted in flooding in some locations.</t>
  </si>
  <si>
    <t>A basement on Baker Street and Baker Street itself was flooded by heavy rain.  Also in West Warwick, a couple of businesses and an apartment complex was evacuated due to flooding.</t>
  </si>
  <si>
    <t>Severe thunderstorms produced large and damaging hail along with damaging winds across the central and eastern Oklahoma Panhandle during the early evening hours. No injuries were reported.</t>
  </si>
  <si>
    <t>The Beaver County Emergency Manager reported power poles were blown down along Oklahoma State Highway 23 about seven miles south and then one and a half miles west of Elmwood.</t>
  </si>
  <si>
    <t>An anomolous slow moving upper level low pressure system in combination with a weak surface cold front and local seabreezes triggered thunderstorms producing torrential rainfall which led to flash flooding on Long Island and in portions of New York City and the Lower Hudson Valley.</t>
  </si>
  <si>
    <t>The Hutchinson River Pkwy. was closed in both directions near Lincoln Ave. in Pelham due to flooding.</t>
  </si>
  <si>
    <t>Spotters reported a waterspout east of Pompano Beach.</t>
  </si>
  <si>
    <t>Spotters on Copans Road reported a waterspout east of the Pompano Beach airport. The waterspout was moving northwest at around 10 knots.</t>
  </si>
  <si>
    <t>Lightning strikes a home in Southwest Ranches but causes no significant damage.</t>
  </si>
  <si>
    <t>Lightning struck a home just after 2 PM in Southwest Ranches. The strike ignited an air conditioning duct, but when the fire department arrived all they saw was smoke. The house was vented and no significant damage was reported.</t>
  </si>
  <si>
    <t>A cold front moved into Iowa during the evening hours.  Deep moisture was drawn north ahead of the front with precipitable water values approaching 1.5 inches, very near the all time record for the time of the year.  The atmosphere was quite warm with the freezing level in the 12,000 to 14,000 range.  For late September, CAPE values were fairly high, around 2000 J/kg, but the atmosphere was weakly sheared with 20 to 30 kts of effective shear.  CAPE in the -10 to -30 C. layer of the atmosphere was between 200 to 400 J/kg, while downdraft CAPE was between 600 and 1100 J/kg.  A line of thunderstorms formed ahead of the cold front during the late afternoon.  Actually, the line had formed the night before and had weakened during the day and intensified during maximum heating.  The line moved east and produced hail for the most part with reports of three quarter to 1 inch diameter hail received in several locations across western Iowa.  One storm produced winds around 60 MPH in Dallas County.  Tree limbs were downed and a portion of a 2 foot diameter tree was blown down by the wind.</t>
  </si>
  <si>
    <t>Dime to penny size hail 1 mile east of Guthrie Center on Highway 44.</t>
  </si>
  <si>
    <t>Hurricane Dolly made landfall approximately 80 miles south of Corpus Christi, Texas on Wednesday July 23, 2008 between 1 PM and 2 PM, along the unpopulated shoreline of Cameron and Willacy County. Dolly was a Category 2 hurricane at landfall with a minimum central pressure around 967 mb.||Sustained tropical storm force winds spread as far north as the Corpus Christi Naval Air Station, with tropical storm force wind gusts impacting nearly the entire Coastal Bend and Rio Grande Plains region. The peak wind gust measured in the Corpus Christi county warning area was 63 MPH at the Automated Surface Observing System (ASOS) in Alice, Texas. The winds peaked at approximately 60 mph along the barrier island as well from Bob Hall Pier down to Baffin Bay. The gusty winds caused sporadic power outages across the southern Coastal Bend and Rio Grande Plains, primarily between Corpus Christi and Laredo. In addition, sporatic downed trees occurred throughout the region.  In Corpus Chrisit, part of the roof of the Memorial Coliseum was torn off by the winds.  Two boats, not properly anchored, were also damaged in the Corpus Christi Marina.  In Duval County, the roof of a mobile home and V.F.W. Hall were torn off in San Diego from the wind gusts.  In Benavides, in addition to tree and power line damage, wind gusts damaged part of a high school football stadium press box.||Although the center of Dolly passed well to our south, her slow forward motion before landfall caused water levels to rise along the Mid Texas Coast. A storm surge of 2.5-3.5 feet MSL was observed along the mid Coast and total storm tides 3-4 feet MSL on North Padre Island shortly after the time of landfall Wednesday Evening.  It is also interesting to note that total storm tides peaked at 3-4 feet MSL in the back bays including Nueces Bay and Lavaca Bay.||Isolated tornadoes occurred in the northeast quadrant of Dolly, including one waterspout and three tornadoes in South Texas. Only minor damage was observed. The tornadoes were all rated EF-0, with two occuring in San Paticio County and one in Jim Wells County.||Dolly's slow movement produced torrential rainfall over the mid coast region and Rio Grande Plains. Rainfall totals of 1-2 were observed over northern portions of the region from Victoria to Laredo.  Totals of 3-7 were observed generally south of a line from Rockport to Zapata. These heavy rains resulted in flooding of rural low lying roadways including FM 70 near Chapman Ranch in southern Nueces County, FM 628 and 1118 in Kleberg County. Minor street flooding was observed in Jim Wells and Duval Counties. The city of Laredo also experienced street flooding as the center of the circulation passed over the city. The heavy rains had a negative impact on the farmers' ability to harvest the cotton crop. However the rains did end a severe drought which plagued the south Texas region for much of this year. A record rainfall for the dates of July 23rd and 24th occurred at the Corpus Christi International Airport from the rains associated with Dolly.||There were no deaths or injuries reported in the mid coast region from Dolly. Property damage estimates across South Texas were still pending at the time of this writing. The heavy rainfall resulted in a rough estimate of nearly $3.5 million in damage to crops, mainly cotton, however final figures were still pending at the time of this writing.</t>
  </si>
  <si>
    <t>A cold front moved southeast across the Plains and moved into northwest Iowa during the early morning hours of the 29th.  The airmass was quite unstable ahead of the front with CAPE values in the 1500 to 2000 J/kg range and lifted indices in the -3 to -6 C. range. Weak shear was present with 20 to 25 kts of shear available.  The amount of CAPE in the -10 to -30 C. layer of the column was relatively modest at 200 to 500 J/kg.  With the freezing level relatively high for late September at 12,800 feet, hail was limited.  The downdraft CAPE was quite high, in the 800 to 1100 J/kg range.  Ample moisture was available aloft with 850 mb dewpoints around +12 C. and a 30 kt jet was present.  A line of thunderstorms formed during the afternoon ahead of the cold front.  The line moved southeast into Iowa after sunset and was elevated in nature.  The line took on a few bow echo segments, which produced gusty winds in the 35 to 45 MPH range.  A few stronger areas appeared.  One storm embedded on the west end of the line intensified just enough that a 58 MPH wind gust was recorded near Creston in Union County.</t>
  </si>
  <si>
    <t>Wind measured by RWIS site.</t>
  </si>
  <si>
    <t>Many of the secondary roads in the town of Southampton were impassable due to flooding. Windmill Lane was covered by approximately 2 ft. of water.</t>
  </si>
  <si>
    <t>During the afternoon hours of August 11th, five tornadoes occurred in central North Dakota, across Burleigh, Sheridan, and McHenry counties. These tornadoes were the result of a localized area of sufficient low level buoyancy and low level vorticity coincident over central North Dakota. A surface cold front stretched north to south across the central plains. All of the five tornadoes remained in open country and impacted no structures. As a result, they were rated EF0 on the Enhanced Fujita Scale.</t>
  </si>
  <si>
    <t>This tornado was reported by several sources, including trained spotters from the Mercer Fire Department, and other trained spotters. It was reported to be in an open field, impacting no structures and causing no damage.</t>
  </si>
  <si>
    <t>In the early evening hours of Friday, August 1st, scattered diurnal thunderstorms developed across western North Dakota in the presence of steep lapse rates and strong vertical shear. Severe Thunderstorm Watch 789 was issued later in the evening as a nocturnal low level jet was developing and expected to intensify, supporting ongoing convection and promoting additional development. A dozen warnings were issued. Several reports of large hail were received.</t>
  </si>
  <si>
    <t>No damage was reported with the large hail.</t>
  </si>
  <si>
    <t>Tropical Storm Fay, and its remnants after landfall, brought high winds, heavy rain, and numerous tornadoes to Central Alabama.</t>
  </si>
  <si>
    <t>Tropical Storm Fay weakened to a Tropical Depression after it made its final landfall on the Florida Panhandle and entered Southern Alabama.  In Central Alabama, the highest sustained wind of 35 mph, and highest gust of 49 mph, were both recorded at Montgomery.  Storm total rainfall ranged from 2.48 inches near Guin (Marion County), to 11.87 inches at Valley (Chambers County).  One person drowned while swimming in rough waters on Lake Martin.  No other fatalities or injuries were reported in Central Alabama.  The winds blew down numerous trees in several counties, resulting in an estimated property damage of around $125,000.  More than 80,000 customers lost electric service during the peak of the event.  The remnants of Fay also produced 11 tornadoes in Central Alabama, resulting in an estimated $345,000 in property damage.  In total, the remnants of Fay resulted about $470,000 in property damage, and one fatility.</t>
  </si>
  <si>
    <t>Continuing impulses of energy rotating around the larger upper level disturbance just wouldn't let go on August 24th, and one final round of torrential rains affected the western Lower Rio Grande Valley beginning in the overnight and pre dawn hours in western Jim Hogg, much of Zapata, and northwest Starr County, tapered off briefly during the mid to late morning, but, unfortunately, returned during the late afternoon and evening. The combination of initial rainfall near the head of several arroyos in northwest and central Starr County, which flowed southward toward previously flooded areas of Roma, with the later rains which pounded the west side of Roma, caused a resurgence of flooding in all of these areas once again.||Damage assessment teams from the Red Cross had found nearly 1000 (981) homes to be impacted by the flooding for the entire week long event, with 30 homes sustaining major damage. Damages for this particular event (August 24th) were estimated based on somewhat lesser impacts than from the episode on August 17th.  As the week progressed, additional isolated to scattered showers and thunderstorms affected the same areas, but caused little additional impact. The last areal coverage of thunderstorms was affecting Starr County during the evening of the 29th, and dry air gradually filtered across the area for the Labor Day Holiday Weekend.</t>
  </si>
  <si>
    <t>Torrential rains redeveloped during the pre dawn hours in western Jim Hogg, much of Zapata, and northwest Starr County, early on the 24th. Rainfall estimated to be at least 4 to 6 inches, perhaps more, flowed south out of the El Sauz/San Carlos area and soon reached previously swollen Arroyo Los Morenos, which soon overtopped its banks once again, possibly flooding up to six homes in Escobares.||An additional band of heavy rain likely dropped another 1 to 2 inches or more across water logged neighborhoods in and near Roma, along Federal Highway 83 between 9 and 10 AM CDT, further exacerbating the flood conditions which were already in place.</t>
  </si>
  <si>
    <t>An unusually strong upper trough was sweeping through the Great Lakes and Northeast from the 2nd into the 3rd of August.  This was pushing an equally unusually strong cold front for early August into the southeast U.S.  This front combined with a very warm humid air mass, partially a result of the lingering remnants of Hurricane Dolly, to result in the development of numerous strong to severe thunderstorms in far north Georgia during the mid to late afternoon hours.  Thunderstorms across north Georgia merged into a near solid arched band of thunderstorms which raced southward during the evening hours into the Atlanta metropolitan area.  Large hail and intense cloud-to-ground lightning accompanied the thunderstorms in north Georgia.  Leading outflow winds produced a wind gust of 71 mph at Atlanta's Hartsfield-Jackson International Airport as the thunderstorms came through around 730 pm EDT.  The thunderstorms subsequently diminished as they pushed further south of the Atlanta area, but redeveloped once again into strong to severe thunderstorms during the late evening as the outflow boundary pushed into the Macon area and nearby counties.  Numerous reports of downed trees were received from many north and central Georgia counties as a result of these thunderstorms.</t>
  </si>
  <si>
    <t>The Macon County 911 Center reported that several trees were blown down in the Garden Valley area.  Radar data showed a significant downburst occurred in this region.</t>
  </si>
  <si>
    <t>The remnants of Tropical Storm Fay stalled just west of the Appalachian mountains, resulting in a prolonged, moist south to southeasterly flow over western North Carolina. During the early morning hours of Wed, August 27th, rainfall became especially heavy over the western North Carolina Piedmont as the southerly winds were lifted over a weak stationary front. Storm total rainfall in this area averaged 8 to 10 inches, with locally higher amounts, resulting in significant urban and stream flooding.</t>
  </si>
  <si>
    <t>Water from the Linville River, Shooks Creek, and Sandy Bar covered Parks Dr 12.5 miles west northwest of Morganton. Also, the Johns River flooded part of Johns River Rd 7.5 miles north northwest of town. In addition, Bost Rd was closed near its intersection with Spainhour Rd due to flooding on Warrior Fork.</t>
  </si>
  <si>
    <t>Nocturnal thunderstorms developed once again across north central Texas and southern Oklahoma during the afternoon hours of August 11th.  These storms expanded in areal coverage and intensity during the overnight hours of August 11th and the morning hours of August 12th, producing flash flooding across portions of northeast Texas.</t>
  </si>
  <si>
    <t>Several roads were barricaded due to high water.</t>
  </si>
  <si>
    <t>Strong outflow winds from a thunderstorm led to minor damage in Moscow and Lewiston.  Five reports of either trees blown down or debris in roadway was reported in Moscow.  In Lewiston, downed power lines resulted in several small fires, with minor damage to one outbuilding.  Around 160 customers lost power as well.</t>
  </si>
  <si>
    <t>A wildfire was started by lightning in north Whitman County near Rock Lake, burning more than 2,200 acres.  A heavy rain shower following the fire start slowed down the fire spread.</t>
  </si>
  <si>
    <t>A warm frontal boundary draped across northern Wisconsin was responsible for sporadic severe thunderstorms, which produced large hail and damaging wind gusts.</t>
  </si>
  <si>
    <t>An unusually intense upper level low for August helped trigger thunderstorms in Pennsylvania on the 11th. While the hail did not reach severe criteria, small hail was reported with the thunderstorms in both Berks and Monroe Counties.</t>
  </si>
  <si>
    <t>A lightning strike split the chimney of a shed on Poplar Street in Reading. Pieces of the chimney fell onto a car that was being parked. The driver was not hurt.</t>
  </si>
  <si>
    <t>An unusually intense upper level low for August helped trigger thunderstorms in New Jersey. While the hail reports did not reach severe criteria, small hail was reported with the thunderstorms in Mercer, Middlesex and Warren Counties.</t>
  </si>
  <si>
    <t>A severe thunderstorm tore down large tree limbs in Robbinsville Township. Small hail was also reported with the thunderstorm in Hamilton and Princeton Townships.</t>
  </si>
  <si>
    <t>An unusually intense upper level low for August in combination with warm bay waters helped trigger thunderstorms  that produced waterspouts over Barnegat Bay during the early afternoon on the 11th.</t>
  </si>
  <si>
    <t>Four waterspouts, one that lasted as long as 15 minutes were sighted over Barnegat Bay between Lacey Township on the mainland and the Island Beach  barrier island. No damage to boats or injuries were reported.</t>
  </si>
  <si>
    <t>Thunderstorms developed over North Mississippi along a cold front during the afternoon hours of August 7th, 2008. Some storms became severe with damaging winds.</t>
  </si>
  <si>
    <t>Straight line winds knocked trees and power lines down on Richardson Road, south of Amory.</t>
  </si>
  <si>
    <t>Tropical Storm Edouard moved ashore along the upper Texas coast between High Island and Sabine Pass in the McFaddin National Wildlife Refuge and produced minimal damage totalling $100,000.||Damage from Edouard included minor storm tide flooding along portions of the Bolivar Peninsula ($95,000) and brief flash flooding along portions of Interstate 10 in Chambers County ($5,000).||Storm tide damage on the Bolivar Peninsula was confined to the Gilchrist area. Ten single family homes experienced flooding up to eighteen inches deep inside the home. Fifteen single family homes and two mobile homes experienced flooding up to six inches deep inside the home.||Interstate 10 was closed in central Chambers County near State Highway 61 due to Edouard's heavy rainfall estimated to be between 3 and 5 inches.</t>
  </si>
  <si>
    <t>Storm tide damage on the Bolivar Peninsula was confined to the Gilchrist area. Ten single family homes experienced flooding up to eighteen inches deep inside the home. Fifteen single family homes and two mobile homes experienced flooding up to six inches deep inside the home.</t>
  </si>
  <si>
    <t>Storm total rainfall amounts ranged from one to six inches during the evening and overnight hours of 13 September into the morning of 14 September.  Widespread flooding of small streams, creeks, and main stem rivers resulted.</t>
  </si>
  <si>
    <t>Five to six inches of rain fell over Bourbon County.  This excessive rain caused widepsread flooding of numerous small streams, creeks, and two main stem rivers.  A few specific locations that flooded include a section of Highway 31 at its intersection with the Little Osage River, a section of County Road 1198 at its intersection with the Robinson Branch of the Marmaton River, a section of 205th Street, and a section of Poplar Road.  205th Street and Poplar Road were flooded from tributaries of Mill Creek.</t>
  </si>
  <si>
    <t>Hurricane Gustav moved south and west of the area.  Heavy rains and higher than normal tides brought flooding to the coastal areas.</t>
  </si>
  <si>
    <t>Hurricane Gustav moved south and west of coastal Alabama the end of August and the first of September.  Only Tropical Storm conditions were felt in coastal Alabama.  The storm started impacting coastal Alabama during the evening of August 31.  However, the greatest impacts were not felt until the first of September.  These impacts will appear in September's Storm Data.  Coastal Alabama was put under a Hurricane Watch at 300 PM CST on August 30.  This was upgraded to a Hurricane Warning at 300 AM CST on August 31.  This hurricane warning remained in effect into the first of September.  The only impacts felt across the area in August were above normal tides.  These along with the rainfall totals and other impacts will be in September's Storm Data.</t>
  </si>
  <si>
    <t>Scattered thunderstorms developed across portions of southwest Texas in areas of favorable upslope surface wind flow.  Some of these storms were able to approach severe thresholds during the late evening hours on Tuesday, August 19, and continued into the early morning hours on Wednesday.</t>
  </si>
  <si>
    <t>Creeks were reported to be out of their banks, with flooding in the city of Alpine.</t>
  </si>
  <si>
    <t>An unusually strong for August upper air disturbance helped trigger numerous strong to severe thunderstorms across New Jersey. In addition these storms moved over the same areas of Salem and Gloucester Counties and produced flash flooding of streams and fields.</t>
  </si>
  <si>
    <t>Thunderstorms with torrential downpours caused flooding of small creeks and roadways in Pitman Borough. The worst reported flooding was near and along the railroad line where vehicles became stuck and water rescues were performed. No serious injuries were reported.</t>
  </si>
  <si>
    <t>Tropical Storm Fay came ashore along the northeast Florida coast on the 21st.  Fay moved slowly westward across northern Florida, producing widespread heavy rainfall and strong winds. On the 22nd, Fay began to approach the waters of Apalachee Bay.  Fay emerged into Apalachee Bay late on the 22nd, and made its fourth Florida landfall on the 23rd near Carrabelle. By that morning, Fay had tapped into Gulf of Mexico moisture.  Intense rainbands developed and trained over the same locations in the Florida Big Bend for several hours on the 23rd producing rainfall totals exceeding 20 inches in some locations.  This resulted in record flooding on area rivers and flooding in Tallahassee and surrounding cities that has not been seen in many years.  By the 24th, Fay had weakened to a depression and continued moving westward into southeastern Mississippi.  Besides the torrential rainfall associated with Fay, sustained winds of 30 to 40 mph with gusts to 50 mph downed many trees and power lines.  Numerous homes were damaged by fallen trees as well as the tropical storm-force wind gusts.  A tornado briefly touced down in a wooded area of Jefferson County on the 23rd.  A Talquin Electric linesman was electrocuted while working to restore power in Quincy when a tree fell across a nearby power line.  A Jefferson County man lost control of his vehicle and crashed into a flooded wooded area and drowned.  A man was killed during a heavy rain storm in Bay County when he lost control of his vehicle and collided with a large pine tree.  A state of emergency was declared by the Governor for all but Walton County.  Individual assistance was granted for Gadsden, Jefferson, Leon, Liberty, Madison, Taylor and Wakulla counties.  Many county schools were closed on the 22nd and 25th.</t>
  </si>
  <si>
    <t>Rainfall from Fay varied between eight and 14 inches.  Several trees and power lines were down throughout the county.  A few dirt roads were washed out.  Two mobile homes were damaged by fallen trees.  Flooding was reported in Greenville.  About 120 people applied for state or federal assistance.</t>
  </si>
  <si>
    <t>On August 14, 2008, a strong tropical wave and its associated low pressure moved across the northeast Caribbean, passing westward across the U. S. Virgin Islands during the late afternoon and early evening hours, and then across Puerto Rico during the overnight and morning hours of August 15, 2008. Some of the outer rain bands ahead of the wave reached into Puerto Rico but they were sort of scattered. It was not until the late evening and after midnight that the heavy showers and thunderstorms moved into Puerto Rico. Overnight radar estimates indicated 2 to 3 inches in the municipalities of Ceiba, Fajardo, and Naguabo, with estimates of 2 to 4 inches between Cayey and Salinas. USGS gages indicated the highest 24 hour rainfall accumulation of around 4 inches at Rio Portuguez Ponce below the damsite, ending at 145 pm Friday. A few small isolated areas along the extreme southern coast of Puerto Rico were estimated by the Doppler radar to have received 6-7 inches during the overnight hours. About 15 roads were reported flooded and one closed to traffic due to river Rio Loco overflowing its banks in Yauco municipality. Some downed tree limbs were reported. 11 thousand customers were without electric power and 5 thousand without water. Small landslides were reported over the central interior in Utuado. About 13 local flights to nearby islands were canceled. For most of the residents, this tropical wave was extremely beneficial. Puerto Rico, Culebra, Vieques, were very dry, with one of the driest summers recorded on record through the beginning of August. As this system exited Puerto Rico and moved across the Mona Passage on the afternoon of the 15th, this area of disturbed weather became Tropical Storm Fay.</t>
  </si>
  <si>
    <t>Periods of heavy rain with low visibilities were recorded at the San Juan airport. Light rain began around 2300 AST on the 14th of August and varied between light and moderate through the night and ended around 1100 AST on the 15th of August. Rainfall accumulations of around 2.27 inches were recorded.</t>
  </si>
  <si>
    <t>Fay weakened to a tropical depression as it moved across the north parts of coastal Alabama bringing heavy rains and above normal tides.</t>
  </si>
  <si>
    <t>Fay weakened to a depression as it moved into Baldwin county during the evening of August 23.  The center of Fay moved into southeast Mississippi during the early morning of August 24. Coastal Alabama was put under a Tropical Storm watch at 900 AM CST on August 22.  The watch was upgraded to a Tropical Storm Warning at 900 PM CST on August 22.  All tropical watches and warnings were dropped at 900 PM CST on August 23. Storm total rainfall across southwest Alabama was generally between 5 and 10 inches.  The highest amounts were in Crenshaw county where 12.16 inches fell in Highland Home.  Across Mobile and Baldwin counties 5-6 inches of rain fell. This brought street flooding to several areas. Sustained winds remained near tropical depression storm strength with the highest winds being recorded after Fay had moved well west of the area on August 25. The lowest sea level pressure was 1002 mb at Mobile Regional Airport. Coastal storm tides of 2-3 feet above astronomical tide levels were observed, with moderate beach erosion reported.  The west end of Dauphin island was flooded.  The Causeway across Mobile Bay was closed due to high water. Along the Dog River and Bayou Sara, higher than normal tides and excessive runoff from rains caused water to rise to near the foundations of several homes. No injuries or deaths occurred.  All the associated effects of Fay resulted in $700K in property damage.</t>
  </si>
  <si>
    <t>Rip currents caused numerous water rescues along Monmouth County beaches on September 2nd. Nearly forty people were rescued from rip currents in Bradley Beach and Belmar. In Bradley Beach, nine people, including six children between the ages of ten and sixteen, were rescued near the LaRaine Avenue Beach. Six people were hospitalized, treated and released.</t>
  </si>
  <si>
    <t>An outer spiral band associated with Hurricane Gustav produced a tornado which was sighted by motorist driving on Highway 41 in the Everglades.</t>
  </si>
  <si>
    <t>A severe thunderstorm developed in the Everglades near Tamiami Trail. A motorist driving along the highway observed a tornado near 40 mile bend.</t>
  </si>
  <si>
    <t>Strong winds caused by the outer circulation of Hurricane Gustav produced rip currents along the Atlantic coast of South Florida. These rip currents produced multiple fatalities, one injury, and caused around 15 rescues.</t>
  </si>
  <si>
    <t>The outer edges of Hurricane Gustav produced easterly winds of 20 knots with higher gusts along the Atlantic coasts of Palm Beach, Broward, and Miami-Dade Counties, while Tropical Storm Hanna east of the area pushed swells toward the coast as well. This in turn created strong rip currents that drowned a North Dakota husband and wife couple at an unguarded beach in Lauderdale-by-the-Sea.</t>
  </si>
  <si>
    <t>Dime to nickel size hail fell in Rehoboth Beach.</t>
  </si>
  <si>
    <t>A secondary cold frontal passage coupled with an upper air disturbance aloft helped trigger a severe thunderstorm in northern New Jersey.</t>
  </si>
  <si>
    <t>Dime to nickel size hail fell in Kinnelon. The same thunderstorm dropped pea size hail in Butler.</t>
  </si>
  <si>
    <t>A weak upper air disturbance helped trigger strong to isolated severe thunderstorms in the Lehigh Valley on the evening of the 13th.</t>
  </si>
  <si>
    <t>Nickel size hail fell in Lehigh Township.</t>
  </si>
  <si>
    <t>An upper level trough in the Pacific Northwest combined with a developing surface trough across northeast Montana.  These features resulted in severe thunderstorms with hail up to golf ball size and damaging winds.</t>
  </si>
  <si>
    <t>An upper level low pressure system and accompanying surface low crossing the Northern Plains pushed a cold front into north-central Kansas by mid afternoon on the 25th.  Decent moisture, instability, and shear aided in the development of strong to severe thunderstorms along and ahead of this cold front.   Penny to quarter size hail was reported with some of these storms.  The storms also produced some flooding the along the South Fork of the Solomon River valley.</t>
  </si>
  <si>
    <t>The relatively dry weather pattern that began in some parts of Iowa in July continued across northern Iowa in September with the far northeastern corner of the state now classified as being in moderate drought.   However, three tropical weather systems brought abundant moisture to southeastern Iowa during the first half of the month.   The remnants of Hurricane Gustav, which made landfall in Louisiana, brought rain to about the southeast half of the state on the 3rd-4th with up to 2.5 inches of rain in the extreme southeast corner of Iowa.   Tropical Storm Lowell, an eastern Pacific storm, brought copious amounts of moisture across northwestern Mexico and rain to the southeast two-thirds of Iowa on the 12th-13th.   Rainfall associated with Lowell caused substantial flooding in southeastern Iowa where more than 7 inches fell in Van Buren, Henry and Lee counties.   Finally, the remnants of Hurricane Ike, which made landfall in Texas, brought an inch or two of rain to the extreme southeast corner of Iowa on the 13th-14th.  Flooding occurred along the Chariton River and along Cedar Creek.  The flooding was relatively minor and limited to agricultural lands for the most part.</t>
  </si>
  <si>
    <t>Despite several storm systems that brought scattered rain during the beginning of the month, and the remnants of Tropical Storm Fay that brought more widespread rainfall later on in the month, a small portion of northeast Alabama, including Cherokee County, remained in Severe Drought (D2) status through the end of August.</t>
  </si>
  <si>
    <t>Thunderstorms developed in northwest Oklahoma during the mid afternoon hours. Areal coverage increased as the thunderstorms congealed into a complex and moved southeast. Large hail was the main impact initially in the stronger cores, but high winds became more common along the leading edge of the complex. Some minor damage was reported with the winds, but no injuries were reported. Monetary damages were estimated.</t>
  </si>
  <si>
    <t>A stationary complex of thunderstorms dumped an estimated 8 to 10 inches, with pockets of a foot or more (12 inches) of rainfall, near and just east of Roma between daybreak and noon, producing widespread flash and areal flooding beginning during the mid morning of the 18th, and continuing through mid to late afternoon. The complex was the result of the combination of an upper level disturbance acting on a plume of deep tropical moisture, which enhanced the lifting of this moisture through a low level southeasterly jet streak moving from the Lower Rio Grande Valley northwest into the Rio Grande Plains and Rio Grande Highlands.  Conditions began to improve by late afternoon, well after the rains had ended.||Farther east, development of intense thunderstorms in northwestern Tamaulipas province, Mexico, eased north into southern Hidalgo County during the evening, dropping at least 4 to 6 inches in a 3 hour period.</t>
  </si>
  <si>
    <t>Though the rains tapered off shortly after noon, and sunshine peeked through the clouds during later in the day, floodwaters continued to cover much of Roma, but particularly Escobares and Garceno, as Arroyo Quiote continued to rise and remain in flood for several hours after the rains ended. Farm-to-Market Road 650 was closed due to the high water covering the roadway, and numerous local roads and some major thoroughfares were closed due to flooding. ||Federal Highway 83, the primary east-west highway connecting the Upper Rio Grande Valley with the Lower Rio Grande Valley, was closed with up to three feet of water covering portions of the highway into the evening of the 18th. Total structural damage and repair costs were estimated to be in excess of one million dollars from the entire flood episode.  At the peak of the flash flooding and areal flooding, an estimated 500 water rescues were undertaken by emergency management personnel.</t>
  </si>
  <si>
    <t>Scattered thunderstorms developed behind the surface cold front extending from Wisconsin through northeast Kansas. Weak wind profiles prevented much of the convection from organizing into more complex thunderstorms, and the severe weather threat was somewhat limited. One storm was able to sustain itself long enough to drop penny size hail in Republic County.</t>
  </si>
  <si>
    <t>A surface cold front and outflow bounday pushed across northeast Kansas through the day. Convection persisted along the boundary through much of the afternoon and evening hours. However, weak shear profiles, combined with little in the way of upper level support prevented many of the storms from organizing into severe weather producers. Two reports of hail, one penny, and one quarter size, were received locally.</t>
  </si>
  <si>
    <t>Outflow from previous thunderstorms brought severe wind gusts to the northern part of Lyman County.</t>
  </si>
  <si>
    <t>Thunderstorms developed ahead of an approaching cold front. Some of the storms produced winds over 60 mph.</t>
  </si>
  <si>
    <t>The automated station at Two Harbors measured the wind gust.</t>
  </si>
  <si>
    <t>Numerous trees and powerlines were downed in town.  The football goal post at the Dekalb High School was blown down from the strong winds.</t>
  </si>
  <si>
    <t>An upper air disturbance helped trigger thunderstorms in eastern Pennsylvania during the day on the 8th.</t>
  </si>
  <si>
    <t>A lightning strike caused a fire at the Keystone Automotive Warehouse on Pennsylvania State Route 378 in Upper Saucon Township. The roadway was closed as firefighters battled the blaze. Traffic was backed up on several other roads. No injuries were reported.</t>
  </si>
  <si>
    <t>Thunderstorms moved from eastern Colorado into western Kansas during the early morning hours dropping heavy rainfall and producing an isolated damaging wind event in Sherman county.</t>
  </si>
  <si>
    <t>Strong east winds developed in the wake of thunderstorms which moved through the area around 1:30 am MDT. A large tent at the Sherman county fairgrounds was ripped from its stakes and thrown into a nearby carnival ride.  Little other damage occurred nearby.</t>
  </si>
  <si>
    <t>Extremely heavy rainfall occurred across northeastern Hitchcock county overnight producing flooding across rural northeast Hitchcock county roads.  An earthen dam partially gave way on Blackwood Creek resulting in additional flooding.</t>
  </si>
  <si>
    <t>Hitchcock county commissioner estimated 5.25 of rain fell from overnight storms, with several roads in the extreme northeast part of Hitchcock county damaged and impassible.  At approximately 11:45 am CDT, an earthen dam partially failed on the Hayes-Hitchcock county border, resulting in further flooding during the next 24 hours.</t>
  </si>
  <si>
    <t>Tropical Storm Fay's wind speed diminished to a depression as the system moved through the western Florida panhandle.</t>
  </si>
  <si>
    <t>Tropical Storm Fay moved into Okaloosa county around 300 PM CST on August 23.  The storm moved through the panhandle during the afternoon and early evening bringing only Tropical depression conditions.  Fay's wind speed diminished to a depression during the afternoon and evening and the center moved into southwest Alabama around 1100 PM CST on August 23.  The western Florida panhandle was put under a Tropical Storm watch at 900 AM CST on August 22.  The watch was upgraded to a Tropical Storm Warning at 900 PM CST on August 22.  All tropical watches and warnings were dropped at 900 PM CST on August 23. Storm total rainfall across the western Florida panhandle was generally less than an inch.  The highest amounts were in Santa Rosa county with both Milton and Jay recording around 3 inches.  Sustained winds were less than 25 knots (28 mph) with Milton recording the highest with 23 knots (26 mph).  The peak wind speed was 41 knots (47 mph) at Milton.  The lowest sea level pressure was 998 mb at Milton.  Coastal storm tides of 1 foot or less above astronomical tide levels were observed, with only minor beach erosion reported.  No injuries or deaths occurred.  No property damage was reported.</t>
  </si>
  <si>
    <t>A trough of low pressure along with upper level energy progressed through the region during the afternoon and evening hours of the 1st. Sunny skies across the area through the morning hours also contributed to increased instability across the area. Showers and thunderstorms developed across western Ohio during the mid afternoon hours. Another area of showers and thunderstorms moved over Lake Erie during the evening hours and eventually impacted some locations over northern and northeast Ohio.</t>
  </si>
  <si>
    <t>Hail up to nickel size was observed.</t>
  </si>
  <si>
    <t>Golf ball size hail was reported.</t>
  </si>
  <si>
    <t>A low pressure system tracked east across northern New England during the morning hours of Wednesday August 6th. An upper level disturbance in the wake of this system, combined with a moist and unstable air mass in place, led to the development of isolated severe thunderstorms across portions of southern Vermont early Wednesday afternoon.</t>
  </si>
  <si>
    <t>Quarter size hail fell approximately 4 miles north northeast of Arlington during a thunderstorm.</t>
  </si>
  <si>
    <t>A slow moving cold front located in central Pennsylvania and northern West Virginia around sunrise on the 2nd helped trigger strong to severe thunderstorms over the Eastern Shore through the late afternoon.</t>
  </si>
  <si>
    <t>On August 14, 2008, a strong tropical wave and its associated low pressure moved across the northeast Caribbean, passing westward across the U. S. Virgin Islands during the late afternoon and early evening hours, and then across Puerto Rico during the overnight and morning hours of August 15, 2008. Showers and thunderstorms were felt across  the territory. Heavy rains affected Saint Croix during the late afternoon and evening hours and persisted through Friday morning August 15th. Some weather spotters reported rainfall amounts from 2 to 3 inches during the night period. Saint Thomas airport recorded some wind gusts between 29 and 35 mph around midnight. Minor and localized road flooding was reported in some of Saint Thomas roads and minor power outages too.</t>
  </si>
  <si>
    <t>Rains and low visibilities were recorded at the Saint Croix airport. Light to moderate rain was recorded during the period from 1900 AST on the 14th of August through 7 am AST August 15.</t>
  </si>
  <si>
    <t>An unusually strong for August upper air disturbance helped trigger numerous strong to severe thunderstorms across Eastern Pennsylvania. Severe thunderstorms started developing along the warm front in the morning and continued through the afternoon and into the evening until a cold front moved through the eastern part of the state.</t>
  </si>
  <si>
    <t>Half dollar to ping pong ball size hail fell in Fleetwood Borough. The hail covered the ground.</t>
  </si>
  <si>
    <t>Thunderstorms developed over Oklahoma during the afternoon and moved southeast into western north Texas. High winds were the main impact, with a brief period of severe winds measured in Wilbarger County. Minor damage was reported in Vernon. Monetary damages were estimated.</t>
  </si>
  <si>
    <t>An unseasonably strong upper level storm system moved over the southern half of Oklahoma, beginning on the 18th and continuing through the 19th.  Abundant moisture was in place ahead of the storm system and even increased as the storm system began moving east over the Red River. Several waves of heavy showers and thunderstorms overspread areas from Hollis to Oklahoma City, resulting in extremely high precipitation totals and widespread flooding and flash flooding. Many city and county roads were closed due to high water, and several water rescues occurred.  Monetary damages were estimated.</t>
  </si>
  <si>
    <t>The measured precipitation total at the Waurika Fire Department was 10.50 inches. The rain fell from 5am on the 18th to 4am on the 19th.</t>
  </si>
  <si>
    <t>Slow moving showers and thunderstorms produced 3 to 4 inches (radar estimated) of rain in a 3 hour period causing flash flooding of the Gale River and Black Brook in Franconia. Roads were washed out in Thorton and Waterville Valley as well.</t>
  </si>
  <si>
    <t>Heavy rain caused flashed flooding which washed out roads in Thornton.</t>
  </si>
  <si>
    <t>Exceptional drought conditions persisted and even expanded slightly westward to cover more of far western North Carolina and northeast Georgia during the month. During the early part of the month, flows on most of the major streams across the area were running at record low levels. Only a handful of streams were running at more than 1 to 7 percent of normal. Groundwater levels were 2-5 feet below normal. Significant agricultural impacts persisted, with losses to summer crops, including hay, estimated at 30 percent. The dry weather also affected the livestock industry, due to shortages of pasture crops necessary for feeding. ||By the end of the month, tropical storm Fay had dropped several inches of rainfall across the area, providing some relief from the drought conditions. CoCoRaHS observers in parts of northeast Georgia reported over 10 inches of rain from the remnants of Tropical Storm Fay.</t>
  </si>
  <si>
    <t>Isolated severe thunderstorm produced gusty winds over portions of the Virginia Coastal Waters.</t>
  </si>
  <si>
    <t>Wind gust of 35 knots was measured at Wachapreague.</t>
  </si>
  <si>
    <t>Thunderstorms moved across portions of Zapata County, producing heavy rains and frequent lightning. The Doppler radar at Brownsville indicated rainfall rates of up to three inches per hour over portions of Zapata County.</t>
  </si>
  <si>
    <t>The Zapata County SheriffÔøΩÔøΩÔøΩs Department received a report of lightning striking a salt water storage tank near Escoba. The storage tank exploded and started a grass fire.</t>
  </si>
  <si>
    <t>A cluster of thunderstorms moved across north central Kansas during the early morning hours, with one thunderstorm bringing 65 mph winds to Rooks County.</t>
  </si>
  <si>
    <t>A lightning strike at the Gordon Aluminum Industries did considerable damage to the plant.</t>
  </si>
  <si>
    <t>A lightning strike at 2:29 am CDT on August 23 generated a fire at the Gordon Aluminum Industries in Schofield.  The fire destroyed a row of offices and generated enough heat to incapacitate nearby machinery.  In addition to the fire damage at the plant, $300 million worth of unfinished aluminum had varying degrees of corrosion as a result of the smoke, ash, and water used to douse the flames.||The lightning strike rattled residences in the area.  A blown gas main valve near the apparent source of the fire served to fuel the blaze.</t>
  </si>
  <si>
    <t>Scattered thunderstorms associated with an upper level disturbance developed over north central Kansas during the evening hours. Though there were no reports of severe weather, penny size hail did fall in Smith County.</t>
  </si>
  <si>
    <t>A cold front moved through the area from west to east. There was enough mid level moisture along with good lapse rates to support isolated severe thunderstorms.</t>
  </si>
  <si>
    <t>A line of powerful thunderstorms moved across northwest Indiana during the evening hours of August 4th.  These storms produced widespread and significant wind damage.</t>
  </si>
  <si>
    <t>Several trees were blown down near Van Buren Avenue and 30th Street.  One tree fell onto a car.</t>
  </si>
  <si>
    <t>Several landspout tornadoes developed along a boundary to the southeast of the Denver metropolitan area.  In northwest Elbert County, minor damage was reported.  The damage consisted of downed power lines, broken windows and a damaged out building. Severe thunderstorms also produced very heavy rain and hail, up to the size of quarters.  ||In Douglas County, heavy rain caused flash flooding near the town of Westcreek.  Private drives to residences in the Trail Creek subdivision were washed out.  A mudslide closed State Highway 67, near Rainbow Falls Road.  The road in the YMCA Camp Shady Brook was also washed out and bridges were damaged.  In the camp, the gullies carved by the floodwaters were 6 feet wide by 5 feet deep.</t>
  </si>
  <si>
    <t>A landspout tornado touched down briefly.  Minor damage was reported which consisted of downed power lines, broken windows and a damaged out building.</t>
  </si>
  <si>
    <t>An upper level low pressure system moved slowly northeast from central Pennsylvania into east central New York State during Monday, August 11th. The upper level dynamics of this system, combined with abundant low level moisture, and significant instability led to the development of numerous, slow moving thunderstorm clusters during Monday afternoon.||Locally very heavy rainfall resulted in flash flooding across portions of western Massachusetts Monday afternoon.</t>
  </si>
  <si>
    <t>Flash flooding resulted in Route 8A, Windsor Road, washing out near Savoy.</t>
  </si>
  <si>
    <t>A low pressure system tracked east across northern New England during the morning hours of Wednesday August 6th. An upper level disturbance in the wake of this system, combined with a moist and unstable air mass in place, led to the development of isolated severe thunderstorms across portions of the upper Hudson Valley early Wednesday afternoon.</t>
  </si>
  <si>
    <t>Penny size hail fell during a thunderstorm in Salem.</t>
  </si>
  <si>
    <t>A severe storm dropped southeast through Sheboygan County.  It was associated with a weak cold front.  The upper-level low pressure was found just northeast of Lake Superior, while a short-wave trough rotated around the upper low.  Surface temperatures preceding the storm werer in the mid to upper 80s and surface dewpoints were in the mid 60s.</t>
  </si>
  <si>
    <t>Strong west winds gusting in excess of 30 knots at times whipped up high waves over Grand Traverse Bay on Lake Superior on the 23rd. The high waves  sank a 16-foot fishing boat which claimed the life of a Laurium man.</t>
  </si>
  <si>
    <t>Strong west winds kicked up high waves during a fishing tournament in  Grand Traverse Bay on the 23rd. The high waves sank a 16-foot fishing boat claiming the life of a 42 year-old Laurium man. Two other fisherman from the boat were rescued as they struggled to stay afloat in the rough waters.</t>
  </si>
  <si>
    <t>A slow moving cold front located in central Pennsylvania around sunrise on the 2nd helped trigger strong to severe thunderstorms over the area marine waters.</t>
  </si>
  <si>
    <t>A severe thunderstorm produced a wind gust to 66 knots (76 mph) at the Brandywine Shoal Light in Lower Delaware Bay.</t>
  </si>
  <si>
    <t>A deepening upper level trough over the southeast region lifted a deep plume of tropical moisture over the forecast area. A strong low level 850 mb jet of 50-55 knots was in place. Backing winds advected instability inland from the Gulf of Mexico across north Florida which coincided with the passing of a second pre-frontal squall line as it tracked across north Florida and Southeast Georgia in the afternoon. Low level storm relative helicities increased to 200-350 M2/S2. Widespread severe storms developed across the forecast area during the afternoon.</t>
  </si>
  <si>
    <t>A spotter reported trees blown down between Jasper and Jennings. Most of the damage was near Highway 41 North and State Road 6. The time of the event was based on radar.</t>
  </si>
  <si>
    <t>An upper level disturbance crossing the Central Plains brought a round of afternoon thunderstorms to south central Nebraska. There were no reports of severe weather, but were reports of penny size hail in Dawson County and 40 to 50 mph winds in Valley, Hall, and Adams Counties.</t>
  </si>
  <si>
    <t>Hail accompanied by 40 mph winds.</t>
  </si>
  <si>
    <t>Scattered thunderstorms developed during the evening hours of Sunday, September 21st, and prompted several severe thunderstorm warnings. One report of large hail was received.</t>
  </si>
  <si>
    <t>The ground was white with dime to quarter size hail.</t>
  </si>
  <si>
    <t>A storm system moving from the northern Rockies into northern Plains produced snow across far northeastern Wyoming. Seven to nine inches of snow fell across extreme northern Campbell and northern Crook Counties.</t>
  </si>
  <si>
    <t>A couple of storms on the back side of the remnants of tropical depression Fay brought high winds to the marine area.</t>
  </si>
  <si>
    <t>High wind gusts were recorded on a mesonet site on Lake Okeechobee with a passing storm and on Virginia Key with another storm.</t>
  </si>
  <si>
    <t>A wind gust of 59 MPH was recorded by a South Florida Water Management Site L001 with a passing thunderstorm.</t>
  </si>
  <si>
    <t>A cold front triggered isolated severe thunderstorms over southeast Oakland and northwest Wayne Counties.</t>
  </si>
  <si>
    <t>Tropical Storm Fay made its first of four Florida landfalls at Key West shortly before 5 PM on Monday, August 18th. Maximum sustained winds were 60 mph and the minimum pressure was 998 MB.  Fay made its first peninsular landfall at Cape Romano shortly before 5 AM on Tuesday, August 19th with maximum sustained winds of 60 mph and lowest pressure of 989 MB. The center of the storm moved over the southeastern corner of Highlands County then northeast into the Atlantic where it stalled on the 20th offshore of Daytona Beach.  Fay began to move slowly northwest on the 21st with the center reaching the Levy/Gilchrist county line late Friday morning on August 22nd.  Fay moved into the Gulf of Mexico late in the evening then made a fourth Florida landfall early Saturday morning the 23rd in the Pan Handle.||Tropical Storm Fay caused $1.44 million in damage to west central and southwest Florida. Flooding caused $970,000 to roads and homes, while wind caused $470,000 in mostly minor damage to numerous homes, especially in Lee County.  The flood and tornado monetary damage were listed in their respective Storm Data categories. ||Lee CountyÔøΩÔøΩÔøΩHeavy rains of 6-14 inches caused extensive sheet flow flooding from the Imperial River that runs through Bonita Springs. Flood damage was reported to numerous roads and homes with 500 residents evacuated to shelters.  The preliminary damage estimates included $250,000 of flood damage to roads and $500,000 of flood and wind damage to homes with 170 manufactured homes condemned. Many of these homes had unpermitted modifications to increase their size.  These modifications were destroyed leaving gaping holes in the home. Minor beach erosion was reported.  The tide was 2 feet below normal as Fay made landfall then was 1 to 2 feet above normal for two days due to onshore winds. ||Charlotte CountyÔøΩÔøΩÔøΩThe Punta Gorda Airport recorded a peak wind of 47 MPH at 10:13 AM EDT on the 19th.  Minor beach erosion occurred but no other significant damage was reported. ||Highlands CountyÔøΩÔøΩÔøΩA 54-year-old male died on August 16th from carbon monoxide poisoning as he tested his backup generator in his garage in Lake Placid. This was considered an indirect fatality due to Fay.  Widespread heavy rains of 5-12 inches caused $150,000 in flood damage to washed out roads and culverts.  Prefabrication metal buildings sustained wind damage that allowed rain into the buildings of three fire stations and several buildings of an electric coop with water damage estimated at $175,000.  Five homes along Arbuckle Creek received flood damage totaling $70,000.  ||DeSoto CountyÔøΩÔøΩÔøΩRadar estimated precipitation showed widespread 6-10 inches in the eastern part of the county and 3-6 inches in the western part.  A peak wind gust around 45 MPH was recorded at the Emergency Operations Center in Arcadia after Fay had passed to the east.  No significant wind or flooding damage was reported in the county. ||Hardee CountyÔøΩÔøΩÔøΩA wind gust of 42 MPH was recorded at the Emergency Operations Center in Wauchula on the backside of Fay.  A doublewide mobile home in Zolfo Springs lost half of its roof and received water damage.  ||Polk CountyÔøΩÔøΩÔøΩWidespread six to eight inches of rain fell in the eastern third of the county.  Radar estimated rainfall of 14 inches caused overland flooding just south of the intersection of Highway 60 and the Kissimmee River. Seven homes received up to 3 feet of water that caused $250,000 in damage.  ||Sumter CountyÔøΩÔøΩÔøΩWidespread heavy rain of 6-8 inches was reported along the north county line. The peak wind gust at the airport at The Villages was 46 MPH at on the 22nd at 4:45 PM EDT.  No significant flood or wind damage was reported.  Sporadic tree damage brought down several power lines and poles with an estimated damage of $20,000.  ||Hernando CountyÔøΩÔøΩÔøΩA peak wind gust of 47 MPH was recorded at the Homosassa COMPS station at 8:30 AM and a  peak wind gust of 40 MPH was recorded at the Brooksville Airport at 9 AM; both on the 22nd.   Rainfall reports and radar estimated rainfall ranged between 4-6 inches across the county.  The rain caused sink holes in the Spring Hill area and shallow flooding on Pine Island.  Downed trees took down power lines in the Brooksville and Ridge Manor areas.  A tree fell on a home in Brooksville and an older mobile home lost part of its roof.||Citrus CountyÔøΩÔøΩÔøΩWidespread heavy rain of 6-9 inches fell across the county.  Sporadic tree damage was found throughout the county but no major damage was reported.  Minor flooding due to above normal tides was reported in Old Homosassa and Crystal River.  ||Levy CountyÔøΩÔøΩÔøΩTides were 2 to 2.5 feet above normal Friday afternoon and evening of August 22nd.  The total storm tide reached 5 feet.  A peak wind gust of 49 MPH was recorded at the Cedar Key C-MAN station on the 22nd at 11:09 AM EDT.  Numerous trees were downed in the west part of Morriston and caused damage to a home and a van.  Widespread heavy rain fall of 6-12 inches soaked the ground. The combination of the wind and wet ground knocked down num||Pasco, Pinellas, Hillsborough, Manatee, and Sarasota CountiesÔøΩÔøΩÔøΩMinor beach erosion was reported with tides about a foot above normal. Several wind gusts around tropical storm strength were recorded along the beaches but were limited in duration.  The surf along the Gulf beaches were 3-4 feet and numerous rip currents were reported.</t>
  </si>
  <si>
    <t>See episode narrative.</t>
  </si>
  <si>
    <t>Severe thunderstorms caused damage along near shore areas from Escanaba to Stonington on the afternoon of the 1st.</t>
  </si>
  <si>
    <t>A strong upper level disturbance, coupled with a passing trough of low pressure at the surface, produced several strong thunderstorms over the waters around Long Island, including waterspouts over Long Island Sound.</t>
  </si>
  <si>
    <t>A waterspout was observed near the mouth of the Housatonic River, where it empties into Long Island Sound.</t>
  </si>
  <si>
    <t>Along a decaying cold front, a few waterspouts developed across the northwest Gulf of Mexico.</t>
  </si>
  <si>
    <t>An offshore oil platform recorded a 48 mph wind gust.</t>
  </si>
  <si>
    <t>A thunderstorm complex moved east along a warm front and moved over the near shore waters of Lake Michigan during the mid-morning hours.</t>
  </si>
  <si>
    <t>A severe thunderstorm produced quarter sized hail in Cornville.</t>
  </si>
  <si>
    <t>A thunderstorm produced nickel to quarter sized (3/4 to 1 inch diameter) hail in Cornville. Heavy rain also caused some minor flooding problems on local roads.</t>
  </si>
  <si>
    <t>A severe thunderstorm produced one inch diameter hail near Cross Mountain.</t>
  </si>
  <si>
    <t>A thunderstorm produced one inch diameter hail southwest of Seligman near Cross Mountain.</t>
  </si>
  <si>
    <t>A severe storm produced large hail over northeast Georgia during the evening hours.</t>
  </si>
  <si>
    <t>Hail was reported near the intersection of Hillshore Rd and Lake View Dr.</t>
  </si>
  <si>
    <t>An isolated severe storm produced wind damage during the afternoon hours over the North Carolina foothills.</t>
  </si>
  <si>
    <t>A large tree was uprooted and several large tree limbs were blown down.</t>
  </si>
  <si>
    <t>A severe thunderstorm produced large hail south of Reva.</t>
  </si>
  <si>
    <t>A slow-moving upper low caused flash flooding as multiple rounds of showers and thunderstorms dropped several inches of rain over the area.</t>
  </si>
  <si>
    <t>At least three county bridges and several culverts were washed out along CR 257, CR 325, CR 343, and CR 268.  County Road 269 lost huge chunks of its rock and road base, and floodwaters in Polecat Creek washed away a two-lane bridge farther downstream.  A foot of water was over the intersection of Highways 6 and 46.  Areas along Highway 114, Highway 14, and FM 413 towards Kosse were also flooded.  FM 2413 was closed from FM 413 to the Robertson County line.  One tree fell over after six to eight inches of rain fell.  Caywood Center Park were flooded with water reaching the tops of picnic tables.</t>
  </si>
  <si>
    <t>Thunderstorms developed along an outflow boundary across wetsern Illinois during the evening of August 5th.  The storms congealed into a bow echo as they tracked east-southeast across the region.  Several reports of wind damage were received along the path of the storms, mainly along and south of a Jacksonville to Taylorville to Marshall line.</t>
  </si>
  <si>
    <t>A tree limb was blown down onto a power line in Mason.</t>
  </si>
  <si>
    <t>Rainfall was mainly confined to the typical summertime showers and thunderstorms for much of the month of August. Drought conditions in the moderate category at the beginning of the month, worsened to severe by August 12th. The effects of the remnants of Tropical Storm Fay toward the end of the month in terms of the long-term drought were significant. Nearly all areas experienced a one category improvement in the September 2nd issuance of the U.S. Drought Monitor.</t>
  </si>
  <si>
    <t>Severe drought conditions returned to the southern portion of the county August 12th, and overspread the county by the latter half of the month.</t>
  </si>
  <si>
    <t>A fast moving upper level short wave trough pushed eastward across the state Monday afternoon. A cold front draped across the central high plains provided focus for the development of a few severe thunderstorms late in the afternoon.</t>
  </si>
  <si>
    <t>An intense north Pacific storm produced high wind across south central Alaska along with heavy snow along the Alaska Range and freezing rain in the Kuskokwim Delta. Gusts reached 100 mph in Bear Valley along the Anchorage Hillside. One persons house had a portion of the roof blow off. A drift boat, still attached to its trailer, was blown over 60 feet. Many houses in the Anchorage to Eagle River area had shingles and roofing blown off their roofs. Damage estimates are around $100,000, though getting an accurate estimate is nearly impossible for an event such as this that caused mostly minor damage to many many structures. Snow fall totals were as high as 2.5 feet in the Susitna Valley at Skwentna and 2 feet and Puntilla and Hayes River lodges.</t>
  </si>
  <si>
    <t>Calls from a-paid observers at Skwentna, Puntilla, and Hayes reported 2 to 2.5 feet of snow fell overnight.</t>
  </si>
  <si>
    <t>A winter-like storm brought heavy snow to the Ruby Mountains and the East Humboldt Range. Most Snotel sites reported between 7 and 13 inches of new snow.</t>
  </si>
  <si>
    <t>A winter-like storm brought between 7 and 13 inches of snow to the Ruby Mountains and the East Humboldt Range.</t>
  </si>
  <si>
    <t>Afternoon thunderstorms that developed around the Galveston Bay area produced lightning strikes and damaging downburst winds.</t>
  </si>
  <si>
    <t>Downburst winds caused roofing material to be blown off aircraft hanger at Ellington Field. Some of this material landed on 2 nearby parked vehicles with vehicles severely damaged.</t>
  </si>
  <si>
    <t>A severe thunderstorm, just ahead of an advancing warm front, resulted in wind damage in Westchester County during the morning of the 6th.</t>
  </si>
  <si>
    <t>A large tree and wires were reported down at the corner of Main Street and Marbledale Road in Tuckahoe.</t>
  </si>
  <si>
    <t>A severe thunderstorm, just ahead of an advancing warm front, resulted in a microburst in Bergen County during the morning of the 6th.</t>
  </si>
  <si>
    <t>A microburst occurred in Harrington Park along a west to east running path one-quarter mile long and 200 yards wide. This path was roughly from 21 Harriot Avenue, where it appears the microburst made first contact with the ground, to the western border of the town. The microburst brought down multiple large tree branches, and a few large trees, causing damage to 5 to 10 houses and some parked cars, including a 2008 limited edition Mustang Bullitt. Based on the damage, peak winds from this microburst were estimated at around 90 mph.  In addition, multiple trees were downed in Old Tappan near where the Hackensack River goes through the town.</t>
  </si>
  <si>
    <t>Strong northeast flow around a 1035 mb surface high centered over New England and a developing Gulf of Mexico storm system brought strong winds and rough surf to the north Florida coast.</t>
  </si>
  <si>
    <t>The Flagler Beach Fire Department reported 6 to 8 foot surf at Flagler Beach.</t>
  </si>
  <si>
    <t>A few severe thunderstorms produced damaging winds over the Upstate and Northwest Piedmont of South Carolina.</t>
  </si>
  <si>
    <t>Large tree limbs blown down on highway 8.</t>
  </si>
  <si>
    <t>Rainfall was mainly confined to the typical summertime showers and thunderstorms for much of the month of August. Drought conditions stayed in the severe category for the month, but spread further north by the middle of August. The effects of the remnants of Fay toward the end of the month in terms of the long-term drought were significant. Nearly all areas experienced a one category improvement in September 2nd issuance of the U.S. Drought Monitor.</t>
  </si>
  <si>
    <t>Severe drought conditions over the extreme southwest portion of the county at the start of August, overspread the entire county by the middle of the month.</t>
  </si>
  <si>
    <t>A cluster of thunderstorms produced severe weather (mainly branches and felled trees) across the northern part of Middle Tennessee Wednesday evening.</t>
  </si>
  <si>
    <t>Penny size hail reported in Coopertown.</t>
  </si>
  <si>
    <t>Rainfall was mainly confined to the typical summertime showers and thunderstorms for much of the month of August. Drought conditions in the moderate category at the beginning of the month, worsened to severe by August 19th. The effects of the remnants of Tropical Storm Fay toward the end of the month in terms of the long-term drought were significant. Nearly all areas experienced a one category improvement in the September 2nd issuance of the U.S. Drought Monitor.</t>
  </si>
  <si>
    <t>Severe drought conditions crept into the extreme southern areas of the county for the latter half of the month.</t>
  </si>
  <si>
    <t>A tornado and a damaging wind report accompanied numerous reports of large hail across northwest Iowa during the late afternoon and early evening of August 13th.</t>
  </si>
  <si>
    <t>A strong shortwave trough located in southern Montana triggered a few severe thunderstorms in northeast Montana.  One of these storms quickly developed into a destructive bow echo near Miles City before continuing northeast into Prairie, Dawson and Wibaux counties.</t>
  </si>
  <si>
    <t>A cluster of thunderstorms intensified where the cold pool intersected the piedmont trough late in the afternoon and during the evening.  Area of severe thunderstorms expanded south and southeast into a very unstable airmass.</t>
  </si>
  <si>
    <t>Numerous trees were reported down around the intersection of U.S. 401 and Highway 52.</t>
  </si>
  <si>
    <t>A thunderstorm produced large hail near the town of Worthing in Lincoln County during the afternoon of August 27th.</t>
  </si>
  <si>
    <t>An isolated severe thunderstorm produced penny size hail just off Cape Cod.</t>
  </si>
  <si>
    <t>Wind gust was measured at Eagle Point PORTS.</t>
  </si>
  <si>
    <t>A Georgetown restaurant was destroyed by fire as a direct result of a lightning strike.</t>
  </si>
  <si>
    <t>A Georgetown restaurant was destroyed by fire.  The cause of the blaze was lightning.</t>
  </si>
  <si>
    <t>A severe thunderstorm uprooted trees and damaged a storage building and barn just east of Jakin.</t>
  </si>
  <si>
    <t>A severe thunderstorm uprooted several pecan trees just east of Jakin.  A nearby storage building and barn were damaged.  Several trees fell across King-Santi Road.  A large tree fell over a pasture fence where  several of the cows escaped and wandered onto U.S. Highway 84.  Three vehicles traveling in the eastbound lane struck four cows.  Two drivers and three passengers were injured and transported to a local hospital.</t>
  </si>
  <si>
    <t>Strong winds associated with severe thunderstorms affected parts of Yuma late Thursday night and early Friday morning. These storms were part of a huge system that moved through the Phoenix area earlier that night.</t>
  </si>
  <si>
    <t>Trees were uprooted and a semi trailer was turned over. A peak gust of 57 mph was measured at the Yuma airport. About 1,000 APS customers were left without power due to these thunderstorm winds. Power poles were blown down in the Mohawk area.</t>
  </si>
  <si>
    <t>A severe thunderstorm knocked down trees around Richton.</t>
  </si>
  <si>
    <t>A thunderstorm wind gust downed trees around Highway 15 and McSwain Road.</t>
  </si>
  <si>
    <t>An severe storm produced very large hail and wind damage over the western Piedmont of North Carolina.</t>
  </si>
  <si>
    <t>Hail between golf ball and baseball size was reported at the intersection of Shuford Rd and highway 150.</t>
  </si>
  <si>
    <t>A severe storm produced wind damage over the western Upstate of South Carolina during the late afternoon hours.</t>
  </si>
  <si>
    <t>Several trees were blown down and an aluminum canopy was blown over.</t>
  </si>
  <si>
    <t>A warm front combined with tropical moisture to spawn a tornado in Plymouth.</t>
  </si>
  <si>
    <t>At 918 PM Saturday September 13th a tornado occurred in parts of Plymouth and Livonia in Wayne County. The Tornado path length was 2.6 miles and began just west of Starkweather Street near the railroad tracks in Plymouth and tracked eastward across the intersection of Interstates 96 and 275 and ended in Livonia at the intersection of Newburgh and Richfield Roads near Ladywood High School. The maximum path width of the tornado was roughly 200 yards in Plymouth and was 100 yards or less in most other locations along its path. Most of the damage along the path was to trees and was rated mostly at the EF0 level (less than 86 MPH). However, a short stretch of significant roof damage occurred in Plymouth to two apartment buildings in Lake Pointe Village and Brougham Manor. This damage was rated at the EF2 level, or roughly winds to 120 mph.</t>
  </si>
  <si>
    <t>A weak cold front was located across north Georgia.  A strong subtropical ridge continued to build to the west over the southern plains and was beginning to spread east into the Mid-South and Southeast.  A deep upper trough was moving through New England.  While the atmosphere was less favorable for thunderstorm development than had been observed the previous day, isolated thunderstorms still developed during the heat of the afternoon south of the frontal boundary.  Most of the activity was south of an Atlanta to Milledgeville line.  While no severe events were reported, frequent cloud-to-ground lightning was common with all of the thunderstorms.</t>
  </si>
  <si>
    <t>The Johnson County Emergency Management Director reported that two homes were struck and set on fire by lightning.  One of the homes was on Georgia Highway 15 and the other was on Archer Pond Road off Georgia Highway 15, just northeast of Scott.</t>
  </si>
  <si>
    <t>The Tehipite Fire occurred in Sequoia National Park. The ignition date was July 19 at 1315 PDT. The cause was lightning. The location was 20 miles northeast of Dunlap  in Fresno County. The size of the wildfire was 1,331 acres. Estimated date of containment was October 15. There were no fatalities or lost structures. The cost to containment was $500,000.</t>
  </si>
  <si>
    <t>A wildfire burned 2000 acres in Butte County in early August.</t>
  </si>
  <si>
    <t>The Craig wildfire was located near Lake Oroville and burned 2001 acres before being 100 percent contained on August 11th. The fire began on the 3rd from unknown causes. No damage or injuries were reported.</t>
  </si>
  <si>
    <t>A strong thunderstorm moved across Fowey Rocks Lighthouse and Soldier Key producing a high wind gust.</t>
  </si>
  <si>
    <t>A strong thunderstorm moved across Fowey Rocks Lighthouse and Soldier Key producing a high wind gust of 39 knots.</t>
  </si>
  <si>
    <t>Wires were down in Lovettsville.</t>
  </si>
  <si>
    <t>Flooding was occurring in Magnolia and other nearby communities.  Several county roads were underwater including high water across County Road 15 or Burnt Bridge Road.  In Magnolia, Arkansas, several city streets were underwater including the intersections of East Main and Dudney as well as East North and Dudney.  Barricades were needed along West Main Street near the West Side High School.  Vine Street was washed out where some cars were flooded out.</t>
  </si>
  <si>
    <t>An upper level disturbance moved through East Arkansas during the afternoon of August 15th, 2008. Showers and thunderstorms developed in association with the disturbance. Some storms became severe and produced flash flooding.</t>
  </si>
  <si>
    <t>Heavy rain produced flash flooding southeast of Egypt. Water covered Highway 91 as a result.</t>
  </si>
  <si>
    <t>Some isolated pulse type severe thunderstorms occurred in eastern Pennsylvania during the afternoon of the 14th.</t>
  </si>
  <si>
    <t>A severe thunderstorm tore down large tree limbs and wires in the northern part of North Whitehall Township. The same thunderstorm produced pea to marble size hail in Bethlehem and South Whitehall Township.</t>
  </si>
  <si>
    <t>Another vigorous upper level disturbance dropped southward from western Texas into Northern Mexico, contributing to the development of another complex of strong thunderstorms during the afternoon and evening of August 22nd across already waterlogged southwestern Starr County, extending northward into southern and central Zapata County. ||This complex once again dropped torrential rains in the middle Rio Grande Valley/Rio Grande Plains, this time favoring locations from Roma to points north and west, extending Ciudad Aleman, Mexico on the other side of the Rio Grande, and northward along Federal Highway 83 toward Falcon Heights and into Zapata County near the river.</t>
  </si>
  <si>
    <t>The Roma police department reported the police station was hit by a lightning strike at little after 9 PM CDT, which damaged equipment. The police radios sustained damage.</t>
  </si>
  <si>
    <t>Rainfall was mainly confined to the typical summertime showers and thunderstorms for much of the month of August. Moderate drought conditions  at the beginning of the month, worsened to severe conditions by the middle of August. The effects of the remnants of Fay toward the end of the month in terms of the long-term drought were significant. Nearly all areas experienced a one category improvement in September 2nd issuance of the U.S. Drought Monitor.</t>
  </si>
  <si>
    <t>Severe drought conditions returned to the county by the middle of August and continued through the end of the month.</t>
  </si>
  <si>
    <t>A severe thunderstorm produced large hail and gusty winds across the Bear Lodge Mountains.</t>
  </si>
  <si>
    <t>A severe thunderstorm produced golf ball sized hail and 53 mph wind gusts southeast of Wright.</t>
  </si>
  <si>
    <t>Isolated thunderstorms developed along a cold front just south of the Kansas-Nebraska border. Storms for the most part produced only brief heavy rainfall, but one cell over Marshall County produced a sixty mile per hour wind gust which uprooted an eighteen inch diameter tree.</t>
  </si>
  <si>
    <t>An eighteen inch diameter tree was uprooted.</t>
  </si>
  <si>
    <t>Showers and thunderstorms developed along a frontal boundary stretching across portions of east central Kansas. Wind gusts to sixty miles per hour were estimated in Lyon County. The atmosphere was also exceptionally moisture laden, which promoted heavy rainfall in the vicnity of the frontal boundary. NWS-Topeka received public reports of four to five inches of rainfall during the early morning hours of the sixth. One storm total rainfall report of an impressive 7.47 inches was received from a trained spotter northwest of Hartford. A second, nearly astonishing report of 8.5 inches was received from a citizen five miles southwest of Hartford in Lyon County.</t>
  </si>
  <si>
    <t>There were reports of seven to eight inches of rainfall during the early morning hours southeast of Emporia.  Four inches of rainfall was reported within the city limits of Emporia, and several low spots flooded.  Water rescues were performed between four and five in the morning according to newspaper clippings.  Lyon County dispatch reported handling one hundred and fifty calls between four and five in the morning regarding heavy rainfall and flooding.  Twelve to eighteen inches of water was also reported to be flowing over Highway 50 on Emporia's west side.</t>
  </si>
  <si>
    <t>The Swanson Lake Fire, centered 17 miles west of Davenport, was a fire of unknown cause and burned 19,090 acres.  The fire caused a brief closure of Highway two from Wilbur to Davenport.  Smoke blowing across State Route 25 caused a temporary closure from Davenport north to the Columbia River.</t>
  </si>
  <si>
    <t>The Columbia River Road fire, centered nine miles west of Nespelem, was a fire of unknown cause and burned 22,155 acres.  Twenty homes and 40 outbuildings were threatened by the fire.</t>
  </si>
  <si>
    <t>Police Department reported that several roads across the city had nearly one foot of water on them.  Water was beginning to enter some parked cars in some areas. Between 1100 am and noon, the local police department was busy blocking badly flooded streets and helping people who had become stranded inside stalled cars.  Water reached the windows of some stalled vehicles and covered the hoods of others.  Flooding was particularly bad on 19th Street just east of College Avenue and at the Mellor Park Mall.  Other streets that reported flooding were Timerlane, Grove, West Block, Junction City Road, Hillsboro, North West Avenue and Mount Holly Road.  Water was high enough to go into a business located on North West Street.</t>
  </si>
  <si>
    <t>Thunderstorms developed over West Tennessee along a cold front during the morning and afternoon hours of August 7th, 2008. Some storms became severe with flash flooding and damaging winds.</t>
  </si>
  <si>
    <t>Straight line winds knocked down a few trees on Curve Nankipoo Road.</t>
  </si>
  <si>
    <t>This was the second day of significant effects from tropical storm Fay on the north and central Georgia area as the storm drifted slowly west across the Florida panhandle into far southern Alabama.  The outer rain bands brought gusty winds and heavy rain to the far southern and southwestern part of the forecast area.  The strong winds and rain resulted in several trees and some power lines being blown down in areas from Columbus, to Americus and Cordele.  Rainfall of three to four inches fell in the southwest counties from Stewart to Crisp, with two to three inch rainfall amounts further north toward Muscogee, Marion, and Schley counties.  Since the area overall was in a continuing drought condition, no flooding was reported within the Peachtree City forecast area.||Here are some of the specific wind damage reports that were received from the southwestern counties, all a result of winds associated with the outer rain bands of tropical storm Fay.||The Muscogee County 911 Center reported that a few trees were blown down in the Columbus area.  A few of these landed on power lines.  About 250 people were left without power.||The Crisp County Emergency Management Director reported that wind gusts of 30 to 35 mph for much of the previous 24 hour period combined with persistent moderate rain had resulted in up to 15 trees being blown down across the county.||The Sumter County Emergency Management Director reported that persistent strong and gusty winds combined with a steady moderate to heavy rain had resulted in up to 30 trees being blown down across the county during the previous 24 hour period.</t>
  </si>
  <si>
    <t>The Muscogee County 911 Center reported that a few trees were blown down in the Columbus area.  A few of these landed on power lines.  About 250 people were left without power.</t>
  </si>
  <si>
    <t>Below normal winter, spring and summer precipitation exacerbated drought conditions across eastern Montana resulting in widespread extreme drought (D3) levels in Sheridan, eastern Roosevelt, eastern Richland, and Wibaux counties.  Severe drought (D2) encompassed Daniels, western Roosevelt, western Richland, eastern McCone, Dawson, and eastern Prairie counties.</t>
  </si>
  <si>
    <t>An anomolous slow moving upper level low pressure system triggered thunderstorms producing torrential rainfall which led to flash flooding in Queens and Nassau County.</t>
  </si>
  <si>
    <t>Impassable flooding was reported on the Cross Island Pkwy. at Union Tpke. in Glen Oaks. Mesonet storm total rainfall reports from Fresh Meadows and Bayside were 1.49 and 1.43 inches respectively.</t>
  </si>
  <si>
    <t>An unseasonably cold and unstable mid-atmospheric area of low pressure traversed New York and Vermont on August 10th. Widely scattered showers and isolated thunderstorms moved across the region during the afternoon, which included one thunderstorm that produced nickel size hail in Bristol (Addison county).</t>
  </si>
  <si>
    <t>Nickel size hail reported in Bristol.</t>
  </si>
  <si>
    <t>Freezing temperatures occurred in the Upper Gunnison River Basin.</t>
  </si>
  <si>
    <t>Minimum temperatures of 27 to 32 degrees occurred over about half of the area, including Gunnison where the majority of Gunnison County's population resides.</t>
  </si>
  <si>
    <t>Widespread freezing temperatures occurred in some of the high valleys of western Colorado.</t>
  </si>
  <si>
    <t>Minimum temperatures of 28 to 32 degrees occurred in the Steamboat Springs area where the majority of Routt County's population resides.</t>
  </si>
  <si>
    <t>Lightning struck a home and caused extensive fire damage.</t>
  </si>
  <si>
    <t>Lightning struck a home in Vail Valley and ignited a fire within the floor structure and the ceiling cavity. The fire burned through five structural floor joists.  The lightning also blew apart a section of the stone chimney and sent pieces flying up to 20 feet away.</t>
  </si>
  <si>
    <t>Large hail fell in a small area of northern Routt County.</t>
  </si>
  <si>
    <t>A severe thunderstorm produced several reports of large hail in southeast New Hampshire during the early evening of August 8th.</t>
  </si>
  <si>
    <t>A severe thunderstorm produced .88 inch hail which fell for 10 to 15 minutes in Londonderry.</t>
  </si>
  <si>
    <t>A weak frontal boundary lingered across north Georgia.  A strong subtropical high pressure system remained over the southern plains, with an upper trough aligned just off the east coast.  The atmosphere over the region was largely more stable than observed during previous days.  However, strong daytime heating combined with ample surface moisture to allow at least isolated, small thunderstorms to develop by late afternoon and early evening.  The thunderstorms dissipated almost as quickly as they developed, generally within a 30 minute period.  As the thunderstorms dissipated, they produced strong downdraft winds.  One of these small thunderstorms produced a significant downburst near Lake Allatoona in far southeast Bartow county downing more than 100 trees.</t>
  </si>
  <si>
    <t>The Bartow County Emergency Management Director reported that a thunderstorm downburst with estimated winds in excess of 65 mph from a small collapsing thunderstorms downed over 100 trees in far southeast Bartow county around Lake Allatoona.  At least 12 of the downed trees were large oak trees.</t>
  </si>
  <si>
    <t>An upper level disturbance moved over Lake Superior during the afternoon. A weak surface trough combined with daytime heating and the upper level system to produce isolated severe thunderstorms over east-central Wisconsin.</t>
  </si>
  <si>
    <t>Penny size hail was reported in the town of Menasha.</t>
  </si>
  <si>
    <t>A strong cold front passed through northwest Wisconsin and western Lake Superior, producing isolated strong and severe thunderstorms with damaging winds.</t>
  </si>
  <si>
    <t>The GLOS station at Port Wing measured a 50 knot wind gust.</t>
  </si>
  <si>
    <t>An upper trough was located along the east coast of the U.S. and trailed southwestward into central Georgia.  A surface trough was located across central and south Georgia.  The remnants of Hurricane Dolly had been pushed south into central and south Georgia ahead of the trough.  Ample moisture combined with active northwest flow aloft and the surface boundary to allow scattered strong thunderstorms to develop during the late afternoon and evening hours across central and south Georgia.  Frequent cloud-to-ground lightning was observed in these storms, but none reached severe limits.</t>
  </si>
  <si>
    <t>The Wheeler County 911 Center reported that a tree was blown down on a power line.</t>
  </si>
  <si>
    <t>A waterspout moved onshore near the west end of Dauphin Island and quickly dissipated.</t>
  </si>
  <si>
    <t>A waterspout moved onshore near the west end of Dauphin Island and quickly dissipated. Some minor tree damage was observed.</t>
  </si>
  <si>
    <t>A shortwave trough dove southeast and interacted with a very unstable |airmass to result in strong to severe thunderstorms, mainly across |southern Arkansas and northeastern Louisiana.  The most extensive |damage occurred around the city of Ruston, Louisiana, where numerous trees and powerlines were blown down.  Several reports of nickel- to |golfball-sized hail were received in and around Ruston.</t>
  </si>
  <si>
    <t>Cool air aloft associated with an upper level trough combined with a surface wind-shift line to enable isolated storms to become severe.</t>
  </si>
  <si>
    <t>A 58 mph wind gust was measured at Northport Pier in northern Door County.</t>
  </si>
  <si>
    <t>Thunderstorms producing very heavy rainfall moved across the eastern Oklahoma Panhandle during the afternoon and evening hours resulting in flash flooding. No injuries were reported...however a vehicle had been washed off the road by the high water.</t>
  </si>
  <si>
    <t>A trained spotter reported that water is three to four feet deep flowing across county roads. A suburban was washed off the road. No injuries were reported. The Beaver County Emergency Manager reported that several low lying areas of county roads were completely covered with three to four feet of water. Also...some bridges had become inundated from local streams.</t>
  </si>
  <si>
    <t>Thunderstorms fired up during the heating of the day, and despite a pretty unstable environment, only a few thunderstorms produced severe weather. Isolated reports of wind damage and penny sized hail occurred in Henry County, Virginia.</t>
  </si>
  <si>
    <t>A house on Laurelcrest Drive was struck by lightning and caught fire.</t>
  </si>
  <si>
    <t>A severe thunderstorm produced wind gusts over 60 mph in Lemmon for one hour and 35 minutes. The strongest gust was 77 mph recorded at 1:54 am MDT.</t>
  </si>
  <si>
    <t>Training thunderstorms brought very heavy rain to parts of central North Dakota during the evening of August 21st, with flash flooding occurring over parts of Rolette and Wells counties. Up to four inches of rain within a two hour period caused water nearly a foot deep to flow over roadways in the city of Rollete, Rolette County. Up to five inches of rain fell in the city of Harvey, Wells County, which resulted in flooded streets and blocked underpasses. Flood waters receded during the early morning of August 22nd.</t>
  </si>
  <si>
    <t>Up to five inches of rain caused street flooding and blocked underpasses in the city of Harvey. In low spots in the city water was flowing through yards and into basements. The water had receded by around 1 AM CDT.</t>
  </si>
  <si>
    <t>An anomolous low pressure system over southeast New York produced numerous thunderstorms with torrential rainfall which led to flash flooding in northeast New Jersey.</t>
  </si>
  <si>
    <t>North Avenue in Elizabeth was closed due to flooding.</t>
  </si>
  <si>
    <t>In Salem, Swampscott Road was closed due to flooding and three cars were stuck in floodwaters on Highland Avenue.  Cars were stuck in floodwaters on Stettson Road in Swampscott.  In Marblehead, West Shore Drive was impassable and closed from Cornell Road to Lafayette Street.  In addition, a building was flooded on Salem Street and a house was flooded on Smith Street.</t>
  </si>
  <si>
    <t>In Park County at 11-Mile Reservoir, a waterspout caused damage when it transitioned into a landspout.  Five vehicles were damaged, including a motor home and a pickup truck with a camper that overturned.  One camp trailer was completely destroyed.  Several people suffered superficial injuries which consisted of minor cuts and scrapes.  In Douglas County near Westcreek, another landspout touched down.  One man was seriously injured when he tried to escape several falling trees in his ATV.  One of the trees struck his back and broke two vertabrae.  Another camper narrowly escaped injury.  Seconds after he backed up his truck, a tree came down where his vehicle had been parked.</t>
  </si>
  <si>
    <t>A waterspout transitioned to a landspout and caused damage to several recreational vehicles.  Several peopled suffered minor injuries from flying debris.</t>
  </si>
  <si>
    <t>A cold front tracked across extreme southwest North Carolina during the late afternoon hours producing scattered thunderstorms along it.  A few storms became severe with hail up to quarter-size reported, as well as damaging thunderstorm winds.</t>
  </si>
  <si>
    <t>Dispatch reported a tree downed by thunderstorm winds in the western portions of the county.</t>
  </si>
  <si>
    <t>A cold front tracked across extreme southwest Virginia during the afternoon hours producing scattered thunderstorms along it.  A few storms became severe with damaging thunderstorm winds reported.</t>
  </si>
  <si>
    <t>Dispatch reported a tree downed by thunderstorm winds on New Garden Road near Honaker.</t>
  </si>
  <si>
    <t>A strong thunderstorm moved across Everglades City and along the gulf coast producing a high wind gust.</t>
  </si>
  <si>
    <t>A strong thunderstorm produced a wind gust of 34 knots at Everglades City while moving along the coast of Mainland Monroe and Collier Counties.</t>
  </si>
  <si>
    <t>A severe thunderstorm occurred across the Big Cypress National Preserve and interstate 75.</t>
  </si>
  <si>
    <t>A severe thunderstorm developed across the Big Cypress National Preserve and moved northwest across interstate 75 producing hail the size of quarters for around ten minutes at the Collier County rest area on Alligator Alley.</t>
  </si>
  <si>
    <t>A severe thunderstorm moved across the cities of Coral Springs and Plantation causing minor damage.</t>
  </si>
  <si>
    <t>A severe thunderstorm moved across portions of metropolitan Broward County causing damage in Coral Springs by tipping a gas station sign and a lamp post.</t>
  </si>
  <si>
    <t>A Florida Highway Patrol trooper was struck by lightning while investigating a crash on interstate 95.</t>
  </si>
  <si>
    <t>Around 5:30 PM a trooper from the Florida Highway Patrol was investigating a crash on interstate 95 in Palm Beach County when he was struck by lightning. The trooper was able to radio for help and was taken to Bethesda Memorial Hospital along with two other people who were involved in the crash. All three people injured by the strike were later released by the hospital.</t>
  </si>
  <si>
    <t>Thunderstorm winds over 70 mph damaged planes at Chandler Municipal Airport. Strong winds also blew down trees and damaged some homes in the Chandler area. Dense blowing dust was also reported.</t>
  </si>
  <si>
    <t>Microburst winds hit Chandler airport and flipped at least two planes. Winds also damaged a fence and other property. Northeast winds peaked at 67 mph at 3:25 pm.</t>
  </si>
  <si>
    <t>A National Weather Service Damage Survey Team determined that a waterspout occurred in Apponagansett Bay.  The waterspout produced damage in two locations roughly two miles apart and was approximately 25 yards wide.  It travelled north to south even though the parent thunderstorm was moving to the northeast.  The waterspout appears to have originated near the Apponagansett River shore at the end of Day Street and travelled about 30 yards.  It moved over the water weakening as it moved down Apponagansett Bay and over the Padanaram Bridge.  It produced a second area of damage south of the bridge around 100 yards long.  Seven boats were overturned and at least partially sunk by the waterspout off of Bayview Avenue.  The waterspout was close enough to shore that strong inflow winds resulted in the downing of three trees right on the shore line and minor damage to a property at the end of Day Street.</t>
  </si>
  <si>
    <t>A slow moving cold front located in central Pennsylvania around sunrise on the 2nd helped trigger strong to severe thunderstorms over New Jersey through the early evening.</t>
  </si>
  <si>
    <t>A severe thunderstorm knocked down a few trees and tree limbs in Villas (Lower Township).</t>
  </si>
  <si>
    <t>A wave of low pressure moving along a stationary front located over the Tri-State triggered some severe thunderstorms across Southwestern Connecticut.</t>
  </si>
  <si>
    <t>Numerous trees and power lines were reported down throughout Westport.</t>
  </si>
  <si>
    <t>A severe thunderstorm produces damaging winds,  heavy rain,  and pea sized hail in Star Valley.</t>
  </si>
  <si>
    <t>The Gila County Sheriff office reported a thunderstorm that knocked down trees with strong winds.  This storm also produce heavy rain and pea sized hail.</t>
  </si>
  <si>
    <t>Thunderstorms with very heavy rainfall resulted in flash flooding across the southwest Texas Panhandle during the morning hours. Motorists were trapped in the flooding...although no injuries were reported. The flash flooding did cause damage to vehicles.</t>
  </si>
  <si>
    <t>The Hereford Fire Department made high water rescues of motorists caught in low spots along U.S. Highway 60 east of Hereford. No injuries were reported.</t>
  </si>
  <si>
    <t>Thunderstorms moved across Hidalgo County, producing heavy rain and gusty winds, along with a brief microburst near Edinburg. The Brownsville Doppler Radar indicated rainfall rates up to three inches per hour over portions of eastern and central Hidalgo County.</t>
  </si>
  <si>
    <t>A strong thunderstorm produced a brief microburst from an outflow which was measured at 57 knots at Edinburg International Airport (KEBG).</t>
  </si>
  <si>
    <t>Monsoonal moisture produced thunderstorms, some of which produced heavy rainfall in Ouray County.</t>
  </si>
  <si>
    <t>A flash flood came down Corbett Creek leaving a debris fan several hundred yards long, 300 feet wide and five feet deep.  A house on Whispering Pines Drive sustained extensive damage to the foundation and exterior, with the deck having been ripped off.  Another house on Chipmunk Way had debris up to a half foot deep into the basement and garage, and a deposit of debris up to 2 feet deep on the deck and against the house. A family of hikers on the Dallas Trail became stranded when their parked car was washed away.  Their car was a total loss.  Another car was carried away from a driveway and dropped over a short cliff. A boulder the size of a small car fell onto nearby Highway 550.  County Road 17 was washed out and another nearby private road was washed out in places. The flash flood resulted in Corbett Creek carving out a new channel.  A local official said this was the worst flash flood he had seen in that area since 1991.</t>
  </si>
  <si>
    <t>High pressure and stagnant air brought warm temperatures to the northern San Joaquin Valley.</t>
  </si>
  <si>
    <t>The temperature reached 106 degrees in Modesto, which tied the daily maximum temperature record set in 1961.</t>
  </si>
  <si>
    <t>Wildfires in Butte, Shasta, and Tehama counties spread quickly due to gusty winds, low humidity, and dry fuels.</t>
  </si>
  <si>
    <t>The Humboldt Fire injured 8 firefighters, destroyed 74 homes, and damaged 20 other buildings. The fire burned 23162 acres in an area located between Chico and Paradise before being contained on June 16th.</t>
  </si>
  <si>
    <t>A cold front and weak surface wave moved across Vermont during August 6th. Unseasonably cool air aloft interacted with a mild, moist unstable surface layer which led to the development of scattered thunderstorms during the afternoon. A severe thunderstorm developed in Addison county by mid to late afternoon and then traveled southeast into Windsor county and produced hail ranging from marble (1/2 inch diameter) to nickel size (0.88 inch diameter).</t>
  </si>
  <si>
    <t>Penny size hail reported by public.</t>
  </si>
  <si>
    <t>A severe thunderstorm produced an isolated report of large hail and several reports of hail less than .75 inches in coastal portions of southwest Maine during the morning hours of August 3rd. There were also several reports of lightning damage.</t>
  </si>
  <si>
    <t>A severe thunderstorm produced .88 hail in Linekin.</t>
  </si>
  <si>
    <t>A severe thunderstorm produced penny sized hail northwest of Central City.</t>
  </si>
  <si>
    <t>A severe thunderstorm produced penny sized hail in the Porcupine area.</t>
  </si>
  <si>
    <t>A thunderstorm produced a strong wind gust over the Middle Texas nearshore waters.</t>
  </si>
  <si>
    <t>Recorded by the Rockport ASOS.</t>
  </si>
  <si>
    <t>A 19-year-old man drowned off an unguarded portion on the northern part of  Island Beach State Park in Ocean County on the morning of August 1st. His 57-year-old father was unable to rescue him. His father had to be hospitalized after barely making it out of the water. About 75 people were involved in rescue efforts.</t>
  </si>
  <si>
    <t>Runoff from the recent heavy rainfall caused the Prairie Dog Town Fork of the Red River to rise briefly above the flood stage at the river gage site located thirteen miles northeast of Wayside in southwestern Armstrong County. There were no reports of injuries or damage due to the river flooding.</t>
  </si>
  <si>
    <t>The river gage site at the Prairie Dog Town Fork of the Red River...located thirteen miles northeast of Wayside in southwestern Armstrong County...crested at a stage of ten point thirty-nine feet. The flood stage at this site is ten feet. No damage or injuries were reported.</t>
  </si>
  <si>
    <t>A thunderstorm developed over Greenbrier County, WV, and moved into the Lewisburg area during the afternoon of August 25th. This storm produced a brief gust of damaging winds that brought down tree onto a cable line.</t>
  </si>
  <si>
    <t>A tree was blown down onto a cable line at the intersection of S. Lafayette Street, and Austin Street.</t>
  </si>
  <si>
    <t>Thunderstorms developed over the North Carolina foothills and Piedmont during the overnight hours. A few of the storms produced damaging winds. The storms eventually produced flash flooding in the region as well.</t>
  </si>
  <si>
    <t>Lightning from a thunderstorm event on 06/21/08 ignited numerous fires across northern California. The Siskiyou Complex and the Blue 2 complex were still burning at the end of August...and have been combined as one entity.  As of 0800 PDT on 09/01/08, this fire was 78384 acres in size and 95% contained with an estimated containment date of 09/02/08. 62.5 million had been expended in fire fighting efforts.</t>
  </si>
  <si>
    <t>Lightning from a thunderstorm event on 06/21/08 ignited numerous fires across northern California. The Siskiyou Complex and the Blue 2 complex were still burning at the end of July...and have been combined as one entity. As of 0800 PDT on 09/01/08, this fire was 78384 acres in size and 95% contained with an estimated containment date of 09/02/08. 62.5 million had been expended in fire fighting efforts.</t>
  </si>
  <si>
    <t>A severe thunderstorm moved across the south central Texas Panhandle during the afternoon hours producing damaging winds. No injuries were reported however.</t>
  </si>
  <si>
    <t>The Canyon Fire Department reported that a large tree blew down on a mobile home near the United Supermarket in Canyon. There was significant damage to the home...however no injuries were reported.</t>
  </si>
  <si>
    <t>Locally heavy showers and thunderstorms produced areas of Flash Flooding on the Southeast side of the Tucson Metro area.</t>
  </si>
  <si>
    <t>Sahuarita Road at Houghton Road was closed due to flooding.</t>
  </si>
  <si>
    <t>A colder air mass settled over northern California during the last week of September 2008.  Mostly clear skies allowed cold low temperatures to develop during several nights in this interval. A Freeze Warning was issued for California zones CAZ084/085 at 22/0254 PDT, effective from 23/0300 until 23/0900 PDT.  The warning was canceled at 23/0850 PDT.</t>
  </si>
  <si>
    <t>Reported low temperatures ranged from 27 to 34 degrees.</t>
  </si>
  <si>
    <t>Lightning struck a communications tower in Adel on the 22nd.</t>
  </si>
  <si>
    <t>Lightning struck a communications tower in Adel and burned some components.  The damage caused 200 customers to lose Internet service.</t>
  </si>
  <si>
    <t>Penny sized hail was observed in the town of Dyckesville.</t>
  </si>
  <si>
    <t>A boundary across southwest Virginia triggered isolated thunderstorms during the afternoon hours.  A few storms became severe producing damaging thunderstorm winds.</t>
  </si>
  <si>
    <t>Dispatch reported a few trees downed by thunderstorm winds in the Abingdon area.</t>
  </si>
  <si>
    <t>Thunderstorms during the early morning hours held a marginal threat for isolated damaging wind and hail but largely were slowly transitioning to heavy rain as individual storms and a squall line merged. Storms became less intense and less organized as the atmosphere stabilized. Storms with heavy rain continued to move past the same areas that already received prior rainfall.||This was the only significant rain event in August to affect much of the hydrologic service area (HSA). Rain of 1 to 6 inches fell in or near the HSA. The greatest rain occurred in northwest and north central Indiana. Rainfall observers reported 2 to slightly more than 6 inches in this area.</t>
  </si>
  <si>
    <t>A thunderstorm developed along the inland-pushing sea breeze over the city of Hialeah. Favorable wind profiles along the sea breeze front helped to produce a brief tornado that damaged 8 structures. Other storms which formed along the sea breeze front in Palm Beach County caused  lightning damage.</t>
  </si>
  <si>
    <t>A thunderstorm produced an EF1 Tornado with the highest estimated wind speeds near 90 MPH. The tornado began at West 22nd Street just west of West 1st Avenue where vehicles were moved and flipped at a tow yard. Roof damage occurred to at least five separate apartment complexes, with the worst damage between 22nd and 24th streets, but 8 structures were damaged overall. The tornado lifted at West 28th Street between Palm Avenue and West 1 Avenue.</t>
  </si>
  <si>
    <t>A severe thunderstorm developed over the southeast sections of Broward County producing a high wind gust and small hail.</t>
  </si>
  <si>
    <t>A severe thunderstorm developed over southeast sections of Broward County and passed over the North Perry Airport in the Pembroke Pines/Hollywood area. The storm produced a wind gust of 71 MPH along with small hail half an inch in diameter.</t>
  </si>
  <si>
    <t>Law enforcement reported a waterspout near Hallandale Beach.</t>
  </si>
  <si>
    <t>Law enforcement reported a waterspout near Hallandale Beach. Doppler radar confirmed showers were occurring around the Sunny Isles and Hallandale Beach areas while the waterspout occurred.</t>
  </si>
  <si>
    <t>Some isolated pulse type severe thunderstorms occurred in eastern Maryland during the evening of the 14th.</t>
  </si>
  <si>
    <t>A severe thunderstorm tore down power lines and large tree limbs along the Interstate 95 corridor from Perryville to Elkton. About 9,000 homes and businesses lost power.</t>
  </si>
  <si>
    <t>A family of four was rescued from their car that became stranded in flood waters at the Metro North underpass near the intersection of Washington Ave. and Wood Street.</t>
  </si>
  <si>
    <t>Strong wind gusts and large hail accompanied severe thunderstorms as they crossed Tripp County.</t>
  </si>
  <si>
    <t>Hail to golf ball size fell across southern Shannon County.</t>
  </si>
  <si>
    <t>Thunderstorm wind gusts downed a few trees in southern Kentucky.</t>
  </si>
  <si>
    <t>Spotter reported 12 to 14 inch diameter trees downed by winds.</t>
  </si>
  <si>
    <t>The Nassau County Emergency Management reported a levee failure on Hampton Lake in northwest Nassau county, located near U.S. Highway 1 at the Nassau and Charlton county line.  The levee had been compromised during recent tropical storms, and the owners neglected to fix the problem.  The Nassau County Sheriffs office was evacuating some homeowners downstream of the lake and closed Lake Hampton road between U.S. Highway 1 and Kings Ferry Road.</t>
  </si>
  <si>
    <t>Lake Hampton Road was closed to flood water steadily leaving the lake. Most of the water that was leaving the lake was flowing under Lake Hampton Road  through culverts as the lake eventually drained into the St. Marys River. Several trees had been washed into the drainage basin area between the levee and culverts and the debris was being monitored to ensure that it did not clog the culverts.</t>
  </si>
  <si>
    <t>A couple severe thunderstorms moved across north central South Dakota during the early morning hours bringing large hail and damaging thunderstorm winds to the area.</t>
  </si>
  <si>
    <t>Thunderstorms developed along a weak surface trough from northern Lea County to just west of Odessa, TX.  An upper level jet streak provided lift over the region where steepening lapse rates, dry midlevel air and abundant low level moisture resided.  This resulted in one storm producing severe level winds.</t>
  </si>
  <si>
    <t>KGNC recorded a 60 mph wind gust at 1930 CST.</t>
  </si>
  <si>
    <t>Tropical Storm Fay, which came ashore just northeast of Apalachicola, Florida during the early morning of the 23rd, slowly weakened as it moved west-northwest across the Florida Panhandle during the day.  Its rainbands generated very heavy rainfall and peak wind gusts over 40 mph throughout southeast Alabama.  Rainfall amounts from Fay during the 48-hour period ending at midnight on the 25th ranged from three to eight inches.  A peak wind gust of 41 knots was measured at Napier Field in Dale County, Alabama on the 23rd.  That same day, the lowest sea-level pressure recorded was 999.7 mb at Ozark, Alabama.  There were numerous reports of downed trees and limbs, with several falling across power lines and county roads.  An estimated 13,000 residents were without power.  The Choctawhatchee and Pea rivers rose to just below their respective flood stages.</t>
  </si>
  <si>
    <t>There were scattered reports of downed trees and power lines throughout the county.</t>
  </si>
  <si>
    <t>Hail also reported by the public.</t>
  </si>
  <si>
    <t>A severe thunderstorm produced hail across the northeast Texas Panhandle during the early morning hours. No damage or injuries were reported.</t>
  </si>
  <si>
    <t>A severe thunderstorm produced hail, up to the size of golfballs, torrential rain and strong winds near Fort Collins.  Hail accumulated to over a foot deep north of Fort Collins.  Extensive crop damage was reported near Wellington.  Other severe thunderstorms developed southeast of Denver, where hail up to the size of ping pong balls was reported near Agate.</t>
  </si>
  <si>
    <t>Tropical Storm Fay weakened to a tropical depression over the panhandle of Florida and moved slowly west northwest across the Gulf Coast region, reaching the southwest Mississippi and southeast Louisiana border before moving off to the northeast. Other than a few locations seeing moderate rainfall amounts, Tropical Depression Fay had minimal impact on the area with winds remaining below tropical storm force.</t>
  </si>
  <si>
    <t>Dry weather persisted across much of the area for most of August, although portions of the North Carolina Piedmont began to see relief from the dry conditions early in the month, due to an increase in daily thunderstorm activity. Elsewhere, exceptional drought conditions persisted and even expanded slightly westward to cover more of far western North Carolina and northeast Georgia. During the early part of the month, flows on most of the major streams across the area were running at record low levels, with the French Broad River setting a minimum flow record that had stood for almost 100 years. Only a handful of streams were running at more than 1 to 7 percent of normal. Groundwater levels were 2-5 feet below normal. Significant agricultural impacts persisted, with losses to summer crops, including hay, estimated at 30%. The dry weather also affected the livestock industry, due to shortages of pasture crops necessary for feeding.||By the end of the month, Tropical Storm Fay had dropped up to 11 inches of rainfall across the area, providing some relief from the drought conditions, especially across the North Carolina Piedmont.</t>
  </si>
  <si>
    <t>Despite several storm systems that brought scattered rain during the beginning of the month, Severe (D2) Drought conditions continued in much of central Alabama through the middle of the month.  However, the remnants of Tropical Storm Fay brought widespread rainfall during the period of August 23 to 26, which helped conditions in these counties improve to the Abnormally Dry (D0) category.</t>
  </si>
  <si>
    <t>A series of slow moving thunderstorms moved across Erie County during the afternoon hours. The heavy rains totaled nearly four inches in some locations.  Route 78 (Transit Road) was covered with nearly a foot of flood water.</t>
  </si>
  <si>
    <t>A weak cold front moved through northern Oklahoma during the morning and early afternoon, with several outflow boundaries behind the front. Thunderstorms developed by mid afternoon and continued through the early part of the evening along these boundaries, with several briefly becoming severe. Weak winds aloft and marginal instability allowed for more pulse type storms, with heavy rain and strong winds the main impacts. Some hail was reported as well, but these reports were few and far between. Some damage was reported with the winds, especially in the Oklahoma City metro area. Monetary damages were estimated.</t>
  </si>
  <si>
    <t>Eight large trees were downed near NW 122nd Street and Macarthur Boulevard. The report was relayed by KWTV-9 TV. Monetary damages were estimated.</t>
  </si>
  <si>
    <t>An unusually strong for August upper air disturbance helped trigger numerous strong to severe thunderstorms across New Jersey. Severe thunderstorms started developing along the warm front in the morning and continued through the afternoon and into the evening until a cold front moved through the state.  ||The large hail storms that occurred contributed to the United States Secretary of Agriculture Edward Schafer declaring ten central and southern New Jersey Counties a natural disaster on September 22nd. Mercer, Monmouth, Burlington, Ocean, Camden, Gloucester, Atlantic, Salem, Cumberland and Cape May Counties were included in the declaration.</t>
  </si>
  <si>
    <t>Severe thunderstorms dropped marble to quarter size hail across central Gloucester County from South Harrison Township east through Harrison Township, Mantua Township, Pitman Borough and Washington Township.</t>
  </si>
  <si>
    <t>A streak of twelve consecutive days with high temperatures of 100 degrees or more and low temperatures of 77 degrees or more was recorded at Dallas/Fort Worth International Airport in late July and early August.  Heat warnings and advisories were issued but several people still lost their lives from the excessive heat and humidity.</t>
  </si>
  <si>
    <t>At least four people died from excessive heat on Friday and Saturday.  In addition five police officers were treated for heat exhaustion.</t>
  </si>
  <si>
    <t>An unusually strong for August upper air disturbance helped trigger numerous strong to severe thunderstorms across Delaware. Severe thunderstorms started developing along the warm front in the morning and continued through the afternoon and into the evening until a cold front moved through the state.</t>
  </si>
  <si>
    <t>A severe thunderstorm dropped nickel size hail from Bear northeast through New Castle. The large hail shredded leaves off of trees.</t>
  </si>
  <si>
    <t>Thunderstorms formed along and just north of a northeast/southeast oriented cold front, located near Saint Louis during the mid evening hours. Movement of the front and storms continued generally eastward through late evening, with storms reaching west central Indiana by 8 PM EST.  Area vertical wind profiler data showed 45-50 knot 700 MB westerly flow.  This, coupled with moderate...nearly surface-based instability ahead of the front, and the glancing influence of a passing trough supported a few sustained storms/supercells with severe hail/wind.  Individual storms appeared to be quickly undercut by the surging cold front with large hail being the primary hazard.</t>
  </si>
  <si>
    <t>Drought continued in far southern portions of north Texas but was largely eased due to several signifant rainfall events starting around the middle of August and continuing for about a week.</t>
  </si>
  <si>
    <t>Areas west of the metroplex which were previously considered to be in Severe Drought (D2) as defined by the U.S. Drought Monitor received ample rainfall during the first half of the month.  This improved their drought status from Severe (D2) to Abnormally Dry simply (D0).</t>
  </si>
  <si>
    <t>Mainly isolated thunderstorms developed during the early evening in concert with a slow northward movement of a differential heating enhanced boundary that roughly paralleled the Interstate-70 corridor from Missouri into the southern portions of Illinois and Indiana. Within this corridor...both deep layer/low level wind profiles were conducive for small supercells/low level rotation...though mainly across Missouri and southern Illinois. The severe threat diminished shortly after sunset as the boundary layer decoupled sufficiently to temper updraft vigor. Due to the anticipated marginal/isolated nature of the severe risk a watch was not issued for central Indiana.</t>
  </si>
  <si>
    <t>Trees were blown down by thunderstorm winds in a few areas in the northern part of the county.</t>
  </si>
  <si>
    <t>The circulation of Tropical Storm Gustav located west of Port Au Prince Haiti and another area of low pressure and associated tropical wave located northeast of the northern Leeward Islands generated a light  south to southwest surface wind flow across Puerto Rico which allowed for showers and thunderstorms to develop under intense surface heat and a very moist air mass. Showers and thunderstorms initially developed during the early afternoon along the northern slopes and drifted northeast producing small hail in Corozal and Toa Alta. As the remainder of the afternoon unfolded heavy rains developed along the northwest municipalities which led to road and river flooding. An NWS spotter in the Coloso Valley reported rainfall amounts of around 3.5 inches and nearly 800 acres of flooded farmland by Culebrinas River during late afternoon and evening.</t>
  </si>
  <si>
    <t>A landslide was reported along road 110, at Barrio Las Marias, in Moca.</t>
  </si>
  <si>
    <t>Powerful thunderstorms developed across eastern Iowa during the early morning hours of August 5th, then tracked eastward along an outflow boundary into the Illinois River Valley.  The storms tapped into a mid-level wind max tracking through the region and were able to produce windespread wind gusts ranging from 60 to 80mph.  The hardest hit areas were from Peoria and Fulton counties eastward to McLean County.</t>
  </si>
  <si>
    <t>Twenty five to thirty large trees were blown down in Hoopeston.  One tree destroyed a car.</t>
  </si>
  <si>
    <t>The remnants of Tropical Storm Fay moved slowly up the west side of the Appalachian mountains and interacted with a frontal boundary just to our south. The heavier rains caused flash flooding over southern sections of Pittsylvania County during the afternoon of August 27th.</t>
  </si>
  <si>
    <t>Sandy Creek flooded a portion of Hillside Road. One foot of water running across the road resulted in a closure of the road.</t>
  </si>
  <si>
    <t>The remnants of tropical storm Fay continued to move northeast into central and northern Alabama on the 26th, then finally into eastern Tennessee on the 27th.  This was the day when north and central Georgia experienced its maximum effects from tropical storm Fay.  The outer rain bands of tropical storm Fay spawned six tornadoes across north and central Georgia during the afternoon and evening hours of the 26th.  The majority of these affected northeast and east central Georgia.  Three injuries were reported in Jackson county as a result of one of these tornadoes and damage was reported to a shopping center and an elementary school in Hall county.  In addition, widespread heavy rain affected much of north and central Georgia with flash flooding reported in several northeast Georgia mountain counties.  Storm total rainfall from Fay was as high as seven to eight inches across the northeast Georgia mountain counties of White, Lumpkin, Union, and Towns, as well as in adjacent Hall county.  Similar rainfall totals were observed in parts of west central Georgia south and southeast of Columbus, although most of this occurred during the first passage of Fay to the south through the Florida Panhandle.</t>
  </si>
  <si>
    <t>The Cherokee County Emergency Management Director reported that several trees were down across the county from two miles southwest of Canton, to seven miles southeast of Canton to Ballground in the northern part of the county.  Power lines were brought down with the trees in several instances and several roads were blocked as a result.  Wind gusts of 49 mph were measured at the Canton Emergency Operations Center at 845 am EDT.  All together at least six trees and at least four power lines were downed.  A home was damaged two miles southwest of Canton when a large tree fell onto the structure.  A large tree was down on power lines in downtown Ballground blocking the road.  A large tree was also down on power lines seven miles southeast of Canton blocking a road.  Trees were also down on power lines five miles southeast of Canton.  Two large trees were down on a power line five miles north of Canton, also blocking the road.  Finally, a large tree was down four miles northwest of Canton.</t>
  </si>
  <si>
    <t>The remnants of Tropical Storm Fay stalled just west of the Appalachians and slowly dissipated. A line of mini-supercells developed southeast of the low, resulting in several tornadoes over the Upstate and Northwest Piedmont of South Carolina during the afternoon hours of the 26th. A small amount of flash flooding also occurred, though the flooding was much worse in North Carolina.</t>
  </si>
  <si>
    <t>This tornado tracked from Oconee County into extreme western Pickens County. The tornado lifted just after crossing the campus of Clemson University. The intermittent damage path was mainly limited to downed trees and power lines, although some minor structural damage was noted, especially on the Clemson campus near Memorial Stadium. Some trees and large limbs fell on and damaged automobiles in the Clemson area.</t>
  </si>
  <si>
    <t>An area of low pressure in southern Canada moved southward into Vermont on August 7th. This provided the focus for thunderstorms with heavy rainfall in a moist atmosphere during the afternoon and evening hours across central and southern Vermont. In addition, low-level steering winds were light, thus storms that developed moved very slowly. ||This combination along with previously saturated soils resulted in a scattered flash flooding across southern and central Vermont, including in the towns of Chester (Windsor county), Corinth, Williamstown and Chelsea (Orange county), Montpelier (Washington county) and Bridport (Addison county).</t>
  </si>
  <si>
    <t>Portions of Swinton, Crown Point and other local roads around Bridport were washed out due to heavy rains and subsequent flash flooding.</t>
  </si>
  <si>
    <t>Despite several storm systems that brought scattered rain during the beginning of the month, Severe (D2) Drought conditions expanded to several more counties in south central Alabama.  However, the remnants of Tropical Storm Fay brought widespread rainfall during the period of August 23 to 26, which helped conditions in these counties improve to the Abnormally Dry (D0) category.</t>
  </si>
  <si>
    <t>A strong trough of low pressure moved across central New York into Vermont during the morning and early afternoon of August 6th. A very moist air mass and favorable steering winds accounted for training showers and thunderstorms with very heavy rain across portions of the southern Green Mountains as well as northeast Vermont during the morning into early afternoon hours.||Severe flash flooding occurred around Hancock and East Middlebury (Addison county) due to 3 to 5 inches of rainfall, with numerous road and bridge washouts. Additional flash flooding occurred along the headwater region and tributaries of the White River near Rochester (Windsor county. Flash flooding occurred in Brandon (Rutland county) as well as in the northeast Vermont communities of Barnet, Danville and St. Johnsbury (Caledonia county).</t>
  </si>
  <si>
    <t>Flash flooding washed out or flooded several roads within Brandon, including Newton, Wheeler, and Forest Dale Roads, Union Street, and Barlow Avenue. Neshobe Golf Course was under five to six feet of water.</t>
  </si>
  <si>
    <t>On August 1st, an area of low pressure moved across central Vermont which provided the focus for thunderstorms during the late afternoon and night time hours. In addition, westerly flow in the mid and upper levels of the atmosphere steered thunderstorms repeatedly over the same locations (called training) in Washington County. ||Localized rainfall of upwards of 3 inches of rain fell in the Northfield Mountain Range. Excessive runoff from the heavy rainfall led to flash flooding in the form of washed out roads in Barre and Moretown during the overnight of August 1st into August 2nd.</t>
  </si>
  <si>
    <t>Excessive runoff from heavy thunderstorm rains washed out several dirt roads and damaged others in Berlin (Muzzy, West Hill and Chase roads)|and Moretown (Jones Brook road).</t>
  </si>
  <si>
    <t>A strong upper level disturbance, coupled with a passing trough of low pressure at the surface, produced several severe thunderstorms across Southwestern Connecticut, including a microburst near Stratford in Fairfield County.</t>
  </si>
  <si>
    <t>A microburst caused widespread damage over western portions of Milford from near the banks of the Housatonic River in the Southwest part of town, southeast to Long Island Sound. Dozens of trees and power lines were downed, with some falling onto houses. In addition a large fiberglass flagpole split in half on the Milford Side of the washington Bridge over the Housatonic River.</t>
  </si>
  <si>
    <t>The remnants of Tropical Storm Fay moved slowly up the west side of the Appalachian mountains and interacted with a frontal boundary just to our south. Some upslope enhancement occurred allowing 5-10 inches of rain to fall. The heavier rains caused flash flooding over portions of northwest North Carolina.</t>
  </si>
  <si>
    <t>Big Branch flooded a portion of Highway 105 near Foscoe.</t>
  </si>
  <si>
    <t>A large low pressure system tracked from the southern Great Basin across Wyoming bringing heavy snowfall to western and central Wyoming. The slow moving storm pumped abundant moisture north into the state ahead of the main area of low pressure producing heavy snow.||Snowfall of 6 to 12 inches occurred at most lower elevation locations. However, upslope favored locations such as Thermopolis and Lander received 24 to near 30 inches of snow, respectively. The heavy snow wreaked havoc on trees around the cities of Worland, Thermopolis, and Lander. Numerous trees were still in full leaf causing branches to break under the weight of the snow. The falling tree limbs caused power outages lasting up to five hours near Thermopolis. Hundreds of tree limbs fell at Hot Springs State Park prompting officials to request state assistance. Long-time residents of Thermopolis recalled this being the worst tree damage due to snow in recent memory. Snow totals of one to two feet were common in the high country. Higher amounts of two to three feet were found on the east slopes of the Wind River and Absaroka ranges.||Northwest to northeast wind of 15 to 25 mph persisted throughout the region during the 48-hour snowstorm. The strongest winds were observed in Sweetwater County where easterly wind was routinely clocked between 30 and 45 mph on Saturday. A peak gust of 56 mph was recorded at the Rock Springs-Sweetwater County Airport at 1246MST on October 11. However, a lack of snowfall kept visibilities across Sweetwater County around three-quarters of a mile or better during the storm.||The heavy snow and slick roads caused three separate accidents on state or federal highways on Friday night, October 10. The accidents were responsible for four deaths and four injuries. Two accidents occurred in Park County while another happened in Johnson County.</t>
  </si>
  <si>
    <t>A powerful line of thunderstorms moved across northern Illinois during the evening hours of August 4th.  Widespread and significant wind damage was reported along with several brief tornadoes on the leading edge of this line of storms.  Close to 550,000 customers lost power during these thunderstorms.  In the City of Chicago, more than 4,400 trees suffered some amount of damage, 161 light poles were damaged and 252 power lines were blown down.</t>
  </si>
  <si>
    <t>A one foot diameter tree was blown down.</t>
  </si>
  <si>
    <t>Abnormally dry conditions through the month of September led to the continuation of Severe (D2) Drought conditions for a small portion of northeast Alabama, including Cherokee County.</t>
  </si>
  <si>
    <t>A wave of low pressure moving along a stationary front located over the Tri-State triggered some strong thunderstorms across the coastal waters around Long Island.</t>
  </si>
  <si>
    <t>Buoy station 44040 measured a wind gust to 35 knots.</t>
  </si>
  <si>
    <t>A trough of low pressure at the surface coupled with a passing upper level disturbance triggered a round of Severe Thunderstorms producing penny to quarter size hail across the Lower Hudson Valley, Long Island, and parts of New York City on the 14th.</t>
  </si>
  <si>
    <t>Nickel size hail was reported by the Bayshore Ferry Operator.</t>
  </si>
  <si>
    <t>Heavy rainfall of 4 to 8 inches fell across southeast Iowa from September 12 through September 14 resulting in major flooding along the Skunk River near Augusta, IA from the evening of September 13 to the afternoon of September 15.</t>
  </si>
  <si>
    <t>The Skunk River near Augusta, IA experienced major flooding from the evening of September 13 to the late afternoon of September 15.  It crested near 21.4 feet during the evening of September 14.  The major flood stage level is 20.0 feet.</t>
  </si>
  <si>
    <t>Heavy rainfall of 4 to 8 inches fell across southeast Iowa and northeast Missouri from September 12 through September 14 resulting in major flooding along the Fox River near Wayland, MO from the evening of September 13 to the afternoon of September 15.</t>
  </si>
  <si>
    <t>The Fox River near Wayland, MO experienced major flooding from the evening of September 13 to the afternoon of September 15.  It crested near 20.6 feet during the early morning hours of September 15.  The major flood stage level is 20.0 feet.</t>
  </si>
  <si>
    <t>Locally heavy rainfall in northern Pinal County resulted in flooded roads and low spots.  Radar estimated rainfall rates of one to two inches per hour in that area.</t>
  </si>
  <si>
    <t>Heavy rain, with rainfall rates of one to 2 inches per hour caused washes to flow. A car was washed away attempting to cross a flooded road near Geronimo and 28th Avenue. A woman and a two year-old were rescued after the car became lodged under a small bridge. Another car was washed away near Val Vista and 16th Avenue. A nearby gage at Delaware and Apache Trail recorded about one inch in 30 minutes up to 641 am.</t>
  </si>
  <si>
    <t>Tropical Storm Edouard produced minor wind damage and some coastal flooding along the southwest Louisiana coast before it made landfall just over the stateline in Texas.||The lowest pressure reading in southwest Louisiana occurred in Lake Charles, where the barometer dropped to 1007.8 mb. The strongest wind gusts were mainly 40 to 60 mph across Cameron, Vermilion, and Calcasieu Parishes, including 43 kt (49 mph) at Lake Charles ASOS and 54 kt (62 mph) at the Calcasieu Pass NOS gage. Rainfall totals were between 1 and 3 inches. The highest storm tides were between 4 and 5 ft MLLW, including 5.09 ft at Freshwater Locks near Intracoastal City in Vermilion Parish and 4.31 ft at Calcasieu Pass near Cameron in Cameron Parish.||In Cameron Parish, several mobile homes near Cameron were severely damaged with some having the roofs blown off. Widespread trees and power lines downed between Cameron and Johnson Bayou caused over 2000 customers to lose power. Highway 82 was closed between Holly Beach and Johnson Bayou due to storm surge across the road.||In Calcasieu Parish, a few trees and power lines were downed, resulting in power outages to over 1000 customers. Some mobile homes received minor wind damage to the roofs and skirts. Minor storm surge flooding reached up the Calcasieu River in Lake Charles, where water covered over half the I-10 beach and flooded the yacht club.||In Vermilion Parish, a few trees and power lines were downed. Minor storm surge flooding of low areas in Intracoastal City caused disruptions to marine industries.</t>
  </si>
  <si>
    <t>The remnants of Tropical Storm Fay brought a couple rounds of heavy rain to northeast Georgia, resulting in flashing flooding over a two day period.</t>
  </si>
  <si>
    <t>Heavy rain developed well ahead of the remnants of Tropical Storm Fay, resulting in flash flooding over the north-central part of the county.</t>
  </si>
  <si>
    <t>The first half of September brought historic rains to the west Texas South Plains. Beginning late on the 10th, and persisting through the 12th, numerous rain showers impacted the region. The wet weather pattern was exacerbated by copious atmospheric moisture remnant from the eastern Pacific Tropical Storm Lowell, which overspread west Texas on southwesterly winds aloft in advance of a large western U.S. storm system.||Between 06:00 CST on the 11th and 04:00 CST on the 12th, Lubbock received it's highest ever twenty-four hour rainfall total of 7.80 inches. The onset of particularly heavy rain rates began during the afternoon rush hour. Numerous vehicles became disabled in the rising waters on Lubbock city streets - twenty-eight of which were closed due to flooding during the evening hours. ||Swollen playa lakes flooded 137 homes and businesses. More than twenty structures suffered complete inundation of the ground level story. Lubbock city officials deployed more than 5,000 sandbags in an attempt to control some of the flooded playas, and fire fighters conducted several high water rescues during the night - including the rescue of a mother and three year old child who became stranded in rising water while attempting to flee their flood-threatened home at Buffalo Springs Lake around 01:00 CST on the 12th.||A State of Emergency was declared by Lubbock Mayor, Tom Martin. Lubbock area schools and government offices were closed on the 12th due to the flooding impact. At least one displaced Lubbock resident accepted sheltering in the United Spirit Arena - which was prepared to accept Gulf Coast evacuees in advance of Hurricane Ike. The city of Lubbock sought up to $4.5 million in assistance from state and federal officials as a result of the flood and associated response.||Heavy rainfall and flooding additionally resulted in closed roads and public impacts in a number of other South Plains counties. Farm to Market Road 1585 was reportedly inundated in southern Hockley County, and a home was threatened by a swollen playa in Levelland. A number of flooded secondary roadways also were reported in Lynn County, where at least two sink-holes developed and threatened a structure in Tahoka after more than 5.00 inches of rain fell there. Roads, farm land, and farm equipment were reportedly inundated by flood waters over portions of Hale and Floyd Counties, including along Texas Highway 54 between Petersburg and Abernathy (Hale County). A number of structures in Floydada (Floyd County) where threatened, but not damaged. However, unofficial rainfall measurements of 12.00 inches were recorded in Dougherty (Floyd County). ||During the heavy rainfall, 8.79 inches of rain was measured at White River Lake (Crosby County). The rain and resultant runoff caused the lake level to rise eleven feet. The lake, which was as much as thirty-two feet lower than its full-depth mark through much of the summer, quadrupled its water capacity during the event.   ||Lubbock's previous twenty-four hour record rain total of 5.82 inches was set in October of 1983 when the area was impacted by the remnants of Pacific Hurricane Tico.</t>
  </si>
  <si>
    <t>A surface frontal boundary stalled across the Central Plains provided a focus for late evening thunderstorm development across eastern portions of north central Kansas.  A thunderstorm in Mitchell County dropped nickel size hail near the town of Tipton.</t>
  </si>
  <si>
    <t>Abnormally dry conditions through the month of September led to the expansion of Severe (D2) Drought conditions into portions of Cleburne, Randolph, and Chambers Counties by the end of the month.  Most of the remainder of central Alabama was placed in Moderate (D1) Drought at the same time.</t>
  </si>
  <si>
    <t>During the evening after a particularly active couple of days with showers and thunderstorms, one storm strengthened to the severe category, and produced rather large hail for this particular area of the country.</t>
  </si>
  <si>
    <t>Under an unstable air mass, showers and scattered thunderstorms moved over the forecast area. A few of these thunderstorms became severe enough to produce dime to penny sized hail along with gusty winds.</t>
  </si>
  <si>
    <t>A spotter called in and reported dime-sized hail, with some slightly larger hailstones mixed in.</t>
  </si>
  <si>
    <t>A departing trough of low pressure interacted with deep Atlantic moisture, which provided the focus for showers and thunderstorms with heavy rain during the morning of August 3rd. Localized rainfall amounts of one to three inches combined with already saturated grounds around Derby (Orleans county) that resulted in localized flooding.</t>
  </si>
  <si>
    <t>Route 105 at Shattuck Road in Derby was washed out.</t>
  </si>
  <si>
    <t>Several severe thunderstorms developed over northeastern Wyoming during the late afternoon and early evening. Large hail and strong wind gusts accompanied the storms.</t>
  </si>
  <si>
    <t>A cold front moving into the central and southern Appalachians provided the focus for severe thunderstorm development during the morning and afternoon of August 2nd. Damaging winds, and hail up to the size of quarters occurred.</t>
  </si>
  <si>
    <t>A cold upper low settled over the Central Great Lakes leading to Waterspouts over Lake Huron.</t>
  </si>
  <si>
    <t>A trained spotter observed a total of nine waterspouts.</t>
  </si>
  <si>
    <t>A strong upper level low pressure system spawned numerous severe thunderstorms over the Lower Hudson Valley, New York City Metro, and Long Island.</t>
  </si>
  <si>
    <t>Quarter size hail was reported at Sunken Meadow State Park.</t>
  </si>
  <si>
    <t>A weak upper level disturbance kicked off more scattered showers and thunderstorms over portions of the more populated Lower Rio Grande Valley.  A slow moving intense thunderstorm moved over La Feria, an area prone to additional flooding due to residual high water more than a month after Hurricane Dolly, with the additional heavy rains leading to a brief, local flash flood.</t>
  </si>
  <si>
    <t>Torrential rainfall estimated by radar to be at least 4 inches over a two hour period, combined with continued poor drainage from Hurricane Dolly back in late July, compounded by additional rains since around the 17th of August, produce an urban flood which quickly became a marginal flash flood, with waters rising to at least one to one and a half feet on Canal Street generally between 6th and 9th Street in La Feria, between 1515 and 1615 CDT.  Structural or road damage details were not available as of this writing.</t>
  </si>
  <si>
    <t>Hurricane Dolly, the first storm since Bret (1999) to make landfall along the Deep South Texas barrier islands, left a trail of widespread minor to moderate structural and natural damage across much of the Lower Rio Grande Valley and Deep South Texas on July 23rd, and dumped copious rainfall across the area, causing numerous instances of flooding primarily of low lying and poor drainage locations, as well as filling local resacas and arroyos, and causing notable rises on larger area creeks and rivers. Dolly intensified rapidly to an estimated minimum pressure of 962 mb while drifting northward just east of South Padre Island, and its center made landfall between 1 and 2 PM on July 23rd along the unpopulated shoreline of Cameron and Willacy County. Dolly then eased westward across southern Willacy County through the afternoon, continued into extreme northern Hidalgo County as a tropical storm during the evening, then turned northwest and accelerated through Jim Hogg County during the early morning hours of the 24th, passing into Webb County shortly after sunrise.||The strong winds and heavy rains contributed to widespread power outages in the Lower Rio Grande Valley, where at least 236,000 customers lost power, but possibly upwards of 250,000 - primarily across the more populated regions of Cameron, Hidalgo, and Willacy County. Agricultural experts deemed a substantial loss of cotton and sorghum due to the strong winds and torrential rain. As of the end of Calendar Year 2008, estimated insured property damage (wind) based on the standard doubling of insurance estimates from the Property Claims Service of the Insurance Services Office was $1.05 billion.  Reported insured flood damage from FEMA's National Flood Insurance Program is $171 thousand; however, it is estimated that the vast majority of flood damage occurred to uninsured properties, and a rough estimate of total flood damage, which was more widespread, and includes agricultural losses, will likely push total flood-related damages to between $100 and $300 million.  ||It is conceivable that total damage from all Hurricane Dolly related hazards may have exceeded $1.5 billion.||More than 6,000 Lower Rio Grande Valley residents were housed in temporary shelters from Deep South Texas to San Antonio at the peak of the storm; 13,000 residents across the Lower Rio Grande Valley visited FEMA Disaster Recovery Centers after the storm.  As of October 3rd, FEMA had distributed $44 million in relief; $30 million to individual households, nearly $10 million to small businesses through the Small Business Administration, and just under $5 million to local governments for infrastructure repair.||Please note that best estimates will be included on a county by county basis as data is received through the rest of the year.  ||Storm total rainfall from the evening of July 22nd through the early afternoon of July 24th generally ranged from 4 to 10 inches in Kenedy, Brooks, Starr, Jim Hogg, and Zapata Counties, and 6 to 14 inches in  Hidalgo, Willacy, and Cameron Counties, with locally more than 18 inches possible in the persistent southern eyewall in northern Cameron and southern Willacy Counties.  Widespread freshwater flooding occurred in these areas as Dolly moved through, and low lying, poor drainage, or areas where drainage systems failed were flooded for days, and in some cases weeks, to come.||The late intensification of Dolly just prior to landfall, combined with a brief northward jog before turning to the west along the Cameron/Willacy County line, limited Gulf storm surge effects across the Town of South Padre Island through mid morning on the 23rd.  However, hurricane force west winds whipped an estimated 3 to 4 foot water rise from Laguna Madre across the Town, with water briefly stretching across the Island at the height of the event.  The town of Port Mansfield, immediately north of the center, estimated a 4 foot storm surge and 5 foot storm tide. ||Interestingly, tides to the north of Dolly's center initially fell to below predicted values on increasing northerly winds, before rising during the late afternoon and evening as the cyclone moved inland, and strong southerly flow piled a storm tide of up to 6 feet above Mean Lower Low Water (MLLW) along the uninhabited Kenedy County shoreline.||There was a single confirmed tornado in Cameron County during the late evening of July 22nd, associated with one of the first outer rain bands.  No damage was reported.</t>
  </si>
  <si>
    <t>After the core of hurricane force sustained winds ended, and the eyewall edged inland, winds continued to back around to the south, and eventually southeast, but maintained periods of sustained values between 40 and 50 mph, with gusts likely near hurricane force, for several hours into the evening, before winds diminished below tropical storm force later in the evening. Structural damage was likely exacerbated by the continuing winds, as well as the liklihood of additional tree limbs and power lines/power poles being blown down, particularly near Port Mansfield.</t>
  </si>
  <si>
    <t>A strong cold front pushed into northern Alabama during the late morning hours.  Ahead of the front, an unstable air mass and unseasonably strong low level flow for the month of August resulted in the development of scattered severe thunderstorms, which produced straight line wind damage and isolated large hail.</t>
  </si>
  <si>
    <t>Quarter size hail was reported in the Boaz community.</t>
  </si>
  <si>
    <t>The Gnarl Ridge Fire was started by lightning on Thursday night, August 7, 2008 on the north flank of Mt. Hood. It was contained by late August at 516 acres.</t>
  </si>
  <si>
    <t>The fire was located on Mt. Hood, and reinitialized later in September.</t>
  </si>
  <si>
    <t>Isolated thunderstorms developed during the late afternoon. Large differences between the temperature and dew point at the surface caused much of the precipitation to evaporate before reaching the ground, which led to severe downburst winds. Severe wind gusts were reported at the Alva mesonet site, with a peak gust of 71 mph. No damage was reported.</t>
  </si>
  <si>
    <t>An intense upper air disturbance coupled with a strong warm and then cold front produced strong to severe thunderstorms on the area waters on the 10th.</t>
  </si>
  <si>
    <t>Isolated flash flooding occurred during the morning hours across southeast Oklahoma.</t>
  </si>
  <si>
    <t>Heavy rain caused some county roads to be flooded in the vicinity of Hanna.</t>
  </si>
  <si>
    <t>A severe thunderstorm dropped large hail near Colome during midmorning.</t>
  </si>
  <si>
    <t>An isolated severe thunderstorm developed over extreme northern portions of Lea County ahead of a southward moving upper level disturbance.</t>
  </si>
  <si>
    <t>Penny to nickel size hail occurred for a 15 minute duration.</t>
  </si>
  <si>
    <t>Tropical Storm Edouard produced minor wind damage and some coastal flooding along the southeast Texas coast before it made landfall around 7 am CDT near McFaddin Wildlife Refuge in Jefferson County, TX.||The lowest pressure reading in southeast Texas occurred at Sea Rim State Park, where the barometer dropped to 996.6 mb. The strongest wind gusts were mainly 50 to 70 mph across Jefferson and Orange counties, including 49 kt (56 mph) at Southeast Texas Regional Airport ASOS and 62 kt (71 mph) at Texas Point TCOON gage. Rainfall totals were between 1 and 3 inches. The highest storm tides were between 2 and 5 ft MLLW, including 3.75 ft at Sabine Pass North and 4.66 ft at Texas Point.||In Jefferson County, widespread power outages were reported, with up to 300,000 customers losing electricity. Trees and power lines were blown down county-wide. Hundreds of homes received minor roof damage. Highway 87 was briefly closed betwen Port Arthur and Sabine Pass due to storm surge flooding.||In Orange County, a few trees and power lines were blown down. Up to 700 customers lost power. Minor roof damage occurred to some homes and businesses.</t>
  </si>
  <si>
    <t>Hurricane Gustav brought tropical storm force winds to the coastal areas of southwest Alabama on September 1.</t>
  </si>
  <si>
    <t>Hurricane Gustav moved south and west of southwest Alabama.  Gustav brought tropical storm force winds to the area that began the end of August and continued into September 1.  The highest winds were observed during the morning of September 1. The buoy at Dauphin Island had a sustained wind of 41 MPH with a gust of 59 MPH.  The tropical storm force winds also extended over the coastal waters where no observing stations are located.  It was estimated that a couple of places north of the coast in southwest Alabama probably saw tropical storm force winds but the winds occurred where no gages were located.  No damages were observed from the winds.  Most of the damage that occurred for Gustav was from the storm surge.  The berm on Dauphin Island was washed away. Heavy rains also occurred over Mobile and Baldwin counties and this along with the high tides caused flooding of Bayou Sara, the Dog river, Dauphin Island, Bayou La Batre and along the causeway.  Several major roads in these areas were closed due to high water.  Damage estimates from the surge and flooding was $4.5B with most of this on Dauphin Island. The surge heights were estimated at 4-7 feet.  Rainfall estimates across most of the area were 5-9 inches.  A hurricane warning continued in effect for the area from the end of August until September 1 at 300 AM CST.  A tropical storm warning was then issued and remained in effect until 900 PM CST on September 1 when the warning was dropped.</t>
  </si>
  <si>
    <t>Several roads were closed due to high water.</t>
  </si>
  <si>
    <t>Heavy rain fell over southeast Michigan from September 12th-14th, with widespread 3 to 6 inches reported. Isolated amounts around 8 inches were even reported across northwest Genesee County. A slow moving cold front interacting with the remnants of two tropical systems, one being Lowell from the Pacific and the other being Ike from the Atlantic, led to the extreme rainfall totals. This heavy rain did cause some widespread flooding across much of southeast Michigan, but mostly minor flooding was reported, such as large pools of water on roads, road closures, along with some basement flooding. One of the most significant reported flooding occurred in Farmington Hills, were residents of the Manor of Farmington Hills had to be evacuated as water flowed through the patients rooms. A Clinton Township woman also had to be rescued as her car became submerged at Millar and Utica Roads. In addition to the heavy rain, the remnants of Ike did cause some strong winds which caused small tree limbs to fall and power outages to around 15,000 customers spread across Macomb, St. Clair, and Oakland counties.</t>
  </si>
  <si>
    <t>Large hail accompanied severe thunderstorms that developed over Tripp County during the afternoon.</t>
  </si>
  <si>
    <t>Severe thunderstorms produced strong winds and large hail from northwest of Edgemont to northeast of Custer.</t>
  </si>
  <si>
    <t>A thunderstorm produced penny sized hail near Littleburg.</t>
  </si>
  <si>
    <t>Hail to quarter size fell over Tripp County.</t>
  </si>
  <si>
    <t>A strong upper level low pressure system spawned severe thunderstorms over Middlesex and New London Counties.</t>
  </si>
  <si>
    <t>Multiple lightning storms started over sixty fires in an approximately 500,000 acre area in the south zone of the Willamette National Forest. Fifty-two of the fires were confirmed, and over 200 acres in total were burned.</t>
  </si>
  <si>
    <t>The complex was located near Oakridge, Oregon.</t>
  </si>
  <si>
    <t>Heavy rain caused an isolated flash flood in Sequoyah County.</t>
  </si>
  <si>
    <t>Heavy rain caused a few roads near Vian to be flooded.  Caddo Creek Road was washed out.</t>
  </si>
  <si>
    <t>An isolated severe thunderstorm occurred in Creek County during the early evening.</t>
  </si>
  <si>
    <t>Rainfall was mainly confined to the typical summertime showers and thunderstorms for much of the month of August. The severe to extreme drought in northwest North Carolina worsened by the middle of the month where most of the foothills and all of the mountain counties were experiencing extreme drought. Beneficial rains arrived in the form of the remnants of Tropical Storm Fay August 26th-27th. The effects of Fay in terms of the long-term drought were significant. Nearly all areas experienced a one category improvement in the September 2nd issuance of the U.S. Drought Monitor.</t>
  </si>
  <si>
    <t>Severe drought conditions persisted early in the month, and during the middle of August the southern portion of the county moved into extreme drought conditions.</t>
  </si>
  <si>
    <t>Scattered thunderstorms developed during the afternoon and evening along a weak frontal boundary located over the Permian Basin.  Additional thunderstorm development occurred in southwest Texas in areas of favorable upslope low level flow and abundant low level moisture.  A couple of these storms were able to reach severe thresholds.</t>
  </si>
  <si>
    <t>Marfa Automated Surface Observing System measured a thunderstorm wind gust of 62 mph. No damage was reported.</t>
  </si>
  <si>
    <t>A very strong thunderstorm developed over Musselshell County and moved east into Custer County during the late evening hours of the 2nd and into the early morning hours of the 3rd. Some hail accompanied the storm but the main feature was very strong and damaging winds. Damaging outflow winds traveled as far as 100 miles south of the storm itself.</t>
  </si>
  <si>
    <t>A wind gust of 87 mph was measured by ASOS at Miles City.</t>
  </si>
  <si>
    <t>High temperatures contributed to the deaths of two people in the Las Vegas area.  One death occurred on the 1st, when the high temperature was 110 degrees, and temperatures had been 105 degrees or higher for 10 out of 11 days.  The other death occurred on the 4th, when the high temperature was 100 degrees, and temperatures had been 100 degrees or higher for 16 out of 18 days.</t>
  </si>
  <si>
    <t>Two people in the Las Vegas area died of heat-related causes - one on the 1st and one on the 4th.</t>
  </si>
  <si>
    <t>It was a very wet month across much of the western one-third of Iowa where rain amounts were generally more than double October normals.   Heaviest rains fell from the 21st to the 23rd when 3.82 inches fell at Clarinda and 3.67 inches at Orange City.   Meanwhile, rain totals were much less than usual over much of the eastern one-third of the state.   Monthly rain totals varied from 1.21 inches at Belle Plaine to 6.17 inches at Clarinda.   Sanborn established a new October record with 5.92 inches (old record 5.48 inches in 1984 among 97 years of record). Some minor flooding occurred on the East Fork of the 102 River as heavy rains fell on already wet ground on the 21st and 22nd.  The river crested about a foot over flood stage with only minor damage occurring.</t>
  </si>
  <si>
    <t>On August 19th Tropical Storm Fay came on shore in south west Florida moving north northeast toward Lake Okeechobee. By the early morning of August 20th Tropical Storm Fay had moved to southern Brevard County producing rainfall amounts ranging from 10 to 15 inches in Martin, Saint Lucie, Okeechobee, and Indian River counties. Okeechobee reported 69 homes damaged by flood waters and a total of $1.2 million. Indian River and St. Lucie counties reported a combined loss in citrus of $10 million. One indirect fatality occurred in Indian River County when a car hydroplaned and crashed.</t>
  </si>
  <si>
    <t>A strong cold front crossing the region during the night produced gusty winds. The strongest winds developed across the Rapid City area, where gusts around 60 mph were recorded.</t>
  </si>
  <si>
    <t>Heavy rains from thunderstorms produced flash flooding across portions of central Virginia.</t>
  </si>
  <si>
    <t>Numerous roads were closed due to high water or debris in the road across much of north central Chesterfield county.</t>
  </si>
  <si>
    <t>Thunderstorms produced heavy rain in south central Utah, creating multiple flash floods in Kane County over a three-day period.</t>
  </si>
  <si>
    <t>Heavy rain caused large scale flash flooding along the Paria River drainage, including the Wawheap and Big Water areas.</t>
  </si>
  <si>
    <t>Scattered thunderstorms developed and moved into portions of the Rolling Plains during the late evening hours.  An isolated severe wind gust was reported at the Texas Tech mesonet observation station just east of Snyder.</t>
  </si>
  <si>
    <t>Above normal late July and early August afternoon temperatures began to take their toll on Oklahoma residents. One man died due to a heat-related illness while driving a tractor six miles north of Lone Wolf. Another person hospitalized after collapsing from heat exhaustion in Oklahoma City.</t>
  </si>
  <si>
    <t>The report was relayed by EMSA.</t>
  </si>
  <si>
    <t>A surface trough in New York, associated with low pressure in Ontario Canada, lifted northeast across Vermont during the afternoon and evening of August 2nd. A feed of very moist air from the Atlantic interacted with the trough to fuel thunderstorms with very heavy rainfall across portions of Vermont. ||Some of these areas in Vermont, especially Washington County, received several inches of rain the previous day. The wet antecedent conditions combined with additional rainfall of several inches on August 2nd which produced flash flooding in portions of central and northern Vermont, including Moretown, Duxbury, Barre and Middlesex (Washington county), and Johnson (Lamoille county).</t>
  </si>
  <si>
    <t>Gravel washed out of a driveway on Hinman Street in Newport VT washed down a brook and blocked a culvert. Stormwater backed up behind the blockage and flowed into basements of nearby homes. Newport City Fire Department pumped water out of the affected basements.</t>
  </si>
  <si>
    <t>A strong upper level disturbance, coupled with a passing trough of low pressure at the surface, produced several severe thunderstorms on Long Island, especially in Suffolk County.</t>
  </si>
  <si>
    <t>Numerous trees were reported down from Jamesport to Mattituck, including a 30 foot wide swath of trees near the North Fork Preserve, sending a tree limb through a roof in Northville, and a 100 foot pine snapping in half.</t>
  </si>
  <si>
    <t>A few thunderstorms became strong in the northwest Gulf of Mexico, in response to an approaching surface low pressure system from the northeastern Gulf.</t>
  </si>
  <si>
    <t>An offshore oil platform in West Cameron Block 71 recorded a wind gust of 54 mph.</t>
  </si>
  <si>
    <t>A couple of tornadoes were spawned along a decaying cold front in Iberia and Cameron Parishes.</t>
  </si>
  <si>
    <t>A tornado quickly touched down in New Iberia near a shopping center, breaking the windows in 10 vehicles in the parking lot. Fences were blown down. At a nearby funeral home, a 30 ft section of the roof was torn off.</t>
  </si>
  <si>
    <t>A wet weather pattern settled over the west Texas South Plains region between the 10th and the 18th of August. Intermittent heavy rainfall over the course of several days eventually led to minor flooding over portions of the extreme southwestern Panhandle and the northwestern South Plains, where storm total rainfall amounts through the week ranged between five and seven inches. Although water levels rose in low lying areas and playa lakes sufficiently to cause ponding of water over several highways, no significant flooding or flash flooding was reported.</t>
  </si>
  <si>
    <t>Local law enforcement officials reported that heavy rainfall caused minor flooding of low lying areas, including a number of roadways, across Parmer County. Water reportedly ponded over Farm to Market Road 2013 west of Friona in addition to several roadways in the Farwell vicinity. No road closures were required.</t>
  </si>
  <si>
    <t>A complex of strong thunderstorms propagated southeastward from eastern New Mexico and the Texas Panhandle during the very early morning hours of the 16th. The storms produced widespread heavy rainfall over the South Plains region of west Texas. One report of minor street flooding was received from the Happy vicinity (Swisher County), and thunderstorm winds resulted in minor damage in Hart (Castro County).</t>
  </si>
  <si>
    <t>Minor street flooding was reported in Happy following up to two inches of rain that accompanied a strong thunderstorm shortly after midnight CST on the 16th.</t>
  </si>
  <si>
    <t>A tight pressure gradient developed behind a cold front and produced strong northwest winds across far northwestern South Dakota during the early afternoon. Sustained winds of 35 to 50 mph and gusts to 60 mph were recorded from Buffalo to Lemmon.</t>
  </si>
  <si>
    <t>Quarter sized hail fell over the northern and central Black Hills.</t>
  </si>
  <si>
    <t>Penny sized hail and 60 mph wind gusts were reported in Manderson.</t>
  </si>
  <si>
    <t>An unseasonably cold and unstable mid-atmospheric area of low pressure traversed New York and Vermont on August 10th. Steering winds in the upper levels of the atmosphere were light, and the slow movement of the storms increased the heavy rain threat. Soil conditions were nearly saturated from repeated heavy rainfall over previous weeks. Widely scattered showers and isolated thunderstorms moved across the region during the afternoon, resulting in flash flooding.</t>
  </si>
  <si>
    <t>Heavy rainfall from slow moving thunderstorms produced flash flooding in Middletown Springs, where water covered Route 133.</t>
  </si>
  <si>
    <t>A lightning strike damaged part of the roof of the Dexter library and damaged most of the computers and radios at the fire station.</t>
  </si>
  <si>
    <t>Hail in Bellevue.</t>
  </si>
  <si>
    <t>Three quarter inch hail fell in Bellevue.</t>
  </si>
  <si>
    <t>Thunderstorm winds toppled trees and downed a power line in Hailey.</t>
  </si>
  <si>
    <t>Thunderstorm winds toppled trees into a power line downing it in the city of Hailey.</t>
  </si>
  <si>
    <t>A severe thunderstorm caused extensive damage in Malad with damaged roofs, downed tree limbs and extensive debris.</t>
  </si>
  <si>
    <t>A severe thunderstorm downed several trees, damaged roofs and tossed debris throughout the city at around 3 am MDT August 10th.</t>
  </si>
  <si>
    <t>A severe thunderstorm produced large hail and strong wind gusts around Sundance.</t>
  </si>
  <si>
    <t>A daily maximum temperature record was set in Stockton.</t>
  </si>
  <si>
    <t>A daily maximum temperature record of 98 degrees was tied at Stockton|Airport.  The record had been previously reached in 1992.</t>
  </si>
  <si>
    <t>Thunderstorms with little or no rain spread across the area on June 21st. About 8000 lighting strikes were detected, sparking approximately 2000 wildfires across northern California. These fires destroyed numerous structures and caused multiple deaths and injuries. Evacuations were ordered for affected communities. Smoke from the wildfires caused respiratory concerns across the region. Due to the shear number of fires initiated and early season lower resource levels, many fires were not initially staffed. Some of these fires continued to burn into August, when near complete containment was finally achieved.</t>
  </si>
  <si>
    <t>The Canyon Complex was located west of Quincy and included 55 lightning initiated fires that burned a total of 37,831 acres by the end of August. There were several buildings destroyed and firefighters injured and these were reported in the July Storm Data report. The fires were 97 percent contained by the end of August.</t>
  </si>
  <si>
    <t>A cold front moved across the area producing thunderstorms with torrential downpours which caused isolated flash flooding in Bergen County.</t>
  </si>
  <si>
    <t>New Bridge Rd., the south end of River Rd., the south end of Boulevard and Reichelt Roads; all in New Milford, were closed due to flooding.</t>
  </si>
  <si>
    <t>A strong upper level trough moved across the area producing thunderstorms with torrential rainfall that caused flash flooding across portions of southwest Connecticut.</t>
  </si>
  <si>
    <t>Severe flooding occurred on Terrill Rd. in Stratford. Water levels were approximately 2 feet high with residents using kayaks and other floatation devices on the street to manuver through the high waters.</t>
  </si>
  <si>
    <t>An upper level disturbance combined with a surface cold front and produced several severe thunderstorms across north central South Dakota.  Large hail from penny to golf ball size occurred with the storms.</t>
  </si>
  <si>
    <t>A dry downdraft from dissipating thunderstorms produced damaging winds and a rapid rise in temperature from a few miles west of Sioux Falls to Sioux Falls during the predawn hours of August 3rd.  At approximately 430 am the temperature rose from the lower 70s to near 100 degrees in a short period at the Sioux Falls airport.  Wind gusts to 60 mph accompanied the rapid rise in temperatures.</t>
  </si>
  <si>
    <t>Winds from a downdraft out of decayed thunderstorms caused tree damage, including trees up to 3 feet in diameter blown down, from Wall Lake to Sioux Falls. The winds also caused a rapid rise in temperature to near 100 degrees.</t>
  </si>
  <si>
    <t>Northwest flow aloft steered upper level disturbances towards north Texas. Several rounds of convection were the result.</t>
  </si>
  <si>
    <t>Several trees were blown down and shingles were blown off roofs.</t>
  </si>
  <si>
    <t>Slow moving thunderstorms produced up to 5 inches of rain in 2 hours causing several portions of Routes 119 and 124 to be destroyed. One bridge and several culverts were also destroyed and numerous other roads washed out.</t>
  </si>
  <si>
    <t>Thunderstorms with heavy rain resulted in flash flooding in the town of Minot.</t>
  </si>
  <si>
    <t>Tropical Storm Fay weakened to a tropical depression over the panhandle of Florida and moved slowly west northwest across the Gulf Coast region, reaching the southwest Mississippi and southeast Louisiana border before moving off to the northeast. Tropical Depression Fay had minimal impact on the area with winds remaining below tropical storm force and light rainfall amounts.</t>
  </si>
  <si>
    <t>The Huron River at Hamburg reached its 4th highest stage on record due to heavy rain of close to 6 inches which fell during the weekend of September 13th to 14th. This major flood caused many roads, yards, and some roads to flood around Ore Lake and along the reach of the Huron River.</t>
  </si>
  <si>
    <t>The Huron River at Hamburg crested at 7.6 feet during the morning of September 18th.</t>
  </si>
  <si>
    <t>An unseasonably strong upper level storm system moved over northern Texas, beginning on the 18th and continuing through parts of the 19th. Abundant moisture was in place ahead of the storm system and even increased as the storm system began moving east over the Red River. Several waves of heavy showers and thunderstorms occurred, resulting in extremely high precipitation totals and widespread flooding and flash flooding, mainly over the Iowa Park, Burkburnett and Wichita Falls areas. Many city and county roads were closed due to high water, and many water rescues took place. Numerous cars and trucks were washed off roadways. Governor Rick Perry declared Wichita county a disaster area, which made it eligible for federal disaster assistance.  Monetary damages were estimated.</t>
  </si>
  <si>
    <t>Widespread flooding continued, mainly as a result of heavy rainfall early that night. The main flooding was from the west side of Wichita Falls, into Burkburnett and Iowa Park. Interstate 44 was still closed at Burkburnett, with other city and county roads also closed.</t>
  </si>
  <si>
    <t>During the early part of the month, flows on most of the major streams across the area were running at record low levels. Only a handful of streams were running at more than 1 to 7 percent of normal. Groundwater levels were 2-5 feet below normal. Significant agricultural impacts persisted, with losses to summer crops, including hay, estimated at 30 percent. The dry weather also affected the livestock industry, due to shortages of pasture crops necessary for feeding.||By the end of the month, Tropical Storm Fay had dropped several inches of rainfall in parts of the area, providing some relief from the drought conditions.</t>
  </si>
  <si>
    <t>An upper level disturbance crossing the region aided in the development of late night thunderstorms across north central Kansas, which continued on into the early morning hours of the 24th.  No severe weather was reported, but these thunderstorms brought heavy rain to many areas, as much as 3 to 4 inches.</t>
  </si>
  <si>
    <t>Water approximately one foot deep was reported over the road at the instersection of highway 183 and East Union Road located between Glade and Phillipsburg. Water was also reported over the road at the Junction of west 500 and west Victory approximately 2 miles north of Speed.</t>
  </si>
  <si>
    <t>A severe thunderstorm produced nickel to quarter sized hail near Custer and in Custer State Park.</t>
  </si>
  <si>
    <t>Hail covered the deck of a house.</t>
  </si>
  <si>
    <t>Thunderstorms produced flash flooding in Washington County in far southwest Utah.</t>
  </si>
  <si>
    <t>Heavy rain from a thunderstorm caused flash flooding in Snow Creek Canyon. This drainage eventually flows into the Santa Clara River.</t>
  </si>
  <si>
    <t>A series of mid-level shortwave troughs embedded in southwest flow aloft moved across southwest Texas and southeast New Mexico.  Precipitable water from the morning sounding at KMAF showed values near 1.75, with a nearly moist adiabatic profile through 6 km.  Heavy rain developed from Brewster County northeast through the Western Low Rolling Plains.</t>
  </si>
  <si>
    <t>At 1306 CST, local law enforcement reported FM2886 was closed at I-10.  Up to 2 1/2 feet of water was covering the roadway.  At 1320 CST, law enforcement also reported Hwy 305 closed with water covering the road and Hwy 1901 impassable/closed.</t>
  </si>
  <si>
    <t>A severe thunderstorm produced hail to golf ball size across western and southern Rapid City.</t>
  </si>
  <si>
    <t>Some isolated pulse type severe thunderstorms occurred in northern New Jersey during the afternoon of the 14th.</t>
  </si>
  <si>
    <t>A severe thunderstorm tore down large tree limbs and wires as well as a few trees in Middlesex County from Old Bridge to Sayresville. Numerous cloud-to-ground lightning strikes also occurred with the thunderstorm.</t>
  </si>
  <si>
    <t>Isolated severe thunderstorms developed over Yellowstone and Park Counties over a three day period. These thunderstorms produced strong outflow winds. However, no damage was reported.</t>
  </si>
  <si>
    <t>A thunderstorm wind gust of 58 mph was measured at the Billings Airport.</t>
  </si>
  <si>
    <t>Thunderstorms from Fay produced two tornadoes, an EF0 in Miller County and EF1 in Cook County.</t>
  </si>
  <si>
    <t>A tornado touched down about three miles north of Enterprise.  It first uprooted trees and tore the roof off a home on Mayhaw Road, then traveled norrheast where it damaged a barn and destroyed a irrigation pivot on Joe Shingler Road.</t>
  </si>
  <si>
    <t>A severe thunderstorm produced large hail and gusty winds across Shannon and Bennett Counties.</t>
  </si>
  <si>
    <t>An approaching secondary cold front helped trigger thunderstorms in southeast Pennsylvania on the evening of the 7th.</t>
  </si>
  <si>
    <t>Lightning strikes caused power outages and an apartment fire in eastern Montgomery County. In Montgomery Township, a lightning strike caused an apartment fire at the Avenel Apartments. The fire forced the evacuation of twenty-two apartments in the complex. The fire was contained to the kitchen area of a third floor apartment. Another lightning strike caused about 17,500 PECO Energy homes and businesses to lose power in Montgomery County. Lightning struck the North Wales substation on Sumneytown Road and tripped circuit breakers.</t>
  </si>
  <si>
    <t>A cold front in central Montana initiated a line of thunderstorms during the afternoon.  These storms diminished in strength as they moved east by early evening, however one storm managed to produce severe winds as it encountered a very dry air mass.</t>
  </si>
  <si>
    <t>This report was taken from the Manning Corral RAWS site.</t>
  </si>
  <si>
    <t>A human-caused wildfire developed eight miles north of Dodson on August 25 and grew to approximately 5,500 acres.  The fire was started by an RV that had sparks of fire coming from the exhaust.  There were smaller fires along the highway from Bowdoin Wildlife Refuge into Malta, and then from Malta to Dodson.  The fire consumed mostly tall grass on private, state, and BLM lands.  Several ground-based fire crews along with aerial resources established control over the fire by the afternoon of the 26th.</t>
  </si>
  <si>
    <t>Several severe thunderstorms developed along a cold front across parts of central and northeast South Dakota. Large hail, some flash flooding, and a couple of weak tornadoes occurred with these storms.</t>
  </si>
  <si>
    <t>Heavy rains resulted in the flooding of several roads west of Hecla.</t>
  </si>
  <si>
    <t>A strong upper level low pressure system spawned isolated severe thunderstorms over Northeast New Jersey.</t>
  </si>
  <si>
    <t>Penny size hail was reported at Kean University.</t>
  </si>
  <si>
    <t>A strong high pressure ridge allowed high temperatures to reach triple digits across the northern Central Valley.</t>
  </si>
  <si>
    <t>A daily maximum temperature record of 105 degrees was set in Modesto.  This broke the previous record of 104 degrees set in 1996.</t>
  </si>
  <si>
    <t>Thunderstorms over interior Northern California generated lightning with limited rainfall. Approximately 17 new lightning fires were reported in Butte and Yuba Counties. The fires were relatively small and quickly contained.</t>
  </si>
  <si>
    <t>There were at least 17 lightning fires started in Butte, Sutter, and Yuba Counties. These fires were quickly fought by ground crews and aerial attacks. Most of the fires were extinguished on the first day, with the remaining two contained by August 8th. No injuries or structural damage was reported. The lightning also briefly knocked out power to northern Chico.</t>
  </si>
  <si>
    <t>Moderate Flooding occured along the middle and north branch of the Clinton River due to heavy rain of close to 6 inches which fell during the weekend of September 13th to 14th. Several roads were closed due to flooding, as well as parks, golf courses, and yards flooded.</t>
  </si>
  <si>
    <t>The Clinton River in Clinton Township crested at 18.32 feet during the evening of September 14th, while the Clinton River near Mount Clemens crested at 16.16 feet during the morning hours of September 16th.</t>
  </si>
  <si>
    <t>Some isolated pulse type thunderstorms that moved across the same areas in Berks County produced falsh flooding during the afternoon of the 14th.</t>
  </si>
  <si>
    <t>Thunderstorms moving over the same areas of central Berks County produced flash flooding and poor drainage flooding. Creeks in Rockland Township flooded. Poor drainage flooding was reported in Reading. Doppler Radar storm total estimates reached between 5 and 6 inches in Alsace Township.</t>
  </si>
  <si>
    <t>A series of mid-level shortwave troughs embedded in southwest flow aloft moved across southwest Texas and southeast New Mexico. Precipitable water from the morning sounding at KMAF showed values near 1.75, with a nearly moist adiabatic profile through 6 km. Heavy rain developed from Brewster County northeast through the Western Low Rolling Plains.</t>
  </si>
  <si>
    <t>At 1447 MST, local law enforcement reported multiple streets were barricaded due to high water. Numerous vehicles were also stalled.</t>
  </si>
  <si>
    <t>A strong upper level ridge brought hot weather to much of the area from the 26th to the 28th. High temperatures well over the century mark were recorded, with records tied or set across the northern Central Valley.</t>
  </si>
  <si>
    <t>A daily maximum temperature record of 104 degrees was set at Sacramento Executive Airport.  This broke the previous record of 103 degrees set in 1950.</t>
  </si>
  <si>
    <t>A cold front moved into northwest Illinois during the evening of July 7 producing showers and thunderstorms.  Some of the storms surpassed severe thresholds producing wind gusts over 58 mph.</t>
  </si>
  <si>
    <t>Wind gusts estimated to be 65 mph blew down four utility poles near the intersection of N 5 Corners Rd and Highway 20 about 2 miles south southwest of Lena, IL around 9:30 pm July 7.  A power outage was observed in several surrounding communities.  This report was relayed by the Freeport Journal Standard newspaper.</t>
  </si>
  <si>
    <t>Penny sized hail fell from southwest of Wright.</t>
  </si>
  <si>
    <t>Severe thunderstorms produced damaging winds, large hail and flash flooding across parts of Larimer, Lincoln, Morgan and Washington Counties.  Strong thunderstorm wind gusts to 83 mph were reported in Morgan County, near Brush.  Several small trees and power lines were downed.  The wind downed a power pole during a rodeo, forcing the evacuation of the fairgrounds for the first time in its history.  Large hail up to the size of quarters was also observed.  Rainfall of 2.61 inches was measured just west of Brush, most of which fell in less than 45 minutes.  ||In addition, heavy rain caused flash flooding along and south of a line extending from Brush to around Midway, west of Akron.  Floodwaters up to 1 foot in depth inundated streets and yards around Brush.  Some houses, small businesses, and the hospital in Brush were flooded. Several patients had to be moved to the inner hallways of the building.  High water forced the closure of State Highway 34, between Brush and Akron.  Heavy rain also caused flash flooding over northern Lincoln County.  State Highway 71, north of Limon, was covered in 2 to 3 feet of water; and several county roads were flooded.</t>
  </si>
  <si>
    <t>Marginally severe storms affected parts of south central Kentucky on July 21st bringing strong winds and hail up to one inch in diameter.</t>
  </si>
  <si>
    <t>Nickel-sized hail was reported on Highway 90 north of Albany.</t>
  </si>
  <si>
    <t>Scattered severe thunderstorms produced isolated damaging winds and small hail to a part of south central Indiana.</t>
  </si>
  <si>
    <t>A tree was reported down with a storm that also produced pea-sized hail.</t>
  </si>
  <si>
    <t>Scattered afternoon thunderstorms developed mainly over the northern portion of the region and produced scattered wind damage and some hail.</t>
  </si>
  <si>
    <t>Powerlines were blown down in the town of Poplar Creek.</t>
  </si>
  <si>
    <t>A few showers and thunderstorms moved into southern New England early Sunday morning from eastern New York. They moved into a more stable atmosphere upon reaching New England, which limited the amount of severe weather that occurred.</t>
  </si>
  <si>
    <t>A weak frontal boundary moved from northwest to southeast and sparked scattered strong to severe thunderstorms across portions of northern Alabama. There were several reports of large hail and wind damage in northern Alabama.</t>
  </si>
  <si>
    <t>A few trees were downed by thunderstorm winds at the intersection of County Roads 114 and 537.</t>
  </si>
  <si>
    <t>Numerous thunderstorms developed ahead of a cold front dropping south through the Great Lakes. 30 to 40 knots of shear as well as a moist unstable atmosphere allowed for several small bowing segments to develop with areas of wind damage reported.</t>
  </si>
  <si>
    <t>Emergency management officials reported several trees down in the Fletcher area.</t>
  </si>
  <si>
    <t>A system aloft triggered storms in northern Arkansas on the 27th. The coverage and intensity of these storms increased as they headed into eastern sections of the state.</t>
  </si>
  <si>
    <t>Trees, large limbs, and power lines were down in a one mile radius. The cooperative observer described the event as a microburst.</t>
  </si>
  <si>
    <t>A severe thunderstorm produced quarter sized hail west of Hermosa.</t>
  </si>
  <si>
    <t>A severe thunderstorm brought damaging winds and heavy rain to Bridgeport in the Verde Vally.</t>
  </si>
  <si>
    <t>Multiple trees down. The trees were about a foot in diameter at the base. Fifteen power poles were blown down with about 4000 feet of line. The power was out for about 36 hours in portions of Bridgeport. An above ground pool was smashed to bits and crumpled like an accordion.</t>
  </si>
  <si>
    <t>A thunderstorm produced lightning that stuck a man that was working on a fence about 5 miles west of Flagstaff.</t>
  </si>
  <si>
    <t>A man was working on a fence when lightning hit nearby or hit the fence. The jolt knocked the man away and ripped the glove off his hand. He had numbness and tingling in his arm. He was transported to the hospital for observation.</t>
  </si>
  <si>
    <t>A thunderstorm produced nickel sized hail near Payson.</t>
  </si>
  <si>
    <t>A thunderstorm produced dime to nickel sized (3/4 to 7/8 inch diameter) hail about one mile east-northeast of Payson.</t>
  </si>
  <si>
    <t>A strong cold frontal passage triggered severe thunderstorms across Eastern Pennsylvania on the afternoon of the 27th. The combination of lightning and damaging winds caused about 62,000 homes and businesses to lose power. Most of the outages (about 49,000) were in PECO Energy's service area in southeast Pennsylvania.</t>
  </si>
  <si>
    <t>Penny size hail was reported in Boothwyn.</t>
  </si>
  <si>
    <t>A lightning strike ignited a fire that burned down a house in Newington.</t>
  </si>
  <si>
    <t>Wind fields remained strong with the remnants of Hurricane Ike as it passed over northwestern Ohio. A narrow line of showers was able to tap these strong winds and allow for damaging non-thunderstorm winds in a few locations.</t>
  </si>
  <si>
    <t>Spotters in Ottawa and Columbus Grove reported a few trees, several tree limbs and power poles down. No damage estimates were available.</t>
  </si>
  <si>
    <t>Numerous showers and thunderstorms occurred along and ahead of a cold front as it moved east across the Middle Mississippi River Valley. One of the storms briefly produced nickel-size hail.</t>
  </si>
  <si>
    <t>Strong westerly flow brought moisture and gusty wind to the Teton and Gros Ventre mountain ranges of western Wyoming. Total snowfall generally ranged from five to ten inches. A weather station at the summit of Jackson Hole Ski Area recorded sustained west to southwest wind of 30 to 40 mph for about 16 hours beginning Wednesday evening, November 12. The same station recorded a peak gust to 77 mph at 0700MST on November 13 with frequent gusts of 55 to 65 mph throughout the storm.</t>
  </si>
  <si>
    <t>An unseasonably dry August occurred across the state of Delaware and created an agricultural drought for farms that did not have irrigation capabilities. The dry August was taking its toll on the corn crop. On a county weighted average August monthly precipitation ranged from 0.5 inches in Kent County to 0.8 inches in New Castle and Sussex Counties. Normal is around 4.8 inches. The statewide average monthly precipitation total of 0.99 inches was the driest August on record spanning back to 1895. The actual August monthly precipitation total at the New Castle County airport was 1.16 inches, 2.35 inches drier than normal and at the Georgetown Airport (Sussex County) 0.52 inches, 5.07 inches drier than normal. August 2008 was the 6th driest August on record at the New Castle County Airport.</t>
  </si>
  <si>
    <t>The remnants of hurricane Ike moved across northwest Indiana during the morning hours of September 14th.  This system produced a second round of very heavy rain after a period of heavy rain just 24 hours earlier across many of the same areas.  Flash flooding was common as many creeks, streams and rivers swelled over their banks, some reaching all-time high record crests.  Flooding was extensive and widespread with some of the worse flooding located near streams and rivers.  Storm total rainfall amounts for September 13th and September 14th (combined) included, 11.02 inches near Valparaiso, 10.69 inches in Porter, 10.59 inches in Chesterton, 10.41 inches in Lakes of the Four Seasons, 9.37 inches in Merrilliville, 9.04 inches in Crown Point, 8.95 inches near Hammond, 8.31 inches in Hebron, 7.61 inches in Whiting, 7.43 inches in De Motte, 6.86 inches in Munster, 6.16 inches near Wheatfield, 5.85 inches in Rensselaer and 5.85 inches in Kentland.</t>
  </si>
  <si>
    <t>Widespread flooding across parts of Lake County slowly receded through September 17th.</t>
  </si>
  <si>
    <t>Hurricane Ike caused wind damage, storm surge flooding, and tornadoes across southwest Louisiana.||Ike made landfall near Galveston, TX early in the morning on September 13th as a strong category 2 hurricane.||Sustained hurricane force winds were confined to extreme western Cameron Parish. The highest recorded winds in southwest Lousiana were at Lake Charles Regional Airport with sustained winds of 46 kts (53 mph) and gusts of 67 kts (77 mph). The lowest pressure reading occurred at Southland Field near Sulphur, LA, with a low of 994.6 mb.||Several tornadoes were reported across southwest Louisiana. The most significant one was near Mamou, where a home lost its roof, and another 10-15 homes were damaged.||Storm surge was a significant event. Water levels ranged from 14 ft in western Cameron Parish, to 8 ft in St. Mary Parish. This resulted in widespread flooding of the same areas that flooded in Hurricane Rita in 2005. Most of Cameron Parish was under water. Over 3000 homes were flooded. This extended north into Calcasieu Parish, where another 1000 homes flooded in Lake Charles, Westlake, and Sulphur. In Vermilion Parish, at least 1000 homes flooded in Pecan Island, Forked Island, Intracoastal City, and Henry. This extended east into Iberia Parish, where another 1000 homes flooded south of Highway 14 and Highway 90. In St. Mary Parish, some of the worst flooding occurred in Franklin, where a man-made levee failed, flooding over 450 homes.||Maximum storm total rainfall ranged from 6 to 8 inches across Cameron, Calcasieu, and Beauregard Parishes.||No fatalities were reported in southwest Louisiana.||Total property damages, however, were high. Loses are estimated to be almost 420 million dollars across southwest Louisiana. Agricultural loses were over 225 million dollars.</t>
  </si>
  <si>
    <t>Hurricane Ike caused tropical storm wind gusts of 50 to 70 mph, resulting in wind damage across Beauregard Parish.</t>
  </si>
  <si>
    <t>Record flooding occurred along the Little Calumet River and its tributaries in northwest Indiana.  A record crest of 17.32 feet was set at Munster on the 14th.  Record flooding also occurred along Hart Ditch.  Nearly 190 patients were evacuated from the Munster Med-Inn.  Major flooding was reported in Munster with over a thousand homes evacuated as a levee along the Little Calumet River failed.  Interstate 80/94 was closed in northwest Indiana when levees were topped by flood waters.</t>
  </si>
  <si>
    <t>Severe drought conditions (D2) persisted across the mountains of northwest North Carolina. However, a subtropical low developed along the carolina coast on September 25th-26th and tracked directly over our area resulting in a prolonged period of rainfall across the region. This rain, along with beneficial rains from the remnants of Tropical Storm Fay on August 26th-27th, reduced the area in D2 drought to Watauga, Ashe and portions of Wilkes counties by the end of September.</t>
  </si>
  <si>
    <t>Severe drought (D2) conditions continued for the county through the month of September.</t>
  </si>
  <si>
    <t>The U.S. Drought Monitor added Lampasas County to the Severe Drought category (D2) near the beginning of the month.  July was the third consecutive month with below normal precipitation.  Corn, soybean, cotton, and sorghum production has been significantly impacted by this drought.</t>
  </si>
  <si>
    <t>A thunderstorm produced large hail in Leavenworth county, during the early morning hours of July 2, 2008.</t>
  </si>
  <si>
    <t>Tropical Storm Hanna came ashore near the NC/SC border, with winds over 50 mph and heavy rain. Rainfall amounts across the region ranged from four to six inches. The highest recorded gust was 72 mph at Johnny Mercer Pier, however most of the recorded wind gusts were around 50 mph.|The saturated soil contributed to numerous downed trees.</t>
  </si>
  <si>
    <t>A tree was blown down on Rough and Ready Road in Fair Bluff.</t>
  </si>
  <si>
    <t>Numerous showers and thunderstorms occurred along and ahead of a cold front as it moved east across Missouri. One of the storms produced a lightning strike that damaged a building.</t>
  </si>
  <si>
    <t>Lightning struck an ambulance building in Mount Vernon. The lightning struck the radio communications tower, then travelled down cables to the building. A small fire was started where electrical lines entered the building. Damage to the building was very minor.</t>
  </si>
  <si>
    <t>Thunderstorms formed in the late afternoon along a stationary front, which extended from near International Falls, MN, to just north of the Fargo/Moorhead area, to west of Aberdeen, SD. A sharp thermal gradient existed across the front, with Devils Lake at 39F and stations across west central Minnesota topping out in the lower 60s.</t>
  </si>
  <si>
    <t>A cold front moved through the northern plains on the afternoon of the 25th, bringing strong northwest winds in its wake. On the morning of the 26th, the corridor of strongest winds extended from Cando to Finley to Fargo/Moorhead to Fergus Falls, where strong cold advection brought sustained winds of 40 mph.</t>
  </si>
  <si>
    <t>Moisture from the remnants of Tropical Storm Lowell and Hurricane Ike moved into the region and interacted with a stationary boundary to bring heavy rainfall to portions of far southern lower Michigan starting on the 11th, extending into the early morning hours of the 15th. Widespread reports of 8 to as much as 12 inches of rain were received across Berrien and Cass counties. A portion of the Niles Dam suffered a breach in the earthen part. Downstream residents were evacuated as a precaution.</t>
  </si>
  <si>
    <t>The rainfall from the remnants of Lowell and Ike continued to drop heavy rainfall into the early morning hours of the 15th. When the rain finally stopped, total rainfall amounts of over 12 inches was reported in the Buchanan and Niles area. Numerous roads remained closed with some culverts and bridges suffering damage. The Pucker Street Dam in Niles suffered a partial breech on an earthen part of the dam. Roughly a eight foot section was washed away, forcing the evacuation of residents downstream of the dam. No injuries were reported. No exact figures are available for the damage to the area from the flooding.</t>
  </si>
  <si>
    <t>Tropical Storm and then Hurricane Kyle moved east of Massachusetts on its trek towards Maine and Nova Scotia.  The effects of Kyle were minimal on Southern New England with heavy rainfall and high surf the only concerns.  Kyle, combined with a separate coastal storm that moved through Southern New England the day before, produced anywhere from two to seven inches of rain.  This resulted in significant flooding across Bristol and Plymouth Counties in southeastern Massachusetts and flash flooding in one county in Connecticut.</t>
  </si>
  <si>
    <t>Three and a half to five and a half inches of rain fell across Bristol County as tropical moisture streamed northward from Hurricane Kyle.|In Somerset, this heavy rainfall resulted in Buffington Brook exceeding its banks and two feet of water running over County and Buffington Streets.  Several businesses sandbagged their property.  A large sinkhole formed on County Street.  A car was stuck in flood waters on Brayton Avenue and two people had to be rescued by boat.  The Lees river overran its banks at Main Street in Swansea, resulting in flooding of Main Street.  President Avenue and Pierce and Doval Streets in Fall River were also flooded with at least two feet of water.  At least two cars were stuck in flood waters and manhole covers popped off in other locations.  In addition, several basements were flooded.</t>
  </si>
  <si>
    <t>Locally heavy rain produced a record rainfall at the Yuma airport on Sunday.</t>
  </si>
  <si>
    <t>Heavy rain caused some damage to the Hospice Thrift Store in Yuma.  Several businesses at Southgate Mall reported damage due to standing water. A new daily rainfall record,  0.74 inches,  was set at the Yuma Marine Corps Air Station.</t>
  </si>
  <si>
    <t>Tropical Storm Hanna came ashore near the NC/SC border, with winds over 40 mph and heavy rain. Rainfall amounts averaged between four and six inches. There were multiple road closures in Horry county, due to the heavy rain and minor storm surge. The saturated soil contributed to numerous downed trees.</t>
  </si>
  <si>
    <t>Highway 17 was closed due to heavy rain and a two foot storm surge.</t>
  </si>
  <si>
    <t>Heavy rain associated with Tropical Storm Hanna caused widespread heavy rain and poor drainage flooding. Minor roadway flooding was reported throughout the Philadelphia suburbs. Some basements were flooded in the Lehigh Valley. The runoff also caused flooding along a couple of the smaller streams and creeks in Eastern Pennsylvania. Rain began during the second half of the morning of the 6th and fell at its heaviest during the afternoon and early evening. The rain ended by late that evening. Storm totals averaged from around 2 inches to around 4 inches. The lightest amounts were in the Poconos, the heaviest in the Philadelphia northwest suburbs.</t>
  </si>
  <si>
    <t>Storm totals included 3.66 inches in Eagleville, 3.40 inches in Wynnewood, 3.36 inches in Collegeville, 3.15 inches in Pottstown, 2.79 inches in Palm and 2.05 inches in Hatsfield.</t>
  </si>
  <si>
    <t>Tropical Storm Hanna brought heavy rain throughout eastern Pennsylvania and strong winds in southeastern Pennsylvania as well as some minor tidal flooding along the lower Delaware River on the 6th. Rain moved into the region during the second half of the morning, fell heavy at times during the afternoon and early evening and ended by the late evening. Rain began during the second half of the morning of the 6th and fell at its heaviest during the afternoon and early evening. The rain ended by late that evening. Storm totals averaged from around 2 inches to around 4 inches. The lightest amounts were in the Poconos, the heaviest in the Philadelphia northwest suburbs. The strongest winds occurred during the afternoon and early evening. While peak wind gusts were only around 40 mph, the duration of the wind combining with the heavy rain caused weak trees and tree limbs to fall down in the southeastern part of the state. About 50,000 homes and businesses lost power. Most power was restored by the evening of the 7th. Minor tidal flooding occurred during the early evening high tide as a storm surge of around two feet moved up tidal sections of the Delaware River. Many scheduled sporting events and other outdoor activities were either cancelled or postponed. About 50 flights in and out of Philadelphia International Airport were cancelled.||Southeastern Pennsylvania took the brunt of the power outages as about 43,000 homes and businesses lost power in PECO Energy's service area in and around Philadelphia. In Bucks County, about 14,000 homes and businesses lost power with most outages reported in Yardley, Bensalem, Northampton, Doylestown, Middletown and Lower Makefield. In Chester County, about 5,700 homes and businesses lost power, most in heavily wooded areas. One westbound lane of U.S. Route 422 was closed in North Coventry Township because of a downed tree. In Berks County, two homes were damaged by fallen trees: one on Hampden Boulevard in Reading and the other when a 100 foot sumac tree fell on it on South Park Road in Wyomissing. Mineral Springs Road in Reading was closed because of downed trees into the night of the 7th. About 3,200 homes and businesses also lost power in the Lehigh Valley.       ||Peak wind gusts included 39 mph at the Philadelphia International Airport and in Doylestown (Bucks County). The high tide in Philadelphia peaked at 8.40 feet above mean lower low water at 726 p.m. EDT on the 6th. Minor tidal flooding starts at 8.2 feet above mean lower low water. ||Tropical Storm Hanna made landfall at about 320 a.m. EDT on September 6th near the border of North and South Carolina. The tropical storm proceeded to move northeast. At 8 a.m. EDT, Hanna was near Goldsboro, North Carolina; at 11 a.m. EDT just southeast of Emporia, Virginia; at 2 p.m. EDT near Williamsburg, Virginia, at 5 p.m. EDT in Dorchester County, Maryland. Hanna then cut across northwest Sussex County in Delaware and entered Delaware Bay and made landfall in New Jersey close to 7 p.m. EDT in eastern Cumberland County. At 8 p.m. EDT Hanna was located in northern Atlantic County, New Jersey and exited the state near Island Beach State Park in Ocean County. At 11 p.m. EDT, Hanna was about to make landfall in western Suffolk County in New York State. Hanna continued to move northeast through eastern Long Island and New England overnight on the 6th.</t>
  </si>
  <si>
    <t>Moisture from the remnants of Tropical Storm Hanna brought very heavy rain and flash flooding to portions of Downeast Maine. The heaviest rains and most extensive flash flooding occurred across coastal portions of Hancock and Washington counties. Storm total rainfalls of 4.00 to 6.00 inches were common across coastal portions of both Hancock and Washington counties...with local totals of 7.00 to 7.50 inches. Lesser rainfall totals were reported further inland across both counties. Many roads along the Downeast coast were closed and damaged due to the flash flooding. At Acadia National Park...flash flood related damage to roads was the worst reported in several years.|Note the monetary amounts indicated for each event in this episode was the total amount submitted by Hancock and Washington counties respectively.</t>
  </si>
  <si>
    <t>Flash flooding transitioned to flooding during the morning hours. Flood waters then subsided during the early afternoon. Many roads were left damaged...debris covered and impassable once the waters receded.</t>
  </si>
  <si>
    <t>Remnants of Hurricane Ike tracked across southeast Illinois on 9/14, producing high winds of between 50 and 60mph.  Considerable wind damage was reported, particularly across Lawrence County.</t>
  </si>
  <si>
    <t>Large tree branches were blown down in Mattoon, causing damage to a few structures.</t>
  </si>
  <si>
    <t>Winds near 60 mph were associated with some thunderstorms in the Phoenix area.</t>
  </si>
  <si>
    <t>Top wind speeds of 55 to 65 mph were common across many areas. One report was a measured speed of 60 mph at 91st avenue and Jomax. A 58 mph gust was measured at the White Tank mesonet location. A wood fence was damaged and a trailer was overturned in Waddell.</t>
  </si>
  <si>
    <t>A severe thunderstorm moved across far northern Campbell County with wind gusts around 70 mph.</t>
  </si>
  <si>
    <t>An isolated thunderstorm over Monroe County, KY produced damaging winds.</t>
  </si>
  <si>
    <t>Trees were downed in several areas with damage to several outbuildings reported.</t>
  </si>
  <si>
    <t>Scattered thunderstorms embedded in moderate to fresh east flow produced outflow boundaries with gale force wind gusts across the nearshore waters surrounding the Lower Florida Keys.</t>
  </si>
  <si>
    <t>A wind gust of 42 knots (48 mph) was measured at the Sand Key Light C-MAN Station.</t>
  </si>
  <si>
    <t>Deep surface low pressure moving across southern Alberta contributed to strong and gusty winds. Wind gusts in excess of 70 mph were reported.</t>
  </si>
  <si>
    <t>A wind gust to 58 mph was reported at the Two Medicine DOT site. A gust to 70 mph was also reported at the Deep Creek RAWS site.</t>
  </si>
  <si>
    <t>During the afternoon hours of September 4th, the remnants of what once was hurricane Gustav moved northeast across northwest Indiana.  Several bands of rain moved through the area with some convective cells.  One of these cells produced a brief tornado.</t>
  </si>
  <si>
    <t>A tornado touched down approximately 5 miles northwest of Wheatfield near the Oak Heritage Estates.  This tornado caused structual damage to one mobile home, damage to multiple trees and corn fields.  Damage began southwest of the intersection of North 450 West and Hawthorn Road, where a 10 yard wide path of corn stalks was completely flattened in a convergent manner.  Damage continued where a roof was lifted off a mobile home and thrown into the yard.  Also at this location, two trees were completely uprooted.  Along the path of this tornado, the tops of many trees had sheared limbs along with scattered debris ranging from toys to trash bins.</t>
  </si>
  <si>
    <t>A warm front moved across northwest Indiana during the morning hours of September 13th as the remnants of tropical storm Lowell moved across the region.  These two features combined to produce heavy rain and flash flooding across many areas of northwest Indiana.</t>
  </si>
  <si>
    <t>Fields were reported flooded from 109th to 132nd Street and creeks had overflowed their banks.</t>
  </si>
  <si>
    <t>A severe thunderstorm produced nickel sized hail southeast of Newcastle.</t>
  </si>
  <si>
    <t>An upper level low and shortwave produced scattered thunderstorms over portions of northeast Minnesota. At least two storms were supercells and produced large hail and damaging winds.</t>
  </si>
  <si>
    <t>A cold front pushed through the region, resulting in isolated severe thunderstorms.</t>
  </si>
  <si>
    <t>Low surface pressure moving across southern Alberta contributed to strong winds along the Northern Rocky Mountain Front. Wind gusts to 58 mph were reported.</t>
  </si>
  <si>
    <t>A wind gust to 58 mph was reported at the Two Medicine DOT site.</t>
  </si>
  <si>
    <t>A thunderstorm produced hail almost the size of nickels between the Village of Oak Creek and Sedona.</t>
  </si>
  <si>
    <t>A thunderstorm produce hail close to the size of nickles from The Village of Oak Creek to Sedona.</t>
  </si>
  <si>
    <t>A surface frontal boundary stalled across the Central Plains provided a focus for late evening thunderstorm development across eastern portions of south central Nebraska.  The most significant activity occurred in Thayer County, where quarter size hail and over 3 inches of rain fell.</t>
  </si>
  <si>
    <t>Majority of hail was nickel to quarter size, with a few golf ball size hailstones.</t>
  </si>
  <si>
    <t>Moisture from the remnants of Tropical Storm Lowell and Hurricane Ike moved into the region and interacted with a stationary boundary to bring heavy rainfall to portions of northern Indiana starting on the 11th, extending into the early morning hours of the 15th. Several areas received six to as much as 12 inches of rain, especially across portions of Laporte, St Joseph and Elkhart counties.</t>
  </si>
  <si>
    <t>Law enforcement and emergency management officials reported several roads closed due to high water over them from rainfall amounts of 6 to locally as high as 11 inches, which was in the Grainger area. No injuries were reported. Exact damage figures were not available.</t>
  </si>
  <si>
    <t>Wind fields remained strong with the remnants of Hurricane Ike as it passed over northern Indiana. A narrow line of showers was able to tap these strong winds and allow for damaging non-thunderstorm winds in a few locations.</t>
  </si>
  <si>
    <t>A tree was reported to have been blown down onto a mobile home on the east side of Fort Wayne. A wind gust of 61 mph was measured by amateur radio operators in the New Haven area.</t>
  </si>
  <si>
    <t>A large tree was downed by lightning on Morris Avenue. This tree was reported to have covered the road.</t>
  </si>
  <si>
    <t>The longest heat wave of the summer affected northern Delaware from July 16th through the 22nd and southern Delaware from July 16th through the 23rd. The heat wave ended in the northern part of the state on the 22nd as thunderstorms kept temperatures below 90 degrees and in the southern part of the state on the 23rh after a cold front moved through. High temperarures were in the lower to mid 90s. The combination of the temperatures and dew points produced apparant temperatures or heat indices of around 100F. Highest temperatures included 96 degrees at the New Castle County Airport and Bethany Beach (Sussex County), 95 degrees in Dover (Kent County) and 94 degrees in Georgetown (Sussex County).</t>
  </si>
  <si>
    <t>A weak surface trough sparked thunderstorm development across the area. One of the storms became severe over southwestern Connecticut.</t>
  </si>
  <si>
    <t>Numerous trees were downed on Luther Drive, Fishrock Road and South Georges Hill.</t>
  </si>
  <si>
    <t>Evening thunderstorms developed across western portions of south central Nebraska as a weak upper level disturbance crossed the Central Plains.  A few of these thunderstorms become strong enough to drop hail, with penny to nickel size hail reported in Furnas County, and quarter size hail in Valley County.</t>
  </si>
  <si>
    <t>Evening thunderstorms developed across portions of south central Nebraska as a surface front passed through the Central Plains.  A few of these thunderstorms were on the strong to severe side, with penny size hail reported in York County, and quarter size hail reported in Sherman.</t>
  </si>
  <si>
    <t>Deep surface low pressure moving across southern Alberta contributed to high winds along the Northern Rocky Mountain Front. Wind gusts to 58 mph were reported.</t>
  </si>
  <si>
    <t>A wind gust to 59 mph was reported at the Cut Bank ASOS site. Also, a wind gust to 58 mph was reported at the Two Medicine DOT site.</t>
  </si>
  <si>
    <t>Water releases from an upstream reservoir on the Rio Grande caused flooding in Val Verde County.</t>
  </si>
  <si>
    <t>Water releases from an upstream reservoir in Mexico caused flooding along the Rio Grande in Del Rio. Vega Verde Road and several properties along the road were flooded. Evacutions did occur in order to get residents out of the area as roads became inundated and impassable.</t>
  </si>
  <si>
    <t>Law enforcement officials reported several trees down in Burr Oak.</t>
  </si>
  <si>
    <t>Numerous thunderstorms moved into northwestern Ohio during the overnight hours of July 2nd into July 3rd. Reports of flash flooding were received in Fulton County.</t>
  </si>
  <si>
    <t>Law enforcement officials reported numerous roads flooded across the county, with water as high as two feet flowing over some of the roads. The flooding subsided by mid morning.</t>
  </si>
  <si>
    <t>A slow moving area of low pressure produced 3 inches of rainfall in Grafton County New Hampshire. Minor flooding resulted on the Pemigewasset River at Woodstock during the evening of July 24th.</t>
  </si>
  <si>
    <t>A slow moving area of low pressure produced 3 inches of rain resulting in minor flooding on the Pemigewasset River, (flood stage 9.0 ft), which crested at 9.19 ft.</t>
  </si>
  <si>
    <t>With a stationary front parked south of Long Island, an unstable airmass produced thunderstorms in the New York City metropolitan area. Lightning struck a building in Bay Ridge and caused structural damage.</t>
  </si>
  <si>
    <t>A four story brick residence was struck by lightning, causing damage to portions of the roof. A two by three foot section of the brick roof was dislodged and fell to the street and sidewalk below. No injuries were reported.</t>
  </si>
  <si>
    <t>A few severe thunderstorms developed over southeast New Hampshire during the evening of July 31st. Large hail was associated with these storms.</t>
  </si>
  <si>
    <t>An isolated severe thunderstorm produced .75 inch hail in Allenstown.</t>
  </si>
  <si>
    <t>Heavy rains resulted in flash flooding of Fairfield, IA during the evening of July 27.  Several streets in town were flooded with cars stalled out in the flood waters and people swimming in the streets.</t>
  </si>
  <si>
    <t>In spite of an unseasonably wet September, drought restrictions were tightened in a few municipalities in the Philadelphia suburbs. On September 15th, Sellersville (Bucks County) issued mandatory water restrictions. Washing cars, watering lawns, washing paved surfaces, watering trees, gardens and shrubs, filling or topping swimming pools and serving water at restaurants without a request were prohibited. The borough's reservoir was more than two-thirds empty. On September 5th, Ambler (Montgomery County) issued a mandatory drought emergency for the borough and surrounding municipalities that were served by the borough's water supply in Whitpain, Upper Dublin, Lower Gwynedd and Whitemarsh Townships. On a county weighted average for the month of September, Bucks County received 7.0 inches of rain and Montgomery County 6.9 inches of rain. Both were about 3.0 inches wetter than normal.</t>
  </si>
  <si>
    <t>Scattered afternoon and late evening thunderstorms developed over the area. The combination of strong instability with steep low-level lapse rates produced large hail and damaging downbursts in the stronger storms.</t>
  </si>
  <si>
    <t>Automobile sustained damaged from golfball size hail.</t>
  </si>
  <si>
    <t>A storm system which tracked across Kentucky earlier in the day, weakened as it moved east across the southern Appalachians late in the evening. Remnant outflow boundaries associated with the dissipated storm system resulted in isolated storms across the western piedmont.</t>
  </si>
  <si>
    <t>One tree was blown down and partially blocking traffic on Lee Wilson Road, just off Highway 8. Another large tree limb was blown down approximately one half mile north of Healing Springs.</t>
  </si>
  <si>
    <t>Wind gusts estimated to be 65 mph snapped the top of an Elm tree off about 3 miles south of Burlington, IA around 4:40 pm July 29.  The tree was 8 to 10 inches in diameter.</t>
  </si>
  <si>
    <t>Swells from Hurricane Ike caused above normal tides along the west coast of Florida. Ike made landfall in the early morning hours of September 13th near Galveston, TX.||In Pinellas County...the Shore Acres neighborhood in Saint Petersburg had several of its streets flooded from storm surge. Water was also over a dock in Saint Pete Beach and the road was flooded near the intersection of Carson Street and 40th Avenue in Saint Petersburg. A tide gauge at Clearwater Beach reported a maximum storm surge of 1.90 feet and a storm tide of 4.80 feet. Another tide gauge at Saint Petersburg reported a maximum storm surge of 1.80 feet and a storm tide of 4.20 feet.||In Manatee County...minor flooding of roads in Holmes Beach was reported by emergency management.||In Levy County...the C-MAN station at Cedar Key reported a maximum storm surge of 2.00 feet with a maximum storm tide of 5.80 feet.</t>
  </si>
  <si>
    <t>Minor flooding of roads in Holmes Beach was reported by emergency management.</t>
  </si>
  <si>
    <t>A waterspout, which formed over the near shore waters south of Miramar Beach, moved northwest and dissipated before it reached the coast.</t>
  </si>
  <si>
    <t>A waterspout, which formed over the near shore waters south of Miramar Beach, dissipated just before it reached the coast.</t>
  </si>
  <si>
    <t>A fast moving shortwave trough triggered a few thunderstorms late this evening over north central Montana.  One of these storms became severe and passed through southern Phillips County resulting in severe straight line winds.</t>
  </si>
  <si>
    <t>A frontal boundary moved from northwest to southeast and sparked scattered strong to severe thunderstorms across southern middle Tennessee. There were scattered reports of large hail and damaging winds in portions of southern Middle Tennessee.</t>
  </si>
  <si>
    <t>Quarter sized hail was reported in the Charity community, six miles north of Lynchburg.</t>
  </si>
  <si>
    <t>Swells from Hurricane Gustav caused above normal tides along the west coast of Florida.  Gustav made landfall along the Louisiana coast in the late morning on September 1.  Minor coastal flooding and high surf was reported on Cedar Key around the time of high tide.  The storm tide at Cedar Key was 6.4 feet, which was 2.5 feet above normal high tide.</t>
  </si>
  <si>
    <t>Minor coastal flooding and high surf was reported on Cedar Key around the time of high tide.  The storm tide was 6.4 feet which was 2.5 feet above normal high tide.</t>
  </si>
  <si>
    <t>The remnants of Tropical Storm Ike in McCurtain County, Oklahoma resulted in 10 trees being downed across the county.  Power lines were also downed in the communities of Broken Bow and Eagletown, Oklahoma.</t>
  </si>
  <si>
    <t>A strong cold front helped develop a squall line of strong  thunderstorms that moved through Delaware Bay during the afternoon of the 9th.</t>
  </si>
  <si>
    <t>As the strong line of thunderstorms moved across lower Delaware Bay, it produced wind gusts to 34 knots (39 mph) at the Brandywine Shoal Light.</t>
  </si>
  <si>
    <t>Major flooding occurred along the Kankakee River over northwest Indiana and northeast Illinois. The most severe flooding occurred near Shelby, IN, where the second highest crest on record, 12.86 feet, occurred on the 18th.</t>
  </si>
  <si>
    <t>Extensive flooding closed roads and inundated large areas near the river.  A levee break caused extensive flooding of homes in Sumava Resorts.</t>
  </si>
  <si>
    <t>Abundant low level moisture and dry air aloft combined with strong daytime heating ahead of an approaching cold front resulted in isolated wind damage in southwestern portions of northern Alabama.</t>
  </si>
  <si>
    <t>Severe thunderstorm winds downed trees and damaged a barn in the Jones Chapel area.</t>
  </si>
  <si>
    <t>Daytime heating sparked isolated wind damage due to microbursts in northeastern Alabama.</t>
  </si>
  <si>
    <t>A tree was downed onto a house by thunderstorm winds at Heaton Road in the Shiloh community.</t>
  </si>
  <si>
    <t>Strong daytime heating and dry air aloft combined to produce an isolated severe thunderstorm 5 miles west of Arkadelphia.</t>
  </si>
  <si>
    <t>A few trees were downed by thunderstorm winds.</t>
  </si>
  <si>
    <t>Large trees and wires on Mason Road were downed by thunderstorm winds.</t>
  </si>
  <si>
    <t>The only confirmed tornado in the United States associated with Tropical Storm Hanna occurred in Allentown.</t>
  </si>
  <si>
    <t>An EF1 tornado with maximum wind gusts of about 95 mph touched down in East Allentown. The tornado damaged about 50 homes and the Louis E. Dieruff High School which was closed until September 10th. About 100 trees were damaged or destroyed. The tornado touched down between North Ortt Street and East Cedar Street behind the Lehigh Valley Christian High School on Oswego Street. It proceeded to move west paralleling East Cedar Street and reached its maximum strength around North Kearney Street where EF1 damage started. The high school was within the path of the strongest part of the tornado. The tornado started to weaken just before it crossed North Irving Street and lifted around North Hart Street. ||Homes were hardest hit near the intersection of East Cedar and Kiowa Streets. Several roofs were damaged; shingles were pulled from other homes. Part of a roof was torn away from a home on North Irving Street. Along the path of the tornado siding was torn from a few other homes and power lines were pulled down in addition to the tree damage. The greatest destruction occurred on the grounds of the Louis E. Dieruff High School. The tornado peeled away a section of the high school's roof near the planetarium. This allowed the heavy rain to cause water damage to seventeen classrooms and a couple of hundred lockers. Ventilation units located on the roof were wrenched away. About twenty-five trees on the high school grounds were knocked down; the limbs damaged several school windows. Repairs to the high school were not expected to be completed until the middle of November.| |The tornado path length was about 0.6 of a mile and its maximum path width was about 30 yards. No injuries were reported.</t>
  </si>
  <si>
    <t>High pressure in place across central Florida allowed an afternoon sea breeze to develop near the coast. Thunderstorms formed along the boundary and subsequent outflow boudaries.</t>
  </si>
  <si>
    <t>A large waterspout formed offshore of the Sarasota County coast between Siesta Key and Nokomis Beach.</t>
  </si>
  <si>
    <t>High pressure south of the area kept west to southwest winds in place across the area.</t>
  </si>
  <si>
    <t>The Sarasota County Beach Patrol reported a waterspout about 4 miles west of Siesta Key that drifted east.</t>
  </si>
  <si>
    <t>The Automated Surface Observing Station at T.F. Green Airport in Warwick, RI recorded a 40 mph wind gust.  No damage was reported.</t>
  </si>
  <si>
    <t>Thunderstorms developed in unstable air in the vicinity of a nearly stationary front across central Wisconsin.  The storms produced isolated wind damage and large hail.</t>
  </si>
  <si>
    <t>Strong thunderstorm winds downed trees in the Coloma area.</t>
  </si>
  <si>
    <t>In the early morning hours of July 31st, a line of storms originating in North Dakota began to expand and surge southeast into northeast South Dakota. As the storms moved southeast, they began to tap into warmer, more humid air and rapidly evolve into a line of severe thunderstorms. Widespread damage occurred in a wide swath extending from Long Lake in McPherson County all the way into eastern Grant County and southern Big Stone County in Minnesota.  The most extensive damage was generally found along and near US Highway 12 from Aberdeen to Milbank. Several observing stations in the path of this system measured wind speeds ranging from 70 mph to over 115 mph.  Estimated wind speeds from damage surveys indicated even stronger winds with peak speeds of 120 mph. ||Over fifty communities in northeast South Dakota and the surrounding rural areas received minor to major tree and structural damage as straight line winds from 70 to 120 mph raced across the area. Webster and Waubay received the most extensive damage from the storms. Thousands of trees were snapped or uprooted, hundreds of grain bins were damaged or destroyed, hundreds of homes, businesses, and outbuildings were damaged or destroyed along with many power poles and miles of power lines downed.  Many mobile homes, campers, and boats were damaged or destroyed along with many road and business signs. Countless homes, vehicles, and campers were also damaged by fallen trees.||Thousands of acres of crops were also damaged or completely destroyed by the winds and hail. The greatest crop damage occurred in the Roslyn, Grenville, Eden, and Pickeral Lake areas in Marshall and Day counties. Many acres of corn were blown down and not able to come back. The large hail combined with the strong winds also broke out countless windows in homes and vehicles along with damaging the siding on homes. Thousands of people were left without power for up to several days. Large hay bales were moved up to 700 yards by the high winds. A semi was overturned on Highway 12 near Webster, injuring the driver. Near Milbank on Highway 12, two other semis were blown off the road resulting in injuries to both drivers. A State Forestry Specialist said it was one of the worst tree damage events he has ever seen in the Webster area. A fifty-eight year old man died two miles north of Waubay during the cleanup after the storms when he was pinned between a backhoe and a tree.</t>
  </si>
  <si>
    <t>While much of the rest of north Texas received ample rainfall, portions of Milam and Bell Counties were still considered to be in Severe and Extreme Drought (D2 and D3) as defined by the U.S. Drought Monitor.</t>
  </si>
  <si>
    <t>Portions of western Bell County were still considered to be in Severe Drought (D2) as defined by the U.S. Drought Monitor.  East Bell County received ample rainfall during the first half of the month, thus improving their drought status from Severe (D2) to Moderate (D1).</t>
  </si>
  <si>
    <t>On the night of the 27th a frontal system moved from the Gulf of Alaska northwest over the southern interior to near Fairbanks on the evening of the 28th, then moved slowly back to the southeast before dissipating on the 29th. This system dropped 2.0 to 5.0 inches of rain over the Central and Eastern interior from Tok to western Fairbanks...with heaviest amounts over the central Alaska Range as well as the hills north of the Tanana River from Salcha to Tok. This caused the flooding of rivers and streams draining into the Tanana River, particularly on the Goodpaster and Salcha Rivers, as well as the rivers draining north from the Alaska Range, but east of Denali Park. In addition, the Tanana River itself rose rapidly on the 29th through the 31st flooding areas around Salcha, Fairbanks, and Nenana. A frontal system from the Arctic moved southeast over the interior on the 29th and 30th, helping to push the Gulf of Alaska front back toward Canada, and dropping another 0.5 to 1.5 inches of rain over the Chena River Basin, the middle Tanana River Tributaries, as well as the Nenana River from southeast of Healy to Nenana. This precipitation event caused flooding of several subdivisions in the Denali Borough, and added to or prolonged the flooding in the areas already mentioned. The flood crest of the Tanana River of 26.53 feet was the highest level since the record 1967 flood. The Alaska Railroad initially stopped passenger trains north of Denali Park to Fairbanks, due to a washout between Anderson and Nenana; once their stop in Nenana had flooded on the 31st, the railroad halted freight service. Specific impacts include:||Zone 221: The Tanana River went above flood stage on the evening of the 30th, flooded the city of Nenana on the 31st through the morning of the 5th. The Red Cross set up an Evacuation Shelter. Property Damages include $2 million for the city of Nenana, $34,000 for the Nenana School District, $28,000 for the Native Village of Nenana, and $270,000 for the Alaska Railroad. Downstream of Nenana, the Tanana River went overbank between Old Minto but upstream of Manley Hot Springs and likely impacted a few cabins, but damages are unknown. The Denali Borough reported that Julius Creek went overbank causing the approach to the Rex Trail Bridge, about 5 miles off the Parks highway at Mile 280, to be washed out. This bridge is a wooden bridge about 14 feet wide, providing access to the Southwind subdivision; estimated damage to the bridge approach is $5000. An additional $330,000 will be expended by the State for individual Disaster Assistance, mainly for Nenana residents, based on a $5000 per-person limit for the 66 applicants; actual property losses to individuals is likely much more. ||Zone 222: The Tanana River rose sharply on the evening of the 29th, flooding the Piledriver Slough area of Salcha. Flooding continued until the 31st, inundating a number of homes and the Old Richardson Highway. Flood waters receded by the morning of the 1st. The Tanana River rose sharply near Fairbanks around 1 AM AST on the 30th flooding homes in the Rosie Creek Subdivision, namely those residences on Perkins Drive and Melanie Lane. Water from the  Lower Chena River which flows into the Tanana River backed up, pushing water onto the properties downstream of the Riverboat Discovery Launch. Evacuation Shelters were set up in Salcha and in west Fairbanks. Several dozen residents in Salcha evacuated their homes; at least 100 residences were impacted by the flood waters. Groundwater also appeared in the Moose Creek locale, above the Flood Control Project, due to pressure from the high level of the Tanana River. Damage amounts totaled $708,000, including $325,000 for the BoroughÔøΩÔøΩÔøΩs emergency protection and roads maintenance, $345,000 to the State Department of Transportation for roads and culverts repair, and $38,000 to the State Department of Natural Resources for repair to parks and access roads. At least 130 applicants (42 in Fairbanks, 88 in Salcha) filed for Public Assistance with a maximum award of $5000 each for a total of $650,000; actual personal losses is likely much more.||Zone 223: The Tanana River rose sharply during the afternoon of the 29th causing flooding of the Starkeyville subdivision of Salcha, which continued until the 31st. Several residences in the subdivision were evacuated. Damage is estimated at $20,000. The Salcha River flooded and likely impacted seasonal residences (cabins), damage amount unknown. Applicants for Public Assistance which includes an unknown portion of the 88 applicants from Salcha (maximum of $5000 per person) are included in the zone 222 total.||Zone 224: Both the Goodpaster and Salcha Rivers likely flooded during the event. Damage amounts unknown. Both rivers are popular for secondary or seasonal residences of people from Fairbanks and Delta. The Taylor Highway suffered mud damage from 11 days of rain according to the Fairbanks Daily News-miner.||Zone 225: Dry Creek at Healy went overbank on the 29th, and was highest on the  30th and 31st, and ended on the 3rd. This flooding impacted 9 residences along Killion Road, an estimated $10,000 in property damages due mainly to water in sheds or in crawl spaces of residences. June Creek flooded as well impacting several residences along June Creek Road, though there was no reportable damage. Additionally, the high water in the Nenana River caused $95,000 damage to the Alaska Railroad in Healy.||Zone 226:  One lane of the Richardson Highway was washed out at the Bear Creek Bridge, at Mile 233. Estimated damage $2000.||Event continued into August.</t>
  </si>
  <si>
    <t>Severe thunderstorms moved across the south central and the northeast Texas Panhandle during the evening hours producing hail and damaging winds. No injuries were reported.</t>
  </si>
  <si>
    <t>Many streets were flooded in Fort Lee.  Some of these streets were impassable.</t>
  </si>
  <si>
    <t>An active tropical wave that was approaching the U.S. Virgin Islands during the morning hours was producing numerous showers and squalls across the U.S. Virgin Islands, eastern and southeastern Puerto Rico waters. A layer of air from the Sahara desert was also present across the area and combined with the wave convective bands to produce strong gusty winds between 25 and 40 mph over some of the islands. Some power outages were reported on Saint Thomas.</t>
  </si>
  <si>
    <t>NOAA Crews Station at Salt River, Saint Croix recorded strong gusty winds during the morning and early afternoon. A peak wind of 46 knots was recorded at 11 am. The Saint Croix airport ASOS sensor recorded a peak gust of 37 knots at 1054 am.</t>
  </si>
  <si>
    <t>Outer rain bands from Hurricane Dolly produced a funnel cloud.</t>
  </si>
  <si>
    <t>The outer rain bands of Hurricane Dolly produced a funnel cloud that was sighted close to the intersection of the Colorado River and the Intracoastal Waterway.</t>
  </si>
  <si>
    <t>A lightning strike resulted in two injuries on a golf course.</t>
  </si>
  <si>
    <t>A lightning strike at a golf course injured two teenage boys.</t>
  </si>
  <si>
    <t>A thunderstorm produced a funnel cloud near the Intracoastal Waterway.</t>
  </si>
  <si>
    <t>The funnel cloud was sighted just west of the intersection of the Colorado River and the Intracoastal Waterway.</t>
  </si>
  <si>
    <t>A 26-year-old Philadelphia Eagle defensive end was hospitalized after suffering from dehydration and heat exhaustion on the 29th. He was released from the hospital later that day. The high temperature at the Lehigh Valley International Airport was 87 degrees.</t>
  </si>
  <si>
    <t>A six-year-old boy was hospitalized after he was found lethargic and slumped over in a car seat in a mall parking lot in Vineland. He was left inside the vehicle for over thirty minutes. The high temperature at the Atlantic City International Airport on the 29th was 91 degrees.</t>
  </si>
  <si>
    <t>A cold front and prefrontal trough moved across northwest Minnesota and produced a severe thunderstorm along the Canadian border.</t>
  </si>
  <si>
    <t>Torrential rains resulted in flash flooding of a church in Industry, IL during the evening of July 27.  Standing water was also observed in the area.</t>
  </si>
  <si>
    <t>Calm winds after a Delta Breeze combined with mostly clear skies to  allow overnight temperatures to drop to unseasonably cool levels in the northern San Joaquin and southern Sacramento Valleys.</t>
  </si>
  <si>
    <t>A daily minimum temperature record of 52 degrees was set at the Stockton Airport.  This broke the previous record of 53 degrees set in 2001.</t>
  </si>
  <si>
    <t>A line of severe thunderstorms moved out of South Dakota and across Big Stone County bringing damaging winds mainly to southern Big Stone County. Many trees and branches were downed along with damage to some structures, grain bins, and crops.</t>
  </si>
  <si>
    <t>A severe thunderstorm produced strong wind gusts in far western Custer County.</t>
  </si>
  <si>
    <t>Nickel sized hail fell across northwestern Fall River County.</t>
  </si>
  <si>
    <t>A severe thunderstorm produced 60 mph winds at Sharps Corner.</t>
  </si>
  <si>
    <t>A cumulus cloud line north of the Lower Florida Keys produced several waterspouts north of Key West.</t>
  </si>
  <si>
    <t>Weather observers at Naval Air Station Key West on Boca Chica Key and Key West International Airport observed a waterspout 7 miles west northwest of Boca Chica Key.  A U.S. Navay pilot observed several waterspouts in this vicinity.</t>
  </si>
  <si>
    <t>Sea breeze thunderstorms produced strong winds in Central Florida.</t>
  </si>
  <si>
    <t>Thunderstorms produced a wind gust of 54 knots.</t>
  </si>
  <si>
    <t>A weak tropical wave across the Eastern Caribbean acted to enhance showers and thunderstorms across Puerto Rico.</t>
  </si>
  <si>
    <t>Urban flooding was reported in Cupey, Bayamon, and Guaynabo. The Rio Piedras river was near one foot above flood stage upstream.</t>
  </si>
  <si>
    <t>In Denver, microburst winds downed a large tree and some power lines near an apartment complex.  Several of the tenants' vehicles were damaged.</t>
  </si>
  <si>
    <t>An isolated thunderstorm caused damaging winds in Warren County Kentucky.</t>
  </si>
  <si>
    <t>A two foot diameter tree was downed and blocking a roadway.</t>
  </si>
  <si>
    <t>The partial remnants of Tropical Depression Dolly, which impacted the lower Texas Gulf Coast, ushered copious amount of deep tropical moisture into the central plains and Midwest on July 30, 2008. As an upper level storm system from the central Rockies interacted with Dolly's remnants, numerous showers and thunderstorms developed across eastern Kansas. The slow movement of the storm system, coupled with the training and back building individual cells, set the stage for very heavy rainfall and flooding. Widespread amounts of 2 to 4 inches were noted over eastern Kansas. A flash flood warning was needed in Johnson County. In addition, several rivers responded to the rainfall, prompting several river flood warnings to be issued.</t>
  </si>
  <si>
    <t>Water rescue was reported at 114th and Tomahawk Creek Parkway. Many roads were under water along Tomahawk Creek.</t>
  </si>
  <si>
    <t>A few severe storms affected the Upstate and Northwest Piedmont of South Carolina during the afternoon hours.</t>
  </si>
  <si>
    <t>Four trees were blown down.</t>
  </si>
  <si>
    <t>A severe thunderstorm produced large hail around Moorcroft.</t>
  </si>
  <si>
    <t>A severe thunderstorm produced golf ball sized hail southwest of Recluse.</t>
  </si>
  <si>
    <t>Below normal winter, spring and summer precipitation exacerbated drought conditions across eastern Montana resulting in widespread severe (D2) drought levels becoming extreme (D3) later in the month particularly in Sheridan, eastern Roosevelt, eastern Richland, and Wibaux counties.</t>
  </si>
  <si>
    <t>A line of severe thunderstorms moved across south central Indiana bringing damaging winds and severe hail.</t>
  </si>
  <si>
    <t>The cold front which dropped into southeast North Dakota on the morning of the 10th stalled as it reached the common borders of North Dakota, South Dakota, and Minnesota. As the low level jet increased during the evening, more thunderstorms fired along the stalled boundary.</t>
  </si>
  <si>
    <t>A strong upper level ridge brought hot weather to much of the area from July 6th to the 10th. High temperatures well over the century mark were recorded, with records tied or set across the northern Central Valley on the 9th. Overnight temperatures also remained very warm, with several record high minimums set or tied.</t>
  </si>
  <si>
    <t>The daily maximum temperature record of 113 degrees was tied at the Redding Airport. The temperature had previously been reached in 1905 at the old Redding City Station.</t>
  </si>
  <si>
    <t>Scattered afternoon thunderstorms developed mainly over northern portions of the region and produced scattered wind damage and some hail.</t>
  </si>
  <si>
    <t>A few trees and power lines were blown down just east of Lake Village along Highway 82.</t>
  </si>
  <si>
    <t>Lightning struck near a group of eight hikers at Rocky Mountain National Park.  Three of those hikers suffered minor injuries.</t>
  </si>
  <si>
    <t>Wires and a utility pole on Granby Road were downed by thunderstorm winds.  The utility pole was downed across the road.</t>
  </si>
  <si>
    <t>Elevated thunderstorms clipped Barnes county early in the morning of the 16th. One report of hail was received over southwest Barnes County.</t>
  </si>
  <si>
    <t>Moisture moved back into Southeast Arizona ahead of a trough of low pressure resulting in isolated thunderstorms.</t>
  </si>
  <si>
    <t>A tractor trailer truck was blown over at mile marker 350 on Interstate 10. In addition, a nearby power pole was knocked down near the Union Pacific Railroad tracks.</t>
  </si>
  <si>
    <t>In Riversville, many basements were flooded and roads were closed along Merritt Parkway.</t>
  </si>
  <si>
    <t>A slow moving upper level storm triggered numerous showers and thunderstorms across the coastal waters. The cold front associated with the system cleared the region overnight.</t>
  </si>
  <si>
    <t>Sustained winds of 35 knots with a wind gust of 47 knots was recorded at Smith Point.</t>
  </si>
  <si>
    <t>An approaching upper level storm triggered numerous showers and thunderstorms across the coastal waters. The region was in the warm sector of the surface reflection, with the synoptic cold front to the west and warm front across northern New England.</t>
  </si>
  <si>
    <t>An estimated wind gust of 40 to 45 MPH was reported by a trained Skywarn Spotter.</t>
  </si>
  <si>
    <t>A weak cold front triggered afternoon thunderstorms across portions of Connecticut. One storm interacted with the sea breeze front and became severe.</t>
  </si>
  <si>
    <t>Trees and wires were downed on Daniel Road.</t>
  </si>
  <si>
    <t>An upper level low over the Mona Passage allowed for strong showers and thunderstorms to develop across the western interior and northwest section. The heaviest rainfall occurred over the municipalities of Orocovis, Lares, and San Sebastian. A resident of Barrio Matrullas in Orocovis reported penny size hail around 135 pm, and a resident of San Sebastian also reported hail around 240 pm.</t>
  </si>
  <si>
    <t>Street flooding was reported in the northeast section of Bayamon.</t>
  </si>
  <si>
    <t>An upper level trough of low pressure was the main impetus for isolated severe weather late during the evening hours on the 9th.</t>
  </si>
  <si>
    <t>A large tree was toppled.</t>
  </si>
  <si>
    <t>Severe thunderstorms produced strong wind gusts and penny-sized hail across southwestern South Dakota.</t>
  </si>
  <si>
    <t>Severe thunderstorms produced large hail and 60 mph wind gusts in Mellette and Todd Counties.</t>
  </si>
  <si>
    <t>A severe thunderstorm produced damaging winds which moved through Perryton during the late afternoon hours. No injuries were reported...however considerable damage to windows and buildings occurred.</t>
  </si>
  <si>
    <t>A local radio station reported wind damage to the Activity Center which had its roof partially blown off. There were also some cracked windows to the center and the vents were bent. Also...one of the County Commissioners had the windows of his vehicle completely blown out which was parked two and a half blocks northwest of the Activity Center. The time of the wind damage was estimated...but reportedly occurred just before 1600 CST. No injuries were reported.</t>
  </si>
  <si>
    <t>An upper level disturbance moved through central Minnesota and combined with a warm and moist air mass to produce scattered strong to severe thunderstorms with high winds.</t>
  </si>
  <si>
    <t>Trees were blown down in St. Croix State Park.</t>
  </si>
  <si>
    <t>An upper level disturbance moved through Wisconsin and combined with a warm and moist air mass to produce scattered strong to severe thunderstorms with high winds.</t>
  </si>
  <si>
    <t>A 12 inch diameter tree was blown down.</t>
  </si>
  <si>
    <t>An unseasonably strong area of low pressure in lower Saskatchewan delivered well below normal temperatures with strong northwest winds to northeast Montana.  Here is a list of peak wind gusts across the area: Glendive Airport: 51 mph, Lindsay: 50 mph, South Sawmill Creek: 53 mph, Jordan Airport: 51 mph, Fort Peck Dam: 54 mph, 10 miles south of Vida: 50 mph, 1 mile west of Zortman: 51 mph, 28 miles northwest of Terry: 54 mph, 28 miles north-northeast of Wolf Point: 55 mph, 7 miles east of Bainville: 50 mph, 33 miles southwest of Glasgow: 51 mph.  The Montana Governor's Cup Walleye Tournament on Fort Peck Lake had to be delayed by one day for the safety of the tournament participants.</t>
  </si>
  <si>
    <t>This report was taken from the mesonet site east of the Fort Peck Dam.  A boat near Fort Peck Lake was damaged from flying debris.</t>
  </si>
  <si>
    <t>A nearly stationary strong thunderstorm produced intense rainfall rates in northern and western Cullman county. Such slow movement caused flash flooding in these areas, particularly in the West Point area.</t>
  </si>
  <si>
    <t>A nearly stationary strong thunderstorm produced heavy rainfall during the afternoon hours, producing reports of up to a foot of water flowing over roadways in the West point area.</t>
  </si>
  <si>
    <t>A severe thunderstorm produced large hail and strong wind gusts in southwestern Fall River County.</t>
  </si>
  <si>
    <t>Marginally severe thunderstorms affected parts of south central Indiana with one storm producing damage in Harrison County.</t>
  </si>
  <si>
    <t>Trees were downed on Highways 111, 62, 337 and 11 and also in Corydon.</t>
  </si>
  <si>
    <t>A severe thunderstorm produced some hail over northern Platte county.</t>
  </si>
  <si>
    <t>A thunderstorm produced damaging winds in Rimrock.</t>
  </si>
  <si>
    <t>Wind gusts from a thunderstorm blew down 4 to 6 trees on a golf course.</t>
  </si>
  <si>
    <t>An unusually deep upper level low pressure system swinging into the northeast on the 16th of August resulted in low freezing levels and weak upper flow. A strong vorticity maximum advecting into the area combined with marginal cape indices to fire off the initial convection. Terrain and potent outflow boundaries organized these initial cells into longer lived pulse type storms which quickly became numerous throughout the forecast area. Large hail was the main result of these storms with numerous reports of hail 1 inch or larger. Some flash flooding was reported due to multiple slow moving storms in Androscoggin County.</t>
  </si>
  <si>
    <t>A severe thunderstorm produced 1.25 inch hail 4 miles north of Gorham near Newhall.</t>
  </si>
  <si>
    <t>A trough extended from southeast Virginia to around Columbia, South Carolina. An area of low pressure was located over central South Carolina during the late afternoon. Ample shear and instability combined to allow thunderstorms to increase in both number and intensity.</t>
  </si>
  <si>
    <t>Hail up to the size of quarters was reported.</t>
  </si>
  <si>
    <t>A cold Canadian high pressure system built into the area behind a cold front. ||Levy County: The COOP station near Chiefland observed a record low temperature on the morning of October 29th with 28 degrees, beating the previous record of 34 degrees set in 1987 and 1968.||Citrus County: The COOP station near Inverness observed a record low temperature on the morning of October 29th with 31 degrees, beating the previous record of 42 degrees set in 1910.||Sumter County:  The COOP station near Bushnell observed a record low temperature on the morning of October 29th with 33 degrees, beating the previous record of 35 degrees set in 1943.||Pasco County:  The COOP station near St. Leo observed a record low temperature on the morning of October 29th with 40 degrees, beating the previous record of 41 degrees set in 1910.||Pinellas County:  The ASOS station at the Albert Whitted Airport in St. Petersburg observed a record low maximum temperature on October 28th of 63 degrees, beating the previous low maximum temperature of 67 degrees set in 1997. The low temperature on the morning of October 29th was just above the record 49 degrees set in 1952, falling to 51 degrees. Wednesday afternoon then tied the record low maximum temperature of 64, also set in 1952.||Hillsborough County: The ASOS station at the Tampa International Airport observed a record low maximum temperature on October 28th of 64 degrees, beating the previous low maximum temperature of 65 degrees set in 1892. The low temperature on the morning of October 29th was also a record 42 degrees, beating the previous record of 44 degrees set in 1910. The COOP Station in Plant City also tied the record low with 38 degrees, also set in 1892.||Polk County:  The COOP station near Lakeland observed a record low temperature on the morning of October 29th with 38 degrees, beating the previous record of 48 degrees set in 1957. The COOP station near Lake Wales also had a record low temperature of 36 degrees, beating the previous record of 38 degrees set in 1943.||Manatee County:  The ASOS station at the Sarasota-Bradenton International Airport observed a record low maximum temperature on October 28th of 64 degrees, beating the previous low maximum temperature of 70 degrees set in 1957. The low temperature on the morning of October 29th was a record 44 degrees, beating the previous record of 45 degrees set in 1957. Wednesday afternoon then again saw record low maximum temperatures, with a high of 65 beating the previous record low maximum of 69 set in 1997.||Sarasota County:  The COOP station near Venice observed a record low temperature on the morning of October 29th with 42 degrees, beating the previous record of 46 degrees set in 1957. The COOP station near the Myakka River State Park also had a record low temperature of 37 degrees, beating the previous record of 46 degrees set in 1957.||DeSoto County:  The COOP station near Arcadia observed a record low temperature on the morning of October 29th with 38 degrees, beating the previous record of 39 degrees set in 1944.||Highlands County:  The COOP station near Avon Park observed a record low temperature on the morning of October 29th with 39 degrees, beating the previous record of 40 degrees set in 1943. The COOP station in Archbold also had a record low temperature of 35 degrees, beating the previous record of 44 degrees set in 2000.||Lee County:  The ASOS station at Page Field in Fort Myers observed a record low maximum temperature on October 28th of 67 degrees, beating the previous low maximum temperature of 70 degrees set in 1937. The low temperature on the morning of October 29th then tied the record of 47 degrees set in 1910.</t>
  </si>
  <si>
    <t>The COOP station near Bushnell observed a record low temperature on the morning of October 29th with 33 degrees, beating the previous record of 35 degrees set in 1943.</t>
  </si>
  <si>
    <t>A cold Pacific system moved slowly across the state, bringing the first major snowfall of the season to the valleys of northern Utah. Gusty winds also occurred ahead of the cold front.</t>
  </si>
  <si>
    <t>North Salt Lake received 7 inches of new snow, and Olympus Cove received 6.5 inches of new snow.</t>
  </si>
  <si>
    <t>Extensive rains fell in western Middle Tennessee in October but much less rain occurred where it was needed most in the east half of the region, including the Cumberland Plateau.  Rains across the east half of Middle Tennessee were roughly one inch below normal which added to the on-going rainfall deficit across the area.  Much of the east part of Middle Tennessee remained in severe (D2 classification) drought conditions during October.</t>
  </si>
  <si>
    <t>Downsloping and gradient winds provided gusty conditions in association with deep low pressure over western Canada. The strongest winds were recorded in eastern Fremont and western Natrona counties where automated stations measured peak gusts of 77 mph and 67 mph, respectively. Other impacted locations from Powell to Rock Springs, including Cody and Dubois, commonly observed peak gusts of 60 to 65 mph. A small wooden hangar at the Dubois Airport was flipped one-quarter turn from its foundation and came to rest on an airport road. Another hangar at the airport sustained minor damage. In the lee of the Bighorn Mountains, the highest wind gust of 60 mph was recorded in Buffalo at the Johnson County Airport.</t>
  </si>
  <si>
    <t>An Arctic cold front pushed across eastern Nebraska and southwest Iowa during the early morning hours of December 14th.  Temperatures fell 50 to 60 degrees within 24 hours after the front passed through...from 40s and 50s during the early morning hours of the 14th to single digits below zero north to single digits above zero south by midnight on the 15th.  The cold air was ushered in on northwest winds of 25 to 35 mph with gusts of 40 to 50 mph, with the strongest winds generally over northeast Nebraska.  The strong winds dropped wind chill values down to 20 below to 30 below or a bit colder, again with the lower numbers generally confined to northeast Nebraska and west central Iowa.  Snow showers also accompanied the cold air...and visibilities were occasionally lowered to less than 1 mile in snow and blowing snow in northeast Nebraska and west central Iowa.</t>
  </si>
  <si>
    <t>Falling temperatures and strong northwest winds brought dangerously cold wind chill values to the area during the morning hours of December 15th.  Winds of 20 to 30 mph with gusts to 35 mph and temperatures falling to the single digits above and then below zero produced wind chill values of 20 below to 25 below zero.</t>
  </si>
  <si>
    <t>An upper level disturbance tracking across the northern plains brought a period of snow to eastern Nebraska and western Iowa followed by an Arctic cold front which brought plunging temperatures and gusty winds.  New snowfall was only an inch or two, but across northeast Nebraska it was on top of 5 to 10 inches of snow that fell a few days prior.  As northwest winds picked up to 20 to 35 mph with higher gusts during the morning of 12/20, areas of blowing and drifting snow developed.  Visibilities in northeast Nebraska frequently fell to a mile or less.  However, the main story from this event for this area was the dangerously cold wind chill values that were observed from the afternoon of 12/20 into and through much of 12/21.</t>
  </si>
  <si>
    <t>An Arctic cold front that plunged southeast across the area brought falling temperatures and dangerously cold wind chill values.  As readings fell from the low single digits above zero during the morning of 12/20, to the low single digits below zero from the afternoon of the 20th through the afternoon of the 21st, wind chill values fell to 20 below to about 25 below zero. Northwest winds of 25 to 40 mph were reported during the morning through afternoon of 12/20 which caused areas of blowing and drifting snow and poor visibilities along with the dangerously cold wind chill values.</t>
  </si>
  <si>
    <t>During the three day period of September 21-23, 2008, parts of Puerto Rico suffered from one of the most catastrophic flooding events of the season to date. The flooding affected many municipalities island wide.  The torrential rainfall resulted in severe flooding to rivers, streams, and roads, causing sinkholes, land/mudslides, and structural collapses mainly across the southern half of the island.  Specifically, the heaviest rainfall, and most severe effects, occurred across the municipalities of Cabo Rojo, Guayama, Humacao, Patillas, Ponce, and Yabucoa, where in some locations, totals approaching 30 inches of rainfall fell in a three-day period, ending at 8 am Tuesday, September 23, 2008.The heavy rainfall and subsequent flooding were a direct result of a large tropical disturbance that moved slowly west across the island.  On occasion, tropical disturbances may develop into tropical depressions and, upon further intensification, get named by the National Hurricane Center (NHC) as a tropical storm and/or hurricane. While the National Weather Service (NWS) in San Juan and the NHC closely monitored the system for possible organization into a named storm, multiple reconnaissance flights flown through the disturbance revealed no closed, low-level, surface circulation, which was needed to satisfy the definition of a tropical depression.  It was not until 5 pm Thursday, September 25, 2008 when the system, located about 380 miles north northwest of San Juan, Puerto Rico, was named Tropical Storm Kyle. The strongest effects of the tropical disturbance were first felt in Puerto Rico on Sunday, September 21, 2008.  The most intense rainfall occurred in the 24-hour period starting at 8 am Sunday, September 21, 2008 through 8 am Monday, September 22, 2008, with the highest rainfall rates occurring during the overnight hours from sunset on Sunday to sunrise on Monday.  The largest rainfall amounts for the 24-hour period ending 8 am Monday, September 22, 2008  were 22.03 inches in Patillas, 20.00 inches in Guayama, 16.00 inches in Cabo Rojo, 14.83 inches in Yabucoa, and 10.81 inches in Ponce.  For the combined three-day period, some of these numbers increase further with 29.83 inches in Patillas, 21.86 inches in Yabucoa, 20.52 inches in Ponce, and 17.82 inches in Cabo Rojo.  Lesser, but just as significant, amounts, ranging from 5-15 inches of rain, fell across much of the island.  The torrential rainfall seen across the island was immediately seen across the extensive river network in Puerto Rico.  Some rivers, including the Rio Gurabo, saw water levels rise in excess of 25 feet in less than 12 hours.  Parts of the island that were spared the worst of the rain include the northern and northwestern coast, were only moderate rain showers were experienced.  The total rainfall amounts recorded from this event are unique in that the 29.83 inches seen in Patillas exceeds the weekly total rainfall of 27.13 inches measured in Juana Diaz during the October 1985 flood event.  The 24-hour rainfall totals ending at 8 am Monday, September 22, 2008, which encompassed parts of the southeastern section of the island, including the municipalities of Patillas and Guayama, exceeded 200-year 24-hour rainfall totals.  Specifically for Patillas, the recorded rainfall amount approaches the 500-year 24-hour rainfall totals.  Along the southwestern section of the island, Cabo RojoÔøΩÔøΩÔøΩs 24 hour rainfall also exceeded the 100-year return period. Across the southern municipalities of Puerto Rico, Ponce and YaucoÔøΩÔøΩÔøΩs 24-hour rainfall rates exceeded the 10-year 24-hour rainfall totals, Juana Diaz exceeded the 25-year rainfall totals, and Yabucoa, along the southeast coast, exceeded the 25-year rainfall totals. The resultant flooding had considerable effects on the local population. Six fatalities were reported, three direct deaths due to drowning, and 3 indirect heart attack deaths related to stress induced flooding. An estimated 630 people in the affected areas were evacuated to shelters. In addition to structural damage caused by the flood waters, agricultural damage was sustained by coffee, plantains, and other minor crops, damage was preliminarily estimated at 23 million. In response to the significant flooding, federal authorities issued a disaster declaration for portions of the island.</t>
  </si>
  <si>
    <t>Flooding was reported along route 66, Villa Fontana, Valle Arriba Heights, La Marina at Los Angeles, Country Club, and Vista Mar in Carolina.</t>
  </si>
  <si>
    <t>Very cold air behind an arctic cold front brought significant lake effect and elevation snow showers across Garrett county Maryland, The ridges of northern West Virginia and southwest Pennsylvania, as well as northwest Pennsylvania counties closer to Lake Erie. Total snowfall over a 36 hour period was near one foot in higher elevations of northern West Virginia and Garrett county Maryland, with 6 to 8 inches of snow in 36 hours across the lake effect counties and ridges of Pennsylvania.</t>
  </si>
  <si>
    <t>During October, drought conditions intensified across northeast portions of the Coastal Bend and Victoria Crossroads, and also expanded south and west into southern and interior portions of the Coastal Bend. By the end of October, severe drought conditions existed across Bee, Goliad, Victoria, Calhoun, Refugio, Aransas, and San Patricio counties. Moderate drought conditions had developed across Live Oak, Nueces, and northern Jim Wells counties by the end of October. Abnormally dry conditions were observed across northern La Salle, McMullen, Duval, southern Jim Wells, and Kleberg counties. (per the U.S. Drought Monitor: http://www.drought.unl.edu/dm/monitor.html) ||The primary impacts of the drought during October continued to be agricultural in drought counties. In addition, reservoir levels fell slightly. Rivers and creeks in the rainfall deficit areas continued a slow fall, and were below baseflow.</t>
  </si>
  <si>
    <t>During October, drought conditions intensified across northeast portions of the Coastal Bend and Victoria Crossroads, and also expanded south and west into southern and interior portions of the Coastal Bend. By the end of October, severe drought conditions existed across Bee, Goliad, Victoria, Calhoun, Refugio, Aransas, and San Patricio counties. Moderate drought conditions had developed across Live Oak, Nueces, and northern Jim Wells counties by the end of October. Abnormally dry conditions were observed across northern La Salle, McMullen, Duval, southern Jim Wells, and Kleberg counties. (per the U.S. Drought Monitor: http://www.drought.unl.edu/dm/monitor.html) ||The primary impacts of the drought during October continued to be agricultural in drought counties. In addition, reservoir fell slightly. Rivers and creeks in the rainfall deficit areas continued a slow fall, and were below baseflow.</t>
  </si>
  <si>
    <t>Sustained winds of 30 to 50 mph with gusts to 75 mph were recorded over the western and south central South Dakota plains behind a cold front. The strongest winds occurred from Buffalo to Rapid City to Pine Ridge.</t>
  </si>
  <si>
    <t>Severe Drought (D2) conditions improved to moderate (D1) in Franklin County.</t>
  </si>
  <si>
    <t>A negatively titled upper trough moved northeast over eastern Kansas during the afternoon hours bringing thunderstorm activity over much of the Topeka county warning area.  Instability was quite limited, so only weak convection developed over the area, however some of the stronger storms were able to mix 45 to 50 kt low level jet winds down to the surface.  There was one report of winds above 50 kts, where some two to three inch diameter tree limbs were broken.  No other damage occurred in this fairly benign event.</t>
  </si>
  <si>
    <t>A couple two to three inch diameter tree branches reported to have been blown down by the 60 mph winds.</t>
  </si>
  <si>
    <t>A few strong thunderstorm developed over north central Kansas along a cold front during the afternoon hours.  The storms produced several reports of low end severe hail and with one report of 60 mph winds.  No significant damage was reported during the event.</t>
  </si>
  <si>
    <t>Nickle sized hail fell. Forty to fifty mph winds were also reported.</t>
  </si>
  <si>
    <t>A mid-level short wave lifted to the northeast and slowly weakened with time. A warm front, lifting to the northwest, moved across the area during the evening. High wind shear and deep moisture was in place as  upstream supercell thunderstorms reached the Interstate-95 corridor around midnight.</t>
  </si>
  <si>
    <t>A carport was blown off a house on East St Paul Road. Numerous trees were down. The Darlington County Sheriff surveyed the damage and determined it was the result of straight-line winds.</t>
  </si>
  <si>
    <t>A deep upper trough was amplifying and sweeping through the eastern and southeastern United States.  A strong cold front accompanied the upper trough.  While instability was minimal and no significant thunderstorms were observed with this system in north or central Georgia, a gravity wave developed on the back edge of a large area of light to moderate rain as it was moving into the eastern portions of central and south Georgia.  This gravity wave resulted in strong to high winds with gusts of 40 to 50 mph, causing a number of trees to be blown down in several counties between Macon and Vidalia.  Wind gusts likely reached or exceeded 60 mph in Bibb county, which experienced the most extensive damage during this event.||The following is a summary of events from the affected counties.  The Macon Telegraph reported that very strong winds blew down numerous trees and dozens of power lines throughout the county.  Windows were blown out of restaurant in downtown Macon and approximately 10,000 residents, mostly in the Bloomfield and north Macon area, were left without power for several hours following the event.  There were also several reports of garage doors being blown in.  Doppler radar base velocity data showed 50-60 knot winds affecting much of Bibb county on the back side of a rain area moving eastward through the county during this time frame.  Wind damage was also reported from Baldwin, Johnson, Laurens, Montgomery, Toombs, Toombs, and Wilkinson counties.  Of these counties, the most significant damage was in Baldwin county, where several trees fell on power lines leaving approximately 6000 residents in the area from Milledgeville to Meriwether without power for several hours.</t>
  </si>
  <si>
    <t>The Toombs Count 911 Center reported that at least three trees were blown down across Toombs and Montgomery counties.</t>
  </si>
  <si>
    <t>An unseasonably strong upper level low lifted out of the Great Basin on October 11th spreading a swath of heavy wet snow across northeast Montana.   The combination of heavy wet snow on several trees that had yet to lose their leaves created numerous power outages, small fires from the power lines arcing and broken tree limbs.  The slow movement of this low pressure system resulted in significant early season snowfall accumulations throughout most of the region with a record daily maximum snowfall for October having occurred in Glasgow. The majority of the reports were from 6 to 12 inches, with a few higher reports, including 16 inches in the Larb Hills southwest of Hinsdale, and 18 on the top of Big Sheep Mountain northwest of Terry.</t>
  </si>
  <si>
    <t>Snowfall total of 10 inches was estimated 18 miles northwest of Sidney.  Most reports were from 5 to 10 inches of snowfall.</t>
  </si>
  <si>
    <t>During the early morning hours of October 7th a cluster of thunderstorms developed and moved north across eastern Mississippi. These storms produced a swath of nickel to golf ball sized hail from northern Noxubee County to near Columbus. Wind damage also occurred in Columbus before the storms dissipated.</t>
  </si>
  <si>
    <t>Nickel sized hail fell in north central Noxubee county and moved into southern Lowndes County.</t>
  </si>
  <si>
    <t>Post, cold-frontal, strong west winds raked parts of South-central and Southeast Wisconsin with peak gusts to 47 knots (54 mph).  Media reports indicated that some wind-broken tree branches fell on power-lines, resulting in scattered power outages from the Mineral Point (Iowa Co.) area east to the Waukesha area (Waukesha Co.).  Interestingly, in the built-up area of Madison, about 5 miles southwest of the Capital, a severe weather spotter measured only 30 knots (35 mph) for their peak gust. This can be expected in most windy situations due to the shadow effect of buildings and trees.  The strong winds were associated with a tight, surface, pressure gradient generated by a deep low pressure that moved east across southern Canada. At Rapid City, SD, northwest winds at about the 18,000 feet and 39,000 feet level were measured at 120 knots (135 mph), and 150 knots (175 mph), respectively.  Part of this wind energy eventually reached the western Great Lakes region.</t>
  </si>
  <si>
    <t>A vigorous and largely amplified upper atmospheric trough across the Great Lakes and east coast of the United States developed a strong, cold autumnal storm along a cold frontal boundary late on October 27th into the early hours of October 28th. This storm strengthened rapidly as it traveled north along a cold front across central New England on the 28th.||Sub-freezing air across northern New York, especially away from Lake Champlain accounted for a significant accumulation of heavy, wet snow across the Adirondacks and St. Lawrence River Valley. Snowfall accumulations of more than a foot occurred across much of the Adirondacks with 6 to 12 inches within the St. Lawrence River Valley.||Some specific snowfall accumulations included; 18 inches in Wanakena (St. Lawrence county), 16 inches in Tupper Lake (Franklin county), 15 inches in Lake Placid (Essex county) and 14 inches in Saranac Lake (Franklin county).||Significant accumulations of heavy wet snowfall accounted for scattered tree damage and power outages as well as numerous vehicle accidents across the region.</t>
  </si>
  <si>
    <t>A low pressure system tracked near the Four Corners and brought significant snowfall to the southern and central mountains of eastern Utah.</t>
  </si>
  <si>
    <t>Eight to twelve inches of snow fell across the area.</t>
  </si>
  <si>
    <t>A closed low crossed northern New Mexico and brought moderate snows to the West Central Mountains. Higher snow amounts were in the 4 to 5 inch range.</t>
  </si>
  <si>
    <t>Significant ice accumulations and light snow/sleet amounts affected the region as a quick moving area of low pressure tracked eastward through central portions of Indiana and Ohio on December 19th. Precipitation started out as a brief period of snow and sleet, with accumulations of a trace to 2 inches. The precipitation then changed over to freezing rain with most locations receiving between a quarter and half an inch of ice accumulation.</t>
  </si>
  <si>
    <t>Mixed wintry precipitation overspread the area early December 19th and continued through about 10:00 am. Precipitation started out as a brief period of snow and sleet before changing over to moderate freezing rain. The area picked up a quarter of an inch or more of ice accumulation, with snow and sleet amounts up to 1 inch. Utility companies and the local newspaper reported numerous power outages due to ice accumulation on trees and power lines.</t>
  </si>
  <si>
    <t>There were a few thunderstorms across northeast Oklahoma during the early morning hours of the 4th. Lightning from one of them struck a house and caused a fire.</t>
  </si>
  <si>
    <t>Lightning struck a house and caused a house fire. The fire burned the attic while the remainder of the house had smoke and water damage.</t>
  </si>
  <si>
    <t>A few severe thunderstorms produced large hail across northwest Arkansas during the morning hours of the 31st.</t>
  </si>
  <si>
    <t>An active tropical wave south of Dominican Republic became better organized and attained the status of tropical depression fifteen when it was centered about 340 miles southwest of San Juan. Deep moisture from this system brought periods of moderate to heavy rainfall across the U.S. Virgin Islands and gusty winds.</t>
  </si>
  <si>
    <t>Widespread flooding and a number of road closures were reported on Saint Thomas. Barricades blocked off Brookman Road from Fort Mylner all the way to Nadir, and were kept in place until water receded in the late afternoon. Water in Nadir was reported running at the full height of the gut about five feet deep. Sub-Base on Saint Thomas also saw serious flooding.</t>
  </si>
  <si>
    <t>A slow moving frontal boundary pushed east across northern Alabama on October 8th, 2008. Strong southerly winds from the Gulf of Mexico ahead of the front allowed dewpoints to climb to near 65 degrees.  This abundant moisture combined with potent lift (enhanced by a strong wave of low pressure developing along the front) and produced very heavy rainfall and flash flooding in portions of Marshall and Madison counties in northern Alabama.  A few isolated severe storms produced straight lined wind damage as well.</t>
  </si>
  <si>
    <t>A rain gauge situated along Pinhook Creek at Clinton Avenue in Huntsville measured 4.93 inches of rain in less than 12 hours.|Areal rainfall in the Huntsville metro area resulted in significant ponding of water on city and residential streets.</t>
  </si>
  <si>
    <t>A southwest flow aloft pushed warm air over the top of an existing polar air mass that was in place over Iowa.  Low pressure developed to the southwest and lifted north during the day on the 8th.  The low brought warm and moist air north into the central U.S.  Temperatures climbed into the mid 40s to mid 50s over southern Iowa, while remaining below freezing over the north.  Light precipitation broke out during the afternoon of the 8th in the form of freezing drizzle and freezing rain over the north.  Some snow fell over the far northwest.  The main precipitation held off until the evening as it took some time to saturate the column.  Freezing rain was widespread across the north half of the state with 0.2 inches or more of ice accumulation across a large part of the state north of U.S. Highway 30.  The snow began to transition into sleet and snow over the northwest and a band of heavy snow set up during the evening in the Fort Dodge area and areas to the north and west.  Meanwhile, precipitation continued to fall as freezing rain well into the night over the north central and northeast.  Ice accrued to about 0.3 inches from north of Waterloo into Bremer County.  Roads over the north part of the state became very icy with the freezing rain falling on sub-freezing road surface temperatures.  This caused numerous traffic problems.  The ice also caused spotty power outages as branches fell onto power lines.  During the night, the transition from freezing rain to snow progressed southeast.  Heavy snowfall occurred in the Mason City area and points northeast with over 6 inches recorded.  Elsewhere, snowfall was generally 4 inches or greater north of U.S. Highway 20.  Some of the heavier snowfall totals included, 8 inches in the Algona area, 7 inches in the Ringsted area, and 6 inches in the Lake Mills area toward Mason city, as well as just north of Fort Dodge.  During the event, northerly winds of 20 to 30 MPH caused considerable drifting of snow and areas of blowing snow.  The combination of the snow, blowing snow, and ice coating resulted in the cancellation of many activities and numerous school closings.</t>
  </si>
  <si>
    <t>An area of low pressure moved over Southeast Georgia allowing scattered strong to severe convection to form in the area.</t>
  </si>
  <si>
    <t>The public reported that several trees and power lines were blown down in near Berryville, Georgia causing Union Springs Road to be blocked near Stillwell Clyo Road.</t>
  </si>
  <si>
    <t>A strong area of low pressure over the northern Gulf of Mexico along with a warm front off the South Carolina coast created strong gradient winds and uplift within a moist environment that led to heavy convective rainfall. The timing of the event coincided with an evening high tide along the Georgia coast, which aided in additional flooding problems near the Savannah, Georgia Harbor.</t>
  </si>
  <si>
    <t>Law enforcement reported a road closure due to standing water at the intersection of Maythrop and Augusta Street in downtown Savannah, Georgia.</t>
  </si>
  <si>
    <t>A complex winter storm produced a significant ice and snow accumulation across the Laurel Highlands and North Central Mountains. Further south and east, heavy rainfall resulted in minor flooding in the Lower Main Stem Susquehanna River Basin. ||The wintry precipitation caused hazardous driving conditions and many vehicle accidents were reported. Despite the ice accumulation, power outages resulting from downed trees and wires were generally isolated. A few counties reported road closures, but all interstates remained open.</t>
  </si>
  <si>
    <t>A quarter inch of ice accretion was observed across Clearfield County. In addition, three to seven inches of snow accumulation was also reported.</t>
  </si>
  <si>
    <t>A low pressure system developed along a nearly stationary frontal boundary just off the northern mid Atlantic coast late Monday night on October 27th, and then intensified rapidly, reaching eastern Long Island by Tuesday morning on October 28th. The low continued to intensify, and lifted north northwest, reaching southeast Quebec by early Wednesday morning on October 29th.||As cold air aloft filtered into this developing storm system, rain changed to heavy wet snow across the higher elevations of the eastern Catskills, Helderbergs, Schoharie Valley, western Mohawk Valley and southwest Adirondacks during Tuesday, before tapering off by early Wednesday morning.||Snowfall amounts of 12 to 20 inches fell across the higher elevations, which led to numerous downed trees, tree limbs and power lines due to the weight of heavy, wet snow. Widespread power outages resulted.||In valley areas, mainly rain fell. However, some wet snow mixed in Tuesday afternoon and evening, producing minor accumulations of 1 to 4 inches in some areas.</t>
  </si>
  <si>
    <t>A cold front crossed eastern North Carolina during the evening of October 1st 2008. warm and unstable air ahead of the cold front help produce scattered thunderstorms over the area. A few of the storms became severe and produced large hail.</t>
  </si>
  <si>
    <t>A tropical wave, former tropical storm Josephine extended from the local Caribbean waters northward to the eastern part of Puerto Rico. Intermittent periods of moderate to heavy rain and occasional lightning were seen across Saint Croix overnight, where one half to one inch of rain were estimated by doppler radar over a large portion of the island. Local newspapers reported some flooded roads across the island and localized urban flooding in some residential areas. Elsewhere across the territory, showers and thunderstorms were significantly more isolated.</t>
  </si>
  <si>
    <t>Intermittent periods of heavy rain were recorded between 5 AM and 9 AM at the Saint Croix airport.</t>
  </si>
  <si>
    <t>Gusty northwest winds that reached around 45 mph occurred from the late morning into the afternoon across the Maryland Eastern Shore.||Peak wind gusts included 51 mph in Salisbury (Wicomico County), 48 mph at the Baltimore-Washington International Airport and 44 mph in Ridgely (Caroline County) and Tolchester Beach (Kent County). The peak wind gusts occurred around Noon EDT on the 28th as the pressure gradient (difference) tightened quickly between the departing and intensifying low pressure system moving into New England and a high pressure system moving east from the central United States.||A low pressure system developed on the stalled front over North Carolina on the afternoon of the 27th. It slowly moved northeast and intensified rapidly. By 2 a.m. EDT on the 28th it was just off the New Jersey Coast and had a central pressure of 1003 millibars. At 8 a.m. EDT on the 28th, the low pressure system was approaching central Long Island, New York and the pressure lowered to 995 millibars. It proceeded to move northeast and was a 989 millibar low pressure system near Hartford, Connecticut at 2 p.m. EDT on the 28th and a 986 millibar low pressure system along the northern Vermont and New Hampshire border at 8 p.m. EDT on the 28th. By evening this low pressure system was far enough away that winds decreased.</t>
  </si>
  <si>
    <t>Showers and thunderstorms developed along the southwestern edge of a cold front. Several supercell thunderstorms developed along the line. The storms that impacted the Topeka warning area produced sporadic severe hail and wind reports as well as two brief tornadoes. The slow moving nature and backbuilding of these storms led to some flash flooding issues across portions of the region as well, notably in the city of Topeka. The Holiday Heights Shopping Center parking lot was quickly inundated with water, stalling and stranding the vehicles of several shoppers.</t>
  </si>
  <si>
    <t>Nickel to quarter size hail was reported by several spotters.</t>
  </si>
  <si>
    <t>A squall line developed in advance of a cold front and tracked through the southeast United States, resulting in several severe thunderstorms across southeast Georgia.</t>
  </si>
  <si>
    <t>Law enforcement reported two large trees down in Cobbtown, Georgia.</t>
  </si>
  <si>
    <t>The Shockey Fire began at 2:45 AM on October 14th, 2008 in Morena Village, CA along Highway 94 at Shockey Truck Trail. Approximately 300 homes were evacuated in Lake Morena and Campo.  The 200 acre fire was contained by 6 PM. No structures were damaged or destroyed. Two firefighters sustained minor injuries.</t>
  </si>
  <si>
    <t>A few strong to marginally severe thunderstorms impacted southern Missouri the morning of Halloween.  Mainly small hail and frequent lightning was observed with these storms.  One storm impacted 14 students at Buffalo High School.  A lightning strike knocked down a large tree limb which fell on the students causing minor injuries.</t>
  </si>
  <si>
    <t>A fast moving cold front ushered in very strong and damaging northwest winds across central, north central, and northeast South Dakota. Northwest winds of 30 to 50 mph with gusts over 60 mph began in the early morning and continued into the early evening. The high winds downed many trees and branches along with several power lines and poles.  The high winds also damaged some roofs and signs and broke off many acres of unharvested corn. The highest measured wind gust was 73 mph just west of Onida in central South Dakota.</t>
  </si>
  <si>
    <t>There were periods of heavy rain from a Pacific storm on October 3rd and 4th. This brought rock and mud down onto several highways adjacent to areas that burned this past summer. Total rainfall amounts in the mountains exceeded 3 inches at some locations and several daily rainfall records were set in the Central Valley on October 4th. Slippery roads from this first major rain of the season led to numerous car accidents.</t>
  </si>
  <si>
    <t>Rainfall near a burn area west of Redding brought debris onto the road. The California Highway Patrol reported a car being hit by rocks from a slide west of Redding. The rockslide was near mile marker 35 on Highway 299 at 11:21PST. A boulder fell in the westbound lane of Highway 299 just west of Big Flat Campground at 13:41PST.</t>
  </si>
  <si>
    <t>A significant snowstorm brought heavy wet and record snowfall to Southern Montana. As an upper low dropped south into southern Nevada Friday, October 10th, before making a turn to the northeast reaching Eastern Montana on October 12th, persistent overrunning and upslope flow brought a long duration snow event to the region. Snowfall began in many areas on the evening of Thursday, October 9th and continued through Sunday, October 12th. The most intense portion of the storm with the heaviest snowfall rates occurred Saturday night October 11th into Sunday morning October 12th as the main upper low ejected out across Montana. With the high water content of the snow, many large tree limbs and power lines were brought down by the weight of the snow. Temperatures were also well below normal for this time of year. The following is a comprehensive list by county of snow totals received from the storm:||Big Horn County|Pryor                 15.0|Fort Smith            12.0|Hardin 2N             11.0|Decker 10N            11.0|Busby                 10.0||Carbon County|Cole Creek Snotel     48.8|Roscoe 4SE            45.0|Red Lodge 2S          42.0|Alpine                40.0|Roscoe 6S             38.0|Red Lodge             36.0|Burnt Mountain Snotel 35.3|Red Lodge 4N          32.0|Roberts 5.9NNW        22.9|Belfry                16.0|Red Lodge 9ENE        12.0|Joliet                11.0|Bridger               10.0|Bridger 2N             9.0||Carter County|Ekalaka 17SW          12.0|Ridgeway 1S           12.0|Ekalaka               10.0|Albion 13W             8.0|Boyes                  8.0|Alzada                 6.0||Custer County|Volborg               14.0|Miles City 10NE       12.0|Ismay 6W              10.0|Knowlton 1E            9.0|Powderville 8NNE       7.3|Miles City 7NE         6.0|Miles City             5.0||Fallon County|Baker 15NE            13.0  |Baker                 10.0|Plevna 21SW            8.0||Golden Valley County|Ryegate 10SW          17.0|Lavina 5W             11.1|Ryegate 18NW          10.8||Musselshell County|Roundup 10SE          20.0|Roundup 8SSE          17.0|Lavine 9.5ESE         16.7|Roundup                7.2||Park County|South Fork Shields |Snotel                20.2|Livingston Airport    12.0|White Mill Snotel      6.1|Wilsall                5.0|Cooke City 2W          5.0|Northeast Entrance YNP 4.5|Porcupine Snotel       2.0|Box Canyon Snotel      3.9|Fisher Creek Snotel    3.2|Clyde Park             3.0|Monument Peak Snotel   2.7|Pray                   0.5|Gardiner               Trace||Powder River County|Sonnette              12.0   |Moorhead 9NE          10.0|Broadus                8.0||Rosebud County|Ashland 10W           16.0|Colstrip 3NW          14.0|Rock Springs 3N       12.0|Brandenberg            8.0|Forsyth                8.0|Sumatra                6.0||Stillwater County|Mystic Lake           44.0|Fishtail 7SW          35.0|Absarokee 7S          32.0|Nye                   31.0|Columbus 15NW         24.0|Columbus              18.9|Absarokee 0.6S        16.9|Park City 2SE         14.0|Rapelje 4S             9.4|Park City 1NE          9.0||Sweet Grass County|Placer Basin Snotel   48.7|Reed Point 3SW        32.0|East Boulder Mine |Snotel                26.1|Melville 7WNW         19.0|Big Timber 2SE        10.0||Treasure County|Hysham                 8.0|Hysham 17W             7.0|Hysham 5W              5.0||Wheatland County|Two Dot 14S           30.0|Two Dot 9SW           20.0|Harlowton 3NE         15.0|Harlowton             12.0|Harlowton 11NW         7.8|Judith Gap             7.0|Judith Gap 13E         7.0||Yellowstone County|Billings Northwest    22.0|Pompeys Pillar 14N    16.0|Billings Heights      16.0|Billings NWS Office   15.5|Huntley 4ENE          13.3|Billings Airport      12.9.</t>
  </si>
  <si>
    <t>Strong high pressure building into the Northern Plains and low pressure pushing east into the Great Lakes produced a tight pressure gradient over west and central North Dakota, resulting in sustained winds of 40 to 45 mph and wind gusts as high as 65 mph. The high winds occurred during the morning and afternoon hours of Sunday, October 26th. Scattered reports of property damage from the high winds were received over south central portions of North Dakota.</t>
  </si>
  <si>
    <t>A strong early fall storm brought snow to northeastern Wyoming. The heaviest snow fell across northern Campbell and Crook Counties, where six to 12 inches accumulated. The rest of northeastern Wyoming received three to six inches. Some rain, freezing rain, and sleet also occurred before the snow began.</t>
  </si>
  <si>
    <t>Sustained winds of 30 to 50 mph with gusts around 55 mph were recorded in the Colony area behind a cold front.</t>
  </si>
  <si>
    <t>Lake effect snow developed during the early morning hours of November 18th across northwest Indiana.  The snow shifted east from Lake County into Porter County.  Snowfall totals ranged from only a few inches across western Lake County to 6 to 8 inches along the Lake Porter County Line.  Numerous locations in central Porter County received 8 to 10 inches of snow.  The highest total reported was 10.0 inches 5 miles west southwest of Valparaiso.  The snow was so heavy at times that visibilities were reported to be near zero.</t>
  </si>
  <si>
    <t>A strong cold front continued to march eastward through the state along with an upper low that was closing off over the southeast United States.  A weak stationary front and low pressure area remained stationary across far south Georgia along the Florida border.  Thunderstorms developed across south Georgia during the mid-morning hours and spread northward into the southern portions of central Georgia by late morning.  The storms took on the nature of isolated supercell thunderstorms and produced large hail and damaging winds.  The severe thunderstorms were short-lived and dissipated quickly after the noon hours.</t>
  </si>
  <si>
    <t>A deputy with the Wilcox County Sheriff's Department observed baseball-sized hail in the Rochelle area.  The public observed golf ball-sized hail in the far northern part of the county in the Pineview area.  Several car windshields were observed to have been damaged in the area.</t>
  </si>
  <si>
    <t>A surface cold front passed through the Central Plains during the overnight hours of the 25th and into the morning hours of the 26th, bringing strong northwesterly winds to the region.  Strong high pressure building south from Montana created a tight pressure gradient, bringing sustained winds of over 40 mph and gusts near 60 mph across portions of south central Nebraska during the afternoon hours of the 26th. These winds blew around construction barricades and signs, and caused scattered temporary losses of power.</t>
  </si>
  <si>
    <t>An intense upper level low pressure system tracked slowly east across western and north central Nebraska from the late afternoon hours on Wednesday October 22nd and ending during the early morning hours on Friday, October 24rd.  Rain slowly changed over to snow with snow accumulations ranging from 1 to 3 inches.  Locally heavy snow with amounts of 5 to 8 inches occurred in northwest Custer County and southern Blaine County. Strong northwest winds also occurred with the storm system on Wednesday, October 22nd.</t>
  </si>
  <si>
    <t>A tight surface pressure gradient across Western Nebraska caused sustained northwest winds greater than 40 mph to occur in Perkins County from late morning through early afternoon on October 22nd.</t>
  </si>
  <si>
    <t>A strong surge of cold air and low level moisture followed a weak surface low pressure wave.  This was all associated with a deepening upper air trough.  The result was the first significant snow of the season for West Virginia. ||The high mountains had 1 to 4 inches of old snow on the ground prior to this event.  Snow showers increased Monday afternoon the 17th, with the brunt of the accumulating snow occurring overnight Monday night into Tuesday morning the 18th.  Daytime temperatures on the 18th were only in the 20s across the lower elevations with teens in the mountains.    ||Snow accumulation of 6 to 8 inches were common, but amounts of over a foot were measured in a few locations favored by the bands of snow showers.  The snow depth at Snowshoe in western Pocahontas County went from 3 inches prior to the event to 21 inches around 1800E on the 18th.  Kumbrabow State Forest snow depth went from 4 inches to 18 inches.  Craigsville of Nicholas County reported a 14 inch accumulation.  Summersville had a 7 inch accumulation. ||As a result of the snow, several county school districts were closed.   Across Powell Mountain in Nicholas County, Route 19 was closed for a brief time due to the hazardous driving conditions.   ||To the east of Cheat Mountain, the snow amounts were lower along the Greebbrier River in Pocahontas County.</t>
  </si>
  <si>
    <t>A strong winter storm brought snow and strong gusty winds to northern and central Nevada. Many locations picked up 3 to 6 inches of snow with a few locations receiving 8 to 12 inches of snow. In addition strong gusty winds caused blowing and drifting snow with near zero visibility at times.</t>
  </si>
  <si>
    <t>Winnemucca received 7.8 inches of snow. In addition wind gust to 45 mph caused blowing and drifting of the snow.</t>
  </si>
  <si>
    <t>Intensifying low pressure lifting north through Quebec province brought strong winds to much of northern and eastern Maine through the early morning hours of the 29th. South to southeast winds increased to sustained speeds of 25 to 35 mph across the region. Estimated wind gusts approaching 60 mph occurred across much of the region...with measured wind gusts of 60 to 65 mph along portions of the Downeast coast. A peak wind gust of 65 mph was reported at West Quoddy in coastal Washington county. The strong winds snapped branches and toppled trees on power lines across the region...creating power outages. The most extensive power outages occurred across Hancock county where around 2700 customers lost power. Also in Hancock county...the ferry terminal at Bass Harbor was damaged when the strong winds caused a portion of a ramp to collapse into the water.</t>
  </si>
  <si>
    <t>Sustained south to southeast winds of 25 to 35 mph...with estimated gusts of around 60 mph...toppled trees and power lines producing power outages. The ferry terminal at Bass Harbor was damaged when the strong winds caused a portion of a ramp to collapse into the water.</t>
  </si>
  <si>
    <t>Showers and thunderstorms with heavy rain dropped between 1.5 and 3.0 inches of rain across northwest New Jersey. The heaviest rain fell during the second half of the afternoon into the evening of the 25th. The rain caused some urban poor drainage flooding, but the recent dry weather kept streams within their banks. Rainfall totals included 2.93 inches in Wantage (Sussex County), 2.16 inches in Hardyston (Sussex County), 2.08 inches in Roxbury (Morris County), 2.03 inches in Liberty (Warren County), 1.74 inches in Independence (Warren County) and 1.61 inches in Blairstown (Warren County).</t>
  </si>
  <si>
    <t>Showers and thunderstorms with heavy rain dropped between 1.5 and 3.5 inches of rain across much of Berks County and the Poconos. The heaviest rain fell during the afternoon into the early evening of the 25th. The rain caused some urban poor drainage flooding, but the recent dry weather kept streams within their banks. The Spring Street Subway flooded in Reading (Berks County). Rainfall totals included 3.60 inches in Jim Thorpe (Carbon County), 3.41 inches in Tobyhanna (Monroe County), 3.28 inches in Lehighton (Carbon County), 2.69 inches in Bowmanstown (Carbon County), 2.56 inches in Palmerton (Carbon County) and 1.41 inches in Cornwall Terrace (Berks County).</t>
  </si>
  <si>
    <t>An early fall storm brought six to eleven inches of heavy wet snow to parts of western North Dakota from Saturday night of October 11th, through Sunday evening of October 12th. Snowfall reports ranged from six inches in Dunn and Bowman counties, to eleven inches in Golden Valley county. Newspaper media reported that the heavy wet snow accumulating on leaves caused branches to break onto power lines, which resulted in power outages in McKenzie and Williams counties for several hours on Sunday.</t>
  </si>
  <si>
    <t>Measured snowfall of eleven inches was reported in the town of Beach.</t>
  </si>
  <si>
    <t>Severe thunderstorms developed over southern Georgia along the cold front during the afternoon of the 8th, and with the trailing upper level low during the morning of the 9th.</t>
  </si>
  <si>
    <t>Straight line winds blew down road signs and damaged a contruction company building on Highway 262.</t>
  </si>
  <si>
    <t>A morning waterspout on the 8th came ashore as a EF0 tornado in the Bay Point/Preserve subdivision and again at Port Panama City.  Late in the afternoon, an EF1 tornado touched down a few miles southwest of Lloyd.</t>
  </si>
  <si>
    <t>A waterspout formed over the Grand Lagoon and came ashore as a tornado in the Bay Point/Preserve subdivision.  Windows and roofs of several homes were damaged, a chimney was blown off a roof, and several trees and power lines were toppled.  The tornado reentered the bay and came ashore near the Port of Panama City.  Before it dissipated, tt tore off the roof of a building at 23rd Street and Grant Avenue and damaged a mobile home in the 2500 block of Grant Avenue.</t>
  </si>
  <si>
    <t>A strong area of low pressure over the northern Gulf of Mexico along with a warm front off the South Carolina coast created strong gradient winds and uplift within a moist environment that led to heavy convective rainfall. The timing of the event coincided with an evening high tide along the South Carolina coast, which aided in additional flooding problems near the Charleston, South Carolina harbor.</t>
  </si>
  <si>
    <t>Federal officials reported road closures along Concord Street and Hazel Street due to 6 inches of standing water in downtown Charleston, South Carolina.</t>
  </si>
  <si>
    <t>Seasonally dry conditions continued west of the mountains, with only one light rain event at the beginning of the month. The statewide drought declaration made in early June continues. A water shortage emergency (stage 1) remains in effect for San Diego with a call for voluntary water conservation, however, no water shortages have been reported. Mandatory cutbacks have already started for some farmers in San Diego County, and could be extended to others by early next year. This resulted in D1 (Moderate Drought) classification by the U.S. Drought Monitor for Orange County, and D2 (Severe Drought) classification for the rest of the CWA.</t>
  </si>
  <si>
    <t>Showers and thunderstorms developed ahead of a strong cold front and generated large hail.</t>
  </si>
  <si>
    <t>Penny size hail occurred at the intersection of Highway 290 and Fairbanks North Houston Road.</t>
  </si>
  <si>
    <t>Rainfall of 2 to 3 inches in 12 hours caused minor flooding on the Pemigewassett River at Woodstock.</t>
  </si>
  <si>
    <t>Heavy rainfall caused minor flooding on the Pemigewassett River at Woodstock flood stage 9.0 ft) which crested after a few hours at 9.53 ft.</t>
  </si>
  <si>
    <t>Rainfall of 2 to 3 inches in a 12 hour period caused minor flooding on the Swift River at Roxbury.</t>
  </si>
  <si>
    <t>Heavy rain caused minor flooding on the Swift River at Roxbury (flood stage 7.0 ft) which crested at 8.53 ft.</t>
  </si>
  <si>
    <t>A Gulf low pressure system produced strong winds and high surf during astronomical high tides along portions of the Panhandle coast on the 24th.</t>
  </si>
  <si>
    <t>Tides running two feet above normal astronomical tide at Alligator Point caused minor coastal flooding along the lower portion of Alligator Point Road.</t>
  </si>
  <si>
    <t>Another month of below normal rainfall caused severe drought conditions (D2) in Wisconsin to more than double in areal coverage in October. The increase was mainly across the central and north-central parts of the state.||Rainfall for the three month period from August through October was 8.35 inches below normal at Marshfield, 6.75 inches below normal at Wausau and 6.18 inches below normal at Wisconsin Rapids.</t>
  </si>
  <si>
    <t>Strong gradient surface winds behind a cold front occurred across the central Oklahoma Panhandle during the early afternoon hours. No damage or injuries were reported. The sustained wind was measured at the Guymon ASOS station located two miles west of Guymon.</t>
  </si>
  <si>
    <t>A large wildfire began around 1235 CST about eleven miles north northwest of Chamberlin Texas in northeast Dallam County...or east of U.S. Highway 385 and about one mile southwest of the intersection of Andy James Road and Bowers Lane. The wildfire was a rekindle from a lightning-started grass fire the day before near AT&amp;T Lane which occurred in wheat stubble...CRP grass and federal grassland. The fire consumed a total of one thousand five hundred and fifty acres. The wildfire was contained approximately 1800 CST and no structural damage or injuries were reported...even though one home was threatened. Fire Departments from Dalhart...Texline...Stratford...Hartley...Texhoma...Boise City...and Felt responded to the wildfire. Dallam County provided two maintainers from the Texas Department of Transportation to help control the fire. Fire fighters reported that winds were gusting to twenty-four knots.</t>
  </si>
  <si>
    <t>Showers and thunderstorms, initiated from daytime heating, stalled across a small area of northern Houston and caused flash flooding.</t>
  </si>
  <si>
    <t>Flash flooding occurred from east southeast of the Aldine area northeastward toward Humble. Several vehicles were partially submerged in the flood waters.</t>
  </si>
  <si>
    <t>Heavy snow affected much of southeast Idaho over the weekend period of October 10th through October 12th.  The heaviest hit areas were the Eastern Magic Valley and southern highlands where snow amounts over a foot were common.  The central mountains also received heavy snow as well as the lower Snake River Plain.</t>
  </si>
  <si>
    <t>Heavy snow was reported at high elevation SNOTEL sites.  Twenty inches fell at Mill Creek Summit and 17 inches was recorded at Smiley Mountain.</t>
  </si>
  <si>
    <t>Instability ahead of a cold front which moved from the Central Dakotas on the morning of the 11th, to West Central Wisconsin, by the late evening hours, was the prime ingredient for isolated severe weather during this period.</t>
  </si>
  <si>
    <t>A fast moving low pressure system brought a wintry mix of snow, sleet and freezing rain to north central Pennsylvania from the early morning through late afternoon. Moderate to heavy rainfall was observed across the southern tier of the Commonwealth, which caused minor flooding.||The winter weather greatly affected the morning and afternoon commute, with numerous accidents reported across the region. Periods of heavy snow, sleet and freezing rain were observed during this event.</t>
  </si>
  <si>
    <t>Five to seven inches of snow and sleet was reported across Northern Clinton County.</t>
  </si>
  <si>
    <t>On Monday afternoon and evening, October 28th, 2008, a frontal system stalled across the eastern seaboard, with an area of light rain across eastern Pennsylvania. A wave of low pressure began to organize along this front just off the New Jersey coast early Tuesday morning. This low pressure system rapidly intensified into a major early season winter storm as it crawled up the Hudson River Valley Tuesday and Tuesday evening. As a result, a widespread area of heavy precipitation spread across most of eastern Pennsylvania by Tuesday morning.  Northerly winds developed, which drew down colder air and resulted in a changeover to snow late Monday night over the highest elevations, with snow levels dropping to around 1000 feet in northeast Pennsylvania by late Tuesday morning.  ||Locations above 1500 feet in the Poconos received 10 to 16 inches of heavy wet snow. Across elevations between 1000 and 1500 feet, snowfall ranged from 2 to 6 inches. ||Very strong northwest winds developed across northeast Pennsylvania behind this storm. Winds gusts ranged from 40 to 50 mph in most places. In areas where there was heavy wet snow, major damage was done to trees and power lines leading to widespread power outages.</t>
  </si>
  <si>
    <t>Snowfall measurements across the higher elevations of the county ranged |from 6 to 14 inches.</t>
  </si>
  <si>
    <t>Blustery west winds combined with bitterly cold temperatures associated with an arctic airmass to produce frigid wind chills of fifteen to twenty degrees below zero across much of northern and western Pennsylvania.</t>
  </si>
  <si>
    <t>Arctic air and brisk westerly winds produced bitterly cold wind chill values of -15 to -20 degrees below zero.</t>
  </si>
  <si>
    <t>An intense storm moved into the northern Gulf of Alaska producing high wind and snow in the Chugach Mountains. The combination of high wind and snow resulted in blizzard conditions through Thompson Pass.</t>
  </si>
  <si>
    <t>Thomson Pass DOT reported whiteout conditions in the pass beginning around 9 PM December 8th.</t>
  </si>
  <si>
    <t>A shed was hit by lightning in the town of Lynn on November 5, with the shed sustaining damage from the ensuing fire.</t>
  </si>
  <si>
    <t>A shed caught fire after it was struck by lightning.</t>
  </si>
  <si>
    <t>As a deep upper level low approached the area from southern California, Hurricane Norbert moved northeastward across the Eastern Pacific near the Baja Peninsula.  This provided sufficient moisture across the region.  As low level flow increased, further moistening of the boundary layer resulted.  The combination of abundant moisture, increasing deep layer shear and increasing large scale lift ahead of approaching shortwave troughs rounding the base of the low resulted in showers and some severe thunderstorm activity over southeastern New Mexico.  Severe coverage was limited due to the existing cloud cover throughout the day, which only resulted in small areas of decent instability.</t>
  </si>
  <si>
    <t>Penny sized hail was reported by a trained spotter on the western side of Artesia.</t>
  </si>
  <si>
    <t>A series of winter storms moved through Northern California, bringing heavy snow as low as the 6000-8000 foot elevations in the mountains. Gusty wind of 45-55 mph occurred over the higher mountain elevations. Precipitation amounts exceeded 5-7 inches, liquid equivalent, in portions of the northern Sierra Nevada Mountains. There were 1-3 inches of rain in the Central Valley and 2-6 inches of rain in the Sierra Nevada foothills.</t>
  </si>
  <si>
    <t>Heavy snow fell from several back-to-back storm systems, with snow levels beginning at above 8000 feet and gradually lowering below pass levels as colder air moved in. Fourteen inches of snow were reported at Castle Peak, 12-15 inches at Donner Summit, and 10-14 inches at Alpine Meadows.</t>
  </si>
  <si>
    <t>An active tropical wave south of Dominican Republic became better organized and attained the status of tropical depression fifteen when it was centered about 340 miles southwest of San Juan. Deep moisture from this system brought periods of moderate to heavy rainfall and gusty winds across Puerto Rico. System eventually became Hurricane Omar late Tuesday evening.</t>
  </si>
  <si>
    <t>Emergency Management reported road 192 unppassable due to flooding in front of a factory.</t>
  </si>
  <si>
    <t>Strong high pressure ridging with downslope winds brought a number of daily record high temperatures to portions of the Central Valley.</t>
  </si>
  <si>
    <t>A daily high temperature record of 77 degrees was tied at Modesto Airport.  The record was previously reached in 1995.</t>
  </si>
  <si>
    <t>Isolated severe thunderstorms produced large hail across portions of northeast North Carolina.</t>
  </si>
  <si>
    <t>Nickel size hail was reported near Maple.</t>
  </si>
  <si>
    <t>West winds gusted to 60 mph at Freda on the morning of the 14th in the wake of a strong front.</t>
  </si>
  <si>
    <t>The drought that persisted and intensified during the summer led to Delaware being declared a primary natural disaster area. The drought disaster declaration was requested as corn and soybean yields were 30 percent or more below average. Farmers have eight months to apply for loans to cover their losses. October 2008 was another dry month. On a county weighted average, monthly precipitation ranged from 1.3 inches in Sussex County, to 1.5 inches in Kent County to 2.0 inches in New Castle County. Normal is around 3.2 inches.  At the New Castle County Airport, the October monthly precipitation total of 1.81 inches was 1.27 inches drier than normal. At the Georgetown Airport (Sussex County), the October monthly precipitation total of 1.37 inches was 1.99 inches drier than normal.</t>
  </si>
  <si>
    <t>Strong south to southeast winds developed in advance of a cold front crossing the region. Winds increased to sustained speeds of 30 to 40 mph...with gusts to around 60 mph...during the morning of the 26th. The strong winds then persisted through the afternoon.  A peak wind gust of 61 mph was measured at Stonington in coastal Hancock county. The strongest winds generally occurred across coastal portions of Washington and Hancock counties with the onshore winds. The strong winds snapped branches and toppled trees on power lines creating power outages.  Around 8000 customers lost power across portions of Washington...Hancock and southern Penobscot counties. Fallen trees also blocked some roads. In Bangor...a porch roof was damaged by a falling tree.</t>
  </si>
  <si>
    <t>Sustained winds of 25 to 35 mph...with estimated wind gusts approaching 60 mph...toppled many trees and power lines producing power outages. Fallen trees blocked some roads. In Bangor...a porch roof was damaged by a falling tree.</t>
  </si>
  <si>
    <t>A strong cold front and tight surface pressure gradient created high winds across north central Nebraska on October 26th.</t>
  </si>
  <si>
    <t>Northwest winds gusted to 60 mph across Boyd County at 110 pm CST.</t>
  </si>
  <si>
    <t>Gusty northwest winds that reached as high as 63 mph occurred from the mid morning into the afternoon across Delaware.||Two homes were damaged by downed trees in New Castle (New Castle County). Peak wind gusts included 63 mph in Sandtown (Kent County), 48 mph in Milford (Sussex County), 47 mph in Dover (Kent County), Lewes (Sussex County) and the New Castle County Airport and 45 mph in New Castle (New Castle County). Most of the peak wind gusts occurred during the early afternoon on the 28th as the pressure gradient (difference) tightened quickly between the departing and intensifying low pressure system moving into New England and a high pressure system moving east from the central United States.||A low pressure system developed on the stalled front over North Carolina on the afternoon of the 27th. It slowly moved northeast and intensified rapidly. By 2 a.m. EDT on the 28th it was just off the New Jersey Coast and had a central pressure of 1003 millibars. At 8 a.m. EDT on the 28th, the low pressure system was approaching central Long Island, New York and the pressure lowered to 995 millibars. It proceeded to move northeast and was a 989 millibar low pressure system near Hartford, Connecticut at 2 p.m. EDT on the 28th and a 986 millibar low pressure system along the northern Vermont and New Hampshire border at 8 p.m. EDT on the 28th. By evening this low pressure system was far enough away that winds decreased.</t>
  </si>
  <si>
    <t>Unseasonably warm air pushed into Iowa as a 40 to 50 kt low level jet was in place ahead of a strong cold front.  Temperatures warmed into the mid to upper 50s in the warm sector, with dew point readings in the mid 50s.  The airmass became quite unstable for late December with most unstable CAPE values reaching 1600 J/kg.  A line of thunderstorms formed along the cold frontal boundary as it moved through southern Iowa.  One of the storms became severe for a short period of time, producing nickle size hail in the Chariton area.  As the storms moved through Mahaska County, high winds tore the roof off of a barn and damaged some hog confinement buildings southwest of Oskaloosa.</t>
  </si>
  <si>
    <t>Dime to nickel size hail was reported by a spotter.</t>
  </si>
  <si>
    <t>Weak instability with moderate shear allowed for scattered thunderstorms to develop. A few bowing segments of thunderstorms were noted across portions of northern Indiana, with a few of these producing localized damage.</t>
  </si>
  <si>
    <t>Emergency management officials reported trees down in North Manchester, with some onto vehicles.</t>
  </si>
  <si>
    <t>A strong high pressure ridge and northerly downslope winds brought record high temperatures to portions of the Central Valley.</t>
  </si>
  <si>
    <t>A daily record high temperature of 75 degrees was set at Sacramento Executive Airport.  This broke the previous record of 74 degrees set in 2005.</t>
  </si>
  <si>
    <t>The Sauder Ditch Wildfire, consumed about 1950 acres of forest before it was contained. The fire began in a secluded section of Wharton State Forest in Waterford Township (Camden County) close to 3 p.m. EDT on the 21st. This location is west of U.S. Route 206 and south of the Atsion Recreational Area. It spread into parts of Shamong Township (Burlington County) and Hammonton Township (Atlantic County). ||Gusty northwest winds along with recent dry weather helped spread the fire quickly and hampered fire fighting efforts on the 21st and 22nd. A state of emergency was declared in Shamong Township (Burlington County) on the 21st and lifted on the 22nd. About four homes and two businesses on U.S. Route 206 in Hammonton (Atlantic County) were evacuated because of fear of smoke and the fire itself on the 21st. They were allowed to return at Noon EDT on the 22nd. ||The fire reached up to 100 feet in the air and was visible from Atlantic City. Smoke was smelled as far away as Ocean County. The heavily traveled U.S. Route 206 was closed between the White Horse Pike (U.S. Route 30) in Hammonton and Atsion Lake (Shamong Township) after the fire jumped the roadway on the evening of the 21st. The roadway had sporadic closures, especially at night when the smoke became thicker, through the 25th.||About 200 fire fighters battled the blaze and used brush trucks, helicopters, bull dozers and air tankers in their efforts. Water was retreived from nearby Atsion Lake. The fire was considered twenty percent contained on the 21st, forty percent contained on the 22nd, fifty percent contained on the 23rd, seventy percent contained on the 24th, ninety percent contained on the 26th and fully contained on the morning of the 27th. A firefighter suffered an irregular heart beat from battling the blaze and one traffic cop was struck by a vehicle. ||On the morning of the 24th, an atmospheric inversion caused by a nearby high pressure system trapped the smoke near the ground. This caused thick smoke with near zero visibilities to affect Hammonton (Atlantic County) and Winslow (Camden County). All Hammonton schools were closed and the White Horse Pike (U.S. Route 30) in Hammonton and Winslow was closed. The New Jersey Motor Vehicle inspection center was closed in Winslow. Several asthmatics were treated at Cooper Hospital.||Heavy rain on the 25th helped fire fighting efforts. The peak wind gusts at Atlantic City International Airport were 37 mph on the 21st and 35 mph on the 22nd. At Atlantic City International Airport (Prior to the 25th when 1.13 inches of rain fell.) only 0.16 of an inch of rain had  fallen during the month of October.</t>
  </si>
  <si>
    <t>An intense and rapidly developing low pressure system helped produce heavy snow over the higher terrain of northwest New Jersey on the 28th. A heavy precipitation band was able to chill the atmosphere to snow also over sections of central New Jersey during the mid day hours on the 28th. This was an elevation driven event in northwest New Jersey, as much less snow accumulated below about 800 feet. It was a dynamically cooling driven event in central New Jersey where the accumulating snow coincided with the heaviest precipitation rates. Accumulations in northwest New Jersey reached 14 inches; in central New Jersey around two inches. The combination of the heavy wet snow, leaves still on the trees and wind led to about 80,000 homes and businesses to losing power in Northwest New Jersey. Jersey Central Power and Light had to call in repair crews as far away as Ohio to assist with restoration. Power was not fully restored until the evening of the 31st.||Over the higher terrain of New Jersey, the rain began during the evening of the 27th. Precipitation changed to snow around 6 a.m. EDT on the 28th and fell heavy at times into the afternoon. Precipitation  ended during the early evening of the 28th. The heaviest snow fell between 6 a.m. and 3 p.m. EDT on the 28th. In the valleys, precipitation type was intensity driven. When precipitation became heavier, it changed to snow, lighter it went back to rain. This meteorological process is called dynamic cooling in which so much snow is falling from aloft that the amount of heat needed to melt the snow, cools the surrounding air where it can support snow at a lower level to the point where it can reach the ground. Once the snow intensity weakens, warmer surrounding air moves in and raises temperatures so the snow melts before reaching the ground. A similar precipitation event like this one occurred in New York State in September of 1987. This same process occurred in central New Jersey during the late morning and early afternoon on the 28th as the rain changed to an accumulating snow for two to four hours. Otherwise precipitation started as rain the previous evening and ended as rain very late in the afternoon on the 28th. ||The combination of the heavy wet snow and very strong winds led to many traveling problems as well as downed trees and wires across Northwest New Jersey. In most instances, the worst problems occurred in higher terrain townships with elevations of greater than 800 feet. About 80,000 homes and businesses lost power. Power was not fully restored until the evening of the 31st. The biggest traveling problem was the closure of Interstate 80 between Allamuchy Township in Warren County and Wharton Borough in Morris County between 230 p.m. and 500 p.m. EDT on the 28th.||In Morris County, Washington, Mount Olive and Jefferson Townships were hit the hardest. More than 10,000 homes and businesses lost power in those townships. There were still 5,500 without power in Washington Township on the 29th. In Washington Township, about 25 roads were closed because of downed trees. Police responded to ten times the average number of calls and there were 1,500 weather related responses in all. Schools held students through dinner waiting for roads to be cleared. Schools were closed on the 29th. In Mount Olive Township, there were about 1,000 police calls and thirty reports of property damage. Schools were also closed on the 29th. In Randolph Township, a downed Bradford Pear tree damaged a home. The AAA had to suspend emergency service in the county because of the snow and many after school activities were postponed throughout the county. ||In Hunterdon County, Lebanon Township was hardest hit with a dozen major roads closed, some through the 31st. One school district was also closed through the 31st. Shower facilities were made available by the township for residents who lost power. In Delaware Township, a 38-year-old man was injured after driving into a telephone pole. In West Amwell Township, a 26 year-old woman and a 44 year-old-woman were injured in a head-on collision. In Glen Gardner, one home caught on fire after its occupants used its fireplace to try to keep warm. More than 10,000 homes and businesses lost power in Califon, Clifton, Flemington, Glen Gardner, Hampton, High Bridge and Readington.  ||In Warren County, Hackettstown was hardest hit with power outages (about 7,000) as over 20,000 county residents lost power in Allamuchy, Hackettstown, Independence, Liberty and Mansfield. A shelter was opened at the Mansfield Township Elementary School. Hotels were booked solid. The county responded to about 600 emergency calls and there were about 100 vehicular crashes. Numerous roads were blocked by downed trees including U.S. Route 46. In Sussex County, there were 443 weather related calls in Sparta Township. New Jersey State Route 15 was closed during the afternoon. A new snowfall record was set at High Point and the state for the month of October: 14.0 inches. ||In central New Jersey, the snow caused some slushy accumulation on roadways and cancelled after school activities. The New Jersey Turnpike was salted between exits 8 and 11. The 1.5 inches of snow that accumulated in New Brunswick (Middlesex County) was a record snowfall for so early in the season and October. | |Snowfall totals included 14.0 inches at High Point State Park (a new state October record) in Sussex County, 12.0 inches in Lebanon Township (Hunterdon County) and Schooley's Mountain (Morris County), 11.5 inches in Mount Olive (Morris County), 8.0 inches in Long Valley (Morris County) and Califon (Hunterdon County), 5.5 inches in Flanders (Morris County), 5.0 inches in Sparta (Sussex County), 4.8 inches in Hackettstown (Warren County), 4.5 inches in Wantage (Sussex County), 4.0 inches in Independence (Warren County), 2.5 inches in Hopewell (Mercer County) and Newton (Sussex County), 1.5 inches in New Brunswick (Middlesex County), 1.3 inches in Hillsborough (Somerset County) and 1.0 inch in Flemington (Hunterdon County), Rockaway (Morris County) and Peapack (Somerset County). ||A cold front moved through the region on the 27th and stalled offshore. A low pressure system developed on the stalled front over North Carolina on the afternoon of the 27th. It slowly moved northeast and intensified rapidly. By 2 a.m. EDT on the 28th it was just off the New Jersey Coast and had a central pressure of 1003 millibars. At 8 a.m. EDT on the 28th, the low pressure system was approaching central Long Island, New York and the pressure lowered to 995 millibars. It proceeded to move northeast and was a 989 millibar low pressure system near Hartford, Connecticut at 2 p.m. EDT on the 28th and a 986 millibar low pressure system along the northern Vermont and New Hampshire border at 8 p.m. EDT on the 28th. A closed upper level low moved through the region during the day on the 28th. The relatively colder air at its center coupled with the heavy precipitation intensity made it possible for the rain to change to snow in parts of the region.</t>
  </si>
  <si>
    <t>After a widespread rain on Monday the 24th, a cold front whipped through the mountainous counties of West Virginia around 0000E on Tuesday the 25th.  The rain ended in a dry slot for the predawn hours.  A strong upper air disturbance then caused snow to fall from around dawn Tuesday into the mid morning hours.  A brief lull occurred in the snow during the late morning into the early afternoon.  However, upslope snow showers increased by mid afternoon, as moisture increased around a strong upper air closed low to the north. ||Snow showers were widespread through much of the night, before diminishing between 0100E and 0300E on Wednesday the 26th.||Snow accumulations of 5 to 10 inches were widespread in Randolph and western Pocahontas Counties.  For example, at Elkins the snow depth went from a trace to 8 inches by 0100E on the 26th.  Valley Head went from a snow depth of an inch at dawn on Tuesday the 25th to 10 inches by dawn on Wednesday the 26th.  Increasing in elevation, the snow depth at Glady went from 4 inches at dawn on Tuesday to 11 inches at dawn Wednesday.  At the highest elevations, the snow depth at Snowshoe went from 8 inches at dawn Tuesday to 16 inches by Tuesday evening, then to 20 inches by dawn on Wednesday.  East of Cheat Mountain, the downsloping winds resulted in less snow accumulation along the Greenbrier River in Pocahontas County, mostly in the 2 to 4 inch range.</t>
  </si>
  <si>
    <t>A strong early fall storm brought abundant precipitation to much of western South Dakota. Temperatures became cold enough for snow over far northwestern South Dakota and the Black Hills. Three to six inches of snow fell across western Harding and Butte Counties and the northern and central Black Hills. Some freezing rain and sleet also occurred.</t>
  </si>
  <si>
    <t>During the evening hours of Wednesday, October 15, 2008, the U.S. Virgin Islands were strongly affected by Hurricane Omar as it propagated northeastward through the Caribbean Sea.  As Hurricane Omar moved through the region, high winds, torrential rainfall, and pounding surf all affected the islands.  Localized flooding was observed across some low-lying areas and wind damage occurred across parts of St. Croix, nearest to the center of circulation.  Additionally, antecedent rains, prior to the passage of the hurricane, caused many low-lying roads to be submerged, which further exacerbated the flooding conditions. In constructing a time line of the event, tropical storm warnings and hurricane watches were first issued for the USVI on Tuesday, October 14, 2008 at 5:00 PM LST at the time when Omar became a tropical storm.  By 11:00 PM LST that same evening, Omar strengthened to hurricane status, and thus, hurricane warnings replaced the tropical storm warnings at that time.  It wasnÔøΩÔøΩÔøΩt until Thursday, October 16, 2008 at 5:00 AM LST that all warnings were dropped for all of the USVI.||Hurricane OmarÔøΩÔøΩÔøΩs winds were estimated at 115 mph (with higher gusts) at the time of passage near the USVI.  More specific wind measurements were as follows at select stations across the island of St. Croix:|Henry E. Rohlsen Airport (TISX ASOS): 48 mph, gusting to 62 mph on Wednesday, October 15, 2008 at 11:43 PM AST |Limetree Bay (NOAA NOS): 53 mph, gusting to 72 mph on Wednesday, October 15, 2008 at 11:30 PM AST||In addition, several unofficial stations measured even higher winds (both sustained and gusts). The strongest effects of Hurricane Omar were first felt in St. Croix, as the storm moved from southwest to northeast across the northeastern Caribbean.  The eye of Omar, or the center of circulation, passed within several miles from the island of St. Croix, placing the easternmost end of the island under the northwestern and western part of the eyewall for a few hours.  Based on preliminary information from NOAA NOS Limetree Bay sensor, located on the central south side of the island, there was a period of 48 minutes, between 11:18 PM LST on Wednesday, October 15, 2008 through 12:06 AM LST on Thursday, October 16, 2008, where sustained winds greater than 49 mph were measured.   Buoy 41140, located on the north side of St. Croix, reported 15-foot waves at the time of eyewall passage.|Rainfall also contributed to the damaging effects of the storm.  24-hour totals ending at 8:00 AM LST on Thursday, October 16, 2008 around the area include the following:|Henry E. Rohlsen Airport (TISX ASOS): 5.30ÔøΩÔøΩÔøΩ.|Montpellier COOP Station: 7.00ÔøΩÔøΩÔøΩ.|Cotton Valley USDA RAWS: 3.44ÔøΩÔøΩÔøΩ.||Hurricane Omar sunk or washed ashore around 47 boats, about 33 of those were in Christiansted Harbor, and 11 in the water near the Saint Croix Yatch Club. Saint Croix suffered significant road damage, landslides and vegetative debris. Many power transformers and power lines were taken down by downed trees and branches. The south shore road had power poles bent over the road, and along the east end power poles were knocked flat along the road side. Farmers reported heavy crop damage to fruit trees such as coconut, avocado, breadfruit and citrus. A preliminary amount of 5.3 million was estimated for public sector on Saint Croix.</t>
  </si>
  <si>
    <t>Henry E. Rohlsen Airport (TISX ASOS): 48 mph, gusting to 62 mph on Wednesday, October 15, 2008 at 11:43 PM AST.</t>
  </si>
  <si>
    <t>Periods of heavy rain showers and thunderstorms occurred over interior Northern California.</t>
  </si>
  <si>
    <t>The California Highway Patrol reported multiple locations of rock and mud debris on Highway 70 near Yankee Rd and the town of Concow. A wildfire had burned this area earlier in the year, making it susceptible to debris slides.</t>
  </si>
  <si>
    <t>On Monday afternoon and evening, October 28th, 2008, a frontal system stalled across the eastern seaboard, with an area of light rain across eastern New York State. A wave of low pressure began to organize along this front just off the New Jersey coast early Tuesday morning. This low pressure system rapidly intensified into a major early season winter storm as it crawled up the Hudson River Valley Tuesday and Tuesday evening. As a result, a widespread area of heavy precipitation spread across most of central and eastern New York by Tuesday morning.  Northerly winds developed, which drew down colder air and resulted in a changeover to snow late Monday night over the highest elevations, with snow levels dropping to around 1500 feet in upstate New York and to around 1000 feet in the Catskills by late Tuesday morning.  ||Locations above 1500 feet in the Catskills received 1 to 2 feet of heavy wet snow. Roxbury, NY at 2500 feet received 25.6 inches of snow. Across elevations between 1000 and 1500 feet in the Catskills, snowfall ranged from 2 to 6 inches. In central New York, above 1500 feet, snowfall ranged from 2 to 8 inches, with up to a foot of snow in Oneida and Madison counties. ||Very strong northwest winds developed across central New York behind this storm. Winds gusts ranged from 40 to 50 mph in most places. In areas where there was heavy wet snow, major damage was done to trees and power lines leading to widespread power outages.</t>
  </si>
  <si>
    <t>Snowfall accumulations ranged from 7 inches in Cazenovia to 15.5 inches in Morrisville, at an elevation of 1600 feet.</t>
  </si>
  <si>
    <t>A strong cold front moved across northern Illinois during the afternoon hours of October 26th.  Part of a roof was blown off a building on South Dearborn Street in downtown Chicago.  Debris fell onto an elevated train platform and on cars parked below.  One woman suffered a minor ankle injury running to escape the falling debris.  Numerous tree limbs and power lines were also blown down across Cook County.  A wind gust to 61 mph was measured at West Chicago Airport in Dupage County.</t>
  </si>
  <si>
    <t>Clear skies and light wind allowed temperatures to drop to record low readings in Stockton and Modesto.</t>
  </si>
  <si>
    <t>A new daily low temperature record of 37 degrees was set at Stockton Airport at 06:17PST, breaking the previous record of 42 degrees set in 1977.||A new daily low temperature record of 40 degrees was set at Modesto Airport at 06:22LST, breaking the previous record of 41 degrees set in 1981.</t>
  </si>
  <si>
    <t>An isolated three quarter inch hail report, was received from Henry county on October 31, 2008. A strong thunderstorm was associated with a cold front, that passed through the area.</t>
  </si>
  <si>
    <t>Strong winds on the back side of a precipitation shield, combined with saturated soil, blew trees down in Georgetown county.</t>
  </si>
  <si>
    <t>Strong winds blew down about a dozen pine trees. The largest was 20 inches in diameter. One tree fell on a house.</t>
  </si>
  <si>
    <t>An additional unrelated wildfire occurred On October 23rd in Gloucester County. A wildfire started on that afternoon in the Winslow Wildlife Management Area in Monroe Township near the border with Camden County. The Black Horse Pike (U.S. Route 322) was closed, but no homes or businesses were threatened. About 30 acres were consumed before the fire was extinguished on the 24th. The peak wind gust on the 23rd from the Atlantic City International Airport was 26 mph from the northeast. Through October 24th, the month was very dry as only 0.16 of an inch of rain fell at the Atlantic City International Airport in nearby Atlantic County.</t>
  </si>
  <si>
    <t>A cold front swept into Arkansas during the evening of October 15th. A storm system along the front helped to enhance rainfall intensities, especially in southern sections of the state.</t>
  </si>
  <si>
    <t>Several roadways in the northern part of the county were flooded.</t>
  </si>
  <si>
    <t>A strong cold front moved through the Guadalupe Mountains on October 26.  Surface pressure rises behind the front increased the pressure gradient across the area.  This resulted in the funneling of northerly winds through the Guadalupe Pass.</t>
  </si>
  <si>
    <t>GDP ASOS recorded sustained winds of 40 mph or greater during this event, with gusts as high as 63 mph.</t>
  </si>
  <si>
    <t>Brief clear skies over the Yakutat Forelands caused the temperatures to drop below freezing for a few hours on the morning of 10/9.</t>
  </si>
  <si>
    <t>The Yakutat AWOS measured below freezing temperatures for several hours between 1 AM and 5 AM on the morning of 10/9. The minimum temperature recorded was 29F. Outlying areas from town had colder temperatures.</t>
  </si>
  <si>
    <t>Rainfall returning to above normal levels in September was too late to be helpful for farmers. For example in Franklin Township in Gloucester County, the corn died before reaching maturity. The dry weather ended with the arrival of Tropical Storm Hanna on September 6th. The combination of the June heat, the August hail storm and drought into early September led the United States Secretary of Agriculture Edward Schafer to declare ten central and southern New Jersey Counties a natural disaster area on September 22nd. Mercer, Monmouth, Burlington, Ocean, Camden, Gloucester, Atlantic, Salem, Cumberland and Cape May Counties were covered by the declaration. This made farmers who suffered thirty percent or more direct losses to be eligible for low interest emergency loans from the Farm Services Agency. Loans could cover up to 100 percent of the dollar value of crop losses. In September, in central and southern New Jersey, county weighted precipitation totals ranged from 4.4 inches in Cumberland County to 7.1 inches in Monmouth County. Normal is around 3.5 inches.</t>
  </si>
  <si>
    <t>Thunderstorms generated hail up to the size of nickels over Baca and Otero Counties.</t>
  </si>
  <si>
    <t>A strong low pressure tracked north of southern New England resulting in strong winds affecting portions of southern New England.</t>
  </si>
  <si>
    <t>Several Automated Surface Observing Stations across Barnstable County recorded wind gusts between 45 and 51 mph.  In Yarmouth, a tree was downed on Route 6A and Railroad Avenue.  Sustained winds at the same ASOS stations were between 31 and 37 mph.</t>
  </si>
  <si>
    <t>A strong pressure gradient between low pressure over New England and high pressure over the Midwest allowed for gusty winds across portions of Maryland.</t>
  </si>
  <si>
    <t>A wind gust of 58 mph was reported at Sideling Hill.</t>
  </si>
  <si>
    <t>A line of showers and thunderstorms preceding a cold front produced strong winds along the area waters on the evening of the 25th.</t>
  </si>
  <si>
    <t>A wind gust to 41 knots (47 mph) was measured in Brant Beach as a thunderstorm moved across the area.</t>
  </si>
  <si>
    <t>The combination of strong south winds and heavy rain caused some shallow rooted trees to fall down in Bucks County. The worst reported tree damage was in Bristol Township. The peak wind gust at the Philadelphia International Airport was 38 mph.</t>
  </si>
  <si>
    <t>A cumulus cloud line developed over the Lower Florida Keys during the afternoon of October 18, 2008. A few waterspouts were observed in association with this cloud line offshore the Atlantic side of the island chain.</t>
  </si>
  <si>
    <t>A waterspout was observed 10 miles south southeast of Key West.  The waterspout was observed as a condensation funnel cloud extending halfway down from cloud base.  The condensation funnel receded to cloud base and immediately reformed as a narrow rope-like cloud extending down to the horizon.</t>
  </si>
  <si>
    <t>Cold west-northwest winds brought the first substantial lake effect snow event of the season to parts of Northern Lower Michigan.  Six to ten inches of snow fell in an area roughly bounded by Gaylord, Frederic, Mancelona, and Alba.</t>
  </si>
  <si>
    <t>A strong upper level trough over the intermountain west moved into the area providing sufficient lift. This, combined with deep moisture (precipitable water values near 1.6 inches) in place, resulted in scattered thunderstorms over the Upper Trans Pecos region producing heavy rainfall amounts just behind a passing cold front.</t>
  </si>
  <si>
    <t>Local law enforcement reported flooding near Red Bluff Lake on private roads.  Water flowing over the roadways was up to a foot deep.</t>
  </si>
  <si>
    <t>A strong area of low pressure over the northern Gulf of Mexico along with a warm front off the South Carolina coast created strong uplift within a moist environment that led to strong convection over the coastal waters.</t>
  </si>
  <si>
    <t>Buoy 41004 recorded wind gusts of 47 miles per hour (41 knots) at a location 39 miles south southeast of Centenary over the Atlantic Ocean.</t>
  </si>
  <si>
    <t>A wind gust of 52 mph was recorded on a home weather station at Tiverton, Rhode Island.  In addition, ten to twelve inch diameter tree limbs were downed by strong winds at Melville School in Portsmouth, Rhode Island.</t>
  </si>
  <si>
    <t>A strong cold front moved through southern New England, bringing rain, a few thunderstorms, and strong winds.</t>
  </si>
  <si>
    <t>The Automated Surface Observing Station at Blue Hill Observatory in East Milton recorded a wind gust of 62 mph.  In nearby Hingham, a tree on Winter Street was downed.</t>
  </si>
  <si>
    <t>The next series of low pressure systems approached Central California by the early morning hours of the 30th.  Even on the 30th temperatures remained mostly in the 80s in the valley and desert along with increased cloud cover since warm air remained ahead of the trough. ||The southern end of the San Joaquin Valley experienced gusty winds and blowing dust during much of the daylight hours of the 30th (winds in Bakersfield gusted to 40 mph) before the next and last low pressure system for the month, that brought measurable rainfall in the valley on the 31st, arrived. Blowing dust created reduced visibilities, especially in the south end of the San Joaquin Valley, near Bakersfield, where blowing dust was reported to reduce visibilities to below one mile at times, as well as prompt local air quality officials to issue health warnings due to the blowing dust.||The large Pacific storm also brought enough instability in the atmosphere to generate a few thunderstorms in Central California. One storm in particular reached severe criteria with wind gusts of over 60 mph, near Mariposa. No damage was reported due to this storm.||On the last day of the month there were rainfall amounts as high as 0.15 inch in the valley, and amounts ranged from around a half inch to just above an inch for much of the foothills and higher elevations of the Sierra Nevada.  Prior to the rainfall that occurred on the last day of the month, there were new minimum temperature records set in Fresno and Bakersfield.  Fresno had a low of 61 (prior record was 59 set in 1983), and Bakersfield had a low of 65 (beating the old record of 58 set in 1987).</t>
  </si>
  <si>
    <t>A trained spotter in La Porte, IN reported a snowfall storm total of 6.1 inches. The bulk of the snow fell late November 17th into the first half of November 18th, as an intense single lake effect band slowly migrated through far northwest Indiana and southwest Lower Michigan. The rest of the region generally reported between 2 and 5 inches. The snow created icy road conditions, which resulted in a few accidents across the area.</t>
  </si>
  <si>
    <t>An unseasonably cold airmass over the area caused the first widespread freezing temperatures of the season to occur in most of the lower valleys of eastern Utah.</t>
  </si>
  <si>
    <t>Minimum temperatures of 24 to 32 degrees occurred across most of the area.</t>
  </si>
  <si>
    <t>An unseasonably cold airmass brought the first widesread freezing temperatures to the extreme east-central Utah valleys.</t>
  </si>
  <si>
    <t>Minimum temperatures of 28 to 32 degrees occurred across most of the area.</t>
  </si>
  <si>
    <t>A north moving warm front produced widespread thunderstorms across central Florida.</t>
  </si>
  <si>
    <t>Trees were blown down near De Bary.</t>
  </si>
  <si>
    <t>Frequent wind gusts from 60 to 75 mph caused widespread damage in parts of southeast Missouri. The low pressure center that was the remnant of Hurricane Ike raced northeast at 40 to 50 mph across Missouri and Illinois. The center passed between Carbondale and St. Louis on its way toward the northeastern states. The rapid speed of the low pressure system contributed to this high wind event.||Extensive tree damage occurred. A very large number of trees were uprooted, and large limbs were broken. Some trees fell on homes, businesses, and public buildings. Downed trees and limbs landed on many vehicles. Numerous streets and highways were blocked. More than half the streets in some cities were blocked by downed trees and power lines. The Butler County highway superintendant estimated 60 trees were down across roads. In Mississippi County, Charleston city public works crews hauled 321 truckloads of tree debris to a compost site within 10 days after the storm. Cape Girardeau firefighters responded to nearly 80 calls, up from the usual 8 to 10 per day. Roof and siding damage was reported on numerous structures. Two walls of a public civic center under construction were brought down in Dexter. Sections of roof were blown off a number of buildings, including a hotel in Piedmont (in Wayne Co.) and an apartment building and utility building in New Madrid. Some windows were broken out of homes and businesses, especially in New Madrid and Mississippi Counties. A dugout was destroyed in East Prairie. A small shed was blown over near Friedheim in Cape Girardeau County, and two roofs were blown off metal trailers at Fruitland. The communications tower for the Dexter Police Department was blown down. A church building in Matthews (New Madrid Co.) lost its steeple. One man was injured near Broseley in Butler County when a huge oak tree crashed into his bedroom while he was sleeping. The man was hit in the head by a 2-by-4 and inhaled some insulation. He was treated and released by a local hospital. His house sustained cracks in the walls and foundation, among other major structural damage. Near Poplar Bluff, a man and woman were extricated from their mobile home after a tree crashed into it. Both were pinned in their bed for about 30 minutes. Damage to utility poles and lines was comparable to the February ice storm disaster. A spokesman for a utility company serving the Ozark foothills (including Poplar Bluff) initially estimated 75 percent of its customers lost power. Power was restored to most places within a few days. Some of the hardest hit areas were in Mississippi County, including Charleston and East Prairie. Because pumps were disabled by the power outage, East Prairie water supplies ran very low. Two water towers became empty, and the third was down to a foot of water. Schools were cancelled for two to three days due to power outages in some cities, such as Charleston. Large signs were blown down across the region, including at least one on Interstate 55. A wind gust to 75 mph was measured at Doniphan in Ripley County by the emergency management director. The 75 mph gust occurred shortly after a wind shift to the north. Prior to the wind shift, gusts to 58 mph occurred from the south. The peak wind gust measured at the Poplar Bluff airport was 66 mph. A wind gust to 60 mph was measured at the Sikeston Power Plant. The peak gust measured at the Cape Girardeau airport was 56 mph before a power failure occurred. A tow boat captain on the Mississippi River reportedly measured a gust to 87 mph, but the details of the time and location could not be confirmed. Some crops were damaged. Lots of pecans and walnuts were blown off trees. Corn and cotton crops were flattened in some places. Preliminary estimates of lost corn yield ranged from 20 to 30 bushels per acre. A few minor fires were sparked by damaged electrical lines.</t>
  </si>
  <si>
    <t>Parts of western Kentucky were classified as being in severe drought by the end of the month. September was dry for most of the region. Many Kentucky locations were two to three inches below normal for the month. Southern parts of western Kentucky reported less than 50 percent of normal rainfall during the preceding 90 days. The severe drought area was south of a line from Murray to Greenville. Much of the rest of western Kentucky was in moderate drought. Statewide, 77 percent of pastureland was rated poor or very poor. Bans on outdoor burning were imposed in all western Kentucky counties except Christian, Todd, and Livingston. Low water on the Ohio River caused some navigation concerns. Dredging operations on the Ohio River kept the channel open for all but a few days. The spots that required dredging were near Smithland Dam, Grand Chain dam, and the confluence with the Wabash River. Prolonged spring flooding deposited large amounts of silt that nearly clogged the channel once river levels dropped. Due to severe drought in the Tennessee Valley, the Cumberland and Tennessee Rivers were much lower than normal. The Cumberland River fell below the water intakes for the Crittenden-Livingston Water District. A high volume pump was positioned near the intakes to feed water back into the system. The governor requested federal aid for drought-stricken farmers. Though most corn was near the harvest stage, strong winds from the remnants of Ike flattened many stalks. Soybean losses were expected to be significant, but crop loss estimates were not available yet. At Paducah, only 1.03 inches fell in September. This was 2.75 inches below normal.</t>
  </si>
  <si>
    <t>A strong area of low pressure moved across southern Canada on October 28th and 29th.  An arctic cold front trailing this low swept across northwestern Pennsylvania late on the 28th ushering much colder air into the region.  Northwest flow behind this front caused lake effect snow showers to develop during the evening hours of the 28th.  This activity intensified during the early morning hours of the 29th.  Locally heavy snowfall was reported along with a few accidents.  The snow was very wet and heavy and caused scattered power outages.</t>
  </si>
  <si>
    <t>Lake effect snow showers developed during the late evening hours of October 28th.  This activity intensified during the early morning hours of the 29th and finally tapered off late in the day on the 29th.  Most of the snow showers affected the northeastern corner of the county.  A snow spotter near Spartansburg measured nearly a foot of snow, most of it falling before 8 am on the 29th.  Another spotter reported six inches of snow at Canadohta Lake. A few power outages were reported as well after the weight of the heavy snow knocked down trees, limbs and power lines.  Several accidents were also reported.</t>
  </si>
  <si>
    <t>Weak convection developed along an ill defined stationary boundary at the surface over portions of east central kansas during the peak heating hours.  While the convection amounted to little more than an enhanced cumulus field, there were several reports of funnel clouds reaching three quarters of the way to the ground.  No tornadoes were reported, and funnel cloud formation was likely due to the typical dynamics associated with landspout tornadoes, although the stationary frontal boundary was very diffuse and difficult to locate.</t>
  </si>
  <si>
    <t>Deputy reported a funnel cloud near the Franklin County line.  County officials also passed along a public report of a funnel cloud at the same location.</t>
  </si>
  <si>
    <t>A 998 mb low tracked from the southern Chukchi Sea and just off the northwest coast of Alaska and produced blizzard conditions at the Red Dog mine at times during the night of the 14th into the morning hours of the 15th.</t>
  </si>
  <si>
    <t>A 998 mb low tracked from the southern Chukchi Sea and just off the northwest coast of Alaska and produced blizzard conditions at the Red Dog mine at times during the night of the 14th into the morning hours of the 15th. Although the limited observations from the airport at Red Dog indicated only intermittent blizzard conditions there were reports of very low visibilities and road closures due to blowing snow at the Red Dog Mine.</t>
  </si>
  <si>
    <t>Arctic air crossing over the lower Great Lakes produced heavy lake effect snowfall across the snow belt region of northwest Warren County.</t>
  </si>
  <si>
    <t>Six to twelve inches of lake effect snow was reported across northwest Warren County.</t>
  </si>
  <si>
    <t>A significant snowstorm brought heavy wet and record snowfall to the Billings Forecast Area. As an upper low dropped south into southern Nevada Friday, October 10th, before making a turn to the northeast reaching Eastern Montana on October 12th, persistent overrunning and upslope flow brought a long duration snow event to the forecast area. Snowfall began in many areas on the evening of Thursday, October 9th and continued through Sunday, October 12th. The most intense portion of the storm with the heaviest snowfall rates occurred Saturday night October 11th into Sunday morning October 12th as the main upper low ejected out across the forecast area. With the high water content of the snow, many large tree limbs and power lines were brought down by the weight of the snow. Temperatures were also well below normal for this time of year. The following are snow totals received from Sheridan County: ||Burgess Junction             17.0|Tie Creek Snotel             15.4|Burgess Junction Snotel      11.5|Sucker Creek Snotel          11.1|Dayton                       11.0|Dome Lake Snotel             10.5|Big Goose Snotel             10.0|Dayton 11.9WNW               10.0|Story                         9.0|Big Horn                      7.6|Sheridan                      3.8.</t>
  </si>
  <si>
    <t>The remnants of hurricane Ike raced northeast through the midwest and merged with a frontal boundary across the lower Ohio Valley Sunday morning. Abundant sunshine promoted deep mixing of the atmosphere, and warm, dry air aloft translated down to the surface. Gusty winds in excess of 70 mph persisted for a period of several hours, causing significant damage. Over 700,000 power outages occurred for Duke energy customers in the Cincinnati area, some taking over a week to be restored.</t>
  </si>
  <si>
    <t>Strong winds of 40 to 50 miles per hour were sustained for several hours. Gusts over 60 mph were common. Widespread damage occurred across the region, from trees being blown down on powerlines to significant structural damage.</t>
  </si>
  <si>
    <t>Merging thunderstorms produced wind damage in southern New Jersey during the early evening of the 25th.</t>
  </si>
  <si>
    <t>A severe thunderstorm knocked down a few large tree limbs and wires and a tree in Pittsgrove Township. Around 250 homes and businesses lost power.</t>
  </si>
  <si>
    <t>Patches of light freezing rain developed in the cold and moist air behind a departing cold a few days before Thanksgiving. Ice accumulations were mostly under a tenth of an inch.</t>
  </si>
  <si>
    <t>Light freezing rain was reported with only very light accumulations in Ezel.</t>
  </si>
  <si>
    <t>November was not a wet month, with most monthly precipitation totals around 2.5 inches. Yet, with the vegetation now dormant, the surface water supply began to improve during the later half of the month.  The rains during the middle of the month, plus the cold and light snows toward the end of November aided in this gradual improvement.  However, the drought classification remained in the D2 category for the month of November.</t>
  </si>
  <si>
    <t>Over two inches of rain resulted in local flooding in Yuma. In fact, 2.22 inches was recorded at the airport, setting a new daily record. This was also the ninth wettest day ever, based upon records dating back to 1876.</t>
  </si>
  <si>
    <t>Widespread heavy rain left streets and low spots flooded. Homes in the Yuma foothills and in south Yuma were flooded. One soccer field was soaked with 2 feet of standing water.</t>
  </si>
  <si>
    <t>Most of the rainfall for November fell during the first two weeks of the month.  The wettest period came on the 5th through the 7th, when a statewide average rainfall of 0.67 inches.  The rain caused some minor flooding of agricultural lands over south central Iowa in the Chariton area along the Chariton River.</t>
  </si>
  <si>
    <t>A combination of cold air and low-level moisture triggered snow showers around the Allegheny front across extreme western Maryland.</t>
  </si>
  <si>
    <t>Six inches of snow fell in Frostburg. Snowfall reports of two to four inches were received across the county as well.</t>
  </si>
  <si>
    <t>A combination of cold air and low-level moisture triggered snow showers in the Potomac Highlands of Virginia.</t>
  </si>
  <si>
    <t>Snowfall accumulated to 1.5 inches in Hightown, Virginia.</t>
  </si>
  <si>
    <t>A tight pressure gradient developed across the Northern Plains, allowing strong northwest winds to develop during the late morning and early afternoon. The strongest winds were on the plains north and east of Rapid City, where sustained winds of 30 to 45 mph and gusts around 50 mph were recorded.</t>
  </si>
  <si>
    <t>A strong cold front moved across northwest Indiana during the afternoon hours of October 26th.  A wind gust to 61 mph was measured at Gary Airport.</t>
  </si>
  <si>
    <t>A narrow line of mini-supercell thunderstorms developed ahead of cold front over eastern Nebraska.  The storms produced a few penny-size hail reports before they moved into western Iowa and weakened a little.  A large upper level low pressure system that deepened over Nebraska during the overnight hours of November 5th and 6th pulled up warm and moderately moist air ahead of the cold front that crossed the region during the evening of November 5th.</t>
  </si>
  <si>
    <t>A supercell that tracked across much of north central Kansas spawned a long-lived tornado that tracked from Jewell County, KS (Hastings CWA) into Republic County, KS (Topeka CWA) into Thayer County, NE (Hastings CWA) and finally into Jefferson County, NE (Omaha CWA) before dissipating.  The bulk of the damage that occurred in Republic County happened within a few minutes of crossing the county line. Damage there was rated EF-3. Six residences were reported to have been significantly damaged. A few residents of these homes needed to be rescued, as they were trapped by debris. Other damage occurred to trees, power lines, and farm related buildings.</t>
  </si>
  <si>
    <t>The tornado crossed from Jewell County into Republic County 4 miles South Southwest of Courtland. There, tree damage was noted, and several outbuildings were destroyed at a residence. An old rock home was also destroyed. Significant tree, power pole, and power line damage was reported along the path. Several of these trees had been uprooted and thrown for several hundred feet. Irrigation units were destroyed. Several homes, a newspaper reported at least six, were damaged along the path.  The home that sustained the most significant damage had portions of the roof removed, and it's eastern wall blown out. Barns, outbuildings, and grain bins were destroyed at the residence as well. The old Union Valley Schoolhouse was demolished, and several headstones and trees in the Union Valley Cemetary were blown down. The tornado was rated EF-3 when it entered the county.  Local Emergency Management reported that several residents had to be rescued after the tornado because of debris and damage to their homes. Highway 36 was closed through Friday morning because of power poles and power lines on the roadway. Between Hwy 81 and a point two miles south of the state line along the path, EF-2 damage was surveyed.  Thereafter, EF-1 damage was noted.  The tornado exited Republic County and entered Thayer County 5 miles west northwest of Narka.</t>
  </si>
  <si>
    <t>The weather observing station at Conimicut Lighthouse recorded a wind gust of 59 mph.  No damage was reported.</t>
  </si>
  <si>
    <t>An amateur radio operator recorded a 60 mph wind gust on their home weather station in Manchester.  Numerous wires and trees were downed by strong winds across the Hartford metro area.</t>
  </si>
  <si>
    <t>Trees and wires were downed in Jaffrey, Rindge, Swanzey, Winchester, Dublin, Alstead, Walpole, Chesterfield, and Westmoreland.  Two of the trees fell on houses.</t>
  </si>
  <si>
    <t>A strong arctic cold front and very deep upper trough were sweeping from the central into the eastern U.S. from the 7th into the 8th.  A surface low pressure area was developing in response to this synoptic pattern along the southeast U.S. coast.  Widespread showers and thunderstorms accompanied the system through Georgia during the morning hours, moving out of the region during the early afternoon.  However, additional scattered showers and thunderstorms developed during the evening hours in advance of the strong cold front.  As this occurred, a couple of these thunderstorms, albeit small, became severe.  One spawned an EF1 tornado in the Chapel Hill area of Douglas county, causing significant damage to a large grocery store and at least 50 homes.</t>
  </si>
  <si>
    <t>A storm damage survey conducted by the National Weather Service Forecast Office in Peachtree City, Georgia concluded that a tornado, with a maximum intensity of EF1, tracked nearly seven miles across eastern Douglas county.  Maximum path width was determined to be 100 yards and maximum wind speeds were estimated at 110 mph, near the upper end of the EF1 scale.  The tornado, which began as an EF0 tornado, touched down in the 4300 block of Hampton Mill Drive in Chapel Hill, or about 4 miles south-southeast of Douglasville.  Damage at this location was confined to minor roof damage and several snapped trees.  The tornado continued across Stratford Drive as an EF0 where several more trees were snapped or bent over and a fence was blown down.  The tornado then strengthened to an EF1 tornado as it crossed into a shopping center at the intersection of Bomar and Chapel Hill Roads.  A Kroger grocery store sustained considerable damage when an air conditioning unit was blown off the roof, causing considerable damage to the roof of the building.  An employee of the Kroger store was injured with a broken arm during the tornado. The tornado then continued as an EF1 into the Ashland Subdivision where numerous homes sustained minor roof damage and many trees were either uprooted or snapped.  A number of homes in this area also sustained broken windows.  A portion of the Kroger grocery store roof was found scattered about this neighborhood.  As the EF1 continued on its north-northeastward track from this area, a mobile home was destroyed when a large pine tree fell on the structure.  A number of large trees were also uprooted in the area.  A trampoline was found up in the trees.  The tornado than continued toward Ossabaw Court and Brookhollow, where winds associated with the tornado were estimated to have reached their maximum intensity of 110 mph.  Numerous trees were blown down, the north side of a home was destroyed, a garage was damaged, a chimney blown down, and several homes sustained roof damage.  As the tornado continued toward Warren and Pope Road, a shed was destroyed, several more large trees were uprooted, and shingles were blown off the roofs of several homes.  Debris throughout the area was scattered up to 200 yards from its origin.  The tornado continued on its north-northeastward track  and began to weaken back to an EF0 as it tracked across Georgia Highway 92 and into the southern portions of the Lithia Springs area.  A few large trees were blown down along Georgia Highway 92 just west of Bomar Road.  In the southern part of Lithia Springs, several homes on Annette Drive suffered minor roof damage, a fence was blown down, a basketball goal blown over, and several trees were uprooted.  The tornado ended near the intersection of Beaver Run Creek Road and Vulcan Drive, where several trees were down.||All together, one mobile home and one site-built home were destroyed, 10 homes sustained major damage, 52 sustained minor damage, 1 business had major damage, and 1 business had minor damage.</t>
  </si>
  <si>
    <t>A deep upper trough was sweeping through the mid U.S. and into the eastern U.S.  A wedge of colder air was noted across north Georgia.  These two weather systems combined to bring widespread rain and gusty winds to much of north and central Georgia during the early morning hours of the 24th.  Strong winds resulted in several tree limbs falling on power lines in the Rockmart area of Polk county.  This left about 300 residents in the area without power for several hours during the early morning.  While strong winds existed in other areas, this was the only report of damage received.</t>
  </si>
  <si>
    <t>The Rockmark Journal reported that strong winds and rain resulted in power outages to approximately 300 residents in the area when tree limbs fell on power lines.  Most of the outages were in the Goodyear Village neighborhood along Third Avenue.</t>
  </si>
  <si>
    <t>A strong gradient behind an exiting cold front resulted in high winds in the western Oklahoma Panhandle during the early afternoon hours. No damage or injuries were reported. The wind gusts were measured at the Boise City Oklahoma Mesonet site located three miles south southeast of Boise City.</t>
  </si>
  <si>
    <t>Gusty northwest winds that reached as high as 66 mph occurred from the late morning into the early evening across New Jersey. The combination of the strong to high winds, heavy wet snow and trees still with leaves caused widespread outages in Northwest New Jersey. About 105,000 homes and business lost power throughout the state. Northwest New Jersey took the brunt of the hit as Jersey Central Power and Light reported about 80,000 homes and businesses lost power. It took until the 31st for power to get fully restored. Even in places where there was no snow, scattered power outages (25,000 additional homes and businesses) occurred.||In Morris County, Washington, Mount Olive and Jefferson Townships were hit the hardest. More than 10,000 homes and businesses lost power in those townships. There were still 5,500 without power in Washington Township on the 29th. In Washington Township, about 25 roads were closed because of downed trees. Police responded to ten times the average number of calls and there were 1,500 weather related responses in all. In Mount Olive Township, there were about 1,000 police calls and thirty reports of property damage. In Randolph Township, a downed Bradford Pear tree damaged a home. Some schools were closed on the 29th because of either closed roads or power outages.  ||In Hunterdon County, Lebanon Township was hardest hit with a dozen major roads closed, some through the 31st. One school district was also closed through the 31st. Shower facilities were made available by the township for residents who lost power. In Glen Gardner, one home caught on fire after its occupants used its fireplace to try to keep warm. More than 10,000 homes and businesses lost power in Califon, Clifton, Flemington, Glen Gardner, Hampton, High Bridge and Readington. ||In Warren County, Hackettstown was hardest hit with power outages (about 7,000) as over 20,000 county residents lost power in Allamuchy, Hackettstown, Independence, Liberty and Mansfield. A shelter was opened at the Mansfield Township Elementary School. Hotels were booked solid. The county responded to about 600 emergency calls. Numerous roads were blocked by downed trees including U.S. Route 46. In Sussex County, there were 443 weather related calls in Sparta Township alone. New Jersey State Route 15 was closed during the afternoon.||In Central New Jersey, about 9,000 homes and businesses lost power. In Princeton (Mercer County), U.S. Route 206 was closed because of downed wires. In Camden County, a few schools dismissed children early after power was lost. About 1,100 homes and businesses lost power in the county.||Wind damage increased in the southern part of the state as this was the area with the highest reported wind gusts. County Route 553 was closed between Gloucester County and Salem County because of downed trees and wires. About 2,700 homes and businesses lost power in Gloucester County. In Salem County, about 1,400 homes and businesses lost power. The strong winds also sent waves from the Delaware River crashing over the sea wall at the Pennsville Riverview Beach Park. In Atlantic County, about 530 homes and businesses lost power. U.S. Route 9 in Absecon was closed because of a downed tree and the eastbound lanes of U.S. Route 30 (The Whitehorse Pike) was closed in Mullica Township because of downed wires. In Cape May County, part of the roof was blown off the Beach Terrace Motor Inn in Wildwood. The Cape May Zoo was closed because of the high winds. About 4,000 homes and businesses lost power. Cumberland County took the hardest hit in the southern part of the state as about 6,200 homes and businesses lost power. Power was not fully restored until the 29th. A downed tree on a substation in the western part of the county accounted for outages to 2,000 customers. Shingles were torn from homes in Maurice River Township. A downed tree damaged the roof of the Vineland Free Library. About 2,400 homes and businesses lost power. Downed trees and wires closed New Jersey State Route 47 in Maurice River Township, New Jersey State Route 55 in Millville and the westbound lanes of New Jersey State Route 49 in Millville.  ||Peak wind gusts include 66 mph in Cape May (Cape May County), 59 mph at the Cape May Ferry Terminal (Cape May County), 52 mph at High Point (Sussex County), 50 mph in Hammonton (Atlantic County), Barnegat Light (Ocean County), Wildwood (Cape May County) and the Atlantic City International Airport, 48 mph in Newport (Cumberland County), 47 mph in Keansburg (Monmouth County) and Millville (Cumberland County) and 44 mph at the Atlantic City Marina.  The peak wind gusts occurred during the middle of the afternoon on the 28th as the pressure gradient (difference) tightened quickly between the departing and intensifying low pressure system moving into New England and a high pressure system moving east from the central United States.||A low pressure system developed on the stalled front over North Carolina on the afternoon of the 27th. It slowly moved northeast and intensified rapidly. By 2 a.m. EDT on the 28th it was just off the New Jersey Coast and had a central pressure of 1003 millibars. At 8 a.m. EDT on the 28th, the low pressure system was approaching central Long Island, New York and the pressure lowered to 995 millibars. It proceeded to move northeast and was a 989 millibar low pressure system near Hartford, Connecticut at 2 p.m. EDT on the 28th and a 986 millibar low pressure system along the northern Vermont and New Hampshire border at 8 p.m. EDT on the 28th. By evening this low pressure system was far enough away that winds decreased.</t>
  </si>
  <si>
    <t>After the trough that remained over the region on the 4th and 5th of the month was replaced by high pressure, temperatures warmed back to near to slightly above normal from the 6th until the 8th before another low pressure system approached central California by the 9th.  This time there was no precipitation associated with this low pressure; the effects were mainly below normal temperatures for the next four days with the warmest highs only in the mid 60s to near 70 that occurred in the valley.  ||From the 9th until the 11th there were several weather stations in the mountain passes, canyons, and deserts that recorded gusty winds up to 55 mph due to the passage of the low pressure system.  ||These strong winds produced areas of blowing dust at times across much of the San Joaquin valley. This condition prompted local environmental health experts to issue warnings of the effects of blowing dust and reduced air quality. Strong winds caused minor property damage in Hanford, where a tree branch was blown down and blocked a roadway intersection. Winds in the San Joaquin Valley gusted to 40-45 mph at times.||On the morning of the 11th temperatures reached to around freezing in several locations throughout the San Joaquin Valley; this was the first day for a frost advisory during the fall 2008 growing season.</t>
  </si>
  <si>
    <t>A cold front produced thunderstorms across Brevard County.</t>
  </si>
  <si>
    <t>A few trees were blown down by morning thunderstorms near Merritt Island.</t>
  </si>
  <si>
    <t>A Pacific storm brought widespread rain to the state of Utah, with heavy snow occurring at 9,000 feet above sea level and higher.</t>
  </si>
  <si>
    <t>Pickle Keg SNOTEL, located at 9,600 feet, received 1.50 inches of precipitation, including 1.00 inch in 12 hours.</t>
  </si>
  <si>
    <t>A power line, probably downed by high winds, ignited a fire on the isle of Lanai that blackened 1000 acres of brush.  The blaze forced county officials to evacuate about 600 residents and guests of the Four Seasons Resort at Manele Bay for a brief time as a precaution.  The fire persisted for four days because of dry conditions and gusty winds. There were no serious injuries.  Damage estimates were not available.</t>
  </si>
  <si>
    <t>A large and slow moving upper level system brought widespread heavy rain to a large part of eastern Nebraska on October 21 and October 22.  Rainfall of 1.5 to 3 inches was common for the 24 hours ending 7am CDT October 22 over the Turkey Creek, the middle and upper sections of the Big Blue River and the Wahoo Creek basins.  The heavy rain caused flooding along Turkey Creek near Wilber, along Sand and Wahoo Creeks near Wahoo and Ithaca and the Big Blue River from around Milford downstream through its confluence with Turkey Creek.</t>
  </si>
  <si>
    <t>Rainfall of 2 to 3 inches fell across much of Saunders county on 10/21 and 10/22.  The heavy rain caused Sand Creek to flood around Wahoo and Wahoo Creek to flood from near Wahoo downstream through Ithaca to around Ashland.  Several county roads were flooded in this area as was Highway 92 west of Wahoo and Highway 77/92 near its Jct with Highway 109 east of town.  The flooding washed the gravel off of several county roads but otherwise damage was minimal and was restricted to river lowlands.</t>
  </si>
  <si>
    <t>Strong gradient surface winds behind a cold front occurred across the central Texas Panhandle during the late morning hours. No damage or injuries were reported. The sustained wind was measured at the Dumas AWOS station located three miles west of Dumas.</t>
  </si>
  <si>
    <t>A weak surface low developed along a slow moving cold front across the Champlain Valley of Vermont during the late afternoon and evening hours of June 14th. Numerous showers and thunderstorms developed in a very moisture laden atmosphere during the late afternoon and traveled over the same areas along two stationary boundaries during the evening. Localized heavy rainfall up to 7 inches occurred in Ripton (Addison county) and 3 to 5 inches in Rutland (Rutland county).||These heavy rainfall amounts led to flash flooding in a very rural and mountainous community of Ripton with numerous driveway, culvert and road washouts which stranded dozens of residents. Meanwhile, heavy rainfall in Rutland led to urban flash flooding which caused flooded streets as well as flooded numerous basements and first floors of homes and businesses...over 80 businesses and homes were affected.</t>
  </si>
  <si>
    <t>Numerous road and driveway washouts, including Route 125 in Ripton through East Middlebury.</t>
  </si>
  <si>
    <t>The County Road 44 wildfire began about 1313 CST roughly seven miles east southeast of Hartley in eastern Hartley County. The fire was located south of U.S. Highway 87 but just north of County Road Q and just east of County Road 44. The wildfire consumed three hundred and thirty-three acres...however no structural damage or injuries were reported. A total of four agencies responded to the wildfire including both the Hartley Fire Department and the Channing Fire Department in addition to the Dalhart Volunteer Fire Department. The fire was contained approximately 1600 CST and the cause of the wildfire was determined to be downed transmission lines.</t>
  </si>
  <si>
    <t>An area of low pressure reached California on the 3rd, with temperatures throughout the San Joaquin Valley plunging into the mid-upper 70s (a drop of 8-11 degrees from the previous day), and further cooling into the mid 70s for the next two days. Light precipitation fell in the valley with amounts up to a tenth of an inch, while heavier amounts from 0.70 inch to just above 1.00 inch fell in the Sierra Nevada and nearby foothills. ||Strong winds occurred in portions of the San Joaquin Valley and adjacent areas with the passage of the low pressure area. Winds were strongest in the Kern County Mountains. The California Highway Patrol reported wind gusts of up to 55 mph along Highway 58 east of Bakersfield. Local mesonet observations were nearly as high with gusty winds.</t>
  </si>
  <si>
    <t>A sneaker wave swept two people, a boy and his uncle, into the ocean near Simpson Beach, south of Coos Bay.  The people were standing on rocks near the water when a knee high wave broke into them.  The six year old boy was pulled from the water, but died en route to the hospital.  As of 10/29/08, the 39 year old uncle was still missing.</t>
  </si>
  <si>
    <t>A boy and his uncle were swept into the water by a rogue wave.  No warning or advisories were in effect at the time.  Buoy 229 offshore reported west to northwest swell with heights of 3.2 to 3.7 meters and a period of 15 to 17 seconds.</t>
  </si>
  <si>
    <t>This wildfire began about 1315 CST roughly fourteen miles west of Wayside in southeast Randall County. The wildfire was located just east of Interstate 27 and just south of Farm to Market Road 285 in which approximately one hundred acres burned. The wildfire was contained about 1451 CST. No structural damage or injuries were reportedÔøΩÔøΩÔøΩhowever twenty-five round bales of hay were consumed by the fire and the wildfire also destroyed a tractor and a corral. Fire Departments from HappyÔøΩÔøΩÔøΩTuliaÔøΩÔøΩÔøΩand Canyon responded to the wildfire. The cause of the wildfire was determined to be due to vehicles driving over the dry grasses.</t>
  </si>
  <si>
    <t>An intense and rapidly developing low pressure system helped produce heavy snow over the higher terrain of the Poconos on the 28th.  A heavy precipitation band was able to chill the atmosphere to snow also over Bucks and Montgomery Counties Pennsylvania during the mid day hours on the 28th. This was an elevation driven event in the Poconos, as very little snow accumulated in the valleys. It was a dynamically cooling driven event in the Philadelphia northwest suburbs where the accumulating snow coincided with the heaviest precipitation rates. Highest accumulations in the Poconos reached 17 inches; in the northwest Philadelphia suburbs around 3.5 inches. ||In the Poconos, the rain began during the afternoon of the 27th. Over the higher terrain, precipitation changed to snow during the late evening. Precipitation fell as snow until it ended during the early evening of the 28th. The heaviest snow fell between 8 a.m. and 6 p.m. EDT on the 28th. In the valleys, precipitation type was intensity driven. When precipitation became heavier, it changed to snow, lighter it went back to rain. This meteorological process is called dynamic cooling in which so much snow is falling from aloft that the amount of heat needed to melt the snow, cools the surrounding air where it can support snow at a lower level to the point it can reach the ground. Once the snow intensity weakens, warmer surrounding air moves in and raises temperatures and the snow then melts before reaching the ground.  A similar precipitation event like this one occurred in New York State in September of 1987. This same process occurred in Bucks and Montgomery Counties around mid-day on the 28th as the rain changed to an accumulating snow for around four hours. Meanwhile precipitation started as rain the previous evening and ended as rain late in the afternoon on the 28th.||The combination of the heavy wet snow, some leaves still on trees and very strong winds led to many traveling problems as well as downed trees and wires in the Poconos. Many school districts never opened; a few others had early dismissal. A seven mile stretch of Interstate 80 was repeatedly closed between the Pennsylvania Turnpike Extension in Carbon County and Pennsylvania State Route 115 in Monroe County because of multiple tractor-trailer and vehicular accidents between 9 a.m. EDT and Noon EDT on the 28th. Many accidents were also reported on Pennsylvania State Route 940 in Monroe County. Pennsylvania State Route 423 in Tobyhanna (Monroe County) was closed. A downed large tree caused road closures in Lehighton. Pennsylvania Power and Light reported about 60,000 customers lost power throughout their eastern Pennsylvania service area with more than 400 separate cases. The ten thousand homes and businesses that lost power in Monroe County were concentrated in Tobyhanna and Coolbaugh Townships. An emergency shelter was opened in Coolbaugh Township. In Carbon County outages were reported in Kidder, Penn Forest and East Side. Power was not fully restored until the 30th.||In the Philadelphia northwest suburbs, Bucks County took the brunt of the reported damage from the combination of the accumulating wet snow and strong winds. About 10,000 homes and businesses lost power with the brunt of the outages in Warminster and Northampton Townships. Many trees still had leaves on them. Roadways were blocked by downed trees in Bristol, Langhorne and Middletown. A vehicle in West Rockhill Township skidded into a wooded area. Seven school districts cancelled after school activities. The weather forced the cancellation of a presidential campaign stop in Quakertown by United States Senator John McCain.||Snowfall totals included 17.0 inches in Tobyhanna (Monroe County), 7 inches in Penn Forest (Carbon County), 6 inches in Albrightsville (Carbon County), 4.5 inches in Pocono Summit (Monroe County), 3.6 inches in Richboro (Bucks County), 3.0 inches in Langhorne (Bucks County), 2.5 inches in Perkasie (Bucks County), 2.0 inches in Montgomeryville (Montgomery County) and Chalfont (Bucks County) and 1.5 inches in Fairless Hills (Bucks County) and Souderton (Montgomery County). The 17 inches that accumulated in Tobyhanna matched a record for the earliest and heaviest snowfall for the Poconos. According to the Pocono Weather Book by meteorologist Ben Gelber, a 17 inch snowfall also occurred on October 16th to 17th in Freeland (Luzerne County) in 1977.||A cold front moved through the region on the 27th and stalled offshore. A low pressure system developed on the stalled front over North Carolina on the afternoon of the 27th. It slowly moved northeast and intensified rapidly. By 2 a.m. EDT on the 28th it was just off the New Jersey Coast and had a central pressure of 1003 millibars. At 8 a.m. EDT on the 28th, the low pressure system was approaching central Long Island, New York and the pressure lowered to 995 millibars. It proceeded to move northeast and was a 989 millibar low pressure system near Hartford, Connecticut at 2 p.m. EDT on the 28th and a 986 millibar low pressure system along the northern Vermont and New Hampshire border at 8 p.m. EDT on the 28th. A closed upper level low moved through the region during the day on the 28th. The relatively colder air at its center coupled with the heavy precipitation intensity made it possible for the rain to change to snow in parts of the region.</t>
  </si>
  <si>
    <t>Gusty northwest winds that reached around 50 mph occurred during the afternoon across Eastern Pennsylvania. The combination of the wind, leaves still on the trees, heavy wet snow in the Poconos and parts of the Philadelphia northwest suburbs caused numerous power outages. Even in areas that did not have snow, power outages occurred.||Pennsylvania Power and Light whose service area includes the Poconos reported outages to 80,000 of its customers. Power was not fully restored until the 30th. Several roads in the Poconos were blocked because of downed trees and an emergency shelter was opened in Coolbaugh Township (Monroe County). In Berks County, about 4,300 homes and businesses lost power. Power was not restored until the morning of the 29th. Power outages were reported in Womelsdorf, Sinking Spring, Wyomissing, Caernarvon, Heidelberg, Longswamp and Spring Townships. In Womelsdorf, a downed tree fell into a home. A two foot diameter tree took down power lines. Pennsylvania State Route 419 was closed for three hours.  ||In the Lehigh Valley, the strong winds toppled a favorite evergreen tree near the borough hall in Hellertown (Northampton County). A linden tree also crushed a bench. In the Philadelphia northwest suburbs, Bucks County (about 10,000) took the brunt of the power outages because of the combination of wind and snow on trees that still had leaves. Outages were reported in Warminster, Northampton, Bristol, Langhorne and Middletown Townships. In Chester County, a large tree was blown across Charlestown Road in Phoenixville. Bus routes were changed because of the downed trees. In Philadelphia, part of Temple University closed because of power outages.||Peak wind gusts included 54 mph in Reading (Berks County), 51 mph in Coatesville (Chester County), 50 mph in West Grove (Chester County), 48 mph in Forks Township (Northampton County), 44 mph in Wings Field (Montgomery County), 43 mph at the Lehigh Valley International Airport, Northeast Philadelphia Airport and Mount Pocono (Monroe County) and 40 mph at the Philadelphia International Airport. The peak wind gusts occurred during the late afternoon on the 28th as the pressure gradient (difference) tightened quickly between the departing and intensifying low pressure system moving into New England and a high pressure system moving east from the central United States. ||A low pressure system developed on the stalled front over North Carolina on the afternoon of the 27th. It slowly moved northeast and intensified rapidly. By 2 a.m. EDT on the 28th it was just off the New Jersey Coast and had a central pressure of 1003 millibars. At 8 a.m. EDT on the 28th, the low pressure system was approaching central Long Island, New York and the pressure lowered to 995 millibars. It proceeded to move northeast and was a 989 millibar low pressure system near Hartford, Connecticut at 2 p.m. EDT on the 28th and a 986 millibar low pressure system along the northern Vermont and New Hampshire border at 8 p.m. EDT on the 28th. By evening this low pressure system was far enough away that winds decreased.</t>
  </si>
  <si>
    <t>Gusty west winds followed a cold frontal passage during the late morning and into the afternoon in Eastern Pennsylvania. The winds knocked over a tractor-trailer on the exit ramp from eastbound U.S. Route 422 to northbound U.S. Route 222 in Wyomissing (Berks County). The exit ramp was closed for two hours. Traffic was snarled in the area. The peak wind gust at Reading Regional Airport was 39 mph.</t>
  </si>
  <si>
    <t>A gravity wave caused strong winds along and off the coast of southeast North Carolina.</t>
  </si>
  <si>
    <t>A 54 knot wind gust was recorded at Johnnie Mercer Pier. A 47 knot gust was recorded at buoy number 41038, five miles southeast of Wrightsville Beach.</t>
  </si>
  <si>
    <t>A strong cold front moved through the region...triggering showers and thunderstorms...some of which produced severe weather.</t>
  </si>
  <si>
    <t>A thunderstorm produced severe wind gusts and some damage to tree limbs.</t>
  </si>
  <si>
    <t>A thunderstorm generated hail up to the size of nickels near Penrose.</t>
  </si>
  <si>
    <t>Severe thunderstorms generated hail up to the size of half dollars over southern El Paso and northern Prowers Counties.</t>
  </si>
  <si>
    <t>Severe thunderstorms produced hail up to the size of golf balls and wind gusts from 60 to nearly 100 mph from Kiowa to Baca Counties.</t>
  </si>
  <si>
    <t>Hurricane Ike passed across Cuba and the southwestern Gulf of Mexico during September 9th and 10th producing tropical storm conditions in portions of south Florida. The system produced wind gusts of up to 63 MPH and generally around 6 inches of rain or less across the area.</t>
  </si>
  <si>
    <t>Portions of South Florida experienced tropical storm conditions while Hurricane Ike passed across Cuba and the southwestern Gulf of Mexico during September 9th and 10th. The center of hurricane at its closest to mainland south Florida remained around 200 miles away as a category one with sustained winds around 75 MPH and a minimum central pressure of 970 MB. Tropical storm conditions were mainly felt across the far southern tip of the mainland and along the southwest coast including the counties of Miami-Dade and mainland sections of Monroe. The highest wind gust recorded was 63 MPH at Flamingo along with a sustained wind of 52 MPH. This occurred as a rain band swept across south Florida. In Miami-Dade County, the highest sustained wind occurred at Virginia Key at 41 MPH, and this occurred with a gust of 51 MPH. The Opa Locka Airport also reported tropical storm conditions with a sustained wind of 39 MPH along with a wind gust of 46 MPH. The wind caused around 6000 people to lose power during the storm in Miami-Dade County, but no impact of note occurred elsewhere.||Rainfall amounts where highest along the southwest coast in Collier and Monroe Counties with the highest rainfall totals ranging from 6.33 inches at Ochopee to 2.55 inches a few miles northeast of Golden Gate Estates.||Storm Surge associated with Ike was minimal across mainland south Florida with the highest reported at Naples. The highest storm tide in south Florida was 3.15 feet with a surge of 2.23 feet.</t>
  </si>
  <si>
    <t>Several small severe thunderstorms, spawned several brief tornadoes|over parts of east central Kansas, during the late afternoon and early|evening hours of Friday, September 12, 2008. Most of the tornadoes were|observed in open country and caused no damage. However, one did cause|some minor house damage near Desoto Kansas. All of the tornadoes were|classified as EF0. Heavy rains also caused flash flooding in Leavenworth|county.</t>
  </si>
  <si>
    <t>Three feet of water was reported flowing across Route 5. A couple of cars were reported stranded.</t>
  </si>
  <si>
    <t>Thunderstorms produced hail up to the size of golf balls over sections of southeastern Colorado.</t>
  </si>
  <si>
    <t>A brief tornado occurred over open country with no known damage.</t>
  </si>
  <si>
    <t>Severe thunderstorms produced hail up to the size of golf balls in Custer County and a brief tornado over eastern Kiowa County.</t>
  </si>
  <si>
    <t>Thunderstorms produced hail up to the size of nickels in Custer and Huerfano Counties.</t>
  </si>
  <si>
    <t>Strong convection developed in the pre-frontal warm sector across eastern North Carolina. Several thunderstorm cells developed and moved southwest to northeast across Wayne County in the afternoon on the 9th. The training cells produced 4 to 5 inches or rainfall near Goldsboro that produced localized flooding. By the early morning hours of the 10th, the heavy rainfall threat shifted to southwestern portions of the state. Once again, cells continuously redeveloped over Richmond and Anson Counties in the southwest Piedmont. The training cells produced 6 to 8 inches near Rockingham. County officials were forced to close down portions of Highway 74 for several hours. Homes and businesses were also flooded.</t>
  </si>
  <si>
    <t>A portion of Spence Avenue was closed due to high flood waters.</t>
  </si>
  <si>
    <t>Thunderstorms developed in the evening across central North Carolina ahead of a sharp upper trough and attendant surface cold front. The strongest storm produced hail up to the size of nickels.</t>
  </si>
  <si>
    <t>Penny-size hail covered the ground to a depth of 2 inches.</t>
  </si>
  <si>
    <t>For the second time in one month, the remnants of a hurricane affected Southcentral and Southeast Wisconsin with heavy rains.  Rainfall amounts were on the order of 1 to 3 inches.  The center of Hurricane Ike's remnants tracked into southeastern Missouri, then to central Indiana, and then to western Lake Ontario and then to the mouth of the St. Lawrence River.</t>
  </si>
  <si>
    <t>Although this heavy rain event was assigned to Jefferson County, the heavy rain also affected parts of the following counties:  Waukesha, Milwaukee, Rock, Walworth, Racine, and Kenosha.  Ponding of water on roads and in other low spots was reported in many locations.  Rainfall amounts include: 3.01 at the NWS Office about 3.8SSE of Sullivan (Jefferson Co.), 2.28 at 1.2SW of Palmyra, 2.60 at Beloit College (Rock Co.), 2.48 in Pell Lake (Walworth Co.), 2.46 in Paddock Lake (Kenosha Co.), 2.37 in Waterford (Racine Co.), 2.11 at 2SE Waukesha (Waukesha Co.), and 1.81 at Milwaukee Mitchell Field (Milwaukee Co.).  Rainfall amounts tapered off to 1 to 1.25 in the Madison (Dane Co.) to Sheboygan area (Sheboygan Co.).</t>
  </si>
  <si>
    <t>A small tornado touched down near Savageton.</t>
  </si>
  <si>
    <t>The brief tornado caused no damage.</t>
  </si>
  <si>
    <t>A warm front lifted north across southwest Michigan during the afternoon hours. An abundant amount of moisture and strong southwest flow combined to produce thunderstorms across the region. As a result, four tornadoes were spawned from a single thunderstorm.</t>
  </si>
  <si>
    <t>A tornado touched down just west of Paw Paw. Uprooted trees and broken limbs were found along with a twisted metal fence near a school. The tornado then moved into the southern section of the town of Paw Paw. Damage to a car dealership occurred when a section of metal roof was ripped off.  A restaurant also sustained damage when trees were blown down.</t>
  </si>
  <si>
    <t>Cool temperatures aloft, cyclonic flow, and an upper level jet combined to produce thunderstorms over western Massachusetts and northern Connecticut.</t>
  </si>
  <si>
    <t>Hurricane Kyle made landfall in southern Nova Scotia as a Category 1 hurricane. The storm brought tropical storm force wind gusts of 40 to 45 mph to the Downeast Maine coast. These winds and saturated ground combined to topple some trees and power lines...with around 500 customers in Hancock county losing power. Most of the power outages were near the coast where the strongest winds occurred. Based on the track of the hurricane...storm surge was not a significant factor. The most significant impact of the storm was heavy rain which contributed to flooding across portions of Hancock and Washington counties. The heavy rains occurred in two episodes. The first episode occurred around 24 hours in advance of the hurricane when tropical moisture was drawn north across the region producing 2.00 to 3.00 inches of rain over much of Hancock and Washington counties. An additional 2.00 to 3.00 inches of rain then fell across much of the same region with the hurricane. Combined rainfall from both events generally ranged from 3.00 to 6.00 inches across Hancock county...with local totals of around 7.00 inches. Across Washington county...total event rainfall generally ranged from 3.00 to 4.50 inches. The rain produced elevated water levels on streams and contributed to flooding of some roads and road damage. Some of the same roads which had been damagd earlier in the month were damaged again.</t>
  </si>
  <si>
    <t>Hurricane Kyle...tracking across the eastern Gulf of Maine...brought tropical storm force wind gusts of 40 to 45 mph to coastal Washington county. The combination of gusty winds and saturated ground contributed to some trees and power lines being toppled. This led to scattered power outages.</t>
  </si>
  <si>
    <t>Thunderstorms moved steadily toward the northeast during the afternoon hours. As a result, locally heavy rain, strong winds, and very low visibility due to dust and sand moved across the deserts.</t>
  </si>
  <si>
    <t>Two power poles downed by strong winds at Avenue A and 3rd street in Yuma. Also, an awning was damaged on a home in southwest Yuma.</t>
  </si>
  <si>
    <t>A trough of low pressure crossed into west central Minnesota, helping to fuel scattered thunderstorms.</t>
  </si>
  <si>
    <t>A man driving to work in Detroit Lakes on U.S. Highway 10 was struck by lightning. The strike left marks on the vehicle, but the man was not injured. A rear tire was also blown out and the car's generator was damaged.</t>
  </si>
  <si>
    <t>Thunderstorms developed during the afternoon hours and moved across northwest Kansas.  Golf ball sized hail, winds to 70 mph and nearly a foot of rain fell in northern Gove county, resulting in road washouts and closures.</t>
  </si>
  <si>
    <t>A series of thunderstorms moved across northern Gove county during the afternoon and evening hours. One cooperative observer recorded 6.61 inches of rain just west of Park by 1125 pm CDT , and an unofficial rainfall report of 10.60 inches was noted 3 miles east-southeast of Grainfield from a Gove county road department employee.  Area roads were flooded and ditches were full of water. At least two people had to be rescued when their car went into a flooded ditch and stalled.</t>
  </si>
  <si>
    <t>A line of showers and thunderstorms moved across northwest Kansas during the late evening hours.  A brief tornado developed on the leading edge of the line along Interstate 70 near Edson.</t>
  </si>
  <si>
    <t>A brief tornado was seen just north of Interstate 70 at exit 27 near Edson.  There was no known damage.</t>
  </si>
  <si>
    <t>A strong low pressure system caused very strong to high winds across southeastern Colorado.  Sustained winds over 40 mph with gusts near 60 mph were recorded.</t>
  </si>
  <si>
    <t>Significant 60 to 90 day rainfall deficits, dry soil moisture and low stream flow resulted in severe drought conditions (D2) across parts of central, north-central and northeast Wisconsin by late September.  The severe drought (D2) covered 9.3 percent of the state and continued through the month of October.||Rainfall for the period July through September was 8.01 inches below normal at Marshfield, 6.68 inches below normal at Wausau and 4.29 inches below normal at Wisconsin Rapids.</t>
  </si>
  <si>
    <t>An early season cold front moved unusally far south for mid September, and interacted with abundant tropical moisture, leading to torrential rain producing thunderstorms ahead of the front on September 14th, and another band of showers and a few thunderstorms behind the front on the 15th, aided by interaction with a moderately strong mid level jet streak.  The heavy rains favored Starr and Zapata Counties on the 14th, and a bit farther east into Hidalgo and Cameron Counties during the morning of the 15th.</t>
  </si>
  <si>
    <t>Emergency Management officials from Starr County reported that six inches of water was covering and flowing across Highway 83 near La Rosita. It is likely that other minor flooding occurred near Roma, where an estimated 6 inches more rain fell on top of prodigious rainfall of more than 15 inches during the last third of August.</t>
  </si>
  <si>
    <t>A surface frontal boundary stalled out across portions of north central Kansas, providing a focus for evening thunderstorm development as an upper level disturbance moved through the Central Plains.  These thunderstorms were able to tap into available deeper moisture, dropping some locally heavy rainfall.  As much as 2 to 3 inches was reported across Mitchell, Obsorne, and Jewell Counties.</t>
  </si>
  <si>
    <t>Water was rapidly flowing across highway 9 in areas between Beloit and the Cloud county line. Water was also running over highway 14 in northern Mitchell county near the Jewell county line, as well as in and around Beloit.</t>
  </si>
  <si>
    <t>Low pressure from the remains of Hurricane Ike moved across central Ohio to Lake Erie on the evening of September 14th and produced very strong winds into the early morning of September 15th across eastern Ohio, northern West Virginia, and western Pennsylvania. Widespread damage to trees and power lines was reported across the region with power outages and damage to some structures from falling trees. Power was not restored to some rural areas for one week after the storm. At the peak of the storm more than 2 million homes were without power. For a period of about 8 hours, sustained winds during the storm were from 30 to 50 MPH, with gusts well over 60 MPH. The highest reported wind gust was 81 MPH at the Beaver County Pennsylvania Airport, near the Ohio Pennsylvania state line. Total damage from the storm across eastern Ohio, western Pennsylvania, and northern West Virginia was around 25 million dollars.</t>
  </si>
  <si>
    <t>Tropical Storm Fay will be remembered from the catastrophic rainfall that it brought to much of Florida as well as being one of the longer lived tropical systems to affect the U.S.  Tropical Storm Fay formed from a tropical wave on August 15th along the east coast of Hispaniola.  The storm moved west along the south coast of Cuba before reaching a weakness in the subtropical ridge to its north causing it turn north-northwestward into central Cuba by the 17th.  Fay continued to track north-northwest through the Florida straits and Florida Keys on the 18th before turning northeast toward the Florida peninsula.  The storm made landfall on August 19th in southwest Florida at Cape Romano as a tropical storm with winds of 60 mph.  Fay continued to move very slowly northeast across the central Florida peninsula, well maintaining its strength along the way, reaching the northeast coast of Florida on August 21st.  At this point, a strengthening subtropical ridge and surface high over the mid-Atlantic region forced Fay to take a sharp westward turn toward the Florida panhandle.  The storm tracked west to west-northwest from the 22nd through the 25th into extreme southeast Louisiana before reaching the western end of the subtropical ridge and an approaching frontal system.  Thus, Fay once again turned back toward the northeast across central Mississippi and central/northern Alabama before finally becoming absorbed into the mean flow and a frontal system located across the Tennessee Valley.||The slow movement of Fay and the proximity to the forecast area allowed for Fay's impacts on the Peachtree City forecast area to last several days.  Outer rain bands affected the southern parts of the forecast area as early as the 20th.  Outer rain bands continued to affect the southern counties as Fay tracked slowly west through the Florida Panhandle the 21st, 22nd, and 23rd.  Some of these produced gusty winds and a few trees were blown down in the far southeastern counties, namely Toombs with three downed trees and Emanuel with two downed trees.  While no tornadoes occurred at this point, tornado warnings were issued for several counties in the south central and southeast part of the forecast area.  Widespread heavy rain also affected the southwest part of the forecast area on the 23rd as the system tracked west across the Florida Panhandle.  As Fay stalled across southeast Louisiana on the 24th and began its move back to the northeast on the 25th, outer rain bands and thunderstorms started to move back into the area from the southwest during the afternoon of the 24th.  Widespread heavy rain followed on the 25th and 26th, especially across the northwest half of the forecast area.  As the remnant center of circulation moved into northern Alabama on the 26th, spiral bands of rotating thunderstorms tracked across north and central Georgia.  Six confirmed tornado touchdowns were observed in north central and northeast Georgia as a result of Fay.  These were the first tropical storm-related tornadoes to affect the Peachtree City forecast area since Hurricane Katrina on August 29, 2008.  No lives were lost, but three injuries occurred when one of the associated tornadoes destroyed mobile homes in Jackson county.  Two schools and dozens of homes were damaged in Hall county from other Fay associated tornadoes.  Estimated combined damages for the five days that tropical storm Fay affected the north and central Georgia area were $1.89 million.</t>
  </si>
  <si>
    <t>Hurricane Ike raged ashore near Galveston early on September 13th, producing devastating storm surge for some and power outages for many on the upper Texas coast. While inland portions of the Lower Rio Grande Valley and Deep South Texas felt nothing more than a few breezes from the west and southwest, coastal interests faced quite a different situation. Large swells and high waves radiating well west of Ike's growing core over the southeast and south central Gulf on September 10th reached the coast by the morning of the 11th, grew to maximum intensity on the 12th, and lingered into the morning of the 13th. Very high seas, severe beach erosion, coastal flooding, and big surf prevailed. ||Coastal flooding impacts were relatively minor, with damage restricted to vulnerable structures not protected by dunes or a barrier wall beach side on the 12th, and to businesses and residences with minimal elevation bay side. The continuous pounding of the beach by Ike completed the substantial erosion which began with Dolly in July, and continued with Gustav at the start of September.</t>
  </si>
  <si>
    <t>Large swells and high waves radiating well west of Ike's growing core over the southeast and south central Gulf of Mexico reached the coast of Deep South Texas, beginning on the morning of September 11th. The swells grew to maximum intensity on the 12th then lingered into the morning of the 13th. ||September 12th:|Very high seas, extensive beach erosion, minor coastal flooding/overwash, and big surf likely prevailed along the coast. While there was no structure damage since the immediate coast is uninhabited, it is likely that waters levels 3 to 5 feet above normal occurred given comparable effects along the Cameron County shoreline. As of this writing, no visual accounts of dune impact have been received.| ||Overnight on the 12th and into the early morning of the 13th, tide departures began to increase, with differences exceeding 1 foot around 10 PM CDT, and the water level approaching 4 feet around daybreak on the 13th at Port Mansfield.||September 13th-15th:|As Ike made landfall along the Upper Texas coast, tidal effects shifted from beachside to bayside, as the expected southerly flow along the tail of Ike materialized, gradually pushing higher water levels up the Laguna Madre into Willacy County. Water levels rose above 4 feet above mean lower low water (MLLW) at 724 AM CDT, continued to rise slowly through the 13th and into the 14th, peaking at 5.11 feet above MLLW at 630 PM CDT, with a surge value of 2.37 feet.  Conditions gradually subsided thereafter, with the tide falling below 4.5 feet at 5 AM CDT on the 15th; however, the tidal departure continued robustly above 1.5 feet well into the 15th, with one last spike of water levels above 4.5 feet from 342 PM until 506 PM CDT on the 15th.||No significant flooding was reported at Port Mansfield with the mini surge on the 14th or 15th.</t>
  </si>
  <si>
    <t>Frequent wind gusts from 60 to nearly 70 mph caused considerable damage in southern Illinois. The low pressure center that was the remnant of Hurricane Ike raced northeast at 40 to 50 mph across Missouri and Illinois. The center passed between Carbondale and St. Louis on its way toward the northeastern states. The rapid speed of the low pressure system contributed to this high wind event.||Considerable tree damage occurred. Trees were uprooted, and very large limbs were broken. Some trees fell on homes, outbuildings, and vehicles. Fewer than a dozen homes in each county were damaged by falling trees. Others fell on commercial and public buildings. Numerous trees or limbs fell on roads and blocked them. Road closures were mostly south and east of Franklin County. All roads were cleared of debris within 12 hours in most counties. Minor roof damage was reported on some structures, mostly shingles blown off. A few structures lost entire sections of roof, including the old fire station in Rosiclare (Hardin County). The worst roof damage was mainly in the counties bordering the Ohio River. Numerous power outages occurred as utility lines and even some power poles were brought down. About 36 percent of Jackson County (including Carbondale) and 20 percent of Saline County lost power. The most extensive utility damage was along and south of a Carbondale to Harrisburg line. Schools were cancelled due to power outages in isolated areas. Nearly all power was restored within 48 hours. Electrical problems resulted in a major house fire in West Frankfort. A barn under construction was destroyed 8 miles east of Benton. The walls of a 50-year-old storage building in Metropolis collapsed after the roof was blown off. Near Round Knob in Massac County, a barn was destroyed. A lumber shed near Glendale in Pope County collapsed. Chimney tops were blown off buildings in Pinckneyville. Large signs were blown down. The Wabash River bridge between Mt. Vernon, IN and New Haven, IL was closed due to huge tarps blown onto the roadway. The tarps were for protection of workers doing maintenance on the bridge. A peak wind gust of 67 mph was measured at Cairo, and a 61 mph gust was recorded at the Carbondale airport. Carmi measured a gust to 55 mph.</t>
  </si>
  <si>
    <t>As Gustav moved south of northwest Florida tropical storm force winds were observed along the coastal areas.</t>
  </si>
  <si>
    <t>As hurricane Gustav moved south of the area on September 1, tropical storm force winds were observed along the immediate coast and also offshore.  A tropical storm warning that was issued for northwest Florida the end of August, continued into the first of September.  The warning was dropped at 900 CST on September 1.  Tropical storm force winds were measured at a mesonet site along the coast operated by Eglin Air Force Base.  Highest sustained winds were measured at 43 MPG with a peak gust of 51 MPH during the morning hours.  Higher than normal tides along the beaches of northwest Florida caused beach erosion.  Water also washed across some of the dunes and caused flooding in some roads and also under some condos.  Damage estimates from the surge were $550K.  Six weak tornadoes were reported along the northwest Florida coast.  No major damages were reported from the tornadoes with damage estimates of $200K.</t>
  </si>
  <si>
    <t>Unseasonably cold air crossing the Great Lakes lead to a prolonged period of heavy lake effect and orographically enhanced snow over the northwest mountains and western Alleghenies. The heaviest snow fell over the favored snow belt region in northwest Warren County, where two-day accumulations approached three feet.</t>
  </si>
  <si>
    <t>Snow accumulations generally ranged from one to two feet. The snow belt region over the northwest portion of the county picked up as much as thirty inches. Some specific locations which reported thirty or more inches include Clarendon, Columbus and Youngsville.</t>
  </si>
  <si>
    <t>A strong low pressure system over central Kansas combined with a strong high over Montana to produce an extremely tight surface pressure gradient over the Tri-State region.  Northwest winds gusting 45 to 55 mph were common during the day with a number of reports near 60 mph.</t>
  </si>
  <si>
    <t>Quarter size hail was reported on North Emerson Road.</t>
  </si>
  <si>
    <t>A strong upper level atmospheric disturbance interacted with a warm and moist airmass in place, leading to scattered strong to severe thunderstorms across western New England during the late afternoon and evening hours of Wednesday September 3rd.</t>
  </si>
  <si>
    <t>Quarter size hail completely covered the ground along Surriner Road, approximately 1 mile southeast of Becket, during a thunderstorm. This was the second storm accompanied by large hail which occurred at this location on this day.</t>
  </si>
  <si>
    <t>Clusters of strong thunderstorms moved across Northeast Lower Michigan in the late afternoon and evening hours. One storm produced penny sized hail.</t>
  </si>
  <si>
    <t>A large upper level low moved through the Texas panhandle and triggered several rounds of thunderstorms over north Texas.</t>
  </si>
  <si>
    <t>The roof was blown off the drive-thru section of a bank.  Trees and power lines were also blown down.</t>
  </si>
  <si>
    <t>Route 159 closed due to creek flooding.</t>
  </si>
  <si>
    <t>A slow moving trough of low pressure produced numerous thunderstorms across northeastern Minnesota. At least one storm became severe and produced wind damage in West Duluth.</t>
  </si>
  <si>
    <t>A large tree up to two feet in diameter was blown down across 59th Avenue West, in West Duluth.</t>
  </si>
  <si>
    <t>An area of very slow moving showers and thunderstorms produced 3 to 5 inches of rain which caused small rivers and streams to flood in several towns across Cumberland County. Many roads were washed out. The most severe flooding was in Freeport where almost all roads were under water.</t>
  </si>
  <si>
    <t>Heavy rain caused small stream flooding in Freeport.</t>
  </si>
  <si>
    <t>The seasons first strong push of cold air moved south into the central U.S. on the 26th.  A very strong upper level trough of low pressure aloft dropped south out of Saskatchewan accompanied by a strong upper level jet stream and a tropospheric fold.  As the cold air moved in, the atmosphere became adiabatic, creating a mixed layer, up to the 700 mb to 600 mb level.  The mixed layer contained very strong winds of 60 to 70 kts.  The downward momentum in the subsidence area behind a cold front that moved south across the area produced high winds over a large part of the state.  Most areas reported sustained winds of 40 to 45 MPH for several hours, with many areas reporting gusts of 60 to 65 MPH.  The highest gust was recorded in Polk County in West Des Moines with a gust of 69 MPH.  Some of the other higher gusts occurred in north central Iowa with a 68 MPH wind gust in Cerro Gordo County at Ventura, and in Polk County in Windsor Heights.  Scattered damage was reported around the state with numerous tree branches broken and some trees blown over.  Power was knocked out in several locations.  In the Des Moines metropolitan area, about 17,000 homes were without power at the height of the storm.  Power was out for 3 to 6 hours in most cases. Thousands of homes were without power for brief periods of time during the wind event.  In Black Hawk County, at Dunkerton, the high winds caused severe damage to a nearly completed new COOP with damage estimated over a million dollars.  The new COOP was under construction following the damage earlier in the spring as a tornado destroyed the old one.  There was some crop damage as well as the high winds caused lodging of some of the corn around the state as the harvest was not yet complete.  During the afternoon of the 26th, the high winds caused some travel problems as it was difficult to maintain control due to cross winds. The mile long bridge across the Saylorville Reservoir near Polk City, in Polk County, was closed for several hours due to the high winds for safety reasons.</t>
  </si>
  <si>
    <t>After slamming into the Gulf coast, Hurricane Ike weakened slowly as it moved north.  Several counties in east Texas received damaging winds from the storm.  Sustained winds of 25-35 MPH with gusts up to 50 MPH were reported for several hours as T.S. Ike moved east of the area.  Power lines, trees, and large limbs were blown down, causing damage to vehicles and structures.</t>
  </si>
  <si>
    <t>Power was knocked out to the unincorporated town of Gause as T.S. Ike blew past.  Large limbs damaged power lines causing power outages.</t>
  </si>
  <si>
    <t>A warm frontal boundary emanating from a surface low pressure system in south central South Dakota, and draped across southern and central Minnesota, was the catalyst for scattered severe thunderstorms on this date.</t>
  </si>
  <si>
    <t>A strong Chinook developed during the afternoon of the 9th and continued through the early evening of the 10th.  The Chinook led to a period of strong southeast winds with gusts in excess of 70 mph. A peak wind gust of 71 mph was observed at the Texas Condo U.S. Army Mesonet site at 10:15 pm on the evening of the 9th.</t>
  </si>
  <si>
    <t>The wind frequently gusted to 60 mph with a peak wind gust of 71 mph observed at the Texas Condo U.S. Army Mesonet site at 10:15 pm on the evening of the 9th.</t>
  </si>
  <si>
    <t>A severe thunderstorm produced wind gusts close to 60 mph over central Fall River County.</t>
  </si>
  <si>
    <t>Low pressure to the west of the forecast area and a weak southerly flow aloft set the stage for a major outbreak of severe thunderstorms which produced numerous reports of large hail in central and southern New Hampshire. Some of the larger storms also brought down trees and power lines. In addition, these slow moving storms produced very heavy rainfall and resulted in several reports of flash flooding.</t>
  </si>
  <si>
    <t>A severe thunderstorm produced .75 inch hail in Laconia.</t>
  </si>
  <si>
    <t>Outer rainbands from Hurricane Gustav produced a weak tornado and several funnel clouds across extreme southwest Alabama.</t>
  </si>
  <si>
    <t>Several funnel clouds reported over the Wilcox Road Exit on I-10.</t>
  </si>
  <si>
    <t>Outer rainbands from Hurricane Gustav produced one severe thunderstorm across inland southeast Mississippi.</t>
  </si>
  <si>
    <t>Hail with a diameter of 0.75 inches was reported.</t>
  </si>
  <si>
    <t>Outer rainbands from Hurricane Gustav produced several thunderstorms with strong winds across the gulf coastal waters of southwest Alabama.</t>
  </si>
  <si>
    <t>Marine thunderstorm wind gust estimated around 38 knots located from 10 to 20 miles south of Orange Beach.</t>
  </si>
  <si>
    <t>Outer rainbands from Hurricane Ike produced several thunderstorms with strong winds across the gulf coastal waters of southwest Alabama.</t>
  </si>
  <si>
    <t>Measured marine thunderstorm wind gust near the Gulf Shores Pier.</t>
  </si>
  <si>
    <t>A strong cold front helped develop a squall line of strong to severe thunderstorms that moved through New Jersey during the morning and early afternoon of the 9th.</t>
  </si>
  <si>
    <t>Several trees and wires were knocked down in Mount Arlington Borough.</t>
  </si>
  <si>
    <t>An area of very slow moving showers produced 3 to 5 inches of rain in southwest Maine which caused small rivers and streams to flood. Many roads in numerous towns were washed out. Evacuations took place at a campground and trailer park in Lebanon.</t>
  </si>
  <si>
    <t>Heavy rain resulted in small stream flooding in Acton.</t>
  </si>
  <si>
    <t>Scattered thunderstorms developed along a southward advancing cold front over the extreme southwestern Texas Panhandle and the northwestern South Plains during the afternoon hours of the 5th. An isolated storm became severe and produced hail up to the size of nickels near Hart (Castro County).</t>
  </si>
  <si>
    <t>A National Weather Service cooperative observer reported nickel size hail just southeast of Hart. No damage was reported.</t>
  </si>
  <si>
    <t>An early-season heavy snowfall adversely affected the higher elevations of east-central and northeastern Pennsylvania, causing road closures, power outages and early dismissals from local school districts. Snowfall amounts ranged from seven inches in Sullivan County to over a foot further north and east in the Pocono mountains. However, the snowfall was very elevation dependent with little to no accumulation in the valleys. ||Numerous motor vehicle accidents were reported in Sullivan County, although none were serious according to state police in Laporte. Sections of U.S. Route 220 were temporarily closed due to a jackknifed tractor trailer and other trucks that were stuck in the snow. Other roads in the Lopez area were also briefly shut down. ||The accumulation of the heavy, wet snow on power lines and trees resulted in approximately 1,200 Penelec customers to be without power at the height of the storm. Schools were dismissed early due to the loss of power and deteriorating road conditions.</t>
  </si>
  <si>
    <t>The Cooperative observer in Laporte measured seven inches of snow, which fell from the early morning hours into the mid afternoon.</t>
  </si>
  <si>
    <t>Unseasonably cold northwest flow over the Great Lakes produced multiple bands of lake effect snow showers across much of western Pennsylvania. This long duration event lasted from late on the 28th into the evening of the 29th and was the first lake-effect snow accumulation of the 2008-2009 winter season. ||A few intense snow bands produced several inches of snow in a short duration. A general one to three inch snowfall was observed across much of the northern and western mountains of central Pennsylvania, with more localized amounts in excess of six inches recorded over the snow belt region of western Warren County and the highest elevations in the Laurel Highlands of Somerset County.</t>
  </si>
  <si>
    <t>A CoCoRaHS snowfall observer a few miles southeast of St. Mary's reported nine inches. The Cooperative observer in Ridgway reported approximately seven inches.</t>
  </si>
  <si>
    <t>After a nearly week long lull from the daily summer convective activity, scattered thunderstorms, a few severe, developed across the area again.  A weak front, that drifted into the state during the previous weekend, had stalled about halfway across the state.  The front combined with moisture from the extreme outer circulation of hurricane Ike, located near Cuba, and potentially left over residual moisture that drifted over the area from the remnants of hurricane Gustav, provided a favorable environment for scattered thunderstorms to develop during the afternoon and evening hours.  Several of the storms became marginally severe and produced damaging winds.  One storm produced large hail.  Frequent cloud-to-ground lightning was also observed and there were several lightning-related house fires.</t>
  </si>
  <si>
    <t>The Murray County 911 Center reported that two trees were blown down in the southern part of the county and two more trees were blown down in the northern part of the county.  Doppler base velocity data showed that the strongest winds were just west of Fort Mountain State Park.</t>
  </si>
  <si>
    <t>On September 16, unusually hot and dry conditions coupled with a persistent thermal belt during the night caused the persistent Gnarl Ridge Fire to make a major run shortly after midnight.  Fire lines were established around the fire, much of the heat was extinguished, some of the hazardous trees were felled, and drainage was established along roads and fire lines. The historic Cloud Cap Inn and the structures at Tilly Jane were saved from the fire.  The fire was not contained until the first few days of October.  In the aftermath, over 3000 acres were affected.</t>
  </si>
  <si>
    <t>An advancing cold front, pushing down from the north, helped set off  thunderstorms across Central Alabama, some of which became quite strong.</t>
  </si>
  <si>
    <t>One person was struck by lightning on Tabor Cut-off Road, near Noccalula Falls.</t>
  </si>
  <si>
    <t>A severe thunderstorm produced penny sized hail north of Porcupine.</t>
  </si>
  <si>
    <t>Another impulse around the cut off low brought more heavy snow to Lemhi County.</t>
  </si>
  <si>
    <t>Heavy snow fell over the southern part of Lemhi County with 6 to 12 inches of snow reported from Tendoy to Leadore. Local gusty north winds caused reduced visibility from blowing snow.</t>
  </si>
  <si>
    <t>Outer rainbands from Hurricane Gustav produced several small tornadoes across northwest Florida.</t>
  </si>
  <si>
    <t>An outer rainband from Hurricane Gustav produced a weak EF0 tornado in Gulf Breeze that caused tree damage.</t>
  </si>
  <si>
    <t>The remnants of Tropical Storm Fay and a warm front affected the area. A waterspout briefly came ashore as a tornado before dissipating.</t>
  </si>
  <si>
    <t>A waterspout briefly came ashore as a tornado before dissipating. The tornado crossed the beach and tossed around some pool furniture at the Surf Condos. There was no significant damage reported.</t>
  </si>
  <si>
    <t>A cluster of thunderstorms intensified where the cold pool intersected the Piedmont trough late in the afternoon and during the evening.  The area of severe thunderstorms expanded south and southeast into a very unstable airmass.</t>
  </si>
  <si>
    <t>Trees and power lines were reported down at the intersection of E Powersville Road and Barker Ten Mile Road.</t>
  </si>
  <si>
    <t>Widely scattered strong to severe thunderstorms erupted during the late afternoon and evening hours on September 23rd across portions of central Kansas, along and ahead of a weak frontal boundary. Hail up to golfball size occurred, along with localized flooding.</t>
  </si>
  <si>
    <t>Slow moving thunderstorms produced as much as 6 inches of rain across roughly the southwest quarter of Saline county during the late afternoon and evening hours. Consequently, localized flooding occurred. Water covered the Highway 140 and Reese Road intersection 3 miles east of Brookville, 6 inches of water covered Assaria Road 4 miles west of Assaria, and water covered Link Road just south of Water Well Road 7 miles southeast of Brookville. No known public or private damage occurred.</t>
  </si>
  <si>
    <t>Thunderstorms were observed in the early morning hours of September|12, 2008, mainly along and south of Interstate 70. These thunderstorms|produced very heavy rains with flash flooding reported in several|locations.</t>
  </si>
  <si>
    <t>High waters were reported on Highway 7, due to the heavy rains.</t>
  </si>
  <si>
    <t>Lightning from a thunderstorm event on 06/21/08 ignited numerous fires across northern California. The Siskiyou Complex and the Blue 2 complex were still burning at the end of September...and have been combined as one entity. As of 0800 PDT on 09/25/08, this fire was 87800 acres in size and 95% contained with an estimated containment date of 09/30/08. No update on expenditures was available, but as of 08/01/08, 62.5 million had been expended in fire fighting efforts.  The 09/25/08 update was the last one issued for this fire.</t>
  </si>
  <si>
    <t>Lightning from a thunderstorm event on 06/21/08 ignited numerous fires across northern California. The Siskiyou Complex and the Blue 2 complex were still burning at the end of September...and have been combined as one entity. As of 0800 PDT on 09/25/08, this fire was 87800 acres in size and 95% contained with an estimated containment date of 09/30/08. No update on expenditures was available, but as of 08/01/08, 62.5 million had been expended in fire fighting efforts.</t>
  </si>
  <si>
    <t>Lightning from a thunderstorm event on 08/17/08 ignited another round of wildfires across southwest Oregon. The Rattle Fire was initially part of the North Fork Complex, but the other fires were suppressed. As of 09/30/08, the size of the fire was 18838 acres and was 65% contained. No updated expenditures was available, but as of 08/31/08, 1.9 million dollars had been spent on firefighting efforts.</t>
  </si>
  <si>
    <t>Swells generated by Hurricane Gustav, which moved northwest from western Cuba toward the southeast Louisiana coast in a little over 30 hours between late evening August 30th and early morning on Labor Day, September 1st, moved onto the Deep South Texas coastline by late morning September 1st, and continued into the evening before quickly receding overnight and during the morning of September 2nd. ||The purely swell driven event produced breakers estimated between 8 and 12 along the coast, severe undertow and rip currents, and estimated tidal departures along the Gulf coast of 2 to 3 feet near time of high tide during the late afternoon of the 1st. ||Minor overwash of the dune line was the primary impact from the high tides, particularly through beach access points north of the Town of South Padre Island. Generally low astronomical tides at gaging points in the Laguna Madre kept impacts to nil from Port Isabel to Port Mansfield and points north.</t>
  </si>
  <si>
    <t>Swells generated by Hurricane Gustav, which moved northwest from western Cuba toward the southeast Louisiana coast in a little over 30 hours between late evening August 30th and early morning on Labor Day, September 1st, hustled onto the Deep South Texas by late morning, and continued into the evening before quickly receding overnight and during the morning of September 2nd. ||Breakers may have exceeded 8 feet along uninhabited Padre Island based on observations near jetties at the resort area of South Padre Island in Cameron County. The waves were virtually all swell driven, verified by maritime observations from NOAA Buoy 42020, which indicated a light west wind of only 4 knots, but combined seas of 7 to 8 feet, and most importantly, a swell period of 13 to 14 seconds. ||Swells produced long wavelengths, of which the final set at the shoreline drove well beyond the normal location, flooding the beaches with up to 2 feet of water, or a little more, in some cases, especially as tides were rising during the mid to late afternoon. At high tide, water may have reached 2 to 3 feet at the dune line. ||Low astronomical tide values at locations within the Laguna Madre likely kept effects to a minimum at sites such as Rincon del San Jose.</t>
  </si>
  <si>
    <t>An unseasonably dry August led to a couple of municipalities in Bucks County to issue watering restrictions. Richland Township issued a drought warning that prohibited the use of automatic sprinklers within the township. On August 21st, Sellersville issued voluntary water restrictions asking residents to cut water usage by ten percent. Borough reservoirs were only thirty-three percent full. On August 27th, Doylestown asked residents to cut back water usage by ten percent. Well water levels were dropping, but did not reach drought stage yet.||August 2008 was an unseasonably dry month throughout eastern Pennsylvania. On a county weighted average, Bucks County was the driest with only 1.3 inches of precipitation, 3.1 inches less than normal.</t>
  </si>
  <si>
    <t>Drought warning.</t>
  </si>
  <si>
    <t>Penny size hail was reported near Winchester Center during a thunderstorm.</t>
  </si>
  <si>
    <t>Lightning from a thunderstorm event on 08/17/08 ignited another round of wildfires across southwest Oregon. The Rattle Fire was initially part of the North Fork Complex, but the other fires were suppressed. As of 09/01/08, the size of the fire was 9845 acres and was 0% contained.  1.9 million dollars had been spent on firefighting efforts.</t>
  </si>
  <si>
    <t>Lightning from a thunderstorm event on 08/17/08 ignited another round of wildfires across southwest Oregon. The Rattle Fire was initially part of the North Fork Complex, but the other fires were suppressed. As of 09/01/08, the size of the fires was 9845 acres and was 0% contained.  1.9 million dollars had been spent on firefighting efforts.</t>
  </si>
  <si>
    <t>A strong low pressure system over South Dakota generated a tight pressure gradient across northeast Wyoming. The result was strong northwest wind across northeast Johnson County during the late evening of Wednesday, November 5 and the morning of Thursday, November 6. Sustained wind of over 40 mph was recorded for over 14 hours at a state Department of Transportation weather station north of Buffalo along Interstate 90. This same station observed a peak wind gust of 66 mph around 2320MST on November 5. The ASOS at Johnson County Airport in Buffalo notched a peak gust of 67 mph at 2127MST on November 5. Hourly peak gusts of 58 to 67 mph were recorded at the airport for six of eight hours during the overnight period.</t>
  </si>
  <si>
    <t>Gustav moved south and west of the northwest Florida coast and brought higher than normal tides to the area.</t>
  </si>
  <si>
    <t>As Gustav moved south and west of the area higher than normal tides caused beach erosion on Santa Rosa Sound.  The storm tide height was estimated at 3-4 feet across the area with the surge height estimated at 2.5-3.5 feet.  The high tide forced residents of a condo on Pensacola Beach to move to higher floors as water splashed over the dunes and covered part of the lower floor of the condo.  The Pensacola tide gage measured a storm tide height of 4.1 feet with a surge height of 3.4 feet.  Damage estimates from the surge were $250K.</t>
  </si>
  <si>
    <t>Flash flooding occurred in a very narrow slot canyon in the Glen Canyon National Recreation Area.</t>
  </si>
  <si>
    <t>Flash flooding occurred in a small, but popular, slot canyon called Egypt 3, located near the Escalante River in the Glen Canyon National Recreation Area. This flooding resulted in two fatalities and two more injuries. ||The drainage of Egypt 3 is very small, measuring approximately 1.2 square miles. The area is void of vegetation and soil, and the underlying parent matter is Navajo Sandstone, which is virtually impermeable. Radar rainfall estimates indicated that approximately 0.2 to 0.4 inches of rain fell on the drainage. Based on calculations after the event, the peak discharge was estimated to be approximately 450 cfs, and the time from the beginning of the rainfall to peak discharge was estimated to be 24 minutes. With the dimensions of the channel, it is probable that the depth of the flood exceeded 20 feet.</t>
  </si>
  <si>
    <t>Lightning from a thunderstorm event on 06/21/08 ignited numerous fires across northern California. They started this day around 4:00 PM, but no resources were directed to this fire until July. It was still burning at the end of September, and consisted of the Anthony Milne, Caribou and South Ukonom fires. As of 09/25/08, the fire was 50596 acres in size and was 86% contained with an estimated containment date of 09/30/08. Updated expenditures were not available, but as of 08/31/08, 13.8 million had been expended in fire fighting efforts.  The 09/25/08 update was the last one issued for this fire.</t>
  </si>
  <si>
    <t>Lightning from a thunderstorm event on 06/21/08 ignited numerous fires across northern California. They started this day around 4:00 PM, but no resources were directed to this fire until July. It was still burning at the end of September, and consisted of the Anthony Milne, Caribou and South Ukonom fires. As of 09/25/08, the fire was 50596 acres in size and was 86% contained with an estimated containment date of 09/30/08. Updated expenditures were not available, but as of 08/31/08, 13.8 million had been expended in fire fighting efforts.</t>
  </si>
  <si>
    <t>A cold front was approaching north Georgia as a weak upper-level trough skirted across the northern portion of the state.  This combined with residual tropical moisture and daytime heating resulted in scattered afternoon and evening thunderstorms, especially in north Georgia.  While none of the thunderstorms became severe, they produced frequent cloud-to-ground lightning.  Lightning struck at least two homes in Bartow county causing minor damage.</t>
  </si>
  <si>
    <t>The Daily Tribune of Cartersville reported that lightning struck homes on homes on Vigilant Street and Harris street in Atco.  Damage was minimal in both incidents.</t>
  </si>
  <si>
    <t>Heavy rains of 1 to 2 inches fell across much of western and northwest Illinois on February 17, 2008. This caused some flooding of farm fields and creeks, and ditches were full. A portion of Interstate 280 near Moline, Illinois was closed due to a flash flood that covered the road.  The flash flood occurred on Mill Creek and was caused by an ice  jam.</t>
  </si>
  <si>
    <t>A portion of Interstate 280 at mile marker 15 about 2 miles west of the Quad City International Airport was closed due to water covering the road. An ice jam  on the eastbound bridge caused the water to rise rapidly on Mill Creek and flow across the freeway at the bridge approach. Water was flowing 9 inches deep over a 100 foot section of both the east and west bound lanes. A motorist ventured into the floodwaters but hydroplaned and lost control of his vehicle. No one was injured. The Illinois State Police closed the interstate and detoured traffic until 900 am on February 18 when the water finally receded.</t>
  </si>
  <si>
    <t>A cold front combined with an unstable atmosphere to produce an isolated thunderstorm with gusty winds the Chesapeake Bay.</t>
  </si>
  <si>
    <t>A wind gust of 39 knots was measured at Crisfield.</t>
  </si>
  <si>
    <t>A weak surface trough of low pressure draped across southern Minnesota initiated another short lived round of severe weather on this date.</t>
  </si>
  <si>
    <t>Hail the size of quarters lasted the entire ten minutes.</t>
  </si>
  <si>
    <t>A warm frontal boundary emanating from a surface low pressure system in South Central South Dakota, and draped across West Central Wisconsin, was the catalyst for scattered severe thunderstorms on this date.</t>
  </si>
  <si>
    <t>Multiple reports of trees and power lines downed in and near the city.</t>
  </si>
  <si>
    <t>Gustav moved south and west of the Alabama coastal waters bringing high surge values.</t>
  </si>
  <si>
    <t>Gustav moved south and west of the Alabama Coastal waters and brought high tide levels to the area.  Due to high tides and heavy rainfall, Bayou Sara in Saraland rose to 9.3 feet, which is its 2ec highest height ever.  Fifty three residents had to be evacuated due to the high water.   With the berm being washed away, the damage estimate for Mobile county caused by the surge was close to $4M.  No deaths were reported.</t>
  </si>
  <si>
    <t>An unseasonably dry August occurred across the Eastern Shore and could cause problems for crops if it persists into September and October. The corn crop in Kent and Queen Anne's Counties has been affected the most. On a county weighted average August monthly precipitation ranged from 0.7 inches in Caroline County to 1.1 inches in Cecil and Kent Counties. Normal is around 4.3 inches. The actual August monthly precipitation total in Salisbury (Wicomico County) was 1.88 inches, 3.11 inches below normal and at the Baltimore-Washington International Airport 1.48 inches, 2.26 inches drier than normal.</t>
  </si>
  <si>
    <t>A stationary front remained across central Georgia as hurricane Ike continued to churn west through the central Gulf of Mexico.  The large scale circulation around Ike continued to bring Atlantic moisture into Georgia.  This combined with the front to produce scattered to numerous afternoon thunderstorms across central Georgia.  Little to no activity occurred in north Georgia.  While none of the thunderstorms were observed to be severe, frequent cloud-to-ground lightning occurred causing several injuries at a football game in Houston county, just south of Macon.</t>
  </si>
  <si>
    <t>The Macon Telegraph reported that 12 people, nine adults and three teenagers, were injured when lightning struck a goal post on the football field at Bonaire Middle School during a Thursday evening football game.  The athletic director from the opposing school, Warner Robins, was left in critical condition and transferred to a burn center along with three of the other adults.</t>
  </si>
  <si>
    <t>Strong low pressure made landfall near Myrtle Beach and moves slowly west across South Carolina during the early morning hours of September 26th. Bands of showers and isolated thunderstorms rotating around the low moved across eastern North Carolina during the overnight hours. An isolated tornado was reported in Pitt County.</t>
  </si>
  <si>
    <t>Tornado touched down near Cuplelo Road in Farmville. Minor damage reported to a mobile home. Out building carried about 50 yards and destroyed.</t>
  </si>
  <si>
    <t>A weak front was drifting south through north Georgia early on September 9th as large hurricane Ike was moving west off the western tip of Cuba.  The large scale circulation around hurricane Ike brought Atlantic moisture into the region.  This moisture combined with the front to allow for scattered showers and thunderstorms, that developed Tuesday afternoon September 8th, to continue overnight and into the early morning hours Wednesday.  Thunderstorms persisted over parts of east central Georgia in the vicinity of the boundary for several hours, especially in Taliaferro county, where flash flooding was observed.</t>
  </si>
  <si>
    <t>The Taliaferro County Sheriff's Department observed a flash flood along a stream that flows into Lick Creek, approximately 1.7 miles northeast of Crawfordville.  The stream washed out a portion of Old Sandy Road, a dirt and rock road.  Severe erosion occurred around the drainage culvert pipe.</t>
  </si>
  <si>
    <t>Weakly forced sea breeze thunderstorms were scattered in nature. Storm interaction in southern Bladen County led to a brief updraft spike that yielded a report of large hail.</t>
  </si>
  <si>
    <t>Nickel to quarter size hail was reported.</t>
  </si>
  <si>
    <t>Isolated severe weather occurred ahead of a cold frontal boundary which|trekked through West Central Wisconsin by the evening hours of the 2nd.</t>
  </si>
  <si>
    <t>At least two sheds were blown around, and a few mobile homes were damaged.  The roof of one mobile home was partially removed.</t>
  </si>
  <si>
    <t>A line of slow moving showers and thunderstorms produced very heavy rain over a short period of time and resulted in flash flooding of several roads in the Pittsburg area of New Hampshire. Halls Stream, Indian Stream and the Connecticut River all flooded during this event.</t>
  </si>
  <si>
    <t>Heavy rain caused a flash flood that washed out several roads in the Pittsburg area.</t>
  </si>
  <si>
    <t>An upper level shortwave trough crossing through the High Plains aided in the development of scattered thunderstorms across western portions of south central Nebraska.  One thunderstorm became strong enough to drop nickel size hail in Dawson County.</t>
  </si>
  <si>
    <t>Gustav brought heavy rains to the area and caused many roads to flood and they had to be closed for several hours due to high water.</t>
  </si>
  <si>
    <t>Heavy rains from Gustav brought flooding to most of the county.  The heavy rains began around mid day and lasted into the evening.  Rainfall estimates of 4-6 inches were widespread across the county with isolated areas receiving more.  The Loxley area measured a total of 8.40 inches of rain and Robertsdale measured 7.46 inches. Many streets had standing water in them and had to be closed for several hours due to high water.</t>
  </si>
  <si>
    <t>The remnants of Tropical Storm Fay produced a waterspout off the coast of Surf City.</t>
  </si>
  <si>
    <t>The fire department reported a waterspout off the coast of Surf City.</t>
  </si>
  <si>
    <t>As tropical storm Fay began its west track across north Flordia, the outer most rain bands and general circulation brought strong gusty winds to the southern parts of central Georgia.  Here are some of the impacts of this first day's impact of tropical storm Fay on the area.||The Toombs County 911 Center reported that three trees were blown down by strong winds associated with the northern outer rain bands associated with Tropical Storm Fay.  Two trees were also blown down in Emanuel county as well.||The Emanuel County 911 Center reported that two trees were blown down by strong winds associated with the outer rain bands of tropical storm Fay.</t>
  </si>
  <si>
    <t>The Toombs County 911 Center reported that three trees were blown down by strong winds associated with the northern outer rain bands associated with Tropical Storm Fay.  Two trees were also blown down in Emanuel county as well.||The Emanuel County 911 Center reported that two trees were blown down by strong winds associated with the outer rain bands of tropical storm Fay.</t>
  </si>
  <si>
    <t>Widespread convection developed along the sea breeze front during the afternoon. Weak steering flow and high precipitable waters yielded slow moving thunderstorms with very heavy rain.</t>
  </si>
  <si>
    <t>Several large trees, approximately 14 inches in diameter were snapped about 8 feet off the ground. The trees fell across Dirleton Road preventing traffic from crossing. A trained spotter estimated winds at up to 65 mph.</t>
  </si>
  <si>
    <t>A frontal boundary that extended south along the Chukchi Sea coast produced heavy snowfall in parts of the Noatak Valley from late on the morning of the 26th into the evening of the 27th.  Noatak observed 6 inches of snow on the 26th, with an additional 3.5 inches of snow on the 27th. In addition, a southeast wind of 15 to 30 mph produced areas of blowing and drifting snow.</t>
  </si>
  <si>
    <t>A total of 6 inches of snow was observed at Noatak between 8 am on the 26th and 8 am on the 27th.  An additional 3.5 inches of snow was observed between 8 am on the 27th and 8 am on the 28th.</t>
  </si>
  <si>
    <t>Instability ahead of a cold front was responsible for a single severe thunderstorm on this date.</t>
  </si>
  <si>
    <t>A trained spotter reported two twelve to eighteen inch diameter trees downed.</t>
  </si>
  <si>
    <t>Slow moving thunderstorms dumped 1 to 3 inches of rain which caused street flooding from overburdened storm drains.</t>
  </si>
  <si>
    <t>Heavy rain caused small stream flooding in Laconia.</t>
  </si>
  <si>
    <t>Slow moving thunderstorms dumped 2 to 3 inches of rain in east central New Hampshire and caused many road washouts on Route 113 in Holderness, which in turn brought down power lines. River Road in Dorchester was also washed out and impassable.</t>
  </si>
  <si>
    <t>Heavy rain caused flash flooding in Dorchester washing out portions of River Road.</t>
  </si>
  <si>
    <t>Slow moving thunderstorms dumped 2 to 4 inches of rain which flooded several roads and washed out several others in Franklin.</t>
  </si>
  <si>
    <t>Heavy rain caused flash flooding in Franklin resulting in several road washouts.</t>
  </si>
  <si>
    <t>A strong low pressure system which moved through the central Sierra Nevada and western Nevada brought strong winds, high elevation snow, and lake effect snowfall to the region.</t>
  </si>
  <si>
    <t>According to the Tahoe Daily Tribune, a couple from San Mateo, California were killed when their automobile slid across the centerline of Highway 89 near Sugar Pine State Park (on the west shore of Lake Tahoe) at around 11:20 am PDT on Friday, October 10th. The driver of the other vehicle was not injured.  According to the newspaper, a spokesperson for the California Highway Patrol stated that it appeared that the couple were maybe going too quick for the road conditions, the snow and slush.</t>
  </si>
  <si>
    <t>A trained weather spotter located 3 miles WSW of Yerington reported a total of 3 inches of snowfall during the 4-hour period from 8 am through just before noon.</t>
  </si>
  <si>
    <t>High temperatures contributed to the deaths of two people in the Las Vegas area on September 4th.  The high temperature was 102 degrees.</t>
  </si>
  <si>
    <t>A strong cold front helped develop a squall line of strong to severe thunderstorms that moved through Delaware during the afternoon of the 9th.</t>
  </si>
  <si>
    <t>Trees and wires were knocked down on the south side of Georgetown.</t>
  </si>
  <si>
    <t>Scattered thunderstorms developed over the eastern South Plains and the Rolling Plains of west Texas during the late afternoon and early evening hours of the 18th. A few storms intensified to severe levels, and produced large hail up to the size of golfballs and wind gusts up to 60 mph. No damage was reported.</t>
  </si>
  <si>
    <t>The public estimated thunderstorm wind gusts between 50 and 60 mph in Spur at 18:52 CST. A nearby Texas Tech University West Texas Mesonet site recorded a peak gust of 50 mph at 18:55 CST. No damage was reported.</t>
  </si>
  <si>
    <t>An early season cut off low brought heavy snow to southwest Montana.</t>
  </si>
  <si>
    <t>Heavy snow fell across southwest Montana with 6 to 13 inches of snow reported from Philipsburg to near Butte. Montana Highway Patrol responded to 11 weather-related crashes in the area between 200 AM and 330 PM.</t>
  </si>
  <si>
    <t>A strong cold front set off thunderstorms across northwestern Wisconsin, with at least one particular storm becoming severe and causing wind damage.</t>
  </si>
  <si>
    <t>A weak surface low pressure system traveled across southern and central Minnesota producing a few isolated severe thunderstorms.</t>
  </si>
  <si>
    <t>Hail lasted a few minutes and covered the porch.</t>
  </si>
  <si>
    <t>Showers and isolated severe thunderstorms formed along a cold frontal boundary during the late evening of the 8th.</t>
  </si>
  <si>
    <t>Penny to nickel size hail fell in Hamilton Township.</t>
  </si>
  <si>
    <t>Strong afternoon thunderstorms over a two day period produced 2 to 4 inches of rainfall over central Maine. This resulted in minor flooding on the Kennebec River at Skowhegan.</t>
  </si>
  <si>
    <t>Heavy rain resulted in minor flooding on the Kennebec River at Skowhegan which crested at 39787 cfs (flood stage 35000 cfs).</t>
  </si>
  <si>
    <t>Severe thunderstorms produced one report of large hail and several reports of damaging winds in central New Hampshire during the late afternoon and early evening hours of August 7th. These storms also produced very heavy rain which resulted in several reports of flash flooding.</t>
  </si>
  <si>
    <t>A severe thunderstorm produced .88 inch hail in New Hampton.</t>
  </si>
  <si>
    <t>A severe thunderstorm produced hail up to the size of quarters and wind gusts to 60 mph over southern Lincoln County.</t>
  </si>
  <si>
    <t>An upper level trough and associated cold front moving through the southeastern states caused thunderstorms that produced isolated tornadoes in Central Alabama.</t>
  </si>
  <si>
    <t>The tornado touched down near the intersection of Kendrick Road and Dogtown Road, and was on the ground for about a half mile.  One chicken house was heavily damaged, two outbuildings suffered minor damage, and several trees were snapped off or uprooted.</t>
  </si>
  <si>
    <t>Thunderstorms produced hail up to the size of golf balls over portions of the high country.</t>
  </si>
  <si>
    <t>Increasing northeast winds along the Atlantic coast of South Florida lead to the formation of rip currents.</t>
  </si>
  <si>
    <t>A 46-year-old man drowned while out for a swim in Lauderdale-by-the-Sea. ||A guard at the Ocean Colony Condominiums had not seen the man for several minutes, and witnesses stated that the victim attempted to hold onto a buoy as he was pulled out. The manÔøΩÔøΩÔøΩs body was later retrieved at the  Commercial Boulevard Pier which is south of where the man first entered the water.</t>
  </si>
  <si>
    <t>A strong cold front moved through the Sierra Nevada and western Nevada and brought strong winds, heavy rain, and mountain snow to the region.</t>
  </si>
  <si>
    <t>Mammoth Mountain Ski Resort reported a total of 3 inches of snowfall overnight.</t>
  </si>
  <si>
    <t>Heavy rain caused flash flooding near Kapaa and Wailua, Kauai.  Deep ponding on road surfaces forced the closure of Kawaihau Road at the Kahuna Road junction in Kapaa; and Kamalu Road near Kalama Stream in the vicinity of Wailua.  No serious property damage or injuries were reported.</t>
  </si>
  <si>
    <t>A 500 MB low moving down the California coast was preceded by a 700 MB low, allowing for the advection of mid level moisture from the east in advance of the cold pool aloft. The resulting instability caused isolated severe thunderstorms to develop across the San Diego County and Riverside County mountains and deserts.</t>
  </si>
  <si>
    <t>A funnel cloud was reported north of Interstate 8 near Boulevard.</t>
  </si>
  <si>
    <t>An unusually deep upper level low pressure system swinging into the northeast on on the 16th of August resulted in low freezing levels and weak upper flow. A strong vorticity maximum advecting into the area combined with marginal cape indices to fire off the initial convection. Terrain and potent outflow boundaries organized these initial cells into longer lived pulse type storms which quickly became numerous throughout the forecast area. Large hail was the main result of these storms with numerous reports of hail 1 inch or larger.</t>
  </si>
  <si>
    <t>A severe thunderstorm produced multiple reports .75 inch hail in Bristol.</t>
  </si>
  <si>
    <t>Frequent wind gusts from 60 to nearly 80 mph caused widespread damage in western Kentucky. The low pressure center that was the remnant of Hurricane Ike raced northeast at 40 to 50 mph across Missouri and Illinois. The center passed between Carbondale and St. Louis on its way toward the northeastern states. The rapid speed of the low pressure system contributed to this high wind event. ||Several counties reported hundreds of structures sustained roof and siding damage. Other counties reported dozens of damaged structures. The county of Crittenden alone estimated 1,500 homes sustained some degree of wind damage. Extensive tree damage occurred. Thousands of trees were uprooted and very large limbs were broken. Some trees fell on homes and vehicles, causing considerable damage. Hundreds of insurance claims were filed in each county for damaged vehicles and buildings. Dozens of roads in each county were blocked by downed trees and power lines. Well over a hundred roads were blocked in the most forested counties. About 280 roads and streets were blocked in Crittenden County. Large signs were blown down. Numerous fences were blown down. A number of awnings were damaged. Traffic lights were ripped off lines. The communications tower for the sheriff's department radio system was blown down in Marion (Crittenden County). Numerous power poles and utility lines were down, including power poles that were snapped. Over 30 power poles were snapped in Paducah alone. Approximately two-thirds of western Kentucky was without power at the peak of the outages. Complete power restoration took six days, though the vast majority of customers were back on line within 72 hours. Schools were closed in some counties until power was restored. Expenses of two utility companies in far western Kentucky were estimated at one million dollars per company. A utility company noted that the damage to its infrastructure could exceed that caused by the February ice storm. Most injuries were caused by trees or limbs falling on people clearing debris during the high winds. Seventeen of the injuries occurred in Hopkins County, and seventeen additional injuries requiring hospital treatment occurred in Daviess County. The only injury in Caldwell County was critical. A local hospital in the Madisonville area reported treating twelve people for minor storm-related injuries. In Graves County, one man was injured when a tree fell onto his house in Mayfield. The man sustained a cut under his right eye and a head injury when part of the roof hit him. He was treated and released from a local hospital. In Henderson County, one person was injured when a tree fell on a camper and trapped the victim. The Daviess County and Owensboro 911 dispatch centers received a combined total of 770 emergency calls related to the storm. A State of Emergency was declared in a number of counties, including Daviess, Lyon, Hickman, and Carlisle. The governor declared a statewide State of Emergency. Emergency shelters for those without power or shelter were established in a few counties such as Daviess, Carlisle, and Graves.  ||Peak wind gusts were measured to 78 mph at a barge-loading facility near Grand Rivers. An off-duty National Weather Service meteorologist measured a gust to 75 mph at Calvert City. Other measured wind gusts included 73 mph at the Owensboro courthouse, 67 mph at Madisonville, 66 mph in Muhlenberg County southwest of Greenville, and 64 mph in the northwest corner of Christian County. A wind speed of 62 mph was sustained for 15 minutes at a mesonet station in Bardwell in Carlisle County. ||Daviess County reported 111 structures sustained major damage, 550 received minor damage, and nine were destroyed. Daviess County officials believed minor damage was significantly under reported, with perhaps another 1,000 structures receiving minor damage. The west wall on the second floor of an Owensboro business collapsed. A church steeple was heavily damaged in Owensboro. In Carlisle County alone, 20 homes and mobile homes were destroyed due to falling trees. Carlisle and Graves Counties reported hundreds of homes sustained varying degrees of wind damage, mainly to roofs. Only four houses were uninhabitable in Graves County. At least 250 structures were damaged in Fulton County. More than 100 homes and 30 to 40 barns in Ballard County received minor damage. In Mclean County, half the roof was blown off the Sacramento Elementary School. In Palma in Marshall County, a large front porch and roof was blown off a home. Roofs of several businesses in Benton (Marshall County) were severely damaged or partially blown off. The roof was blown off a factory in Earlington (Hopkins County). Numerous corn fields were flattened, and roofs were peeled off chicken houses in Fulton County. Five tobacco barns were knocked down in Graves County, and seven other tobacco barns caught fire in Calloway County. Numerous small fires were started as a result of damaged electrical lines. Some of the fires were grass and brush fires, and others involved homes and businesses. In Mclean County, one house in Sacramento was destroyed by a fire. Another fire burned 150 acres of farmland on Highway 136 in Calhoun. Windows were blown out of several buildings in McCracken and Graves Counties, as well as the towns of Eddyville, Providence, and Dawson Springs. Shingles were blown off the Paducah National Weather Service office at the airport, and the roof was blown off a nearby hangar under construction. A tractor-trailer rig was blown over on Interstate 24 near a Paducah exit, causing traffic to be detoured. In Webster County, a train struck a fallen tree on the tracks. There were no injuries or major damage. The Natcher Bridge over the Ohio River near Owensboro was closed when a crane barge broke free from its moorings and crashed into the piers. No major damage was reported to the bridge. On Kentucky Lake, the winds created high waves and raised water levels. The winds and waves sank barges, overturned docks, and washed dozens of boats onshore. Six barges loaded with coal sank near Grand Rivers.</t>
  </si>
  <si>
    <t>Isolated to scattered thunderstorms produced localized heavy rainfall over the extreme southern Texas Panhandle during the afternoon hours of the 28th. Ponding of water over roadways was reported in Swisher County.</t>
  </si>
  <si>
    <t>Local newspapers printed photographs which showed ponding of water that inundated sections of Farm to Market Road 145 east of Kress. The water covered that highway following locally heavy rainfall during the afternoon hours. Event time is estimated.</t>
  </si>
  <si>
    <t>Cold northwest flow over the Great Lakes produced numerous lake effect snow showers across the northwest mountains of central Pennsylvania. An intense band set up along the Pennsylvania New York border during the evening and overnight hours from the 16th into the 17th. Snowfall amounts were highly variable and localized in nature, ranging from as little as a few inches to over a foot in extreme northwest Warren county.</t>
  </si>
  <si>
    <t>Warren county Emergency Management and PENN DOT officials reported a general six to twelve inch accumulation across the extreme northwest portion of the county. Localized amounts in this area exceeded a foot, with Bear Lake picking up sixteen to twenty inches.</t>
  </si>
  <si>
    <t>A thunderstorm produced nickel sized hail at Campo in Baca County.</t>
  </si>
  <si>
    <t>Gustav brought tropical depression conditions to southeast Mississippi as it moved south of the area.</t>
  </si>
  <si>
    <t>As hurricane Gustav moved south of the area, tropical depression conditions spread into southeast Mississippi.  The winds increased during the early morning of September 1 and ended during the early afternoon as Gustav moved farther away. No damage was reported from the winds.  Several mesonet sites had sustained winds of 20-30 MPH with higher gusts in the south parts of the county.  Rainfall estimates across the area were 3-5 inches which resulted in some minor street flooding.  Parts of southeast Mississippi were put under a tropical storm wind warning in the early morning hours of August 31 and the warning continued in effect until the late evening of September 1.</t>
  </si>
  <si>
    <t>Thunderstorms produced hail up to the size of nickels over portions of Custer and Fremont Counties.</t>
  </si>
  <si>
    <t>Thunderstorms produced hail up to the size of quarters over portions of southeastern Colorado.</t>
  </si>
  <si>
    <t>Afternoon thunderstorms over metro Miami-Dade County on September 15th led to lightning striking a construction crane in western Miami-Dade County.</t>
  </si>
  <si>
    <t>Lightning struck a construction crane in western Miami-Dade County while 2 workers were on board.  Both workers were taken to the hospital after the bolt travel down the metal crane and were in good condition.</t>
  </si>
  <si>
    <t>A 21 year old male was caught in a rip current while swimming on Fort Lauderdale Beach.</t>
  </si>
  <si>
    <t>A 21 year old male was swimming with a group of friends on Fort Lauderdale beach during the afternoon of Sunday, September 14th when he was caught in a rip current. Attempts were made by friends to pull him out of the current, but were unsuccessful. The coast guard conducted a search and rescue through the night and into Monday afternoon, but could not find the victim. The victim washed up on the shore along highway A1A early Wednesday morning.</t>
  </si>
  <si>
    <t>A cluster of thunderstorms developed along the Piedmont trough and organized into a small line and accelerated to the southeast. The airmass was hot, moist and marginally unstable.</t>
  </si>
  <si>
    <t>A large tree was reported down on Lakeview Boulevard.</t>
  </si>
  <si>
    <t>A weak cold front and ample moisture triggered thunderstorms over north Texas.</t>
  </si>
  <si>
    <t>The media relayed that numerous large limbs were blown down in town.</t>
  </si>
  <si>
    <t>Wind gust of 40 knots (46 mph) was measured at the Weatherflow Buoy at 3rd Island.</t>
  </si>
  <si>
    <t>Isolated strong thunderstorm produced gusty winds over portions of the Virginia coastal waters.</t>
  </si>
  <si>
    <t>Wind gust of 36 knots was measured at NTU.</t>
  </si>
  <si>
    <t>Remnant low pressure associated with Tropical Depression Fay passed west of the region during the afternoon and evening of August 27th. Deep tropical moisture led to numerous showers and isolated thunderstorms across eastern North Carolina. One of the thunderstorms produced some wind damage in Duplin County during the evening hours.</t>
  </si>
  <si>
    <t>Report of some trees and power lines down in the Rose Hill area.</t>
  </si>
  <si>
    <t>Lightning from a thunderstorm event on 07/22/08 ignited another round of wildfires across northern California. The Panther Wildfire started this day around 3:00 AM. It was still burning at the end of September. As of 0800 PDT on 09/28/08, this fire was 52930 acres in size and 82% contained with an estimated containment date of 9/30/08. No update on expenditures was available, but 15.0 million had been expended in fire fighting efforts as of 08/31/08. This fire caused one firefighter death on 07/27/08.  The 09/28/08 update was the last one issued for this fire.</t>
  </si>
  <si>
    <t>Lightning from a thunderstorm event on 07/22/08 ignited another round of wildfires across northern California. The Panther Wildfire started this day around 3:00 AM. It was still burning at the end of September. As of 0800 PDT on 09/28/08, this fire was 52930 acres in size and 82% contained with an estimated containment date of 9/30/08. No update on expenditures was available, but 15.0 million had been expended in fire fighting efforts as of 08/31/08. This fire caused one firefighter death on 07/27/08.</t>
  </si>
  <si>
    <t>Severe thunderstorms produced hail the size of tennis balls and strong wind gusts across portions of Shannon, Jackson, and Haakon Counties.</t>
  </si>
  <si>
    <t>A typically dry month of October led to the continuation of Severe (D2) Drought conditions for a small portion of northeast Alabama, including portions of Cherokee and Cleburne Counties.</t>
  </si>
  <si>
    <t>Enhanced rip currents caused by swells from Hurricane Bertha resulted in three deaths along the New Jersey coast on the weekend of July 12th and 13th. The rip currents and strong surf caused many water rescues and led to bathing restrictions. The highest surf was reported on Sunday the 13th as waves averaged 5 to 6 feet along the shore. Conditions started to improve on the 14th where some swimmers were allowed to go back into the water, although enhanced rip current risks were reported for a couple more days. ||On July 12th, a 51-year-old man drowned off of Atlantic City (Atlantic County). He was caught in a rip current. The beach patrol reached him by boat where he grabbed a rescue line. He was able to hold onto the line and brought to the side of the boat, but suddenly lost consciousness and died. On the evening of July 13th, three male friends swam to a buoy about 100 yards off the Wildwood Beach. They were caught in a rip current. A 36-year-old male was pulled from the water unconscious and pronounced dead. Another 28-year-old male was missing and presumed dead. Rescuers could not find him. Over the weekend of the 12th and 13th, the Atlantic City Beach Patrol alone had to rescue 57 swimmers. Long Beach Township (Ocean County) beach patrols made about half of their entire water rescues for the beach season during the week of July 12th through the 18th.</t>
  </si>
  <si>
    <t>Moderate flooding of the Mississippi River occurred. At the Cape Girardeau gage, the river crested at 40.06 feet on the 21st. Flood stage there is 32 feet. The flooding was the result of heavy rain due to the remnants of Hurricane Ike over much of Missouri and Illinois. Two flood gates were closed in the Cape Girardeau floodwall. Floodwater crept over some roads, closing sections of roads near the downtown area of Cape Girardeau. City public works officials shut down traffic in ten locations. The river backed into several creeks, causing them to overflow. Bottomland and low-lying fields near the river were flooded. In Scott County, the only reported flooding was on Route E between Route N and Water Street in Scott City.</t>
  </si>
  <si>
    <t>Showers over the Atlantic coastal waters of southeast Florida, along with favorable wind profiles, led to the formation of waterspouts.</t>
  </si>
  <si>
    <t>Multiple waterspouts were reported by Miami Beach Ocean Rescue during the morning of September 24th, and these waterspouts were moving southwest with a shower. A call was received about 25 minutes later stating the waterspouts had dissipated.</t>
  </si>
  <si>
    <t>Thunderstorms over the Atlantic coastal waters produced a waterspout east of Fort Lauderdale.</t>
  </si>
  <si>
    <t>A thunderstorm over the coastal Atlantic produced a waterspout. The storm that produced the waterspout was moving north at around 10 knots.</t>
  </si>
  <si>
    <t>Strong thundestorms developed along the east coast sea breeze on the afternoon of September 29th, and a funnel cloud was spotted in South Miami-Dade County.</t>
  </si>
  <si>
    <t>Reports from the weather observer at Homestead Air Reserve Base, trained spotters and an off duty National Weather Service employee indicated a funnel cloud in the Goulds and Princeton area of South Miami-Dade County. The funnel cloud was visible for several minutes as the parent storm was nearly stationary, but did not touch down.</t>
  </si>
  <si>
    <t>Several small severe thunderstorms, spawned a couple of brief tornadoes|over parts of west central Missouri, during the late afternoon and|evening hours of Friday, September 12, 2008. Both of the tornadoes were|classified as EF0. Minor damage was reported to one home near Sedalia.</t>
  </si>
  <si>
    <t>A brief EF0 tornado was reported at 1644CST, near the intersection of Highway 65 and County Roads J and D. Minor damage was reported to one home.</t>
  </si>
  <si>
    <t>Locally heavy rain occurred near a slow-moving cold front that extended from northeast to southwest across western Kentucky.</t>
  </si>
  <si>
    <t>Ponding of water was reported on most roads in Mount Carmel. A few low water crossings were underwater by about two inches. Water was up to the bottoms of cars in some places, especially on the east side of town.</t>
  </si>
  <si>
    <t>An isolated severe storm occurred near a weak stationary front that extended from central Arkansas northeast along the Lower Ohio Valley.</t>
  </si>
  <si>
    <t>Nickel-size hail was reported, along with winds estimated around 40 mph.</t>
  </si>
  <si>
    <t>A strong upper level disturbance, moving northwestward across the area, aided in the development of scattered showers and thunderstorms across the Permian Basin and southwest Texas.||Due to saturated grounds from previous rainfall, additional rainfall over the Guadalupe Mountains of Texas resulted in flash flooding.</t>
  </si>
  <si>
    <t>Over a foot of water was reported flowing across Route 54 in Guadalupe National Park.</t>
  </si>
  <si>
    <t>Low pressure tracked from the Mississippi River Valley into Northern Illinois during the afternoon of 9/8, dragging a cold front into central Illinois.  Scattered thunderstorms developed along the front, particularly near the I-72 corridor.  A few of the storms produced marginally severe hail.</t>
  </si>
  <si>
    <t>A storm system that brought some rainfall to the state in early October helped ease off the Severe (D2) Drought in a portion of East Central Alabama, including Randolph and Chambers Counties, by the middle of the month.</t>
  </si>
  <si>
    <t>Gusty northwest wind blew down the Wind River Valley producing frequent gusts in excess of 50 mph during the afternoon of Saturday, October 25. Sustained wind speeds ranged from 25 to 35 mph during the afternoon and evening hours. A peak gust of 60 mph was registered at 1205MST on ASOS equipment at Riverton Regional Airport. The period of strong wind resulted in damage to about one-third of an elementary school gymnasium roof in Riverton.</t>
  </si>
  <si>
    <t>The westward moving remnants of Tropical Storm Dolly coming out of central Texas and the presence of a surface low pressure trough located from central Texas into the Texas Permian Basin, resulted in the development of thunderstorms primarily along and south of Interstate 20.  With abundant amounts of moisture in the mid levels of the atmosphere and drier conditions at the surface, developing thunderstorms had the potential to produce strong to severe outflow winds.</t>
  </si>
  <si>
    <t>Severe winds broke one and a half inch diameter branches off of several trees and downed a thirty foot pine tree.</t>
  </si>
  <si>
    <t>A warm frontal boundary emanating from a surface low pressure system in South Central South Dakota, and draped across West Central Wisconsin, was the catalyst for and isolated severe thunderstorm on this date.</t>
  </si>
  <si>
    <t>Training thunderstorms produced over three inches of rainfall near Aynor.</t>
  </si>
  <si>
    <t>The public reported flooding in their yard, with ditches overflowing between Hwy 501 and Hwy 319.</t>
  </si>
  <si>
    <t>Tropical Depression Gustav entered the southwest corner of Arkansas on the evening of the 2nd and lingered in the southwest part of the state for nearly 24 hours. By mid-evening on the 3rd, Gustav was about 75 miles west of Little Rock. Gustav exited northwest Arkansas on the morning of the 4th. During its passage across Arkansas, Gustav produced excessive rainfall, strong winds, flash flooding and river flooding, and one tornado. In the Little Rock County Warning Area, wind gusts of 30 to 40 mph were common. The strongest gust measured was 48 mph at Little Rock National Airport/Adams Field.  Power was knocked out to more than 100,000 electric customers.  Wind damage was estimated at just over $22 million.  Storm total rainfall amounts exceeded 5 inches in many areas.  The largest totals were 11.50 inches at Bismarck and 11.26 inches at Leola.  Flood damage was estimated at just over $13 million.  The lowest barometric pressure was 29.49 inches at Mount Ida.  There was only one small, weak tornado, which produced damage around $25,000.</t>
  </si>
  <si>
    <t>A tree was down on a house in Morrilton and on a house in Plumerville.</t>
  </si>
  <si>
    <t>A prolonged area of southwest flow developed over much of Oklahoma during the period from the 10th through the 12th. Numerous disturbances moving through the flow allowed for widespread showers and thunderstorms to develop and move northeast over the area. Also, moisture associated with remnant Tropical Storm Lowell moved over western and northern Oklahoma. Although winds at most locations were nearly calm during the event, enough wind shear was in place for very small, short-lived circulations to develop. Two areas of damage were reported with brief tornadoes, one near the Clinton airport in Custer county, and the other in Tonkawa in Kay county. The damage was relatively minor, with tree and roof damage reported. Several chickens were killed when their chicken coop was destroyed. Monetary damages were estimated.</t>
  </si>
  <si>
    <t>A brief tornado struck near the intersection of roads E1010 and N2270, to the northwest of Clinton Regional Airport. One utility pole was damaged. One residence was damaged and lost half of its roof, and the roof on a mobile home was damaged. One chicken coop was destroyed and all the livestock inside killed.  Monetary damages were unavailable.</t>
  </si>
  <si>
    <t>A slow moving warm front over extreme southeast Florida produced an area of very heavy rainfall over much of the region. Many areas received minor flooding, and a few areas received more significant ponding of water.</t>
  </si>
  <si>
    <t>An area of heavy rain continued to slowly move south to southeast out of Broward County into Miami-Dade County with rainfall estimates from the National Weather Service radar at two to three inches per hour. On Miami Beach, an off-duty weather service employee reported water entering cars, while more reports of the same were received from Key Biscayne. Several roads were closed with 2 to 3 feet of water for several hours.</t>
  </si>
  <si>
    <t>In the early morning hours tropical storm Ike was located near western Arkansas, while a slowly advancing cold front and tropical plume of moisture to the northwest helped steer Ike across Indiana during the afternoon hours. An upper level trough pushed through the great lakes overnight...pushing Ike and the cold front quickly to the northeast, with mid level drying moving in during the late evening hours.||This episode generally produced the heaviest rainfall in northwest Indiana and Illinois...rather than the originally expected location of central Indiana as it moved through. The speed of the system, increasing as it neared Indiana, helped keep precipitation amounts to a manageable level. Much of southern and eastern Indiana received little or no rain from IkeÔøΩÔøΩÔøΩs passage. Widespread wind damage occurred however. The peak wind speed at the Indianapolis airport was 63 mph, but areas in southeast Indiana experienced gusts approaching 80 mph. ||Because of wind damaged corn fields, many farmers bought equipment for their combines to pick up the downed corn. Harvesting of the corn fell behind schedule due to the necessity of slow combine speeds in damaged fields.</t>
  </si>
  <si>
    <t>A Weatherbug site at Seymour-Jackson Elementary School measured a 67 MPH wind. Time of this event is estimated.</t>
  </si>
  <si>
    <t>Tropical Storm Edouard formed over the north central Gulf of Mexico on the afternoon of August 3rd. Edouard moved east northeast offshore the south Louisiana coastline before making landfall on the upper Texas Coast on Tuesday August 5th. The affect on the southeast Louisiana were minimal and confined to the coastal areas west of the Mississippi River. Tropical storm force winds, primarily in gusts, occurred along the coast. Tides were generally 1 to 3 feet above normal with a few low lying roadways having minor flooding. Lowest pressure recorded was 1009.2 mb at the LUMCON facility at Cocodrie. Maximum sustained winds at the LUMCON-Tambour Bay site were 34 knots and a peak wind of 38 knots. At the LUMCON-Cocodrie facility a wind gust of 34 knots was observed.  A maximum storm tide of 3.2 feet NAVD88 was observed at the LUMCON Cocodrie site. Storm total rainfall was less than an inch. Maximum storm total rainfall was 0.86 inches at the LSU Ag Station near Houma.||A 34 year old man was lost overboard and presumed dead when he apparently fell off of a commercial shrimp boat in rough seas about two miles south of the Southwest Pass during the evening of August 3rd.</t>
  </si>
  <si>
    <t>Tropical Storm Edouard formed over the north central Gulf of Mexico on the afternoon of August 3rd. Edouard moved east northeast offshore the south Louisiana coastline before making landfall on the upper Texas Coast on Tuesday August 5th. The affect on the southeast Louisiana were minimal and confined to the coastal areas west of the Mississippi River. Tropical storm force winds, primarily in gusts, occurred along the coast. Tides were generally 1 to 3 feet above normal with a few low lying roadways having minor flooding. Lowest pressure recorded was 1009.2 mb at the LUMCON facility at Cocodrie. Maximum sustained winds at the LUMCON-Tambour Bay site were 34 knots and a peak wind of 38 knots. At the LUMCON-Cocodrie facility a wind gust of 34 knots was observed.  A maximum storm tide of 3.2 feet NAVD88 was observed at the LUMCON Cocodrie site. Storm total rainfall was less than an inch. Maximum storm total rainfall was 0.86 inches at the LSU Ag Station near Houma.</t>
  </si>
  <si>
    <t>Hurricane Ike emerged into the southeast Gulf of Mexico as a category 1 hurricane on September 9th after earlier being a major hurricane as it moved across the Caribbean. Ike gradually intensified and developed an unusually large wind field as it tracked northwest across the Gulf over the next three days. Ike made landfall as a category 2 hurricane during the early morning hours on September 13th along the northern end of Galveston Island, Texas. Mainly tropical storm force wind gusts associated with Ike affected southeast Louisiana although sustained tropical storm winds were measured near the coast. The main effect of Ike on southeast Louisiana was the storm surge which inundated sections of the coast, especially Terrebonne and Lafourche Parish. ||A storm surge ranging from 4 to nearly 8 feet above normal along the southeast Louisiana coast with a storm surge around 5 feet above normal in Lake Pontchartrain. The unusually high storm surge generated by the distant hurricane affected many low-lying coastal areas as well as areas around Lake Pontchartrain, but federal levees protected most of the high density population areas of greater New Orleans. Some locally built levees were breached or overtopped, most notably in southern Terrebonne Parish where 2,500 homes out of the 15,000 homes in the affected area were flooded. In southern Jefferson Parish from Lafitte and Crown Point to Grand Isle, approximately 2,500 structures were flooded. Considerable storm surge flooding was noted around Lakes Pontchartrain and Maurepas. Around 200 structures were flooded in St Tammany Parish from Slidell to Mandeville and Madisonville. The storm surge flooding took several weeks to fully drain from many low lying areas of southeast Louisiana. Louisiana Economic Development office estimated that Ike caused insured and uninsured property damage of at least $3.5 billion in the state of Louisiana.||The highest wind gust recorded in southeast Louisiana was 69 mph at the New Orleans Lakefront Airport ASOS site during a squall while the highest sustained wind of 55 mph was recorded at the Pilot's Station East CMAN site near Southwest Pass; however, due to the failure of equipment at some observation sites during the storm higher winds may have occurred. The minimum sea level pressure measured in southeast Louisiana was 1002.5 millibars at LUMCON facility near Dulac. Rainfall across the area was mainly less than one and a half inches.</t>
  </si>
  <si>
    <t>Tropical Storm Hanna impacted Southeast New York, making landfall near the Nassau/Suffolk County border around 10:35 pm on the 6th.  Storm total rainfall ranged from 1.66 inches at Port Jervis to 5.92 inches at New City.  The highest sustained wind of 33 knots (38 mph) with a peak gust of 45 knots (52 mph) was recorded at Shinnecock Inlet.  The lowest sea-level pressure was 996 mb. at Shirley/Brookhaven Airport, Westhampton Beach, and Montauk Airport.  Coastal storm tides of 2 feet or less above astronomical tide levels were common, with only minor|beach erosion reported.  Near the coast, as well as inland, only scattered trees were reported down due to the wind, except along the south shore of Long Island where numerous trees were downed, causing minor property damage.  No fatalities or injuries were attributed to the winds.  All of the associated effects of Hanna resulted in estimated property damage of just under $70,000 and a minimal amount of crop damage.</t>
  </si>
  <si>
    <t>Scattered trees were reported down in Manhattan from Tropical Storm Hanna. Wind gusts ranged from 24 kt. (28 mph) at Central Park to 38 kt. (44 mph) reported at Public School 124. Rainfall of 3.54 inches was measured in Central Park.</t>
  </si>
  <si>
    <t>Tropical Storm Hanna impacted Northeast New Jersey, making landfall near the Nassau/Suffolk County border around 10:35 pm on the 6th. Storm total rainfall ranged from 2.52 inches at Ridgewood to 5.50 inches at River Edge. The highest sustained wind speed of 34 knots (39 mph) with a peak gust of 39 knots (45 mph) was recorded at Newark Airport. The lowest sea-level pressure was 998 mb. at Newark Airport and Teterboro Airport. Near the coast, as well as inland, only scattered trees were reported down due to the wind, which caused minor property damage. No fatalities or injuries were attributed to the winds. All of the associated effects of Hanna resulted in an estimated $20,000 in property damage, and a minimal amount of crop damage.</t>
  </si>
  <si>
    <t>Scattered trees were reported down in Union County from Tropical Storm Hanna. Rainfall reports ranged from 3.25 inches at Springfield to 3.75 inches at Elizabeth.</t>
  </si>
  <si>
    <t>Tropical Storm Hanna impacted Southeast New York, making landfall near the Nassau/Suffolk County border around 10:35 pm on the 6th. Storm total rainfall ranged from 1.66 inches at Port Jervis to 5.92 inches at New City. Periods of torrential rain from heavy showers and thunderstorms caused flash flooding in many locations, which included urban, small stream and river flooding.</t>
  </si>
  <si>
    <t>Warburton Ave. near Arthur St. in Yonkers was closed due to flooding.</t>
  </si>
  <si>
    <t>Hurricane Ike emerged into the southeast Gulf of Mexico as a category 1 hurricane on September 9th after earlier being a major hurricane as it moved across the Caribbean. Ike gradually intensified and developed an unusually large wind field as it tracked northwest across the Gulf over the next three days. Ike made landfall as a category 2 hurricane during the early morning hours on September 13th along the northern end of Galveston Island, Texas. Mainly tropical storm force wind gusts associated with Ike affected coastal Mississippi although sustained winds of nearly tropical storm force were measured right along the coast. The main effect of Ike on coastal Mississippi was the storm surge which affected sections of the coast, primarily Hancock and Harrison Counties. ||A storm surge ranging from 3 to nearly 6 feet above normal occurred along the coast. The unusually high storm surge generated by the distant hurricane affected low-lying coastal areas flooding roadways, low lying properties and some structures. ||The highest wind gust recorded in coastal Mississippi was 48 mph at the Gulfport-Biloxi Airport ASOS site. The highest sustained wind of 37 mph was recorded at the same site. The minimum sea level pressure measured in coastal Mississippi was 1008.4 millibars at Bay Waveland Yacht Club. Rainfall across the area was mainly one inch or less.</t>
  </si>
  <si>
    <t>Tropical storm force wind gust caused only minor damage and power outages in the county.</t>
  </si>
  <si>
    <t>A prolonged area of southwest flow aloft developed over much of Oklahoma during the period from the 10th through the 12th. Numerous upper level disturbances moving through the flow, as well as a very moist air mass allowed for several rounds of showers and thunderstorms to develop and move northeast, much of the time moving over the same areas. Moisture associated with the remnants of Tropical Storm Lowell added to the mix, with an added depth of moisture that only made the situation worse. Rainfall rates of one to one-and-a-half inches were common, with some areas receiving near three inch per hour rates. Widespread flooding was reported over a large portion of northern Oklahoma. Numerous homes and business' were flooded. At least a half to two-thirds of the roadways from Woodward to Kay county were closed at some point during the event. Numerous roadways were damaged, with at least 125 miles of roadway damaged in Alfalfa county alone. Half of the roadways in Pond Creek and Lamont were damaged, and 40 percent of the bridges were damaged. Numerous rounds of the precipitation allowed for widespread river flooding as well. The Chikaskia River reached its highest level ever recorded. This caused several homes to be destroyed. In all, 20 homes were completely destroyed, 14 homes sustained major damage, 52 homes sustained minor damage, and 96 homes sustained at least some damame. Damage totals for the event reached over $8 million.</t>
  </si>
  <si>
    <t>State Highway 11 was closed due to water running over the roadway.</t>
  </si>
  <si>
    <t>A line of showers and thunderstorms moved across the near shore Atlantic producing a few high wind gusts at Fowey Rocks Lighthouse.</t>
  </si>
  <si>
    <t>A peak wind gust of 45 mph was observed at Fowey Rocks (FWYF1) C-man station.</t>
  </si>
  <si>
    <t>Strong east to southeast winds of 20 to 25 mph caused strong rip currents to form along the southeast Florida Atlantic beaches. A rip current in Hollywood claimed the life of a 57 year old man.</t>
  </si>
  <si>
    <t>A 57 year old male was swimming with a friend and his son at an unguarded beach near North Ocean Drive and Forrest Street in Hollywood Beach when a rip current caused him to drown. Medics performed CPR but were unable to save him.</t>
  </si>
  <si>
    <t>A cold front pushed across the interior of Alaska on the 13th. This produced Thunderstorms along the Alaska Range. A person floating down the Delta River 5 miles north of Eureka Creek photographed a funnel cloud around 1015 AM.</t>
  </si>
  <si>
    <t>David Payer reported this funnel cloud and photographed it July 13th 2008.</t>
  </si>
  <si>
    <t>Strong winds and high seas contributed to a man falling off a shrimp boat.</t>
  </si>
  <si>
    <t>Coast Guard reported a 34 year old man apparently fell overboard a commercial shrimp boat several miles south of the Southwest Pass. He was presumed dead after several days of searching. Rough seas and high winds were occurring in the area in conjunction with Tropical Storm Edouard.</t>
  </si>
  <si>
    <t>Hurricane Ike caused wind damage and significant storm surge flooding across southeast Texas. Ike made landfall near Galveston, TX early in the morning on September 13th as a strong category 2 hurricane.||Sustained hurricane force winds were confined to Jefferson County, Hardin County, western Orange County, southernwestern Jasper County, and western Tyler County. The highest recorded winds were at Southeast Texas Regional Airport with sustained winds of 61 kts (70 mph) and gusts of 83 kts (96 mph). The lowest pressure reading also occurred at Southeast Texas Regional Airport, with a low of 982.4 mb.||No tornadoes were reported in southeast Texas.||Storm surge was a significant event. Sabine Pass had its highest water level recorded during Ike, with a maximum of 14.24 ft MLLW. This storm surge almost topped the seawall around Port Arthur, but large waves did crash over the seawall, causing some flooding of homes within 3 blocks of the seawall. In Orange County, Bridge City had nearly all of their homes flooded (over 3000), and this extended north to Rose City, and northeast to the city of Orange, where water topped the levee on the east side of town. Over 3000 homes were also flooded in Orange.||Maximum storm total rainfall was between 5 and 8 inches across Jefferson, Hardin, Orange, and southern Jasper counties.||Only one fatality occurred during Ike. A 40 year old man was trying to drive back to his home in Port Neches. His truck was swept off Highway 73 near Rainbow Bridge by the large storm surge and waves.||Total damages, however, were high. Loses are estimated to be at least 1.3 billion dollars across southeast Texas.</t>
  </si>
  <si>
    <t>A storm surge as high as 10 to 12 feet reached Bridge City and downtown Orange. A 40 year old man died in Bridge City when his truck was washed off Highway 73 near the Rainbow Bridge. Over 8000 homes were flooded.</t>
  </si>
  <si>
    <t>Tropical Storm Hanna impacted Northeast New Jersey, making landfall near the Nassau/Suffolk County border around 10:35 pm on the 6th. Storm total rainfall ranged from 2.52 inches at Ridgewood to 5.50 inches at River Edge. Periods of torrential rainfall from heavy showers and thunderstorms caused flash flooding of many urban areas, small streams, and rivers.</t>
  </si>
  <si>
    <t>Six inches of moving water was reported on Linwood Ave. in Ridgewood.</t>
  </si>
  <si>
    <t>The remnants of Hurricane Ike moved across the Ohio Valley on the morning and afternoon of September 14th. This system combined with an upper level trough and surface cold front approaching the region to bring very strong surface wind gusts to the area. Widespread damage occurred, with measured wind gusts in excess of 81 mph.  Three deaths were directly attributed to the storm, along with 4 known injuries across south central Indiana, where more than 100,000 people were without power for several days.</t>
  </si>
  <si>
    <t>Trees were downed at the Patoka Lake campground. Unknown structural damage was reported, along with trees and power lines down across the county. An anemometer on a hilltop location in Paoli measured an 81 mph gust.</t>
  </si>
  <si>
    <t>The remnants of Hurricane Ike moved across the Ohio Valley on the morning and afternoon of September 14th. This system, along with an upper level trough and a surface cold front approaching the region, combined to bring very strong surface wind gusts to the area. Widespread damage occurred with measured wind gusts up to 75 mph, along with 7 known injuries and 2 fatalities across parts of central Kentucky. Seventy-five percent of all Louisville Metro electrical customers - more than 300,000 homes and businesses - lost power for up to a week due to the storm, leaving many businesses and schools closed during the week. Statewide, nearly 600,000 customers lost power due to the storm. Cost estimates were reported at around 10 million dollars across the Commonwealth, with 4.2 million of that in the Louisville Metro area alone. 33 counties in Kentucky were declared major disaster areas by President Bush.</t>
  </si>
  <si>
    <t>A 10 year old boy was killed when struck by a falling tree limb while mowing the lawn. Two other injuries were reported in Shelby county when a car fell on a father and daughter sitting in a car.</t>
  </si>
  <si>
    <t>A deep low far north of the area generated surf of 12 to 18 feet along the north-facing shores of Niihau, Kauai, Oahu, Molokai, and Maui; and 8 to 12 feet along the west-facing shores of Niihau and Kauai.||Three individuals died as a direct result from the high surf.  Two females, ages 33 and 38, were swept out to sea when a large wave struck a rocky shoreline at Queen's Bath on the north shore of Kauai in the afternoon of the 12th.  A male drowned while swimming at Hanakapiai Beach on Kauai's north shore in the morning of the 13th.  There were no other reports of serious injuries or property damage resulting from the high surf episode.</t>
  </si>
  <si>
    <t>Thunderstorms developed over the eastern Texas panhandle during the late afternoon on the 5th, and became severe as they moved into western Oklahoma, with several brief supercells forming. Large hail was the main hazard with the thunderstorms with hail up to baseball size reported. The hail broke a few windows at a residence in Roger Mills county, but no other damage was reported. The storms dissipated shortly after sunset. Monetary damages were estimated.</t>
  </si>
  <si>
    <t>The hail broke a couple of windows at a residence. Monetary damages were estimated.</t>
  </si>
  <si>
    <t>Waterspouts were observed along a cumulus cloud line near the Atlantic shore of the Lower Florida Keys.</t>
  </si>
  <si>
    <t>Air traffic controller observed a watesrpout as a funnel cloud about 5 miels east of Key West.</t>
  </si>
  <si>
    <t>Unstable conditions and dry air aloft aided widely scattered and strong thunderstorm developement during the afternoon hours. These strong storms moved northward across Marshall, Jackson, and De kalb counties in northern Alabama. The strongest storm affected Madison county and produced some minor wind damage, which led to power outages in north Huntsville.</t>
  </si>
  <si>
    <t>A large tree top was snapped off on Beirne Street and fell across power lines, resulting in power outages in northern and northeastern Huntsville.</t>
  </si>
  <si>
    <t>The Piute wildfire, in the Sequoia National Forest, was ignited on June 28 at 1359 PST by unknown causes. The location was 8 miles North of Twin Oaks in Kern County. The size was 37,026 acres. The fire was contained on July 25. There were no fatalities. 51 structures were lost to the wildfire, 45 of those being outbuildings. Damages were estimated at $5M. The cost to containment was $25M.</t>
  </si>
  <si>
    <t>The Tehipite Fire occurred in Sequoia National Park. The ignition date was July 19 at 1215 PST. The cause was lightning. The location was 20 miles northeast of Dunlap in Fresno County. The size of the wildfire was 1,331 acres. Estimated date of containment was October 15. There were no fatalities or lost structures. The cost to containment was $500,000.</t>
  </si>
  <si>
    <t>An unseasonably cold airmass brought the first widespread freezing temperature of the season across many western Colorado valleys.</t>
  </si>
  <si>
    <t>Minimum temperatures of 23 to 28 degrees occurred across most of the area.</t>
  </si>
  <si>
    <t>The Hidden wildfire was located in Sequoia National Park, 12 miles North-Northeast of Three Rivers in Tulare County, and was ignited on September 10 at 1724 PST. The case was lightning and the size was 3,366 acres. There were no fatalities or property damage. The cost to containment was  $8,913,311. The wildfire was contained on September 30 at 1700 PST.</t>
  </si>
  <si>
    <t>An extreme heat event developed on July 8 across Interior Central CA as a strong ridge of high pressure setup across the region. This weather pattern promoted progressively increasing temperatures for several days with excessive heat warning criteria met in some locations beginning the night of July 8, and continuing in most locations through July 11.  Maximum temperatures on the 9th and 10th were generally between 105-112 degrees.  Unusually humid conditions resulted in heat index values of 110 degrees or higher in many locations.  Nighttime relief was very limited, especially in cities, where minimum heat index values failed to drop below 80 degrees.  In addition, very poor air quality occurred coincident with the heat event due to wildfires across CA.  The San Joaquin Valley Air Pollution Control District, in cooperation with NWS Hanford, issued several Air Quality Alerts, Health Advisories, and other air quality statements, in response to the poor air quality.  NWS Hanford has a well-developed agreement to assist the Air District with air quality information dissemination. ||Temperature records have been broken at several locations.  The low temperature at Bakersfield on July 10th was 86 degrees. This breaks the record highest minimum temperature at Bakersfield for the date of 82 degrees, set in 2002.  The low temperature at Fresno on July 10th was 82 degrees. This breaks the record for the highest minimum temperature at Fresno for the date of 80 degrees, set in 1896.  The low temperature at Bakersfield on July 9th was 84 degrees. This was 7 degrees warmer than the record high minimum temperature at Bakersfield for the date of 77 degrees, set in 1975.  The low temperature at Fresno on July 9th was 81 degrees. This was 2 degrees warmer than the record high minimum temperature at Fresno for the date of 79 degrees, set in 1896.||Two fatalities occurred during this extreme heat event. Both fatalities were in Kern County near Maricopa. The victims were both farm workers working during the heat event. The first fatality occurred of a 42 year old male vineyard worker in Kern County.  He was found in his truck along a highway and vineyard. The second fatality was a man of unknown age, also working in the vineyard near Maricopa. ||The combination of very hot weather of very poor air quality created a situation very dangerous for those individuals sensitive to poor conditions, such as the elderly, young, and those with chronic health problems.||Kings County Government reported extensive poultry losses on July 10, dollar estimates were unavailable.  An estimated 150 tons of dead poultry came into a local rendering plant.  Kings County declared a local state of emergency.</t>
  </si>
  <si>
    <t>Tropical Storm and then Hurricane Kyle moved east of Massachusetts on its trek towards Maine and Nova Scotia. The effects of Kyle were minimal on Southern New England with heavy rainfall and high surf the only concerns. Kyle, combined with a separate coastal storm that moved through Southern New England the day before, produced anywhere from two to seven inches of rain. This resulted in significant flooding across two counties in southeastern Massachusetts and flash flooding in Hartford County, Connecticut.  In addition, the high surf enticed wave watchers to shore.  A married couple went out to watch the waves at Black Point in Narragansett, Rhode Island.  The wife slipped from the rocks and fell into the water, her husband jumped in to save her and was overcome by the waves himself.  Both of them drowned and their bodies were recovered in the days following.</t>
  </si>
  <si>
    <t>A newly married couple went to Black Point in Narragansett to watch and photograph the waves churned up by Hurricane Kyle.  A wave swept the wife off the rocks, pulling her into the water.  Her husband jumped into the water to save her.  Both drowned.</t>
  </si>
  <si>
    <t>One thunderstorm reached marginal severe limits in Kearney county and another about 2 hours later over Ford county.</t>
  </si>
  <si>
    <t>An early season storm system produced strong gusty winds and significant snowfall across high elevations in the mountains of western Colorado.</t>
  </si>
  <si>
    <t>Snowfall of 2 to 5 inches occurred above the 10000 foot elevation. Wind gusts of 104 mph and 119 mph occurred at Mount Abrams and Eagle Mountain, respectively.</t>
  </si>
  <si>
    <t>Tropical Storm Hanna impacted Southern Connecticut, making landfall near the Nassau/Suffolk County border around 10:35 pm on the 6th. Storm total rainfall ranged from 2.76 inches at Groton Airport to 6.45 inches at New Canaan. The highest sustained wind of 25 knots (29 mph) was reported in Bridgeport with the highest peak gust of 34 knots (39 mph) measured at Groton Airport. The lowest sea-level pressure was 996 mb. at Groton Airport. Coastal storm tides of 2 feet or less above astronomical tide levels were common. Near the coast, as well as inland, only scattered trees were reported down due to the wind, causing minor damage. No fatalities or injuries were attributed to the winds. All of the associated effects of Hanna resulted in an estimated $32,000 in property damage, and a minimal amount of crop damage. One person was killed due to flash flooding.</t>
  </si>
  <si>
    <t>Scattered trees were reported down in Northern Fairfield County from Tropical Storm Hanna. A wind gust of 27 kt (31 mph) was reported at Danbury. Rainfall amounts ranged from 5.22 inches at Danbury Airport to 6.22 inches at Danbury.</t>
  </si>
  <si>
    <t>An upper level low off the coast of Maine allowed for isolated severe thunderstorm development across southwestern Connecticut. Quarter size hail was produced.</t>
  </si>
  <si>
    <t>Quarter size hail was reported in Monroe.</t>
  </si>
  <si>
    <t>During the summer of 2008, monsoon rainfall filled reservoirs across northern Mexico. In late August 2008, releases out of La Boquilla, Frank Madera, and Luis Leon Reservoirs were increased to lower water levels in those reservoirs. By mid-September the Rio Grande and its people were experiencing record flooding.  On September 7, Governor Perry executed the State Emergency Plan.  He then issued a Disaster Declaration for Presidio County, TX on September 18 and finally a Proclamation of State Disaster on the 19th.</t>
  </si>
  <si>
    <t>Lajitas Resort and Spa owner reported flooding across most of his property.  This included the Ambush Golf Course, which was covered in water.</t>
  </si>
  <si>
    <t>Tropical Storm Hanna impacted Southern Connecticut, making landfall near the Nassau/Suffolk County border in New York around 10:35 pm on the 6th. Storm total rainfall ranged from 2.76 inches at Groton Airport to 6.45 inches at New Canaan. Periods of torrential rain from heavy showers and thunderstorms caused flash flooding in urban areas, small streams, and rivers. One person was killed due to flash flooding.</t>
  </si>
  <si>
    <t>Many roads in Danbury were under 1-2 ft. of water. One to three feet of standing water was reported on the roads in and near the campus of Western Connecticut State University on White Street. A one hour rainfall rate of 1.43 inches was reported between 6 pm and 7 pm in Danbury.</t>
  </si>
  <si>
    <t>A strong cold front swept through the tri-state area, resulting in numerous thunderstorms that produced isolated flash flooding in Orange County.</t>
  </si>
  <si>
    <t>Route 218 was closed in both directions in Cornwall due to flooding.</t>
  </si>
  <si>
    <t>A strong cold front swept across the coastal waters, resulting in numerous thunderstorms. Strong winds were reported over western portions of Long Island Sound, with a waterspout observed over the ocean.</t>
  </si>
  <si>
    <t>A wind gust of 35 knots was recorded at the Western Long Island Sound Buoy.</t>
  </si>
  <si>
    <t>A strong cold front swept through the tri-state area, resulting in numerous thunderstorms that produced isolated flash flooding in Bergen County.</t>
  </si>
  <si>
    <t>Flash flooding occurred on Route 17 at Midland Ave. in Paramus and in the Highland Cross area of Rutherford. The Dept. of Transportation had to pump water off the road in both locations.</t>
  </si>
  <si>
    <t>Intense showers developed ahead of an approaching warm front, resulting in enhanced winds over the ocean.</t>
  </si>
  <si>
    <t>Buoy 44025 recorded a 35 knot wind gust.</t>
  </si>
  <si>
    <t>An unseasonably cold airmass brought the first widespread freezing temperatures of the season to most of the lower valleys of western Colorado.</t>
  </si>
  <si>
    <t>Minimum temperatures of 17 to 28 degrees occurred across most of the area.</t>
  </si>
  <si>
    <t>Hurricane Ike made landfall early during the morning on September 13th near Galveston Texas.  Across South Texas, Ike produced a storm surge of 2 to 4 feet across barrier islands and inland bays and waterways, and a storm tide of 3 to 6 feet.  The elevated water levels produced flooding of low lying areas in Magnolia Beach, Indianola, Port O'Connor, Rockport, Port Aransas, Ingleside By The Bay, Aransas Pass, Corpus Christi, Mustang Island and Padre Island.  The combination of high surf and storm tide resulted in minor beach erosion of 30 to 50 feet along portions of Mustang and Padre Islands.  ||The high surf also resulted in one fatality at Packery Channel.  A 19 year old died after a wave swept him off the Packery Channel jetty as he was walking along it.  A friend and two witnesses attempted to rescue the teen, and were also knocked off the jetty by a wave.  All three of these individuals were rescued, with one experiencing critical head injuries.  Another one of the rescued received non-life threatening injuries.||In Calhoun County, a NWS storm survey observed Ocean Drive North flooded in Magnolia Beach.  Several low lying spots along Highway 316 were flooded between Magnolia Beach, Powderhorn Lake, and Indianola.  Extensive flooding of Highway 316 in Indianola was observed, with homes completely cutt off along the last 1/4 to 1/2 mile of Highway 316.  In Port O'Connor, several streets were flooded beteen the barge canal and Maple Street, as well as between the barge canal and Stella Street.  A few businesses were flooded in this area in Port O'Connor.||In Aransas County, a NWS storm survey observed flooded streets around the Fulton Harbor and Rockport Harbor, including Broadway St. and South Water St.  A vessel in the Rockport Harbor took on water and sank.||In San Patricio County, a few low lying roads and homes flooded in and near Ingleside By The Bay.||In Nueces County, flooding was observed in North Beach, with water over several roads and in some businesses.  The T-Heads in downtown Corpus Christi were also flooded.  In Port Aransas, several streets were flooded, including Highway 361 southwest and north of Port Aransas.  At the Packery Channel, a section near the north side of the boat ramp and pieces of the jetty were damaged and moved.  Padre Balli Park experienced damage in addition to the Bob Hall Pier.  All beach access roads were flooded and cut off on Mustang and Padre Islands.||In Kleberg County, minor erosion of the dunes was observed on Padre Island.||Finally, for weeks after Hurricane Ike, storm debris from the Upper Texas and Louisiana coastlines was observed washing up along the Middle Texas Coastal barrier island beaches.  In Nueces County alone, around 1000 tons of this debris was removed from the beaches.</t>
  </si>
  <si>
    <t>Hurricane Ike made landfall early in the morning on September 13th near Galveston Texas.  Across South Texas, Ike produced a storm surge of 2 to 4 feet across barrier islands and inland bays and waterways, and a storm tide of 3 to 6 feet.  The elevated water levels produced flooding of low lying areas in Magnolia Beach, Indianola, Port O'Connor, Rockport, Port Aransas, Ingleside By The Bay, Aransas Pass, Corpus Christi, Mustang Island and Padre Island.  The combination of high surf and storm tide resulted in minor beach erosion of 30 to 50 feet along portions of Mustang and Padre Islands.  The high surf also resulted in one fatality at Packery Channel.||In Calhoun County, a NWS storm survey observed Ocean Drive North flooded in Magnolia Beach.  Several spots low lying along along Highway 316 was flooded between Magnolia Beach, Powderhorn Lake, and Indianola.  Extensive flooding of Highway 316 in Indianola was observed, with homes completely cutt off along the last 1/4 to 1/2 mile of Highway 316.  In Port O'Connor, several streets were flooded beteen the barge canal and Maple Street as well as between the barge canal and Stella Street.  A few businesses were flooded in this area in Port O'Connor.||In Aransas County, a NWS storm survey observed flooded streets around the Fulton Harbor and Rockport Harbor, including Broadway St. and South Water St.  A vessel in the Rockport Harbor took on water and sank.||In San Patricio County, a few low lying roads and homes flooded in and near Ingleside By The Bay.||In Nueces County, flooding was observed in North Beach, with water over several roads and in some businesses.  The T-Heads in downtown Corpus Christi where also flooded.  In Port Aransas, several streets were flooded, including Highway 361 southwest and north of Port Aransas.  At the Packery Channel, a section of near the north side of the boat ramp and pieces of the jetty were damaged and moved.  Padre Balli Park experienced damage in addition to the Bob Hall Pier.  All beach access roads were flooded and cut off on Mustang and Padre Islands.||In Kleberg County, minor erosion of the dunes was observed on Padre Island.</t>
  </si>
  <si>
    <t>A Pacific storm system moved through the area bringing widespread early season snowfall to the higher mountains of western Colroado.</t>
  </si>
  <si>
    <t>Early season snowfall of 2 to 6 inches fell above 9500 feet.</t>
  </si>
  <si>
    <t>A strong cold front followed by northwest flow produced significant snowfall across the central and northern mountains of western Colorado.|Convective showers and thunderstorms occurred along and ahead of the front with orographic precipitation dominating in the post frontal flow.</t>
  </si>
  <si>
    <t>Two to six inches of snow fell across the area.</t>
  </si>
  <si>
    <t>The Tehipite wildfire was ignited on July 19 at 1215 PST. The cause was lightning. The location was 20 miles northeast of Dunlap in Fresno County in Sequoia National Park. The size was 11,085 acres. The wildfire was ongoing at the end of the month. There were no fatalities or properties damaged. The cost to containment was $733,000.</t>
  </si>
  <si>
    <t>A severe thunderstorm over the southwest Texas Panhandle produced strong winds during the afternoon hours...however no damage or injuries were reported.</t>
  </si>
  <si>
    <t>The thunderstorm wind gust was measured at the West Texas Mesonet station located two miles northwest of Hereford. The Deaf Smith County Emergency Manager also relayed a report of wind gusts estimated to be near fifty-two knots.</t>
  </si>
  <si>
    <t>A strong low moved along the Aleutian Islands to the Alaska Peninsula and Bristol Bay area producing strong west winds in its wake across the eastern Aleutians. The wind peaked at 79 mph at the Dutch Harbor airport.</t>
  </si>
  <si>
    <t>A strong storm south of the Aleutians produced snow and strong northeast wind across the Pribilof Islands resulting in a blizzard. This storm also produced strong southeast wind across the Eastern Aleutians in Unalaska. The peak wind measured at the Dutch Harbor Airport was 68 KT. Residents reported wind gusts estimated between 80 to 100 mph during this storm.</t>
  </si>
  <si>
    <t>A Pacific storm system brought early season snowfall to the higher mountains of eastern Utah.</t>
  </si>
  <si>
    <t>Early season snowfall of 3 to 8 inches fell above 9000 feet.</t>
  </si>
  <si>
    <t>Surface high pressure remained in place across southern Florida with west to southwest winds aloft. Afternoon sea breezes developed each day and thunderstorms formed along sea breeze and outflow boundaries. On June 23, one person was killed and 2 people were injured by lightning while seeking refuge under a tree in DeSoto County.</t>
  </si>
  <si>
    <t>A 28 year old man was struck and injured by lightning while wade fishing in the Gulf off of Siesta Key.</t>
  </si>
  <si>
    <t>High pressure was ridging across the region with the ridge axis across northern Florida. This kept east to southeasterly flow in place across the area allowing a weak sea breeze to develop right along the Gulf coast.</t>
  </si>
  <si>
    <t>A trained spotter reported nickel size hail in Treasure Island.</t>
  </si>
  <si>
    <t>High pressure was ridging across the area with the ridge axis in place just to the north of the state. This kept deep east to southeasterly winds in place over the area and allowed a weak west coast sea breeze to develop near the coast.</t>
  </si>
  <si>
    <t>Fourty four mobile homes had minor damage to roofs, carports and lanais. Ten mobile homes had moderate damage to roofs and portions of walls. One un-anchored single-wide mobile home was pushed 5 feet from its original position, with the roof blown off and exterior walls partially collapsed. One double-wide mobile home had complete structural failure of a well-constructed outer wall and roof section. Most of the damage was in the high-end EF0 range, with a small pocket of low-end EF1 damage. Wind speeds were estimated between 75-100mph.</t>
  </si>
  <si>
    <t>High pressure in place across southern Florida kept southwesterly winds in place across the area. Late morning and afternoon thunderstorms developed in the moist flow and produced large hail and damaging winds.</t>
  </si>
  <si>
    <t>High pressure ridged across the area with the ridge axis across northern Florida. This kept an east to southeasterly flow in place across the area. In addition, some upper energy in place over the area helped to enhance thunderstorm activity.</t>
  </si>
  <si>
    <t>Penny sized hail was reported in Cape Coral.</t>
  </si>
  <si>
    <t>High pressure ridged over the state with the ridge axis across northern Florida. This kept east to southeasterly winds in place across the area. Afternoon thunderstorms developed with the sea breeze and were enhanced by some upper energy in place.</t>
  </si>
  <si>
    <t>The COMPS station at Big Carlos Pass measured a 38 knot wind gust.</t>
  </si>
  <si>
    <t>High pressure ridging across the region with the ridge axis across northern Florida kept east to southeasterly winds across the area. A weak afternoon sea breeze formed along the coast, with thunderstorms developing along the boundary.</t>
  </si>
  <si>
    <t>A home weather station measured a wind gust of 34 knots.</t>
  </si>
  <si>
    <t>High pressure was ridging across the area with the ridge axis in place just to the north of the state. This kept deep east to southeasterly winds in place over the area and allowed a weak west coast sea breeze to develop along the coast.</t>
  </si>
  <si>
    <t>The PORTS site near the Sunshine Skyway Bridge measured a wind gust of 41 knots.</t>
  </si>
  <si>
    <t>High pressure at the surface remained across south Florida as an upper trough stayed in place over the eastern U.S. This kept deep southwesterly winds in place over the area. The very moist atmosphere and some upper energy in place allowed for thunderstorms to develop over the coastal waters in the morning and early afternoon.</t>
  </si>
  <si>
    <t>A waterspout formed offshore of Little Gasparilla Island and lasted for three minutes before dissipating.</t>
  </si>
  <si>
    <t>Surface high pressure remained in place across southern Florida with west to southwest winds aloft. Afternoon sea breezes developed each day and thunderstorms formed along sea breeze and outflow boundaries.</t>
  </si>
  <si>
    <t>A male was struck and injured by lightning in Chiefland.</t>
  </si>
  <si>
    <t>Surface high pressure remained in place across southern Florida with west to southwest winds aloft. Morning showers over the coastal waters moved onshore and interacted with the afternoon sea breezes each day to form thunderstorms.</t>
  </si>
  <si>
    <t>The PORTS station at Port of Tampa measured a 39 knot wind gust.</t>
  </si>
  <si>
    <t>High pressure at the surface was ridging across central Florida. Light south to southeast winds allowed an afternoon sea breeze to develop each day. Thunderstorms developed along the sea breeze and outflow boundaries producing large hail and damaging wind gusts.</t>
  </si>
  <si>
    <t>Penny size hail was reported north of State Road 64 near Greenfield Plantation.</t>
  </si>
  <si>
    <t>Severe thunderstorm wind gusts resulted in several reports of significant wind damage.  Several reports of large hail were also received.</t>
  </si>
  <si>
    <t>A Kent county official reported three quarters inch diameter hail at the intersection of 44th and Kalamazoo streets.</t>
  </si>
  <si>
    <t>A thunderstorm produced a recorded wind gust of 39 mph at Big Sable Point.</t>
  </si>
  <si>
    <t>A 39 mph wind gust was recorded at Big Sable Point.</t>
  </si>
  <si>
    <t>A shortwave trough embedded within a broader upper level trough translated from Mexico into southwest Texas.  This, combined with tropical like moisture profiles, resulted in areas of heavy rainfall and isolated convection developing during the overnight hours.</t>
  </si>
  <si>
    <t>At 0225 CST, Local law enforcement in Alpine reported 2 feet of water flowing across U.S. Highway 90 on the west side of Alpine.  They also reported several creek crossings closed in and around Alpine.</t>
  </si>
  <si>
    <t>Afternoon and evening thunderstorms along the southwest Florida gulf coast caused damage to a home in Marco Island as a result of a lightning strike.</t>
  </si>
  <si>
    <t>Lightning struck a 5 foot concrete wall in front of a Marco Island residence, blowing out 60 to 70 pound chunks of the wall. Some of the concrete traveled about 40 feet into the neighborÔøΩÔøΩÔøΩs yard and also into the front of the house. Holes were gouged in the front door. Two gas lamps along the driveway also exploded leaving a hole about a foot in diameter. The bolt also caused damage to the homeÔøΩÔøΩÔøΩs electronics. Total estimated cost of the damage to the concrete wall, lamps, front door, garage, and electronics was around $75,000.</t>
  </si>
  <si>
    <t>A severe thunderstorm produced quarter sized hail over southwestern Todd County.</t>
  </si>
  <si>
    <t>Heavy rains caused flash flooding around Easton Kansas, during the|early morning hours of 09/13/2008.</t>
  </si>
  <si>
    <t>A successful water rescue was conducted near Stranger Creek.</t>
  </si>
  <si>
    <t>Heavy rainfall associated with Tropical Storm Hanna ranged from 2.60 inches to 5.95 inches in Tolland County.  This resulted in several basements flooding and a washout on Summer Street created a sinkhole.</t>
  </si>
  <si>
    <t>A low pressure system moved westward into the Carolinas on the night of the 25th. The humid air mass in the warm sector of this low was pushed northwest into the region. A cold front that moved through New Jersey during the night of the 28th, helped trigger showers and thunderstorms with heavy rain.</t>
  </si>
  <si>
    <t>Showers and thunderstorms with heavy rain caused poor drainage flooding. Street flooding occurred in Edison. Fire departments were dispatched to rescue trapped motorists. Flooding occurred along Interstate 287 near Society Hill. Two lanes were closed because of flooding. Event precipitation totals included 2.08 inches in Middlesex and 1.83 inches in Deans.</t>
  </si>
  <si>
    <t>Cold air crossing the relatively warmer waters of Lake Ontario resulted in waterspouts.</t>
  </si>
  <si>
    <t>A boundary across east Tennessee triggered isolated thunderstorms during the early morning hours.  A few storms became severe with damaging thunderstorm winds reported.</t>
  </si>
  <si>
    <t>Dispatch reported a few trees downed by thunderstorm winds in the Robbins area near Huntsville.</t>
  </si>
  <si>
    <t>A cold front over central Minnesota moved across southeast Minnesota during the late evening hours of July 11. A line of thunderstorms developed along the front and moved across the region. The line of thunderstorms produced isolated severe wind gusts of up to 60 miles per hour and knocked down trees in Fillmore County.</t>
  </si>
  <si>
    <t>Trees were blown and blocked parts of Highway 30.</t>
  </si>
  <si>
    <t>Prevailing moist west flow brought numerous mainly afternoon showers and thunderstorms to the Atlantic coast. Storm motion was less than 10 knots and precipitable water values were over 2 inches with very high low level instability index values. These ingredients supported heavy rainfall in convection.</t>
  </si>
  <si>
    <t>Heavy rainfall of 1.5 inches fell in 20 minutes around 3 pm.</t>
  </si>
  <si>
    <t>A thunderstorm just offshore of Dauphin Island produced strong wind gusts.</t>
  </si>
  <si>
    <t>Lightning struck a power grid.</t>
  </si>
  <si>
    <t>Lightning struck a power grid and knocked out power.</t>
  </si>
  <si>
    <t>Unseasonably warm temperatures and above normal snowpack caused heavy snowmelt and was followed by heavy rainfall which led to flooding in portions of Union County.</t>
  </si>
  <si>
    <t>Flooding along Catherine Creek and the Grande Ronde River damaged several roads in Union County.</t>
  </si>
  <si>
    <t>A secondary cold frontal passage coupled with an upper air disturbance aloft helped cause flash flooding in Monroe County.</t>
  </si>
  <si>
    <t>Thunderstorms with heavy downpours caused stream, street and poor drainage flooding in Hamilton Township. Doppler Radar storm total estimates reached between 5 and 6 inches in the township.</t>
  </si>
  <si>
    <t>Isolated severe thunderstorms developed ahead of an upper level disturbance in northwest flow aloft across the Ohio Valley.</t>
  </si>
  <si>
    <t>A trained spotter reported nickel size hail near the intersection of |I-79 and I-80.</t>
  </si>
  <si>
    <t>Thunderstorms formed in a moist, unstable airmass with grounds already near saturation that led to flash flooding in east central Holt County as over 3 inches rain fell as thunderstorms moved northeast.</t>
  </si>
  <si>
    <t>Thunderstorms produced heavy rain with 4 inches of rain falling on already saturated ground. The heavy rain led to flash flooding with numerous roads under water.  Roads inundated with water include gravel roads throughout Holt County, Old County Road 108 east of O'Neill, Highway 281 south of O'Neill, and County Road S45A north of Page.</t>
  </si>
  <si>
    <t>Fast moving thunderstorms developed along an east-west stationary front that lingered over Wisconsin.  One of the storms produced a tornado west of Menasha in Winnebago Co.</t>
  </si>
  <si>
    <t>A tornado, rated EF1 with estimated wind speeds of 90 mph, touched down at 10:44 p.m. CDT about 4 miles west-northwest of Menasha.  It stayed on the ground for one minute and produced sporadic damage along a narrow path almost half a mile long.  An apartment complex sustained the heaviest damage.  Four buildings were affected, two of which lost parts of their roofs (DI 5, DOD 2 &amp; 3).</t>
  </si>
  <si>
    <t>A severe thunderstorm produced golf ball sized hail west of Wright.</t>
  </si>
  <si>
    <t>Isolated pulse convection developed in a weakly unstable atmosphere on the Cumberland Plateau.</t>
  </si>
  <si>
    <t>Trees were reported down across the county.</t>
  </si>
  <si>
    <t>The second week of January 2008 was quite active with respect to severe weather. Two events impacted the region in a span of 3 days which produced several tornadoes, large hail and wind damage across the area.||On January 10th a vigorous storm system developed over the southern portions of the Midwest and moved northeast towards the Ohio valley. A strong cold front swept across the area during the late morning into the afternoon hours and strong to severe thunderstorms developed out ahead of it. All of the ingredients for tornadic development came into place as warm Gulf moisture pushed northward into the area out ahead of the front. The thunderstorms developed in eastern Louisiana and quickly moved across central Mississippi during the late morning and afternoon hours. As the storms progressed eastward, good instability combined with very strong wind shear for supercell development east of the Mississippi River, with the storms reaching maximum intensity along and east of the interstate 55 corridor.||By far, the most damage was produced by a single supercell thunderstorm that moved from north of Vicksburg through north central and northeast Mississippi during the late morning and early afternoon hours. This single storm produced three strong tornadoes, all of which were rated as EF3 on the Enhanced Fujita tornado damage scale. The most significant damage occurred in Caledonia in Lowndes County, where a school gymnasium was destroyed along with a number of school buses and vehicles in the area.||A second supercell that organized near the Mississippi River in southwest Mississippi before midday tracked from Claiborne County, through the northern Jackson Metropolitan Area, and finally into Noxubee county in northeast Mississippi by mid afternoon. This storm was responsible for 5 different tornado touchdowns along its path, as well as many reports of high winds and hail.||The rest of the area saw a broken line of storms and other supercells ahead of the line. A mix of damaging winds and hail were reported through the rest of the afternoon before the system exited the area.</t>
  </si>
  <si>
    <t>An intensifying supercell thunderstorm produced a swath of penny to quarter sized hail from the southwest portion of the parish to a few miles northeast of Lake Bruin, where the storm then crossed the Mississippi River.</t>
  </si>
  <si>
    <t>The River Raisin spilled its banks and flooded a large section of East Front Street due to ice and debris at the mouth of the river. Several people needed to be rescued from their home by boat.</t>
  </si>
  <si>
    <t>A cold front helped trigger strong thunderstorms over the area waters during the late afternoon snd early evening of the 16th.</t>
  </si>
  <si>
    <t>Strong thunderstorms across Lower Delaware Bay produced wind gusts to 39 knots (45 mph) at Brandywine Shoal Light and 48 knots (55 mph) in Lewes, Delaware.</t>
  </si>
  <si>
    <t>Three to five inches of rain fell across Vidor in Orange County, resulting in high water along roads and underpasses.</t>
  </si>
  <si>
    <t>Several roads were flooded in Vidor, including the underpass under I-10. One vehicle was stalled in the high water.</t>
  </si>
  <si>
    <t>The Little Powder River experienced rapid rises just south of the Montana state line near Weston, Wyoming on May 24th and continued to run high through May 28th. The river rose rapidly in Biddle and was at bankfull, and at times, slightly above bankfull. This was a result of heavy rain upstream over Northeast Wyoming.</t>
  </si>
  <si>
    <t>An increase in low and mid level moisture from the south along with a series of upper level disturbances resulted in scattered thunderstorms with very heavy rain.</t>
  </si>
  <si>
    <t>Several intersections were flooded in west El Paso.</t>
  </si>
  <si>
    <t>Strong low pressure moving northeast along the Blue Ridge the evening of the 11th triggered isolated thunderstorms across portions of southwest Virginia. Strong winds from one storm caused a tree to be blown down.</t>
  </si>
  <si>
    <t>A large tree fell across Mill House Road blocking traffic for three hours and causing power outages to several area homes.</t>
  </si>
  <si>
    <t>A slow moving trough associated with the low pressure system west of Manua had inundated many low lying areas across the islands. A ridge of high pressure was located northeast of the trough. The 12Z release of the radiosonde on the 8th of November depicted strong winds aloft and light winds in the lower levels. Embedded within the trough were numerous cumulonimbus. A 2.43 inches of precipitation was recorded here at the Pago Pago WSO on the 8th of November. Furthermore, 1.36 inches of precitation was recorded during a heavy rainshower associated with scattered thunderstorms from 5:01 A.M. to 5:25 A.M. The Department of Public Safety and mayors of various villages reported overflows of small streams on roads and low lying areas. Debris from these streams that were washed on roads had caused driving difficult for motorists. After the event, Department of Public Works reported major work of filling pot-holes on and sides of the road across the islands. No other major damages were reported.</t>
  </si>
  <si>
    <t>Minor flooding of the Ohio River occurred. At J.T. Myers Lock and Dam, the river crested at 42.87 feet on the 16th. Flood stage there is 37 feet. Minor flooding of low-lying bottomlands and fields occurred.</t>
  </si>
  <si>
    <t>Strong to severe thunderstorms moved across southern Lake Michigan during the late evening hours of June 8th.</t>
  </si>
  <si>
    <t>Wind gusts were measured to 45 knots for 10 minutes.</t>
  </si>
  <si>
    <t>The Poteau River near Poteau rose above its flood stage of 24 feet at 7:45 p.m. cdt on March 18th.  The river crested at 28.78 feet at 8:00 a.m. cdt on March 19th.  This crest classified the flood as a moderate flood.  The river fell below its flood stage at 10:15 p.m. cdt on March 22nd.</t>
  </si>
  <si>
    <t>Pre-cursor to a major severe weather outbreak on April 11 with storms on April 10, 2008.</t>
  </si>
  <si>
    <t>Power lines were blown down.</t>
  </si>
  <si>
    <t>A trained spotter reported hail the size of pennies.</t>
  </si>
  <si>
    <t>The combination of abundant moisture and a surface frontal boundary draped across the northern portions of the Permian Basin, set the stage for scattered thunderstorm development.  With weaker mid level wind flow, heavy rain and flash flooding were reported across portions of Gaines County.</t>
  </si>
  <si>
    <t>Texas State Highway 83 and U.S. Highway 385 in Seagraves were closed due to two feet of flowing water. Farm to Market Road 303 south of Loop was also closed due to high water flowing across the road.</t>
  </si>
  <si>
    <t>An isolated severe storm affected the southern Upstate of South Carolina during the evening hours. The storm developed on the south end of gravity wave which produced some non-thunderstorm wind damage farther north in the Upstate.</t>
  </si>
  <si>
    <t>Trees and power lines were blown down across roads in the southern part of the county, including Kathy Hill Rd, Whitehall Rd, and Callison Highway.</t>
  </si>
  <si>
    <t>Numerous thunderstorms moved across Northern Michigan during the afternoon and evening.  Several became strong, though only one large hail report was received.</t>
  </si>
  <si>
    <t>Heavy rains of 1 to 3 inches soaked Southcentral and Southeast Wisconsin on September 4th and 5th.  The rain was associated with the remnants of Hurricane Gustav which eventually moved northeast through the Ohio River Valley.  This kind of heavy rain is rare for Southern Wisconsin.</t>
  </si>
  <si>
    <t>Although this heavy rain event was assigned to Kenosha County, heavy rain did affect part of the following counties in Southcentral or Southeast Wisconsin: Jefferson, Waukesha, Milwaukee, Rock, Walworth, and Racine.  Ponding of water on roads and in other low spots was reported in many locations.  Rainfall amounts include: 3.14 at the Kenosha Waste Water Treatment Plant (Kenosha Co.), 2.96 in Delavan (Walworth Co.), 2.82 in Wind Point (Racine Co.), 2.56 at the Racine Waste Water Treatment Plant (Racine Co.), 2.50 in Franksville (Racine Co.), 2.20 in Lake Geneva (Walworth Co.), 1.96 at Milwaukee Mitchell Field (KMKE - Milwaukee Co.), 1.93 at 2SSE Waukesha (Waukesha Co.), 1.92 at the NWS Office about 3.8SE of Sullivan (Jeffeson Co.), 1.75  at 2SE Timmerman Field (Milwaukee Co.), and 0.94 at 5SW Madison Capitol Square (Dane Co.).</t>
  </si>
  <si>
    <t>Showers and thunderstorms, developing and moving north along a differential heating boundary across western Cameron and Willacy County, likely encountered additional lift from the Gulf Coast sea breeze, leading to rapid intensification of a small cluster of storms as it moved from western Cameron into western Willacy County during the mid afternoon.</t>
  </si>
  <si>
    <t>Emergency management officials reported a brief touchdown of a small tornado in western Willacy County, likely between Sebastian and Lyford.  The tornado produced some damage, but details were not known.</t>
  </si>
  <si>
    <t>A severe thunderstorm developed over Fergus County during the midafternoon hours of the 16th. Hail the size of golf balls was reported.</t>
  </si>
  <si>
    <t>A severe thunderstorm dropped 1.75 inch diameter hail at Forest Grove.</t>
  </si>
  <si>
    <t>An evening thunderstorm on the 12th caused wind damage east of Crawfordville.</t>
  </si>
  <si>
    <t>A trough of low pressure was in place across the southern half of the area with upper impulses moving over the area. Numerous showers and scattered thunderstorms formed and moved over the area in this unstable environment.</t>
  </si>
  <si>
    <t>Lightning struck a pine tree in the Fort Myers Villas neighborhood. The strike scorched the tree and scattered debris over fifty feet away, breaking windows on at least five nearby homes.</t>
  </si>
  <si>
    <t>A late season push of monsoon moisture brought thunderstorms to northwest Arizona.  One storm produced severe hail.</t>
  </si>
  <si>
    <t>Tropical Storm Fay produced only one recorded tornado in west central and southwest Florida.</t>
  </si>
  <si>
    <t>The tornado formed over Lake Rosalie, moved onshore into Camp Rosalie, then dissipated.  Five structures in the camp were damaged by the tornado. Car ports and mobile home roofs were peeled back in places.</t>
  </si>
  <si>
    <t>A thunderstorm produced a funnel cloud near Vernon (12 miles east of Show Low).</t>
  </si>
  <si>
    <t>A funnel cloud was seen off Highway 61 near Vernon.</t>
  </si>
  <si>
    <t>Severe thunderstorms resulted in numerous reports of large hail.</t>
  </si>
  <si>
    <t>A trained spotter in Mears reported pea to quarter sized hail.</t>
  </si>
  <si>
    <t>Strong thunderstorms in advance of a cold front crossed the tri-state area on May 27th producing isolated flash flooding in New Haven County.</t>
  </si>
  <si>
    <t>A newly renovated Burger King was flooded on Thomaston Avenue in Waterbury causing $600,000 in property damage.</t>
  </si>
  <si>
    <t>Heavy rain caused a moderate flood on the Caney River near Collinsville.</t>
  </si>
  <si>
    <t>The Caney River near Collinsville rose above its flood stage of 26 feet at 3:00 am cdt on May 8th.  The river crested at 29.47 feet at 4:00 am cdt on May 10th.  The river fell below its flood stage at 2:00 am cdt on May 11th.</t>
  </si>
  <si>
    <t>The early morning marine environment was condusive for waterspout formation.</t>
  </si>
  <si>
    <t>Several waterspouts were reported off the coast of Galveston Island. One report was from an observer at Scholes International Airport.</t>
  </si>
  <si>
    <t>A cold front swept across the Lake of the Woods region on Thursday (19th) afternoon and produced a severe thunderstorm.</t>
  </si>
  <si>
    <t>Hail fell over the open waters of Lake of the Woods. The hail shaft was viewed from a distance by several boaters on the lake. Hail stones were floating on the lake after.</t>
  </si>
  <si>
    <t>A thunderstorm produced a 59 mph wind gust at the Rapid City Regional Airport.</t>
  </si>
  <si>
    <t>Rapid runoff from heavy rain washed out roads and flooded basements and driveways.</t>
  </si>
  <si>
    <t>The Fernandina Beach NOS measured a thunderstorm wind gust of 51 mph from the west-northwest.</t>
  </si>
  <si>
    <t>An isolated severe thunderstorm occurred in a south wind flow of very warm and unstable air. The storm only briefly pulsed above severe levels.</t>
  </si>
  <si>
    <t>Power poles were leaning over a state road.</t>
  </si>
  <si>
    <t>Heavy Rain fell over portions of Richland county and produced flash flooding in downtown Columbia.</t>
  </si>
  <si>
    <t>Police reported flooding in downtown Columbia near USC and in the Five Points area closing several roads. Water was 1 to 3 feet deep.</t>
  </si>
  <si>
    <t>Heavy rain fell across Garrett county Maryland from a slow moving thunderstorm. The storm formed along a cold front moving southeast across the region.</t>
  </si>
  <si>
    <t>Emergency management reported a rock slide on SR 42 near Sand Spring due to heavy rain. Basement flooding was also reported in Accident.</t>
  </si>
  <si>
    <t>A cold front moved across the area producing thunderstorms with torrential downpours which caused isolated flash flooding in Southeastern New York.</t>
  </si>
  <si>
    <t>A school bus became stuck in high waters (up to the bumper) at the intersection of Creek Rd. and New York Ave. in Halesite. At least 4 children were rescued by the local fire department.</t>
  </si>
  <si>
    <t>Numerous trees were reported down across the western half of the county.</t>
  </si>
  <si>
    <t>Severe thunderstorms moved across portions of the Tucson metro area producing wind damage.</t>
  </si>
  <si>
    <t>Roof was partially blown off a home near 22nd and Camino Seco in Tucson.</t>
  </si>
  <si>
    <t>A strong dust devil caused minor damage to homes.</t>
  </si>
  <si>
    <t>Minor damage to homes resulted when a dust devil moved through this community.</t>
  </si>
  <si>
    <t>An isolated severe thunderstorm affected the Tawas Bay coastline.</t>
  </si>
  <si>
    <t>Several pecan trees were snapped off and uprooted off of Wemple Road.</t>
  </si>
  <si>
    <t>A cluster of storms moved east from northeast Texas into northwest Louisiana where it met up with a rapidly developing band of showers and thunderstorms. Some of this convection initially produced large hail and damaging thunderstorm wind gusts.</t>
  </si>
  <si>
    <t>Several trees were downed across the northern portion of the county. Trees were reported down north of Hwy 67 as well as County Road 4025.</t>
  </si>
  <si>
    <t>Clusters of thunderstorms developed near the western Galveston Bay region.</t>
  </si>
  <si>
    <t>Wind gust measured at Morgans Point.</t>
  </si>
  <si>
    <t>A trough of low pressure in combination with the sea breeze in a highly unstable environment, resulted in a isolated thunderstorms across southeast Georgia and southern South Carolina that later moved over the Atlantic coastal waters.</t>
  </si>
  <si>
    <t>The Grays Reef Buoy 41008 measured a thunderstorm wind gust of 45 mph.</t>
  </si>
  <si>
    <t>The Mississippi River crested at Alton, IL on July 1 at 33.01 feet. It fell below flood stage on July 13. For additional information about the flooding consult the June report.</t>
  </si>
  <si>
    <t>Isolated showers and thunderstorms developed as a weak short wave moved across the region.</t>
  </si>
  <si>
    <t>The daily east coast sea breeze produced thunderstorms over coastal sections of Central Florida.</t>
  </si>
  <si>
    <t>A fisherman was struck and injured while standing on the beach at Indian River Shores. He was transported to a local hospital.</t>
  </si>
  <si>
    <t>Thunderstorms formed during the afternoon hours.  One of these storms reached severe levels by producing winds that downed some trees.</t>
  </si>
  <si>
    <t>One tree was blown down onto a power line at Red Brush Road.</t>
  </si>
  <si>
    <t>A rare January waterspout developed from a growing cumulus congestus cloud line rooted in a maritme tropical airmass in advance of an approaching strong cold front.</t>
  </si>
  <si>
    <t>A short-lived waterspout over North Pine Channel.  The condensation funnel did not extend very far below cloud base.  A spray ring was observed at the sea surface. The duration was less than one minute.</t>
  </si>
  <si>
    <t>A strong thunderstorm moved through the nearshore waters of Lake Huron near Port Huron.</t>
  </si>
  <si>
    <t>A trained spotter estimated a 40 mph thunderstorm wind gust.</t>
  </si>
  <si>
    <t>A thunderstorm produced marginally large hail in Aurora County during the predawn hours of August 28th.</t>
  </si>
  <si>
    <t>Showers and thunderstorms moved across the Mid Atlantic region during the overnight hours of February 6th through early February 7th. These storms produced damaging winds that downed trees in Berkeley County.</t>
  </si>
  <si>
    <t>A Berkeley County official reported a tree down on Back Creek Valley Road in Hedgesville, WV.</t>
  </si>
  <si>
    <t>Rainfall amounts of 6 to 8 inches that occurred during the weekend of June 7-8 caused flooding June 12-13 along area creeks and rivers around Austin. In fact, top 5 record crests were set at Dobbins and Turtle Creek, as well as the Cedar River.</t>
  </si>
  <si>
    <t>The Cedar River in Austin reached a crest of 22.4 feet at the waste water treatment plant and 21.4 feet 3 miles south of Austin. Both of these crests occurred on June 12 and were the third highest on record. Flood stage at the waste water treatment plant is 15.0 feet and 11.0 feet 3 miles south of Austin. In addition, Turtle and Dobbins Creek near Austin crested at 13.74 feet and 18.95 feet respectively on June 12, which were both the second highest crests on record. All-time record crests were 14.77 feet at Turtle Creek, 25.0 feet at the waste water treatment plant and 23.26 feet 3 miles south of Austin, all of which occurred on September 16, 2004. Dobbins Creek all-time record crest was 19.18 feet on July 10, 2000.||Sections of Interstate 90 were closed from flood waters along the Cedar River.</t>
  </si>
  <si>
    <t>Thunderstorms moved onshore and produced wind gusts to 40 mph at Big Sable Point.</t>
  </si>
  <si>
    <t>Thunderstorms produced measured wind gusts of 39 to 40 mph at Big Sable Point.</t>
  </si>
  <si>
    <t>Wind gusts of 40 to near 50 mph were recorded with thunderstorms from Muskegon to Big Sable Point.</t>
  </si>
  <si>
    <t>A 48 mph wind gust was recorded at Big Sable Point.</t>
  </si>
  <si>
    <t>A National Weather Service storm survey determined that an EF1 tornado struck the Nordhouse Dunes region of the Manistee National Forest north of Ludington.</t>
  </si>
  <si>
    <t>It was determined that an EF1 tornado struck the Nordhouse Dunes region of the Manistee National Forest north of Ludington.  The track was about 1.3 miles long with a maximum path width of about 300 yards.  It touched down on the beach at 8:26 PM EST on June 12th and was on the ground for about two minutes before lifting.||Initial aerial photography of the forest blowdown received by the NWS was interpreted as straightline wind damage, but recent ground surveys have confirmed a pattern of damage consistent with a broadly rotating wind.  The tornado formed at the head of a bowing thunderstorm segment.</t>
  </si>
  <si>
    <t>Thunderstorms moved onshore and produce high wind gusts from South Haven north to Muskegon.</t>
  </si>
  <si>
    <t>A 39 mph wind gust was measured at the Muskegon GLERL site.</t>
  </si>
  <si>
    <t>An isolated severe thunderstorm in Clare county produced large hail.</t>
  </si>
  <si>
    <t>The broadcast media reported nickle to quarter sized diameter hail in Harrison.</t>
  </si>
  <si>
    <t>An isolated severe thunderstorm in Calhoun county produced seven eighths inch diameter hail.</t>
  </si>
  <si>
    <t>A trained spotter just west of Springfield Place reported a mix of nickel and pea sized hail.</t>
  </si>
  <si>
    <t>A round of strong to severe thunderstorms accompanied by very heavy rainfall resulted in significant flash flooding across Mason and Lake counties.</t>
  </si>
  <si>
    <t>Several trees were blown down at 17 1/2 Mile road and G avenue.</t>
  </si>
  <si>
    <t>A 47 mph wind gust was recorded at Big Sable Point.</t>
  </si>
  <si>
    <t>A 47 mph gust was recorded at the Big Sable Point observation site on Lake Michigan.</t>
  </si>
  <si>
    <t>High pressure remained north of the area keeping east to southeast winds in place across the area. An upper level low moved over the state during this time, lowering 500mb temperatures to -9 to -10 degrees Celsius and allowing for numerous hail events with afternoon sea breeze thunderstorms.</t>
  </si>
  <si>
    <t>A visiting SKYWARN spotter from Iowa reported penny sized hail near the Dale Mabry Highway.</t>
  </si>
  <si>
    <t>An isolated severe thunderstorm resulted in a report of one inch diameter hail.  A lightning strike resulted in a gas well fire in Ensley Center in Newaygo county, resulting in significant damage.</t>
  </si>
  <si>
    <t>One inch diameter hail was reported at I-96 and 68th street near Coopersville.</t>
  </si>
  <si>
    <t>Severe thunderstorms produced several reports of damaging wind gusts and also caused significant flooding.  In fact a presidential disaster declaration was issued for Allegan, Barry, Eaton and Ottawa counties.</t>
  </si>
  <si>
    <t>Numerous roads across portions of Barry county were washed out by very heavy rain.  In fact a half a million dollars worth of damage resulted primarily from washed out roads.  Due to the extensive flooding a presidential disaster declaration was issued.</t>
  </si>
  <si>
    <t>A round of strong to severe thunderstorms resulted in several reports of wind damage. The most widespread damage occurred across Lake county, where at least 50 to 60 trees were blown down and at least three quarters of the county lost power after the storms.</t>
  </si>
  <si>
    <t>Winds estimated at 60 to 70 mph blew down 50 to 60 trees, some of which blocked area roads.  Three quarters of Lake county was reported to be without power after the storms.</t>
  </si>
  <si>
    <t>A 43 mph wind gust was recorded at Big Sable Point.</t>
  </si>
  <si>
    <t>A 43 mph wind gust was measured at Big Sable Point.</t>
  </si>
  <si>
    <t>Severe thunderstorms produced a few reports of damaging wind gusts.</t>
  </si>
  <si>
    <t>Power lines and trees were blown down near Crystal.</t>
  </si>
  <si>
    <t>A round of severe thunderstorms resulted in several reports of strong to severe thunderstorm wind gusts which downed several trees.</t>
  </si>
  <si>
    <t>An emergency manager reported that a large healthy tree was blown down onto a fiber optic cable line which fell down and resulted in lost communications.</t>
  </si>
  <si>
    <t>A thunderstorm moved into Muskegon harbor and produced a measured wind gust of 39 mph.</t>
  </si>
  <si>
    <t>A 39 mph gust was recorded at the Muskegon GLERL site.</t>
  </si>
  <si>
    <t>High pressure settled across south Florida as a trough began moving over the eastern U.S. This shifted winds across the area to the southwest.</t>
  </si>
  <si>
    <t>There were several reports of a waterspout offshore of Treasure Island and John's Pass.</t>
  </si>
  <si>
    <t>Afternoon sea breeze thunderstorms were pushing back toward the gulf coast on outflow boundaries.</t>
  </si>
  <si>
    <t>A car was struck by lightning and was on fire on the northbound side of the Sunshine Skyway Bridge.</t>
  </si>
  <si>
    <t>High pressure at the surface remained across south Florida as an upper trough stayed in place over the eastern U.S. This kept deep southwesterly winds in place over the area. The very moist atmosphere and some upper energy in place allowed for thunderstorms to develop over the coastal waters in the morning and push inland through the afternoon.</t>
  </si>
  <si>
    <t>Two males were working in a field near the intersection of County Road 337 and County Road 343 when they were struck and injured by lightning.</t>
  </si>
  <si>
    <t>High pressure remained in place to the north of the area keeping east to southeasterly winds across the area. An afternoon sea breeze developed near the coast, with thunderstorms forming along this boundary. Upper level energy in place enhanced the thunderstorm development.</t>
  </si>
  <si>
    <t>The Coast Guard reported a brief waterspout off of Fort Myers Beach.</t>
  </si>
  <si>
    <t>A wind gust of 34 knots was measured at the St. Pete/Clearwater International Airport.</t>
  </si>
  <si>
    <t>High pressure ridging across the area kept easterly winds in place across the area. A sea breeze developed near the coast in the afternoon with showers and thunderstorms developing along the line. One storm moving along the sea breeze boundary interacted with the predominant easterly flow in place to produce a brief weak tornado in Cape Coral.</t>
  </si>
  <si>
    <t>Damage was sustained by 18 homes near Pelican Boulevard. Fourteen homes incurred minor damage to pool cages and roof shingles. Four homes had moderate damage to roofs and soffits. The brief tornado occurred on the leading edge of a thunderstorm gust front. Wind speeds were estimated around 80mph.</t>
  </si>
  <si>
    <t>High pressure north of the area kept easterly winds in place over the coastal waters with a sea breeze developing each day near the coast in the afternoon. Showers and thunderstorms developed along the boundary.</t>
  </si>
  <si>
    <t>The PORTS station at Old Port Tampa measured a wind gust of 34 knots.</t>
  </si>
  <si>
    <t>Count of STATE</t>
  </si>
  <si>
    <t>Grand Total</t>
  </si>
  <si>
    <t>Row Labels</t>
  </si>
  <si>
    <t>Count of EVENT_TYPE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</si>
</sst>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Sum of Storm Related Events for Each US State in 2008</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Sheet2!$E$3</c:f>
              <c:strCache>
                <c:ptCount val="1"/>
                <c:pt idx="0">
                  <c:v>Count of STATE</c:v>
                </c:pt>
              </c:strCache>
            </c:strRef>
          </c:tx>
          <c:spPr>
            <a:solidFill>
              <a:schemeClr val="accent1"/>
            </a:solidFill>
            <a:ln>
              <a:noFill/>
            </a:ln>
            <a:effectLst/>
          </c:spPr>
          <c:invertIfNegative val="0"/>
          <c:cat>
            <c:strRef>
              <c:f>Sheet2!$D$4:$D$71</c:f>
              <c:strCache>
                <c:ptCount val="66"/>
                <c:pt idx="0">
                  <c:v>TEXAS</c:v>
                </c:pt>
                <c:pt idx="1">
                  <c:v>ILLINOIS</c:v>
                </c:pt>
                <c:pt idx="2">
                  <c:v>NORTH CAROLINA</c:v>
                </c:pt>
                <c:pt idx="3">
                  <c:v>KANSAS</c:v>
                </c:pt>
                <c:pt idx="4">
                  <c:v>FLORIDA</c:v>
                </c:pt>
                <c:pt idx="5">
                  <c:v>NEW YORK</c:v>
                </c:pt>
                <c:pt idx="6">
                  <c:v>COLORADO</c:v>
                </c:pt>
                <c:pt idx="7">
                  <c:v>SOUTH DAKOTA</c:v>
                </c:pt>
                <c:pt idx="8">
                  <c:v>IOWA</c:v>
                </c:pt>
                <c:pt idx="9">
                  <c:v>CALIFORNIA</c:v>
                </c:pt>
                <c:pt idx="10">
                  <c:v>MISSOURI</c:v>
                </c:pt>
                <c:pt idx="11">
                  <c:v>PENNSYLVANIA</c:v>
                </c:pt>
                <c:pt idx="12">
                  <c:v>MONTANA</c:v>
                </c:pt>
                <c:pt idx="13">
                  <c:v>INDIANA</c:v>
                </c:pt>
                <c:pt idx="14">
                  <c:v>NEBRASKA</c:v>
                </c:pt>
                <c:pt idx="15">
                  <c:v>WISCONSIN</c:v>
                </c:pt>
                <c:pt idx="16">
                  <c:v>GEORGIA</c:v>
                </c:pt>
                <c:pt idx="17">
                  <c:v>MICHIGAN</c:v>
                </c:pt>
                <c:pt idx="18">
                  <c:v>OKLAHOMA</c:v>
                </c:pt>
                <c:pt idx="19">
                  <c:v>ALABAMA</c:v>
                </c:pt>
                <c:pt idx="20">
                  <c:v>WYOMING</c:v>
                </c:pt>
                <c:pt idx="21">
                  <c:v>VIRGINIA</c:v>
                </c:pt>
                <c:pt idx="22">
                  <c:v>MINNESOTA</c:v>
                </c:pt>
                <c:pt idx="23">
                  <c:v>GULF OF MEXICO</c:v>
                </c:pt>
                <c:pt idx="24">
                  <c:v>ARKANSAS</c:v>
                </c:pt>
                <c:pt idx="25">
                  <c:v>SOUTH CAROLINA</c:v>
                </c:pt>
                <c:pt idx="26">
                  <c:v>KENTUCKY</c:v>
                </c:pt>
                <c:pt idx="27">
                  <c:v>ARIZONA</c:v>
                </c:pt>
                <c:pt idx="28">
                  <c:v>OHIO</c:v>
                </c:pt>
                <c:pt idx="29">
                  <c:v>ALASKA</c:v>
                </c:pt>
                <c:pt idx="30">
                  <c:v>TENNESSEE</c:v>
                </c:pt>
                <c:pt idx="31">
                  <c:v>WASHINGTON</c:v>
                </c:pt>
                <c:pt idx="32">
                  <c:v>NEW JERSEY</c:v>
                </c:pt>
                <c:pt idx="33">
                  <c:v>WEST VIRGINIA</c:v>
                </c:pt>
                <c:pt idx="34">
                  <c:v>LOUISIANA</c:v>
                </c:pt>
                <c:pt idx="35">
                  <c:v>MARYLAND</c:v>
                </c:pt>
                <c:pt idx="36">
                  <c:v>MISSISSIPPI</c:v>
                </c:pt>
                <c:pt idx="37">
                  <c:v>OREGON</c:v>
                </c:pt>
                <c:pt idx="38">
                  <c:v>ATLANTIC NORTH</c:v>
                </c:pt>
                <c:pt idx="39">
                  <c:v>NEW MEXICO</c:v>
                </c:pt>
                <c:pt idx="40">
                  <c:v>MAINE</c:v>
                </c:pt>
                <c:pt idx="41">
                  <c:v>IDAHO</c:v>
                </c:pt>
                <c:pt idx="42">
                  <c:v>ATLANTIC SOUTH</c:v>
                </c:pt>
                <c:pt idx="43">
                  <c:v>NORTH DAKOTA</c:v>
                </c:pt>
                <c:pt idx="44">
                  <c:v>MASSACHUSETTS</c:v>
                </c:pt>
                <c:pt idx="45">
                  <c:v>UTAH</c:v>
                </c:pt>
                <c:pt idx="46">
                  <c:v>CONNECTICUT</c:v>
                </c:pt>
                <c:pt idx="47">
                  <c:v>NEVADA</c:v>
                </c:pt>
                <c:pt idx="48">
                  <c:v>VERMONT</c:v>
                </c:pt>
                <c:pt idx="49">
                  <c:v>NEW HAMPSHIRE</c:v>
                </c:pt>
                <c:pt idx="50">
                  <c:v>LAKE MICHIGAN</c:v>
                </c:pt>
                <c:pt idx="51">
                  <c:v>HAWAII</c:v>
                </c:pt>
                <c:pt idx="52">
                  <c:v>DELAWARE</c:v>
                </c:pt>
                <c:pt idx="53">
                  <c:v>PUERTO RICO</c:v>
                </c:pt>
                <c:pt idx="54">
                  <c:v>RHODE ISLAND</c:v>
                </c:pt>
                <c:pt idx="55">
                  <c:v>LAKE HURON</c:v>
                </c:pt>
                <c:pt idx="56">
                  <c:v>DISTRICT OF COLUMBIA</c:v>
                </c:pt>
                <c:pt idx="57">
                  <c:v>LAKE SUPERIOR</c:v>
                </c:pt>
                <c:pt idx="58">
                  <c:v>AMERICAN SAMOA</c:v>
                </c:pt>
                <c:pt idx="59">
                  <c:v>VIRGIN ISLANDS</c:v>
                </c:pt>
                <c:pt idx="60">
                  <c:v>GUAM</c:v>
                </c:pt>
                <c:pt idx="61">
                  <c:v>LAKE ST CLAIR</c:v>
                </c:pt>
                <c:pt idx="62">
                  <c:v>LAKE ERIE</c:v>
                </c:pt>
                <c:pt idx="63">
                  <c:v>LAKE ONTARIO</c:v>
                </c:pt>
                <c:pt idx="64">
                  <c:v>E PACIFIC</c:v>
                </c:pt>
                <c:pt idx="65">
                  <c:v>GULF OF ALASKA</c:v>
                </c:pt>
              </c:strCache>
            </c:strRef>
          </c:cat>
          <c:val>
            <c:numRef>
              <c:f>Sheet2!$E$4:$E$71</c:f>
              <c:numCache>
                <c:formatCode>General</c:formatCode>
                <c:ptCount val="68"/>
                <c:pt idx="0">
                  <c:v>636</c:v>
                </c:pt>
                <c:pt idx="1">
                  <c:v>388</c:v>
                </c:pt>
                <c:pt idx="2">
                  <c:v>361</c:v>
                </c:pt>
                <c:pt idx="3">
                  <c:v>345</c:v>
                </c:pt>
                <c:pt idx="4">
                  <c:v>337</c:v>
                </c:pt>
                <c:pt idx="5">
                  <c:v>323</c:v>
                </c:pt>
                <c:pt idx="6">
                  <c:v>320</c:v>
                </c:pt>
                <c:pt idx="7">
                  <c:v>315</c:v>
                </c:pt>
                <c:pt idx="8">
                  <c:v>314</c:v>
                </c:pt>
                <c:pt idx="9">
                  <c:v>310</c:v>
                </c:pt>
                <c:pt idx="10">
                  <c:v>303</c:v>
                </c:pt>
                <c:pt idx="11">
                  <c:v>291</c:v>
                </c:pt>
                <c:pt idx="12">
                  <c:v>273</c:v>
                </c:pt>
                <c:pt idx="13">
                  <c:v>272</c:v>
                </c:pt>
                <c:pt idx="14">
                  <c:v>260</c:v>
                </c:pt>
                <c:pt idx="15">
                  <c:v>258</c:v>
                </c:pt>
                <c:pt idx="16">
                  <c:v>257</c:v>
                </c:pt>
                <c:pt idx="17">
                  <c:v>256</c:v>
                </c:pt>
                <c:pt idx="18">
                  <c:v>246</c:v>
                </c:pt>
                <c:pt idx="19">
                  <c:v>234</c:v>
                </c:pt>
                <c:pt idx="20">
                  <c:v>229</c:v>
                </c:pt>
                <c:pt idx="21">
                  <c:v>225</c:v>
                </c:pt>
                <c:pt idx="22">
                  <c:v>224</c:v>
                </c:pt>
                <c:pt idx="23">
                  <c:v>223</c:v>
                </c:pt>
                <c:pt idx="24">
                  <c:v>222</c:v>
                </c:pt>
                <c:pt idx="25">
                  <c:v>212</c:v>
                </c:pt>
                <c:pt idx="26">
                  <c:v>192</c:v>
                </c:pt>
                <c:pt idx="27">
                  <c:v>180</c:v>
                </c:pt>
                <c:pt idx="28">
                  <c:v>173</c:v>
                </c:pt>
                <c:pt idx="29">
                  <c:v>169</c:v>
                </c:pt>
                <c:pt idx="30">
                  <c:v>164</c:v>
                </c:pt>
                <c:pt idx="31">
                  <c:v>159</c:v>
                </c:pt>
                <c:pt idx="32">
                  <c:v>158</c:v>
                </c:pt>
                <c:pt idx="33">
                  <c:v>158</c:v>
                </c:pt>
                <c:pt idx="34">
                  <c:v>157</c:v>
                </c:pt>
                <c:pt idx="35">
                  <c:v>157</c:v>
                </c:pt>
                <c:pt idx="36">
                  <c:v>156</c:v>
                </c:pt>
                <c:pt idx="37">
                  <c:v>153</c:v>
                </c:pt>
                <c:pt idx="38">
                  <c:v>146</c:v>
                </c:pt>
                <c:pt idx="39">
                  <c:v>137</c:v>
                </c:pt>
                <c:pt idx="40">
                  <c:v>135</c:v>
                </c:pt>
                <c:pt idx="41">
                  <c:v>132</c:v>
                </c:pt>
                <c:pt idx="42">
                  <c:v>131</c:v>
                </c:pt>
                <c:pt idx="43">
                  <c:v>129</c:v>
                </c:pt>
                <c:pt idx="44">
                  <c:v>109</c:v>
                </c:pt>
                <c:pt idx="45">
                  <c:v>108</c:v>
                </c:pt>
                <c:pt idx="46">
                  <c:v>99</c:v>
                </c:pt>
                <c:pt idx="47">
                  <c:v>97</c:v>
                </c:pt>
                <c:pt idx="48">
                  <c:v>95</c:v>
                </c:pt>
                <c:pt idx="49">
                  <c:v>94</c:v>
                </c:pt>
                <c:pt idx="50">
                  <c:v>74</c:v>
                </c:pt>
                <c:pt idx="51">
                  <c:v>73</c:v>
                </c:pt>
                <c:pt idx="52">
                  <c:v>68</c:v>
                </c:pt>
                <c:pt idx="53">
                  <c:v>25</c:v>
                </c:pt>
                <c:pt idx="54">
                  <c:v>24</c:v>
                </c:pt>
                <c:pt idx="55">
                  <c:v>16</c:v>
                </c:pt>
                <c:pt idx="56">
                  <c:v>15</c:v>
                </c:pt>
                <c:pt idx="57">
                  <c:v>13</c:v>
                </c:pt>
                <c:pt idx="58">
                  <c:v>12</c:v>
                </c:pt>
                <c:pt idx="59">
                  <c:v>11</c:v>
                </c:pt>
                <c:pt idx="60">
                  <c:v>9</c:v>
                </c:pt>
                <c:pt idx="61">
                  <c:v>8</c:v>
                </c:pt>
                <c:pt idx="62">
                  <c:v>7</c:v>
                </c:pt>
                <c:pt idx="63">
                  <c:v>6</c:v>
                </c:pt>
                <c:pt idx="64">
                  <c:v>2</c:v>
                </c:pt>
                <c:pt idx="65">
                  <c:v>2</c:v>
                </c:pt>
              </c:numCache>
            </c:numRef>
          </c:val>
          <c:extLst>
            <c:ext xmlns:c16="http://schemas.microsoft.com/office/drawing/2014/chart" uri="{C3380CC4-5D6E-409C-BE32-E72D297353CC}">
              <c16:uniqueId val="{00000000-76A9-FA4E-AEFB-C077F50DF836}"/>
            </c:ext>
          </c:extLst>
        </c:ser>
        <c:dLbls>
          <c:showLegendKey val="0"/>
          <c:showVal val="0"/>
          <c:showCatName val="0"/>
          <c:showSerName val="0"/>
          <c:showPercent val="0"/>
          <c:showBubbleSize val="0"/>
        </c:dLbls>
        <c:gapWidth val="219"/>
        <c:overlap val="-27"/>
        <c:axId val="1584429055"/>
        <c:axId val="1585190687"/>
      </c:barChart>
      <c:catAx>
        <c:axId val="15844290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State/Territory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190687"/>
        <c:crosses val="autoZero"/>
        <c:auto val="1"/>
        <c:lblAlgn val="ctr"/>
        <c:lblOffset val="100"/>
        <c:noMultiLvlLbl val="0"/>
      </c:catAx>
      <c:valAx>
        <c:axId val="15851906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a:t>
                </a:r>
                <a:r>
                  <a:rPr lang="en-US" baseline="0"/>
                  <a:t> of Storm Related Events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429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Storm</a:t>
            </a:r>
            <a:r>
              <a:rPr lang="en-US" baseline="0"/>
              <a:t> Related Events in 2008 by Event Type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Sheet3!$E$3</c:f>
              <c:strCache>
                <c:ptCount val="1"/>
                <c:pt idx="0">
                  <c:v>Count of EVENT_TYPE</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83F-4E44-9B1C-71FA85D459D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83F-4E44-9B1C-71FA85D459D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83F-4E44-9B1C-71FA85D459D7}"/>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83F-4E44-9B1C-71FA85D459D7}"/>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883F-4E44-9B1C-71FA85D459D7}"/>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883F-4E44-9B1C-71FA85D459D7}"/>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883F-4E44-9B1C-71FA85D459D7}"/>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883F-4E44-9B1C-71FA85D459D7}"/>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883F-4E44-9B1C-71FA85D459D7}"/>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883F-4E44-9B1C-71FA85D459D7}"/>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883F-4E44-9B1C-71FA85D459D7}"/>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883F-4E44-9B1C-71FA85D459D7}"/>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883F-4E44-9B1C-71FA85D459D7}"/>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883F-4E44-9B1C-71FA85D459D7}"/>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883F-4E44-9B1C-71FA85D459D7}"/>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883F-4E44-9B1C-71FA85D459D7}"/>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883F-4E44-9B1C-71FA85D459D7}"/>
              </c:ext>
            </c:extLst>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3-883F-4E44-9B1C-71FA85D459D7}"/>
              </c:ext>
            </c:extLst>
          </c:dPt>
          <c:dPt>
            <c:idx val="18"/>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5-883F-4E44-9B1C-71FA85D459D7}"/>
              </c:ext>
            </c:extLst>
          </c:dPt>
          <c:dPt>
            <c:idx val="19"/>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7-883F-4E44-9B1C-71FA85D459D7}"/>
              </c:ext>
            </c:extLst>
          </c:dPt>
          <c:dPt>
            <c:idx val="20"/>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9-883F-4E44-9B1C-71FA85D459D7}"/>
              </c:ext>
            </c:extLst>
          </c:dPt>
          <c:dPt>
            <c:idx val="21"/>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B-883F-4E44-9B1C-71FA85D459D7}"/>
              </c:ext>
            </c:extLst>
          </c:dPt>
          <c:dPt>
            <c:idx val="22"/>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D-883F-4E44-9B1C-71FA85D459D7}"/>
              </c:ext>
            </c:extLst>
          </c:dPt>
          <c:dPt>
            <c:idx val="23"/>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F-883F-4E44-9B1C-71FA85D459D7}"/>
              </c:ext>
            </c:extLst>
          </c:dPt>
          <c:dPt>
            <c:idx val="24"/>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1-883F-4E44-9B1C-71FA85D459D7}"/>
              </c:ext>
            </c:extLst>
          </c:dPt>
          <c:dPt>
            <c:idx val="25"/>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3-883F-4E44-9B1C-71FA85D459D7}"/>
              </c:ext>
            </c:extLst>
          </c:dPt>
          <c:dPt>
            <c:idx val="26"/>
            <c:bubble3D val="0"/>
            <c:spPr>
              <a:solidFill>
                <a:schemeClr val="accent3">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5-883F-4E44-9B1C-71FA85D459D7}"/>
              </c:ext>
            </c:extLst>
          </c:dPt>
          <c:dPt>
            <c:idx val="27"/>
            <c:bubble3D val="0"/>
            <c:spPr>
              <a:solidFill>
                <a:schemeClr val="accent4">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7-883F-4E44-9B1C-71FA85D459D7}"/>
              </c:ext>
            </c:extLst>
          </c:dPt>
          <c:dPt>
            <c:idx val="28"/>
            <c:bubble3D val="0"/>
            <c:spPr>
              <a:solidFill>
                <a:schemeClr val="accent5">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9-883F-4E44-9B1C-71FA85D459D7}"/>
              </c:ext>
            </c:extLst>
          </c:dPt>
          <c:dPt>
            <c:idx val="29"/>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B-883F-4E44-9B1C-71FA85D459D7}"/>
              </c:ext>
            </c:extLst>
          </c:dPt>
          <c:dPt>
            <c:idx val="30"/>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D-883F-4E44-9B1C-71FA85D459D7}"/>
              </c:ext>
            </c:extLst>
          </c:dPt>
          <c:dPt>
            <c:idx val="31"/>
            <c:bubble3D val="0"/>
            <c:spPr>
              <a:solidFill>
                <a:schemeClr val="accent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F-883F-4E44-9B1C-71FA85D459D7}"/>
              </c:ext>
            </c:extLst>
          </c:dPt>
          <c:dPt>
            <c:idx val="32"/>
            <c:bubble3D val="0"/>
            <c:spPr>
              <a:solidFill>
                <a:schemeClr val="accent3">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1-883F-4E44-9B1C-71FA85D459D7}"/>
              </c:ext>
            </c:extLst>
          </c:dPt>
          <c:dPt>
            <c:idx val="33"/>
            <c:bubble3D val="0"/>
            <c:spPr>
              <a:solidFill>
                <a:schemeClr val="accent4">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3-883F-4E44-9B1C-71FA85D459D7}"/>
              </c:ext>
            </c:extLst>
          </c:dPt>
          <c:dPt>
            <c:idx val="34"/>
            <c:bubble3D val="0"/>
            <c:spPr>
              <a:solidFill>
                <a:schemeClr val="accent5">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5-883F-4E44-9B1C-71FA85D459D7}"/>
              </c:ext>
            </c:extLst>
          </c:dPt>
          <c:dPt>
            <c:idx val="35"/>
            <c:bubble3D val="0"/>
            <c:spPr>
              <a:solidFill>
                <a:schemeClr val="accent6">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7-883F-4E44-9B1C-71FA85D459D7}"/>
              </c:ext>
            </c:extLst>
          </c:dPt>
          <c:dPt>
            <c:idx val="36"/>
            <c:bubble3D val="0"/>
            <c:spPr>
              <a:solidFill>
                <a:schemeClr val="accent1">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9-883F-4E44-9B1C-71FA85D459D7}"/>
              </c:ext>
            </c:extLst>
          </c:dPt>
          <c:dPt>
            <c:idx val="37"/>
            <c:bubble3D val="0"/>
            <c:spPr>
              <a:solidFill>
                <a:schemeClr val="accent2">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B-883F-4E44-9B1C-71FA85D459D7}"/>
              </c:ext>
            </c:extLst>
          </c:dPt>
          <c:dPt>
            <c:idx val="38"/>
            <c:bubble3D val="0"/>
            <c:spPr>
              <a:solidFill>
                <a:schemeClr val="accent3">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D-883F-4E44-9B1C-71FA85D459D7}"/>
              </c:ext>
            </c:extLst>
          </c:dPt>
          <c:dPt>
            <c:idx val="39"/>
            <c:bubble3D val="0"/>
            <c:spPr>
              <a:solidFill>
                <a:schemeClr val="accent4">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F-883F-4E44-9B1C-71FA85D459D7}"/>
              </c:ext>
            </c:extLst>
          </c:dPt>
          <c:dPt>
            <c:idx val="40"/>
            <c:bubble3D val="0"/>
            <c:spPr>
              <a:solidFill>
                <a:schemeClr val="accent5">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1-883F-4E44-9B1C-71FA85D459D7}"/>
              </c:ext>
            </c:extLst>
          </c:dPt>
          <c:dPt>
            <c:idx val="41"/>
            <c:bubble3D val="0"/>
            <c:spPr>
              <a:solidFill>
                <a:schemeClr val="accent6">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3-883F-4E44-9B1C-71FA85D459D7}"/>
              </c:ext>
            </c:extLst>
          </c:dPt>
          <c:dPt>
            <c:idx val="42"/>
            <c:bubble3D val="0"/>
            <c:spPr>
              <a:solidFill>
                <a:schemeClr val="accent1">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5-883F-4E44-9B1C-71FA85D459D7}"/>
              </c:ext>
            </c:extLst>
          </c:dPt>
          <c:dPt>
            <c:idx val="43"/>
            <c:bubble3D val="0"/>
            <c:spPr>
              <a:solidFill>
                <a:schemeClr val="accent2">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7-883F-4E44-9B1C-71FA85D459D7}"/>
              </c:ext>
            </c:extLst>
          </c:dPt>
          <c:dPt>
            <c:idx val="44"/>
            <c:bubble3D val="0"/>
            <c:spPr>
              <a:solidFill>
                <a:schemeClr val="accent3">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9-883F-4E44-9B1C-71FA85D459D7}"/>
              </c:ext>
            </c:extLst>
          </c:dPt>
          <c:dPt>
            <c:idx val="45"/>
            <c:bubble3D val="0"/>
            <c:spPr>
              <a:solidFill>
                <a:schemeClr val="accent4">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B-883F-4E44-9B1C-71FA85D459D7}"/>
              </c:ext>
            </c:extLst>
          </c:dPt>
          <c:dPt>
            <c:idx val="46"/>
            <c:bubble3D val="0"/>
            <c:spPr>
              <a:solidFill>
                <a:schemeClr val="accent5">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D-883F-4E44-9B1C-71FA85D459D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Sheet3!$D$4:$D$50</c:f>
              <c:strCache>
                <c:ptCount val="46"/>
                <c:pt idx="0">
                  <c:v>Hail</c:v>
                </c:pt>
                <c:pt idx="1">
                  <c:v>Thunderstorm Wind</c:v>
                </c:pt>
                <c:pt idx="2">
                  <c:v>High Wind</c:v>
                </c:pt>
                <c:pt idx="3">
                  <c:v>Flash Flood</c:v>
                </c:pt>
                <c:pt idx="4">
                  <c:v>Heavy Snow</c:v>
                </c:pt>
                <c:pt idx="5">
                  <c:v>Flood</c:v>
                </c:pt>
                <c:pt idx="6">
                  <c:v>Winter Weather</c:v>
                </c:pt>
                <c:pt idx="7">
                  <c:v>Winter Storm</c:v>
                </c:pt>
                <c:pt idx="8">
                  <c:v>Marine Thunderstorm Wind</c:v>
                </c:pt>
                <c:pt idx="9">
                  <c:v>Lightning</c:v>
                </c:pt>
                <c:pt idx="10">
                  <c:v>Wildfire</c:v>
                </c:pt>
                <c:pt idx="11">
                  <c:v>Drought</c:v>
                </c:pt>
                <c:pt idx="12">
                  <c:v>Strong Wind</c:v>
                </c:pt>
                <c:pt idx="13">
                  <c:v>Tornado</c:v>
                </c:pt>
                <c:pt idx="14">
                  <c:v>Heavy Rain</c:v>
                </c:pt>
                <c:pt idx="15">
                  <c:v>Waterspout</c:v>
                </c:pt>
                <c:pt idx="16">
                  <c:v>Blizzard</c:v>
                </c:pt>
                <c:pt idx="17">
                  <c:v>Frost/Freeze</c:v>
                </c:pt>
                <c:pt idx="18">
                  <c:v>Funnel Cloud</c:v>
                </c:pt>
                <c:pt idx="19">
                  <c:v>Lake-Effect Snow</c:v>
                </c:pt>
                <c:pt idx="20">
                  <c:v>Extreme Cold/Wind Chill</c:v>
                </c:pt>
                <c:pt idx="21">
                  <c:v>Dense Fog</c:v>
                </c:pt>
                <c:pt idx="22">
                  <c:v>Ice Storm</c:v>
                </c:pt>
                <c:pt idx="23">
                  <c:v>Cold/Wind Chill</c:v>
                </c:pt>
                <c:pt idx="24">
                  <c:v>Heat</c:v>
                </c:pt>
                <c:pt idx="25">
                  <c:v>Rip Current</c:v>
                </c:pt>
                <c:pt idx="26">
                  <c:v>High Surf</c:v>
                </c:pt>
                <c:pt idx="27">
                  <c:v>Tropical Storm</c:v>
                </c:pt>
                <c:pt idx="28">
                  <c:v>Avalanche</c:v>
                </c:pt>
                <c:pt idx="29">
                  <c:v>Excessive Heat</c:v>
                </c:pt>
                <c:pt idx="30">
                  <c:v>Marine Hail</c:v>
                </c:pt>
                <c:pt idx="31">
                  <c:v>Storm Surge/Tide</c:v>
                </c:pt>
                <c:pt idx="32">
                  <c:v>Coastal Flood</c:v>
                </c:pt>
                <c:pt idx="33">
                  <c:v>Astronomical Low Tide</c:v>
                </c:pt>
                <c:pt idx="34">
                  <c:v>Landslide</c:v>
                </c:pt>
                <c:pt idx="35">
                  <c:v>Dust Devil</c:v>
                </c:pt>
                <c:pt idx="36">
                  <c:v>Tropical Depression</c:v>
                </c:pt>
                <c:pt idx="37">
                  <c:v>Dust Storm</c:v>
                </c:pt>
                <c:pt idx="38">
                  <c:v>Sleet</c:v>
                </c:pt>
                <c:pt idx="39">
                  <c:v>Marine High Wind</c:v>
                </c:pt>
                <c:pt idx="40">
                  <c:v>Marine Strong Wind</c:v>
                </c:pt>
                <c:pt idx="41">
                  <c:v>Freezing Fog</c:v>
                </c:pt>
                <c:pt idx="42">
                  <c:v>Seiche</c:v>
                </c:pt>
                <c:pt idx="43">
                  <c:v>Dense Smoke</c:v>
                </c:pt>
                <c:pt idx="44">
                  <c:v>Hurricane (Typhoon)</c:v>
                </c:pt>
                <c:pt idx="45">
                  <c:v>Volcanic Ashfall</c:v>
                </c:pt>
              </c:strCache>
            </c:strRef>
          </c:cat>
          <c:val>
            <c:numRef>
              <c:f>Sheet3!$E$4:$E$50</c:f>
              <c:numCache>
                <c:formatCode>General</c:formatCode>
                <c:ptCount val="47"/>
                <c:pt idx="0">
                  <c:v>2343</c:v>
                </c:pt>
                <c:pt idx="1">
                  <c:v>2158</c:v>
                </c:pt>
                <c:pt idx="2">
                  <c:v>739</c:v>
                </c:pt>
                <c:pt idx="3">
                  <c:v>669</c:v>
                </c:pt>
                <c:pt idx="4">
                  <c:v>614</c:v>
                </c:pt>
                <c:pt idx="5">
                  <c:v>601</c:v>
                </c:pt>
                <c:pt idx="6">
                  <c:v>594</c:v>
                </c:pt>
                <c:pt idx="7">
                  <c:v>508</c:v>
                </c:pt>
                <c:pt idx="8">
                  <c:v>451</c:v>
                </c:pt>
                <c:pt idx="9">
                  <c:v>260</c:v>
                </c:pt>
                <c:pt idx="10">
                  <c:v>246</c:v>
                </c:pt>
                <c:pt idx="11">
                  <c:v>242</c:v>
                </c:pt>
                <c:pt idx="12">
                  <c:v>241</c:v>
                </c:pt>
                <c:pt idx="13">
                  <c:v>217</c:v>
                </c:pt>
                <c:pt idx="14">
                  <c:v>182</c:v>
                </c:pt>
                <c:pt idx="15">
                  <c:v>137</c:v>
                </c:pt>
                <c:pt idx="16">
                  <c:v>131</c:v>
                </c:pt>
                <c:pt idx="17">
                  <c:v>107</c:v>
                </c:pt>
                <c:pt idx="18">
                  <c:v>103</c:v>
                </c:pt>
                <c:pt idx="19">
                  <c:v>93</c:v>
                </c:pt>
                <c:pt idx="20">
                  <c:v>86</c:v>
                </c:pt>
                <c:pt idx="21">
                  <c:v>78</c:v>
                </c:pt>
                <c:pt idx="22">
                  <c:v>78</c:v>
                </c:pt>
                <c:pt idx="23">
                  <c:v>67</c:v>
                </c:pt>
                <c:pt idx="24">
                  <c:v>58</c:v>
                </c:pt>
                <c:pt idx="25">
                  <c:v>56</c:v>
                </c:pt>
                <c:pt idx="26">
                  <c:v>51</c:v>
                </c:pt>
                <c:pt idx="27">
                  <c:v>49</c:v>
                </c:pt>
                <c:pt idx="28">
                  <c:v>33</c:v>
                </c:pt>
                <c:pt idx="29">
                  <c:v>31</c:v>
                </c:pt>
                <c:pt idx="30">
                  <c:v>27</c:v>
                </c:pt>
                <c:pt idx="31">
                  <c:v>24</c:v>
                </c:pt>
                <c:pt idx="32">
                  <c:v>19</c:v>
                </c:pt>
                <c:pt idx="33">
                  <c:v>16</c:v>
                </c:pt>
                <c:pt idx="34">
                  <c:v>15</c:v>
                </c:pt>
                <c:pt idx="35">
                  <c:v>12</c:v>
                </c:pt>
                <c:pt idx="36">
                  <c:v>10</c:v>
                </c:pt>
                <c:pt idx="37">
                  <c:v>8</c:v>
                </c:pt>
                <c:pt idx="38">
                  <c:v>8</c:v>
                </c:pt>
                <c:pt idx="39">
                  <c:v>7</c:v>
                </c:pt>
                <c:pt idx="40">
                  <c:v>6</c:v>
                </c:pt>
                <c:pt idx="41">
                  <c:v>3</c:v>
                </c:pt>
                <c:pt idx="42">
                  <c:v>3</c:v>
                </c:pt>
                <c:pt idx="43">
                  <c:v>2</c:v>
                </c:pt>
                <c:pt idx="44">
                  <c:v>2</c:v>
                </c:pt>
                <c:pt idx="45">
                  <c:v>2</c:v>
                </c:pt>
              </c:numCache>
            </c:numRef>
          </c:val>
          <c:extLst>
            <c:ext xmlns:c16="http://schemas.microsoft.com/office/drawing/2014/chart" uri="{C3380CC4-5D6E-409C-BE32-E72D297353CC}">
              <c16:uniqueId val="{00000000-A76E-D247-A41E-AD59EB4712F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Storm Related Events in 2008 by Event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Sheet3!$E$3</c:f>
              <c:strCache>
                <c:ptCount val="1"/>
                <c:pt idx="0">
                  <c:v>Count of EVENT_TYPE</c:v>
                </c:pt>
              </c:strCache>
            </c:strRef>
          </c:tx>
          <c:spPr>
            <a:solidFill>
              <a:schemeClr val="accent1"/>
            </a:solidFill>
            <a:ln>
              <a:noFill/>
            </a:ln>
            <a:effectLst/>
          </c:spPr>
          <c:invertIfNegative val="0"/>
          <c:cat>
            <c:strRef>
              <c:f>Sheet3!$D$4:$D$50</c:f>
              <c:strCache>
                <c:ptCount val="46"/>
                <c:pt idx="0">
                  <c:v>Hail</c:v>
                </c:pt>
                <c:pt idx="1">
                  <c:v>Thunderstorm Wind</c:v>
                </c:pt>
                <c:pt idx="2">
                  <c:v>High Wind</c:v>
                </c:pt>
                <c:pt idx="3">
                  <c:v>Flash Flood</c:v>
                </c:pt>
                <c:pt idx="4">
                  <c:v>Heavy Snow</c:v>
                </c:pt>
                <c:pt idx="5">
                  <c:v>Flood</c:v>
                </c:pt>
                <c:pt idx="6">
                  <c:v>Winter Weather</c:v>
                </c:pt>
                <c:pt idx="7">
                  <c:v>Winter Storm</c:v>
                </c:pt>
                <c:pt idx="8">
                  <c:v>Marine Thunderstorm Wind</c:v>
                </c:pt>
                <c:pt idx="9">
                  <c:v>Lightning</c:v>
                </c:pt>
                <c:pt idx="10">
                  <c:v>Wildfire</c:v>
                </c:pt>
                <c:pt idx="11">
                  <c:v>Drought</c:v>
                </c:pt>
                <c:pt idx="12">
                  <c:v>Strong Wind</c:v>
                </c:pt>
                <c:pt idx="13">
                  <c:v>Tornado</c:v>
                </c:pt>
                <c:pt idx="14">
                  <c:v>Heavy Rain</c:v>
                </c:pt>
                <c:pt idx="15">
                  <c:v>Waterspout</c:v>
                </c:pt>
                <c:pt idx="16">
                  <c:v>Blizzard</c:v>
                </c:pt>
                <c:pt idx="17">
                  <c:v>Frost/Freeze</c:v>
                </c:pt>
                <c:pt idx="18">
                  <c:v>Funnel Cloud</c:v>
                </c:pt>
                <c:pt idx="19">
                  <c:v>Lake-Effect Snow</c:v>
                </c:pt>
                <c:pt idx="20">
                  <c:v>Extreme Cold/Wind Chill</c:v>
                </c:pt>
                <c:pt idx="21">
                  <c:v>Dense Fog</c:v>
                </c:pt>
                <c:pt idx="22">
                  <c:v>Ice Storm</c:v>
                </c:pt>
                <c:pt idx="23">
                  <c:v>Cold/Wind Chill</c:v>
                </c:pt>
                <c:pt idx="24">
                  <c:v>Heat</c:v>
                </c:pt>
                <c:pt idx="25">
                  <c:v>Rip Current</c:v>
                </c:pt>
                <c:pt idx="26">
                  <c:v>High Surf</c:v>
                </c:pt>
                <c:pt idx="27">
                  <c:v>Tropical Storm</c:v>
                </c:pt>
                <c:pt idx="28">
                  <c:v>Avalanche</c:v>
                </c:pt>
                <c:pt idx="29">
                  <c:v>Excessive Heat</c:v>
                </c:pt>
                <c:pt idx="30">
                  <c:v>Marine Hail</c:v>
                </c:pt>
                <c:pt idx="31">
                  <c:v>Storm Surge/Tide</c:v>
                </c:pt>
                <c:pt idx="32">
                  <c:v>Coastal Flood</c:v>
                </c:pt>
                <c:pt idx="33">
                  <c:v>Astronomical Low Tide</c:v>
                </c:pt>
                <c:pt idx="34">
                  <c:v>Landslide</c:v>
                </c:pt>
                <c:pt idx="35">
                  <c:v>Dust Devil</c:v>
                </c:pt>
                <c:pt idx="36">
                  <c:v>Tropical Depression</c:v>
                </c:pt>
                <c:pt idx="37">
                  <c:v>Dust Storm</c:v>
                </c:pt>
                <c:pt idx="38">
                  <c:v>Sleet</c:v>
                </c:pt>
                <c:pt idx="39">
                  <c:v>Marine High Wind</c:v>
                </c:pt>
                <c:pt idx="40">
                  <c:v>Marine Strong Wind</c:v>
                </c:pt>
                <c:pt idx="41">
                  <c:v>Freezing Fog</c:v>
                </c:pt>
                <c:pt idx="42">
                  <c:v>Seiche</c:v>
                </c:pt>
                <c:pt idx="43">
                  <c:v>Dense Smoke</c:v>
                </c:pt>
                <c:pt idx="44">
                  <c:v>Hurricane (Typhoon)</c:v>
                </c:pt>
                <c:pt idx="45">
                  <c:v>Volcanic Ashfall</c:v>
                </c:pt>
              </c:strCache>
            </c:strRef>
          </c:cat>
          <c:val>
            <c:numRef>
              <c:f>Sheet3!$E$4:$E$50</c:f>
              <c:numCache>
                <c:formatCode>General</c:formatCode>
                <c:ptCount val="47"/>
                <c:pt idx="0">
                  <c:v>2343</c:v>
                </c:pt>
                <c:pt idx="1">
                  <c:v>2158</c:v>
                </c:pt>
                <c:pt idx="2">
                  <c:v>739</c:v>
                </c:pt>
                <c:pt idx="3">
                  <c:v>669</c:v>
                </c:pt>
                <c:pt idx="4">
                  <c:v>614</c:v>
                </c:pt>
                <c:pt idx="5">
                  <c:v>601</c:v>
                </c:pt>
                <c:pt idx="6">
                  <c:v>594</c:v>
                </c:pt>
                <c:pt idx="7">
                  <c:v>508</c:v>
                </c:pt>
                <c:pt idx="8">
                  <c:v>451</c:v>
                </c:pt>
                <c:pt idx="9">
                  <c:v>260</c:v>
                </c:pt>
                <c:pt idx="10">
                  <c:v>246</c:v>
                </c:pt>
                <c:pt idx="11">
                  <c:v>242</c:v>
                </c:pt>
                <c:pt idx="12">
                  <c:v>241</c:v>
                </c:pt>
                <c:pt idx="13">
                  <c:v>217</c:v>
                </c:pt>
                <c:pt idx="14">
                  <c:v>182</c:v>
                </c:pt>
                <c:pt idx="15">
                  <c:v>137</c:v>
                </c:pt>
                <c:pt idx="16">
                  <c:v>131</c:v>
                </c:pt>
                <c:pt idx="17">
                  <c:v>107</c:v>
                </c:pt>
                <c:pt idx="18">
                  <c:v>103</c:v>
                </c:pt>
                <c:pt idx="19">
                  <c:v>93</c:v>
                </c:pt>
                <c:pt idx="20">
                  <c:v>86</c:v>
                </c:pt>
                <c:pt idx="21">
                  <c:v>78</c:v>
                </c:pt>
                <c:pt idx="22">
                  <c:v>78</c:v>
                </c:pt>
                <c:pt idx="23">
                  <c:v>67</c:v>
                </c:pt>
                <c:pt idx="24">
                  <c:v>58</c:v>
                </c:pt>
                <c:pt idx="25">
                  <c:v>56</c:v>
                </c:pt>
                <c:pt idx="26">
                  <c:v>51</c:v>
                </c:pt>
                <c:pt idx="27">
                  <c:v>49</c:v>
                </c:pt>
                <c:pt idx="28">
                  <c:v>33</c:v>
                </c:pt>
                <c:pt idx="29">
                  <c:v>31</c:v>
                </c:pt>
                <c:pt idx="30">
                  <c:v>27</c:v>
                </c:pt>
                <c:pt idx="31">
                  <c:v>24</c:v>
                </c:pt>
                <c:pt idx="32">
                  <c:v>19</c:v>
                </c:pt>
                <c:pt idx="33">
                  <c:v>16</c:v>
                </c:pt>
                <c:pt idx="34">
                  <c:v>15</c:v>
                </c:pt>
                <c:pt idx="35">
                  <c:v>12</c:v>
                </c:pt>
                <c:pt idx="36">
                  <c:v>10</c:v>
                </c:pt>
                <c:pt idx="37">
                  <c:v>8</c:v>
                </c:pt>
                <c:pt idx="38">
                  <c:v>8</c:v>
                </c:pt>
                <c:pt idx="39">
                  <c:v>7</c:v>
                </c:pt>
                <c:pt idx="40">
                  <c:v>6</c:v>
                </c:pt>
                <c:pt idx="41">
                  <c:v>3</c:v>
                </c:pt>
                <c:pt idx="42">
                  <c:v>3</c:v>
                </c:pt>
                <c:pt idx="43">
                  <c:v>2</c:v>
                </c:pt>
                <c:pt idx="44">
                  <c:v>2</c:v>
                </c:pt>
                <c:pt idx="45">
                  <c:v>2</c:v>
                </c:pt>
              </c:numCache>
            </c:numRef>
          </c:val>
          <c:extLst>
            <c:ext xmlns:c16="http://schemas.microsoft.com/office/drawing/2014/chart" uri="{C3380CC4-5D6E-409C-BE32-E72D297353CC}">
              <c16:uniqueId val="{00000000-565D-E44C-AFAC-91DDD094A0D1}"/>
            </c:ext>
          </c:extLst>
        </c:ser>
        <c:dLbls>
          <c:showLegendKey val="0"/>
          <c:showVal val="0"/>
          <c:showCatName val="0"/>
          <c:showSerName val="0"/>
          <c:showPercent val="0"/>
          <c:showBubbleSize val="0"/>
        </c:dLbls>
        <c:gapWidth val="219"/>
        <c:overlap val="-27"/>
        <c:axId val="1410498143"/>
        <c:axId val="1411136159"/>
      </c:barChart>
      <c:catAx>
        <c:axId val="14104981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Event</a:t>
                </a:r>
                <a:r>
                  <a:rPr lang="en-US" baseline="0"/>
                  <a:t> Type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1136159"/>
        <c:crosses val="autoZero"/>
        <c:auto val="1"/>
        <c:lblAlgn val="ctr"/>
        <c:lblOffset val="100"/>
        <c:noMultiLvlLbl val="0"/>
      </c:catAx>
      <c:valAx>
        <c:axId val="14111361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a:t>
                </a:r>
                <a:r>
                  <a:rPr lang="en-US" baseline="0"/>
                  <a:t> of Event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049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685800</xdr:colOff>
      <xdr:row>2</xdr:row>
      <xdr:rowOff>190500</xdr:rowOff>
    </xdr:from>
    <xdr:to>
      <xdr:col>15</xdr:col>
      <xdr:colOff>660400</xdr:colOff>
      <xdr:row>27</xdr:row>
      <xdr:rowOff>63500</xdr:rowOff>
    </xdr:to>
    <xdr:graphicFrame macro="">
      <xdr:nvGraphicFramePr>
        <xdr:cNvPr id="6" name="Chart 5">
          <a:extLst>
            <a:ext uri="{FF2B5EF4-FFF2-40B4-BE49-F238E27FC236}">
              <a16:creationId xmlns:a16="http://schemas.microsoft.com/office/drawing/2014/main" id="{C3C383B7-F6FB-0342-A450-144213ED0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749300</xdr:colOff>
      <xdr:row>25</xdr:row>
      <xdr:rowOff>88900</xdr:rowOff>
    </xdr:from>
    <xdr:to>
      <xdr:col>13</xdr:col>
      <xdr:colOff>723900</xdr:colOff>
      <xdr:row>49</xdr:row>
      <xdr:rowOff>25400</xdr:rowOff>
    </xdr:to>
    <xdr:graphicFrame macro="">
      <xdr:nvGraphicFramePr>
        <xdr:cNvPr id="3" name="Chart 2">
          <a:extLst>
            <a:ext uri="{FF2B5EF4-FFF2-40B4-BE49-F238E27FC236}">
              <a16:creationId xmlns:a16="http://schemas.microsoft.com/office/drawing/2014/main" id="{DC042674-7F01-8344-AC01-4C5EFA73D5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342900</xdr:colOff>
      <xdr:row>3</xdr:row>
      <xdr:rowOff>152400</xdr:rowOff>
    </xdr:from>
    <xdr:to>
      <xdr:col>13</xdr:col>
      <xdr:colOff>812800</xdr:colOff>
      <xdr:row>24</xdr:row>
      <xdr:rowOff>0</xdr:rowOff>
    </xdr:to>
    <xdr:graphicFrame macro="">
      <xdr:nvGraphicFramePr>
        <xdr:cNvPr id="4" name="Chart 3">
          <a:extLst>
            <a:ext uri="{FF2B5EF4-FFF2-40B4-BE49-F238E27FC236}">
              <a16:creationId xmlns:a16="http://schemas.microsoft.com/office/drawing/2014/main" id="{3C6729F2-2D26-9445-97AB-2E9472A9CC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870.883967245369" createdVersion="6" refreshedVersion="6" minRefreshableVersion="3" recordCount="11387" xr:uid="{ECCC8466-EFB9-D943-AC13-472EF379A589}">
  <cacheSource type="worksheet">
    <worksheetSource ref="A1:M11388" sheet="Sheet1"/>
  </cacheSource>
  <cacheFields count="13">
    <cacheField name="EPISODE_ID" numFmtId="0">
      <sharedItems containsSemiMixedTypes="0" containsString="0" containsNumber="1" containsInteger="1" minValue="11748" maxValue="35562"/>
    </cacheField>
    <cacheField name="EVENT_ID" numFmtId="0">
      <sharedItems containsSemiMixedTypes="0" containsString="0" containsNumber="1" containsInteger="1" minValue="64592" maxValue="205701"/>
    </cacheField>
    <cacheField name="STATE" numFmtId="0">
      <sharedItems count="66">
        <s v="NEW HAMPSHIRE"/>
        <s v="ARKANSAS"/>
        <s v="ARIZONA"/>
        <s v="LOUISIANA"/>
        <s v="ILLINOIS"/>
        <s v="LAKE MICHIGAN"/>
        <s v="INDIANA"/>
        <s v="KENTUCKY"/>
        <s v="SOUTH CAROLINA"/>
        <s v="GEORGIA"/>
        <s v="TEXAS"/>
        <s v="IOWA"/>
        <s v="WISCONSIN"/>
        <s v="MINNESOTA"/>
        <s v="ATLANTIC SOUTH"/>
        <s v="NORTH CAROLINA"/>
        <s v="NEW YORK"/>
        <s v="NEVADA"/>
        <s v="MASSACHUSETTS"/>
        <s v="MICHIGAN"/>
        <s v="NEW MEXICO"/>
        <s v="NEW JERSEY"/>
        <s v="IDAHO"/>
        <s v="MISSOURI"/>
        <s v="GULF OF MEXICO"/>
        <s v="TENNESSEE"/>
        <s v="MONTANA"/>
        <s v="WYOMING"/>
        <s v="MISSISSIPPI"/>
        <s v="MAINE"/>
        <s v="CALIFORNIA"/>
        <s v="OHIO"/>
        <s v="HAWAII"/>
        <s v="WEST VIRGINIA"/>
        <s v="SOUTH DAKOTA"/>
        <s v="VIRGINIA"/>
        <s v="ALASKA"/>
        <s v="RHODE ISLAND"/>
        <s v="COLORADO"/>
        <s v="KANSAS"/>
        <s v="PENNSYLVANIA"/>
        <s v="ALABAMA"/>
        <s v="OKLAHOMA"/>
        <s v="NEBRASKA"/>
        <s v="FLORIDA"/>
        <s v="OREGON"/>
        <s v="MARYLAND"/>
        <s v="VERMONT"/>
        <s v="CONNECTICUT"/>
        <s v="WASHINGTON"/>
        <s v="GUAM"/>
        <s v="AMERICAN SAMOA"/>
        <s v="PUERTO RICO"/>
        <s v="NORTH DAKOTA"/>
        <s v="ATLANTIC NORTH"/>
        <s v="LAKE SUPERIOR"/>
        <s v="UTAH"/>
        <s v="DISTRICT OF COLUMBIA"/>
        <s v="LAKE ST CLAIR"/>
        <s v="E PACIFIC"/>
        <s v="DELAWARE"/>
        <s v="VIRGIN ISLANDS"/>
        <s v="LAKE HURON"/>
        <s v="LAKE ERIE"/>
        <s v="LAKE ONTARIO"/>
        <s v="GULF OF ALASKA"/>
      </sharedItems>
    </cacheField>
    <cacheField name="MONTH_NAME" numFmtId="0">
      <sharedItems/>
    </cacheField>
    <cacheField name="EVENT_TYPE" numFmtId="0">
      <sharedItems count="46">
        <s v="Heavy Snow"/>
        <s v="High Wind"/>
        <s v="Ice Storm"/>
        <s v="Hail"/>
        <s v="Thunderstorm Wind"/>
        <s v="Flood"/>
        <s v="Marine Thunderstorm Wind"/>
        <s v="Cold/Wind Chill"/>
        <s v="Dense Fog"/>
        <s v="Winter Weather"/>
        <s v="Winter Storm"/>
        <s v="Lake-Effect Snow"/>
        <s v="Blizzard"/>
        <s v="Extreme Cold/Wind Chill"/>
        <s v="Seiche"/>
        <s v="Flash Flood"/>
        <s v="Heavy Rain"/>
        <s v="Strong Wind"/>
        <s v="Lightning"/>
        <s v="Drought"/>
        <s v="Avalanche"/>
        <s v="High Surf"/>
        <s v="Waterspout"/>
        <s v="Astronomical Low Tide"/>
        <s v="Funnel Cloud"/>
        <s v="Tornado"/>
        <s v="Frost/Freeze"/>
        <s v="Freezing Fog"/>
        <s v="Rip Current"/>
        <s v="Storm Surge/Tide"/>
        <s v="Wildfire"/>
        <s v="Tropical Storm"/>
        <s v="Marine Hail"/>
        <s v="Sleet"/>
        <s v="Coastal Flood"/>
        <s v="Dust Devil"/>
        <s v="Heat"/>
        <s v="Dense Smoke"/>
        <s v="Marine High Wind"/>
        <s v="Volcanic Ashfall"/>
        <s v="Dust Storm"/>
        <s v="Excessive Heat"/>
        <s v="Landslide"/>
        <s v="Marine Strong Wind"/>
        <s v="Tropical Depression"/>
        <s v="Hurricane (Typhoon)"/>
      </sharedItems>
    </cacheField>
    <cacheField name="INJURIES_DIRECT" numFmtId="0">
      <sharedItems containsSemiMixedTypes="0" containsString="0" containsNumber="1" containsInteger="1" minValue="0" maxValue="60"/>
    </cacheField>
    <cacheField name="INJURIES_INDIRECT" numFmtId="0">
      <sharedItems containsSemiMixedTypes="0" containsString="0" containsNumber="1" containsInteger="1" minValue="0" maxValue="38"/>
    </cacheField>
    <cacheField name="TOTAL_INJURIES" numFmtId="0">
      <sharedItems containsSemiMixedTypes="0" containsString="0" containsNumber="1" containsInteger="1" minValue="0" maxValue="192"/>
    </cacheField>
    <cacheField name="DEATHS_DIRECT" numFmtId="0">
      <sharedItems containsSemiMixedTypes="0" containsString="0" containsNumber="1" containsInteger="1" minValue="0" maxValue="5"/>
    </cacheField>
    <cacheField name="DEATHS_INDIRECT" numFmtId="0">
      <sharedItems containsSemiMixedTypes="0" containsString="0" containsNumber="1" containsInteger="1" minValue="0" maxValue="8"/>
    </cacheField>
    <cacheField name="TOTAL_DEATHS" numFmtId="0">
      <sharedItems containsSemiMixedTypes="0" containsString="0" containsNumber="1" containsInteger="1" minValue="0" maxValue="8"/>
    </cacheField>
    <cacheField name="EPISODE_NARRATIVE" numFmtId="0">
      <sharedItems longText="1"/>
    </cacheField>
    <cacheField name="EVENT_NARRATIVE" numFmtId="0">
      <sharedItems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387">
  <r>
    <n v="14216"/>
    <n v="79884"/>
    <x v="0"/>
    <s v="February"/>
    <x v="0"/>
    <n v="0"/>
    <n v="0"/>
    <n v="0"/>
    <n v="0"/>
    <n v="0"/>
    <n v="0"/>
    <s v="A noreaster moved up the coast southeast of Cape Cod and spread snow across much of Massachusetts, northern Connecticut, Rhode Island, and southern New Hampshire."/>
    <s v="N/A"/>
  </r>
  <r>
    <n v="15549"/>
    <n v="88334"/>
    <x v="0"/>
    <s v="April"/>
    <x v="1"/>
    <n v="0"/>
    <n v="0"/>
    <n v="0"/>
    <n v="0"/>
    <n v="0"/>
    <n v="0"/>
    <s v="Strong southwest flow behind a warm front allowed for strong winds at the surface along the east coast of Massachusetts and southern New Hampshire."/>
    <s v="An amateur radio operator recorded a wind gust of 60 mph on a home weather station.  No damage was reported."/>
  </r>
  <r>
    <n v="14773"/>
    <n v="83820"/>
    <x v="0"/>
    <s v="March"/>
    <x v="0"/>
    <n v="0"/>
    <n v="0"/>
    <n v="0"/>
    <n v="0"/>
    <n v="0"/>
    <n v="0"/>
    <s v="Low pressure tracked from the Great Lakes across central New England spreading snow across much of Southern New England."/>
    <s v="N/A"/>
  </r>
  <r>
    <n v="13559"/>
    <n v="75727"/>
    <x v="0"/>
    <s v="January"/>
    <x v="0"/>
    <n v="0"/>
    <n v="0"/>
    <n v="0"/>
    <n v="0"/>
    <n v="0"/>
    <n v="0"/>
    <s v="Low pressure moved up the Atlantic coast and spread snow across southern New England.  Heavy snow fell across much of southern New Hampshire, downing trees and power lines.  At Manchester-Boston Regional Airport, more than a dozen flights were cancelled."/>
    <s v="N/A"/>
  </r>
  <r>
    <n v="25148"/>
    <n v="146588"/>
    <x v="0"/>
    <s v="December"/>
    <x v="0"/>
    <n v="0"/>
    <n v="0"/>
    <n v="0"/>
    <n v="0"/>
    <n v="0"/>
    <n v="0"/>
    <s v="An intensifying coastal low spread heavy snow across southern New England. Snow began in the early afternoon across Connecticut and southwestern Massachusetts, spreading quickly across Massachusetts, Rhode Island, and southern New Hampshire. Eight to twelve inches of snow fell across much of southern New England."/>
    <s v="Six to eight inches of snow fell across eastern Hillsborough County."/>
  </r>
  <r>
    <n v="25173"/>
    <n v="146824"/>
    <x v="0"/>
    <s v="December"/>
    <x v="2"/>
    <n v="0"/>
    <n v="0"/>
    <n v="0"/>
    <n v="0"/>
    <n v="0"/>
    <n v="0"/>
    <s v="A cold frontal boundary dropped south of New England on the evening of the 10th. Low pressure developed along the frontal boundary across the southeastern states late on the night of the 10th into the 11th.  The low then tracked rapidly to the northeast, spreading a significant amount of precipitation into New England. A deep layer of warm air aloft and sub-freezing air at the surface resulted in a major ice storm across interior Massachusetts and southern New Hampshire as well as much of northern New England. ||The hardest hit areas in southern New England were the Monadnock region of southwest New Hampshire, the Worcester Hills in central Massachusetts, and the east slopes of the Berkshires in western Massachusetts. Anywhere from half an inch to an inch of ice accreted on many exposed surfaces. Especially when combined with breezy conditions, the ice downed numerous trees, branches, and power lines which resulted in widespread power outages. More than 300,000 customers were reportedly without power in Massachusetts and an additional 300,000 were without power in the state of New Hampshire. Because of the breadth of this storm (from Pennsylvania to Maine), extra crews to reinstate power were harder to come by.  Power crews from states as far away as South Carolina, as well as local National Guard teams, were called out to help with power restoration and clean up.  While most people had their power restored within a week, others were still without power at Christmas (nearly 2 weeks later). During this period, temperatures were mostly below normal and at least one major snowstorm affected the same area.  At the time of the December 19th snowstorm, over 100,000 customers were still without power in the two states combined.  Most communities had opened shelters to provide a warm, safe place for residents.  According to the numbers reported in local newspapers, most did not take advantage of this opportunity and chose to remain in their homes, using wood stoves or generators for heat.  Many schools, a week and a half from the winter holiday break at the time of the storm, cancelled school for the remainder of the month because of a lack of electricity and clear routes for transporting students.  ||A public works employee, supervising storm clean up in Marlborough, went missing during his shift and was found dead two days later in a reservoir.  Because this occurred as a part of his job, following the storm, it was considered an indirect fatality.  Damage to the infrastructure in Massachusetts and New Hampshire amounted to roughly eighty million dollars.  This amount does not include damage to private property, which was unavailable at the time of this report.  The extent of the damage and number of people affected prompted the governors of both Massachusetts and New Hampshire to request federal assistance.  FEMA approved both requests.  President Bush issued a Major Disaster Declaration for Public Assistance for seven Massachusetts counties and all of New Hampshire."/>
    <s v="Half an inch of ice accumulated on exposed surfaces across eastern Hillsborough County.  Numerous wires down in Merrimack and Manchester.  Trees, wires, and utility poles downed in Pelham."/>
  </r>
  <r>
    <n v="25154"/>
    <n v="146673"/>
    <x v="0"/>
    <s v="December"/>
    <x v="0"/>
    <n v="0"/>
    <n v="0"/>
    <n v="0"/>
    <n v="0"/>
    <n v="0"/>
    <n v="0"/>
    <s v="A coastal storm moved southeast of Nantucket immediately following another coastal storm that affected southern New England on the 19th and 20th of December. This storm spread snow across all of southern New England then switched over to rain across northern Connecticut, Rhode Island and portions of Massachusetts south of the Massachusetts Turnpike."/>
    <s v="Seven to twelve inches of snow fell across eastern Hillsborough County."/>
  </r>
  <r>
    <n v="12469"/>
    <n v="68371"/>
    <x v="1"/>
    <s v="February"/>
    <x v="3"/>
    <n v="0"/>
    <n v="0"/>
    <n v="0"/>
    <n v="0"/>
    <n v="0"/>
    <n v="0"/>
    <s v="Early on the 5th, a strong storm system approached from the Plains. Ahead of the system, breezy southerly winds provided well above normal temperatures and abundant moisture. Warmth and moisture destabilized the atmosphere and fueled developing thunderstorms. A cold front moved across the state causing numerous severe storms and several tornadoes. One of the tornadoes tracked from Yell County to Sharp County, staying on the ground for 121.84 miles. This track length set a record for the longest tornado path ever recorded in Arkansas. The continuous track was confirmed by two National Weather Service meteorologists who flew the track with the Civil Air Patrol. The final track was based on ground surveys, the Civil Air Patrol flight, and an aerial mapping flight performed for the Arkansas Forestry Commission."/>
    <s v="N/A"/>
  </r>
  <r>
    <n v="11835"/>
    <n v="67398"/>
    <x v="1"/>
    <s v="January"/>
    <x v="4"/>
    <n v="0"/>
    <n v="0"/>
    <n v="0"/>
    <n v="0"/>
    <n v="0"/>
    <n v="0"/>
    <s v="Severe thunderstorms affected a large part of Arkansas on the 8th.  There were a number of reports of wind damage and an isolated tornado."/>
    <s v="Trees and power lines were blown down."/>
  </r>
  <r>
    <n v="12423"/>
    <n v="68005"/>
    <x v="2"/>
    <s v="January"/>
    <x v="5"/>
    <n v="0"/>
    <n v="0"/>
    <n v="0"/>
    <n v="0"/>
    <n v="0"/>
    <n v="0"/>
    <s v="A trough of low pressure off the Western U.S. coast helped transport abundant moisture into Southeast Arizona. Heavy rainfall occurred in the mountains causing flooding in the Catalinas and stream flooding in Greenlee County."/>
    <s v="A swift water rescue occurred about 4 am at the Canada Del Oro Wash near West Overton Road and North La Cholla Blvd."/>
  </r>
  <r>
    <n v="25308"/>
    <n v="147433"/>
    <x v="3"/>
    <s v="December"/>
    <x v="0"/>
    <n v="0"/>
    <n v="0"/>
    <n v="0"/>
    <n v="0"/>
    <n v="0"/>
    <n v="0"/>
    <s v="A rare and widespread snowfall occurred across much of southeast and east central Louisiana, beginning early in the morning of December 11th and continuing until around the noon hour, as an unusually strong and cold upper level storm system moved across the region. The snow, which was occasionally heavy, affected all but some of the immediate coastal areas. The heaviest snow occurred over the Florida parishes of east central and southeast Louisiana from east of Baton Rouge to the Pearl River, and along and to the north of Interstate 12. Snowfall amounts of 2 to 6 inches were common in this area with 6 to 8 inch totals occurring in sections of Tangipahoa Parish. The weight of the snow resulted in widespread power outages and tree damage in areas that received the heavier snowfall amounts. Snowfall totals of 1 to 2 inches were common across areas to the south and southwest of Lake Pontchartrain including the New Orleans metropolitan area."/>
    <s v="N/A"/>
  </r>
  <r>
    <n v="24644"/>
    <n v="143292"/>
    <x v="4"/>
    <s v="December"/>
    <x v="4"/>
    <n v="0"/>
    <n v="0"/>
    <n v="0"/>
    <n v="0"/>
    <n v="0"/>
    <n v="0"/>
    <s v="Heavy rain fell across northern Illinois during the early morning hours of December 27th.  Another round of heavy rain and thunderstorms moved across northern Illinois during the afternoon hours of December 27th.  Some of the thunderstorms produced severe weather."/>
    <s v="A farmer reported buildings and vehicles moved on his property by strong winds near Ashkum."/>
  </r>
  <r>
    <n v="24648"/>
    <n v="143294"/>
    <x v="5"/>
    <s v="December"/>
    <x v="6"/>
    <n v="0"/>
    <n v="0"/>
    <n v="0"/>
    <n v="0"/>
    <n v="0"/>
    <n v="0"/>
    <s v="Strong thunderstorms moved across parts of far southern Lake Michigan during the afternoon hours of December 27th."/>
    <s v="N/A"/>
  </r>
  <r>
    <n v="24647"/>
    <n v="143297"/>
    <x v="6"/>
    <s v="December"/>
    <x v="4"/>
    <n v="0"/>
    <n v="0"/>
    <n v="0"/>
    <n v="0"/>
    <n v="0"/>
    <n v="0"/>
    <s v="Heavy rain fell across northwest Indiana during the early morning hours of December 27th.  Another round of heavy rain and thunderstorms moved across northwest Indiana during the afternoon hours of December 27th.  Some of the thunderstorms produced severe weather."/>
    <s v="Wind gusts were estimated to 60 mph."/>
  </r>
  <r>
    <n v="24659"/>
    <n v="143439"/>
    <x v="4"/>
    <s v="December"/>
    <x v="7"/>
    <n v="0"/>
    <n v="0"/>
    <n v="0"/>
    <n v="1"/>
    <n v="0"/>
    <n v="1"/>
    <s v="Low temperatures dropped to 5 to 10 degrees above zero during the morning of December 15th.  One woman died due to cold exposure."/>
    <s v="N/A"/>
  </r>
  <r>
    <n v="24660"/>
    <n v="143449"/>
    <x v="4"/>
    <s v="December"/>
    <x v="7"/>
    <n v="0"/>
    <n v="0"/>
    <n v="0"/>
    <n v="1"/>
    <n v="0"/>
    <n v="1"/>
    <s v="Low temperatures dropped into the lower 20s on December 2nd.  One woman died due to cold exposure after suffering spinal injuries from a fall."/>
    <s v="N/A"/>
  </r>
  <r>
    <n v="24661"/>
    <n v="143468"/>
    <x v="4"/>
    <s v="December"/>
    <x v="7"/>
    <n v="0"/>
    <n v="0"/>
    <n v="0"/>
    <n v="3"/>
    <n v="0"/>
    <n v="3"/>
    <s v="Low temperatures dropped into the lower teens on December 4th and to 5 to 10 degrees above zero on December 5th.  Three people died from cold exposure in Chicago."/>
    <s v="N/A"/>
  </r>
  <r>
    <n v="24157"/>
    <n v="140735"/>
    <x v="7"/>
    <s v="December"/>
    <x v="8"/>
    <n v="0"/>
    <n v="0"/>
    <n v="0"/>
    <n v="0"/>
    <n v="0"/>
    <n v="0"/>
    <s v="Widespread dense fog reduced visibility to one-quarter mile or less. The dense fog occurred along and just ahead of a warm front. Light east to southeast winds brought moist air over cold, icy ground."/>
    <s v="N/A"/>
  </r>
  <r>
    <n v="13336"/>
    <n v="74159"/>
    <x v="8"/>
    <s v="March"/>
    <x v="4"/>
    <n v="0"/>
    <n v="0"/>
    <n v="0"/>
    <n v="0"/>
    <n v="0"/>
    <n v="0"/>
    <s v="Thunderstorms produced a couple of small tornadoes in the Columbia CWA and a squall line also moved through and took down trees and powerlines across the area."/>
    <s v="SKYWARN spotter reported trees and signs down on Old Brickyard road."/>
  </r>
  <r>
    <n v="15214"/>
    <n v="86576"/>
    <x v="8"/>
    <s v="May"/>
    <x v="3"/>
    <n v="0"/>
    <n v="0"/>
    <n v="0"/>
    <n v="0"/>
    <n v="0"/>
    <n v="0"/>
    <s v="A cluster of pulse storms moved through the Midlands and Pee Dee region producing hail and strong winds."/>
    <s v="Nickel size hail was reported near the Cheraw municipal airport."/>
  </r>
  <r>
    <n v="15268"/>
    <n v="86786"/>
    <x v="9"/>
    <s v="May"/>
    <x v="3"/>
    <n v="0"/>
    <n v="0"/>
    <n v="0"/>
    <n v="0"/>
    <n v="0"/>
    <n v="0"/>
    <s v="Cluster pulse storms moved through the CSRA and produced large hail."/>
    <s v="Sheriff reported nickel size hail in Lincolnton."/>
  </r>
  <r>
    <n v="15269"/>
    <n v="86788"/>
    <x v="8"/>
    <s v="May"/>
    <x v="3"/>
    <n v="0"/>
    <n v="0"/>
    <n v="0"/>
    <n v="0"/>
    <n v="0"/>
    <n v="0"/>
    <s v="Clusters of pulse storms moved across the CSRA and southern Midlands producing large hail and damaging winds."/>
    <s v="Sheriff reported nickel size hail."/>
  </r>
  <r>
    <n v="16329"/>
    <n v="94565"/>
    <x v="10"/>
    <s v="April"/>
    <x v="3"/>
    <n v="0"/>
    <n v="0"/>
    <n v="0"/>
    <n v="0"/>
    <n v="0"/>
    <n v="0"/>
    <s v="A strong line of storms as well as several discrete supercells affected north Texas.  Hail as large as softballs was reported as well as a brief tornado touchdown."/>
    <s v="Golfball-size hail was reported between Belton and Little River Academy."/>
  </r>
  <r>
    <n v="25126"/>
    <n v="146423"/>
    <x v="11"/>
    <s v="December"/>
    <x v="9"/>
    <n v="0"/>
    <n v="0"/>
    <n v="0"/>
    <n v="0"/>
    <n v="0"/>
    <n v="0"/>
    <s v="Snow and freezing rain in the late afternoon became all snow during the evening, with snow accumulations ranging from 2 to 5 inches. The freezing rain was generally brief and icing was light, except for more significant icing affecting travel in the Sioux City area."/>
    <s v="Snow, mixed briefly with freezing rain at the beginning, accumulated 2 to 5 inches."/>
  </r>
  <r>
    <n v="21909"/>
    <n v="139305"/>
    <x v="12"/>
    <s v="July"/>
    <x v="4"/>
    <n v="0"/>
    <n v="0"/>
    <n v="0"/>
    <n v="0"/>
    <n v="0"/>
    <n v="0"/>
    <s v="Instability ahead of a cold front which moved from the Central Dakotas on the morning of the 11th, to West Central Wisconsin, by the late evening hours, was the prime ingredient for scattered to numerous severe thunderstorms across the region, during this period."/>
    <s v="One tree reported felled."/>
  </r>
  <r>
    <n v="21809"/>
    <n v="139307"/>
    <x v="13"/>
    <s v="July"/>
    <x v="4"/>
    <n v="0"/>
    <n v="0"/>
    <n v="0"/>
    <n v="0"/>
    <n v="0"/>
    <n v="0"/>
    <s v="Instability ahead of a cold front which moved from the Central Dakotas on the morning of the 11th, to the Eastern half of Minnesota by the early evening hours, was the prime ingredient for scattered to numerous severe thunderstorms across the region, during this period."/>
    <s v="Damage to grain tower, multipal trees toppled."/>
  </r>
  <r>
    <n v="21962"/>
    <n v="139319"/>
    <x v="13"/>
    <s v="July"/>
    <x v="1"/>
    <n v="0"/>
    <n v="0"/>
    <n v="0"/>
    <n v="0"/>
    <n v="0"/>
    <n v="0"/>
    <s v="A warm frontal boundry draped across Central Minnesota was the focus for scattered severe thunderstorms on this date."/>
    <s v="Occurred behind the strong thunderstorms as high pressure moved into thea area."/>
  </r>
  <r>
    <n v="23887"/>
    <n v="139303"/>
    <x v="14"/>
    <s v="December"/>
    <x v="6"/>
    <n v="0"/>
    <n v="0"/>
    <n v="0"/>
    <n v="0"/>
    <n v="0"/>
    <n v="0"/>
    <s v="A squall line developed in advance of a cold front and tracked through the southeast United States, resulting in several strong to severe thunderstorms across the Atlantic Coastal Waters."/>
    <s v="A wind gust of 39 mph was measured by the Salty Dog Cafe mesonet site on Hilton Head Island, South Carolina."/>
  </r>
  <r>
    <n v="25133"/>
    <n v="146479"/>
    <x v="15"/>
    <s v="December"/>
    <x v="0"/>
    <n v="0"/>
    <n v="0"/>
    <n v="0"/>
    <n v="0"/>
    <n v="0"/>
    <n v="0"/>
    <s v="Snow showers developed during the early morning hours and continued through much of the day across the Tennessee border counties. Snow showers, heavy at times, continued near the Tennessee border, with heavy snowfall accumulations reported by early evening. The snow tapered off to flurries during the early morning hours. Total snowfall amounts ranged from an inch or 2 along the Blue Ridge, to as much as 6-7 inches in the higher elevations near the state line."/>
    <s v="N/A"/>
  </r>
  <r>
    <n v="25134"/>
    <n v="146483"/>
    <x v="15"/>
    <s v="December"/>
    <x v="0"/>
    <n v="0"/>
    <n v="0"/>
    <n v="0"/>
    <n v="0"/>
    <n v="0"/>
    <n v="0"/>
    <s v="Snow showers developed overnight and continued through much of the day across the higher elevations of the Tennessee border counties. Heavy snowfall accumulations were reported in the higher elevations along the Tennessee border by noon. The snow continued off and on through the day, with total snowfall accumulations of 2-7 inches reported by late in the evening. Meanwhile, valley locations in these areas received little more than a dusting."/>
    <s v="N/A"/>
  </r>
  <r>
    <n v="25167"/>
    <n v="146763"/>
    <x v="16"/>
    <s v="December"/>
    <x v="1"/>
    <n v="0"/>
    <n v="0"/>
    <n v="0"/>
    <n v="0"/>
    <n v="0"/>
    <n v="0"/>
    <s v="A complex area of low pressure developed over the midsection of the nation and strengthened as it moved into the western Great Lakes region then into Quebec. Winds accompanying the system increased rapidly across the area ranging from 30 to 40 m.p.h. sustained readings with the strongest gusts downwind of Lakes Erie and Ontario. A peak gust of 75 m.p.h. was recorded at 8:21 a.m. EST at the Buffalo Airport. Close to 100,000 customers lost power during the storm and nearly 90,000 were without phone service. Downed trees damaged several structures and automobiles. The strong winds tore off roofs and shingles on many buildings. At the Buffalo Airport, wind gusts blew several jetways into the terminal building and the airport lost power during much of the storm. In Ripley, downed powerlines caused the closing of the eastbound lanes of the New York State Thruway. At Orchard Park, the wind tore a 2 feet by 50 feet section of the roof the Buffalo Bills field house. The wind picked up gravel and windows and windshields of numerous cars in the stadium parking lot were broken. Inside the stadium, the strong winds tilted both goal posts. Also near the stadium, a concession trailer was blown over with only minor injuries to the occupants reported. The Thousand Islands Bridge was closed for five hours after wind gusts flipped two southbound trucks."/>
    <s v="N/A"/>
  </r>
  <r>
    <n v="12251"/>
    <n v="67378"/>
    <x v="17"/>
    <s v="January"/>
    <x v="10"/>
    <n v="0"/>
    <n v="0"/>
    <n v="0"/>
    <n v="0"/>
    <n v="0"/>
    <n v="0"/>
    <s v="A complex winter storm brought high winds and snow to northern and central Nevada. The high winds caused blowing and drifting of the snow which reduced visibilities to less than 1/4 mile at times."/>
    <s v="A powerful winter storm brought strong winds and snow to northern Nye county. Frequent wind gusts of 30 to 40 mph occurred with this storm with occasional gusts of 45 to 55 mph. This reduced visibility to less than 1/4 mile at times in snow and blowing snow. Three inches of new snow fell in Tonopah."/>
  </r>
  <r>
    <n v="12420"/>
    <n v="67976"/>
    <x v="17"/>
    <s v="February"/>
    <x v="10"/>
    <n v="0"/>
    <n v="0"/>
    <n v="0"/>
    <n v="0"/>
    <n v="0"/>
    <n v="0"/>
    <s v="Another strong winter storm brought heavy snow and strong winds to portions of northern and central Nevada."/>
    <s v="A strong winter storm brought strong winds and snow to northern Lander and northern Eureka counties. Winds of 20 to 30 mph with gusts to 45 mph caused considerable blowing and drifting snow making travel conditions very difficult and hazardous. Battle Mountain picked up 2 inches of new snow."/>
  </r>
  <r>
    <n v="13019"/>
    <n v="73171"/>
    <x v="18"/>
    <s v="January"/>
    <x v="9"/>
    <n v="0"/>
    <n v="0"/>
    <n v="0"/>
    <n v="0"/>
    <n v="0"/>
    <n v="0"/>
    <s v="Low pressure located over the eastern Great Lakes on Tuesday morning, January 1st, tracked east across central New York Tuesday afternoon, and off the New England coast by Wednesday morning on January 2nd. ||As this low pressure tracked east, a swath of light to moderate snow fell across much of eastern New York and western New England from early Tuesday morning into Wednesday morning. ||This storm system produced 3 to 7 inches of snow accumulation across the Berkshires of western Massachusetts, with the greatest amounts across the higher elevations of northern Berkshire county.||This light to moderate snowfall created hazardous travel conditions for the Wednesday morning commute, and also led to the delayed openings of some schools and businesses Wednesday morning."/>
    <s v="N/A"/>
  </r>
  <r>
    <n v="13027"/>
    <n v="75084"/>
    <x v="16"/>
    <s v="January"/>
    <x v="11"/>
    <n v="0"/>
    <n v="0"/>
    <n v="0"/>
    <n v="0"/>
    <n v="0"/>
    <n v="0"/>
    <s v="As cold air poured over the relatively warmer waters of the Great Lakes, bands of moderate to locally heavy snow developed and affected northern portions of Herkimer County. ||The snowbands developed Friday morning on January 25th, and persisted until early Saturday morning on January 26th. Localized snowfall amounts of 6 to 10 inches fell, mainly for areas near and north of Route 28."/>
    <s v="N/A"/>
  </r>
  <r>
    <n v="24198"/>
    <n v="140930"/>
    <x v="19"/>
    <s v="December"/>
    <x v="0"/>
    <n v="0"/>
    <n v="0"/>
    <n v="0"/>
    <n v="0"/>
    <n v="0"/>
    <n v="0"/>
    <s v="A strong low pressure system moved from the Central Plains into the Great Lakes region.  Snow developed out of this system late in the day on November 30th, and continued through a good part of December 1st.  Snowfall totals of around a foot were common in a band arcing from just west of Traverse City, northeastward into Eastern Upper Michigan.  Trout Lake picked up 17 inches of snow, East Jordan had around 15 inches, and Interlochen right around a foot."/>
    <s v="N/A"/>
  </r>
  <r>
    <n v="25418"/>
    <n v="148274"/>
    <x v="20"/>
    <s v="December"/>
    <x v="0"/>
    <n v="0"/>
    <n v="0"/>
    <n v="0"/>
    <n v="0"/>
    <n v="0"/>
    <n v="0"/>
    <s v="A strong upper level low dropped southward across New Mexico and brought heavy snow to the southern Sacramento Mountains."/>
    <s v="From 6 to 8 inches of snow was measured between Cloudcroft and Sunspot."/>
  </r>
  <r>
    <n v="25420"/>
    <n v="148289"/>
    <x v="10"/>
    <s v="December"/>
    <x v="1"/>
    <n v="0"/>
    <n v="0"/>
    <n v="0"/>
    <n v="0"/>
    <n v="0"/>
    <n v="0"/>
    <s v="A large, strong upper level trough approached far west Texas from the west. In response, a deep surface trough developed in the southern plains to the northeast of the area. The tight surface pressure gradient and mixing down of strong winds aloft resulted in high winds at the surface."/>
    <s v="Wind gusts were measured from 59 mph to 73 mph across the northeast and east portions of El Paso from the evening of the 13th through the noon hour of the 14th. A roof was blown off of a house in northeast El Paso. Also, several power lines blown down resulting in power outages."/>
  </r>
  <r>
    <n v="25421"/>
    <n v="148307"/>
    <x v="20"/>
    <s v="December"/>
    <x v="1"/>
    <n v="0"/>
    <n v="0"/>
    <n v="0"/>
    <n v="0"/>
    <n v="0"/>
    <n v="0"/>
    <s v="A strong upper level trough moved eastward across the desert southwest and induced a deep surface low in the Texas panhandle. A tight surface gradient and the mixing down of strong winds aloft resulted in high winds at the surface."/>
    <s v="A gust of 60 mph was measured 15 miles south of Hachita."/>
  </r>
  <r>
    <n v="12262"/>
    <n v="67446"/>
    <x v="21"/>
    <s v="January"/>
    <x v="9"/>
    <n v="0"/>
    <n v="0"/>
    <n v="0"/>
    <n v="0"/>
    <n v="0"/>
    <n v="0"/>
    <s v="As steady precipitation associated with a warm front moved back into Sussex County on the evening of the 29th, temperatures were still around freezing over some of the higher terrain. It was still warm enough aloft for precipitation to fall as rain. At the ground it froze on contact on some exposed surfaces, roadways and bridges and made for slippery travel on untreated surfaces. As southeast to south winds continued through the night, temperatures rose above freezing."/>
    <s v="N/A"/>
  </r>
  <r>
    <n v="25141"/>
    <n v="146521"/>
    <x v="22"/>
    <s v="December"/>
    <x v="12"/>
    <n v="0"/>
    <n v="0"/>
    <n v="0"/>
    <n v="0"/>
    <n v="0"/>
    <n v="0"/>
    <s v="An intense Pacific storm brought heavy snow and strong winds to all of southeast Idaho.  One to three feet of snow fell in the Central Mountains with 4 to 8 inches in the Snake River Plain with blizzard conditions.  One to two feet were common in the southern and southeast highlands with up to 32 inches in the Upper Snake Highlands.  Interstates 84 and 86 were closed east of Declo.  State Highways 39,32,37,46,21, 81, and 77 were all closed.  US Highways 20 and 26 were closed."/>
    <s v="Sustained 40 mph winds with gusts over 60 mph at the Pocatello Regional Airport caused blizzard conditions for several hours on Christmas morning.  Interstate 86 was closed from Pocatello west to the Interstate 84 intersection due to the strong winds and drifting snow.   Snow amounts were 7 inches in Chubbuck, Pocatello, and Blackfoot with  6.5 inches at the Pocatello Regional Airport.  3 to 4 foot drifts were common in the Pocatello area.  State Highway 37 from American Falls to the Oneida/Power County line was closed due to drifting snow.  State Highway 39 from American Falls to 12 miles east of Aberdeen was closed.  Power lines were downed due to the winds 6 miles northeast of American Falls."/>
  </r>
  <r>
    <n v="25104"/>
    <n v="146340"/>
    <x v="23"/>
    <s v="December"/>
    <x v="4"/>
    <n v="0"/>
    <n v="0"/>
    <n v="0"/>
    <n v="0"/>
    <n v="0"/>
    <n v="0"/>
    <s v="A large squall line of thunderstorms impacted all locations of extreme southeast Kansas and the Missouri Ozarks.  Several locations experienced severe weather, mainly in the form of damaging straight line winds.  However, two brief tornadoes occurred in McDonald and Barry counties.  Meanwhile, there were a few observations of large hail and flash flooding."/>
    <s v="Thunderstorm wind gusts knocked over a power pole and blew tin off of a barn near Wasola."/>
  </r>
  <r>
    <n v="23844"/>
    <n v="139135"/>
    <x v="24"/>
    <s v="December"/>
    <x v="6"/>
    <n v="0"/>
    <n v="0"/>
    <n v="0"/>
    <n v="0"/>
    <n v="0"/>
    <n v="0"/>
    <s v="A narrow squall line moved eastward at 20 to 25 knots across the Florida Keys and adjacent coastal waters. Scattered wind gusts to gale force were measured as the squall line moved through."/>
    <s v="A wind gust of 37 knots (43 mph) was measured at the Sand Key Light C-MAN station."/>
  </r>
  <r>
    <n v="25142"/>
    <n v="146529"/>
    <x v="22"/>
    <s v="December"/>
    <x v="0"/>
    <n v="0"/>
    <n v="0"/>
    <n v="0"/>
    <n v="0"/>
    <n v="0"/>
    <n v="0"/>
    <s v="Another in a series of Pacific storms the last week of December brought heavy snow to the Central Mountains and Upper Snake and South Central Highlands.  Whiteout conditions occurred in the Snake River Plain with road closures in the South Central Highlands."/>
    <s v="Twelve inches of snow fell at the Lost Wood Divide SNOTEL site.  Other heavy SNOTEL amounts were: 13 inches at Dollarhide, 10 inches at Galena Summit, 14 inches at Galena Lodge, 17 inches at Vienna Mine, and 9 inches at Bald Mountain."/>
  </r>
  <r>
    <n v="25165"/>
    <n v="146736"/>
    <x v="16"/>
    <s v="December"/>
    <x v="1"/>
    <n v="0"/>
    <n v="0"/>
    <n v="0"/>
    <n v="0"/>
    <n v="0"/>
    <n v="0"/>
    <s v="A deepening storm system lifted out of the Midwest and tracked just west of Buffalo to near Ottawa and Montreal. This is a very favorable track for high winds across much of Western New York as strong gusty winds are further enhanced by the funneling effects of Lakes Erie and Ontario. The strong winds developed during the evening hours and continued until early morning of the 25th. The highest gusts exceeded 60 miles per hour. The winds downed trees and power lines with tens of thousands left without power. Specific reported wind gusts included: 62 m.p.h. at Watertown Airport and Rochester Airport; 61 m.p.h. at Eden and Oswego; 60 m.p.h. at Java Center; 59 m.p.h. at Oswego Coast Guard; 58 m.p.h. at Dunkirk, Alden and Hamburg; 55 m.p.h. at Buffalo Airport and Canandaigua; 54 m.p.h. at Fulton; and 52 m.p.h. at Wellsville."/>
    <s v="N/A"/>
  </r>
  <r>
    <n v="14162"/>
    <n v="79476"/>
    <x v="10"/>
    <s v="February"/>
    <x v="3"/>
    <n v="0"/>
    <n v="0"/>
    <n v="0"/>
    <n v="0"/>
    <n v="0"/>
    <n v="0"/>
    <s v="Isolated severe thunderstorms passed across the the central County Warning Area."/>
    <s v="Windows of at least one residence were broken by large hail."/>
  </r>
  <r>
    <n v="24662"/>
    <n v="143475"/>
    <x v="4"/>
    <s v="December"/>
    <x v="7"/>
    <n v="0"/>
    <n v="0"/>
    <n v="0"/>
    <n v="1"/>
    <n v="0"/>
    <n v="1"/>
    <s v="Low temperatures dropped into the teens on the morning of December 8th.  One man died in Chicago due to cold exposure."/>
    <s v="N/A"/>
  </r>
  <r>
    <n v="24663"/>
    <n v="143477"/>
    <x v="4"/>
    <s v="December"/>
    <x v="7"/>
    <n v="0"/>
    <n v="0"/>
    <n v="0"/>
    <n v="5"/>
    <n v="0"/>
    <n v="5"/>
    <s v="Very cold air spread across northern Illinois starting on December 21st and continuing through December 25th.  Low temperatures dropped to 5 below to 10 below zero on the 21st and 22nd, and were in the low single digits on the 23rd, 24th and 25th.  Five people died due to cold exposure, two in Chicago, one in Des Plaines, one in Western Springs and one in Addison."/>
    <s v="N/A"/>
  </r>
  <r>
    <n v="13532"/>
    <n v="75464"/>
    <x v="25"/>
    <s v="January"/>
    <x v="1"/>
    <n v="0"/>
    <n v="0"/>
    <n v="0"/>
    <n v="0"/>
    <n v="0"/>
    <n v="0"/>
    <s v="On the evening of January 29, 2008, severe thunderstorms occurred ahead of an approaching cold front. Once the thunderstorms moved out of the area, strong gradient winds took hold and produced some non-thunderstorm wind damage across Middle Tennessee."/>
    <s v="Trees and power lines were down around the county."/>
  </r>
  <r>
    <n v="18990"/>
    <n v="111829"/>
    <x v="4"/>
    <s v="June"/>
    <x v="4"/>
    <n v="0"/>
    <n v="0"/>
    <n v="0"/>
    <n v="0"/>
    <n v="0"/>
    <n v="0"/>
    <s v="Scattered showers and thunderstorms moved northeast across extreme eastern Iowa and northwest Illinois during the afternoon hours of June 7 producing damaging winds."/>
    <s v="Wind gusts estimated to be 60 mph blew down a tree limb onto a house in Morrison, IL at 2:49 pm June 7."/>
  </r>
  <r>
    <n v="19532"/>
    <n v="115593"/>
    <x v="4"/>
    <s v="June"/>
    <x v="3"/>
    <n v="0"/>
    <n v="0"/>
    <n v="0"/>
    <n v="0"/>
    <n v="0"/>
    <n v="0"/>
    <s v="Thunderstorms moved across parts of northwest and west central Illinois during the mid evening hours of June 8 producing widespread tree damage, a few large hail stones, and heavy rain resulting in some isolated flash flooding."/>
    <s v="Penny-sized hail fell in Stockton, IL at 7:52 pm June 8.  The hail stones broke into slivers and chunks upon hitting the ground."/>
  </r>
  <r>
    <n v="15281"/>
    <n v="86898"/>
    <x v="9"/>
    <s v="May"/>
    <x v="4"/>
    <n v="0"/>
    <n v="0"/>
    <n v="0"/>
    <n v="0"/>
    <n v="0"/>
    <n v="0"/>
    <s v="A few supercells moved through the CSRA and produce large hail and a tornado."/>
    <s v="DOT reported several trees down on Goshen Church road."/>
  </r>
  <r>
    <n v="15282"/>
    <n v="86901"/>
    <x v="8"/>
    <s v="May"/>
    <x v="3"/>
    <n v="0"/>
    <n v="0"/>
    <n v="0"/>
    <n v="0"/>
    <n v="0"/>
    <n v="0"/>
    <s v="Several supercells moved through the midlands and produced large hail and a few tornadoes, all of which were in rural areas causing no structural damage."/>
    <s v="SKYWARN spotters reported quarter to golf ball size hail in the Johnston area."/>
  </r>
  <r>
    <n v="25408"/>
    <n v="148208"/>
    <x v="12"/>
    <s v="December"/>
    <x v="9"/>
    <n v="0"/>
    <n v="0"/>
    <n v="0"/>
    <n v="0"/>
    <n v="0"/>
    <n v="0"/>
    <s v="A low pressure over the Northern Plains dropped southeast across Illinois and generated light snow amounts of 0.5 to 2.5 inches over south-central and southeast Wisconsin.  However, freezing rain and sleet accumulations of 1/10 to 2/10 of an inch occurred before colder air changed the precipitation to snow.  Road surfaces became slippery and dozens of vehicle accidents were reported by the media.  The greatest accumulations of 2 to 2.5 inches occurred from Marquette County east to Fond du Lac County.  Amounts tapered off to less than a half inch near the Illinois border."/>
    <s v="N/A"/>
  </r>
  <r>
    <n v="23973"/>
    <n v="139707"/>
    <x v="26"/>
    <s v="December"/>
    <x v="1"/>
    <n v="0"/>
    <n v="0"/>
    <n v="0"/>
    <n v="0"/>
    <n v="0"/>
    <n v="0"/>
    <s v="A strong low pressure system moved across Southern Canada during the early morning hours of the 5th. The low pressure combined with high pressure over Eastern Idaho created a tight pressure gradient across Western Montana. This strong surface pressure gradient resulted in strong southwest winds across the valleys of South Central Montana."/>
    <s v="N/A"/>
  </r>
  <r>
    <n v="24073"/>
    <n v="140283"/>
    <x v="26"/>
    <s v="December"/>
    <x v="1"/>
    <n v="0"/>
    <n v="0"/>
    <n v="0"/>
    <n v="0"/>
    <n v="0"/>
    <n v="0"/>
    <s v="Strong low pressure that moved across Southern Canada caused a brief period of very strong winds across the Livingston and Nye areas."/>
    <s v="Sustained winds of 50 mph were reported at the Livingston Airport."/>
  </r>
  <r>
    <n v="24111"/>
    <n v="140518"/>
    <x v="26"/>
    <s v="December"/>
    <x v="10"/>
    <n v="0"/>
    <n v="0"/>
    <n v="0"/>
    <n v="0"/>
    <n v="0"/>
    <n v="0"/>
    <s v="A moist Pacific storm system produced heavy snow accumulations across the Beartooth and Absaroka Mountains."/>
    <s v="Fisher Creek Snotel reported 9 inches of new snow."/>
  </r>
  <r>
    <n v="24547"/>
    <n v="142674"/>
    <x v="27"/>
    <s v="December"/>
    <x v="1"/>
    <n v="0"/>
    <n v="0"/>
    <n v="0"/>
    <n v="0"/>
    <n v="0"/>
    <n v="0"/>
    <s v="Strong pressure falls across Northern Montana resulted in strong pressure gradients across portions of Northern Wyoming. This resulted in high winds across the Sheridan Foothills area."/>
    <s v="A wind gust of 58 mph was reported at the Sheridan Airport."/>
  </r>
  <r>
    <n v="24699"/>
    <n v="143731"/>
    <x v="26"/>
    <s v="December"/>
    <x v="1"/>
    <n v="0"/>
    <n v="0"/>
    <n v="0"/>
    <n v="0"/>
    <n v="0"/>
    <n v="0"/>
    <s v="Strong pressure falls across Northern Montana resulted in strong pressure gradients across the Eastern Foothills of the Rocky Mountain Front Range. As a result, high winds were reported across the western portions of the Billings Forecast Area."/>
    <s v="Sustained winds of 40 mph were reported in Harlowton."/>
  </r>
  <r>
    <n v="25309"/>
    <n v="147461"/>
    <x v="28"/>
    <s v="December"/>
    <x v="0"/>
    <n v="0"/>
    <n v="0"/>
    <n v="0"/>
    <n v="0"/>
    <n v="0"/>
    <n v="0"/>
    <s v="A rare and widespread snowfall occurred across much of south Mississippi, beginning early in the morning of December 11th and continuing until around the noon hour, as an unusually strong and cold upper level storm system moved across the region. The snow, which was occasionally heavy, affected all but the coastal areas of south Mississippi. Snowfall amounts of 2 to 3 inches were common in this area; however, up to 6 inches of snow was reported in western Pearl River County."/>
    <s v="N/A"/>
  </r>
  <r>
    <n v="25313"/>
    <n v="147478"/>
    <x v="28"/>
    <s v="December"/>
    <x v="3"/>
    <n v="0"/>
    <n v="0"/>
    <n v="0"/>
    <n v="0"/>
    <n v="0"/>
    <n v="0"/>
    <s v="Isolated severe thunderstorms affected southwest Mississippi as a strong upper level storm system and associated cold front approached the lower Mississippi Valley and Gulf Coast region."/>
    <s v="N/A"/>
  </r>
  <r>
    <n v="25314"/>
    <n v="147485"/>
    <x v="3"/>
    <s v="December"/>
    <x v="4"/>
    <n v="0"/>
    <n v="0"/>
    <n v="0"/>
    <n v="0"/>
    <n v="0"/>
    <n v="0"/>
    <s v="Isolated severe thunderstorms affected areas of southeast Louisiana as a strong upper level storm system and associated cold front approached the lower Mississippi Valley and Gulf Coast region."/>
    <s v="Thunderstorm winds knocked a power line down."/>
  </r>
  <r>
    <n v="25169"/>
    <n v="146813"/>
    <x v="16"/>
    <s v="December"/>
    <x v="5"/>
    <n v="0"/>
    <n v="0"/>
    <n v="0"/>
    <n v="0"/>
    <n v="0"/>
    <n v="0"/>
    <s v="Rainfall of up to an inch and a quarter combined with unseasonably warm temperatures in the 60s  to melt a snowpack of four to eight inches which resulted in flooding on the creeks and streams of Western New York.|Cazenovia Creek at Ebenezer crested above its 10ÔøΩÔøΩÔøΩ flood stage at 13.0 feet at 6 p.m. on the 27th. Flooding was reported in West Seneca and near Cazenovia Park in South Buffalo.|Buffalo Creek at Gardenville crested above its 7ÔøΩÔøΩÔøΩ flood stage at 8.71 feet at 7 p.m. on the 28th. Flooding occurred in Elma and Gardenville.|Cayuga Creek at Lancaster crested above its 8ÔøΩÔøΩÔøΩ flood stage at 9.23 feet at 6 p.m. on the 27th. Flooding was reported in Marilla, Alden and Lancaster.|Tonawanda Creek at Batavia crested above its 9ÔøΩÔøΩÔøΩ flood stage at 11.71 feet at 10 a.m. on the 28th.|Tonawanda Creek at Rapids crested above its 12ÔøΩÔøΩÔøΩ flood stage at 14.56 feet at 9 a.m. on the 30th. Widespread flooding occurred from Batavia through Alabama, Clarence, Newstead, Akron and Amherst. Backwater flooding occurred on Ransom, Black, Beeman and Mud Creeks.|Black Creet at Churchville crested above its 6ÔøΩÔøΩÔøΩ flood stage at 7.87 feet at 7 a.m. on the 29th. Flooding extended from Chili to Churchville.|Oatka Creek at Garbutt crested above its 6ÔøΩÔøΩÔøΩ flood stage at 6.85 feet at 1 a.m. on the 29th. Flooding was reported in Garbutt and Scottsville.|Ellicott Creek at Williamsville crested above its 8ÔøΩÔøΩÔøΩ flood stage at 10.35 feet at 7 p.m. on the 28th. Flooding was reported along the creek in Bowmansville, Cheektowaga, Williamsville and Amherst.|Road, low-lying and basement flooding was reported along these creeks and some evacuations were ordered."/>
    <s v="N/A"/>
  </r>
  <r>
    <n v="14164"/>
    <n v="79478"/>
    <x v="10"/>
    <s v="February"/>
    <x v="3"/>
    <n v="0"/>
    <n v="0"/>
    <n v="0"/>
    <n v="0"/>
    <n v="0"/>
    <n v="0"/>
    <s v="Isolated severe thunderstorms produced straight line wind damage and penny size hail."/>
    <s v="N/A"/>
  </r>
  <r>
    <n v="14166"/>
    <n v="79482"/>
    <x v="10"/>
    <s v="February"/>
    <x v="3"/>
    <n v="0"/>
    <n v="0"/>
    <n v="0"/>
    <n v="0"/>
    <n v="0"/>
    <n v="0"/>
    <s v="Scattered thunderstorms became better organized and formed a coastal county squall line."/>
    <s v="N/A"/>
  </r>
  <r>
    <n v="13028"/>
    <n v="75090"/>
    <x v="16"/>
    <s v="January"/>
    <x v="1"/>
    <n v="0"/>
    <n v="0"/>
    <n v="0"/>
    <n v="0"/>
    <n v="0"/>
    <n v="0"/>
    <s v="An intense low pressure system tracked northeast from the eastern Great Lakes into eastern Canada during Wednesday, January 30th. A strong cold front associated with this low swept across east central New York State during the late morning and early afternoon hours of Wednesday, accompanied by locally damaging wind gusts."/>
    <s v="Trees were reported down due to strong winds. One tree fell in Greenfield, while another fell within the Town of Ballston."/>
  </r>
  <r>
    <n v="13290"/>
    <n v="73765"/>
    <x v="29"/>
    <s v="January"/>
    <x v="0"/>
    <n v="0"/>
    <n v="0"/>
    <n v="0"/>
    <n v="0"/>
    <n v="0"/>
    <n v="0"/>
    <s v="Intensifying low pressure tracking northeast along the Atlantic coast crossed the Gulf of Maine during the 14th...before exiting through the maritimes during the 15th. Heavy snow developed during the morning of the 14th...continued overnight...then ended during the morning of the 15th. Snowfall rates of 1 to 2 inches per hour were reported at times across central and Downeast Maine. Storm total snow accumulations generally ranged from 10 to 15 inches across Downeast Maine...with 7 to 12 inches across central areas. Winds of 15 to 25 mph contributed to significant blowing and drifting snow...with near whiteout conditions at times."/>
    <s v="Storm total snow accumulations ranged from 5 to 9 inches."/>
  </r>
  <r>
    <n v="25422"/>
    <n v="148310"/>
    <x v="10"/>
    <s v="December"/>
    <x v="1"/>
    <n v="0"/>
    <n v="0"/>
    <n v="0"/>
    <n v="0"/>
    <n v="0"/>
    <n v="0"/>
    <s v="A strong upper level trough moved eastward across the desert southwest and induced a deep surface low in the Texas panhandle. A tight surface gradient and the mixing down of strong winds aloft resulted in high winds at the surface."/>
    <s v="Wind gusts of 60 to 76 mph were measured along and near the eastern slopes of the Franklin Mountains in northeast and east El Paso."/>
  </r>
  <r>
    <n v="24215"/>
    <n v="140997"/>
    <x v="2"/>
    <s v="December"/>
    <x v="1"/>
    <n v="0"/>
    <n v="0"/>
    <n v="0"/>
    <n v="0"/>
    <n v="0"/>
    <n v="0"/>
    <s v="High winds buffeted the Mojave Desert and southern Great Basin ahead of a strong cold front."/>
    <s v="This gust occurred at the Kingman airport."/>
  </r>
  <r>
    <n v="24216"/>
    <n v="140999"/>
    <x v="30"/>
    <s v="December"/>
    <x v="1"/>
    <n v="0"/>
    <n v="0"/>
    <n v="0"/>
    <n v="0"/>
    <n v="0"/>
    <n v="0"/>
    <s v="High winds buffeted the Mojave Desert and southern Great Basin ahead of a strong cold front."/>
    <s v="This gust occurred 2 miles SSE of Independence."/>
  </r>
  <r>
    <n v="25275"/>
    <n v="147239"/>
    <x v="11"/>
    <s v="December"/>
    <x v="9"/>
    <n v="0"/>
    <n v="0"/>
    <n v="0"/>
    <n v="0"/>
    <n v="0"/>
    <n v="0"/>
    <s v="Winds sustained at near 30 mph with gusts around 40 mph combined with existing snow cover and new snowfall of 1 to 3 inches to produce areas of blowing snow, with brief visibilities near a quarter mile in places. The strong winds and temperatures falling to around zero produced wind chill readings of 20 to 25 below zero."/>
    <s v="Winds sustained near 30 mph with gusts around 40 mph combined with existing snow cover and new snowfall of 1 to 3 inches to produce blowing snow, with brief visibilities around a quarter mile in places. Temperatures falling to near zero combined with the strong winds to produce wind chill readings of 20 to 25 below zero."/>
  </r>
  <r>
    <n v="16647"/>
    <n v="95979"/>
    <x v="20"/>
    <s v="June"/>
    <x v="3"/>
    <n v="0"/>
    <n v="0"/>
    <n v="0"/>
    <n v="0"/>
    <n v="0"/>
    <n v="0"/>
    <s v="Continued low level moisture and good shear in the low to mid levels of the atmosphere produced isolated severe thunderstorms in Mora and Colfax counties."/>
    <s v="N/A"/>
  </r>
  <r>
    <n v="16837"/>
    <n v="96989"/>
    <x v="20"/>
    <s v="June"/>
    <x v="4"/>
    <n v="0"/>
    <n v="0"/>
    <n v="0"/>
    <n v="0"/>
    <n v="0"/>
    <n v="0"/>
    <s v="An unstable atmosphere with plenty of low level moisture and decent shear triggered isolated severe weather over Roosevelt county."/>
    <s v="N/A"/>
  </r>
  <r>
    <n v="25163"/>
    <n v="146698"/>
    <x v="16"/>
    <s v="December"/>
    <x v="10"/>
    <n v="0"/>
    <n v="0"/>
    <n v="0"/>
    <n v="0"/>
    <n v="0"/>
    <n v="0"/>
    <s v="Low pressure moved out of the central Plains and moved across Pennsylvania. The low brought an eight to twelve inch blanket of snow to the entire region on the 19th. Across the western southern tier, snowfall amounts were slightly lower however, the snow mixed with freezing rain and sleet across that area. Some of the highest snowfall amounts included: 16 inches at Fairport; 15 inches at Youngstown; 14 inches at LaSalle; 13 inches at Medina; 12 inches at Getzville, Lockport, and North Tonawanda; 11 inches at Montezuma, Charlotte, Perinton, and Warsaw; 10 inches at Kenmore, Buffalo, Stafford, Pavilion, Lowville, Harrisville, Rochester, Niagara Falls, Wilson, Oswego, Walworth and Akron; 9 inches at West Seneca, Black River, Calcium, Hooker, Gorham, Phelps, and Palmyra. Innumerable automobile accidents were reported throughout the region as the roads became hard to navigate in the heavy snow and reduced visibilities. Schools shut down across the region and many municipalities suggested avoiding unnecessary travel if possible."/>
    <s v="N/A"/>
  </r>
  <r>
    <n v="24642"/>
    <n v="143235"/>
    <x v="4"/>
    <s v="December"/>
    <x v="13"/>
    <n v="0"/>
    <n v="0"/>
    <n v="0"/>
    <n v="0"/>
    <n v="0"/>
    <n v="0"/>
    <s v="A combination of temperatures falling to 5 below to 10 below zero and winds of 20 to 30 mph caused wind chill readings to drop to 35 below zero across much of northern Illinois during the morning hours of December 21st."/>
    <s v="N/A"/>
  </r>
  <r>
    <n v="25166"/>
    <n v="146745"/>
    <x v="16"/>
    <s v="December"/>
    <x v="14"/>
    <n v="0"/>
    <n v="0"/>
    <n v="0"/>
    <n v="0"/>
    <n v="0"/>
    <n v="0"/>
    <s v="A strong cold front crossed the region during the morning hours. Winds shifted to the southwest and increased rapidly. The combination of the wind shift, rapid strengthening of the wind speed and the long fetch up the length of Lake Erie produced a seiche on the lake. Water levels rose over six and a half feet in about three hours time. The Lake Erie water level crested at Buffalo at 8.1 feet, just above its eight foot flood stage. Flooding was reported along the lake shore from Angola to Buffalo."/>
    <s v="N/A"/>
  </r>
  <r>
    <n v="25168"/>
    <n v="146774"/>
    <x v="16"/>
    <s v="December"/>
    <x v="10"/>
    <n v="0"/>
    <n v="0"/>
    <n v="0"/>
    <n v="0"/>
    <n v="0"/>
    <n v="0"/>
    <s v="A deepening area of low pressure moved across the Ohio valley and Pennsylvania before moving off the southern New England Coast during the afternoon of the 31st. Steady snow developed over the region and was accompanied by increasing northerly winds. Widespread snowfall amounts ranged from eight to fourteen inches during the eight hour event. The strong winds produced areas of blowing and drifting snow and resulted in significantly reduced visibilities. Some of the highest snowfall reports included: 14 inches at Walworth; 12 inches at Fairport; 11 inches at Lockport; 10 inches at Alden, Colden, Kenmore, Livonia, Penfield, and Warsaw; 9 inches at Sinclairville, Buffalo, Amherst, Clarence, Elma, Pavilion, Greece and Niagara Falls; and 8 inches at South Dayton, Montezuma, Avon, Mount Morris and Newark."/>
    <s v="N/A"/>
  </r>
  <r>
    <n v="24643"/>
    <n v="143285"/>
    <x v="6"/>
    <s v="December"/>
    <x v="13"/>
    <n v="0"/>
    <n v="0"/>
    <n v="0"/>
    <n v="0"/>
    <n v="0"/>
    <n v="0"/>
    <s v="A combination of temperatures falling to 5 below zero and winds of 20 to 30 mph caused wind chill readings to drop to 35 below zero across parts of northwest Indiana during the morning hours of December 21st."/>
    <s v="N/A"/>
  </r>
  <r>
    <n v="24155"/>
    <n v="140724"/>
    <x v="4"/>
    <s v="December"/>
    <x v="8"/>
    <n v="0"/>
    <n v="0"/>
    <n v="0"/>
    <n v="0"/>
    <n v="0"/>
    <n v="0"/>
    <s v="Widespread dense fog reduced visibility to one-quarter mile or less. The dense fog occurred along and just ahead of a warm front. Light east to southeast winds brought moist air over cold, icy ground."/>
    <s v="N/A"/>
  </r>
  <r>
    <n v="24156"/>
    <n v="140726"/>
    <x v="6"/>
    <s v="December"/>
    <x v="8"/>
    <n v="0"/>
    <n v="0"/>
    <n v="0"/>
    <n v="0"/>
    <n v="0"/>
    <n v="0"/>
    <s v="Widespread dense fog reduced visibility to one-quarter mile or less. The dense fog occurred along and just ahead of a warm front. Light east to southeast winds brought moist air over cold, icy ground."/>
    <s v="N/A"/>
  </r>
  <r>
    <n v="13335"/>
    <n v="74126"/>
    <x v="9"/>
    <s v="March"/>
    <x v="4"/>
    <n v="0"/>
    <n v="0"/>
    <n v="0"/>
    <n v="0"/>
    <n v="0"/>
    <n v="0"/>
    <s v="A squall line moved throug the CSRA and produced wind damage from straight line winds and several downburst."/>
    <s v="Dispatch reported trees and powerlines down in and around Lincolnton."/>
  </r>
  <r>
    <n v="15596"/>
    <n v="94074"/>
    <x v="10"/>
    <s v="April"/>
    <x v="15"/>
    <n v="0"/>
    <n v="0"/>
    <n v="0"/>
    <n v="0"/>
    <n v="0"/>
    <n v="0"/>
    <s v="A potent supercell developed during the afternoon and moved eastward along a cold front.  This storm was responsible for hail as large as baseballs as it moved across Jack, Stephens, Palo Pinto, Parker, and Tarrant Counties.  A squall line developed along the southward moving cold front later that evening, producing a few reports of thunderstorm winds and large hail."/>
    <s v="A car stalled out in high water along Cooper Street and Randol Mill Road."/>
  </r>
  <r>
    <n v="24773"/>
    <n v="144126"/>
    <x v="31"/>
    <s v="December"/>
    <x v="9"/>
    <n v="0"/>
    <n v="0"/>
    <n v="0"/>
    <n v="0"/>
    <n v="0"/>
    <n v="0"/>
    <s v="A strong cold front crossed the Ohio Valley on Monday, December 15th. On Tuesday the 16th, an upper level low pressure system tracked to the northeast, bringing a quick shot of snow to northern Kentucky and south central Ohio."/>
    <s v="A half inch of snow was measured in Anderson Park, with 1.3 inches falling in Barnesburg."/>
  </r>
  <r>
    <n v="24829"/>
    <n v="144478"/>
    <x v="31"/>
    <s v="December"/>
    <x v="13"/>
    <n v="0"/>
    <n v="0"/>
    <n v="0"/>
    <n v="1"/>
    <n v="0"/>
    <n v="1"/>
    <s v="A bitter cold snap claimed the life of a Greene county woman."/>
    <s v="A woman was found outside of her home late Sunday night. She died after being taken to an area hospital."/>
  </r>
  <r>
    <n v="25160"/>
    <n v="146690"/>
    <x v="16"/>
    <s v="December"/>
    <x v="11"/>
    <n v="0"/>
    <n v="0"/>
    <n v="0"/>
    <n v="0"/>
    <n v="0"/>
    <n v="0"/>
    <s v="The active lake effect season continued with the seventh event in less than a month getting underway immediately following a cold frontal passage on Thursday December 4th. A well aligned westerly flow set off lake effect snows off Lake Ontario Thursday afternoon which intensified and continued Thursday night into early Friday, mainly from northern Oswego County into the western Tug Hill. Later in the day, a single intense band lifted north to the Watertown area during the evening and remained until about 2 am when it lifted north and weakened. Off Lake Ontario, specific reports included: 17 inches at Pulaski; 13 inches at Lacona and Harrisville; and 9 to 13 inches at Watertown.|After some diminishing of the activity Friday morning, a deep westerly flow set up again during the day with a band of intense snow setting up off Lake Erie over the lakeshore area near Dunkirk-Silver Creek. This band remained intense as it drifted north up the lake into the Buffalo South Towns by dark, then lifted quickly across the Buffalo metro area during the evening and then stalled in a weakened form up over Niagara county and Niagara Peninsula before dissipating Saturday morning. Specific snowfall reports included: 11 inches at Dunkirk; 10 inches at Mayville; 8 inches at Derby and Blasdell; and 7 inches in East Aurora."/>
    <s v="N/A"/>
  </r>
  <r>
    <n v="24866"/>
    <n v="144611"/>
    <x v="32"/>
    <s v="December"/>
    <x v="16"/>
    <n v="0"/>
    <n v="0"/>
    <n v="0"/>
    <n v="0"/>
    <n v="0"/>
    <n v="0"/>
    <s v="A persistent upper low/trough system continued to cause problems for the residents of the Aloha State.  The feature induced more heavy rain and thunderstorms as a moist trade flow moved beneath the cold air aloft.  However, there were no significant injuries or property damage."/>
    <s v="N/A"/>
  </r>
  <r>
    <n v="11845"/>
    <n v="64949"/>
    <x v="17"/>
    <s v="January"/>
    <x v="10"/>
    <n v="0"/>
    <n v="0"/>
    <n v="0"/>
    <n v="0"/>
    <n v="0"/>
    <n v="0"/>
    <s v="A winter storm brought heavy snow and high winds to portions of central and northern Nevada."/>
    <s v="Seven inches of new snow was reported at Great Basin National Park. Gusty winds caused blowing and drifting of the snow."/>
  </r>
  <r>
    <n v="11851"/>
    <n v="64990"/>
    <x v="17"/>
    <s v="January"/>
    <x v="0"/>
    <n v="0"/>
    <n v="0"/>
    <n v="0"/>
    <n v="0"/>
    <n v="0"/>
    <n v="0"/>
    <s v="A winter storm brought heavy snow to portions of southern Elko County."/>
    <s v="Six inches of new snow was reported in Spring Creek and 8 inches in Lamoille."/>
  </r>
  <r>
    <n v="11853"/>
    <n v="64992"/>
    <x v="17"/>
    <s v="January"/>
    <x v="0"/>
    <n v="0"/>
    <n v="0"/>
    <n v="0"/>
    <n v="0"/>
    <n v="0"/>
    <n v="0"/>
    <s v="Heavy snow fell across portions of Elko County."/>
    <s v="Six inches of new snow was reported in Elko and Ryndon."/>
  </r>
  <r>
    <n v="24160"/>
    <n v="140782"/>
    <x v="6"/>
    <s v="December"/>
    <x v="17"/>
    <n v="0"/>
    <n v="0"/>
    <n v="0"/>
    <n v="0"/>
    <n v="0"/>
    <n v="0"/>
    <s v="Strong southwest winds in advance of a cold front were sustained from 30 to 35 mph for a few hours. Peak wind gusts were from 40 to 45 mph. At Evansville, sustained winds reached 33 mph with gusts to 43 mph."/>
    <s v="N/A"/>
  </r>
  <r>
    <n v="24442"/>
    <n v="142152"/>
    <x v="23"/>
    <s v="December"/>
    <x v="18"/>
    <n v="0"/>
    <n v="0"/>
    <n v="0"/>
    <n v="0"/>
    <n v="0"/>
    <n v="0"/>
    <s v="Early morning thunderstorms were caused by a cold front that extended from northeast Illinois to the southeast part of Oklahoma."/>
    <s v="Lightning struck a large tree at a farming complex. The lightning traveled down through the roots to a fence, which caught on fire. A propane line on the fence blew out part of an electrical box inside and outside the home on the property."/>
  </r>
  <r>
    <n v="24071"/>
    <n v="144808"/>
    <x v="23"/>
    <s v="December"/>
    <x v="4"/>
    <n v="0"/>
    <n v="0"/>
    <n v="0"/>
    <n v="0"/>
    <n v="0"/>
    <n v="0"/>
    <s v="A strong cold front was accompanied by a squall line of thunderstorms with strong winds. Widespread wind gusts in the 50 to 60 mph range were observed, with isolated higher gusts around 70 mph. The storms were not prolific lightning producers."/>
    <s v="Some trees were blown down near Zalma and Patton."/>
  </r>
  <r>
    <n v="25414"/>
    <n v="148295"/>
    <x v="29"/>
    <s v="December"/>
    <x v="0"/>
    <n v="0"/>
    <n v="0"/>
    <n v="0"/>
    <n v="0"/>
    <n v="0"/>
    <n v="0"/>
    <s v="An area of low pressure weakened as it crossed the Great Lakes on the morning of the 21st as a second area of low pressure developed off the North Carolina coast.  The coastal low intensified rapidly as it moved northeast along the East Coast to Nova Scotia by the morning of the 22nd. The coastal low brought heavy snow to the entire state with amounts generally ranging from 10 to 15 inches in coastal areas to 20 to 30 inches in the mountains.  Eustis reported a total of 41 inches of snow from the storm."/>
    <s v="N/A"/>
  </r>
  <r>
    <n v="24211"/>
    <n v="140992"/>
    <x v="3"/>
    <s v="December"/>
    <x v="9"/>
    <n v="0"/>
    <n v="0"/>
    <n v="0"/>
    <n v="0"/>
    <n v="0"/>
    <n v="0"/>
    <s v="A shallow arctic airmass moved into the region a few days earlier resulting in near to slightly below freezing temperatures across much of northern Louisiana.  A warm...moist layer of air overran the shallower, colder air at the surface with patchy light drizzle and light rain falling across the region.  The drizzle and light rain became freezing drizzle and light freezing rain across much of northern Louisiana during the predawn hours of December 23rd.  The ice froze to elevated bridges and overpasses which in turn, resulted in several vehicle accidents."/>
    <s v="N/A"/>
  </r>
  <r>
    <n v="24214"/>
    <n v="140994"/>
    <x v="10"/>
    <s v="December"/>
    <x v="9"/>
    <n v="0"/>
    <n v="0"/>
    <n v="0"/>
    <n v="0"/>
    <n v="0"/>
    <n v="0"/>
    <s v="A shallow arctic airmass moved into the region a few days earlier resulting in near to slightly below freezing temperatures across portions of northeast Texas.  A warm...moist layer of air overran the shallower, colder air at the surface with patchy light drizzle and light rain falling across the region.  The drizzle and light rain became freezing drizzle and light freezing rain across portions of northeast Texas during the predawn hours of December 23rd.  The ice froze to elevated bridges and overpasses which in turn, resulted in several vehicle accidents."/>
    <s v="N/A"/>
  </r>
  <r>
    <n v="24307"/>
    <n v="141377"/>
    <x v="19"/>
    <s v="December"/>
    <x v="11"/>
    <n v="0"/>
    <n v="0"/>
    <n v="0"/>
    <n v="0"/>
    <n v="0"/>
    <n v="0"/>
    <s v="Westerly winds behind a departing low pressure system kicked up locally heavy lake effect snow.  In Eastern Upper Michigan, the Paradise and Tahquamenon Falls area picked up around 10 inches of snow during the afternoon and night of the 4th.  Very heavy snow impacted parts of Northern Lower Michigan, with isolated snowfall rates of 4 to 5 inches per hour at times on the evening of the 4th, just west of Gaylord.  Places from Gaylord to Alba had between 10 and 15 inches of new snow my morning on the 5th.  A bit to the north, places just south of Indian River also picked up just over a foot of snow."/>
    <s v="N/A"/>
  </r>
  <r>
    <n v="24154"/>
    <n v="140703"/>
    <x v="4"/>
    <s v="December"/>
    <x v="17"/>
    <n v="0"/>
    <n v="0"/>
    <n v="0"/>
    <n v="0"/>
    <n v="0"/>
    <n v="0"/>
    <s v="Strong south winds ahead of a developing low pressure system gusted to between 45 and 50 mph. The strong winds were from Carbondale to the Wabash Valley, including the Interstate 64 corridor."/>
    <s v="N/A"/>
  </r>
  <r>
    <n v="13345"/>
    <n v="74223"/>
    <x v="33"/>
    <s v="February"/>
    <x v="9"/>
    <n v="0"/>
    <n v="0"/>
    <n v="0"/>
    <n v="0"/>
    <n v="0"/>
    <n v="0"/>
    <s v="Out ahead of a clipper type low pressure, a west to east band of snow accumulated 2 to 4 inches across central West Virginia into the mountainous counties."/>
    <s v="N/A"/>
  </r>
  <r>
    <n v="12239"/>
    <n v="74067"/>
    <x v="25"/>
    <s v="January"/>
    <x v="19"/>
    <n v="0"/>
    <n v="0"/>
    <n v="0"/>
    <n v="0"/>
    <n v="0"/>
    <n v="0"/>
    <s v="The drought continued to affect areas in the eastern part of Middle Tennessee in January 2008 despite recent rains in December 2007 and January 2008. Conditions in the western part of Middle Tennessee have shown a lessening of the drought."/>
    <s v="N/A"/>
  </r>
  <r>
    <n v="25153"/>
    <n v="146663"/>
    <x v="18"/>
    <s v="December"/>
    <x v="0"/>
    <n v="0"/>
    <n v="0"/>
    <n v="0"/>
    <n v="0"/>
    <n v="0"/>
    <n v="0"/>
    <s v="A coastal storm moved southeast of Nantucket immediately following another coastal storm that affected southern New England on the 19th and 20th of December.  This storm spread snow across all of southern New England then switched over to rain across northern Connecticut, Rhode Island and portions of Massachusetts south of the Massachusetts Turnpike."/>
    <s v="Six to twelve inches of snow fell across interior Essex County."/>
  </r>
  <r>
    <n v="25124"/>
    <n v="146405"/>
    <x v="34"/>
    <s v="December"/>
    <x v="9"/>
    <n v="0"/>
    <n v="0"/>
    <n v="0"/>
    <n v="0"/>
    <n v="0"/>
    <n v="0"/>
    <s v="Snow accumulated 2 to 5 inches in southeast South Dakota east of the James River, and also in the area that is both west of the James River and north of Interstate 90. The snow was preceded by a little freezing rain in some areas."/>
    <s v="Snow accumulated 2 to 4 inches."/>
  </r>
  <r>
    <n v="23821"/>
    <n v="139068"/>
    <x v="11"/>
    <s v="December"/>
    <x v="7"/>
    <n v="0"/>
    <n v="0"/>
    <n v="0"/>
    <n v="0"/>
    <n v="0"/>
    <n v="0"/>
    <s v="An upper level disturbance tracking across the northern plains brought a period of snow to eastern Nebraska and western Iowa followed by an Arctic cold front which brought plunging temperatures and gusty winds.  New snowfall was only an inch or two, but it was on top of 2 to 5 inches of snow that fell a few days prior.  As northwest winds picked up to 20 to 35 mph with higher gusts during the morning of 12/20, areas of blowing and drifting snow developed.  Visibilities frequently fell to a mile or two in west central Iowa.  However, the main story from this event for this area was the dangerously cold wind chill values that were observed from the evening of 12/20 into and through much of 12/21."/>
    <s v="Temperatures which fell a little below zero by the evening of 12/20 combined with northwest winds of 15 to 30 mph and produced dangerously cold wind chill values of 20 below to 25 below zero. These cold wind chill values persisted into the early evening hours of 12/21, but by that time the winds had subsided to mainly less than 10 mph."/>
  </r>
  <r>
    <n v="23874"/>
    <n v="139285"/>
    <x v="8"/>
    <s v="December"/>
    <x v="4"/>
    <n v="0"/>
    <n v="0"/>
    <n v="0"/>
    <n v="0"/>
    <n v="0"/>
    <n v="0"/>
    <s v="A squall line developed in advance of a cold front and tracked through the southeast United States, resulting in several severe thunderstorms across southern South Carolina."/>
    <s v="Law enforcement reported a tree down on Middle Road in Beaufort, South Carolina."/>
  </r>
  <r>
    <n v="23625"/>
    <n v="137889"/>
    <x v="10"/>
    <s v="December"/>
    <x v="1"/>
    <n v="0"/>
    <n v="0"/>
    <n v="0"/>
    <n v="0"/>
    <n v="0"/>
    <n v="0"/>
    <s v="A progressive upper atmospheric storm system quickly passed over the southern Rockies during the afternoon hours of the 18th. A deepening surface low pressure area over southeastern Colorado and southwestern Kansas in advance of this system and a strong lower level wind maximum resulted in widespread sustained winds in the 25 to 35 mph range over the western Texas Panhandle and South Plains. A localized severe gust of 62 mph was measured by the KVII-TV Schoolnet at Friona (Parmer County) shortly after 14:30 CST. No damage was reported."/>
    <s v="N/A"/>
  </r>
  <r>
    <n v="25130"/>
    <n v="146472"/>
    <x v="15"/>
    <s v="December"/>
    <x v="1"/>
    <n v="0"/>
    <n v="0"/>
    <n v="0"/>
    <n v="0"/>
    <n v="0"/>
    <n v="0"/>
    <s v="A localized area of intense winds developed across the Piedmont during the early evening in association with a small area of low pressure. Numerous trees and power lines were blown across the southern part of Union County in North Carolina, with the wind damage extending southward into the northwest Piedmont of South Carolina."/>
    <s v="N/A"/>
  </r>
  <r>
    <n v="25131"/>
    <n v="146473"/>
    <x v="8"/>
    <s v="December"/>
    <x v="1"/>
    <n v="0"/>
    <n v="0"/>
    <n v="0"/>
    <n v="0"/>
    <n v="0"/>
    <n v="0"/>
    <s v="A localized area of intense winds developed across the Piedmont during the early evening in association with a small area of low pressure. Numerous trees and power lines were blown down over eastern Chester County in South Carolina through the southern part of the North Carolina Piedmont."/>
    <s v="N/A"/>
  </r>
  <r>
    <n v="25132"/>
    <n v="146474"/>
    <x v="15"/>
    <s v="December"/>
    <x v="1"/>
    <n v="0"/>
    <n v="0"/>
    <n v="0"/>
    <n v="0"/>
    <n v="0"/>
    <n v="0"/>
    <s v="High winds developed near the Blue Ridge around sunrise, peaking in the mid to late morning, before tapering off during the afternoon. Numerous trees and power lines were blown down, with some scattered power outages."/>
    <s v="N/A"/>
  </r>
  <r>
    <n v="23572"/>
    <n v="137447"/>
    <x v="2"/>
    <s v="December"/>
    <x v="3"/>
    <n v="0"/>
    <n v="0"/>
    <n v="0"/>
    <n v="0"/>
    <n v="1"/>
    <n v="1"/>
    <s v="An upper level low with cold temperatures aloft caused instability resulting in thunderstorms with small hail across Southeast Arizona."/>
    <s v="Small hail resulted in numerous accidents on Highway 90 south of Benson. One of these accidents resulted in the fatality as a truck slid off the road into a concrete culvert."/>
  </r>
  <r>
    <n v="25136"/>
    <n v="146491"/>
    <x v="15"/>
    <s v="December"/>
    <x v="9"/>
    <n v="0"/>
    <n v="0"/>
    <n v="0"/>
    <n v="0"/>
    <n v="0"/>
    <n v="0"/>
    <s v="Snow showers developed during the early morning hours and continued through much of the day across the higher elevations of the Blue Ridge mountains. By late afternoon, accumulations ranged from around an inch to as much as 4 inches. Meanwhile, the valleys saw only occasional flurries or light snow, with just a dusting reported here and there."/>
    <s v="N/A"/>
  </r>
  <r>
    <n v="13351"/>
    <n v="74253"/>
    <x v="35"/>
    <s v="February"/>
    <x v="9"/>
    <n v="0"/>
    <n v="0"/>
    <n v="0"/>
    <n v="0"/>
    <n v="0"/>
    <n v="0"/>
    <s v="In the wake of a low pressure storm system, upslope snow showers started during Tuesday night, the 26th, and continued into Thursday, the 28th. Deep moisture was in place with cloud tops to 10,000 feet, along with cyclonic flow.  ||Accumulations of 2 to 4 inches were common across Buchanan and Dickenson Counties."/>
    <s v="N/A"/>
  </r>
  <r>
    <n v="12434"/>
    <n v="68060"/>
    <x v="36"/>
    <s v="February"/>
    <x v="12"/>
    <n v="0"/>
    <n v="0"/>
    <n v="0"/>
    <n v="0"/>
    <n v="0"/>
    <n v="0"/>
    <s v="A strong storm and front moved into the Bering Sea Sunday producing strong east wind and snow resulting in a blizzard across the Pribilof Islands."/>
    <s v="N/A"/>
  </r>
  <r>
    <n v="12435"/>
    <n v="68062"/>
    <x v="36"/>
    <s v="February"/>
    <x v="12"/>
    <n v="0"/>
    <n v="0"/>
    <n v="0"/>
    <n v="0"/>
    <n v="0"/>
    <n v="0"/>
    <s v="A front moved into the eastern Bering Sea Friday afternoon producing strong east wind and snow across Saint George Island that resulted in a blizzard."/>
    <s v="N/A"/>
  </r>
  <r>
    <n v="25149"/>
    <n v="146593"/>
    <x v="37"/>
    <s v="December"/>
    <x v="0"/>
    <n v="0"/>
    <n v="0"/>
    <n v="0"/>
    <n v="0"/>
    <n v="0"/>
    <n v="0"/>
    <s v="An intensifying coastal low spread heavy snow across southern New England. Snow began in the early afternoon across Connecticut and southwestern Massachusetts, spreading quickly across Massachusetts, Rhode Island, and southern New Hampshire. Eight to twelve inches of snow fell across much of southern New England."/>
    <s v="Nine to eleven inches of snow fell across eastern Kent County."/>
  </r>
  <r>
    <n v="25272"/>
    <n v="147233"/>
    <x v="37"/>
    <s v="December"/>
    <x v="5"/>
    <n v="0"/>
    <n v="0"/>
    <n v="0"/>
    <n v="0"/>
    <n v="0"/>
    <n v="0"/>
    <s v="While a major ice storm affected Massachusetts and Southern New Hampshire, three to five inches of rain fell in Rhode Island resulting in small stream and some street flooding."/>
    <s v="Route 10 and Wellington Road in Cranston were flooded.  The Woonasquatucket River at Centerdale overflowed its banks flooding Atwells Avenue in Providence.  Benjamin Road in North Providence was closed due to flooding."/>
  </r>
  <r>
    <n v="21968"/>
    <n v="129647"/>
    <x v="12"/>
    <s v="July"/>
    <x v="4"/>
    <n v="0"/>
    <n v="0"/>
    <n v="0"/>
    <n v="0"/>
    <n v="0"/>
    <n v="0"/>
    <s v="A warm frontal boundry draped across West Central Wisconsin was the focus for isolated severe thunderstorms on this date."/>
    <s v="Tree and several branches downed at the intersection of Town Line road and Highway 73."/>
  </r>
  <r>
    <n v="24158"/>
    <n v="140757"/>
    <x v="23"/>
    <s v="December"/>
    <x v="8"/>
    <n v="0"/>
    <n v="0"/>
    <n v="0"/>
    <n v="0"/>
    <n v="0"/>
    <n v="0"/>
    <s v="Widespread dense fog reduced visibility to one-quarter mile or less. The dense fog occurred along and just ahead of a warm front. Light east to southeast winds brought moist air over cold, icy ground."/>
    <s v="N/A"/>
  </r>
  <r>
    <n v="12613"/>
    <n v="69206"/>
    <x v="27"/>
    <s v="February"/>
    <x v="1"/>
    <n v="0"/>
    <n v="0"/>
    <n v="0"/>
    <n v="0"/>
    <n v="0"/>
    <n v="0"/>
    <s v="A tightening pressure gradient ahead of a powerful Pacific storm system produced strong winds in central Wyoming and in the Absaroka Range.  A sensor on Chief Joseph Pass commonly recorded sustained wind of 60 to 80 mph with a peak of 81 mph.  An anemometer along U.S. Highway 287 near Sweetwater Station measured sustained wind of 56 mph.  A peak gust of 73 mph was measured by NWS personnel traveling Wyoming Boulevard on the south side of Casper."/>
    <s v="N/A"/>
  </r>
  <r>
    <n v="12616"/>
    <n v="69213"/>
    <x v="27"/>
    <s v="February"/>
    <x v="1"/>
    <n v="0"/>
    <n v="0"/>
    <n v="0"/>
    <n v="0"/>
    <n v="0"/>
    <n v="0"/>
    <s v="Hurricane force wind was recorded in the Absaroka Mountains over Chief Joseph Pass.  Sustained wind of 50 mph or more was common for more than 24 hours over the pass along State Highway 296.  During the early morning of Saturday, February 9, sustained wind on the pass routinely registered 80 to 100 mph with a peak of 102 mph.  Strong westerly flow across central Wyoming also contributed to a brief period of high wind.  The Camp Creek RAWS in southern Fremont County measured a gust of 60 mph."/>
    <s v="N/A"/>
  </r>
  <r>
    <n v="25068"/>
    <n v="146178"/>
    <x v="38"/>
    <s v="December"/>
    <x v="1"/>
    <n v="0"/>
    <n v="0"/>
    <n v="0"/>
    <n v="0"/>
    <n v="0"/>
    <n v="0"/>
    <s v="Strong winds in Estes Park caused a roof under construction at the YMCA of the Rockies to collapse.  The wind caught the end section of the roof truss, and in a domino effect, blew it into the second and thirds trusses, on down the line of the roof."/>
    <s v="N/A"/>
  </r>
  <r>
    <n v="25069"/>
    <n v="146179"/>
    <x v="38"/>
    <s v="December"/>
    <x v="20"/>
    <n v="0"/>
    <n v="0"/>
    <n v="0"/>
    <n v="2"/>
    <n v="0"/>
    <n v="2"/>
    <s v="Two snowmobilers were killed on the side of Gravel Mountain near Grand Lake.  The avalanche occurred when one of the men tried to assist the other, after his snowmobile had become stuck in the snow.  Both men were buried by the slide and died at the scene of the accident.  Another snowmobiler was partially buried in the avalanche, but was not injured."/>
    <s v="N/A"/>
  </r>
  <r>
    <n v="25071"/>
    <n v="146186"/>
    <x v="38"/>
    <s v="December"/>
    <x v="1"/>
    <n v="0"/>
    <n v="0"/>
    <n v="0"/>
    <n v="0"/>
    <n v="0"/>
    <n v="0"/>
    <s v="Another brief period of high winds occurred in and near the foothills of Boulder and Jefferson Counties.  In Nederland, the strong wind snapped a blue spruce which landed on a nearby propane tank.  Some roofs in the immediate area were damaged.  Power lines were also downed; which left 126 residence without electricity for about 6 hours. Peak wind gusts included 90 mph at the National Wind Technology Center, and 89 mph, 6 miles northwest of Boulder."/>
    <s v="N/A"/>
  </r>
  <r>
    <n v="25191"/>
    <n v="146924"/>
    <x v="12"/>
    <s v="December"/>
    <x v="0"/>
    <n v="0"/>
    <n v="0"/>
    <n v="0"/>
    <n v="0"/>
    <n v="0"/>
    <n v="0"/>
    <s v="Six to nearly 15 inches of snow fell across northwest Wisconsin, including 12 inches at Yellow Lake and 8 inches at Grantsburg. The heaviest snow fell during the late morning and early afternoon."/>
    <s v="N/A"/>
  </r>
  <r>
    <n v="24558"/>
    <n v="142709"/>
    <x v="39"/>
    <s v="December"/>
    <x v="4"/>
    <n v="0"/>
    <n v="0"/>
    <n v="0"/>
    <n v="0"/>
    <n v="0"/>
    <n v="0"/>
    <s v="An abnormally warm and humid air mass spread across Kansas and Missouri on Friday, thanks in part to a large and powerful storm system which developed across the Great Basin.  Temperatures Friday afternoon soared to records levels in the upper 60s.  In fact, daily high temperature records were set in Kansas City, St. Joseph, Concordia, Joplin, Springfield, Vichy-Rolla, and Des Moines.  This spring-like air mass set the stage for a rapid swing in weather conditions across the area, with extensive snow melt in Iowa creating ice jams and river flooding.||By the evening hours of the 26th, the powerful upper level storm system was beginning to bear down on the Central Plains.  A potent cold front was swinging through Nebraska and Iowa, with the development of thunderstorm activity across much of eastern Kansas and west central Missouri by 9 pm.  This thunderstorm activity, while strong to severe, caused litte in the way of damage, however did produce flash flooding in areas from Warrensburg, MO to Moberly, MO.||After midnight however, a large line of thunderstorms began to develop further to the west along the aforementioned cold front stretching from central Kansas into northwestern Missouri.  Additional stronger thunderstorms developed in areas near Emporia, KS and further southward along Interstate 35 by 3 am.  These thunderstorms would go on to produce widespread wind damage as they lifted northward into the Kansas City Metro and areas to the south and east.  Composite radar imagery below indicates the regional progression of this line of storms and their track across the region."/>
    <s v="Windows were broken out by high winds, at a residence located at 159TH and Outlook."/>
  </r>
  <r>
    <n v="16111"/>
    <n v="92768"/>
    <x v="20"/>
    <s v="June"/>
    <x v="1"/>
    <n v="0"/>
    <n v="0"/>
    <n v="0"/>
    <n v="0"/>
    <n v="0"/>
    <n v="0"/>
    <s v="A slow moving upper level trough crossed New Mexico on the 5th, bringing isolated reports of high winds across central and eastern portions of the state."/>
    <s v="N/A"/>
  </r>
  <r>
    <n v="16127"/>
    <n v="92803"/>
    <x v="20"/>
    <s v="June"/>
    <x v="3"/>
    <n v="0"/>
    <n v="0"/>
    <n v="0"/>
    <n v="0"/>
    <n v="0"/>
    <n v="0"/>
    <s v="A sharp dry line helped focus a few thunderstorms over southeast New Mexico during the late afternoon hours. One severe storm over extreme eastern Chaves county produced penny size hail."/>
    <s v="Dime to penny size hail reported."/>
  </r>
  <r>
    <n v="16193"/>
    <n v="93220"/>
    <x v="20"/>
    <s v="June"/>
    <x v="3"/>
    <n v="0"/>
    <n v="0"/>
    <n v="0"/>
    <n v="0"/>
    <n v="0"/>
    <n v="0"/>
    <s v="A sharp dry line over eastern New Mexico on the 10th helped focus the development of isolated severe thunderstorms over De Baca and Roosevelt counties. Hail around one inch in diameter was reported."/>
    <s v="N/A"/>
  </r>
  <r>
    <n v="25137"/>
    <n v="146495"/>
    <x v="15"/>
    <s v="December"/>
    <x v="9"/>
    <n v="0"/>
    <n v="0"/>
    <n v="0"/>
    <n v="0"/>
    <n v="0"/>
    <n v="0"/>
    <s v="Freezing drizzle and very light freezing rain developed near the Tennessee border during the late afternoon, causing slick spots to develop on roads, mainly in areas north of I-26. Numerous traffic accidents occurred."/>
    <s v="N/A"/>
  </r>
  <r>
    <n v="24872"/>
    <n v="144699"/>
    <x v="32"/>
    <s v="December"/>
    <x v="21"/>
    <n v="0"/>
    <n v="0"/>
    <n v="0"/>
    <n v="0"/>
    <n v="0"/>
    <n v="0"/>
    <s v="Strong south winds associated with an approaching front helped produce surf of 6 to 10 feet along the south-facing shores Niihau, Kauai, Oahu, Lanai, Maui, and Kahoolawe. There were no reports of significant injuries or property damage."/>
    <s v="N/A"/>
  </r>
  <r>
    <n v="24809"/>
    <n v="144424"/>
    <x v="18"/>
    <s v="December"/>
    <x v="1"/>
    <n v="0"/>
    <n v="0"/>
    <n v="0"/>
    <n v="0"/>
    <n v="0"/>
    <n v="0"/>
    <s v="A fast moving low pressure system moved through Southern New England bringing 4-10 inches of snow to the region. In addition, strong cold advection and pressure rises resulted in very cold temperatures, strong winds, and bitterly cold wind chills."/>
    <s v="An amateur radio operator recorded a wind gust of 59 mph on his home weather station.  No damage was reported."/>
  </r>
  <r>
    <n v="24814"/>
    <n v="145898"/>
    <x v="37"/>
    <s v="December"/>
    <x v="1"/>
    <n v="0"/>
    <n v="0"/>
    <n v="0"/>
    <n v="0"/>
    <n v="0"/>
    <n v="0"/>
    <s v="A fast moving low pressure system moved through Southern New England bringing 4-10 inches of snow to the region. In addition, strong cold advection and pressure rises resulted in very cold temperatures, strong winds, and bitterly cold wind chills."/>
    <s v="An amateur radio operator in Tiverton recorded a sustained wind speed of 40 mph on his home weather station.  No damage was reported."/>
  </r>
  <r>
    <n v="25024"/>
    <n v="145900"/>
    <x v="18"/>
    <s v="December"/>
    <x v="1"/>
    <n v="0"/>
    <n v="0"/>
    <n v="0"/>
    <n v="0"/>
    <n v="0"/>
    <n v="0"/>
    <s v="A strong low level jet combined with good mixing and resulted in high winds at the surface."/>
    <s v="The Automated Surface Observing System at Plymouth Municipal Airport (KPYM) recorded a sustained wind speed of 40 mph with gusts to 55 mph.  No damage was reported."/>
  </r>
  <r>
    <n v="23166"/>
    <n v="135214"/>
    <x v="13"/>
    <s v="July"/>
    <x v="3"/>
    <n v="0"/>
    <n v="0"/>
    <n v="0"/>
    <n v="0"/>
    <n v="0"/>
    <n v="0"/>
    <s v="Instability ahead of a cold front which moved from the Central Dakotas on the morning of the 11th, to the Eastern half of Minnesota by the early evening hours, was the prime ingredient for scattered to numerous severe thunderstorms across the region, during this period."/>
    <s v="N/A"/>
  </r>
  <r>
    <n v="25164"/>
    <n v="146714"/>
    <x v="16"/>
    <s v="December"/>
    <x v="11"/>
    <n v="0"/>
    <n v="0"/>
    <n v="0"/>
    <n v="0"/>
    <n v="0"/>
    <n v="0"/>
    <s v="The season's most severe lake effect event to date followed the passage of a sharp front early on Sunday the 21st. Winds turned southwest and increased to 30 to 40 mph with higher gusts by early afternoon over the west and almost as strong by late Sunday afternoon east of Lake Ontario. The strong winds inhibited single band formation, but resulted in a broad 20-30 mile wide area of lake snows northeast of Lake Erie right across the Buffalo metro area during the afternoon, which gradually settled south across the city and nearby southern suburbs in the evening. The winds created whiteouts and near blizzard conditions at times, with drifts commonly three feet across the entire Buffalo metro area. An upper air disturbance crossed around 3 a.m. on Monday the 22nd and bands shifted south where they remained in a weakened form across southern Erie and northern Chautauqua and Cattaraugus counties during the day Monday before drifting north and weakening Monday night.  Off Lake Ontario, a similar scenario ensued, but about 4 to 6 hours later. The main activity was over Jefferson and northern Lewis counties Sunday afternoon and night, gradually shifting south across Oswego county Monday and settling across the Syracuse area later Monday before shifting north and weakening Tuesday morning.  Snowfall amounts were close to a foot across metro Buffalo with a bit more in a strip from Hamburg to West Seneca to Elma to Batavia. Six inches fell up into far southern Niagara County, and even Rochester caught three inches as the band extended that far east for a time Sunday evening. Off Ontario the heaviest amounts fell from central Jefferson to northern Lewis counties, although a narrow area of a foot also was recorded in the Syracuse area and far southern Oswego County as the band stalled Monday.  The strong winds and frigid temperatures combined with the heavy snow to create the worst whiteout conditions and drifting in the Buffalo area in several years. Activities were ground to a halt with several major highways closed, including the I-90 NYS Thruway. Numerous automobile accidents were reported, including a fatal crash in Cambria."/>
    <s v="N/A"/>
  </r>
  <r>
    <n v="25589"/>
    <n v="149505"/>
    <x v="4"/>
    <s v="December"/>
    <x v="17"/>
    <n v="5"/>
    <n v="0"/>
    <n v="5"/>
    <n v="0"/>
    <n v="0"/>
    <n v="0"/>
    <s v="Strong winds gusting as high as 45 mph blew down numerous tree limbs and power lines.  A tree was blown down at 83rd and Yates in Chicago.  The tree fell onto an SUV and injured five people inside the SUV.  Another tree was completely uprooted at Scott and Astor Roads.  The tree fell onto two cars."/>
    <s v="N/A"/>
  </r>
  <r>
    <n v="11844"/>
    <n v="64941"/>
    <x v="17"/>
    <s v="January"/>
    <x v="1"/>
    <n v="0"/>
    <n v="0"/>
    <n v="0"/>
    <n v="0"/>
    <n v="0"/>
    <n v="0"/>
    <s v="A strong storm system approaching the area brought high winds to central and northern Nevada."/>
    <s v="The Long Hollow RAWS site had a wind gust to 64 mph."/>
  </r>
  <r>
    <n v="25150"/>
    <n v="146621"/>
    <x v="40"/>
    <s v="December"/>
    <x v="5"/>
    <n v="0"/>
    <n v="0"/>
    <n v="0"/>
    <n v="0"/>
    <n v="0"/>
    <n v="0"/>
    <s v="A combination of heavy rain and snow melt brought numerous streams and creeks out of there banks across Fayette, Westmoreland, and Indiana counties."/>
    <s v="Law enforcement reported Butler Run and Spruce Run out of there banks and flooding near Route 982."/>
  </r>
  <r>
    <n v="13459"/>
    <n v="75035"/>
    <x v="27"/>
    <s v="February"/>
    <x v="20"/>
    <n v="2"/>
    <n v="0"/>
    <n v="2"/>
    <n v="0"/>
    <n v="0"/>
    <n v="0"/>
    <s v="Two skiers were injured, one extensively, when an avalanche triggered in a bowl they were skiing through on Casper Mountain.  The slide was 100 yards wide and at least 50-100 yards long.  One skier received only minor injuries after hitting a tree and having his skis ripped from his feet.  The second skier was buried under a foot of snow after getting one of his skis caught in the branch of a tree.  He received a deep cut to his shin and a broken foot as a result of the slide."/>
    <s v="N/A"/>
  </r>
  <r>
    <n v="24976"/>
    <n v="145439"/>
    <x v="41"/>
    <s v="December"/>
    <x v="19"/>
    <n v="0"/>
    <n v="0"/>
    <n v="0"/>
    <n v="0"/>
    <n v="0"/>
    <n v="0"/>
    <s v="Rainfall from several storm systems was enough to finally bring an end to the Severe (D2) Drought that had begun in March of 2007."/>
    <s v="N/A"/>
  </r>
  <r>
    <n v="25273"/>
    <n v="147228"/>
    <x v="13"/>
    <s v="December"/>
    <x v="9"/>
    <n v="0"/>
    <n v="0"/>
    <n v="0"/>
    <n v="0"/>
    <n v="0"/>
    <n v="0"/>
    <s v="Strong winds caused blizzard conditions over southwest Minnesota, mainly away from the southern border of the state. The strong winds combined with existing snow cover and new snowfall. The new snowfall varied mostly from 2 to 4 inches. Zero visibilities and drifting snow made travel virtually impossible. Wind chill readings were driver to as low as 40 below zero."/>
    <s v="Winds sustained around 30 mph with gusts over 40 mph combined with existing snow cover and new snowfall of 2 inches or less to produce blowing snow, with brief visibilities around a quarter mile in places. Temperatures falling to near or a little below zero combined with the strong winds to produce wind chill readings of 20 to 35 below zero."/>
  </r>
  <r>
    <n v="16378"/>
    <n v="94573"/>
    <x v="20"/>
    <s v="June"/>
    <x v="4"/>
    <n v="0"/>
    <n v="0"/>
    <n v="0"/>
    <n v="0"/>
    <n v="0"/>
    <n v="0"/>
    <s v="A sharp dry line over eastern New Mexico helped focus thunderstorm development on the evening of the 10th. One thunderstorm near Melrose turned severe and produced strong wind gusts at the Melrose Bombing Range."/>
    <s v="N/A"/>
  </r>
  <r>
    <n v="16380"/>
    <n v="94575"/>
    <x v="20"/>
    <s v="June"/>
    <x v="3"/>
    <n v="0"/>
    <n v="0"/>
    <n v="0"/>
    <n v="0"/>
    <n v="0"/>
    <n v="0"/>
    <s v="The dry line over eastern New Mexico become active on the afternoon and evening of the 11th as scattered thunderstorms formed. A few of these storms turned severe, producing large hail, mainly over the south central mountains and northeast plains."/>
    <s v="Golf ball size hail along highway 456 and 406."/>
  </r>
  <r>
    <n v="24874"/>
    <n v="144708"/>
    <x v="32"/>
    <s v="December"/>
    <x v="21"/>
    <n v="0"/>
    <n v="0"/>
    <n v="0"/>
    <n v="0"/>
    <n v="0"/>
    <n v="0"/>
    <s v="A trade wind swell generated surf of 6 to 10 feet along the east-facing shores of Kauai, Oahu, Molokai, Maui, and the Big Island of Hawaii.  There were no reports of significant property damage or injuries."/>
    <s v="N/A"/>
  </r>
  <r>
    <n v="15854"/>
    <n v="90821"/>
    <x v="24"/>
    <s v="March"/>
    <x v="6"/>
    <n v="0"/>
    <n v="0"/>
    <n v="0"/>
    <n v="0"/>
    <n v="0"/>
    <n v="0"/>
    <s v="A cold front traveling through southeast Texas coastal waters created strong thunderstorm winds."/>
    <s v="The wind gust was measured by PORTS."/>
  </r>
  <r>
    <n v="19880"/>
    <n v="118182"/>
    <x v="24"/>
    <s v="June"/>
    <x v="22"/>
    <n v="0"/>
    <n v="0"/>
    <n v="0"/>
    <n v="0"/>
    <n v="0"/>
    <n v="0"/>
    <s v="The early morning marine environment was conducive to the formation of waterspouts."/>
    <s v="The waterspout was sighted near Red Fish Island, or nine mile east southeast of Seabrook."/>
  </r>
  <r>
    <n v="19886"/>
    <n v="118207"/>
    <x v="24"/>
    <s v="June"/>
    <x v="6"/>
    <n v="0"/>
    <n v="0"/>
    <n v="0"/>
    <n v="0"/>
    <n v="0"/>
    <n v="0"/>
    <s v="A strong line of thunderstorms moved southward over the local area waters which generated strong winds."/>
    <s v="Thunderstorm wind gust was measured at the Eagle Point PORTS site."/>
  </r>
  <r>
    <n v="25108"/>
    <n v="146371"/>
    <x v="34"/>
    <s v="December"/>
    <x v="9"/>
    <n v="0"/>
    <n v="0"/>
    <n v="0"/>
    <n v="0"/>
    <n v="0"/>
    <n v="0"/>
    <s v="Snow accumulated 2 to 5 inches in part of southeast South Dakota north of Interstate 90 during the afternoon and evening of December 2nd. The snow continued to a little past midnight near the eastern border of the state."/>
    <s v="Snow accumulated 2 to 4 inches."/>
  </r>
  <r>
    <n v="21922"/>
    <n v="129425"/>
    <x v="12"/>
    <s v="July"/>
    <x v="4"/>
    <n v="0"/>
    <n v="0"/>
    <n v="0"/>
    <n v="0"/>
    <n v="0"/>
    <n v="0"/>
    <s v="A warm frontal boundary stretched across West Central Wisconsin...was the main ingredient for the development of scattered severe thunderstorms on this date."/>
    <s v="At least six trees downed across roads in River Falls. Two trees toppled onto vehicles."/>
  </r>
  <r>
    <n v="23819"/>
    <n v="139001"/>
    <x v="11"/>
    <s v="December"/>
    <x v="10"/>
    <n v="0"/>
    <n v="0"/>
    <n v="0"/>
    <n v="0"/>
    <n v="0"/>
    <n v="0"/>
    <s v="A fast moving upper level system moved from the southwestern United States across the plains tapping gulf moisture as it moved near eastern Nebraska and southwest Iowa.  With Arctic air in place across the area...the moisture and forcing from the system produced freezing rain and sleet over southeast and east central Nebraska and southwest Iowa and heavy snow over northeast Nebraska and west central Iowa.  Freezing rain accumulations of 1/4 to 1/3 inch were common from far southeast Nebraska into far southwest Iowa, with 1/2 to 3/4 inch sleet mixed with freezing rain accumulations common just north of there including the Lincoln and Omaha/Council Bluffs areas.  Farther north and northwest the precipitation was mostly snow...although some sleet also fell."/>
    <s v="A mix of freezing rain and sleet accumulated around 1/2 inch over most of the county.  A period of snow followed the mix precipitation with upwards of 3 to 5 inches of snow reported over the northwest half of the county.|Although the mixed precipitation created hazardous driving conditions,|accumulation on trees and power lines was somewhat limited."/>
  </r>
  <r>
    <n v="13584"/>
    <n v="75952"/>
    <x v="9"/>
    <s v="March"/>
    <x v="3"/>
    <n v="0"/>
    <n v="0"/>
    <n v="0"/>
    <n v="0"/>
    <n v="0"/>
    <n v="0"/>
    <s v="Three supercells tracked across portions of the GA CSRA and produce multiple long-lived tornadoes that produced significant damage."/>
    <s v="Sheriff reported nickel size hail in the New Hope area."/>
  </r>
  <r>
    <n v="13372"/>
    <n v="74371"/>
    <x v="17"/>
    <s v="February"/>
    <x v="0"/>
    <n v="0"/>
    <n v="0"/>
    <n v="0"/>
    <n v="0"/>
    <n v="0"/>
    <n v="0"/>
    <s v="Heavy snow fell across northern Nye and southern White Pine |counties."/>
    <s v="Six inches of new snow was reported at Tonopah."/>
  </r>
  <r>
    <n v="11985"/>
    <n v="65650"/>
    <x v="22"/>
    <s v="January"/>
    <x v="0"/>
    <n v="0"/>
    <n v="0"/>
    <n v="0"/>
    <n v="0"/>
    <n v="0"/>
    <n v="0"/>
    <s v="On January 10 and 11, a strong Pacific storm system moved southeast across North Central Idaho and produced heavy snowfall amounts in the mountains."/>
    <s v="The Idaho road department reported that Lost Trail Pass received 12 inches of new snowfall accumulations from this event. Also, the Moose Creek weather station received 9 inches of new snowfall accumulations from this event as well."/>
  </r>
  <r>
    <n v="11986"/>
    <n v="65652"/>
    <x v="26"/>
    <s v="January"/>
    <x v="0"/>
    <n v="0"/>
    <n v="0"/>
    <n v="0"/>
    <n v="0"/>
    <n v="0"/>
    <n v="0"/>
    <s v="On January 10 and 11, a strong Pacific storm system moved southeast across Western Montana and produced heavy snowfall amounts in the mountains."/>
    <s v="The Idaho and Montana road departments reported 11.7 and 12 inches of snow at Lolo and Lost Trail Passes, respectively."/>
  </r>
  <r>
    <n v="12111"/>
    <n v="66210"/>
    <x v="26"/>
    <s v="January"/>
    <x v="20"/>
    <n v="1"/>
    <n v="0"/>
    <n v="1"/>
    <n v="2"/>
    <n v="0"/>
    <n v="2"/>
    <s v="On January 13, a large avalanche was triggered near the Big Mountain Ski Resort."/>
    <s v="Flathead County Search and Rescue personnel reported a large avalanche on the back side of Big Mountain Ski Resort. Two skiers were killed and one was injured. The avalanche was initiated by another skier who was skiing out of bounds in an area closed to skiing."/>
  </r>
  <r>
    <n v="19887"/>
    <n v="118223"/>
    <x v="10"/>
    <s v="June"/>
    <x v="4"/>
    <n v="0"/>
    <n v="0"/>
    <n v="0"/>
    <n v="0"/>
    <n v="0"/>
    <n v="0"/>
    <s v="A strong line of southwestern-moving thunderstorms created severe weather across the region."/>
    <s v="Three homes sustained roof damage at the intersection of Grand Park and Honeysuckle."/>
  </r>
  <r>
    <n v="21680"/>
    <n v="128151"/>
    <x v="24"/>
    <s v="June"/>
    <x v="6"/>
    <n v="0"/>
    <n v="0"/>
    <n v="0"/>
    <n v="0"/>
    <n v="0"/>
    <n v="0"/>
    <s v="Southwest moving thunderstorms produced wind gusts while moving across the coastal waters."/>
    <s v="The wind gust was measured at Scholes International Airport."/>
  </r>
  <r>
    <n v="23683"/>
    <n v="138174"/>
    <x v="20"/>
    <s v="December"/>
    <x v="1"/>
    <n v="0"/>
    <n v="0"/>
    <n v="0"/>
    <n v="0"/>
    <n v="0"/>
    <n v="0"/>
    <s v="The storm that had been parked along the California coast finally moved inland on the 18th and created isolated high winds over the Central High Plains."/>
    <s v="N/A"/>
  </r>
  <r>
    <n v="24213"/>
    <n v="140993"/>
    <x v="42"/>
    <s v="December"/>
    <x v="9"/>
    <n v="0"/>
    <n v="0"/>
    <n v="0"/>
    <n v="0"/>
    <n v="0"/>
    <n v="0"/>
    <s v="A shallow arctic airmass moved into the region a few days earlier resulting in near to slightly below freezing temperatures across much of McCurtain County.  A warm...moist layer of air overran the shallower, colder air at the surface with patchy light drizzle and light rain falling across the region. The drizzle and light rain became freezing drizzle and light freezing rain across much of McCurtain County during the predawn hours of December 23rd. The ice froze to elevated bridges and overpasses which in turn, resulted in several vehicle accidents."/>
    <s v="N/A"/>
  </r>
  <r>
    <n v="24988"/>
    <n v="145560"/>
    <x v="26"/>
    <s v="December"/>
    <x v="10"/>
    <n v="0"/>
    <n v="0"/>
    <n v="0"/>
    <n v="0"/>
    <n v="0"/>
    <n v="0"/>
    <s v="A vigorous storm system brought heavy snow and gusty winds to portions of North Central Montana. Snow amounts of 5 inches or more were reported."/>
    <s v="Eight inces of new snow along with visibilities less than one-quarter mile was reported at Chinook."/>
  </r>
  <r>
    <n v="24992"/>
    <n v="145567"/>
    <x v="26"/>
    <s v="December"/>
    <x v="10"/>
    <n v="0"/>
    <n v="0"/>
    <n v="0"/>
    <n v="0"/>
    <n v="0"/>
    <n v="0"/>
    <s v="Moisture from a Pacific weather system overrode cold air along the Northern Rocky Mountain front and produced heavy snow. Snow amounts in excess of 6 inches was reported."/>
    <s v="Seven inches of snow was reported at Babb 18WSW (the Flattop Mountain SNOTEL site - elevation 6229 feet)."/>
  </r>
  <r>
    <n v="24995"/>
    <n v="145571"/>
    <x v="26"/>
    <s v="December"/>
    <x v="1"/>
    <n v="0"/>
    <n v="0"/>
    <n v="0"/>
    <n v="0"/>
    <n v="0"/>
    <n v="0"/>
    <s v="Deep surface low pressure moving across southern Canada along with a strong westerly flow aloft combined to produce high winds along the Northern Rocky Mountain Front. Wind gusts in excess of 60 mph were common."/>
    <s v="A wind gust to 78 mph was reported at the Two Medicine DOT site. Additionally, a gust to 70 mph was reported at Heart Butte and at Browning."/>
  </r>
  <r>
    <n v="21918"/>
    <n v="129387"/>
    <x v="13"/>
    <s v="July"/>
    <x v="4"/>
    <n v="0"/>
    <n v="0"/>
    <n v="0"/>
    <n v="0"/>
    <n v="0"/>
    <n v="0"/>
    <s v="A strong upper level trough of low pressure was the catalyst for scattered severe thunderstorms across Central Minnesota on this date."/>
    <s v="Four to five inch diameter branches down at Kettle River in Columbus Township."/>
  </r>
  <r>
    <n v="21920"/>
    <n v="129401"/>
    <x v="12"/>
    <s v="July"/>
    <x v="3"/>
    <n v="0"/>
    <n v="0"/>
    <n v="0"/>
    <n v="0"/>
    <n v="0"/>
    <n v="0"/>
    <s v="A strong jet stream pattern and mid level atmospheric trough combined to produce isolated severe weather on this date."/>
    <s v="Hail occurred at County Road V and Pioneer Road, or about 3 miles North of Sheldon."/>
  </r>
  <r>
    <n v="25109"/>
    <n v="146375"/>
    <x v="13"/>
    <s v="December"/>
    <x v="9"/>
    <n v="0"/>
    <n v="0"/>
    <n v="0"/>
    <n v="0"/>
    <n v="0"/>
    <n v="0"/>
    <s v="Snow accumulated 2 to 4 inches over Lincoln and Lyon counties of southwest Minnesota from the mid afternoon of December 2nd, to a few hours past midnight on December 3rd."/>
    <s v="Snow accumulated 2 to 4 inches."/>
  </r>
  <r>
    <n v="25398"/>
    <n v="148076"/>
    <x v="12"/>
    <s v="December"/>
    <x v="10"/>
    <n v="0"/>
    <n v="0"/>
    <n v="0"/>
    <n v="0"/>
    <n v="0"/>
    <n v="0"/>
    <s v="This was the 3rd major winter storm of the 2008-09 winter season for south-central and southeast Wisconsin.  It dumped 8 to around 14 inches, but the impact on society was significant since there was a lot of blowing and drifting of the snow.  Bands of heavy convective snow had snowfall rates of 2 to 3 inches per hour.  The winds were generally east becoming northeast and then north at 13 to 22 knots (15 to 25 mph) with gusts to 26 knots (30 mph).  However, along the Lake Michigan shoreline, a few winds gusts peaked at 30 to 35 knots (35 to 40 mph), which resulted in near-blizzard conditions in that area.  Snow drifts were reported to be 2 to 4 feet in height across southern Wisconsin.  In the middle of the night a small plane skidded of a runway at Milwaukee Mitchell Field, but there were no injuries.  Mitchell Field was closed for a couple hours due to the incident.  Additionally, many airplane flights were delayed or cancelled at the airports in Madison and Milwaukee.  Numerous schools and civic functions were cancelled.  Media reports indicated that dozens of vehicle accidents occurred.  A 2-car accident in the Town of Bristol in Dane County claimed the life of a 16-year old girl (indirect death) on December 18th.  ||Specific snowfall measurements include 14.3 inches in West Allis (Milwaukee Co.); 13.3 inches in Brookfield (Waukesha Co.); 13 inches in Argyle (Lafayette Co.); 12.5 inches near Richland (Washington Co.); 12 inches near Sheboygan (Sheboygan Co.) and far northwestern Ozaukee County; Union Grove (Racine Co.); 12.3 inches in Paddock Lake (Kenosha Co.); 11.5 inches in Middleton (Dane Co.); 11.2 inches in Jefferson (Jefferson Co.); 11 to 12 inches in far northwestern Iowa County and far west-central Green County; 11 inches in far south-central Columbia County and in Beaver Dam (Dodge Co.); 10.9 inches in East Troy (Walworth Co.); 10.8 inches in Afton (Rock Co.); 10.2 inches in Reedsburg (Sauk Co.); 10 inches near Campbellsport (Fond du Lac Co.); 8.6 inches in Markesan (Green Lake Co.), and 8 to 8.5 inches in southern Marquette County.  Synoptically, a strong low pressure moved from southeast Colorado to eastern Kansas to northeast Missouri to Indiana. Surface dewpoints were in the 55 to 60 range on the southeast side of the low pressure."/>
    <s v="N/A"/>
  </r>
  <r>
    <n v="21951"/>
    <n v="129585"/>
    <x v="13"/>
    <s v="July"/>
    <x v="3"/>
    <n v="0"/>
    <n v="0"/>
    <n v="0"/>
    <n v="0"/>
    <n v="0"/>
    <n v="0"/>
    <s v="A warm frontal boundary stretched across Central Minnesota...was the main ingredient for the development of scattered severe thunderstorms on this date."/>
    <s v="N/A"/>
  </r>
  <r>
    <n v="25376"/>
    <n v="147890"/>
    <x v="25"/>
    <s v="December"/>
    <x v="9"/>
    <n v="0"/>
    <n v="0"/>
    <n v="0"/>
    <n v="0"/>
    <n v="0"/>
    <n v="0"/>
    <s v="Freezing rain occurred across northern portions of Stewart County."/>
    <s v="Freezing rain made road conditions treacherous primarily in the northern half of the county.  A number of one-vehicle accidents occurred in Dover and out in the county, according to Stewart County Sheriff's Office.  Some of those included several accidents on Tenn. 120 and on Bumpus Mills Road.  The Dover Police Department worked a couple on the Dover Bridge and three in front of the Dollar Store.  At one point, at about 0800CST, city and county officials were stationed at either end of the Dover Bridge to caution motorists."/>
  </r>
  <r>
    <n v="25127"/>
    <n v="146431"/>
    <x v="43"/>
    <s v="December"/>
    <x v="9"/>
    <n v="0"/>
    <n v="0"/>
    <n v="0"/>
    <n v="0"/>
    <n v="0"/>
    <n v="0"/>
    <s v="Freezing rain in extreme northeast Nebraska in the afternoon changed to snow in the early evening, with snow accumulating 2 to 4 inches."/>
    <s v="Freezing rain in the late afternoon changed to snow in the early evening, with the snow accumulating 2 to 4 inches."/>
  </r>
  <r>
    <n v="23607"/>
    <n v="138005"/>
    <x v="11"/>
    <s v="December"/>
    <x v="7"/>
    <n v="0"/>
    <n v="0"/>
    <n v="0"/>
    <n v="0"/>
    <n v="0"/>
    <n v="0"/>
    <s v="An Arctic cold front pushed across eastern Nebraska and southwest Iowa during the early morning hours of December 14th.  Temperatures fell 50 to 60 degrees within 24 hours after the front passed through...from 40s and 50s during the early morning hours of the 14th to around zero by midnight on the 15th.  The cold air was ushered in on northwest winds of 20 to 30 mph with gusts of 40 mph. The strong winds dropped wind chill values down to 20 below to 25 below zero.  Snow showers also accompanied the cold air...and visibilities were occasionally lowered to less than 1 mile in snow and blowing snow in west central Iowa."/>
    <s v="Falling temperatures and strong northwest winds brought dangerously cold wind chill values to the area during the morning hours of December 15th.  Winds of 20 to 30 mph with gusts to 40 mph and temperatures falling to the single digits above and then below zero produced wind chill values of 20 below to 25 below zero."/>
  </r>
  <r>
    <n v="25135"/>
    <n v="146486"/>
    <x v="9"/>
    <s v="December"/>
    <x v="9"/>
    <n v="0"/>
    <n v="0"/>
    <n v="0"/>
    <n v="0"/>
    <n v="0"/>
    <n v="0"/>
    <s v="Snow showers developed during the early morning hours and continued through much of the day across the higher elevations of the Blue Ridge mountains. By late afternoon, accumulations ranged from around an inch to as much as 4 inches. Meanwhile, the valleys saw only occasional flurries or light snow, with just a dusting reported here and there."/>
    <s v="N/A"/>
  </r>
  <r>
    <n v="14167"/>
    <n v="79490"/>
    <x v="24"/>
    <s v="February"/>
    <x v="6"/>
    <n v="0"/>
    <n v="0"/>
    <n v="0"/>
    <n v="0"/>
    <n v="0"/>
    <n v="0"/>
    <s v="Scattered thunderstorms became better organized and formed a coastal county squall line."/>
    <s v="Wind gust was measured at the North Jetty PORTS site."/>
  </r>
  <r>
    <n v="12515"/>
    <n v="68607"/>
    <x v="22"/>
    <s v="January"/>
    <x v="0"/>
    <n v="0"/>
    <n v="0"/>
    <n v="0"/>
    <n v="0"/>
    <n v="0"/>
    <n v="0"/>
    <s v="On January 26 through 28, a very moist Pacific storm system moved across North Central Idaho and produced heavy snowfall amounts in the mountains."/>
    <s v="The Idaho Department of Transportation reported 10 inches of new snowfall accumulations between the Elk River and the Clearwater County line. Headquarters received 6 inches of new snowfall accumulations."/>
  </r>
  <r>
    <n v="13291"/>
    <n v="73778"/>
    <x v="29"/>
    <s v="January"/>
    <x v="0"/>
    <n v="0"/>
    <n v="0"/>
    <n v="0"/>
    <n v="0"/>
    <n v="0"/>
    <n v="0"/>
    <s v="Fast moving low pressure lifting across Maine brought heavy snow to northeast Aroostook county during the morning and early afternoon hours of the 18th. Snowfall rates of around 2 inches per hour occurred from the late morning through early afternoon. Storm total snow accumulations ranged from 7 to 9 inches."/>
    <s v="Storm total snow accumulations ranged from 7 to 9 inches."/>
  </r>
  <r>
    <n v="13292"/>
    <n v="73779"/>
    <x v="29"/>
    <s v="January"/>
    <x v="7"/>
    <n v="0"/>
    <n v="0"/>
    <n v="0"/>
    <n v="0"/>
    <n v="0"/>
    <n v="0"/>
    <s v="Wind chills of 35 to 40 below zero occurred across northern Maine from the evening of the 20th through the early moring hours of the 21st before winds diminished."/>
    <s v="Wind chill values of 35 to 40 below zero occurred."/>
  </r>
  <r>
    <n v="11764"/>
    <n v="64683"/>
    <x v="40"/>
    <s v="January"/>
    <x v="23"/>
    <n v="0"/>
    <n v="0"/>
    <n v="0"/>
    <n v="0"/>
    <n v="0"/>
    <n v="0"/>
    <s v="On January 3rd, a persistent gale force northwest flow down Delaware Bay caused blow-out tides to occur during the early morning low tide along the Delaware River and tidal sections of its tributaries in Delaware and Philadelphia Counties. Low tide at Marcus Hook (Delaware County) reached -2.20 feet below mean lower low water, in Philadelphia at Pier 11 -1.97 feet below mean lower low water and at the Tacony-Palmyra Bridge (Philadelphia County) -1.96 feet below mean lower low water. Blowout tides at all places start at -1.80 feet below mean lower low water."/>
    <s v="N/A"/>
  </r>
  <r>
    <n v="25006"/>
    <n v="145665"/>
    <x v="26"/>
    <s v="December"/>
    <x v="10"/>
    <n v="0"/>
    <n v="0"/>
    <n v="0"/>
    <n v="0"/>
    <n v="0"/>
    <n v="0"/>
    <s v="A strong storm system brought heavy snow to the Rocky Mountain Front. Snow amounts in excess of 10 inches were reported."/>
    <s v="Thirteen inches of snow was reported at Dupuyer 20WSW (the Badger Pass SNOTEL site)."/>
  </r>
  <r>
    <n v="25392"/>
    <n v="148009"/>
    <x v="12"/>
    <s v="December"/>
    <x v="7"/>
    <n v="0"/>
    <n v="0"/>
    <n v="0"/>
    <n v="0"/>
    <n v="0"/>
    <n v="0"/>
    <s v="Post cold-frontal wind chill values dropped to -20 to -30 across south-central and southeast Wisconsin.  These bitter-cold wind chills were generated by west winds at 17 to 26 knots (20 to 30 mph) with gusts to 26 to 36 knots (30 to 41 mph).  Actual air temperatures were in the single digits above zero, or fell into that temperature range during this event."/>
    <s v="N/A"/>
  </r>
  <r>
    <n v="23679"/>
    <n v="138308"/>
    <x v="43"/>
    <s v="December"/>
    <x v="10"/>
    <n v="0"/>
    <n v="0"/>
    <n v="0"/>
    <n v="0"/>
    <n v="0"/>
    <n v="0"/>
    <s v="A fast moving upper level system moved from the southwestern United States across the plains tapping gulf moisture as it moved near eastern Nebraska and southwest Iowa.  With Arctic air in place across the area...the moisture and forcing from the system produced freezing rain and sleet over southeast and east central Nebraska and southwest Iowa and heavy snow over northeast Nebraska and west central Iowa.  Freezing rain accumulations of 1/4 to 1/3 inch were common from far southeast Nebraska into far southwest Iowa, with 1/2 to 3/4 inch sleet mixed with freezing rain accumulations common just north of there including the Lincoln and Omaha areas.  Farther north and northwest the precipitation was mostly snow...although some sleet also fell...with 6 to 11 inches of snow reported along and northeast of a Dodge to Norfolk to Neligh line.  Some of the heavier snow totals included around 11 inches at Walthill and near Battle Creek and around 10 inches near Norfolk and Wayne."/>
    <s v="Heavy snow spread across Wayne county during the evening hours of 12/18.  Snowfall of an inch or two per hour fell for a few hours during the evening and early overnight hours, and much of the county likely recorded 8 to 10 inches of snow.  Wayne measured 10 inches from the storm."/>
  </r>
  <r>
    <n v="25162"/>
    <n v="146691"/>
    <x v="16"/>
    <s v="December"/>
    <x v="4"/>
    <n v="0"/>
    <n v="0"/>
    <n v="0"/>
    <n v="0"/>
    <n v="0"/>
    <n v="0"/>
    <s v="A cold front crossed the region during the afternoon hours. Thunderstorms accompanied the front and one of the thunderstorms produced a damaging wind gust estimated near 60 mph. The media reported that wind downed trees near Alden in Erie County."/>
    <s v="N/A"/>
  </r>
  <r>
    <n v="12474"/>
    <n v="68415"/>
    <x v="36"/>
    <s v="February"/>
    <x v="12"/>
    <n v="0"/>
    <n v="0"/>
    <n v="0"/>
    <n v="0"/>
    <n v="0"/>
    <n v="0"/>
    <s v="An intense North Pacific storm produced strong wind and snow across the Eastern Aleutians an Pribilof Island resulting in a blizzard."/>
    <s v="N/A"/>
  </r>
  <r>
    <n v="12601"/>
    <n v="69006"/>
    <x v="36"/>
    <s v="February"/>
    <x v="12"/>
    <n v="0"/>
    <n v="0"/>
    <n v="0"/>
    <n v="0"/>
    <n v="0"/>
    <n v="0"/>
    <s v="A storm and its associated front moved into the Gulf of Alaska Friday. Strong wind combined with snow in advance of the front produced blizzard conditions across Kodiak Island."/>
    <s v="N/A"/>
  </r>
  <r>
    <n v="12610"/>
    <n v="69144"/>
    <x v="36"/>
    <s v="February"/>
    <x v="12"/>
    <n v="0"/>
    <n v="0"/>
    <n v="0"/>
    <n v="0"/>
    <n v="0"/>
    <n v="0"/>
    <s v="Strong east wind and snow combined to produce a blizzard across the Pribilof Islands."/>
    <s v="N/A"/>
  </r>
  <r>
    <n v="12836"/>
    <n v="70855"/>
    <x v="36"/>
    <s v="February"/>
    <x v="12"/>
    <n v="0"/>
    <n v="0"/>
    <n v="0"/>
    <n v="0"/>
    <n v="0"/>
    <n v="0"/>
    <s v="A storm moved into eastern Cook Inlet producing strong wind and snow resulting in a blizzard over the southern Peninsula."/>
    <s v="A spotter from Nikiski reported wind speeds of 39-57 mph along with 2 to 3 inches of snow."/>
  </r>
  <r>
    <n v="24707"/>
    <n v="143763"/>
    <x v="26"/>
    <s v="December"/>
    <x v="4"/>
    <n v="0"/>
    <n v="0"/>
    <n v="0"/>
    <n v="0"/>
    <n v="0"/>
    <n v="0"/>
    <s v="A rain shower over Miles City produced a wind gust of 60 mph."/>
    <s v="N/A"/>
  </r>
  <r>
    <n v="24716"/>
    <n v="143810"/>
    <x v="26"/>
    <s v="December"/>
    <x v="1"/>
    <n v="0"/>
    <n v="0"/>
    <n v="0"/>
    <n v="0"/>
    <n v="0"/>
    <n v="0"/>
    <s v="Strong pressure gradients along the Eastern Foothills of the Rocky Mountain Front Range resulted in high winds across these areas, as well as the favored gap flow areas of Wheatland County."/>
    <s v="Sustained winds of 40 mph were observed in Big Timber."/>
  </r>
  <r>
    <n v="13595"/>
    <n v="75936"/>
    <x v="10"/>
    <s v="March"/>
    <x v="3"/>
    <n v="0"/>
    <n v="0"/>
    <n v="0"/>
    <n v="0"/>
    <n v="0"/>
    <n v="0"/>
    <s v="A pre-frontal boundary moving across eastern Texas created a few strong storms as it traveled northeast."/>
    <s v="A rapidly developing severe thunderstorm produced penny-sized hail."/>
  </r>
  <r>
    <n v="15851"/>
    <n v="90812"/>
    <x v="10"/>
    <s v="March"/>
    <x v="24"/>
    <n v="0"/>
    <n v="0"/>
    <n v="0"/>
    <n v="0"/>
    <n v="0"/>
    <n v="0"/>
    <s v="An early March cold frontal passage created isolated severe weather."/>
    <s v="A funnel cloud was sighted off of SH 59 and FM 102."/>
  </r>
  <r>
    <n v="15853"/>
    <n v="90820"/>
    <x v="10"/>
    <s v="March"/>
    <x v="15"/>
    <n v="0"/>
    <n v="0"/>
    <n v="0"/>
    <n v="0"/>
    <n v="0"/>
    <n v="0"/>
    <s v="A warm frontal boundary moving inland from the coast created thunderstorms that produced localized heavy rain."/>
    <s v="Flooding was reported along SR 7 east of the town of Crockett."/>
  </r>
  <r>
    <n v="25250"/>
    <n v="147141"/>
    <x v="7"/>
    <s v="December"/>
    <x v="1"/>
    <n v="0"/>
    <n v="0"/>
    <n v="0"/>
    <n v="0"/>
    <n v="0"/>
    <n v="0"/>
    <s v="Strong gradient winds associated with an approaching surface low and cold front were enhanced and brought to the surface by shower activity."/>
    <s v="The Lexington Airport ASOS reported a gust of 60 mph."/>
  </r>
  <r>
    <n v="23985"/>
    <n v="139759"/>
    <x v="3"/>
    <s v="December"/>
    <x v="25"/>
    <n v="0"/>
    <n v="0"/>
    <n v="0"/>
    <n v="0"/>
    <n v="0"/>
    <n v="0"/>
    <s v="Strong low level wind shear accompanied a broken line of strong to severe thunderstorms across portions of northwest and north central Louisiana the morning of December 9th.  These thunderstorms produced large hail, damaging thunderstorm wind gusts and a few tornadoes across the region."/>
    <s v="An EF0 tornado briefly touched down on the east side of the Red River west of U.S. Hwy. 71 in a field.  A small tin outbuilding and some trees along the levee were damaged.  The tornado was on the ground for approximately one minute."/>
  </r>
  <r>
    <n v="11905"/>
    <n v="65308"/>
    <x v="40"/>
    <s v="January"/>
    <x v="9"/>
    <n v="0"/>
    <n v="0"/>
    <n v="0"/>
    <n v="0"/>
    <n v="0"/>
    <n v="0"/>
    <s v="As rain associated with a warm front moved north into the Poconos just after Midnight EST on the 11th, surface temperatures dropped to below freezing. Light freezing rain accrued on exposed surfaces in some of the higher terrain locations. Ice accretions were less than one tenth of an inch. The recent weather in the Poconos was unseasonably warm and roadways remained wet. Temperatures rose above freezing by 5 a.m. EST that morning. No weather related accidents were reported."/>
    <s v="N/A"/>
  </r>
  <r>
    <n v="12260"/>
    <n v="67442"/>
    <x v="21"/>
    <s v="January"/>
    <x v="9"/>
    <n v="0"/>
    <n v="0"/>
    <n v="0"/>
    <n v="0"/>
    <n v="0"/>
    <n v="0"/>
    <s v="A band of precipitation associated with a warm front moved across New Jersey during the late morning and early afternoon of the 29th. While it was warm enough above the ground for precipitation to fall as rain, temperatures at the surface did not have enough of a chance to recover to above freezing after a clear start to the night. Pockets of light freezing rain or sleet occurred, especially in valley locations. Ice accretions were less than one twentieth of an inch. Untreated roadways, bridges and overpasses were slippery. Farther to the east and southeast, temperatures rose above freezing before the precipitation arrived."/>
    <s v="N/A"/>
  </r>
  <r>
    <n v="16482"/>
    <n v="95155"/>
    <x v="20"/>
    <s v="June"/>
    <x v="3"/>
    <n v="0"/>
    <n v="0"/>
    <n v="0"/>
    <n v="0"/>
    <n v="0"/>
    <n v="0"/>
    <s v="The active dry line over the eastern plains of New Mexico again helped focus the development of thunderstorms, with isolated reports of large hail."/>
    <s v="Ping pong size hail at the Cuervo Exxon station."/>
  </r>
  <r>
    <n v="16645"/>
    <n v="95975"/>
    <x v="20"/>
    <s v="June"/>
    <x v="3"/>
    <n v="0"/>
    <n v="0"/>
    <n v="0"/>
    <n v="0"/>
    <n v="0"/>
    <n v="0"/>
    <s v="A weak upper level disturbance combined with a fresh supply of low level moisture to trigger a couple of severe thunderstorms over the central mountain chain."/>
    <s v="N/A"/>
  </r>
  <r>
    <n v="25158"/>
    <n v="146681"/>
    <x v="16"/>
    <s v="December"/>
    <x v="11"/>
    <n v="0"/>
    <n v="0"/>
    <n v="0"/>
    <n v="0"/>
    <n v="0"/>
    <n v="0"/>
    <s v="A cold front moved across the area during the evening of the 1st, with a mix of rain and wet snow across the Niagara frontier, which evolved into a lake effect snowband as the winds shifted to westerly behind the front. Snowfall reached 3 to 10 inches over higher elevations from southern Erie County down across the Chautauqua ridge, mainly between 1 and 9 am on the 2nd. The event ended during the evening of the 2nd as warmer air aloft cut off the activity. Specific reports included 10 inches at Perrysburg; 9 inches at Forestville, and 7 inches at South Dayton."/>
    <s v="N/A"/>
  </r>
  <r>
    <n v="12862"/>
    <n v="70984"/>
    <x v="36"/>
    <s v="February"/>
    <x v="12"/>
    <n v="0"/>
    <n v="0"/>
    <n v="0"/>
    <n v="0"/>
    <n v="0"/>
    <n v="0"/>
    <s v="A strong low moved south of the Aleutians producing strong east wind along with snow from the Kuskokwim Delta to the Pribilof Islands. The combination of wind and snow resulted in Blizzard conditions for these regions."/>
    <s v="N/A"/>
  </r>
  <r>
    <n v="13095"/>
    <n v="72478"/>
    <x v="36"/>
    <s v="February"/>
    <x v="23"/>
    <n v="0"/>
    <n v="0"/>
    <n v="0"/>
    <n v="0"/>
    <n v="0"/>
    <n v="0"/>
    <s v="Strong east to northeast wind combined with snow resulted in a Blizzard in the Pribilof Islands."/>
    <s v="N/A"/>
  </r>
  <r>
    <n v="25353"/>
    <n v="147714"/>
    <x v="0"/>
    <s v="December"/>
    <x v="0"/>
    <n v="0"/>
    <n v="0"/>
    <n v="0"/>
    <n v="0"/>
    <n v="0"/>
    <n v="0"/>
    <s v="An area of low pressure over the eastern Great Lakes combined with a developing low off the East Coast to produce a light to moderate snow across the state.  The greatest snow from the storm fell across northern Carroll County where 5 to 7 inches fell.  The remainder of the state generally received 2 to 5 inches of snow."/>
    <s v="N/A"/>
  </r>
  <r>
    <n v="25379"/>
    <n v="147902"/>
    <x v="0"/>
    <s v="December"/>
    <x v="5"/>
    <n v="0"/>
    <n v="0"/>
    <n v="0"/>
    <n v="0"/>
    <n v="0"/>
    <n v="0"/>
    <s v="Well below normal temperatures caused a freeze-up jam to develop on the Sugar River at West Claremont, (flood stage 7.0 ft). The river briefly went above flood stage cresting at 7.2 ft, resulting in only minor flooding."/>
    <s v="An ice jam caused by a rapid freeze-up resulted in minor flooding on the Sugar River in West Claremont, (flood stage 7.0 ft), which crested at 7.2 ft."/>
  </r>
  <r>
    <n v="25412"/>
    <n v="148245"/>
    <x v="29"/>
    <s v="December"/>
    <x v="0"/>
    <n v="0"/>
    <n v="0"/>
    <n v="0"/>
    <n v="0"/>
    <n v="0"/>
    <n v="0"/>
    <s v="An area of low pressure over the mid Mississippi Valley on the morning of the 19th moved rapidly eastward during the day and well off the East Coast by the morning of the 20th. The low brought heavy snow to the York and Cumberland, Counties where 5 to 9 inches of snow fell."/>
    <s v="N/A"/>
  </r>
  <r>
    <n v="23995"/>
    <n v="139765"/>
    <x v="10"/>
    <s v="December"/>
    <x v="9"/>
    <n v="0"/>
    <n v="0"/>
    <n v="0"/>
    <n v="0"/>
    <n v="0"/>
    <n v="0"/>
    <s v="A shallow but very cold artic airmass spilled southward into the Southern Plains into the Lower Mississippi Valley. This airmass resulted in surface temperatures hovering near to slightly below freezing across portions of northeast Texas.  A warm...moist airmass overran this shallow, colder air near the surface with light rain developing across the county. The light rain became freezing rain across portions of the region with ice accumulations below one quarter of an inch reported.  The ice collected on trees and power lines as well as elevated bridges and overpasses. There were no power disruptions but a few minor accidents were reported across portions of northeast Texas."/>
    <s v="Icing was reported on bridges and overpasses on State Highway 82, State Highway 37 and U.S. 271.  Ice was also reported on the loop in Clarksville, Texas."/>
  </r>
  <r>
    <n v="13575"/>
    <n v="75813"/>
    <x v="44"/>
    <s v="January"/>
    <x v="24"/>
    <n v="0"/>
    <n v="0"/>
    <n v="0"/>
    <n v="0"/>
    <n v="0"/>
    <n v="0"/>
    <s v="A low pressure trough moving through South Florida and a sea breeze boundary produced strong thunderstorms over Palm Beach County."/>
    <s v="Boynton Beach police observed a funnel cloud west of Congress Avenue on Boynton Beach Boulevard. The funnel came down about halfway to the ground before lifting."/>
  </r>
  <r>
    <n v="13576"/>
    <n v="75817"/>
    <x v="44"/>
    <s v="January"/>
    <x v="19"/>
    <n v="0"/>
    <n v="0"/>
    <n v="0"/>
    <n v="0"/>
    <n v="0"/>
    <n v="0"/>
    <s v="Drought conditions continued over most of the interior and southwest sections of South Florida during January."/>
    <s v="Below normal rainfall during January led to the continuation of drought conditions across the area. Glades County was in an extreme drought (D3) status, while Hendry, western Palm Beach and northern Collier counties were in a severe drought (D2) status. ||Rainfall amounts during January ranged from 0.5 to 1.0 inches over coastal and inland Collier, Hendry and Glades counties to between 1.0 and 1.5 inches near the south and east shores of Lake Okeechobee. The level of Lake Okeechobee remained at just over 10 feet above sea level, which was over 4 feet below normal."/>
  </r>
  <r>
    <n v="23544"/>
    <n v="137340"/>
    <x v="15"/>
    <s v="December"/>
    <x v="16"/>
    <n v="0"/>
    <n v="0"/>
    <n v="0"/>
    <n v="0"/>
    <n v="0"/>
    <n v="0"/>
    <s v="A powerful upper level disturbance with associated cold front pushed across the region the afternoon and evening of December 11. Over 2 inches of rain fell in many locations with several reports of minor urban flooding. One house was struck by lightning and burned to the ground."/>
    <s v="Law enforcement reported one foot of water over the road near the intersection of East Millbrook and Quail Hollow roads."/>
  </r>
  <r>
    <n v="23851"/>
    <n v="139196"/>
    <x v="2"/>
    <s v="December"/>
    <x v="0"/>
    <n v="0"/>
    <n v="0"/>
    <n v="0"/>
    <n v="0"/>
    <n v="0"/>
    <n v="0"/>
    <s v="The first in a series of winter storms brought significant snowfall to portions of Northern Arizona from the afternoon of December 22 through early morning of December 23. The heaviest snow from this system fell across the Mogollon Rim and White Mountains with Flagstaff receiving 7 to 10 inches of new snow and the Arizona Snowbowl received 12 to 16 inches."/>
    <s v="Five to six inches of snow fell.  Highway 264 was icy."/>
  </r>
  <r>
    <n v="25466"/>
    <n v="148635"/>
    <x v="10"/>
    <s v="December"/>
    <x v="26"/>
    <n v="0"/>
    <n v="0"/>
    <n v="0"/>
    <n v="0"/>
    <n v="0"/>
    <n v="0"/>
    <s v="A strong cold front swept across Deep South Texas and the Lower Rio Grande Valley during the overnight and early morning of December 9th and 10th, bringing periods of sustained gale force winds to the Laguna Madre and adjacent Gulf of Mexico waters out 20 nm, as well as a prolonged period of sustained winds of 30 mph with frequent gusts between above 45 mph, generally between 9 PM on the 9th and 6 AM on the 10th, most pronounced near the coast.||Behind the front, temperatures struggled through the 50s despite ample sunshine on the 10th, setting the stage for the first freeze of the young winter the following morning."/>
    <s v="Clear skies and light winds allowed temperatures to plummet across mainly rural northern Hidalgo County during the morning of December 11.  At the Linn-San Manuel Mesowest (RAWS) observing station, part of the Lower Rio Grande Valley National Wildlife Refuge, the temperature fell to 30 degrees just after 7 AM.  While this location is just over the county line in extreme northwest Willacy County, interpolation between this location and the Falfurrias, TX (Brooks County) cooperative station argue for at least two hours of 32 degree F or lower readings, generally north of an Edinburg-Alton line."/>
  </r>
  <r>
    <n v="24763"/>
    <n v="144064"/>
    <x v="19"/>
    <s v="December"/>
    <x v="10"/>
    <n v="0"/>
    <n v="0"/>
    <n v="0"/>
    <n v="0"/>
    <n v="0"/>
    <n v="0"/>
    <s v="A low pressure system moved from central Illinois to central Ohio, with heavy snow falling north of the track of the low.  Northern Michigan was grazed by the north end of the swath of heavy snow.  Six to nine inch accumulations were common, southeast of a line from Lake City to Harrisville.  McBain picked up around 9 inches of snow, while Gladwin and Sterling had around 8 inches."/>
    <s v="N/A"/>
  </r>
  <r>
    <n v="24230"/>
    <n v="141047"/>
    <x v="30"/>
    <s v="December"/>
    <x v="0"/>
    <n v="0"/>
    <n v="0"/>
    <n v="0"/>
    <n v="0"/>
    <n v="0"/>
    <n v="0"/>
    <s v="Just two days after one storm system produced heavy snow in the higher elevations of the Mojave Desert and southern Great Basin, a second storm came through on a track slightly south of the first one. This storm produced heavy snow down to the desert floor over much of the Mojave Desert.  Snow was seen as low as 1500 feet."/>
    <s v="A measured 11 inches of snow fell at Mountain Pass."/>
  </r>
  <r>
    <n v="12832"/>
    <n v="70842"/>
    <x v="45"/>
    <s v="January"/>
    <x v="0"/>
    <n v="0"/>
    <n v="0"/>
    <n v="0"/>
    <n v="0"/>
    <n v="0"/>
    <n v="0"/>
    <s v="An upper level trough and associated cold front brought heavy snow.  Snowfall amounts in inches included 4 miles east of Pine Grove (6), Camp Sherman (7.5), 2 miles north northeast of Sunriver (7.5), 4 miles south southwest of Bend (6), 2 miles north northwest of Meacham (8), 2 miles northwest of Tollgate (8), Lucky Strike Snotel (6), Battle Mountain (10), Seneca (11), and 2 miles east southeast of Post (5)."/>
    <s v="N/A"/>
  </r>
  <r>
    <n v="20748"/>
    <n v="123223"/>
    <x v="26"/>
    <s v="July"/>
    <x v="3"/>
    <n v="0"/>
    <n v="0"/>
    <n v="0"/>
    <n v="0"/>
    <n v="0"/>
    <n v="0"/>
    <s v="Severe thunderstorms producing large hail and damaging winds moved across Powder River County during the early evening hours of the 5th."/>
    <s v="Winds were also estimated to be 75 mph with large tree limbs down as well."/>
  </r>
  <r>
    <n v="24137"/>
    <n v="140620"/>
    <x v="43"/>
    <s v="December"/>
    <x v="13"/>
    <n v="0"/>
    <n v="0"/>
    <n v="0"/>
    <n v="0"/>
    <n v="0"/>
    <n v="0"/>
    <s v="An arctic airmass combined with sufficient wind to produce extremely low wind chills across the Nebraska panhandle."/>
    <s v="Wind chills around 40 degrees below zero were recorded near Harrisburg, NE."/>
  </r>
  <r>
    <n v="23532"/>
    <n v="137268"/>
    <x v="1"/>
    <s v="December"/>
    <x v="9"/>
    <n v="0"/>
    <n v="0"/>
    <n v="0"/>
    <n v="0"/>
    <n v="0"/>
    <n v="0"/>
    <s v="A strong cold front moved across Arkansas on the 9th, accompanied by numerous showers and thunderstorms. Colder air moved in quickly behind the front, with temperatures plunging more than 20 degrees within just a few hours after frontal passage. Lingering moisture behind the front, coupled with weak areas of low pressure aloft, brought some wintry precipitation to parts of northern Arkansas early on the morning of the 10th."/>
    <s v="A mixture of light sleet, snow, and freezing rain caused slick spots to develop on some roadways."/>
  </r>
  <r>
    <n v="13082"/>
    <n v="72417"/>
    <x v="44"/>
    <s v="February"/>
    <x v="4"/>
    <n v="0"/>
    <n v="0"/>
    <n v="0"/>
    <n v="0"/>
    <n v="0"/>
    <n v="0"/>
    <s v="A cold front and squall line transited north Florida on Tuesday, February 26th, 2008."/>
    <s v="Public report of two trees down 2 miles southeast of the town of Hampton. Report time has been adjusted based upon radar data as no storms were near Hampton at time of public report."/>
  </r>
  <r>
    <n v="25304"/>
    <n v="147414"/>
    <x v="19"/>
    <s v="December"/>
    <x v="0"/>
    <n v="0"/>
    <n v="0"/>
    <n v="0"/>
    <n v="0"/>
    <n v="0"/>
    <n v="0"/>
    <s v="Two periods of snow affected Northern Michigan.  On the 23rd, a pair of upper level disturbances brought 1 to 4 inches of snow to the area.  After a break in the pre-dawn hours, low pressure brought locally heavier snow to the region on the 24th.  Atlanta picked up 9 inches of snow, McBain 8 inches, and Leland 6 inches."/>
    <s v="N/A"/>
  </r>
  <r>
    <n v="25434"/>
    <n v="148482"/>
    <x v="39"/>
    <s v="December"/>
    <x v="1"/>
    <n v="0"/>
    <n v="0"/>
    <n v="0"/>
    <n v="0"/>
    <n v="0"/>
    <n v="0"/>
    <s v="Strong winds prevailed across Western Kansas during the afternoon with a few peak gusts in the warning category."/>
    <s v="A peak wind gust of 61 mph was recorded at the KSN weather lab station at the Deerfield middle school at 119 PM."/>
  </r>
  <r>
    <n v="25362"/>
    <n v="147796"/>
    <x v="22"/>
    <s v="December"/>
    <x v="0"/>
    <n v="0"/>
    <n v="0"/>
    <n v="0"/>
    <n v="0"/>
    <n v="0"/>
    <n v="0"/>
    <s v="A deformation zone situated across Southern Idaho and Northern Nevada provided upslope conditions and a resultant four inches in the Twin Falls area on December 16th."/>
    <s v="The cooperative observer at KMVT in Twin Falls and trained spotters in Buhl and Filer reported that four inches of snow had fallen overnight."/>
  </r>
  <r>
    <n v="25368"/>
    <n v="147821"/>
    <x v="45"/>
    <s v="December"/>
    <x v="0"/>
    <n v="0"/>
    <n v="0"/>
    <n v="0"/>
    <n v="0"/>
    <n v="0"/>
    <n v="0"/>
    <s v="A potent snow storm ripped through Southeast Oregon on December 19th bringing strong winds and four to six inches of snow to parts of Baker County. Many of the area roads experienced heavy drifting."/>
    <s v="Trained spotters in Baker City and Sumpter reported five to six inches of snow overnight. Area road conditions were bad due to blowing and drifting snow."/>
  </r>
  <r>
    <n v="25369"/>
    <n v="147824"/>
    <x v="22"/>
    <s v="December"/>
    <x v="0"/>
    <n v="0"/>
    <n v="0"/>
    <n v="0"/>
    <n v="0"/>
    <n v="0"/>
    <n v="0"/>
    <s v="A potent snow storm ripped through Southwest Idaho on December 19th bringing strong winds and six to twelve inches of snow to the West Central and Boise Mountains and the Camas Prairie. Many of the area roads experienced heavy drifting."/>
    <s v="Trained spotters reported six to eight inches around the Idaho City area and up to eleven inches near Garden Valley."/>
  </r>
  <r>
    <n v="21996"/>
    <n v="129855"/>
    <x v="26"/>
    <s v="July"/>
    <x v="4"/>
    <n v="0"/>
    <n v="0"/>
    <n v="0"/>
    <n v="0"/>
    <n v="0"/>
    <n v="0"/>
    <s v="Severe thunderstorms producing large hail and damaging winds moved across portions of South Central and Southeast Montana during the late afternoon hours of the 22nd and continued into the early morning hours of the 23rd."/>
    <s v="Microburst winds were estimated at 60 to 70 mph on the south side of Billings. A mobile home roof was blown off and numerous six to eight inch tree limbs were blown down, along with a couple of eight to twelve inch limbs down with some minor damage."/>
  </r>
  <r>
    <n v="22050"/>
    <n v="130011"/>
    <x v="26"/>
    <s v="July"/>
    <x v="4"/>
    <n v="0"/>
    <n v="0"/>
    <n v="0"/>
    <n v="0"/>
    <n v="0"/>
    <n v="0"/>
    <s v="An isolated severe thunderstorm producing a severe wind gust moved through portions of the Paradise Valley in Park County during the early evening hours of the 29th."/>
    <s v="A wind gust of 59 mph was reported 9 miles east/southeast of Chico."/>
  </r>
  <r>
    <n v="22053"/>
    <n v="130033"/>
    <x v="26"/>
    <s v="July"/>
    <x v="4"/>
    <n v="0"/>
    <n v="0"/>
    <n v="0"/>
    <n v="0"/>
    <n v="0"/>
    <n v="0"/>
    <s v="Severe thunderstorms packing damaging winds moved across Central and Southeast Montana during the evening hours of the 26th and the early morning hours of the 27th. The strongest winds were estimated at 80 mph across portions of Treasure County."/>
    <s v="A wind gust of 70 mph was estimated 5 miles south of Biddle. This resulted in a small trailer home being destroyed."/>
  </r>
  <r>
    <n v="24147"/>
    <n v="140650"/>
    <x v="27"/>
    <s v="December"/>
    <x v="1"/>
    <n v="0"/>
    <n v="0"/>
    <n v="0"/>
    <n v="0"/>
    <n v="0"/>
    <n v="0"/>
    <s v="Very strong winds just off the surface periodically mixed down to the surface and created strong winds at times across parts of southeast Wyoming over a 3 day period."/>
    <s v="Numerous wind gusts from 65 to 75 mph recorded along Interstate 25 at the Bordeaux interchange with a peak gust of 85 mph.  One tractor-trailer truck was blown over."/>
  </r>
  <r>
    <n v="24152"/>
    <n v="140673"/>
    <x v="4"/>
    <s v="December"/>
    <x v="8"/>
    <n v="0"/>
    <n v="0"/>
    <n v="0"/>
    <n v="0"/>
    <n v="0"/>
    <n v="0"/>
    <s v="Dense fog blanketed much of southern Illinois as milder south winds blew over cold, frozen ground. Visibility was reduced to one-quarter mile or less."/>
    <s v="N/A"/>
  </r>
  <r>
    <n v="13140"/>
    <n v="72659"/>
    <x v="14"/>
    <s v="February"/>
    <x v="6"/>
    <n v="0"/>
    <n v="0"/>
    <n v="0"/>
    <n v="0"/>
    <n v="0"/>
    <n v="0"/>
    <s v="A cold front and squall line transited north Florida on Tuesday, February 26th, 2008."/>
    <s v="The Mayport National Ocean Systems tide gauge station measured a 40 knot thunderstorm wind gust."/>
  </r>
  <r>
    <n v="13141"/>
    <n v="72661"/>
    <x v="9"/>
    <s v="February"/>
    <x v="4"/>
    <n v="0"/>
    <n v="0"/>
    <n v="0"/>
    <n v="0"/>
    <n v="0"/>
    <n v="0"/>
    <s v="A weakening squall line moved slowly southeastward across southeast Georgia through the evening hours."/>
    <s v="Scattered trees down in the Pearson area along Mercy Road."/>
  </r>
  <r>
    <n v="13143"/>
    <n v="72676"/>
    <x v="44"/>
    <s v="February"/>
    <x v="4"/>
    <n v="0"/>
    <n v="0"/>
    <n v="0"/>
    <n v="0"/>
    <n v="0"/>
    <n v="0"/>
    <s v="A pre-frontal squall line developed over central Alabama and extended South-southwestward into Louisiana.  This squall line moved across southeastern Georgia and northern Florida overnight on 2/17-18/2008."/>
    <s v="Emergency Management reported a tree down on power line at 569 Dupont Road."/>
  </r>
  <r>
    <n v="13145"/>
    <n v="72681"/>
    <x v="9"/>
    <s v="February"/>
    <x v="16"/>
    <n v="0"/>
    <n v="0"/>
    <n v="0"/>
    <n v="0"/>
    <n v="0"/>
    <n v="0"/>
    <s v="A cold front swept across the region with a strong line of showers and thunderstorms moving across the region with a pre-frontal squall line. A warm frontal boundary extended across Georgia from near Albany to Alma and then to Savannah with some severe weather developing along it. Upper level divergence was also fairly impressive based on water vapor satellite imagery and 250 mb winds."/>
    <s v="A spotter reported street flooding in the Waycross area."/>
  </r>
  <r>
    <n v="25014"/>
    <n v="145795"/>
    <x v="19"/>
    <s v="December"/>
    <x v="1"/>
    <n v="0"/>
    <n v="0"/>
    <n v="0"/>
    <n v="0"/>
    <n v="0"/>
    <n v="0"/>
    <s v="Strong winds affected much of the area behind a strong cold front. Sustained winds of 25 to 35 mph were common with gusts in the 50 to 60 mph range. Some damage was reported in the White Pigeon area from the strong winds."/>
    <s v="The Sturgis Michigan AWOS unit recorded a wind gust to 58 mph."/>
  </r>
  <r>
    <n v="24940"/>
    <n v="145244"/>
    <x v="22"/>
    <s v="December"/>
    <x v="0"/>
    <n v="0"/>
    <n v="0"/>
    <n v="0"/>
    <n v="0"/>
    <n v="0"/>
    <n v="0"/>
    <s v="A strong Pacific storm system dumped heavy snow on nearly all of southeastern Idaho starting on Sunday the 21st and continuing through Monday the 22nd.  More than a foot of snow was common in the mountains while 6 to 14 inches fell in the Snake River Plain."/>
    <s v="A strong Pacific storm brought heavy snow to the Eastern Magic Valley.  13 inches fell in Burley and 12 inches fell in Shoshone.  Amounts of greater than 8 inches were reported throughout the region."/>
  </r>
  <r>
    <n v="24015"/>
    <n v="139845"/>
    <x v="26"/>
    <s v="December"/>
    <x v="1"/>
    <n v="0"/>
    <n v="0"/>
    <n v="0"/>
    <n v="0"/>
    <n v="0"/>
    <n v="0"/>
    <s v="An upper level disturbance moving over the Rocky Mountains contributed to high winds along the Rocky Mountain Front. Wind gusts in excess of 60 mph were reported."/>
    <s v="A wind gust to 77 mph was reported at Babb. Additionally, a wind gust to 80 mph was reported at East Glacier Park 1ENE (Two Medicine DOT site), a gust to 75 mphwas reported at Logan Pass in Glacier National Park, a gust to 58 mph was reported at Heart Butte."/>
  </r>
  <r>
    <n v="24590"/>
    <n v="142847"/>
    <x v="26"/>
    <s v="December"/>
    <x v="10"/>
    <n v="0"/>
    <n v="0"/>
    <n v="0"/>
    <n v="0"/>
    <n v="0"/>
    <n v="0"/>
    <s v="Pacific moisture combined with arctic air to produce a winter storm along the Hi-Line. Snow and blowing snow reduced visibilities to less than one-quarter mile at times."/>
    <s v="Wind gusts to 30 mph, visibilities less than one-quarter mile and 3 to 5 inches of snow was reported at Rudyard 27N."/>
  </r>
  <r>
    <n v="13339"/>
    <n v="74195"/>
    <x v="30"/>
    <s v="February"/>
    <x v="1"/>
    <n v="0"/>
    <n v="0"/>
    <n v="0"/>
    <n v="0"/>
    <n v="0"/>
    <n v="0"/>
    <s v="An intense low pressure area approached the Northern California Coast on February 23rd bringing sporadic high winds and bouts of heavy rain to the San Francisco and Monterey Bay areas. A few thousand people lost power due to the high winds and several car accidents occurred."/>
    <s v="Sustained winds reached 46 mph at Pigeon Point."/>
  </r>
  <r>
    <n v="13329"/>
    <n v="74079"/>
    <x v="12"/>
    <s v="January"/>
    <x v="11"/>
    <n v="0"/>
    <n v="0"/>
    <n v="0"/>
    <n v="0"/>
    <n v="0"/>
    <n v="0"/>
    <s v="Heavy lake effect snow developed over much of northwest Wisconsin, especially from the Bayfield Peninsula east into the Gogebic Range, during the midday hours of January 13, and persisted through late evening on January 14. Total snow accumulations ranged from 9 inches in Bayfield to about 20 inches in Gile."/>
    <s v="N/A"/>
  </r>
  <r>
    <n v="13615"/>
    <n v="76133"/>
    <x v="15"/>
    <s v="January"/>
    <x v="9"/>
    <n v="0"/>
    <n v="0"/>
    <n v="0"/>
    <n v="0"/>
    <n v="0"/>
    <n v="0"/>
    <s v="Light snow developed across the Piedmont during mid-evening, and continued through much of the overnight hours. By mid-morning on the 17th, total accumulations ranged from around an inch south of I-85, to 3 inches or so along the I-40 corridor. Sleet and freezing rain mixed in with the snow before the event ended."/>
    <s v="N/A"/>
  </r>
  <r>
    <n v="13633"/>
    <n v="76589"/>
    <x v="15"/>
    <s v="January"/>
    <x v="19"/>
    <n v="0"/>
    <n v="0"/>
    <n v="0"/>
    <n v="0"/>
    <n v="0"/>
    <n v="0"/>
    <s v="January saw a return to dry weather across western North Carolina.|Most observing stations across the region reported a rainfall deficit of 1 to 2 inches during the month, resulting in another month of exceptional drought conditions across most of the area. Water levels on area lakes remained within a foot or two of record low stages. However, rivers and streams remained somewhat recharged from the December rains, with streamflow on most waterways running 25 to 75 percent of normal."/>
    <s v="N/A"/>
  </r>
  <r>
    <n v="13798"/>
    <n v="77393"/>
    <x v="32"/>
    <s v="February"/>
    <x v="21"/>
    <n v="0"/>
    <n v="0"/>
    <n v="0"/>
    <n v="0"/>
    <n v="0"/>
    <n v="0"/>
    <s v="A storm low southeast of New Zealand caused surf of 6 to 9 feet along the south facing shores of all the Hawaiian Islands.  No serious injuries or property damage were reported."/>
    <s v="N/A"/>
  </r>
  <r>
    <n v="13458"/>
    <n v="75048"/>
    <x v="31"/>
    <s v="January"/>
    <x v="1"/>
    <n v="0"/>
    <n v="0"/>
    <n v="0"/>
    <n v="0"/>
    <n v="0"/>
    <n v="0"/>
    <s v="A strong cold front produced widespread wind damage and power outages from downed wires across southeast Ohio and northern West Virginia."/>
    <s v="N/A"/>
  </r>
  <r>
    <n v="13461"/>
    <n v="75050"/>
    <x v="33"/>
    <s v="January"/>
    <x v="1"/>
    <n v="0"/>
    <n v="0"/>
    <n v="0"/>
    <n v="0"/>
    <n v="0"/>
    <n v="0"/>
    <s v="A strong cold front produced widespread wind damage and power outages from downed wires across southeast Ohio and northern West Virginia."/>
    <s v="N/A"/>
  </r>
  <r>
    <n v="13851"/>
    <n v="77650"/>
    <x v="33"/>
    <s v="January"/>
    <x v="1"/>
    <n v="0"/>
    <n v="0"/>
    <n v="0"/>
    <n v="0"/>
    <n v="0"/>
    <n v="0"/>
    <s v="A large area of low pressure over the Great Lakes pushed a strong cold front across the region during the morning of January 30th. The strong pressure gradient along and behind the front produced wind gusts near 60 MPH in many locations across western Pennsylvania, northern West Virginia, eastern Ohio, and Garrett county Maryland. This produced numerous reports of trees and power lines down across the region."/>
    <s v="N/A"/>
  </r>
  <r>
    <n v="25261"/>
    <n v="147561"/>
    <x v="23"/>
    <s v="December"/>
    <x v="25"/>
    <n v="0"/>
    <n v="0"/>
    <n v="0"/>
    <n v="0"/>
    <n v="0"/>
    <n v="0"/>
    <s v="A strong cold front moved through the region...triggering showers and thunderstorms. Some of the thunderstorms became severe with large hail, damaging winds, tornadoes and flash flooding reported."/>
    <s v="A tornado touched down 3 miles east of Davis in an open field west of a farmstead and destroyed a 2 story barn.  Six by six supports from the barn where driven into the ground near the farm house.  The home was about 60 yards to the northeast of the barn and was heavily damaged by the tornado.  As the tornado travelled to the east, a couple of new homes sustained minor roof damage on Penrod Road.  It continued to the east northeast and damaged three additional machine sheds as well as numerous trees before lifting and dissipating."/>
  </r>
  <r>
    <n v="25260"/>
    <n v="147566"/>
    <x v="4"/>
    <s v="December"/>
    <x v="25"/>
    <n v="0"/>
    <n v="0"/>
    <n v="0"/>
    <n v="0"/>
    <n v="0"/>
    <n v="0"/>
    <s v="A strong cold front moved through the region...triggering showers and thunderstorms. Some of the thunderstorms became severe with large hail, damaging winds, tornadoes and flash flooding reported."/>
    <s v="A tornado touched down in an open field west of Illinois Route 104.  It damaged several trees in this location.  The tornado travelled to the east northeast.  It damaged the roof of one home just east of Illinois Route 104.  It then destroyed a large barn just south of County Road 1050N.  The debris field extended for a mile to the north northeast of the barn."/>
  </r>
  <r>
    <n v="24944"/>
    <n v="145256"/>
    <x v="25"/>
    <s v="December"/>
    <x v="4"/>
    <n v="0"/>
    <n v="0"/>
    <n v="0"/>
    <n v="0"/>
    <n v="0"/>
    <n v="0"/>
    <s v="A strong cold front moved through the Midsouth during the afternoon and evening hours of December 27th, 2008. Showers and thunderstorms developed out ahead of the front. Some of the thunderstorms became severe and produced damaging winds and flash flooding."/>
    <s v="Straight line winds knocked down power lines in Jackson."/>
  </r>
  <r>
    <n v="24942"/>
    <n v="145258"/>
    <x v="1"/>
    <s v="December"/>
    <x v="4"/>
    <n v="0"/>
    <n v="0"/>
    <n v="0"/>
    <n v="0"/>
    <n v="0"/>
    <n v="0"/>
    <s v="A strong cold front moved through the Midsouth during the afternoon and evening hours of December 27th, 2008. Showers and thunderstorms developed out ahead of the front. Some of the thunderstorms became severe and produced damaging winds and flash flooding."/>
    <s v="Straight line winds knocked down trees in Maynard."/>
  </r>
  <r>
    <n v="17588"/>
    <n v="101738"/>
    <x v="44"/>
    <s v="June"/>
    <x v="4"/>
    <n v="0"/>
    <n v="0"/>
    <n v="0"/>
    <n v="0"/>
    <n v="0"/>
    <n v="0"/>
    <s v="The combination of an approaching surface front over Georgia, passing upper level energy per an upper level trough digging over the eastern seaboard and high atmospheric moisture and instability fueled numerous severe storms in the afternoon and evening along the sea breezes and resultant storm outflows under a prevailing southwest flow regime."/>
    <s v="Power lines were blown down across Bunnell."/>
  </r>
  <r>
    <n v="13214"/>
    <n v="73354"/>
    <x v="31"/>
    <s v="January"/>
    <x v="1"/>
    <n v="0"/>
    <n v="0"/>
    <n v="0"/>
    <n v="0"/>
    <n v="0"/>
    <n v="0"/>
    <s v="Low pressure tracked through the central Great Lakes on the 8th, and continued to slowly track into Ontario on the 9th. Southerly winds ahead of this low pressure allowed for many locations in northern Ohio to report record high temperatures in the 60s during the day on the 8th. The low pressure intensified rapidly as it moved over the Great Lakes during this time. A strong cold front extended from this low pressure, and tracked across the area during the mornning hours of the 9th. A line of showers and thunderstorms developed just ahead of the cold front causing some thunderstorm wind gust damage. Behind the cold front, the strong low pressure allowed for windy conditions to continue through the morning hours of the 9th."/>
    <s v="Trees, large limbs, and power poles were reported down across the county."/>
  </r>
  <r>
    <n v="13578"/>
    <n v="76989"/>
    <x v="6"/>
    <s v="January"/>
    <x v="5"/>
    <n v="1"/>
    <n v="0"/>
    <n v="1"/>
    <n v="2"/>
    <n v="0"/>
    <n v="2"/>
    <s v="An unseasonable moist atmosphere and slow moving cold front set the stage for the training of rain and thunderstorms across much of northern Indiana. In addition, a dense snowpack rapidly melted as a result of the warm temperatures and rainfall, resulting in rapid rises on river and streams as well as widespread problems with flooding of low areas and ditches. Rainfall amounts ranging from a couple inches to locally over 7 inches was reported, with the highest amounts in and around White county."/>
    <s v="Numerous roads across Fulton county were at least partially, if not fully impassable with flood waters from low areas, creeks, streams and rivers. County officials closed all roads to general travel from the evening of January 8th to the morning hours of the 9th. Reports of a Chevy Tahoe in deep water with children trapped was received by dispatch centers in Fulton and Kosciusko counties around 750 am Tuesday morning. The vehicle was located on County Road 600 North between 825 and 900 East near the Fulton/Kosciusko county line. The driver of the vehicle, a 29 year old female, reported coming over the top of a hill and unknowningly drove into flowing water over 600 North. By the time she realized what was going on the vehicle stalled and was subsequently carried by nearly seven feet of water into an adjacent field. The driver was able to rescue three of the five children, ages four, one and three months. However, flood waters overtook the vehicle and two children, a two year old girl and five year old boy drowned in the SUV. Due to the fast current, a boat and front end loader were used in the rescue. A Mentone firefighter suffered minor injuries during the rescue."/>
  </r>
  <r>
    <n v="13951"/>
    <n v="78361"/>
    <x v="16"/>
    <s v="January"/>
    <x v="17"/>
    <n v="0"/>
    <n v="0"/>
    <n v="0"/>
    <n v="0"/>
    <n v="0"/>
    <n v="0"/>
    <s v="Gusty west to northwest winds behind a cold front downed isolated trees, over turned a tractor trailer, and caused scaffolding to collapse, killing one person and injuring another in New York City."/>
    <s v="A cinder block wall collapsed, causing minor damage to an adjacent building."/>
  </r>
  <r>
    <n v="13510"/>
    <n v="75285"/>
    <x v="38"/>
    <s v="January"/>
    <x v="10"/>
    <n v="0"/>
    <n v="0"/>
    <n v="0"/>
    <n v="0"/>
    <n v="0"/>
    <n v="0"/>
    <s v="A strong upper level jetstream brought very heavy snow to portions of the North-Central Mountains.  The Park and Medicine Bow Ranges received most of the heavy snow, with storm totals of 24 inches at Tower and 16 inches at the Columbine Snotel.  Storm totals elsewhere generally ranged from 4 to 8 inches.  Strong winds also accompanied the snow.  Peak gusts included:  71 mph at Mines Peak, 67 mph at Niwot Ridge, and 60 mph atop Wilkerson Pass."/>
    <s v="The Park and Medicine Bow Ranges received most of the heavy snow, with storm totals of 24 inches at Tower and 16 inches at the Columbine Snotel."/>
  </r>
  <r>
    <n v="13513"/>
    <n v="75298"/>
    <x v="38"/>
    <s v="January"/>
    <x v="9"/>
    <n v="0"/>
    <n v="0"/>
    <n v="0"/>
    <n v="0"/>
    <n v="0"/>
    <n v="0"/>
    <s v="Another fast moving Pacific storm system brought strong winds and more snow to portions of the high country.  Additional snowfall was generally on the light side with accumulations ranging from 2 to 4 inches.  Strong winds caused most of the problem with extensive blowing and drifting snow.  Peak wind gusts included:  105 mph atop Niwot Ridge, 83 mph at Mines Peak, and 63 mph at Pickle Gulch."/>
    <s v="N/A"/>
  </r>
  <r>
    <n v="14050"/>
    <n v="79001"/>
    <x v="39"/>
    <s v="January"/>
    <x v="9"/>
    <n v="0"/>
    <n v="0"/>
    <n v="0"/>
    <n v="0"/>
    <n v="0"/>
    <n v="0"/>
    <s v="A strong and progressive upper level winter storm moved into the Texas panhandle during the overnight hours Wednesday night, January 30th.  An area of snow developed in the Oklahoma panhandle very early Thursday, January 31st, 2008 and moved north into south central Kansas Thursday morning.  When the snow fell, it was heavy at times accompanied by north, gusty winds of 20 to 30 mph, which caused considerable blowing and drifting.  By 11am CST on the 31st, 4 to 5 inches of snow had fallen just east of Medicine Lodge in Barber County, with 2 to 3 inches just west and north of there in Comanche and Pratt counties.  Pratt, Comanche and Barber counties all reported poor driving conditions due to blowing and drifting of snow, with Barber County also reporting schools had closed due to poor road conditions."/>
    <s v="A strong and progressive upper level winter storm moved into the Texas panhandle during the overnight hours Wednesday night, January 30th.  An area of snow developed in the Oklahoma panhandle very early Thursday, January 31st, 2008 and moved north into south central Kansas Thursday morning.  When the snow fell, it was heavy at times accompanied by north, gusty winds of 20 to 30 mph, which caused considerable blowing and drifting.  By 11am CST on the 31st, 4 to 5 inches of snow had fallen just east of Medicine Lodge in Barber County, with 2 to 3 inches just west and north of there in Comanche and Pratt counties.  Pratt, Comanche and Barber counties all reported poor driving conditions due to blowing and drifting of snow, with Barber County also reporting schools had closed due to poor road conditions."/>
  </r>
  <r>
    <n v="14049"/>
    <n v="79012"/>
    <x v="39"/>
    <s v="January"/>
    <x v="1"/>
    <n v="0"/>
    <n v="0"/>
    <n v="0"/>
    <n v="0"/>
    <n v="0"/>
    <n v="0"/>
    <s v="A strong upper level storm moved across the northern plains on Monday, January 28th, 2008, tightening up the surface pressure gradient across southwestern Kansas.  A small part of DDCÔøΩÔøΩÔøΩs CWA experienced high winds during the late afternoon and early evening of the 28th.  A 40 mph sustained wind was reported from Hugoton in Stevens County at 1833 CST, with another from the same location at 2033 CST of 45 mph gusting to 55 mph.  At Liberal in Seward County, one gust of 60 mph occurred at 1955 CST, with a separate wind report from there of 40 mph gusting to 51 mph at 2115 CST."/>
    <s v="A sustained 40 mph wind was reported in Hugoton at 1630 CST."/>
  </r>
  <r>
    <n v="12313"/>
    <n v="74894"/>
    <x v="44"/>
    <s v="January"/>
    <x v="26"/>
    <n v="0"/>
    <n v="0"/>
    <n v="0"/>
    <n v="0"/>
    <n v="0"/>
    <n v="0"/>
    <s v="A strong cold front moved through the area Tuesday night with strong high pressure behind the front bringing an arctic airmass over the state on strong northerly flow. Freezing temperatures settled into Levy county Wednesday morning and then settled across the entire area for Thursday morning, with many locations seeing freezing temperatures for six or more hours. North winds of 10 to 15 mph Thursday morning also allowed wind chill values to fall to 15 to 20 degrees across the area. Temperatures moderated for Friday morning, but freezing temperatures were still felt across the Nature Coast for several hours."/>
    <s v="Freezing conditions were felt across much of the county, with the COOP station near Avon Park reaching a low of 28 degrees, and the COOP in Archbold reaching 29 degrees."/>
  </r>
  <r>
    <n v="13866"/>
    <n v="77810"/>
    <x v="16"/>
    <s v="January"/>
    <x v="1"/>
    <n v="0"/>
    <n v="0"/>
    <n v="0"/>
    <n v="0"/>
    <n v="0"/>
    <n v="0"/>
    <s v="Low pressure over upper Michigan continued to deepen as it tracked across the northern Great Lakes to Quebec. Winds increased to 25 to 40 mph with gusts measured to 75 mph.  Trees and power lines were downed by the strong winds. Utility companies reported tens of thousands of customers without power in locations scattered throughout region. Crews from Ohio, Connecticut and sections of eastern New York traveled to the area to help with power restoration which, in some cases, took several days. Several homes and automobiles were damaged by falling trees and limbs. The strong winds flipped five tractor trailers including ones on Route 12 in Denmark and on Route 81 between LaFargeville and Clayton. In Great Bend, the winds lifted a carport and deposited onto the roof of a home. Northwest Monroe County was particularly hart hit with four homes deemed uninhabitable. Several school districts closed or released students early because of the winds."/>
    <s v="N/A"/>
  </r>
  <r>
    <n v="13451"/>
    <n v="75233"/>
    <x v="30"/>
    <s v="January"/>
    <x v="15"/>
    <n v="0"/>
    <n v="0"/>
    <n v="0"/>
    <n v="0"/>
    <n v="0"/>
    <n v="0"/>
    <s v="In early January, a powerful Pacific storm brought strong winds, heavy rainfall, flash flooding and winter storm conditions to Central and Southern California. Rainfall totals between January 4th and 6th ranged from 2 to 5 inches over coastal areas to 5 to 11 inches in the foothills and mountains. The heaviest rainfall fell over favored south-facing mountain slopes. The total amount of rainfall, combined with rainfall rates around 1 inch per hour, produced numerous reports of flooding as well as mud and debris flows. The mountains received significant snowfall, espeically at the resort levels where 12 to 24 inches of snow fell. Along with the intense precipitation, the storm brought some very strong and gusty southerly winds to the area. The strongest winds were reported across San Luis Obispo and Santa Barbara counties as well as all mountain areas. The winds knocked down trees and power lines, producing numerous power outages."/>
    <s v="California Highway Patrol reported the intersection of Hidden Valley Lane and Ladera Lane was completely flooded which resulted in road closures."/>
  </r>
  <r>
    <n v="24893"/>
    <n v="144851"/>
    <x v="10"/>
    <s v="December"/>
    <x v="19"/>
    <n v="0"/>
    <n v="0"/>
    <n v="0"/>
    <n v="0"/>
    <n v="0"/>
    <n v="0"/>
    <s v="During December, drought conditions persisted across South Texas, and even intensified in some areas. By the end of December, extreme drought conditions existed across Goliad and Victoria counties. Severe drought conditions existed across Live Oak, Bee, Refugio, Aransas, and San Patricio counties. Moderate drought existed across Calhoun, McMullen, La Salle, Nueces, northern Jim Wells and northern Duval counties. Abnormally dry conditions were observed across Webb, Kleberg, southern Jim Wells and southern Duval counties. (per the U.S. Drought Monitor:  http://www.drought.unl.edu/dm/monitor.html)||The primary impacts of the drought during December continued to be agricultural in drought counties. Forage was sparse and the supplemental feeding of hay to livestock continued.  The fire danger threat also increased during the month, especially with the use of fireworks with the approach of New Years. In addition, reservoir levels continued a gradual fall. Rivers and creeks in the rainfall deficit areas continued a slow fall, and were below baseflow."/>
    <s v="During December, drought conditions persisted across South Texas, and even intensified in some areas. By the end of December, extreme drought conditions existed across Goliad and Victoria counties. Severe drought conditions existed across Live Oak, Bee, Refugio, Aransas, and San Patricio counties. Moderate drought existed across Calhoun, McMullen, La Salle, Nueces, northern Jim Wells and northern Duval counties. Abnormally dry conditions were observed across Webb, Kleberg, southern Jim Wells and southern Duval counties. (per the U.S. Drought Monitor:  http://www.drought.unl.edu/dm/monitor.html)||The primary impacts of the drought during December continued to be agricultural in drought counties. Forage was sparse and the supplemental feeding of hay to livestock continued.  The fire danger threat also increased during the month, especially with the use of fireworks with the approach of New Years. In addition, reservoir levels continued a gradual fall. Rivers and creeks in the rainfall deficit areas continued a slow fall, and were below baseflow."/>
  </r>
  <r>
    <n v="13330"/>
    <n v="74081"/>
    <x v="13"/>
    <s v="January"/>
    <x v="11"/>
    <n v="0"/>
    <n v="0"/>
    <n v="0"/>
    <n v="0"/>
    <n v="0"/>
    <n v="0"/>
    <s v="Heavy lake effect snow developed in extreme northeast Minnesota, especially along the North Shore, during the early morning hours of January 11 and persisted through late afternoon January 13. Total snowfall accumulations ranged from 10 inches at Finland to 26 inches along portions of the Gunflint Trail."/>
    <s v="N/A"/>
  </r>
  <r>
    <n v="21917"/>
    <n v="129375"/>
    <x v="13"/>
    <s v="July"/>
    <x v="4"/>
    <n v="0"/>
    <n v="0"/>
    <n v="0"/>
    <n v="0"/>
    <n v="0"/>
    <n v="0"/>
    <s v="An upper level trough of low pressure that trekked through all of Minnesota during the daylight hours produced scattered severe thunderstorms across South Central Minnesota."/>
    <s v="Two foot diameter tree felled."/>
  </r>
  <r>
    <n v="24591"/>
    <n v="142861"/>
    <x v="26"/>
    <s v="December"/>
    <x v="10"/>
    <n v="0"/>
    <n v="0"/>
    <n v="0"/>
    <n v="0"/>
    <n v="0"/>
    <n v="0"/>
    <s v="A strong cold front moved south out of Canada and produced areas of heavy snow. Snow amounts in excess of 6 inches were reported."/>
    <s v="Eight inches of snow fell at Dupuyer 23WSW (Badger Pass SNOTEL site - elevation 6900 feet)."/>
  </r>
  <r>
    <n v="13410"/>
    <n v="75751"/>
    <x v="31"/>
    <s v="January"/>
    <x v="1"/>
    <n v="0"/>
    <n v="0"/>
    <n v="0"/>
    <n v="0"/>
    <n v="0"/>
    <n v="0"/>
    <s v="A strong area of low pressure track north along a cold front from the lower Mississippi River Valley during the day on the 29th and through the central Great Lakes region on the 30th. This area of low pressure intensified as it tracked north through the central Great Lakes from the afternoon on the 29th through the 30th as this low pressure moved into Canada. The cold front associated with this low pressure moved through the region during the early overnight hours into the 30th. Severe thunderstorms developed ahead of the cold front during the late evening on the 29th, but windy conditions continued through the overnight hours as the low pressure intensifed. Winds finally subsided during the late afternoon and evening hours of the 30th."/>
    <s v="Numerous trees were reported down across the county, especially in Massillon."/>
  </r>
  <r>
    <n v="13751"/>
    <n v="77108"/>
    <x v="40"/>
    <s v="January"/>
    <x v="11"/>
    <n v="0"/>
    <n v="0"/>
    <n v="0"/>
    <n v="0"/>
    <n v="0"/>
    <n v="0"/>
    <s v="A cold front moved across northwestern Pennsylvania on January 23rd.  Cold west to northwest behind this front caused lake effect snow showers to develop."/>
    <s v="Lake effect snow showers developed early on January 24th behind a strong cold front.  Heavy snow was reported during the morning hours with the snow showers tapering off to flurries during the afternoon.  Visibilities during the middle portion of the morning were less than one half mile at times.  Six to eight inches of snow was reported south of Interstate 90 in Erie County.  Some accidents were reported."/>
  </r>
  <r>
    <n v="12421"/>
    <n v="67985"/>
    <x v="25"/>
    <s v="January"/>
    <x v="4"/>
    <n v="0"/>
    <n v="0"/>
    <n v="0"/>
    <n v="0"/>
    <n v="0"/>
    <n v="0"/>
    <s v="Fast moving line of severe convection coincident with very strong cold front passed across the mid south and entered the MRX warning area late in the evening resulting in widespread wind damage across Southwest Virginia, East Tennessee, and Southwest North Carolina."/>
    <s v="From 1045 to 1055 pm, Trees were reported down county across the county between 1045 and 1055 pm est."/>
  </r>
  <r>
    <n v="13611"/>
    <n v="76112"/>
    <x v="15"/>
    <s v="January"/>
    <x v="0"/>
    <n v="0"/>
    <n v="0"/>
    <n v="0"/>
    <n v="0"/>
    <n v="0"/>
    <n v="0"/>
    <s v="Light snow began during the early evening hours across the southern mountains and foothills of the western Carolinas. Snowfall intensity began to increase during the mid and late evening. Snow continued to fall during the early morning hours across the southern mountains and foothills, and total accumulations of 2-4 inches were reached across much of the area shortly after midnight."/>
    <s v="N/A"/>
  </r>
  <r>
    <n v="13612"/>
    <n v="76116"/>
    <x v="8"/>
    <s v="January"/>
    <x v="0"/>
    <n v="0"/>
    <n v="0"/>
    <n v="0"/>
    <n v="0"/>
    <n v="0"/>
    <n v="0"/>
    <s v="Light snow began during the early evening hours and began to increase in intensity during the mid and late evening. Total accumulations of 2-4 inches were reached across much of the area shortly after midnight. Snow began changing to sleet and freezing rain across the foothills of South Carolina during the pre-dawn hours, producing a light glaze of ice on top of the snow before precipitation changed to rain and tapered off."/>
    <s v="N/A"/>
  </r>
  <r>
    <n v="12457"/>
    <n v="68361"/>
    <x v="15"/>
    <s v="January"/>
    <x v="4"/>
    <n v="0"/>
    <n v="0"/>
    <n v="0"/>
    <n v="0"/>
    <n v="0"/>
    <n v="0"/>
    <s v="Fast moving line of severe convection coincident with a very strong cold front passed across the mid south and entered the MRX warning area late in the evening resulting in widespread wind damage across Southwest Virginia, East Tennessee, and Southwest North Carolina."/>
    <s v="A junk car body was blown out of a yard in Marble."/>
  </r>
  <r>
    <n v="13796"/>
    <n v="77362"/>
    <x v="32"/>
    <s v="February"/>
    <x v="21"/>
    <n v="0"/>
    <n v="0"/>
    <n v="0"/>
    <n v="0"/>
    <n v="0"/>
    <n v="0"/>
    <s v="A low east of Japan caused surf of 10 to 15 feet along the north facing shores of Niihau, Kauai, Oahu, Molokai, and Maui; and 6 to 12 feet along the west-facing shores of Niihau, Kauai, and Oahu.  There were no reports of serious injuries or property damage."/>
    <s v="N/A"/>
  </r>
  <r>
    <n v="14046"/>
    <n v="79025"/>
    <x v="39"/>
    <s v="January"/>
    <x v="12"/>
    <n v="0"/>
    <n v="0"/>
    <n v="0"/>
    <n v="0"/>
    <n v="0"/>
    <n v="0"/>
    <s v="A deepening low pressure system at the surface formed over central Kansas during the early morning hours of Thursday, January 10th.  This brought strong northwest winds of 30 to 35 mph to much of central Kansas for a 6 to 10 hour period.  A small band of snow developed in the Hays area (Ellis Co) about midnight Wednesday night.  Since this area had just received a light covering of snow the night before, this new snow had little surface to stick to and just blew across the surface.  Strong northwest winds resulted in blowing snow and near white-out conditions.  Several accidents were reported in and near Hays with cars sliding off the road, and multiple power outages were reported in both Hays and Victoria from downed power lines.   These low visibilities did not last too long (3-4 hours), but did lead to accidents and power outages."/>
    <s v="A deepening low pressure system at the surface formed over central Kansas during the early morning hours of Thursday, January 10th.  This brought strong northwest winds of 30 to 35 mph to much of central Kansas for a 6 to 10 hour period.  A small band of snow developed in the Hays area (Ellis Co) about midnight Wednesday night.  Since this area had just received a light covering of snow the night before, this new snow had little surface to stick to and just blew across the surface.  Strong northwest winds resulted in blowing snow and near white-out conditions.  Several accidents were reported in and near Hays with cars sliding off the road, and multiple power outages were reported in both Hays and Victoria from downed power lines.   These low visibilities did not last too long (3-4 hours), but did lead to accidents and power outages."/>
  </r>
  <r>
    <n v="13878"/>
    <n v="78083"/>
    <x v="16"/>
    <s v="January"/>
    <x v="1"/>
    <n v="0"/>
    <n v="0"/>
    <n v="0"/>
    <n v="0"/>
    <n v="0"/>
    <n v="0"/>
    <s v="A powerful cold front crosses western New York and was followed by very strong west to southwest winds. Sustained winds increased to 30 to 45 mph with gusts measured to 80 mph at the peak of the storm.  Trees and power lines were downed by the strong winds. Utility companies reported close to 100,000 customers without power in locations scattered throughout region. Several homes and automobiles were damaged by falling trees and limbs. On Grand Island, the roof a manufacturing company sustained significant damage. The Buffalo Airport was closed between 8:30 a.m. and noon with over half of its scheduled flights canceled for the day. In downtown Buffalo, a building from the 1850s that had been damaged in an earlier January windstorm, sustained further damage and was deemed unsafe and to be demolished. The New York State Thruway was closed from Henrietta to Depew because of blowing snow and whiteout conditions. Two tractor trailers were blown over on the Thruway. In Irondequoit, the steeple of a church was blown down."/>
    <s v="N/A"/>
  </r>
  <r>
    <n v="24924"/>
    <n v="145188"/>
    <x v="28"/>
    <s v="December"/>
    <x v="3"/>
    <n v="0"/>
    <n v="0"/>
    <n v="0"/>
    <n v="0"/>
    <n v="0"/>
    <n v="0"/>
    <s v="A strong low pressure system moved into the Midsouth during the afternoon and evening hours of December 9th, 2008. Showers and thunderstorms developed over North Mississippi in advance of the system. Some thunderstorms became severe and produced damaging winds, hail and flash flooding."/>
    <s v="N/A"/>
  </r>
  <r>
    <n v="16996"/>
    <n v="98129"/>
    <x v="44"/>
    <s v="June"/>
    <x v="3"/>
    <n v="0"/>
    <n v="0"/>
    <n v="0"/>
    <n v="0"/>
    <n v="0"/>
    <n v="0"/>
    <s v="A convective complex over Georgia initiated by a passing upper level short wave early in the day produced a large scale outflow boundary that advanced over our zones during the afternoon and early evening hours over a moist and unstable airmass. Outflows combined with a strong sea breeze collision near the east coast ignited scattered severe storms across the area."/>
    <s v="N/A"/>
  </r>
  <r>
    <n v="16997"/>
    <n v="98133"/>
    <x v="9"/>
    <s v="June"/>
    <x v="4"/>
    <n v="0"/>
    <n v="0"/>
    <n v="0"/>
    <n v="0"/>
    <n v="0"/>
    <n v="0"/>
    <s v="A convective complex over Georgia initiated by a passing upper level short wave early in the day produced a large scale outflow boundary that advanced over our zones during the afternoon and early evening hours over a moist and unstable airmass. Outflows combined with a strong sea breeze collision near the east coast ignited scattered severe storms across the area."/>
    <s v="Several trees were blown down near Pridgen, including one large one which was blown down across Highway 441 north of Sam Jones Road."/>
  </r>
  <r>
    <n v="13642"/>
    <n v="76418"/>
    <x v="28"/>
    <s v="January"/>
    <x v="0"/>
    <n v="0"/>
    <n v="0"/>
    <n v="0"/>
    <n v="0"/>
    <n v="0"/>
    <n v="0"/>
    <s v="A low pressure system moving through the northern Gulf of Mexico brought widespread precipitation to the region the evening of Friday, January 18th and the morning of Saturday, January 19th. The rain changed to snow over much of the area during the early morning hours of January 19th as the cold center of the strong disturbance moved across the region. Significant precipitation was still occurring along and south of the Interstate 20 corridor when the precipitation changed to snow, and accumulating snow then occurred in most locations east of the Mississippi River.||The heaviest snow appears to have fallen in the areas around Covington, Jefferson Davis, and western Jones Counties, where isolated amounts of 4 to 5 inches occurred. At the height of the snow, temperatures were able to fall to near freezing, and accumulations occurred on roadways resulting in a number of traffic accidents. Additionally, some power outages occurred in the heaviest snow band due to the weight of the wet snow on limbs and lines. However, most folks in the area enjoyed the rare snowfall and took full advantage of the opportunity to make snowmen and snow angels, or to go sledding on the nearest hill."/>
    <s v="Two to three inches of snow fell across the northern half of Marion County. The heaviest snow, around three inches, fell across the northern areas from the Bunker Hill to Improve Communities."/>
  </r>
  <r>
    <n v="13882"/>
    <n v="77866"/>
    <x v="45"/>
    <s v="January"/>
    <x v="0"/>
    <n v="0"/>
    <n v="0"/>
    <n v="0"/>
    <n v="0"/>
    <n v="0"/>
    <n v="0"/>
    <s v="Another in a series of storms spread moderate to heavy snow across Southeast Oregon and Southwest Idaho. Strong, gusty winds also accompanied this storm."/>
    <s v="A cooperative observer at Halfway reported ten inches of new snow and trained spotter near Sumpter reported eight inches. SNOTEL sites in the area recorded from ten to fifteen inches."/>
  </r>
  <r>
    <n v="13619"/>
    <n v="76175"/>
    <x v="8"/>
    <s v="January"/>
    <x v="9"/>
    <n v="0"/>
    <n v="0"/>
    <n v="0"/>
    <n v="0"/>
    <n v="0"/>
    <n v="0"/>
    <s v="Light rain changed to snow during the morning and afternoon hours across the mountains and foothills. Most locations reported accumulations ranging from trace amounts to less than an inch. However, a few spots received as much as 2-3 inches, particularly along the southern escarpment of the Blue Ridge."/>
    <s v="N/A"/>
  </r>
  <r>
    <n v="13622"/>
    <n v="76208"/>
    <x v="9"/>
    <s v="January"/>
    <x v="9"/>
    <n v="0"/>
    <n v="0"/>
    <n v="0"/>
    <n v="0"/>
    <n v="0"/>
    <n v="0"/>
    <s v="Freezing drizzle developed during the morning hours. Icy spots developed on some roads, and there were quite a few traffic accidents reported."/>
    <s v="N/A"/>
  </r>
  <r>
    <n v="13623"/>
    <n v="76211"/>
    <x v="15"/>
    <s v="January"/>
    <x v="9"/>
    <n v="0"/>
    <n v="0"/>
    <n v="0"/>
    <n v="0"/>
    <n v="0"/>
    <n v="0"/>
    <s v="Freezing drizzle developed during the morning hours across the valleys of the southwest mountains. Icy spots developed on some roads, and there were quite a few traffic accidents reported."/>
    <s v="N/A"/>
  </r>
  <r>
    <n v="13741"/>
    <n v="77046"/>
    <x v="17"/>
    <s v="January"/>
    <x v="1"/>
    <n v="0"/>
    <n v="0"/>
    <n v="0"/>
    <n v="0"/>
    <n v="0"/>
    <n v="0"/>
    <s v="A series of Pacific storms brought heavy snow to the eastern Sierra slopes, and strong winds to portions of southeast California and southern Nevada."/>
    <s v="This gust occurred 1 mile ESE of Red Rock Canyon."/>
  </r>
  <r>
    <n v="13740"/>
    <n v="77049"/>
    <x v="30"/>
    <s v="January"/>
    <x v="1"/>
    <n v="0"/>
    <n v="0"/>
    <n v="0"/>
    <n v="0"/>
    <n v="0"/>
    <n v="0"/>
    <s v="A series of Pacific storms brought heavy snow to the eastern Sierra slopes, and strong winds to portions of southeast California and southern Nevada."/>
    <s v="This gust occurred at Daggett (KDAG)."/>
  </r>
  <r>
    <n v="13802"/>
    <n v="77420"/>
    <x v="15"/>
    <s v="January"/>
    <x v="9"/>
    <n v="0"/>
    <n v="0"/>
    <n v="0"/>
    <n v="0"/>
    <n v="0"/>
    <n v="0"/>
    <s v="On January 17, 2008 a weak area of low pressure moved northeast from the Gulf of Mexico dropping around one inch of snow in the Northwest Piedmont and western Sandhills."/>
    <s v="Around one inch of snow fell countywide with a few locations in the western portion of the county receiving 2 to 3 inches of snow."/>
  </r>
  <r>
    <n v="13793"/>
    <n v="77350"/>
    <x v="32"/>
    <s v="February"/>
    <x v="21"/>
    <n v="0"/>
    <n v="0"/>
    <n v="0"/>
    <n v="0"/>
    <n v="0"/>
    <n v="0"/>
    <s v="A powerful low far northwest of the Hawaiian Islands produced surf of 15 to 30 feet along the north facing shores of Niihau, Kauai, Oahu, Molokai, and Maui; and 10 to 20 feet along the west facing shores of Niihau, Kauai, Oahu, and the Big Island of Hawaii.  No serious property damage or injuries were reported."/>
    <s v="N/A"/>
  </r>
  <r>
    <n v="13456"/>
    <n v="75023"/>
    <x v="40"/>
    <s v="January"/>
    <x v="0"/>
    <n v="0"/>
    <n v="0"/>
    <n v="0"/>
    <n v="0"/>
    <n v="0"/>
    <n v="0"/>
    <s v="An area of strong low pressure moved through the Ohio Valley New Years Eve with very cold air behind the system producing lake enhanced snow on New Years Day. Snowfall ranged from 6 to 12 inches across parts of western Pennsylvania, and along the ridges of northern West Virginia and Garrett county Maryland."/>
    <s v="N/A"/>
  </r>
  <r>
    <n v="13863"/>
    <n v="77784"/>
    <x v="30"/>
    <s v="January"/>
    <x v="1"/>
    <n v="0"/>
    <n v="0"/>
    <n v="0"/>
    <n v="0"/>
    <n v="0"/>
    <n v="0"/>
    <s v="Strong surface high pressure in the Great Basin produced a moderate Santa Ana wind event across Southern California. Sustained winds between 20 and 40 mph with gusts as high as 80 mph were reported across Ventura and Los Angeles counties. The Santa Ana winds knocked down numerous trees and power lines, producing scattered power outages."/>
    <s v="A NWS forecaster living in Westlake Village estimated northeast winds were gusting to 70 mph."/>
  </r>
  <r>
    <n v="24933"/>
    <n v="145200"/>
    <x v="28"/>
    <s v="December"/>
    <x v="17"/>
    <n v="0"/>
    <n v="0"/>
    <n v="0"/>
    <n v="0"/>
    <n v="0"/>
    <n v="0"/>
    <s v="A low pressure system along the Gulf Coast strengthened as it moved east. This produced strong gusty winds of 25 to 35 mph over North Mississippi. A few trees and power lines were knocked down as a result."/>
    <s v="Strong gradient winds knocked trees and power lines down across Monroe County. Several trees have fallen on houses and vehicles."/>
  </r>
  <r>
    <n v="24941"/>
    <n v="145235"/>
    <x v="25"/>
    <s v="December"/>
    <x v="15"/>
    <n v="0"/>
    <n v="0"/>
    <n v="0"/>
    <n v="0"/>
    <n v="0"/>
    <n v="0"/>
    <s v="A cold front moved through the Midsouth during the day on December 24th, 2008. Numerous showers and thunderstorms developed out ahead of the front. Some of the thunderstorms produced flash flooding."/>
    <s v="Heavy rain produced flash flooding outside of Parsons. Bible Hill Road was flooded as a result."/>
  </r>
  <r>
    <n v="17003"/>
    <n v="98194"/>
    <x v="44"/>
    <s v="June"/>
    <x v="3"/>
    <n v="0"/>
    <n v="0"/>
    <n v="0"/>
    <n v="0"/>
    <n v="0"/>
    <n v="0"/>
    <s v="A broad surface trough was nearly stationary over the forecast area as a short wave upper level trough traversed the region during the afternoon when instability was high. Widespread severe storms developed along the sea breezes and outflows."/>
    <s v="A spotter reported penny size hail along Old Jennings Road in Middleburg."/>
  </r>
  <r>
    <n v="17573"/>
    <n v="101621"/>
    <x v="9"/>
    <s v="June"/>
    <x v="3"/>
    <n v="0"/>
    <n v="0"/>
    <n v="0"/>
    <n v="0"/>
    <n v="0"/>
    <n v="0"/>
    <s v="Moderate instability within a deep tropical moisture environment supported thunderstorm development along the sea breezes and outflows. A weak upper level short wave trough moved over the area from the Gulf of Mexico during the afternoon and evening which enhanced convection."/>
    <s v="Nickel size hail was observed near Central Avenue and City Blvd."/>
  </r>
  <r>
    <n v="17575"/>
    <n v="101622"/>
    <x v="14"/>
    <s v="June"/>
    <x v="6"/>
    <n v="0"/>
    <n v="0"/>
    <n v="0"/>
    <n v="0"/>
    <n v="0"/>
    <n v="0"/>
    <s v="Moderate instability within a deep tropical moisture environment supported thunderstorm development along the sea breezes and outflows. A weak upper level short wave trough moved over the area from the Gulf of Mexico during the afternoon and evening which enhanced convection."/>
    <s v="The Naval Station Mayport AWOS measured a thunderstorm wind gust to 41 mph."/>
  </r>
  <r>
    <n v="17585"/>
    <n v="101710"/>
    <x v="9"/>
    <s v="June"/>
    <x v="4"/>
    <n v="0"/>
    <n v="0"/>
    <n v="0"/>
    <n v="0"/>
    <n v="0"/>
    <n v="0"/>
    <s v="A mid level short wave trough over the Florida panhandle combined with a moist and unstable airmass produced scattered afternoon storms across the area along the seabreeze fronts."/>
    <s v="A large tree was blown down at 52 June Street."/>
  </r>
  <r>
    <n v="17586"/>
    <n v="101716"/>
    <x v="44"/>
    <s v="June"/>
    <x v="4"/>
    <n v="0"/>
    <n v="0"/>
    <n v="0"/>
    <n v="0"/>
    <n v="0"/>
    <n v="0"/>
    <s v="A mid level short wave trough over the Florida panhandle combined with a moist and unstable airmass produced scattered afternoon storms across the area along the seabreeze fronts."/>
    <s v="Power lines were blown down near State Road 13 in Switzerland and near Race Track Road in Fruitcove. The time of damage was based on radar."/>
  </r>
  <r>
    <n v="13912"/>
    <n v="78012"/>
    <x v="19"/>
    <s v="January"/>
    <x v="11"/>
    <n v="0"/>
    <n v="0"/>
    <n v="0"/>
    <n v="0"/>
    <n v="0"/>
    <n v="0"/>
    <s v="The coldest air of the winter so far invaded Northern Michigan from the 18th to the 21st.  In most of the area, the air was too cold to support heavy lake effect snow.  But in Eastern Upper Michigan, the longer upstream fetch over Lake Superior allowed heavy snow to develop.  Paradise, Whitefish Point, and Tahquamenon Falls saw up to a foot of snow during the night of the 18th into the morning of the 19th.  And the snow kept on coming, with local six inch accumulations per twenty-four hours continuing through the night of the 20th."/>
    <s v="N/A"/>
  </r>
  <r>
    <n v="13913"/>
    <n v="78013"/>
    <x v="19"/>
    <s v="January"/>
    <x v="0"/>
    <n v="0"/>
    <n v="0"/>
    <n v="0"/>
    <n v="0"/>
    <n v="0"/>
    <n v="0"/>
    <s v="A passing low pressure system brought a few inches of snow to parts of Northern Lower Michigan, mainly south of M-32, during the night of the 21st.  However, the snow was heavy in parts of Gladwin County, with six to eight inches of accumulation in and south of the city of Gladwin."/>
    <s v="N/A"/>
  </r>
  <r>
    <n v="13914"/>
    <n v="78014"/>
    <x v="19"/>
    <s v="January"/>
    <x v="11"/>
    <n v="0"/>
    <n v="0"/>
    <n v="0"/>
    <n v="0"/>
    <n v="0"/>
    <n v="0"/>
    <s v="While a broad area of snow was passing just to the south, a narrow band of heavy lake effect snow impacted Emmet County.  Cross Village picked up just short of a foot of snow during the evening and early overnight hours of the 21st."/>
    <s v="N/A"/>
  </r>
  <r>
    <n v="13915"/>
    <n v="78015"/>
    <x v="19"/>
    <s v="January"/>
    <x v="11"/>
    <n v="0"/>
    <n v="0"/>
    <n v="0"/>
    <n v="0"/>
    <n v="0"/>
    <n v="0"/>
    <s v="Cold and gusty west winds brought locally heavy lake effect snow off of Lake Michigan.  Boyne Falls picked up eight inches of snow during the day and night of the 22nd, while Petoskey received six inches.  Considerable blowing and drifting snow also occurred."/>
    <s v="N/A"/>
  </r>
  <r>
    <n v="13916"/>
    <n v="78017"/>
    <x v="19"/>
    <s v="January"/>
    <x v="11"/>
    <n v="0"/>
    <n v="0"/>
    <n v="0"/>
    <n v="0"/>
    <n v="0"/>
    <n v="0"/>
    <s v="Light north winds produced a single band of heavy lake effect in coastal Manistee County.  Accumulations of six to seven inches occurred in and north of the city of Manistee, during the evening and early overnight hours of the 23rd into the 24th."/>
    <s v="N/A"/>
  </r>
  <r>
    <n v="13570"/>
    <n v="75796"/>
    <x v="19"/>
    <s v="January"/>
    <x v="4"/>
    <n v="0"/>
    <n v="0"/>
    <n v="0"/>
    <n v="0"/>
    <n v="0"/>
    <n v="0"/>
    <s v="Unseasonably warm, moist air was drawn north into the area ahead of a strong cold front that moved from Illinois into southwestern lower Michigan during the evening hours of January 7. Surface temperatures in the 60s and dewpoints in the 50s, as well as strong winds aloft, allowed for the development of a line of strong to severe thunderstorms along the cold front in Illinois. This line progressed east into far southwestern lower Michigan with reports of wind damage being received. The line quickly weakened as it moved east and transitioned into a heavy rain event."/>
    <s v="A few trees were blown down in Dowagiac."/>
  </r>
  <r>
    <n v="13566"/>
    <n v="75767"/>
    <x v="40"/>
    <s v="January"/>
    <x v="1"/>
    <n v="0"/>
    <n v="0"/>
    <n v="0"/>
    <n v="0"/>
    <n v="0"/>
    <n v="0"/>
    <s v="A strong area of low pressure track north along a cold front from the lower Mississippi River Valley during the day on the 29th and through the central Great Lakes region on the 30th. This area of low pressure intensified as it tracked north through the central Great Lakes from the afternoon on the 29th through the 30th as this low pressure moved into Canada. The cold front associated with this low pressure moved through the region during the early overnight hours into the 30th. Thunderstorms developed ahead of the cold front during the late evening on the 29th, but severe thunderstorms diminished before reaching Pennsylvania. Windy conditions continued through the overnight hours as the low pressure intensifed. Winds finally subsided during the late afternoon and evening hours of the 30th."/>
    <s v="Automated weather observing equipment at Meadville Airport measured a wind gust of 57 mph."/>
  </r>
  <r>
    <n v="13857"/>
    <n v="77741"/>
    <x v="35"/>
    <s v="January"/>
    <x v="0"/>
    <n v="0"/>
    <n v="0"/>
    <n v="0"/>
    <n v="0"/>
    <n v="0"/>
    <n v="0"/>
    <s v="A low pressure system moved northeast during the early morning hours from the Gulf of Mexico producing two to four inches of snowfall in the higher terrain across Southwest Virginia, East Tennessee, and Southwest North Carolina."/>
    <s v="Heavy snows fell in the higher elevations of southwest Virginia overnight with up to 4 inches reported."/>
  </r>
  <r>
    <n v="13624"/>
    <n v="76225"/>
    <x v="15"/>
    <s v="January"/>
    <x v="9"/>
    <n v="0"/>
    <n v="0"/>
    <n v="0"/>
    <n v="0"/>
    <n v="0"/>
    <n v="0"/>
    <s v="Freezing drizzle and light freezing rain developed across the western Piedmont around sunrise. Roads became very slick and hazardous, and there were numerous traffic accidents during the morning commute."/>
    <s v="N/A"/>
  </r>
  <r>
    <n v="14053"/>
    <n v="79024"/>
    <x v="42"/>
    <s v="January"/>
    <x v="1"/>
    <n v="0"/>
    <n v="0"/>
    <n v="0"/>
    <n v="0"/>
    <n v="0"/>
    <n v="0"/>
    <s v="A cold front moved through Oklahoma on the 29th. Behind the front, extremely strong wind gusts were reported over much of the area. Numerous locations reported wind gusts of 40 to 50 mph. A few wind gusts of 50 to 60 mph were reported in isolated locations. Minor damage was repored, but no injuries occurred. Monetary damages were estimated."/>
    <s v="The non-thunderstorm wind gust was reported 3 miles SSE of Frederick."/>
  </r>
  <r>
    <n v="14054"/>
    <n v="79029"/>
    <x v="10"/>
    <s v="January"/>
    <x v="1"/>
    <n v="0"/>
    <n v="0"/>
    <n v="0"/>
    <n v="0"/>
    <n v="0"/>
    <n v="0"/>
    <s v="A cold front moved through northern Texas during the mid to late morning of the 29th. Behind the front, extremely strong wind gusts were reported over much of the area. Numerous locations reported wind gusts of 40 to 50 mph. Wind gusts of 50 to 60 mph were reported in isolated locations. Minor damage was repored, but no injuries occurred. Monetary damages were estimated."/>
    <s v="The non-thunderstorm wind gust was reported 3 miles west of Goodlett."/>
  </r>
  <r>
    <n v="13127"/>
    <n v="73405"/>
    <x v="28"/>
    <s v="January"/>
    <x v="3"/>
    <n v="0"/>
    <n v="0"/>
    <n v="0"/>
    <n v="0"/>
    <n v="0"/>
    <n v="0"/>
    <s v="The second week of January 2008 was quite active with respect to severe weather. Two events impacted the region in a span of 3 days which produced several tornadoes, large hail and wind damage across the area. ||On January 10th a vigorous storm system developed over the southern portions of the Midwest and moved northeast towards the Ohio valley. A strong cold front swept across the area during the late morning into the afternoon hours and strong to severe thunderstorms developed out ahead of it. All of the ingredients for tornadic development came into place as warm Gulf moisture pushed northward into the area out ahead of the front. The thunderstorms developed in eastern Louisiana and quickly moved across central Mississippi during the late morning and afternoon hours. As the storms progressed eastward, good instability combined with very strong wind shear for supercell development east of the Mississippi River, with the storms reaching maximum intensity along and east of the interstate 55 corridor.||By far, the most damage was produced by a single supercell thunderstorm that moved from north of Vicksburg through north central and northeast Mississippi during the late morning and early afternoon hours. This single storm produced three strong tornadoes, all of which were rated as EF3 on the Enhanced Fujita tornado damage scale. The most significant damage occurred in Caledonia in Lowndes County, where a school gymnasium was destroyed along with a number of school buses and vehicles in the area.||A second supercell that organized near the Mississippi River in southwest Mississippi before midday tracked from Claiborne County, through the northern Jackson Metropolitan Area, and finally into Noxubee county in northeast Mississippi by mid afternoon. This storm was responsible for 5 different tornado touchdowns along its path, as well as many reports of high winds and hail.||The rest of the area saw a broken line of storms and other supercells ahead of the line. A mix of damaging winds and hail were reported through the rest of the afternoon before the system exited the area."/>
    <s v="A supercell thunderstorm developed to the southwest of Kokomo and tracked northeast across all of Marion County. It produced a swath of quarter to golf ball sized hail with a few locations seeing hail as large as baseballs. The largest hail was the size of baseballs and occurred in and around the Improve Community. The supercell continued to produce large hail as it moved into northwest Lamar County."/>
  </r>
  <r>
    <n v="12923"/>
    <n v="71300"/>
    <x v="32"/>
    <s v="January"/>
    <x v="21"/>
    <n v="0"/>
    <n v="0"/>
    <n v="0"/>
    <n v="0"/>
    <n v="0"/>
    <n v="0"/>
    <s v="A powerful low passing far north of the islands produced surf of 20 to 35 feet along the north facing shores of Niihau, Kauai, Oahu, Molokai, and Maui; 10 to 20 feet along the west facing shores of Niihau, Kauai, Oahu, Molokai, and the Big Island of Hawaii; and 6 to 12 feet along the east facing shores of Kauai, Oahu, and the Big Island.  The hazardous surf kept lifeguards busy on these isles with assisting and rescuing swimmers and surfers.  Water coming over the pavement closed a portion of Bayfront Highway in Hilo on the Big Island for a time on the 16th.  Water was crossing other shoreline roadways on these islands during this episode as well, though no significant disruption to traffic flow was noted.  No serious property damage or injuries were reported."/>
    <s v="N/A"/>
  </r>
  <r>
    <n v="13817"/>
    <n v="77774"/>
    <x v="35"/>
    <s v="January"/>
    <x v="9"/>
    <n v="0"/>
    <n v="0"/>
    <n v="0"/>
    <n v="0"/>
    <n v="0"/>
    <n v="0"/>
    <s v="Coastal low pressure produced one half inch to three inches of snow across portions of central and eastern Virginia."/>
    <s v="One half inch to one inch of snow occurred in a few areas."/>
  </r>
  <r>
    <n v="14047"/>
    <n v="79023"/>
    <x v="39"/>
    <s v="January"/>
    <x v="9"/>
    <n v="0"/>
    <n v="0"/>
    <n v="0"/>
    <n v="0"/>
    <n v="0"/>
    <n v="0"/>
    <s v="A strong cold front pushed southeast through western Kansas overnight Tuesday night, bringing cold air into the area Wednesday, January 16th, 2008.  A potent upper level storm then crossed from the central Rockies into the central plains Wednesday.  This brought scattered snow showers, some with brief heavy snow, and north winds of 20 to 30 mph and gusty, which caused some areas of blowing snow.  Snowfall of over 2 inches fell in two separate areas of the CWA, one near Hays and the other near Johnson City.  The highest reported snowfall was in Victoria, just east of Hays in Ellis County.  Three inch snows were reported from both La Crosse in Rush County and in Johnson City in Stanton County.  Two inches of snow fell in Sublette in Haskell County and northward into western Finney County and southeastern Kearny County.  Another area of 2 inch snow fell from near Dighton in Lane County east to northern Ellis County and southern Rush County.  Poor visibilities resulted in the blowing snow, with less than 1/8th of a mile visibility reported in Haskell County and less than 1 mile visibility reported in Stanton and Ellis counties."/>
    <s v="A strong cold front pushed southeast through western Kansas overnight Tuesday night, bringing cold air into the area Wednesday, January 16th, 2008.  A potent upper level storm then crossed from the central Rockies into the central plains Wednesday.  This brought scattered snow showers, some with brief heavy snow, and north winds of 20 to 30 mph and gusty, which caused some areas of blowing snow.  Snowfall of over 2 inches fell in two separate areas of the CWA, one near Hays and the other near Johnson City.  The highest reported snowfall was in Victoria, just east of Hays in Ellis County.  Three inch snows were reported from both La Crosse in Rush County and in Johnson City in Stanton County.  Two inches of snow fell in Sublette in Haskell County and northward into western Finney County and southeastern Kearny County.  Another area of 2 inch snow fell from near Dighton in Lane County east to northern Ellis County and southern Rush County.  Poor visibilities resulted in the blowing snow, with less than 1/8th of a mile visibility reported in Haskell County and less than 1 mile visibility reported in Stanton and Ellis counties."/>
  </r>
  <r>
    <n v="13616"/>
    <n v="76142"/>
    <x v="8"/>
    <s v="January"/>
    <x v="9"/>
    <n v="0"/>
    <n v="0"/>
    <n v="0"/>
    <n v="0"/>
    <n v="0"/>
    <n v="0"/>
    <s v="Light snow developed across the Upstate and Northwest Piedmont during mid-evening, and continued through much of the overnight hours. By mid-morning on the 17th, total accumulations ranged from 1 to 2 inches. Sleet and freezing rain mixed in with the snow before the event ended."/>
    <s v="N/A"/>
  </r>
  <r>
    <n v="12565"/>
    <n v="68858"/>
    <x v="38"/>
    <s v="January"/>
    <x v="1"/>
    <n v="2"/>
    <n v="0"/>
    <n v="2"/>
    <n v="0"/>
    <n v="0"/>
    <n v="0"/>
    <s v="Strong winds blew out three windows in a Chipolte restaurant in Louisville.  Two people were taken to the hospital for minor cuts."/>
    <s v="Strong winds blew out three windows at a Chipolte Restaurant."/>
  </r>
  <r>
    <n v="13508"/>
    <n v="75284"/>
    <x v="38"/>
    <s v="January"/>
    <x v="9"/>
    <n v="0"/>
    <n v="0"/>
    <n v="0"/>
    <n v="0"/>
    <n v="0"/>
    <n v="0"/>
    <s v="Moderate to heavy snow fell in portions of the Medicine Bow and Park  Ranges. Storm totals included:  13.5 inches at Tower, 7 inches at Joe Wright, and 6 inches at Never Summer."/>
    <s v="Moderate to heavy snow fell in portions of the Medicine Bow and Park Ranges. Storm totals included: 13.5 inches at Tower, 7 inches at Joe Wright, and 6 inches at Never Summer."/>
  </r>
  <r>
    <n v="13799"/>
    <n v="77412"/>
    <x v="32"/>
    <s v="February"/>
    <x v="21"/>
    <n v="0"/>
    <n v="0"/>
    <n v="0"/>
    <n v="0"/>
    <n v="0"/>
    <n v="0"/>
    <s v="A low northwest of the Aloha State generated surf of 12 to 18 feet along the north facing shores of Niihau, Kauai, Oahu, Molokai, and Maui; and 6 to 12 feet along the west facing shores of Niihau, Kauai, Oahu, and Molokai.  No serious injuries or property damage were reported."/>
    <s v="N/A"/>
  </r>
  <r>
    <n v="25624"/>
    <n v="149710"/>
    <x v="30"/>
    <s v="December"/>
    <x v="0"/>
    <n v="0"/>
    <n v="0"/>
    <n v="0"/>
    <n v="0"/>
    <n v="0"/>
    <n v="0"/>
    <s v="A strong and cold storm system moved into Northwestern California lowering snow levels to near 1500 feet."/>
    <s v="N/A"/>
  </r>
  <r>
    <n v="25626"/>
    <n v="149714"/>
    <x v="30"/>
    <s v="December"/>
    <x v="0"/>
    <n v="0"/>
    <n v="0"/>
    <n v="0"/>
    <n v="0"/>
    <n v="0"/>
    <n v="0"/>
    <s v="A strong and cold storm system moved into Northwestern California lowering snow levels."/>
    <s v="N/A"/>
  </r>
  <r>
    <n v="14048"/>
    <n v="79026"/>
    <x v="10"/>
    <s v="January"/>
    <x v="1"/>
    <n v="0"/>
    <n v="0"/>
    <n v="0"/>
    <n v="0"/>
    <n v="0"/>
    <n v="0"/>
    <s v="An upper level trough of low pressure located over the Four Corners Region of the southwest United States resulted in high winds over the Guadalupe and Davis Mountains of southwest Texas."/>
    <s v="High wind gusts occurred at Guadalupe Pass on Monday afternoon.  Additional high winds were observed late Monday into the early morning hours on Tuesday."/>
  </r>
  <r>
    <n v="17046"/>
    <n v="98567"/>
    <x v="44"/>
    <s v="June"/>
    <x v="16"/>
    <n v="0"/>
    <n v="0"/>
    <n v="0"/>
    <n v="0"/>
    <n v="0"/>
    <n v="0"/>
    <s v="A passing upper level low enhanced sea breeze and outflow initiated convection over an unstable and moist airmass."/>
    <s v="A NWS employee measured 2.32 inches of rainfall in less than 1 hour. One large branch 5 inches in diameter was blown down."/>
  </r>
  <r>
    <n v="13698"/>
    <n v="76794"/>
    <x v="28"/>
    <s v="January"/>
    <x v="2"/>
    <n v="0"/>
    <n v="0"/>
    <n v="0"/>
    <n v="0"/>
    <n v="0"/>
    <n v="0"/>
    <s v="A small ice storm occurred across the region on January 25 with freezing rain observed across the northern half of the service area. This occurred as a arctic high pressure settled over the Ohio Valley and shallow cold air filtered into region. While the cold air was moving in, an area of low pressure was taking shape across the northern Gulf of Mexico and helped to produce widespread light rain over the area. Across the northern portions of the forecast area, temperatures were below freezing when the light rain fell and good ice accumulations occurred for areas generally along and north of a line from Rayville Louisiana to Lexington Mississippi to West Point Mississippi. The icing was not very heavy, but problems occurred across the areas that did receive around a quarter inch of ice. Numerous accidents occurred from icing on bridges and overpasses with one fatality in Grenada County. Trees and power lines did accumulate some ice, but the ice was not heavy enough to cause much damage."/>
    <s v="Around one quarter inch of ice accumulated slowly through the day with icing being worst across area roads. Accidents were plentiful across the county with some icing in trees and on power lines."/>
  </r>
  <r>
    <n v="25380"/>
    <n v="147908"/>
    <x v="6"/>
    <s v="December"/>
    <x v="5"/>
    <n v="0"/>
    <n v="0"/>
    <n v="0"/>
    <n v="0"/>
    <n v="0"/>
    <n v="0"/>
    <s v="Precipitation was above normal for the first time in all of central and southern Indiana since July.  Towards the end of December, river flooding developed for the first time in more than five months.  Northern Indiana received significant snow and ice on the 18th and 19th.  Rainfall returned on the 23rd as freezing rain.  Rainfall of 1 to 3 inches fell on the 23rd and 24th in much of central and southern Indiana.  This caused rivers to rise to bankfull levels in areas south of I-70. Precipitation in northern Indiana was once again a winter mix and did not have a large effect on streams. Near record temperatures later on the 26th and 27th ended the ice problems, but contributed to the developing river flooding by allowing additional precipitation to fall as rain. Rainfall generally ranged from 1/2 to 2 inches. This resulted in widespread lowland flooding in western and southern Indiana. No snow remained on the ground at the end of the month."/>
    <s v="Rainfall and warm temperatures that occurred on and off during the second half of December led to flooding of lowlands on the East Fork White River during late December, affecting Jackson County at and near Rockford/Seymour."/>
  </r>
  <r>
    <n v="25461"/>
    <n v="148619"/>
    <x v="6"/>
    <s v="December"/>
    <x v="17"/>
    <n v="0"/>
    <n v="0"/>
    <n v="0"/>
    <n v="0"/>
    <n v="0"/>
    <n v="0"/>
    <s v="A cold front and associated pressure gradient brought gusty winds to central Indiana late on the 27th and early on the 28th."/>
    <s v="Strong winds accompanying a cold front blew down 2 trees and removed a portion of a garage roof. Damage estimate is rough."/>
  </r>
  <r>
    <n v="25462"/>
    <n v="148620"/>
    <x v="6"/>
    <s v="December"/>
    <x v="2"/>
    <n v="0"/>
    <n v="0"/>
    <n v="0"/>
    <n v="0"/>
    <n v="0"/>
    <n v="0"/>
    <s v="A strong weather system over the southwestern U.S. lifted rapidly northeast into the Great Lakes, bringing snow and freezing rain to central Indiana during the evening and overnight hours. Ice accretion of up to one quarter inch was reported."/>
    <s v="One quarter inch of ice coated trees and utility lines."/>
  </r>
  <r>
    <n v="13864"/>
    <n v="77790"/>
    <x v="15"/>
    <s v="January"/>
    <x v="9"/>
    <n v="0"/>
    <n v="0"/>
    <n v="0"/>
    <n v="0"/>
    <n v="0"/>
    <n v="0"/>
    <s v="Coastal low pressure produced one half inch to one inch of snow across portions of northeast North Carolina."/>
    <s v="One half inch to one inch of snow occurred in a few areas. Drum Hill reported 1.0 inch of snow."/>
  </r>
  <r>
    <n v="13921"/>
    <n v="78044"/>
    <x v="46"/>
    <s v="January"/>
    <x v="9"/>
    <n v="0"/>
    <n v="0"/>
    <n v="0"/>
    <n v="0"/>
    <n v="0"/>
    <n v="0"/>
    <s v="Coastal low pressure produced one half inch to one inch of snow across portions of the Lower Maryland Eastern Shore."/>
    <s v="One half inch to one inch of snow occurred in a few areas. Cambridge and East New Market reported 1.0 inch of snow."/>
  </r>
  <r>
    <n v="13838"/>
    <n v="77625"/>
    <x v="11"/>
    <s v="January"/>
    <x v="9"/>
    <n v="0"/>
    <n v="0"/>
    <n v="0"/>
    <n v="0"/>
    <n v="0"/>
    <n v="0"/>
    <s v="Snow accumulating 1 to 4 inches along and southeast of a Sioux City to Spencer line was accompanied by strong winds and considerable blowing snow. Numerous schools closed early or had classes cancelled for the day. The snow and blowing snow lasted from a little before daybreak into the middle part of the afternoon."/>
    <s v="Snow accumulating 2 to 4 inches was accompanied by strong winds producing blowing snow. Resulting slippery travel conditions and low visibilities caused cancellation or early dismissal of classes at several schools."/>
  </r>
  <r>
    <n v="13840"/>
    <n v="77627"/>
    <x v="34"/>
    <s v="January"/>
    <x v="27"/>
    <n v="0"/>
    <n v="3"/>
    <n v="3"/>
    <n v="0"/>
    <n v="0"/>
    <n v="0"/>
    <s v="Patchy dense fog contributed to two accidents involving shool busses in the Lennox area. The fog was local with visibilities remaining high through the same time period a few miles away at the Sioux Falls airport."/>
    <s v="Local dense fog in the Lennox area contributed to two school bus accidents, one of which resulted in minor injuries."/>
  </r>
  <r>
    <n v="13834"/>
    <n v="77603"/>
    <x v="22"/>
    <s v="January"/>
    <x v="0"/>
    <n v="0"/>
    <n v="0"/>
    <n v="0"/>
    <n v="0"/>
    <n v="0"/>
    <n v="0"/>
    <s v="A moist warm front moved just south of Southeast Oregon and Southwest Idaho spreading up to seventeen inches of new snow in the Boise mountains and up to nine inches in the Owyhee mountains. Valley locations received from two to six inches."/>
    <s v="A media meteorologist in Meridian reported six inches of new snow during a twenty four hour period and locally heavy snow of 4 to 5 inches from southeast Boise to Mountain Home during a twelve hour period from 7 AM to 7 PM."/>
  </r>
  <r>
    <n v="13880"/>
    <n v="77854"/>
    <x v="22"/>
    <s v="January"/>
    <x v="0"/>
    <n v="0"/>
    <n v="0"/>
    <n v="0"/>
    <n v="0"/>
    <n v="0"/>
    <n v="0"/>
    <s v="Another in a series of storms spread moderate to heavy snow across Southeast Oregon and Southwest Idaho. Strong, gusty winds also accompanied this storm."/>
    <s v="A cooperative observer at New Meadows reported six inches of new snow and trained spotter near Glendale had six and one half inches. SNOTEL sites reported from seven to ten inches."/>
  </r>
  <r>
    <n v="13617"/>
    <n v="76144"/>
    <x v="9"/>
    <s v="January"/>
    <x v="9"/>
    <n v="0"/>
    <n v="0"/>
    <n v="0"/>
    <n v="0"/>
    <n v="0"/>
    <n v="0"/>
    <s v="Light rain changed to snow during the morning and afternoon hours across the mountains and foothills. Most locations reported accumulations ranging from trace amounts to less than an inch. However, a few spots received as much as 2-3 inches, particularly along the southern escarpment of the Blue Ridge."/>
    <s v="N/A"/>
  </r>
  <r>
    <n v="25627"/>
    <n v="149716"/>
    <x v="30"/>
    <s v="December"/>
    <x v="0"/>
    <n v="0"/>
    <n v="0"/>
    <n v="0"/>
    <n v="0"/>
    <n v="0"/>
    <n v="0"/>
    <s v="A strong and cold storm system moved into Northwestern California lowering snow levels."/>
    <s v="N/A"/>
  </r>
  <r>
    <n v="25628"/>
    <n v="149717"/>
    <x v="30"/>
    <s v="December"/>
    <x v="5"/>
    <n v="0"/>
    <n v="0"/>
    <n v="0"/>
    <n v="0"/>
    <n v="0"/>
    <n v="0"/>
    <s v="Heavy rain caused small stream and creak flooding throughout the coastal region of Del Norte County.  Impacts were primarily limited to the flooding of area roads but one community sustained damage."/>
    <s v="Heavy rain caused debris laden flow to block the culvert of a small stream near Klamath.  The resultant flooding closed several roads in the area and inundated one commercial building."/>
  </r>
  <r>
    <n v="13745"/>
    <n v="77069"/>
    <x v="17"/>
    <s v="February"/>
    <x v="1"/>
    <n v="0"/>
    <n v="0"/>
    <n v="0"/>
    <n v="0"/>
    <n v="0"/>
    <n v="0"/>
    <s v="A very strong cold front brought widespread high winds and damage to portions of southeast California and southern Nevada."/>
    <s v="This gust occurred 6 miles SSE of Hayford Peak."/>
  </r>
  <r>
    <n v="13748"/>
    <n v="77080"/>
    <x v="2"/>
    <s v="February"/>
    <x v="3"/>
    <n v="0"/>
    <n v="0"/>
    <n v="0"/>
    <n v="0"/>
    <n v="0"/>
    <n v="0"/>
    <s v="Yet another series of Pacific storms brought heavy snow, high winds, and thunderstorms to parts of the Mojave Desert and Southern Great Basin."/>
    <s v="Dime size hail fell in Golden Valley, along with heavy rain which left standing water in the roads."/>
  </r>
  <r>
    <n v="13750"/>
    <n v="77081"/>
    <x v="17"/>
    <s v="February"/>
    <x v="0"/>
    <n v="0"/>
    <n v="0"/>
    <n v="0"/>
    <n v="0"/>
    <n v="0"/>
    <n v="0"/>
    <s v="Yet another series of Pacific storms brought heavy snow, high winds, and thunderstorms to parts of the Mojave Desert and Southern Great Basin."/>
    <s v="The sheriff's office recorded 24 inches of snow in Pioche."/>
  </r>
  <r>
    <n v="13749"/>
    <n v="77083"/>
    <x v="30"/>
    <s v="February"/>
    <x v="0"/>
    <n v="0"/>
    <n v="0"/>
    <n v="0"/>
    <n v="0"/>
    <n v="0"/>
    <n v="0"/>
    <s v="Yet another series of Pacific storms brought heavy snow, high winds, and thunderstorms to parts of the Mojave Desert and Southern Great Basin."/>
    <s v="An observer recorded 11 inches of snow in Aspendell (8500')."/>
  </r>
  <r>
    <n v="11920"/>
    <n v="65383"/>
    <x v="20"/>
    <s v="January"/>
    <x v="10"/>
    <n v="0"/>
    <n v="0"/>
    <n v="0"/>
    <n v="0"/>
    <n v="0"/>
    <n v="0"/>
    <s v="A storm off the California coast on the 4th and 5th finally moved inland on the 6th and reached the four corners area early on the 7th. This allowed for plenty of moisture to surge into New Mexico ahead of the storm. A long duration snow event occurred over the southern San Juan and Sangre De Cristo mountains with around two feet of snow. Six to 12 inches of snow was common over the western and central mountains, while 3 to 6 inches fell in the western valleys."/>
    <s v="One to 2 feet of snow fell above 7500 feet with 2 to 10 inches below 7500 feet. There were areas of blowing and drifting snow."/>
  </r>
  <r>
    <n v="17594"/>
    <n v="101745"/>
    <x v="9"/>
    <s v="June"/>
    <x v="4"/>
    <n v="0"/>
    <n v="0"/>
    <n v="0"/>
    <n v="0"/>
    <n v="0"/>
    <n v="0"/>
    <s v="The combination of an approaching surface front over Georgia, passing upper level energy per an upper level trough digging over the eastern seaboard and high atmospheric moisture and instability fueled numerous severe storms in the afternoon and evening along the sea breezes and resultant storm outflows under a prevailing southwest flow regime."/>
    <s v="Tree limbs and a small tree were blown down near the intersection of Highway 40 and Interstate 95."/>
  </r>
  <r>
    <n v="17595"/>
    <n v="101747"/>
    <x v="14"/>
    <s v="June"/>
    <x v="6"/>
    <n v="0"/>
    <n v="0"/>
    <n v="0"/>
    <n v="0"/>
    <n v="0"/>
    <n v="0"/>
    <s v="The combination of an approaching surface front over Georgia, passing upper level energy per an upper level trough digging over the eastern seaboard and high atmospheric moisture and instability fueled numerous severe storms in the afternoon and evening along the sea breezes and resultant storm outflows under a prevailing southwest flow regime."/>
    <s v="The Mayport Naval Station recorded a wind gust to 48 mph."/>
  </r>
  <r>
    <n v="13673"/>
    <n v="76513"/>
    <x v="16"/>
    <s v="January"/>
    <x v="17"/>
    <n v="0"/>
    <n v="0"/>
    <n v="0"/>
    <n v="0"/>
    <n v="0"/>
    <n v="0"/>
    <s v="A strong and rapidly intensifying low pressure system moved from the Great Lakes across Ontario and western Quebec during the morning and early afternoon of January 9th. A very strong low-level wind field with southwest winds in excess of 70 mph just above the surface moved across northern New York during the late morning and early afternoon hours. ||Some of these strong winds translated down to the surface and caused scattered wind damage in the form of downed trees and scattered power outages across eastern Clinton and eastern Essex counties in New York.|Some recorded wind gusts included; 49 mph in Beekmantown, 46 mph in Peru and 45 mph at Plattsburgh (Clinton county)."/>
    <s v="N/A"/>
  </r>
  <r>
    <n v="13674"/>
    <n v="76531"/>
    <x v="47"/>
    <s v="January"/>
    <x v="17"/>
    <n v="0"/>
    <n v="0"/>
    <n v="0"/>
    <n v="0"/>
    <n v="0"/>
    <n v="0"/>
    <s v="A strong and rapidly intensifying low pressure system moved from the Great Lakes across Ontario and western Quebec during the morning and early afternoon of January 9th. A very strong low-level wind field with southwest winds in excess of 60 mph just above the surface moved across Vermont during the early afternoon hours. ||Some of these strong winds translated down to the surface and caused scattered wind damage in the form of downed trees and scattered power outages throughout Vermont. Some observed wind gusts included; 55 mph in Waitsfield (Washington county), 53 mph at Colchester Reef (Chittenden county) with 45 mph in Rutland (Rutland county) and Westford (Chittenden county)."/>
    <s v="N/A"/>
  </r>
  <r>
    <n v="13222"/>
    <n v="73370"/>
    <x v="31"/>
    <s v="January"/>
    <x v="11"/>
    <n v="0"/>
    <n v="0"/>
    <n v="0"/>
    <n v="0"/>
    <n v="0"/>
    <n v="0"/>
    <s v="An arctic cold front dropped south through the area during the day on the 19th. Northerly winds behind this front flowing over Lake Erie allowed for lake effect snow to develop through the daytime hours of the 19th. The lake effect snow continued into the 20th and tapered off on the 21."/>
    <s v="Lake effect snow began during the morning hours of the 19th and continued through the day. The lake effect snow persisted through the overnight and into the daytime hours of the 20th before coming to an end that night. The snow was light during the daytime of the 19th, with locations picking up between 1.0 and 4.0 inches by the evening. Lake effect snow was heaviest during the overnight hours into the 20th. On the morning of the 20th in just 12 hours Concord measured 8.1 inches and Painesville measured 6.3 inches. The snow continued that day and came to an end during the late evening and early overnight hours. By the evening, many locations throughout the county measured between 6.0 and 10.0 inches of snow. By the end of the event, Madison measured 11.0 inches, two spotters in Concord measured 11.9 inches and 15 inches, 8.2 inches in Mentor, and 7.2 inches in Kirtland. Many accidents were reported from this event."/>
  </r>
  <r>
    <n v="24640"/>
    <n v="143200"/>
    <x v="4"/>
    <s v="December"/>
    <x v="12"/>
    <n v="0"/>
    <n v="0"/>
    <n v="0"/>
    <n v="0"/>
    <n v="0"/>
    <n v="0"/>
    <s v="Blizzard conditions developed during the early morning of December 21st and continued through the early evening hours.  Many areas received new snowfall of 1 to 2 inches during the evening of December 20th.  This fresh snowfall was blown around by winds gusting to 40 mph, which caused visibilities to drop to near zero in many locations."/>
    <s v="N/A"/>
  </r>
  <r>
    <n v="13836"/>
    <n v="77616"/>
    <x v="34"/>
    <s v="January"/>
    <x v="9"/>
    <n v="0"/>
    <n v="0"/>
    <n v="0"/>
    <n v="0"/>
    <n v="0"/>
    <n v="0"/>
    <s v="Snow accumulated 2 to 4 inches in an area just west of the James River in southeast South Dakota during the predawn hours of January 23rd. The snowfall caused slippery travel and minor delays."/>
    <s v="Snow accumulated 2 to 4 inches, causing slippery travel conditions."/>
  </r>
  <r>
    <n v="15652"/>
    <n v="89318"/>
    <x v="8"/>
    <s v="May"/>
    <x v="4"/>
    <n v="0"/>
    <n v="0"/>
    <n v="0"/>
    <n v="0"/>
    <n v="0"/>
    <n v="0"/>
    <s v="A couple of supercells moved through the midlands and produced large hail, damaging winds, and one tornado."/>
    <s v="Sheriff reported trees down on highway 15."/>
  </r>
  <r>
    <n v="13319"/>
    <n v="73935"/>
    <x v="36"/>
    <s v="January"/>
    <x v="0"/>
    <n v="0"/>
    <n v="0"/>
    <n v="0"/>
    <n v="0"/>
    <n v="0"/>
    <n v="0"/>
    <s v="On the twenty-ninth the arctic front was over the Panhandle with high pressure centered over the Yukon. This pattern caused some cold outflow through the Stikine river gap. On the thirtieth a frontal system moved near Dixon Entrance which caused warm moist air to briefly move over the arctic air in the Inner Channels."/>
    <s v="The trained spotter at the forest service office in Petersburg measured 6.5 inches of new snow that fell from 0700 to 1220 on the thirtieth. Another spotter in Petersburg measured 7.5 inches of new snow from 0700 to 1500 on the thirtieth."/>
  </r>
  <r>
    <n v="17572"/>
    <n v="101614"/>
    <x v="44"/>
    <s v="June"/>
    <x v="4"/>
    <n v="0"/>
    <n v="0"/>
    <n v="0"/>
    <n v="0"/>
    <n v="0"/>
    <n v="0"/>
    <s v="Moderate instability within a deep tropical moisture environment supported thunderstorm development along the sea breezes and outflows. A weak upper level short wave trough moved over the area from the Gulf of Mexico during the afternoon and evening which enhanced convection."/>
    <s v="Marion County Sheriff officers reported trees down along Southeast 110th Street and the 475 intersection. The time of the damage was based on radar."/>
  </r>
  <r>
    <n v="13217"/>
    <n v="73428"/>
    <x v="6"/>
    <s v="January"/>
    <x v="10"/>
    <n v="0"/>
    <n v="0"/>
    <n v="0"/>
    <n v="0"/>
    <n v="0"/>
    <n v="0"/>
    <s v="Another strong cold front, accompanied by developing low pressure, resulted in snow across much northern Indiana. While the highest amounts were only around 4 inches in the far northwestern part of the area, strong winds caused widespread blowing and drifting with white-out conditions at times. In addition, wind chills dropped into the 15 to 25 below zero range."/>
    <s v="The storm brought a wide variation in amounts to the county, ranging from around 11 inches in southeastern parts of the county, to 26 inches in New Carslie. The locally higher amounts were due to a combination of enhanced bands of both system and lake enhanced snow. Strong winds also created widespread blowing and drifting snow."/>
  </r>
  <r>
    <n v="12516"/>
    <n v="68615"/>
    <x v="25"/>
    <s v="January"/>
    <x v="0"/>
    <n v="0"/>
    <n v="0"/>
    <n v="0"/>
    <n v="0"/>
    <n v="0"/>
    <n v="0"/>
    <s v="A low pressure system moved northeast from the Gulf of Mexico Wednesday evening, January 16th through Thursday, January 17th on a track southeast of the Morristown forecast area producing heavy mountain snowfall with some minor snow accumulation in the lower elevations."/>
    <s v="A low pressure system moved northeast from the Gulf of Mexico Wednesday evening, January 16th through Thursday, January 17th on a track southeast of the Morristown forecast area producing heavy mountain snowfall which totaled between 4 and 6 inches across this portion of the county."/>
  </r>
  <r>
    <n v="13865"/>
    <n v="77796"/>
    <x v="16"/>
    <s v="January"/>
    <x v="0"/>
    <n v="0"/>
    <n v="0"/>
    <n v="0"/>
    <n v="0"/>
    <n v="0"/>
    <n v="0"/>
    <s v="Low pressure developed over the Plains and moved east across the Great Lakes. The low brought a general light to moderate snowfall of four to six inches across the entire region. Over the higher elevations of the Chautauqua ridge, higher snow totals were reported. Eight inches fell in South Dayton while Stockton received twelve inches."/>
    <s v="N/A"/>
  </r>
  <r>
    <n v="12189"/>
    <n v="66752"/>
    <x v="20"/>
    <s v="January"/>
    <x v="0"/>
    <n v="0"/>
    <n v="0"/>
    <n v="0"/>
    <n v="0"/>
    <n v="0"/>
    <n v="0"/>
    <s v="A storm that deepened off the northern California coast on January 22nd and 23rd weakened as it moved inland on the 24th and crossed new Mexico on the 25th as a weak trough of low pressure. However, the storm was able to draw enough moisture into the state to produce light to moderate snowfall over primarily the northwest third of New Mexico."/>
    <s v="Snowfall of up to 4 inches around Farmington and Shiprock."/>
  </r>
  <r>
    <n v="17005"/>
    <n v="98205"/>
    <x v="9"/>
    <s v="June"/>
    <x v="4"/>
    <n v="0"/>
    <n v="0"/>
    <n v="0"/>
    <n v="0"/>
    <n v="0"/>
    <n v="0"/>
    <s v="A broad surface trough was nearly stationary over the forecast area as a short wave upper level trough traversed the region during the afternoon when instability was high. Widespread severe storms developed along the sea breezes and outflows."/>
    <s v="Thunderstorm wind gusts downed several trees along the Alma Highway near Jamestown. A vehicle collided with one of the downed trees and emergency response officials were en-route to the accident just before 1 am EDT per the Ware County 911 Dispatch Center."/>
  </r>
  <r>
    <n v="17008"/>
    <n v="98514"/>
    <x v="44"/>
    <s v="June"/>
    <x v="4"/>
    <n v="0"/>
    <n v="0"/>
    <n v="0"/>
    <n v="0"/>
    <n v="0"/>
    <n v="0"/>
    <s v="A long wave upper level trough was over the western Atlantic and a weak surface trough lingered over the area. Storms fired in a highly unstable environment in the afternoon."/>
    <s v="Large limbs and power lines were blown down along Treasure Point Road and Doctors Lake Drive. Lightning struck a few power lines."/>
  </r>
  <r>
    <n v="17043"/>
    <n v="98543"/>
    <x v="9"/>
    <s v="June"/>
    <x v="3"/>
    <n v="0"/>
    <n v="0"/>
    <n v="0"/>
    <n v="0"/>
    <n v="0"/>
    <n v="0"/>
    <s v="Moderate instability and abundant moisture combined with upper level forcing per a passing upper level trough enhanced convection along the sea breeze fronts in the late afternoon and early evening."/>
    <s v="Clinch county officials received numerous reports of penny size hail."/>
  </r>
  <r>
    <n v="13697"/>
    <n v="76740"/>
    <x v="3"/>
    <s v="January"/>
    <x v="2"/>
    <n v="0"/>
    <n v="0"/>
    <n v="0"/>
    <n v="0"/>
    <n v="0"/>
    <n v="0"/>
    <s v="A small ice storm occurred across the region on January 25 with freezing rain observed across the northern half of the service area. This occurred as a arctic high pressure settled over the Ohio Valley and shallow cold air filtered into region. While the cold air was moving in, an area of low pressure was taking shape across the northern Gulf of Mexico and helped to produce widespread light rain over the area. Across the northern portions of the forecast area, temperatures were below freezing when the light rain fell and good ice accumulations occurred for areas generally along and north of a line from Rayville Louisiana to Lexington Mississippi to West Point Mississippi. The icing was not very heavy, but problems occurred across the areas that did receive around a quarter inch of ice. Numerous accidents occurred from icing on bridges and overpasses with one fatality in Grenada County. Trees and power lines did accumulate some ice, but the ice was not heavy enough to cause much damage."/>
    <s v="Around one quarter inch of ice accumulated slowly through the day with icing being worst across area roads. Accidents were plentiful across the parish with some icing in trees and on power lines."/>
  </r>
  <r>
    <n v="13737"/>
    <n v="77036"/>
    <x v="30"/>
    <s v="January"/>
    <x v="16"/>
    <n v="0"/>
    <n v="0"/>
    <n v="0"/>
    <n v="0"/>
    <n v="0"/>
    <n v="0"/>
    <s v="A series of powerful Pacific storms brought heavy precipitation and strong winds to southeast California and southern Nevada."/>
    <s v="The Bishop, CA ASOS recorded 4.00 of rain on January 4th.  This was an all-time one day rainfall record, breaking the previous record of 3.50 on February 24, 1969.  There was widespread minor flooding, but no major flooding was reported."/>
  </r>
  <r>
    <n v="13739"/>
    <n v="77040"/>
    <x v="2"/>
    <s v="January"/>
    <x v="17"/>
    <n v="0"/>
    <n v="0"/>
    <n v="0"/>
    <n v="0"/>
    <n v="0"/>
    <n v="0"/>
    <s v="A cold front moved down the Colorado River valley, producing locally strong north winds in its wake."/>
    <s v="A gust of wind in Bullhead City picked up a patio roof and blew it into two houses.  The time of the event is an estimate."/>
  </r>
  <r>
    <n v="13220"/>
    <n v="73364"/>
    <x v="40"/>
    <s v="January"/>
    <x v="4"/>
    <n v="0"/>
    <n v="0"/>
    <n v="0"/>
    <n v="0"/>
    <n v="0"/>
    <n v="0"/>
    <s v="Low pressure tracked through the central Great Lakes on the 8th, and continued to slowly track into Ontario on the 9th. Southerly winds ahead of this low pressure allowed for many locations in northern Ohio to report record high temperatures in the 60s during the day on the 8th. The low pressure intensified rapidly as it moved over the Great Lakes during this time. A strong cold front extended from this low pressure, and tracked across the area during the mornning hours of the 9th. A line of showers and thunderstorms developed just ahead of the cold front causing some thunderstorm wind gust damage. Behind the cold front, the strong low pressure allowed for windy conditions to continue through the morning hours of the 9th."/>
    <s v="A trained spotter measured a wind gust of 63 mph associated with a line of thunderstorms that moved through the area. No immediate damage was  noted with the severe winds."/>
  </r>
  <r>
    <n v="13953"/>
    <n v="78363"/>
    <x v="48"/>
    <s v="January"/>
    <x v="17"/>
    <n v="0"/>
    <n v="0"/>
    <n v="0"/>
    <n v="0"/>
    <n v="0"/>
    <n v="0"/>
    <s v="Gusty west to northwest winds behind a cold front caused a building under construction to partially collapse."/>
    <s v="A building under construction, near the Oxford Greens Housing Development, had a partial collapse along its south and east sides."/>
  </r>
  <r>
    <n v="12658"/>
    <n v="69549"/>
    <x v="26"/>
    <s v="January"/>
    <x v="10"/>
    <n v="0"/>
    <n v="0"/>
    <n v="0"/>
    <n v="0"/>
    <n v="0"/>
    <n v="0"/>
    <s v="A strong disturbance aloft brought heavy snow, gusty winds and very cold temperatures to a large portion of North Central Montana. Snow amounts in excess of 6 inches, wind gusts in excess of 60 mph and wind chill readings colder than 40 degrees below zero were common."/>
    <s v="A wind chill reading of 43 degrees (F) below zero was reported at the Bowmans Corner DOT site."/>
  </r>
  <r>
    <n v="24153"/>
    <n v="140691"/>
    <x v="23"/>
    <s v="December"/>
    <x v="8"/>
    <n v="0"/>
    <n v="0"/>
    <n v="0"/>
    <n v="0"/>
    <n v="0"/>
    <n v="0"/>
    <s v="Dense fog blanketed much of southeast Missouri as milder south winds blew over cold, frozen ground. Visibility was reduced to one-quarter mile or less."/>
    <s v="N/A"/>
  </r>
  <r>
    <n v="17569"/>
    <n v="101604"/>
    <x v="44"/>
    <s v="June"/>
    <x v="4"/>
    <n v="0"/>
    <n v="0"/>
    <n v="0"/>
    <n v="0"/>
    <n v="0"/>
    <n v="0"/>
    <s v="High pressure south of the area steered a prevailing moist southwest over the local area. A weak surface trough was over southeast Georgia. Storms developed along the sea breezes and interacted with the front to produce scattered severe storms."/>
    <s v="Scattered trees were blown down along U.S. Highway 301 between Bryceville and Baldwin."/>
  </r>
  <r>
    <n v="17571"/>
    <n v="101607"/>
    <x v="44"/>
    <s v="June"/>
    <x v="4"/>
    <n v="0"/>
    <n v="0"/>
    <n v="0"/>
    <n v="0"/>
    <n v="0"/>
    <n v="0"/>
    <s v="Steering flow from the southwest around 10-15 knots steered the west coast sea breeze inland early in the day over a moist and unstable airmass. Temperatures at 500 mb were -8 to -10 degrees Celcius which aided in strong instability and hail growth. Locally heavy rainfall was also expected due to training cells."/>
    <s v="Trees were blown down across the Jacksonville west side. One tree fell on a trailer home at the 9300 block of 103rd Street."/>
  </r>
  <r>
    <n v="13669"/>
    <n v="77596"/>
    <x v="22"/>
    <s v="January"/>
    <x v="1"/>
    <n v="0"/>
    <n v="0"/>
    <n v="0"/>
    <n v="0"/>
    <n v="0"/>
    <n v="0"/>
    <s v="An intense winter storm brought high winds and heavy mountain snow to parts of Southwest Idaho and Southeast Oregon from January fourth through fifth. Wind gusts to ninety six miles per hour and six to eight inches of snow were reported in the mountains. Gusts to sixty four miles per hour including wind damage to trees and power lines were reported in the Treasure and Magic Valleys of Southwest Idaho."/>
    <s v="Idaho Power reported power lines down near Caldwell, Greenleaf and Notus leaving thousands of customers without electricity. Local fire departments reported trees and power lines down in the area."/>
  </r>
  <r>
    <n v="24943"/>
    <n v="145264"/>
    <x v="28"/>
    <s v="December"/>
    <x v="17"/>
    <n v="0"/>
    <n v="0"/>
    <n v="0"/>
    <n v="0"/>
    <n v="0"/>
    <n v="0"/>
    <s v="A strong cold front moved through the Midsouth during the afternoon and evening hours of December 27th, 2008. Showers and thunderstorms developed out ahead of the front. Some of the thunderstorms became severe and produced damaging winds and flash flooding."/>
    <s v="Strong gradient winds knocked down power lines across DeSoto County which caused widespread power outages."/>
  </r>
  <r>
    <n v="12135"/>
    <n v="66322"/>
    <x v="43"/>
    <s v="January"/>
    <x v="0"/>
    <n v="0"/>
    <n v="0"/>
    <n v="0"/>
    <n v="0"/>
    <n v="0"/>
    <n v="0"/>
    <s v="A prolonged period of snow produced 6 to 10 inches across sections of northeast Nebraska, mainly west through north of Neligh.  The snow began Sunday morning January 20th and lasted into Monday evening the 21st.  Higher storm totals included between 10 and 11 inches at Orchard and around 8.5 inches in Bloomfield."/>
    <s v="Snowfall of between 10 and 11 inches was reported over the western sections of Antelope county over a 30 to 36 hour period ending late Monday evening January 21st.  Orchard reported 9.5 inches of snow by 800 am on the 21st, with another 1 to 1.5 inches estimated to have fallen later that day.  Neligh, farther to the southeast, reported just under 6 inches for the event."/>
  </r>
  <r>
    <n v="13547"/>
    <n v="75628"/>
    <x v="47"/>
    <s v="January"/>
    <x v="9"/>
    <n v="0"/>
    <n v="0"/>
    <n v="0"/>
    <n v="0"/>
    <n v="0"/>
    <n v="0"/>
    <s v="Low pressure moved from the Great Lakes across southeast Canada on the 11th. An associated warm front lifted northeast across New England and delivered warmer, moist air above the surface (several thousand feet) that  traveled over sub-freezing temperatures at the surface. This produced light precipitation in the form of freezing rain along and east of the spine of the Green Mountains of Vermont during the morning of January 11th.||Although ice accumulations were minimal, freezing rain created hazardous driving conditions that resulted in numerous vehicle accidents from eastern Rutland and Windsor counties in southern Vermont to the Canadian border, including a fatal accident in Derby (Orleans county)."/>
    <s v="N/A"/>
  </r>
  <r>
    <n v="13550"/>
    <n v="75653"/>
    <x v="16"/>
    <s v="January"/>
    <x v="9"/>
    <n v="0"/>
    <n v="0"/>
    <n v="0"/>
    <n v="0"/>
    <n v="0"/>
    <n v="0"/>
    <s v="An arctic cold front moved across the eastern Great Lakes and northern New York during the late morning and early afternoon of January 19th. Meanwhile, ahead and along the arctic front, brisk and cold southwest winds traveled across a relatively mild Lake Ontario that produced a organized and stationary band of moderate lake effect snow which moved across northern St. Lawrence county. Light to moderate snow developed during the morning hours of the 19th and then shifted east of the area by the afternoon. Localized snowfall of 2 to 5 inches was reported in northern St. Lawrence county."/>
    <s v="N/A"/>
  </r>
  <r>
    <n v="13955"/>
    <n v="78365"/>
    <x v="16"/>
    <s v="January"/>
    <x v="17"/>
    <n v="0"/>
    <n v="0"/>
    <n v="0"/>
    <n v="0"/>
    <n v="0"/>
    <n v="0"/>
    <s v="Gusty west to northwest winds behind a cold front blew out isolated windows in high rise buildings in New York City."/>
    <s v="Windows were broken on the 22nd floor of the New York Times building and 52nd floor of the Bank of New York Building."/>
  </r>
  <r>
    <n v="13629"/>
    <n v="76243"/>
    <x v="15"/>
    <s v="January"/>
    <x v="9"/>
    <n v="0"/>
    <n v="0"/>
    <n v="0"/>
    <n v="0"/>
    <n v="0"/>
    <n v="0"/>
    <s v="Freezing rain developed across the mountains during mid-evening and continued into the early morning hours. Roads became slick and hazardous, with a few traffic accidents reported. Ice accretion of up to 1/8 inch or so was reported, resulting in a few downed trees and power lines. During the early morning hours of February 1st, more significant icing developed, but that part of the event will be included in next month's Storm Data."/>
    <s v="N/A"/>
  </r>
  <r>
    <n v="13631"/>
    <n v="76246"/>
    <x v="15"/>
    <s v="January"/>
    <x v="9"/>
    <n v="0"/>
    <n v="0"/>
    <n v="0"/>
    <n v="0"/>
    <n v="0"/>
    <n v="0"/>
    <s v="Freezing rain developed across the mountains during mid-evening and continued past midnight. Roads became slick and hazardous, with a few traffic accidents reported. During the early morning hours of February 1st, more significant icing developed, but that part of the event will be included in next month's Storm Data."/>
    <s v="N/A"/>
  </r>
  <r>
    <n v="22584"/>
    <n v="132722"/>
    <x v="46"/>
    <s v="August"/>
    <x v="3"/>
    <n v="0"/>
    <n v="0"/>
    <n v="0"/>
    <n v="0"/>
    <n v="0"/>
    <n v="0"/>
    <s v="Isolated severe thunderstorm in advance of a cold front produced large hail across portions of the Lower Maryland Eastern Shore."/>
    <s v="Penny size hail was reported at Crisfield marina."/>
  </r>
  <r>
    <n v="24603"/>
    <n v="142929"/>
    <x v="24"/>
    <s v="November"/>
    <x v="22"/>
    <n v="0"/>
    <n v="0"/>
    <n v="0"/>
    <n v="0"/>
    <n v="0"/>
    <n v="0"/>
    <s v="Deep moisture lifted by west moving boundaries from weakening storms in the nearshore waters east of South Padre Island likely contributed to the development of a small storm just northeast of Laguna Heights.  A brief waterspout formed, according to witnesses, and quickly moved onshore as a weak tornado before dissipating."/>
    <s v="A developing, brief strong thunderstorm produced a waterspout just northeast of Laguna Heights, which moved south southwest and reached land before quickly dissipating.  No damage was reported."/>
  </r>
  <r>
    <n v="13493"/>
    <n v="75242"/>
    <x v="18"/>
    <s v="January"/>
    <x v="0"/>
    <n v="0"/>
    <n v="0"/>
    <n v="0"/>
    <n v="0"/>
    <n v="0"/>
    <n v="0"/>
    <s v="A slowly developing coastal low pressure system brought snow to interior Massachusetts."/>
    <s v="N/A"/>
  </r>
  <r>
    <n v="13556"/>
    <n v="75707"/>
    <x v="37"/>
    <s v="January"/>
    <x v="18"/>
    <n v="0"/>
    <n v="0"/>
    <n v="0"/>
    <n v="0"/>
    <n v="0"/>
    <n v="0"/>
    <s v="Unusual winter thunderstorms produced cloud to ground lightning strikes that knocked out power and damaged at least one home."/>
    <s v="Lightning struck a house in Johnston blowing off vinyl siding and blowing out a basement window.  Several people were in the house at the time of the strike but none were injured.  No fire was started.  Several other locations were without power due to other lightning strikes in the area, including the Lincoln Mall."/>
  </r>
  <r>
    <n v="13250"/>
    <n v="73610"/>
    <x v="35"/>
    <s v="January"/>
    <x v="10"/>
    <n v="0"/>
    <n v="0"/>
    <n v="0"/>
    <n v="0"/>
    <n v="0"/>
    <n v="0"/>
    <s v="As an area of low pressure progressed from the coast of the Gulf of Mexico to along the coast of North Carolina, associated wintry precipitation spread across the area from south to north. The precipitation began as snow and then transitioned to a brief period of sleet before ending as light freezing rain and freezing drizzle."/>
    <s v="Snowfall amounts for the event include 6.0 inches in Glenvar, 5.0 inches in the City of Roanoke, 4.5 inches in Hollins and Vinton, and 4.3 inches in Cave Spring."/>
  </r>
  <r>
    <n v="13783"/>
    <n v="77257"/>
    <x v="6"/>
    <s v="January"/>
    <x v="5"/>
    <n v="0"/>
    <n v="0"/>
    <n v="0"/>
    <n v="0"/>
    <n v="0"/>
    <n v="0"/>
    <s v="Flooding from December continued into the early portions of January along the Wabash River."/>
    <s v="Flooding occurred along the Wabash River in Fountain County, including near Covington, due to heavy rain.  Flooding began on December 29th and continued into January."/>
  </r>
  <r>
    <n v="13742"/>
    <n v="77053"/>
    <x v="30"/>
    <s v="February"/>
    <x v="1"/>
    <n v="0"/>
    <n v="0"/>
    <n v="0"/>
    <n v="0"/>
    <n v="0"/>
    <n v="0"/>
    <s v="A series of Pacific storms brought high winds and heavy snow to portions of southeast California and southern Nevada."/>
    <s v="This gust occurred 4 miles SW of Independence."/>
  </r>
  <r>
    <n v="26112"/>
    <n v="152909"/>
    <x v="4"/>
    <s v="December"/>
    <x v="2"/>
    <n v="0"/>
    <n v="0"/>
    <n v="0"/>
    <n v="0"/>
    <n v="0"/>
    <n v="0"/>
    <s v="Freezing rain began falling the evening of the 17th and continued into the early morning hours of the 18th. Ice accumulations were generally around one quarter of an inch with a few location approaching one half inch. There were scattered power outages reported across the region."/>
    <s v="Ice accumulations across Adams County ranged from 1/4 inch in the Quincy area to nearly 4/10 of an inch in the Northeast corner. Tree limbs were down and there were scattered power outages."/>
  </r>
  <r>
    <n v="13512"/>
    <n v="75297"/>
    <x v="38"/>
    <s v="January"/>
    <x v="9"/>
    <n v="0"/>
    <n v="0"/>
    <n v="0"/>
    <n v="0"/>
    <n v="0"/>
    <n v="0"/>
    <s v="Light snow and very strong winds caused extensive blowing and drifting snow in the North-Central Mountains of Colorado.  Storm totals over the 2-day period included:  10 inches at Copper Mountain Ski Area, 8 inches at Breckenridge Ski Area, with 4 inches at Arapahoe Basin and Bear Lake State Park.  Peak wind gusts during the event included:  85 mph atop Loveland Pass, 70 mph at Berthoud Pass, and 55 mph at Copper Mountain."/>
    <s v="N/A"/>
  </r>
  <r>
    <n v="25306"/>
    <n v="147428"/>
    <x v="19"/>
    <s v="December"/>
    <x v="10"/>
    <n v="0"/>
    <n v="0"/>
    <n v="0"/>
    <n v="0"/>
    <n v="0"/>
    <n v="0"/>
    <s v="After a brief thaw, a strong cold front blasted Arctic air back into Northern Michigan.  Wind gusts behind the front reached 65 mph in Ossineke, and 63 mph in Charlevoix.  The cold air rushing in over the Great Lakes resulted in 1 to 3 inches of snow in much of Eastern Upper and Northwest Lower Michigan.  The snow and wind resulted in near-blizzard conditions for a few hours on the morning of the 28th.  Visibilities of a half-mile or less were common."/>
    <s v="N/A"/>
  </r>
  <r>
    <n v="11982"/>
    <n v="65639"/>
    <x v="25"/>
    <s v="January"/>
    <x v="4"/>
    <n v="0"/>
    <n v="0"/>
    <n v="0"/>
    <n v="0"/>
    <n v="0"/>
    <n v="0"/>
    <s v="There was a severe weather outbreak on Thursday, January 8, 2008 that caused some wind damage in Middle Tennessee."/>
    <s v="Trees were blown down on U.S. Highway 412 West."/>
  </r>
  <r>
    <n v="13268"/>
    <n v="73647"/>
    <x v="15"/>
    <s v="January"/>
    <x v="1"/>
    <n v="0"/>
    <n v="0"/>
    <n v="0"/>
    <n v="0"/>
    <n v="0"/>
    <n v="0"/>
    <s v="Winds increased significantly behind the passage of a cold front. Wind gusts were mainly in the 50 to 55 mph range with occasional gusts around 60 mph."/>
    <s v="High wind gusts caused trees to be blown down across the county.  Damage amounts are estimates."/>
  </r>
  <r>
    <n v="13675"/>
    <n v="76556"/>
    <x v="45"/>
    <s v="January"/>
    <x v="1"/>
    <n v="0"/>
    <n v="0"/>
    <n v="0"/>
    <n v="0"/>
    <n v="0"/>
    <n v="0"/>
    <s v="An intense winter storm brought high winds and heavy mountain snow to parts of Southwest Idaho and Southeast Oregon from January fourth through fifth. Wind gusts to ninety six miles per hour and six to eight inches of snow were reported in the mountains. Gusts to sixty four miles per hour including wind damage to trees and power lines were reported in the Treasure and Magic Valleys of Southwest Idaho."/>
    <s v="Rome, Oregon ASOS recorded a wind gust of sixty nine MPH and several RAWS stations reported winds over sixty MPH including a sustained wind of sixty three and a gust to ninety six MPH at Riddle Mountain RAWS."/>
  </r>
  <r>
    <n v="13905"/>
    <n v="77980"/>
    <x v="4"/>
    <s v="January"/>
    <x v="3"/>
    <n v="0"/>
    <n v="0"/>
    <n v="0"/>
    <n v="0"/>
    <n v="0"/>
    <n v="0"/>
    <s v="A strong cold front raced across Illinois during the afternoon hours of January 29th.  Severe thunderstorms developed ahead of the front, producing damaging wind gusts and large hail."/>
    <s v="N/A"/>
  </r>
  <r>
    <n v="13215"/>
    <n v="73333"/>
    <x v="19"/>
    <s v="January"/>
    <x v="10"/>
    <n v="0"/>
    <n v="0"/>
    <n v="0"/>
    <n v="0"/>
    <n v="0"/>
    <n v="0"/>
    <s v="Another strong cold front, accompanied by developing low pressure, resulted in snow across much of far southern Lower Michigan. While the highest amounts were only around 4 inches, strong winds caused widespread blowing and drifting with white-out conditions at times. In addition, wind chills dropped into the 15 to 25 below zero range."/>
    <s v="A trained spotter reported just over 4 inches of snow in Berrien Springs, along with whiteout conditions."/>
  </r>
  <r>
    <n v="13218"/>
    <n v="73344"/>
    <x v="31"/>
    <s v="January"/>
    <x v="4"/>
    <n v="0"/>
    <n v="0"/>
    <n v="0"/>
    <n v="0"/>
    <n v="0"/>
    <n v="0"/>
    <s v="Another arctic boundary moved across the Great Lakes, with unseaonably warm air ahead of it. This set the stage for a narrow line of thunderstorms that produced isolated wind damage."/>
    <s v="A 38 foot 5th wheel trailer was rolled by the strong winds. Branches were also reported down in parts of the county."/>
  </r>
  <r>
    <n v="13221"/>
    <n v="73365"/>
    <x v="19"/>
    <s v="January"/>
    <x v="11"/>
    <n v="0"/>
    <n v="0"/>
    <n v="0"/>
    <n v="0"/>
    <n v="0"/>
    <n v="0"/>
    <s v="A blast of arctic air flowed over the relatively warm waters of Lake Michigan to allow for the development of lake effect snow showers. One band in particular dropped heavy snow across portions of Berrien county. Brisk winds also caused area of blowing and drifting as well as wind chills around 20 below zero."/>
    <s v="Spotters in the Stevensville area reported a storm total accumulation of 8.6 inches, with nearly 6 inches of this falling within a 6 hour period."/>
  </r>
  <r>
    <n v="13743"/>
    <n v="77057"/>
    <x v="17"/>
    <s v="February"/>
    <x v="0"/>
    <n v="0"/>
    <n v="0"/>
    <n v="0"/>
    <n v="0"/>
    <n v="0"/>
    <n v="0"/>
    <s v="A series of Pacific storms brought high winds and heavy snow to portions of southeast California and southern Nevada."/>
    <s v="The sheriff's office recorded 12 inches of snow in Pioche."/>
  </r>
  <r>
    <n v="12473"/>
    <n v="68412"/>
    <x v="26"/>
    <s v="January"/>
    <x v="0"/>
    <n v="0"/>
    <n v="0"/>
    <n v="0"/>
    <n v="0"/>
    <n v="0"/>
    <n v="0"/>
    <s v="A storm system brought heavy snow, areas of blowing snow and gusty winds to the Rocky Mountain Front. Snow accumulations in excess of 10 inches were reported."/>
    <s v="Eleven inches of snow was reported at the Copper Camp SNOTEL site (elevation 6950 feet)."/>
  </r>
  <r>
    <n v="13628"/>
    <n v="76236"/>
    <x v="9"/>
    <s v="January"/>
    <x v="9"/>
    <n v="0"/>
    <n v="0"/>
    <n v="0"/>
    <n v="0"/>
    <n v="0"/>
    <n v="0"/>
    <s v="Freezing rain developed across the mountains during mid-evening and continued past midnight. Roads became slick and hazardous, with a few traffic accidents reported. Ice accretion of up to 1/8 inch or so was reported, resulting in a few downed trees and power lines. During the early morning hours of February 1st, more significant icing developed, but that part of the event will be included in next month's Storm Data."/>
    <s v="N/A"/>
  </r>
  <r>
    <n v="17057"/>
    <n v="98619"/>
    <x v="9"/>
    <s v="June"/>
    <x v="3"/>
    <n v="0"/>
    <n v="0"/>
    <n v="0"/>
    <n v="0"/>
    <n v="0"/>
    <n v="0"/>
    <s v="A passing upper level low enhanced sea breeze and outflow initiated convection over an unstable and moist airmass."/>
    <s v="The Waverly Fire Department observed quarter size hail."/>
  </r>
  <r>
    <n v="13906"/>
    <n v="77994"/>
    <x v="4"/>
    <s v="January"/>
    <x v="1"/>
    <n v="0"/>
    <n v="0"/>
    <n v="0"/>
    <n v="0"/>
    <n v="0"/>
    <n v="0"/>
    <s v="Strong gradient winds in the wake of a cold front produced a few severe level wind gusts and some wind damage."/>
    <s v="Wind gust measured at the Champaign/Urbana airport ASOS."/>
  </r>
  <r>
    <n v="14057"/>
    <n v="79047"/>
    <x v="10"/>
    <s v="January"/>
    <x v="1"/>
    <n v="0"/>
    <n v="0"/>
    <n v="0"/>
    <n v="0"/>
    <n v="0"/>
    <n v="0"/>
    <s v="A cold front moving southward across west Texas, resulted in high wind gusts across portions of the Guadalupe and Davis Mountains."/>
    <s v="Northeast winds behind a cold front gusted to above high wind criteria during the morning hours of January 16."/>
  </r>
  <r>
    <n v="14059"/>
    <n v="79052"/>
    <x v="10"/>
    <s v="January"/>
    <x v="1"/>
    <n v="0"/>
    <n v="0"/>
    <n v="0"/>
    <n v="0"/>
    <n v="0"/>
    <n v="0"/>
    <s v="Surface low pressure located over eastern portions of New Mexico aided in winds briefly reaching high wind thresholds over portions of the Guadalupe Mountains."/>
    <s v="Winds briefly gusted above high wind criteria at Guadalupe Pass during the afternoon of January 21."/>
  </r>
  <r>
    <n v="24217"/>
    <n v="141004"/>
    <x v="17"/>
    <s v="December"/>
    <x v="17"/>
    <n v="0"/>
    <n v="0"/>
    <n v="0"/>
    <n v="0"/>
    <n v="0"/>
    <n v="0"/>
    <s v="High winds buffeted the Mojave Desert and southern Great Basin ahead of a strong cold front."/>
    <s v="A billboard and a one foot diameter tree blew down in the southwest part of the Las Vegas Valley."/>
  </r>
  <r>
    <n v="24222"/>
    <n v="141031"/>
    <x v="2"/>
    <s v="December"/>
    <x v="0"/>
    <n v="0"/>
    <n v="0"/>
    <n v="0"/>
    <n v="0"/>
    <n v="0"/>
    <n v="0"/>
    <s v="A Pacific storm pushed moisture over cold air in the Mojave Desert and southern Great Basin, producing significant snow as low as 3000 feet."/>
    <s v="An estimated 7 inches of snow fell at Hualapai Mountain Park."/>
  </r>
  <r>
    <n v="13054"/>
    <n v="72186"/>
    <x v="40"/>
    <s v="January"/>
    <x v="1"/>
    <n v="0"/>
    <n v="0"/>
    <n v="0"/>
    <n v="0"/>
    <n v="0"/>
    <n v="0"/>
    <s v="A sharp cold front crossed Central Pennsylvania during the early morning hours of the 30th. Strong westerly wind gusts of 50 to 60 mph developed in the wake of the frontal passage, toppling trees and bringing down wires across portions of the western and northern mountains."/>
    <s v="Cambria County 911 center reported trees down throughout the county."/>
  </r>
  <r>
    <n v="24129"/>
    <n v="140583"/>
    <x v="27"/>
    <s v="December"/>
    <x v="1"/>
    <n v="0"/>
    <n v="0"/>
    <n v="0"/>
    <n v="0"/>
    <n v="0"/>
    <n v="0"/>
    <s v="Very strong winds occurred over wind favored areas of extreme southeast Wyoming."/>
    <s v="Numerous gusts around 60 mph were recorded along Interstate 25 north and southwest of Cheyenne."/>
  </r>
  <r>
    <n v="24225"/>
    <n v="141020"/>
    <x v="3"/>
    <s v="December"/>
    <x v="17"/>
    <n v="0"/>
    <n v="0"/>
    <n v="0"/>
    <n v="0"/>
    <n v="0"/>
    <n v="0"/>
    <s v="Strong non-thunderstorm wind gusts were prevalent behind a strong cold front which moved through the region during the afternoon hours.  Wind gusts as high as 45 mph were reported which downed large limbs and a few trees, resulting in isolated power outages."/>
    <s v="Shingles were blown off a roof of the Laquinta Inn at Benton and Old Minden Roads.  Four windshields were broken out by debris.  A door was blown off the entrance of the hotel."/>
  </r>
  <r>
    <n v="24673"/>
    <n v="143540"/>
    <x v="4"/>
    <s v="December"/>
    <x v="9"/>
    <n v="0"/>
    <n v="0"/>
    <n v="0"/>
    <n v="0"/>
    <n v="1"/>
    <n v="1"/>
    <s v="A winter storm brought between 1 and 3 inches of snow to areas north of the I-70 corridor on December 16th.  Further south, patchy freezing drizzle created icy road conditions south of I-70...where numerous traffic accidents were reported."/>
    <s v="A man was killed when the vehicle he was driving slid into a retention pond.  The accident happened at the chemical plant complex in Mapleton."/>
  </r>
  <r>
    <n v="12512"/>
    <n v="68553"/>
    <x v="27"/>
    <s v="January"/>
    <x v="1"/>
    <n v="0"/>
    <n v="0"/>
    <n v="0"/>
    <n v="0"/>
    <n v="0"/>
    <n v="0"/>
    <s v="High winds blew across portions of southeast Wyoming with the worst conditions along Interstate 80 from near Walcott Junction to near Arlington, where ground blizzard conditions resulted in near zero visibilities in some spots and necessitated the closure of roads in that area for a time."/>
    <s v="Some gusts from 70 to 80 mph recorded along Interstate 25 at the Bordeaux interchange."/>
  </r>
  <r>
    <n v="24820"/>
    <n v="144505"/>
    <x v="33"/>
    <s v="December"/>
    <x v="9"/>
    <n v="0"/>
    <n v="0"/>
    <n v="0"/>
    <n v="0"/>
    <n v="0"/>
    <n v="0"/>
    <s v="A strong cold front triggered upslope snow showers along and west of the Allegheny Front in West Virginia beginning during the late morning of the 1st and lasting into the early morning hours of the 2nd."/>
    <s v="Snowfall totaled up to 3.0 inches in Mount Storm and 1.5 inches in Bayard."/>
  </r>
  <r>
    <n v="23958"/>
    <n v="139643"/>
    <x v="44"/>
    <s v="December"/>
    <x v="4"/>
    <n v="0"/>
    <n v="0"/>
    <n v="0"/>
    <n v="0"/>
    <n v="0"/>
    <n v="0"/>
    <s v="A cold front moved through the area in the early morning hours with a weak squall line traveling just ahead of the front. The line produced two areas of minor straight line wind damage with wind gusts of 40 to 50 mph."/>
    <s v="Eight mobile homes received minor damage to lanais and carports."/>
  </r>
  <r>
    <n v="25075"/>
    <n v="146235"/>
    <x v="44"/>
    <s v="December"/>
    <x v="26"/>
    <n v="0"/>
    <n v="0"/>
    <n v="0"/>
    <n v="0"/>
    <n v="0"/>
    <n v="0"/>
    <s v="A cold front moved through the area late in the evening on 12/1 and through the early morning hours on 12/2. Cold air settled into the Nature Coast through the day on 12/2 and allowed for several hours of sub-freezing temperatures on the morning of 12/3. ||Levy County experienced several hours of sub-freezing temperatures with lows from 27 to 31 degrees across the county. The lowest temperature of 27 degrees occurred at the cooperative station six miles southeast of Chiefland. ||Citrus County experienced over 9 hours of sub-freezing temperatures in some locations, with the lowest temperature of 25 degrees occurring at a mesonet station near Inverness.||Hernando County also had over 9 hours of sub-freezing temperatures with the lowest temperature of 24 degrees occurring at the FAWN station in Brooksville.||Sumter County had lows ranging from 28 to 32 degrees, with the lowest temperature of 28 degrees occurring at the cooperative station in Bushnell."/>
    <s v="Levy County experienced several hours of sub-freezing temperatures with lows from 27 to 31 degrees across the county. The lowest temperature of 27 degrees occurred at the cooperative station six miles southeast of Chiefland."/>
  </r>
  <r>
    <n v="24231"/>
    <n v="141049"/>
    <x v="17"/>
    <s v="December"/>
    <x v="0"/>
    <n v="0"/>
    <n v="0"/>
    <n v="0"/>
    <n v="0"/>
    <n v="0"/>
    <n v="0"/>
    <s v="Just two days after one storm system produced heavy snow in the higher elevations of the Mojave Desert and southern Great Basin, a second storm came through on a track slightly south of the first one. This storm produced heavy snow down to the desert floor over much of the Mojave Desert.  Snow was seen as low as 1500 feet."/>
    <s v="A measured 16 inches of snow fell at Mount Charleston."/>
  </r>
  <r>
    <n v="24235"/>
    <n v="141060"/>
    <x v="2"/>
    <s v="December"/>
    <x v="1"/>
    <n v="0"/>
    <n v="0"/>
    <n v="0"/>
    <n v="0"/>
    <n v="0"/>
    <n v="0"/>
    <s v="A strong Pacific storm and associated cold front traversed the Mojave Desert and southern Great Basin, bringing heavy snow to the higher elevations and high winds to the lower elevations."/>
    <s v="This gust occurred at the Kingman airport."/>
  </r>
  <r>
    <n v="24236"/>
    <n v="141062"/>
    <x v="30"/>
    <s v="December"/>
    <x v="0"/>
    <n v="0"/>
    <n v="0"/>
    <n v="0"/>
    <n v="0"/>
    <n v="0"/>
    <n v="0"/>
    <s v="A strong Pacific storm and associated cold front traversed the Mojave Desert and southern Great Basin, bringing heavy snow to the higher elevations and high winds to the lower elevations."/>
    <s v="A measured 12 inches of snow fell at Aspendell."/>
  </r>
  <r>
    <n v="20780"/>
    <n v="123413"/>
    <x v="26"/>
    <s v="July"/>
    <x v="3"/>
    <n v="0"/>
    <n v="0"/>
    <n v="0"/>
    <n v="0"/>
    <n v="0"/>
    <n v="0"/>
    <s v="Severe thunderstorms, mainly producing large hail, moved across Southern Montana during the late afternoon and early evening hours of the 6th."/>
    <s v="N/A"/>
  </r>
  <r>
    <n v="20947"/>
    <n v="124055"/>
    <x v="27"/>
    <s v="July"/>
    <x v="3"/>
    <n v="0"/>
    <n v="0"/>
    <n v="0"/>
    <n v="0"/>
    <n v="0"/>
    <n v="0"/>
    <s v="Severe thunderstorms producing large hail, moved across Sheridan County Wyoming during the early afternoon hours of the 6th."/>
    <s v="N/A"/>
  </r>
  <r>
    <n v="24138"/>
    <n v="140625"/>
    <x v="27"/>
    <s v="December"/>
    <x v="13"/>
    <n v="0"/>
    <n v="0"/>
    <n v="0"/>
    <n v="0"/>
    <n v="0"/>
    <n v="0"/>
    <s v="An arctic airmass combined with sufficient wind to produce very low wind chills across much of southeast Wyoming."/>
    <s v="Wind chills as low as 42 degrees below zero were recorded."/>
  </r>
  <r>
    <n v="25202"/>
    <n v="146989"/>
    <x v="35"/>
    <s v="December"/>
    <x v="1"/>
    <n v="0"/>
    <n v="0"/>
    <n v="0"/>
    <n v="0"/>
    <n v="0"/>
    <n v="0"/>
    <s v="A fast moving low pressure system tracking across the Ohio Valley pulled a strong cold front through the Southern Appalachians during the morning of the 31st. Wind damage was widespread and extended into the foothill counties."/>
    <s v="Several trees were blown down between Buchanan and the Blue Ridge Parkway on Route 43."/>
  </r>
  <r>
    <n v="24839"/>
    <n v="144536"/>
    <x v="33"/>
    <s v="December"/>
    <x v="9"/>
    <n v="0"/>
    <n v="0"/>
    <n v="0"/>
    <n v="0"/>
    <n v="0"/>
    <n v="0"/>
    <s v="An area of low pressure tracked through the Mid-Atlantic on the morning of the 21st allowing for precipitation to develop over West Virginia. Despite warmer air just a few thousand feet above the surface, temperatures at the surface remained below freezing allowing for freezing rain to occur."/>
    <s v="One tenth of an inch of ice was reported in Petersburg."/>
  </r>
  <r>
    <n v="24848"/>
    <n v="144634"/>
    <x v="46"/>
    <s v="December"/>
    <x v="1"/>
    <n v="0"/>
    <n v="0"/>
    <n v="0"/>
    <n v="0"/>
    <n v="0"/>
    <n v="0"/>
    <s v="A strong pressure gradient behind a cold front triggered gusty winds across Maryland on the 31st."/>
    <s v="A wind gust of 65 mph was reported in Sideling Hill."/>
  </r>
  <r>
    <n v="24268"/>
    <n v="141196"/>
    <x v="35"/>
    <s v="December"/>
    <x v="19"/>
    <n v="0"/>
    <n v="0"/>
    <n v="0"/>
    <n v="0"/>
    <n v="0"/>
    <n v="0"/>
    <s v="A major precipitation event from late on the 9th through the 11th brought 2.5 to 3.5 inches of rain.  The storm ended as a coating of snow late on the 11th into the morning of the 12th.  ||The lingering effects of the late summer and autumn drought ended across Buchanan and Dickenson Counties with this event.  As a result, the D2 drought classification also ended.||For the whole month of December, precipitation totals were mostly between 4 and 5.5 inches."/>
    <s v="N/A"/>
  </r>
  <r>
    <n v="24921"/>
    <n v="145035"/>
    <x v="22"/>
    <s v="December"/>
    <x v="0"/>
    <n v="0"/>
    <n v="0"/>
    <n v="0"/>
    <n v="0"/>
    <n v="0"/>
    <n v="0"/>
    <s v="Heavy snow fell on December 7th and 8th.  Nine inches was recorded at Howell Canyon with 11 inches at Magic Mountain."/>
    <s v="Heavy snow fell on December 7th and 8th. Nine inches was recorded at Howell Canyon with 11 inches at Magic Mountain."/>
  </r>
  <r>
    <n v="24923"/>
    <n v="145062"/>
    <x v="22"/>
    <s v="December"/>
    <x v="0"/>
    <n v="0"/>
    <n v="0"/>
    <n v="0"/>
    <n v="0"/>
    <n v="0"/>
    <n v="0"/>
    <s v="A strong cold front moved through southeast Idaho during the evening and morning of the 12th and 13th and brought with it heavy snow and strong winds.  Heavy snow fell in high elevations, with strong winds causing power outages to 15,000 people in Bingham County on the morning of the 13th.  Although heavy snow did not fall in the Snake River Plain, 30 to 40 minor accidents occurred on icy roadways."/>
    <s v="Twelve inches of snow was reported at the Oxford Spring SNOTEL site.  Twelve inches was also reported in Malad City."/>
  </r>
  <r>
    <n v="25372"/>
    <n v="147841"/>
    <x v="45"/>
    <s v="December"/>
    <x v="0"/>
    <n v="0"/>
    <n v="0"/>
    <n v="0"/>
    <n v="0"/>
    <n v="0"/>
    <n v="0"/>
    <s v="An intense winter storm pushed into Southeast Oregon December 21st and 22nd bringing heavy snow including areas of blowing and drifting snow to most locations including the lower valleys."/>
    <s v="Trained spotters around Baker and Halfway reported up to seven inches of snow."/>
  </r>
  <r>
    <n v="25429"/>
    <n v="148420"/>
    <x v="13"/>
    <s v="December"/>
    <x v="12"/>
    <n v="0"/>
    <n v="0"/>
    <n v="0"/>
    <n v="0"/>
    <n v="0"/>
    <n v="0"/>
    <s v="Northwest winds sustained around 30 mph, with gusts over 40 mph, combined with existing loose snow cover and generally light new snowfall to cause frequent visibilities below a quarter mile in blowing snow. Drifting snow closed several roads."/>
    <s v="Northwest winds sustained at around 30 mph with gusts to over 40 mph, combined with existing loose snow cover and 1 to 3 inches of new snow, produced widespread blowing snow with visibilities frequently less than a quarter mile. Drifting snow blocked several roads."/>
  </r>
  <r>
    <n v="25431"/>
    <n v="148452"/>
    <x v="11"/>
    <s v="December"/>
    <x v="12"/>
    <n v="0"/>
    <n v="0"/>
    <n v="0"/>
    <n v="0"/>
    <n v="0"/>
    <n v="0"/>
    <s v="Northwest winds sustained around 30 mph, with gusts over 40 mph, combined with recent heavy and loose snow cover and generally light new snowfall to cause frequent visibilities near zero in blowing snow. Drifting snow closed several roads."/>
    <s v="Northwest winds sustained at 30 mph with gusts to over 40 mph combined with heavy loose snow cover to produce widespread visibilities of a quarter mile or less in blowing snow. Drifting snow blocked several roads."/>
  </r>
  <r>
    <n v="22296"/>
    <n v="131094"/>
    <x v="27"/>
    <s v="August"/>
    <x v="4"/>
    <n v="0"/>
    <n v="0"/>
    <n v="0"/>
    <n v="0"/>
    <n v="0"/>
    <n v="0"/>
    <s v="A very strong thunderstorm developed over Musselshell County in South Central Montana and moved east into Custer County Montana during the early morning hours of the 3rd. A very strong outflow from this thunderstorm traveled south into Sheridan County."/>
    <s v="A thunderstorm wind gust of 61 mph was measured at the Sheridan ASOS."/>
  </r>
  <r>
    <n v="22333"/>
    <n v="131285"/>
    <x v="26"/>
    <s v="August"/>
    <x v="4"/>
    <n v="0"/>
    <n v="0"/>
    <n v="0"/>
    <n v="0"/>
    <n v="0"/>
    <n v="0"/>
    <s v="Severe thunderstorms packing hail and strong winds moved across portions of South Central Montana during the late evening hours of the 4th."/>
    <s v="A semi-trailer was blown over on Interstate 90 at mile marker 492."/>
  </r>
  <r>
    <n v="25328"/>
    <n v="147606"/>
    <x v="30"/>
    <s v="December"/>
    <x v="10"/>
    <n v="0"/>
    <n v="0"/>
    <n v="0"/>
    <n v="0"/>
    <n v="0"/>
    <n v="0"/>
    <s v="Another major winter storm reached the central California Interior during the afternoon of December 16th. This storm dropped south along the coast, and as a result had a stronger impact on the Kern County mountains and desert than on the Sierra Nevada north of Kings Canyon. In the Kern desert, California City had 6 inches of new snow, and Rosamond received 2 inches. In the Kern County mountains, a foot of snow fell at Alpine Mountain. Rain that developed over San Luis Obispo and Monterey Counties during the afternoon of the 16th moved into the west side of the San Joaquin Valley, and actually produced light snowfall at Harris Ranch.||As the storm crossed southern California and into Arizona, skies cleared over the central California interior. In the central and southern San Joaquin Valley, temperatures fell into the mid 20s during the morning of December 18th. The lowest temperatures were recorded in Merced and western Fresno Counties, where durations below 28 degrees were as much as 5 hours."/>
    <s v="N/A"/>
  </r>
  <r>
    <n v="25013"/>
    <n v="145797"/>
    <x v="6"/>
    <s v="December"/>
    <x v="1"/>
    <n v="0"/>
    <n v="0"/>
    <n v="0"/>
    <n v="0"/>
    <n v="0"/>
    <n v="0"/>
    <s v="Strong winds affected much of the area behind a strong cold front. Sustained winds of 25 to 35 mph were common with gusts of over 60 mph being reported in a few locations. This resulted in some tree and power line damage."/>
    <s v="A wind gust to 58 mph was recorded in the Rochester area."/>
  </r>
  <r>
    <n v="25254"/>
    <n v="147158"/>
    <x v="6"/>
    <s v="December"/>
    <x v="9"/>
    <n v="0"/>
    <n v="0"/>
    <n v="0"/>
    <n v="0"/>
    <n v="1"/>
    <n v="1"/>
    <s v="An Alberta Clipper tracked through the region on Saturday, December 6th. Light snow accompanied this system, with generally light accumulations reported. However, the light snow was enough to create icy roads with 1 fatal accident in Jay County."/>
    <s v="Light snow developed early on Saturday, December 6th, and continued through the day. Snowfall accumulations were light, generally less than an inch across the region. However, the light snow was enough to create hazardous driving conditions and icy roadways with 1 fatality reported. A man was killed when his car slid off the road, striking a tree in Richland Township. The accident occurred on Indiana 67, south and west of County Road 700 West. The accident occurred at 11:21 am on December 6th."/>
  </r>
  <r>
    <n v="13324"/>
    <n v="74050"/>
    <x v="31"/>
    <s v="February"/>
    <x v="4"/>
    <n v="0"/>
    <n v="0"/>
    <n v="0"/>
    <n v="0"/>
    <n v="0"/>
    <n v="0"/>
    <s v="A squall line raced through southeast Ohio at 50 to 60 mph during the late night hours.  The line was weakening, compared to earlier that night and further to the southwest.  However, trees were still blown down."/>
    <s v="N/A"/>
  </r>
  <r>
    <n v="24683"/>
    <n v="143595"/>
    <x v="4"/>
    <s v="December"/>
    <x v="4"/>
    <n v="0"/>
    <n v="0"/>
    <n v="0"/>
    <n v="0"/>
    <n v="0"/>
    <n v="0"/>
    <s v="A strong cold front pushing into an unseasonably warm and moist airmass across central Illinois produced a round of severe thunderstorms on December 27th.  With a very strong mid-level jet streak in place across the Midwest, the storms were able to tap into this energy and produce widespread damaging winds in excess of 60 mph.  In addtion, heavy rainfall falling on partially frozen ground led to flash flooding in a few locations."/>
    <s v="Unanchored outdoor displays were blown off a hardware store parking lot."/>
  </r>
  <r>
    <n v="24592"/>
    <n v="142856"/>
    <x v="19"/>
    <s v="December"/>
    <x v="0"/>
    <n v="0"/>
    <n v="0"/>
    <n v="0"/>
    <n v="0"/>
    <n v="0"/>
    <n v="0"/>
    <s v="An area of low pressure moved from the Central Plains to Southern Lower Michigan, producing heavy snow north of the track of the low.  In Northern Michigan, the heavier snow fell near and southeast of a line from Manistee to Alpena.  Total accumulations of 10 to 14 inches were common near Gladwin, West Branch, Hale, and Black River."/>
    <s v="N/A"/>
  </r>
  <r>
    <n v="24822"/>
    <n v="144508"/>
    <x v="35"/>
    <s v="December"/>
    <x v="9"/>
    <n v="0"/>
    <n v="0"/>
    <n v="0"/>
    <n v="0"/>
    <n v="0"/>
    <n v="0"/>
    <s v="An area of low pressure combined with cold air to trigger snow near the Allegheny front in Virginia. The snow started on the afternoon of the 6th and lasted through the morning of the 7th."/>
    <s v="Snowfall totaled up to 1.5 inches in Monterey, and 4.0 inches in Seneca Rocks."/>
  </r>
  <r>
    <n v="24823"/>
    <n v="144511"/>
    <x v="33"/>
    <s v="December"/>
    <x v="10"/>
    <n v="0"/>
    <n v="0"/>
    <n v="0"/>
    <n v="0"/>
    <n v="0"/>
    <n v="0"/>
    <s v="An area of low pressure combined with cold air to trigger snow across locations along and west of the Allegheny front in eastern West Virginia.  The snow started on the afternoon of the 6th and lasted through the morning of the 7th."/>
    <s v="Snowfall totaled up to 6.0 inches 6 miles west-southwest of Cherry Grove."/>
  </r>
  <r>
    <n v="24835"/>
    <n v="144513"/>
    <x v="35"/>
    <s v="December"/>
    <x v="5"/>
    <n v="0"/>
    <n v="0"/>
    <n v="0"/>
    <n v="0"/>
    <n v="0"/>
    <n v="0"/>
    <s v="An area of low pressure tracked along a stationary front over Virginia on the 10th bringing a soaking rain. An isolated report of flooding did occur from the steady rain."/>
    <s v="Route 737 was closed both eastbound and westbound due to flooding."/>
  </r>
  <r>
    <n v="12066"/>
    <n v="65983"/>
    <x v="11"/>
    <s v="January"/>
    <x v="0"/>
    <n v="0"/>
    <n v="0"/>
    <n v="0"/>
    <n v="0"/>
    <n v="0"/>
    <n v="0"/>
    <s v="An extended period of light snow occurred across Iowa.  An Arctic airmass was in place over the state as southwest winds drew warmer and more moist air over the area.  Low pressure formed over Kansas during the day on the 21st and lifted northeast across southeast Iowa.  The Topeka, KS sounding from 12z on the 21st showed the 850 mb temperature had warmed to 0 C. with a southwest wind at 63 kts.  As a result, there was a brief period of freezing rain over the southeast third of the state on the afternoon and early evening of the 21st.  Elsewhere, an extended period of light snow produced 4 to 8 inch snow amounts over about the north half of the state.  Snow over the south was limited by the passage of the upper air dry slot.  A small area of heavy snow occurred over the northwest part of the CWA.  Pocahontas received 10 inches of snow in a 24 hour period.  Travel problems were limited however as the snow was very light and fluffy in nature."/>
    <s v="N/A"/>
  </r>
  <r>
    <n v="12827"/>
    <n v="70793"/>
    <x v="49"/>
    <s v="January"/>
    <x v="10"/>
    <n v="0"/>
    <n v="0"/>
    <n v="0"/>
    <n v="0"/>
    <n v="0"/>
    <n v="0"/>
    <s v="Two low pressure systems combined with a slow moving cold front produced widespread and sustained snow and freezing rain.  Snowfall in inches included Bickleton (8), 4 miles west of College Place (6.8), Richland (8), 3 miles northeast of College Place (8), 1 mile north of Prosser (7), 1 miles north northwest of Kennewick (6), Hanford (8.1), 11 miles west of Glenwood (19), north White Salmon (15), 1 mile north northwest of Glenwood (14), 3 miles southeast of BZ Corner (15), Trout Lake (20).  Freezing rain accumulations included 1/2 inch 5 miles south of Eltopia and 5 miles west of College Place, 1/4 inch at Kennewick, Wishram, and 6 miles north northwest of Walla Walla."/>
    <s v="N/A"/>
  </r>
  <r>
    <n v="25078"/>
    <n v="146245"/>
    <x v="44"/>
    <s v="December"/>
    <x v="4"/>
    <n v="0"/>
    <n v="0"/>
    <n v="0"/>
    <n v="0"/>
    <n v="0"/>
    <n v="0"/>
    <s v="A gulf low pressure system lifted through the deep south and pushed a cold front through the area. A strong and fast moving squall line developed ahead of the cold front, bringing winds of 40 to 50 mph as it moved through the area."/>
    <s v="A sheet metal roof was torn off of a porch of a local residence."/>
  </r>
  <r>
    <n v="25276"/>
    <n v="147253"/>
    <x v="43"/>
    <s v="December"/>
    <x v="9"/>
    <n v="0"/>
    <n v="0"/>
    <n v="0"/>
    <n v="0"/>
    <n v="0"/>
    <n v="0"/>
    <s v="Winds sustained at near 30 mph with gusts around 40 mph combined with existing snow cover and new snowfall of 1 to 2 inches to produce areas of blowing snow, with brief visibilities near a quarter mile in places. The strong winds and temperatures falling to around zero produced wind chill readings of 20 to 25 below zero."/>
    <s v="Winds sustained near 30 mph with gusts around 40 mph combined with existing snow cover and new snowfall of 1 to 2 inches to produce blowing snow, with brief visibilities around a quarter mile in places. Temperatures falling to near zero combined with the strong winds to produce wind chill readings of 20 to 30 below zero."/>
  </r>
  <r>
    <n v="25294"/>
    <n v="147375"/>
    <x v="43"/>
    <s v="December"/>
    <x v="0"/>
    <n v="0"/>
    <n v="0"/>
    <n v="0"/>
    <n v="0"/>
    <n v="0"/>
    <n v="0"/>
    <s v="Snow accumulated 5 to 9 inches in extreme northeast Nebraska, with the 9 inch report at Ponca."/>
    <s v="Snow accumulated 5 to 9 inches, with the 9 inch report at Ponca."/>
  </r>
  <r>
    <n v="25295"/>
    <n v="147376"/>
    <x v="34"/>
    <s v="December"/>
    <x v="0"/>
    <n v="0"/>
    <n v="0"/>
    <n v="0"/>
    <n v="0"/>
    <n v="0"/>
    <n v="0"/>
    <s v="Snow accumulated 5 to 8 inches in extreme southeast South Dakota near the Missouri River."/>
    <s v="Snow accumulated 5 to 8 inches over far southern Union County, with lesser accumulations to the north. The 8 inch report was northwest of North Sioux City and near the Missouri River."/>
  </r>
  <r>
    <n v="25296"/>
    <n v="147379"/>
    <x v="13"/>
    <s v="December"/>
    <x v="0"/>
    <n v="0"/>
    <n v="0"/>
    <n v="0"/>
    <n v="0"/>
    <n v="0"/>
    <n v="0"/>
    <s v="Snow accumulated 4 to 8 inches over Jackson County, with the 8 inch report at Jackson. Lesser snow accumulations were reported elsewhere in southwest Minnesota."/>
    <s v="Snow accumulated 4 to 8 inches, with the 8 inch report at Jackson."/>
  </r>
  <r>
    <n v="21076"/>
    <n v="124677"/>
    <x v="26"/>
    <s v="July"/>
    <x v="3"/>
    <n v="0"/>
    <n v="0"/>
    <n v="0"/>
    <n v="0"/>
    <n v="0"/>
    <n v="0"/>
    <s v="Severe thunderstorms producing large hail and severe wind gusts moved across Southeast Montana during the afternoon and early evening hours of the 18th."/>
    <s v="N/A"/>
  </r>
  <r>
    <n v="25203"/>
    <n v="147004"/>
    <x v="15"/>
    <s v="December"/>
    <x v="1"/>
    <n v="0"/>
    <n v="0"/>
    <n v="0"/>
    <n v="0"/>
    <n v="0"/>
    <n v="0"/>
    <s v="A fast moving low pressure system tracking across the Ohio Valley pulled a strong cold front through the Southern Appalachians during the morning of the 31st. Wind damage was widespread and extended into the foothill counties."/>
    <s v="N/A"/>
  </r>
  <r>
    <n v="24121"/>
    <n v="140538"/>
    <x v="12"/>
    <s v="December"/>
    <x v="1"/>
    <n v="0"/>
    <n v="0"/>
    <n v="0"/>
    <n v="0"/>
    <n v="0"/>
    <n v="0"/>
    <s v="Strong winds developed in the wake of a cold front and low pressure system.  Sustained winds of 40 to 45 mph, with gusts of 55 mph, were reported in Sister Bay and Northport Pier."/>
    <s v="N/A"/>
  </r>
  <r>
    <n v="24396"/>
    <n v="141931"/>
    <x v="49"/>
    <s v="December"/>
    <x v="0"/>
    <n v="0"/>
    <n v="0"/>
    <n v="0"/>
    <n v="0"/>
    <n v="0"/>
    <n v="0"/>
    <s v="Heavy snow fell in the Cascades."/>
    <s v="Heavy snow fell at Mt. baker--18 inches in 24 hours."/>
  </r>
  <r>
    <n v="25326"/>
    <n v="147588"/>
    <x v="30"/>
    <s v="December"/>
    <x v="8"/>
    <n v="0"/>
    <n v="0"/>
    <n v="0"/>
    <n v="0"/>
    <n v="0"/>
    <n v="0"/>
    <s v="Behind a departing low, an upper-level ridge over the eastern Pacific built into California, bringing more stratus and patchy dense fog during the morning of December 8th. A weak upper-level disturbance moved over the central California interior, bringing light rain to the central and southern San Joaquin Valley; a few hundredths of an inch fell at Fresno. High pressure rebuilt over the central California interior, bringing more dense fog to the central and southern San Joaquin Valley.  The worst dense fog conditions were prevalent during much of the overnight and morning hours on December 9, 10, 11, and 12, when visibilities were lowered to near zero in some areas due to very dense fog."/>
    <s v="N/A"/>
  </r>
  <r>
    <n v="24760"/>
    <n v="144062"/>
    <x v="48"/>
    <s v="December"/>
    <x v="0"/>
    <n v="0"/>
    <n v="0"/>
    <n v="0"/>
    <n v="0"/>
    <n v="0"/>
    <n v="0"/>
    <s v="A fast moving low pressure system moved through Southern New England bringing 4-10 inches of snow to the region.  In addition, strong cold advection and pressure rises resulted in very cold temperatures, strong winds, and bitterly cold wind chills."/>
    <s v="Numerous reports of four to seven inches of snow across Tolland County were received."/>
  </r>
  <r>
    <n v="24849"/>
    <n v="144640"/>
    <x v="35"/>
    <s v="December"/>
    <x v="1"/>
    <n v="0"/>
    <n v="0"/>
    <n v="0"/>
    <n v="0"/>
    <n v="0"/>
    <n v="0"/>
    <s v="A strong pressure gradient behind a cold front triggered gusty winds across Virginia on the 31st."/>
    <s v="A wind gust of 59 mph was measured at Washington Dulles Airport."/>
  </r>
  <r>
    <n v="24844"/>
    <n v="144645"/>
    <x v="35"/>
    <s v="December"/>
    <x v="9"/>
    <n v="0"/>
    <n v="0"/>
    <n v="0"/>
    <n v="0"/>
    <n v="0"/>
    <n v="0"/>
    <s v="A cold front triggered upslope snow showers along and west of the Allegheny front over Virginia during the morning of the 30th. The snow showers lasted into the evening of the 31st."/>
    <s v="Snowfall totaled up to 3.0 inches in Hightown."/>
  </r>
  <r>
    <n v="12834"/>
    <n v="70847"/>
    <x v="49"/>
    <s v="January"/>
    <x v="0"/>
    <n v="0"/>
    <n v="0"/>
    <n v="0"/>
    <n v="0"/>
    <n v="0"/>
    <n v="0"/>
    <s v="A series of moist upper level disturbances combined with upslope flow brought heavy snow to the east slopes of the central Washington Cascades.  Snowfall amounts in inches included 7 miles north northwest of Easton (8) and 5 miles east of Easton (10)."/>
    <s v="N/A"/>
  </r>
  <r>
    <n v="24928"/>
    <n v="145162"/>
    <x v="22"/>
    <s v="December"/>
    <x v="0"/>
    <n v="0"/>
    <n v="0"/>
    <n v="0"/>
    <n v="0"/>
    <n v="0"/>
    <n v="0"/>
    <s v="Heavy snow and strong winds occurred in the mountains of Idaho.  Strong winds and drifting closed highway 32 from Ashton to Tetonia in the Upper Snake Highlands and highway 47 was closed from Ashton to Bear Gulch.  Sugar Salem and Fremont County schools were closed on the 19th.  One to two feet of snow fell in the central mountains and Upper Snake River Highlands."/>
    <s v="Heavy snow fell above 7,000 feet in the Sawtooth Mountains.  15 inches fell at Bear Canyon, 12 inches at Stinckney Mill, 20 inches at Smiley Mountain and 12 inches at Mill Creek."/>
  </r>
  <r>
    <n v="23928"/>
    <n v="139489"/>
    <x v="1"/>
    <s v="December"/>
    <x v="4"/>
    <n v="0"/>
    <n v="0"/>
    <n v="0"/>
    <n v="0"/>
    <n v="0"/>
    <n v="0"/>
    <s v="Very cold air just before Christmas was replaced by near record high temperatures in the 60s and 70s on the 26th. This was ahead of a storm system riding a southwest wind flow aloft toward Arkansas. Ahead of the system, the atmosphere became rather unstable. A cold front moving through the Plains tapped into this unstable air, and a line of thunderstorms resulted."/>
    <s v="A roof was blown off a mobile home on Waterplant Road in Dardanelle."/>
  </r>
  <r>
    <n v="21911"/>
    <n v="129335"/>
    <x v="13"/>
    <s v="July"/>
    <x v="3"/>
    <n v="0"/>
    <n v="0"/>
    <n v="0"/>
    <n v="0"/>
    <n v="0"/>
    <n v="0"/>
    <s v="A warm frontal boundary draped across Central and Southern Minnesota, was responsible for scattered severe weather during the morning hours."/>
    <s v="N/A"/>
  </r>
  <r>
    <n v="13325"/>
    <n v="74054"/>
    <x v="33"/>
    <s v="February"/>
    <x v="4"/>
    <n v="0"/>
    <n v="0"/>
    <n v="0"/>
    <n v="0"/>
    <n v="0"/>
    <n v="0"/>
    <s v="A weakening squall line, during the late night hours, was still strong enough to cause wind gusts in the 55 to 65 mph range.  Trees were blown down, along with some damage to a few buildings."/>
    <s v="Trees were knocked down around the community of Pea Ridge."/>
  </r>
  <r>
    <n v="25138"/>
    <n v="146499"/>
    <x v="15"/>
    <s v="December"/>
    <x v="17"/>
    <n v="0"/>
    <n v="0"/>
    <n v="0"/>
    <n v="0"/>
    <n v="0"/>
    <n v="0"/>
    <s v="A large tree fell on a home near Cashiers."/>
    <s v="N/A"/>
  </r>
  <r>
    <n v="25178"/>
    <n v="146856"/>
    <x v="8"/>
    <s v="December"/>
    <x v="4"/>
    <n v="0"/>
    <n v="0"/>
    <n v="0"/>
    <n v="0"/>
    <n v="0"/>
    <n v="0"/>
    <s v="A few severe storms affected Upstate South Carolina during the early afternoon hours."/>
    <s v="A tree was blown down on highway 25 near Cokesbury."/>
  </r>
  <r>
    <n v="24360"/>
    <n v="141654"/>
    <x v="50"/>
    <s v="December"/>
    <x v="28"/>
    <n v="0"/>
    <n v="0"/>
    <n v="0"/>
    <n v="0"/>
    <n v="0"/>
    <n v="0"/>
    <s v="A 17-year-old boy was kayaking with a friend in rough waters outside the reef at First Beach in Ipan, Guam, when a wave capsized their kayaks. The friend was able to get to shore, but the boy was pulled out to sea by strong currents. Searches over the next few days were hampered by rough seas, and the boy was never found."/>
    <s v="N/A"/>
  </r>
  <r>
    <n v="25317"/>
    <n v="147524"/>
    <x v="50"/>
    <s v="December"/>
    <x v="29"/>
    <n v="0"/>
    <n v="0"/>
    <n v="0"/>
    <n v="0"/>
    <n v="0"/>
    <n v="0"/>
    <s v="Strong winds associated with a low-preesure system east of Japan brought unusually high surf and coastal inundation to the Republic of the Marshall Islands at intervals from December 9th to December 15th. Majuro and Ebeye were hard hit, with many homes damaged or destroyed and 600 people forced to find shelter. Damage was also done to roads and crops. On Majuro, the College of the Marshall Islands alone suffered $760,000 in damage. Total damage is estimated at $1,000,000."/>
    <s v="N/A"/>
  </r>
  <r>
    <n v="25298"/>
    <n v="147392"/>
    <x v="19"/>
    <s v="December"/>
    <x v="0"/>
    <n v="0"/>
    <n v="0"/>
    <n v="0"/>
    <n v="0"/>
    <n v="0"/>
    <n v="0"/>
    <s v="A slow-moving low pressure system crossed the Great Lakes region on the 21st.  Two areas of heavy snow occurred.  The first occurred in parts of Northeast Lower Michigan, as east winds off of Lake Huron enhanced snowfall at the start of the event.  Rogers City picked up 8 inches of snow by mid-morning on the 21st.  After that, very heavy snow developed in parts of Northwest Lower Michigan, on the northwest flank of the low pressure system.  Wellston ended up with 23 inches of snow in 23 hours, while Meauwataka picked up 16 inches."/>
    <s v="N/A"/>
  </r>
  <r>
    <n v="12849"/>
    <n v="70946"/>
    <x v="45"/>
    <s v="January"/>
    <x v="0"/>
    <n v="0"/>
    <n v="0"/>
    <n v="0"/>
    <n v="0"/>
    <n v="0"/>
    <n v="0"/>
    <s v="A warm front followed by a cold front brought an extended period of snow.  Snowfall amounts in inches included Milkshakes SnoTel (10), Meacham (8), 2 miles west of Tollgate (19), 2 miles north of Three Rivers (5.5), 4 miles north northwest of LaPine (6), and 2 miles southwest of Sisters (6.5)."/>
    <s v="N/A"/>
  </r>
  <r>
    <n v="12854"/>
    <n v="70971"/>
    <x v="45"/>
    <s v="January"/>
    <x v="0"/>
    <n v="0"/>
    <n v="0"/>
    <n v="0"/>
    <n v="0"/>
    <n v="0"/>
    <n v="0"/>
    <s v="A moist upslope flow brought snowfall to the Blue Mountains.  Snowfall amounts in inches included 5 miles east of Tollgate (8) and 2 miles southwest of Meacham (10)."/>
    <s v="N/A"/>
  </r>
  <r>
    <n v="13070"/>
    <n v="72349"/>
    <x v="49"/>
    <s v="January"/>
    <x v="20"/>
    <n v="0"/>
    <n v="0"/>
    <n v="0"/>
    <n v="0"/>
    <n v="0"/>
    <n v="0"/>
    <s v="Six feet of snow in 6 days caused numerous avalanches on the mountains surrounding Interstate 90 between Easton and Snoqualmie Pass in Kittitas County."/>
    <s v="N/A"/>
  </r>
  <r>
    <n v="12345"/>
    <n v="67854"/>
    <x v="33"/>
    <s v="February"/>
    <x v="2"/>
    <n v="0"/>
    <n v="0"/>
    <n v="0"/>
    <n v="0"/>
    <n v="0"/>
    <n v="0"/>
    <s v="Rains of 0.3 to 0.50 fell during the late night and early morning hours with temperatures in the upper 20s and lower 30s.  As a low pressure storm lifted north, through the lower Ohio Valley, upslope low level flow was from the east and southeast. This aided in keeping temperatures at or below 32 degrees.||As a result, ice accumulations of a quarter inch were common throughout the county during the predawn and dawn hours. On the top of the mountain at Snowshoe, the ice accumulation from the freezing rain reached upwards of an inch.  ||County officials reported no major power outages.||Rains continued during the day on the 1st, but temperatures rose above freezing for most areas."/>
    <s v="N/A"/>
  </r>
  <r>
    <n v="13323"/>
    <n v="74038"/>
    <x v="7"/>
    <s v="February"/>
    <x v="4"/>
    <n v="0"/>
    <n v="0"/>
    <n v="0"/>
    <n v="0"/>
    <n v="0"/>
    <n v="0"/>
    <s v="A squall line, moving 50 to 60 mph, plowed through northeast Kentucky during the late night hours.  This line was well ahead of a strong cold front.  Even though the line of thunderstorms had weakened from the evening hours, wind damage was still common.  Downed trees were widespread.  This event could be labeled as a progressive derecho.  Behind this initial line, a few thunderstorms formed toward dawn and became severe."/>
    <s v="Several trees were blown down."/>
  </r>
  <r>
    <n v="25386"/>
    <n v="147965"/>
    <x v="45"/>
    <s v="December"/>
    <x v="0"/>
    <n v="0"/>
    <n v="0"/>
    <n v="0"/>
    <n v="0"/>
    <n v="0"/>
    <n v="0"/>
    <s v="A winter storm blanketed much of Southeast Oregon with four to ten inches of snow over the Christmas holiday period from the 24th to the 25th of December."/>
    <s v="Trained spotters reported six to nine inches of snow and Oregon State Highway crews reported roads were slick and hazardous."/>
  </r>
  <r>
    <n v="25387"/>
    <n v="148055"/>
    <x v="22"/>
    <s v="December"/>
    <x v="0"/>
    <n v="0"/>
    <n v="0"/>
    <n v="0"/>
    <n v="0"/>
    <n v="0"/>
    <n v="0"/>
    <s v="A winter storm blanketed much of Southwest Idaho with six to fifteen inches of snow over the Christmas holiday period from the 24th to the 25th of December."/>
    <s v="Up to fourteen inches of snow fell around Fairfield and on the Camas Prairie closing U.S. Highway 20 from Mountain Home to Fairfield and State Highway 46 from Fairfield to Gooding. Blowing and drifting snow created significant difficulties on area roads."/>
  </r>
  <r>
    <n v="22560"/>
    <n v="132536"/>
    <x v="26"/>
    <s v="August"/>
    <x v="3"/>
    <n v="0"/>
    <n v="0"/>
    <n v="0"/>
    <n v="0"/>
    <n v="0"/>
    <n v="0"/>
    <s v="Severe thunderstorms producing large hail and a few funnel clouds moved across Southeast Montana during the late afternoon and early evening hours of the 5th. The largest hail size reported was golf ball size."/>
    <s v="N/A"/>
  </r>
  <r>
    <n v="25212"/>
    <n v="147044"/>
    <x v="15"/>
    <s v="December"/>
    <x v="25"/>
    <n v="0"/>
    <n v="0"/>
    <n v="0"/>
    <n v="0"/>
    <n v="0"/>
    <n v="0"/>
    <s v="A brief tornado affected areas north of Concord. The tornado developed in association with a low topped shower as it moved along a sharp boundary separating cold air over the foothills and warmer and slightly unstable air surging in from the coast."/>
    <s v="This tornado developed just south of the intersection of Mount Pleasant Rd North and Gold Hill Rd, where part of the roof and southwest side wall of a barn were lifted and tossed 20 to 30 yards. The tornado continued almost due north, roughly paralleling Mount Pleasant Rd, knocking a mobile home 5-10 feet off its foundation on Gold Hill Rd. The tornado continued its intermittent track to the north toward Klutz Rd, where a barn received some minor roof damage and a large hardwood tree snapped off and destroyed a travel trailer. The south side of a barn was torn off and lifted just north of Klutz Rd, with debris scattered up to 100 yards north of the structure. The tornado lifted shortly after this damage occurred. In addition to the structural damage, quite a few trees were snapped off or uprooted along the 2.5 mile track."/>
  </r>
  <r>
    <n v="16983"/>
    <n v="98061"/>
    <x v="20"/>
    <s v="June"/>
    <x v="1"/>
    <n v="0"/>
    <n v="0"/>
    <n v="0"/>
    <n v="0"/>
    <n v="0"/>
    <n v="0"/>
    <s v="A shower produced gusty winds at the Raton Aiport."/>
    <s v="N/A"/>
  </r>
  <r>
    <n v="16984"/>
    <n v="98062"/>
    <x v="20"/>
    <s v="June"/>
    <x v="3"/>
    <n v="0"/>
    <n v="0"/>
    <n v="0"/>
    <n v="0"/>
    <n v="0"/>
    <n v="0"/>
    <s v="A cold front drove southwest across northeast New Mexico and combined with an upper level low over southeast New Mexico to produce severe thunderstorms across east central parts of the state."/>
    <s v="N/A"/>
  </r>
  <r>
    <n v="24223"/>
    <n v="141035"/>
    <x v="30"/>
    <s v="December"/>
    <x v="0"/>
    <n v="0"/>
    <n v="0"/>
    <n v="0"/>
    <n v="0"/>
    <n v="0"/>
    <n v="0"/>
    <s v="A Pacific storm pushed moisture over cold air in the Mojave Desert and southern Great Basin, producing significant snow as low as 3000 feet."/>
    <s v="An estimated 8 inches of snow fell 4 miles N of Landers."/>
  </r>
  <r>
    <n v="24224"/>
    <n v="141039"/>
    <x v="17"/>
    <s v="December"/>
    <x v="0"/>
    <n v="0"/>
    <n v="0"/>
    <n v="0"/>
    <n v="0"/>
    <n v="0"/>
    <n v="0"/>
    <s v="A Pacific storm pushed moisture over cold air in the Mojave Desert and southern Great Basin, producing significant snow as low as 3000 feet."/>
    <s v="A measured 15 inches of snow fell at Mount Charleston."/>
  </r>
  <r>
    <n v="20744"/>
    <n v="123189"/>
    <x v="26"/>
    <s v="July"/>
    <x v="3"/>
    <n v="0"/>
    <n v="0"/>
    <n v="0"/>
    <n v="0"/>
    <n v="0"/>
    <n v="0"/>
    <s v="Severe thunderstorms moved across the central and western portions of the Billings County Warning Area."/>
    <s v="N/A"/>
  </r>
  <r>
    <n v="24133"/>
    <n v="140601"/>
    <x v="27"/>
    <s v="December"/>
    <x v="12"/>
    <n v="0"/>
    <n v="0"/>
    <n v="0"/>
    <n v="0"/>
    <n v="0"/>
    <n v="0"/>
    <s v="Strong winds blew across parts of southeast Wyoming.  The wind combined with loose snow to produce blizzard conditions in some areas."/>
    <s v="Interstate 80 was closed due to wind gusts in excess of 60 mph and near zero visibility due to blowing snow."/>
  </r>
  <r>
    <n v="24237"/>
    <n v="141066"/>
    <x v="17"/>
    <s v="December"/>
    <x v="0"/>
    <n v="0"/>
    <n v="0"/>
    <n v="0"/>
    <n v="0"/>
    <n v="0"/>
    <n v="0"/>
    <s v="A strong Pacific storm and associated cold front traversed the Mojave Desert and southern Great Basin, bringing heavy snow to the higher elevations and high winds to the lower elevations."/>
    <s v="A measured 18 inches of snow fell at Mount Charleston."/>
  </r>
  <r>
    <n v="21125"/>
    <n v="124963"/>
    <x v="27"/>
    <s v="July"/>
    <x v="3"/>
    <n v="0"/>
    <n v="0"/>
    <n v="0"/>
    <n v="0"/>
    <n v="0"/>
    <n v="0"/>
    <s v="Severe thunderstorms producing large hail moved across Sheridan County  during the early evening hours of the 18th."/>
    <s v="N/A"/>
  </r>
  <r>
    <n v="24140"/>
    <n v="140632"/>
    <x v="27"/>
    <s v="December"/>
    <x v="13"/>
    <n v="0"/>
    <n v="0"/>
    <n v="0"/>
    <n v="0"/>
    <n v="0"/>
    <n v="0"/>
    <s v="A very cold arctic airmass and some wind combined to produce very cold wind chills over some parts of southeast Wyoming."/>
    <s v="Wind chills as low as 31 degrees below zero recorded at Douglas, WY."/>
  </r>
  <r>
    <n v="24141"/>
    <n v="140637"/>
    <x v="27"/>
    <s v="December"/>
    <x v="1"/>
    <n v="0"/>
    <n v="0"/>
    <n v="0"/>
    <n v="0"/>
    <n v="0"/>
    <n v="0"/>
    <s v="A strong pressure gradient produced high winds over wind prone areas of southeast Wyoming."/>
    <s v="Numerous other gusts from 60 to 65 mph recorded in the area."/>
  </r>
  <r>
    <n v="24143"/>
    <n v="140641"/>
    <x v="27"/>
    <s v="December"/>
    <x v="10"/>
    <n v="0"/>
    <n v="0"/>
    <n v="0"/>
    <n v="0"/>
    <n v="0"/>
    <n v="0"/>
    <s v="A winter storm produced heavy snow and gusty winds over the Snowy and Sierra Madre ranges of southeast Wyoming."/>
    <s v="Snowfall estimated from 8 to 11 inches was accompanied by gusty winds."/>
  </r>
  <r>
    <n v="24846"/>
    <n v="144646"/>
    <x v="33"/>
    <s v="December"/>
    <x v="10"/>
    <n v="0"/>
    <n v="0"/>
    <n v="0"/>
    <n v="0"/>
    <n v="0"/>
    <n v="0"/>
    <s v="A cold front triggered upslope snow showers along and west of the Allegheny front over eastern West Virginia during the morning of the 30th. The snow showers lasted into the evening of the 31st."/>
    <s v="A snowfall report of 8.0 inches was received from Circleville."/>
  </r>
  <r>
    <n v="24847"/>
    <n v="144648"/>
    <x v="46"/>
    <s v="December"/>
    <x v="9"/>
    <n v="0"/>
    <n v="0"/>
    <n v="0"/>
    <n v="0"/>
    <n v="0"/>
    <n v="0"/>
    <s v="A cold front triggered upslope snow showers along and west of the Allegheny front over Maryland during the morning of the 30th. The snow showers lasted into the evening of the 31st."/>
    <s v="Snowfall totaled up to 2.8 inches in Eckhart Mines."/>
  </r>
  <r>
    <n v="24013"/>
    <n v="139826"/>
    <x v="26"/>
    <s v="December"/>
    <x v="10"/>
    <n v="0"/>
    <n v="0"/>
    <n v="0"/>
    <n v="0"/>
    <n v="0"/>
    <n v="0"/>
    <s v="A vigorous cold front moved south out of Canada and brought snow to most of North Central Montana. Snow accumulations in excess of 6 inches were reported."/>
    <s v="Nine inches of snow was reported at Helena."/>
  </r>
  <r>
    <n v="23864"/>
    <n v="145803"/>
    <x v="6"/>
    <s v="December"/>
    <x v="9"/>
    <n v="0"/>
    <n v="2"/>
    <n v="2"/>
    <n v="0"/>
    <n v="0"/>
    <n v="0"/>
    <s v="Freezing rain blanketed much of northern Indiana with a thin sheet of ice during the morning hours of December 26th. Precipitation developed ahead of an approaching warm front, with temperatures generally in the mid to upper 20s as the freezing rain developed. Surface temperatures warmed above freezing by late in the morning, which changed the precipitation over to rain and drizzle. Numerous accidents and slide-offs were reported across the area, with sections of Highway 20, the Indiana Toll Road, and Interstate 69 closed for brief periods due to icy roads."/>
    <s v="Periods of freezing rain and freezing drizzle during the morning of December 26th led to extremely icy roads across Whitley County.  There were numerous reports of slide-offs and accidents. A stretch of US 30 near Larwill had to be shut down where a hilly area had iced over and vehicles were having problems climbing the hills. An accident on US 33 just north of Blue Lake Road, near Churubusco, resulted in one person suffering serious injuries and one other with minor injuries. Ice accumulations were generally less than 0.20 across the region."/>
  </r>
  <r>
    <n v="12491"/>
    <n v="68487"/>
    <x v="9"/>
    <s v="February"/>
    <x v="4"/>
    <n v="0"/>
    <n v="0"/>
    <n v="0"/>
    <n v="0"/>
    <n v="0"/>
    <n v="0"/>
    <s v="Isolated storms moved through the CSRA and a few trees were blown down in Burke county."/>
    <s v="Highway Dept reported a couple of trees down along Crooked road between highways 305 and 17."/>
  </r>
  <r>
    <n v="24929"/>
    <n v="145144"/>
    <x v="32"/>
    <s v="December"/>
    <x v="16"/>
    <n v="0"/>
    <n v="0"/>
    <n v="0"/>
    <n v="0"/>
    <n v="0"/>
    <n v="0"/>
    <s v="The Kona low that had severely impacted the islands from the 11th through the 14th weakened, but it remained strong enough to deliver heavy showers and thunderstorms to Kauai and Oahu.  The rain caused ponding on roadways, and small stream and drainage ditch flooding.  No serious property damage or injuries were reported."/>
    <s v="N/A"/>
  </r>
  <r>
    <n v="24930"/>
    <n v="145165"/>
    <x v="32"/>
    <s v="December"/>
    <x v="16"/>
    <n v="0"/>
    <n v="0"/>
    <n v="0"/>
    <n v="0"/>
    <n v="0"/>
    <n v="0"/>
    <s v="Another Kona low formed to the west of the Aloha State and generated heavy showers over Niihau and Kauai.  Minor flooding occurred on roadways, and in drainage ditches and small streams.  There were no reports of significant injuries or property damages."/>
    <s v="N/A"/>
  </r>
  <r>
    <n v="11937"/>
    <n v="65423"/>
    <x v="27"/>
    <s v="January"/>
    <x v="20"/>
    <n v="0"/>
    <n v="0"/>
    <n v="0"/>
    <n v="1"/>
    <n v="0"/>
    <n v="1"/>
    <s v="An avalanche buried 4 people on snowmobiles, and resulted in one fatality."/>
    <s v="N/A"/>
  </r>
  <r>
    <n v="11939"/>
    <n v="65437"/>
    <x v="27"/>
    <s v="January"/>
    <x v="1"/>
    <n v="0"/>
    <n v="0"/>
    <n v="0"/>
    <n v="0"/>
    <n v="0"/>
    <n v="0"/>
    <s v="Very strong winds blew across parts of southeast Wyoming, with a peak gust of 83 mph recorded at the Bordeaux interchange on Interstate 25."/>
    <s v="Numerous other gusts from 60 to 75 mph, with reports of tractor-trailer trucks blown over."/>
  </r>
  <r>
    <n v="17067"/>
    <n v="98693"/>
    <x v="20"/>
    <s v="June"/>
    <x v="15"/>
    <n v="0"/>
    <n v="0"/>
    <n v="0"/>
    <n v="0"/>
    <n v="0"/>
    <n v="0"/>
    <s v="Slow moving thunderstorms in weak northeast flow aloft near high pressure over the Four Corners area resulted in heavy rain and isolated flash flooding."/>
    <s v="A stationary thunderstorm dropped heavy rain over the west slopes of the Sangre De Cristo Mountains resulting in excessive runoff and flash flooding.  Water flowed across State Road 592 southeast of Chupadero.  A rural road was washed out on Tesuque Pueblo and several yards were flooded there."/>
  </r>
  <r>
    <n v="23398"/>
    <n v="136713"/>
    <x v="24"/>
    <s v="September"/>
    <x v="6"/>
    <n v="0"/>
    <n v="0"/>
    <n v="0"/>
    <n v="0"/>
    <n v="0"/>
    <n v="0"/>
    <s v="A rapid southward moving outflow boundary produced strong marine wind gusts across the coastal waters."/>
    <s v="The wind gust was measured at Bouy 42035."/>
  </r>
  <r>
    <n v="23399"/>
    <n v="136714"/>
    <x v="24"/>
    <s v="September"/>
    <x v="6"/>
    <n v="0"/>
    <n v="0"/>
    <n v="0"/>
    <n v="0"/>
    <n v="0"/>
    <n v="0"/>
    <s v="A strong wind gust was observed at an area bouy in association with the circulation of Hurricane Ike."/>
    <s v="The wind gust was measured at Bouy 42035."/>
  </r>
  <r>
    <n v="20745"/>
    <n v="123197"/>
    <x v="27"/>
    <s v="July"/>
    <x v="4"/>
    <n v="0"/>
    <n v="0"/>
    <n v="0"/>
    <n v="0"/>
    <n v="0"/>
    <n v="0"/>
    <s v="Severe thunderstorms producing high winds moved across Sheridan County Wyoming."/>
    <s v="Estimated wind gusts of 65 mph were reported in Ranchester."/>
  </r>
  <r>
    <n v="24135"/>
    <n v="140615"/>
    <x v="27"/>
    <s v="December"/>
    <x v="1"/>
    <n v="0"/>
    <n v="0"/>
    <n v="0"/>
    <n v="0"/>
    <n v="0"/>
    <n v="0"/>
    <s v="A strong pressure gradient produced a few strong wind gusts over parts of southeast Wyoming."/>
    <s v="N/A"/>
  </r>
  <r>
    <n v="24136"/>
    <n v="140617"/>
    <x v="27"/>
    <s v="December"/>
    <x v="10"/>
    <n v="0"/>
    <n v="0"/>
    <n v="0"/>
    <n v="0"/>
    <n v="0"/>
    <n v="0"/>
    <s v="A low pressure system produced gusty winds and snow over the southeast Wyoming mountains."/>
    <s v="Snowfall estimated from 8 to 9 inches were accompanied by strong and gusty winds."/>
  </r>
  <r>
    <n v="24837"/>
    <n v="144526"/>
    <x v="46"/>
    <s v="December"/>
    <x v="9"/>
    <n v="0"/>
    <n v="0"/>
    <n v="0"/>
    <n v="0"/>
    <n v="0"/>
    <n v="0"/>
    <s v="An area of low pressure tracked through the Mid-Atlantic on the morning of the 21st allowing for precipitation to develop over Maryland. Despite warmer air just a few thousand feet above the surface, temperatures at the surface remained below freezing allowing for freezing rain to occur."/>
    <s v="One tenth of an inch of ice was reported due to freezing rain in Frostburg."/>
  </r>
  <r>
    <n v="25079"/>
    <n v="146246"/>
    <x v="24"/>
    <s v="December"/>
    <x v="6"/>
    <n v="0"/>
    <n v="0"/>
    <n v="0"/>
    <n v="0"/>
    <n v="0"/>
    <n v="0"/>
    <s v="A gulf low pressure system lifted through the deep south and pushed a cold front through the area. A strong and fast moving squall line developed ahead of the cold front, bringing winds of 40 to 50 mph as it moved through the area."/>
    <s v="The CO-OPS station at Clearwater Beach recorded a wind gust of 38 knots."/>
  </r>
  <r>
    <n v="24832"/>
    <n v="144481"/>
    <x v="17"/>
    <s v="December"/>
    <x v="7"/>
    <n v="0"/>
    <n v="0"/>
    <n v="0"/>
    <n v="1"/>
    <n v="0"/>
    <n v="1"/>
    <s v="The day after heavy snow fell in portions of the Las Vegas Valley, one man died of exposure to the cold temperatures."/>
    <s v="One man died due to the cold temperatures."/>
  </r>
  <r>
    <n v="13278"/>
    <n v="73724"/>
    <x v="9"/>
    <s v="January"/>
    <x v="4"/>
    <n v="0"/>
    <n v="0"/>
    <n v="0"/>
    <n v="0"/>
    <n v="0"/>
    <n v="0"/>
    <s v="An isolated severe weather event occurred on 1/11/2008."/>
    <s v="Trees were blown down and were blocking the roadway near Madray Springs at Bonnam Road."/>
  </r>
  <r>
    <n v="13279"/>
    <n v="73731"/>
    <x v="44"/>
    <s v="January"/>
    <x v="24"/>
    <n v="0"/>
    <n v="0"/>
    <n v="0"/>
    <n v="0"/>
    <n v="0"/>
    <n v="0"/>
    <s v="A squall line moved across the region during the afternoon producing scattered reports of severe weather."/>
    <s v="The public reported a funnel cloud in the San Mateo area."/>
  </r>
  <r>
    <n v="25432"/>
    <n v="148469"/>
    <x v="43"/>
    <s v="December"/>
    <x v="9"/>
    <n v="0"/>
    <n v="0"/>
    <n v="0"/>
    <n v="0"/>
    <n v="0"/>
    <n v="0"/>
    <s v="Northwest winds sustained at near 30 mph with gusts to 40 mph combined with existing snow cover to produce areas of blowing snow, with visibilities falling to a half mile in places."/>
    <s v="Northwest winds sustained at around 30 mph with gusts to 40 mph combined with loose snow cover to cause blowing snow. Visibility lowered to around a half mile at times."/>
  </r>
  <r>
    <n v="21915"/>
    <n v="129347"/>
    <x v="12"/>
    <s v="July"/>
    <x v="3"/>
    <n v="0"/>
    <n v="0"/>
    <n v="0"/>
    <n v="0"/>
    <n v="0"/>
    <n v="0"/>
    <s v="A warm frontal boundary draped across West Central Wisconsin, was responsible for scattered severe weather during the late morning hours and early afternoon hours."/>
    <s v="N/A"/>
  </r>
  <r>
    <n v="13343"/>
    <n v="74202"/>
    <x v="31"/>
    <s v="February"/>
    <x v="9"/>
    <n v="0"/>
    <n v="0"/>
    <n v="0"/>
    <n v="0"/>
    <n v="0"/>
    <n v="0"/>
    <s v="Out ahead of a clipper type low pressure, a west to east band of snow accumulated 2 to 4 inches across Jackson, Meigs, and Gallia Counties."/>
    <s v="N/A"/>
  </r>
  <r>
    <n v="12510"/>
    <n v="68546"/>
    <x v="27"/>
    <s v="January"/>
    <x v="1"/>
    <n v="0"/>
    <n v="0"/>
    <n v="0"/>
    <n v="0"/>
    <n v="0"/>
    <n v="0"/>
    <s v="Strong winds blew across Interstate 80 near Arlington, WY with very hazardous travel conditions created from areas of blowing snow."/>
    <s v="Some wind gusts in excess of 70 mph recorded."/>
  </r>
  <r>
    <n v="12518"/>
    <n v="68622"/>
    <x v="22"/>
    <s v="January"/>
    <x v="0"/>
    <n v="0"/>
    <n v="0"/>
    <n v="0"/>
    <n v="0"/>
    <n v="0"/>
    <n v="0"/>
    <s v="On January 28, heavy snowfall was observed across the Camas Prairie."/>
    <s v="A severe weather spotter from Grangeville reported 11 inches of new snowfall accumulations. Schools across the Camas Prairie were closed due to heavy snowfall."/>
  </r>
  <r>
    <n v="12520"/>
    <n v="68626"/>
    <x v="26"/>
    <s v="January"/>
    <x v="0"/>
    <n v="0"/>
    <n v="0"/>
    <n v="0"/>
    <n v="0"/>
    <n v="0"/>
    <n v="0"/>
    <s v="On January 29 and 30, a passing winter storm system produced heavy snowfall amounts across the Lower Clark Fork region."/>
    <s v="An automated weather station at Lookout Pass reported 11 inches of new snowfall accumulations. A severe weather spotter 9 miles north of Noxon reported 12.5 inches of new snowfall accumulations."/>
  </r>
  <r>
    <n v="12521"/>
    <n v="68628"/>
    <x v="26"/>
    <s v="January"/>
    <x v="0"/>
    <n v="0"/>
    <n v="0"/>
    <n v="0"/>
    <n v="0"/>
    <n v="0"/>
    <n v="0"/>
    <s v="On Janauary 30 and 31, another potent winter storm moved across Western Montana and produced heavy snowfall, gusty winds, and signficant blowing and drifting snow."/>
    <s v="Automated weather stations and severe weather spotters reported between 7 and 10 inches of new snowfall accumulations."/>
  </r>
  <r>
    <n v="12522"/>
    <n v="68632"/>
    <x v="22"/>
    <s v="January"/>
    <x v="10"/>
    <n v="0"/>
    <n v="0"/>
    <n v="0"/>
    <n v="0"/>
    <n v="0"/>
    <n v="0"/>
    <s v="On Janauary 30 and 31, another potent winter storm moved across North Central Idaho and produced heavy snowfall, gusty winds, and signficant blowing and drifting snow."/>
    <s v="The Idaho Department of Transportation reported between 7 and 12 inches of new snowfall accumulations between Pierce and Elk River. In addition, nearby automated weather stations reported gusty winds between 41 mph and 59 mph."/>
  </r>
  <r>
    <n v="25382"/>
    <n v="147928"/>
    <x v="3"/>
    <s v="December"/>
    <x v="8"/>
    <n v="0"/>
    <n v="6"/>
    <n v="6"/>
    <n v="0"/>
    <n v="0"/>
    <n v="0"/>
    <s v="Dense morning fog across St. Landry Parish contributed to a vehicle accident on U.S. Highway 167 about two miles north of Plaisance. The crash between a school bus and car caused minor injuries to 6 children. Visibilities were reported to be near zero in the area."/>
    <s v="N/A"/>
  </r>
  <r>
    <n v="25228"/>
    <n v="147094"/>
    <x v="1"/>
    <s v="December"/>
    <x v="4"/>
    <n v="0"/>
    <n v="0"/>
    <n v="0"/>
    <n v="0"/>
    <n v="0"/>
    <n v="0"/>
    <s v="A few severe thunderstorms occurred across northwest Arkansas during the morning hours of the 27th."/>
    <s v="Thunderstorm winds estimated at 70 miles an hour blew down numerous large tree limbs, removed siding from a trailer and damaged the roof|of a tin building."/>
  </r>
  <r>
    <n v="24838"/>
    <n v="144534"/>
    <x v="35"/>
    <s v="December"/>
    <x v="9"/>
    <n v="0"/>
    <n v="0"/>
    <n v="0"/>
    <n v="0"/>
    <n v="0"/>
    <n v="0"/>
    <s v="An area of low pressure tracked through the Mid-Atlantic on the morning of the 21st allowing for precipitation to develop over Virginia. Despite warmer air just a few thousand feet above the surface, temperatures at the surface remained below freezing allowing for freezing rain to occur."/>
    <s v="Ice accumulation of five hundredths of an inch was reported in Herndon."/>
  </r>
  <r>
    <n v="25456"/>
    <n v="148606"/>
    <x v="51"/>
    <s v="December"/>
    <x v="15"/>
    <n v="0"/>
    <n v="0"/>
    <n v="0"/>
    <n v="0"/>
    <n v="0"/>
    <n v="0"/>
    <s v="An active trough of low pressure developed northeast of the islands on the 3rd of Dec 2008 meandered over the islands for six days. Radiosonde data depicted an absolute unstable atmosphere for the islands during the period. Satellite images had shown substantial vertical development and numerous lows within the trough. The Pago Pago National Weather Service Office recorded 13.55 inches of rainfall total for this period. Furthermore, the Pago Pago NWS had issued  small stream advisories for the islands during the period and a flash flood warning on the last day of the episode. The Department of Public Safety and the Department of the Public Works both reported roads inundated by the overflow of streams and major works due to drainage problems. No other major damages were reported."/>
    <s v="With a well saturated ground for the islands from the previous days, a slow moving trough poured 3.59 inches of rain over the islands on the 8th of December. The flash flood warning was issued by the Pago Pago NWS for ten hours. The flash flood from the slow moving trough over the islands produced heavy runoffs of streams and inundated low lying of the islands. The Department of the Public Works reported major drainage problems and roads reconstructions. The Department of Public Safety reported overflow of streams on roads and inundation of low lying areas during this short period of time. No other damages were reported."/>
  </r>
  <r>
    <n v="22705"/>
    <n v="133214"/>
    <x v="26"/>
    <s v="August"/>
    <x v="4"/>
    <n v="0"/>
    <n v="0"/>
    <n v="0"/>
    <n v="0"/>
    <n v="0"/>
    <n v="0"/>
    <s v="A few severe thunderstorms producing hail, high winds and funnel clouds moved across portions of the Billings County Warning Area during the afternoon and early evening hours of the 9th and 10th."/>
    <s v="A thunderstorm wind gust of 60 mph was recorded at the Livingston Airport."/>
  </r>
  <r>
    <n v="13571"/>
    <n v="75798"/>
    <x v="44"/>
    <s v="January"/>
    <x v="26"/>
    <n v="0"/>
    <n v="0"/>
    <n v="0"/>
    <n v="0"/>
    <n v="0"/>
    <n v="0"/>
    <s v="An arctic cold front moved through South Florida late on New Year's night, with the coldest temperatures in 5 years experienced across parts of the area on the morning of January 3rd."/>
    <s v="Freezing temperatures affected most of southwest and interior South Florida on the morning of January 3rd. Lowest temperatures in Glades County were 28 degrees in Palmdale, 29 degrees in Ortona and 30 degrees in Moore Haven. ||Despite the freezing temperatures, crop damage was reported as minimal due to minimal duration of temperatures at or below 28 degrees."/>
  </r>
  <r>
    <n v="16960"/>
    <n v="97879"/>
    <x v="11"/>
    <s v="June"/>
    <x v="3"/>
    <n v="0"/>
    <n v="0"/>
    <n v="0"/>
    <n v="0"/>
    <n v="0"/>
    <n v="0"/>
    <s v="A cold front moved southeast across Iowa during the afternoon of the 27th.  The initial surface wind shift line had passed, however the cold front aloft lagged the wind shift by at least 150 miles. The airmass became unstable by afternoon with CAPE values in the 2000 to 3000 J/kg range, and lifted indices between -4 and -7 C.  The atmosphere became more sheared as the afternoon progressed, with 30 to 45 kts of effective shear by late afternoon.  Available downdraft CAPE was 700 to 900 J/kg, with cape available in the -10 to -30 C. layer of the atmosphere between 300 and 400 J/kg.  Initially, a scattered line of thunderstorms formed over eastern parts of Nebraska and South Dakota.  The line became more solidified as it moved into Iowa.  A few rogue cells developed ahead of the line, and became severe.  One of them produced baseball size hail southwest of Earlham in Madison County.  For the most part, the storms produced hail in the three quarter to one inch diameter size.  The storms produced gusty winds in most areas.  There were several reports of winds around 60 MPH or so with the stronger storms.  Most of the wind damage was limited to trees and power lines.  A beta bow element moved through Cass County, destroying a machine shed there as high winds tore it apart."/>
    <s v="N/A"/>
  </r>
  <r>
    <n v="18109"/>
    <n v="105719"/>
    <x v="11"/>
    <s v="June"/>
    <x v="5"/>
    <n v="0"/>
    <n v="0"/>
    <n v="0"/>
    <n v="0"/>
    <n v="0"/>
    <n v="0"/>
    <s v="Additional heavy rainfall on the 25th and 26th continued to add problems to an already waterlogged state.  For the most part, the rain fell over parts of central into the southern parts of Iowa.  This renewed flooding along rivers across the south, however the flooding was considerably less than that experienced earlier in the month.  Damage for the most part was additional agricultural damage."/>
    <s v="N/A"/>
  </r>
  <r>
    <n v="14698"/>
    <n v="83228"/>
    <x v="13"/>
    <s v="February"/>
    <x v="7"/>
    <n v="0"/>
    <n v="0"/>
    <n v="0"/>
    <n v="0"/>
    <n v="0"/>
    <n v="0"/>
    <s v="Very cold air with temperatures dropping to near 20 below zero was accompanied by wind speeds of 10 to 25 mph. These cold temperatures and winds drove wind chill readings down to 35 to 45 degrees below zero in southwest Minnesota from the night of February 19th through the morning of February 20th."/>
    <s v="Winds of 10 to 25 mph accompanied by temperatures dropping to near 20 below zero lowered wind chill readings to the 35 to 45 below zero range."/>
  </r>
  <r>
    <n v="14273"/>
    <n v="80325"/>
    <x v="25"/>
    <s v="March"/>
    <x v="4"/>
    <n v="0"/>
    <n v="0"/>
    <n v="0"/>
    <n v="0"/>
    <n v="0"/>
    <n v="0"/>
    <s v="Strong low pressure system moved from the Tennessee Valley of Alabama northeast to the Central Appalachians with widespread wind damage occurring across the county warning area in convection which formed just ahead of system cold front."/>
    <s v="One large tree and large limbs were reported down across highway 33 nine miles southwest of Sneedville."/>
  </r>
  <r>
    <n v="13794"/>
    <n v="77378"/>
    <x v="10"/>
    <s v="February"/>
    <x v="3"/>
    <n v="0"/>
    <n v="0"/>
    <n v="0"/>
    <n v="0"/>
    <n v="0"/>
    <n v="0"/>
    <s v="A strong dry line developed over north central Texas on the afternoon of February 25th and began moving eastward in conjunction with an upper level trough moving through the mid-Mississippi Valley.  Moderate lapse rates and lift associated with the dry line helped spur a line of storms in the late afternoon hours over northeast Texas and southwestern Arkansas.  The storms marched eastward throughout the evening and produced hail mainly under 1 inch in many locations across east Texas, southern Arkansas, and northwest Louisiana with some wind damage reported in southern Arkansas."/>
    <s v="Hail fell for about two minutes covering the ground."/>
  </r>
  <r>
    <n v="13797"/>
    <n v="77379"/>
    <x v="1"/>
    <s v="February"/>
    <x v="3"/>
    <n v="0"/>
    <n v="0"/>
    <n v="0"/>
    <n v="0"/>
    <n v="0"/>
    <n v="0"/>
    <s v="A strong dry line developed over north central Texas on the afternoon of February 25th and began moving eastward in conjunction with an upper level trough moving through the mid-Mississippi Valley. Moderate lapse rates and lift associated with the dry line helped spur a line of storms in the late afternoon hours over northeast Texas and southwestern Arkansas. The storms marched eastward throughout the evening and produced hail mainly under 1 inch in many locations across east Texas, southern Arkansas, and northwest Louisiana with some wind damage reported in southern Arkansas."/>
    <s v="N/A"/>
  </r>
  <r>
    <n v="14700"/>
    <n v="83240"/>
    <x v="11"/>
    <s v="February"/>
    <x v="7"/>
    <n v="0"/>
    <n v="0"/>
    <n v="0"/>
    <n v="0"/>
    <n v="0"/>
    <n v="0"/>
    <s v="Very cold air with temperatures dropping to around 15 below zero was accompanied by wind speeds of 10 to 25 mph. These cold temperatures and winds drove wind chill readings down to the 35 to 40 degree below zero range in most of northwest Iowa."/>
    <s v="Winds of 10 to 25 mph accompanied by temperatures dropping to around 15 below zero lowered wind chill readings to the 35 to 40 below zero range."/>
  </r>
  <r>
    <n v="14765"/>
    <n v="83724"/>
    <x v="27"/>
    <s v="March"/>
    <x v="1"/>
    <n v="0"/>
    <n v="0"/>
    <n v="0"/>
    <n v="0"/>
    <n v="0"/>
    <n v="0"/>
    <s v="An approaching surface cold front and strong westerly flow helped to generate a brief period of high wind over the northern Absaroka Mountains."/>
    <s v="N/A"/>
  </r>
  <r>
    <n v="13402"/>
    <n v="83822"/>
    <x v="27"/>
    <s v="March"/>
    <x v="1"/>
    <n v="0"/>
    <n v="0"/>
    <n v="0"/>
    <n v="0"/>
    <n v="0"/>
    <n v="0"/>
    <s v="Approaching low pressure strengthened the pressure gradient across Wyoming producing damaging wind gusts.  Minor damage to a gas station was reported in Cody where a wind gust to 68 mph was recorded on the west side of town.  Another gust to 68 mph was measured farther south in the Rattlesnake Range in Fremont County."/>
    <s v="N/A"/>
  </r>
  <r>
    <n v="13531"/>
    <n v="75416"/>
    <x v="13"/>
    <s v="February"/>
    <x v="13"/>
    <n v="0"/>
    <n v="0"/>
    <n v="0"/>
    <n v="0"/>
    <n v="0"/>
    <n v="0"/>
    <s v="Record and near record setting cold air poured into eastern North Dakota and Northwest Minnesota Tuesday (February 19th) and Tuesday night. The combination of moderate northerly winds of 15 mph to 25 mph with the very cold temperatures produced wind chills of 40 to 50 degrees below zero."/>
    <s v="N/A"/>
  </r>
  <r>
    <n v="13543"/>
    <n v="75615"/>
    <x v="40"/>
    <s v="February"/>
    <x v="10"/>
    <n v="0"/>
    <n v="0"/>
    <n v="0"/>
    <n v="0"/>
    <n v="0"/>
    <n v="0"/>
    <s v="A storm system moved north from the Gulf Coast and into the Ohio Valley, then redeveloped over the Mid Atlantic states. A wintry mix of sleet and freezing rain affected Central Pennsylvania with significant ice accumulations ranging from a quarter to one-half inch."/>
    <s v="The Thomasville ASOS recorded over a quarter inch of precipitation as  freezing rain and sleet."/>
  </r>
  <r>
    <n v="14340"/>
    <n v="80573"/>
    <x v="14"/>
    <s v="February"/>
    <x v="6"/>
    <n v="0"/>
    <n v="0"/>
    <n v="0"/>
    <n v="0"/>
    <n v="0"/>
    <n v="0"/>
    <s v="Strong thunderstorms pushed offshore, with strong marine winds measured at Johnny Mercer Pier and the Springmaid Pier."/>
    <s v="A 34kt wind gust was recorded at the Springmaid Pier."/>
  </r>
  <r>
    <n v="14341"/>
    <n v="80585"/>
    <x v="8"/>
    <s v="February"/>
    <x v="30"/>
    <n v="0"/>
    <n v="0"/>
    <n v="0"/>
    <n v="0"/>
    <n v="0"/>
    <n v="0"/>
    <s v="Strong winds and dry conditions contributed to many small fires around the county."/>
    <s v="Several fires occurred over the county due to the windy and dry conditions.  About 60 homes in Conway were briefly evacuated. Closer to the coast, twelve small buildings, including at least one business and an unknown number of homes and sheds, sustained fire and smoke damage."/>
  </r>
  <r>
    <n v="14213"/>
    <n v="79865"/>
    <x v="48"/>
    <s v="February"/>
    <x v="0"/>
    <n v="0"/>
    <n v="0"/>
    <n v="0"/>
    <n v="0"/>
    <n v="0"/>
    <n v="0"/>
    <s v="A noreaster moved up the coast southeast of Cape Cod and spread snow across much of Massachusetts, northern Connecticut, Rhode Island, and southern New Hampshire."/>
    <s v="N/A"/>
  </r>
  <r>
    <n v="14219"/>
    <n v="79885"/>
    <x v="18"/>
    <s v="February"/>
    <x v="2"/>
    <n v="0"/>
    <n v="0"/>
    <n v="0"/>
    <n v="0"/>
    <n v="0"/>
    <n v="0"/>
    <s v="A strong low pressure system tracked along the I-95 corridor while high pressure to the northeast fed cold surface temperatures into Southern New England.  Combined with warm temperatures in the upper atmosphere, this resulted in freezing rain and/or sleet across much of the area.  In addition, a strong cold front moved through late in the afternoon, resulting in strong winds along the south coast, Cape Cod, and the islands."/>
    <s v="N/A"/>
  </r>
  <r>
    <n v="14155"/>
    <n v="79416"/>
    <x v="8"/>
    <s v="February"/>
    <x v="4"/>
    <n v="0"/>
    <n v="0"/>
    <n v="0"/>
    <n v="0"/>
    <n v="0"/>
    <n v="0"/>
    <s v="A strong cold front approaching the region from the west along with adequate surface based instability resulted in the development of numerous showers and thunderstorms across the area."/>
    <s v="Between thirty and forty 3 to 4 inch diameter tree branches were reported down at Pintail Creek Golf Club."/>
  </r>
  <r>
    <n v="14156"/>
    <n v="79417"/>
    <x v="9"/>
    <s v="February"/>
    <x v="3"/>
    <n v="0"/>
    <n v="0"/>
    <n v="0"/>
    <n v="0"/>
    <n v="0"/>
    <n v="0"/>
    <s v="A strong cold front approaching the region from the west along with adequate surface based instability resulted in the development of numerous showers and thunderstorms across the area."/>
    <s v="A trained weather spotter reported penny size hail covering the ground and estimated winds to be as high as 50 mph."/>
  </r>
  <r>
    <n v="14587"/>
    <n v="82339"/>
    <x v="23"/>
    <s v="February"/>
    <x v="3"/>
    <n v="0"/>
    <n v="0"/>
    <n v="0"/>
    <n v="0"/>
    <n v="0"/>
    <n v="0"/>
    <s v="Marginally severe thunderstorms, mainly producing hail up to the size of quarters, also caused flash flooding in several areas.  A slow moving frontal system was positioned over southern Missouri, allowing for unusual amounts of moisture and modest instability to develop along and south of this feature.  Mostly non-severe thunderstorms developed at random over southern Missouri.  However, two tornadic supercells approached south central Missouri from Arkansas, but failed to produce tornadoes within the Springfield, Missouri county warning area."/>
    <s v="N/A"/>
  </r>
  <r>
    <n v="14717"/>
    <n v="83390"/>
    <x v="4"/>
    <s v="February"/>
    <x v="8"/>
    <n v="0"/>
    <n v="0"/>
    <n v="0"/>
    <n v="0"/>
    <n v="0"/>
    <n v="0"/>
    <s v="A period of rain and mild temperatures over melting snow pack cause an extended period of dense fog across much of central and southeast Illinois.  Numerous school closures and vehicular accidents occurred as a result of the dense fog.  One accident resulted in a fatality in Vermilion county."/>
    <s v="N/A"/>
  </r>
  <r>
    <n v="14618"/>
    <n v="82593"/>
    <x v="10"/>
    <s v="February"/>
    <x v="3"/>
    <n v="0"/>
    <n v="0"/>
    <n v="0"/>
    <n v="0"/>
    <n v="0"/>
    <n v="0"/>
    <s v="A strong upper level low pressure system combined with surface temperatures near the freezing mark resulted in  the development of severe thunderstorms across the Big Country that produced large hail.  At times, the large hail occurred simultaneously with the freezing rain."/>
    <s v="N/A"/>
  </r>
  <r>
    <n v="16009"/>
    <n v="92185"/>
    <x v="11"/>
    <s v="June"/>
    <x v="4"/>
    <n v="0"/>
    <n v="0"/>
    <n v="0"/>
    <n v="0"/>
    <n v="0"/>
    <n v="0"/>
    <s v="A complex weather situation was in place during the overnight hours of the 2nd into the morning of the 3rd.  A warm front was positioned to the south of Iowa.  Meanwhile, a secondary cold front dropped into the north central  U.S. and stretched from eastern Montana into southern Minnesota.  The upper flow was northwest and quite conducive for MCS development as considerable moisture transport took place over Iowa.  Initially, an area of thunderstorms formed over south central Iowa.  The storms remained below severe limits as they tracked east-southeast out of the CWA.  A strong thunderstorm complex developed over western South Dakota during the night and propagated southeast, along with the upper air northwest flow, into Iowa.  The MCS became linear in nature as it moved out of northwest Iowa into the central sections of the state.  Very heavy rainfall resulted in flash flooding in several counties, with urban street flooding along the length of the line.  Rainfall rates of one to two inches in one half hour or less were reported.  A few areas received 2 to 3 inches of rain.  Appanoose County was quite hard hit with water flowing over the roads two feet deep.  The main severe mode of the system was the high winds.  There were numerous reports of 60 to 70 MPH winds.  The entire length of the line produced 40 to 50 MPH winds however.  Hail was somewhat limited as the freezing level was over 14,000 feet.  Following the passage of the line, high winds became a problem as a wake low developed.  Winds gusted to 58 MPH in Story County at Colo and wind damage was reported in Polk County at Bondurant."/>
    <s v="Winds were estimated at 60 MPH."/>
  </r>
  <r>
    <n v="14752"/>
    <n v="83646"/>
    <x v="3"/>
    <s v="February"/>
    <x v="3"/>
    <n v="0"/>
    <n v="0"/>
    <n v="0"/>
    <n v="0"/>
    <n v="0"/>
    <n v="0"/>
    <s v="As a low pressure system moved across the region, some thunderstorms became severe and produced damaging wind gusts and large hail."/>
    <s v="N/A"/>
  </r>
  <r>
    <n v="14753"/>
    <n v="83650"/>
    <x v="24"/>
    <s v="February"/>
    <x v="6"/>
    <n v="0"/>
    <n v="0"/>
    <n v="0"/>
    <n v="0"/>
    <n v="0"/>
    <n v="0"/>
    <s v="As a low pressure system moved across the region, some thunderstorms became strong and produced wind gusts of 40 to 60 mph."/>
    <s v="An offshore platform recorded a 53 mph wind gust."/>
  </r>
  <r>
    <n v="14756"/>
    <n v="83651"/>
    <x v="3"/>
    <s v="February"/>
    <x v="3"/>
    <n v="0"/>
    <n v="0"/>
    <n v="0"/>
    <n v="0"/>
    <n v="0"/>
    <n v="0"/>
    <s v="A cold front moved across the region, producing a tornado, large hail, and other damaging winds."/>
    <s v="N/A"/>
  </r>
  <r>
    <n v="24469"/>
    <n v="142288"/>
    <x v="19"/>
    <s v="November"/>
    <x v="8"/>
    <n v="0"/>
    <n v="0"/>
    <n v="0"/>
    <n v="0"/>
    <n v="0"/>
    <n v="0"/>
    <s v="Abundant low level moisture trapped under drier air aloft resulted in periods of widespread dense fog across portions of Upper Michigan from the evening of the 2nd through the morning of the 4th."/>
    <s v="Dense fog reported throughout much of the period at the Sawyer International Airport AWOS."/>
  </r>
  <r>
    <n v="24470"/>
    <n v="142294"/>
    <x v="19"/>
    <s v="November"/>
    <x v="11"/>
    <n v="0"/>
    <n v="0"/>
    <n v="0"/>
    <n v="0"/>
    <n v="0"/>
    <n v="0"/>
    <s v="Locally moderate to heavy lake effect snow fell over portions of west and central Upper Michigan from the evening of the 8th through the morning of the 10th."/>
    <s v="Observers between McMillan and Newberry reported eight inches of heavy lake effect snow in 24 hours."/>
  </r>
  <r>
    <n v="24566"/>
    <n v="142745"/>
    <x v="19"/>
    <s v="November"/>
    <x v="11"/>
    <n v="0"/>
    <n v="0"/>
    <n v="0"/>
    <n v="0"/>
    <n v="0"/>
    <n v="0"/>
    <s v="A northerly flow of colder air across Lake Superior in the wake of an Alberta clipper system brought heavy lake snow to portions of central Upper Michigan from the evening of the 19th through the evening of the 21st."/>
    <s v="An observer seven miles north of Soo Junction measured a two-day snowfall total of 25 inches. Tahquamenon Area schools were closed on the 21st due to the heavy lake effect snowfall."/>
  </r>
  <r>
    <n v="23600"/>
    <n v="137681"/>
    <x v="7"/>
    <s v="November"/>
    <x v="9"/>
    <n v="0"/>
    <n v="0"/>
    <n v="0"/>
    <n v="0"/>
    <n v="0"/>
    <n v="0"/>
    <s v="Moist northwest flow behind a departing cold front led to a widespread light snow event across eastern Kentucky. Most areas received between 1 and 2 inches of the white stuff from Thursday night November 20th into the early morning hours of Friday November 21st. A few isolated amounts of 3 to 5 inches of snow were reported in the higher terrain of Harlan and Letcher counties."/>
    <s v="A trained weather observer reported a snowfall of 0.6 inches in Harlan."/>
  </r>
  <r>
    <n v="23914"/>
    <n v="139447"/>
    <x v="14"/>
    <s v="November"/>
    <x v="22"/>
    <n v="0"/>
    <n v="0"/>
    <n v="0"/>
    <n v="0"/>
    <n v="0"/>
    <n v="0"/>
    <s v="Convergence lines well ahead of a cold front led to waterspout formation over the Atlantic waters of Southeast Florida."/>
    <s v="Spotters observed a waterspout about 10 miles east of Key Biscayne. Showers associated with the waterspout were moving north at 15 mph."/>
  </r>
  <r>
    <n v="23220"/>
    <n v="135412"/>
    <x v="16"/>
    <s v="November"/>
    <x v="9"/>
    <n v="0"/>
    <n v="0"/>
    <n v="0"/>
    <n v="0"/>
    <n v="0"/>
    <n v="0"/>
    <s v="Cold air pouring over the relatively warm waters of the Great Lakes produced snowbands across portions of Hamilton and northern Herkimer Counties, beginning early Monday morning on November 10th, and ending early Tuesday morning on November 11th.||Localized snowfall accumulations of 3 to 6 inches occurred within this band, which mainly fell near and north of Route 28."/>
    <s v="A Lake Effect snowband produced 3 to 6 inches of snowfall across northern Herkimer County, with the highest amounts north of Route 28."/>
  </r>
  <r>
    <n v="24805"/>
    <n v="144373"/>
    <x v="18"/>
    <s v="December"/>
    <x v="9"/>
    <n v="0"/>
    <n v="0"/>
    <n v="0"/>
    <n v="0"/>
    <n v="0"/>
    <n v="0"/>
    <s v="A low pressure system tracked east from northern Pennsylvania to just south of Long Island during Wednesday, December 31st, before intensifying rapidly and moving northeast off the New England coast by Thursday morning on January 1st.||As this low moved east, a swath of moderate to locally heavy snowfall fell across western Massachusetts, with amounts ranging from 5 to 10 inches. The heaviest snow coincided with the morning commute, creating treacherous travel conditions, and forcing many businesses to close, or have delayed openings. Most schools were already closed for the Holiday break."/>
    <s v="N/A"/>
  </r>
  <r>
    <n v="24806"/>
    <n v="144375"/>
    <x v="48"/>
    <s v="December"/>
    <x v="9"/>
    <n v="0"/>
    <n v="0"/>
    <n v="0"/>
    <n v="0"/>
    <n v="0"/>
    <n v="0"/>
    <s v="A low pressure system tracked east from northern Pennsylvania to just south of Long Island during Wednesday, December 31st, before intensifying rapidly and moving northeast off the New England coast by Thursday morning on January 1st.||As this low moved east, a swath of moderate snowfall fell across northwest Connecticut, with amounts ranging from 4 to 8 inches. The heaviest snow coincided with the morning commute, creating treacherous travel conditions, and forcing many businesses to close, or have delayed openings. Most schools were already closed for the Holiday break."/>
    <s v="N/A"/>
  </r>
  <r>
    <n v="24467"/>
    <n v="142261"/>
    <x v="28"/>
    <s v="December"/>
    <x v="4"/>
    <n v="0"/>
    <n v="0"/>
    <n v="0"/>
    <n v="0"/>
    <n v="0"/>
    <n v="0"/>
    <s v="A line of thunderstorms moved across the region during the evening of the 27th. A few of the storms produced strong winds with a couple reaching severe limits."/>
    <s v="A couple trees were blown down along Highway 17."/>
  </r>
  <r>
    <n v="24082"/>
    <n v="140915"/>
    <x v="19"/>
    <s v="November"/>
    <x v="0"/>
    <n v="0"/>
    <n v="0"/>
    <n v="0"/>
    <n v="0"/>
    <n v="0"/>
    <n v="0"/>
    <s v="A strong low pressure system brought snow to the Northern Great Lakes region.  Locally heavy snow developed in parts of Northwest Lower Michigan on the evening of the 30th, with Lake Ann picking up 13 inches of snow by morning of the 1st.  However, for most of the region, the heaviest snow fell on the 1st.  Thus, a more complete disucssion of this event will be contained in Storm Data for December 2008."/>
    <s v="N/A"/>
  </r>
  <r>
    <n v="22137"/>
    <n v="130413"/>
    <x v="15"/>
    <s v="August"/>
    <x v="15"/>
    <n v="0"/>
    <n v="0"/>
    <n v="0"/>
    <n v="0"/>
    <n v="0"/>
    <n v="0"/>
    <s v="An upper level trough moving into the Mid Atlantic and Northeast, skirted just north of central North Carolina on the afternoon of August 2nd. The trough passage was close enough to trigger scattered showers and thunderstorms during peak heating. Some of the storms became severe, producing large hail, damaging winds, and flash flooding across portions of the western Piedmont, the Sandhills, and the southern Coastal Plain of North Carolina."/>
    <s v="Torrential rain associated with a severe thunderstorm resulted in the flooding and closing of Highway 74 in Wadesboro."/>
  </r>
  <r>
    <n v="20294"/>
    <n v="134065"/>
    <x v="9"/>
    <s v="August"/>
    <x v="31"/>
    <n v="0"/>
    <n v="0"/>
    <n v="0"/>
    <n v="0"/>
    <n v="0"/>
    <n v="0"/>
    <s v="Tropical Storm Fay moved north out of Caribbean Sea, then cut across south and central Florida into the Atlantic Ocean. Fay then slowly curved west and made landfall in the vicinity for Flagler Beach and Daytona Beach on Aug 21st."/>
    <s v="Tropical Storm Fay made landfall well south of the Georgia coast with strong winds, high tides, high surf and heavy rainfall impacting Glynn and Camden Counties. Heavy rainfall spread inland as Fay moved west causing some flooding across portions of interior southeast Georgia."/>
  </r>
  <r>
    <n v="11983"/>
    <n v="65636"/>
    <x v="27"/>
    <s v="January"/>
    <x v="1"/>
    <n v="0"/>
    <n v="0"/>
    <n v="0"/>
    <n v="0"/>
    <n v="0"/>
    <n v="0"/>
    <s v="Gusty southwest wind of 40 to 45 mph with gusts up to 73 mph materialized along U.S. Highway 287 and surrounding areas of Fremont and Natrona counties.  A strong pressure gradient across Wyoming led to the development of the hazardous wind."/>
    <s v="N/A"/>
  </r>
  <r>
    <n v="11992"/>
    <n v="65679"/>
    <x v="27"/>
    <s v="January"/>
    <x v="20"/>
    <n v="0"/>
    <n v="0"/>
    <n v="0"/>
    <n v="0"/>
    <n v="0"/>
    <n v="0"/>
    <s v="Two skiers were caught in an avalanche near Cache Peak about eight miles southeast of Jackson.  The slide knocked both skiers from their feet and slammed one against a tree, breaking his leg.  The partner of the injured skier used a cell phone to call for help.  Darkness prevented the pair from being rescued by helicopter.  Thus, the skiers were transported out of the wilderness approximately seven hours after the slide occurred."/>
    <s v="N/A"/>
  </r>
  <r>
    <n v="12207"/>
    <n v="67020"/>
    <x v="27"/>
    <s v="January"/>
    <x v="10"/>
    <n v="0"/>
    <n v="0"/>
    <n v="0"/>
    <n v="0"/>
    <n v="0"/>
    <n v="0"/>
    <s v="An upper level low moved across Wyoming bringing widespread snow.  The heaviest snowfall occurred in the Teton and Gros Ventre ranges where 12 to 19 inches were observed."/>
    <s v="N/A"/>
  </r>
  <r>
    <n v="23846"/>
    <n v="139156"/>
    <x v="39"/>
    <s v="December"/>
    <x v="9"/>
    <n v="0"/>
    <n v="0"/>
    <n v="0"/>
    <n v="0"/>
    <n v="0"/>
    <n v="0"/>
    <s v="A weather system moved across northwest Kansas producing freezing rain and light snow. Numerous accidents were reported on Interstate 70 in Sherman and Thomas counties as a result of ice accumulations up to 1/8."/>
    <s v="Freezing rain resulted in numerous traffic accidents on Interstate 70 in extreme eastern Sherman county."/>
  </r>
  <r>
    <n v="24304"/>
    <n v="142269"/>
    <x v="31"/>
    <s v="November"/>
    <x v="11"/>
    <n v="0"/>
    <n v="0"/>
    <n v="0"/>
    <n v="0"/>
    <n v="0"/>
    <n v="0"/>
    <s v="An area of low pressure passed to the north of Lake Erie during the morning hours of November 12th.  A cold front trailing the low swept east across Northeast Ohio by midday.  Behind the front, cold northwest winds blowing across Lake Erie caused lake effect snow showers to develop during the morning of the 20th.  This activity intensified during the evening of the 20th and early morning hours of the 21st.  The snow showers eventually tapered off early on the 22nd after dropping significant accumulations on portions of inland Northeast Ohio.  Storm totals of over 20 inches of snow were reported at a few locations.  Travel was severely hampered and many accidents reported during this event."/>
    <s v="Lake effect snow showers began during the mornings hours of November 20th and intensified during the evening hours.  This activity continued through the 21st and finally tapered off early on the 22nd.  Six to eight inches of snow was reported along the Ashtabula County lake shore by daybreak on the 21st.  A peak total of 9.8 inches was measured in Conneaut with most of this falling before mid morning on the 21st.  Gusty northwest winds accompanied the snow showers and caused a lot of blowing and drifting.  Travel was severely hampered during this event and many accidents were reported."/>
  </r>
  <r>
    <n v="24328"/>
    <n v="141505"/>
    <x v="30"/>
    <s v="November"/>
    <x v="1"/>
    <n v="0"/>
    <n v="0"/>
    <n v="0"/>
    <n v="0"/>
    <n v="0"/>
    <n v="0"/>
    <s v="A strong northerly pressure gradient produced strong and gusty north winds across the Santa Monica Mountains."/>
    <s v="The RAWS sensor at Malibu Hills reported north winds gusting to 59 MPH."/>
  </r>
  <r>
    <n v="24329"/>
    <n v="141506"/>
    <x v="30"/>
    <s v="November"/>
    <x v="1"/>
    <n v="0"/>
    <n v="0"/>
    <n v="0"/>
    <n v="0"/>
    <n v="0"/>
    <n v="0"/>
    <s v="A strong northerly wind event produced gusty winds across the mountains of Santa Barbara, Ventura and Los Angeles counties and the south coast of Santa Barbara county. Wind gusts in excess of 70 MPH were reported in some locations."/>
    <s v="Gusty north winds affected the Santa Ynez Mountains. The RAWS sensor at Montecito reported north winds gusting to 72 MPH."/>
  </r>
  <r>
    <n v="12006"/>
    <n v="65719"/>
    <x v="36"/>
    <s v="January"/>
    <x v="12"/>
    <n v="0"/>
    <n v="0"/>
    <n v="0"/>
    <n v="0"/>
    <n v="0"/>
    <n v="0"/>
    <s v="A storm in the eastern Bering Sea produced strong east wind along with snow through Portage Valley that resulted in a blizzard."/>
    <s v="The low visibility coupled with strong wind and snow reported resulted in concluding visibilities in Portage Valley were near zero."/>
  </r>
  <r>
    <n v="12089"/>
    <n v="66111"/>
    <x v="36"/>
    <s v="January"/>
    <x v="12"/>
    <n v="0"/>
    <n v="0"/>
    <n v="0"/>
    <n v="0"/>
    <n v="0"/>
    <n v="0"/>
    <s v="An intense storm in the Bering Sea produced snow and strong wind over the Kuskokwim Delta that resulted in a Blizzard across the region."/>
    <s v="N/A"/>
  </r>
  <r>
    <n v="12101"/>
    <n v="66162"/>
    <x v="36"/>
    <s v="January"/>
    <x v="1"/>
    <n v="0"/>
    <n v="0"/>
    <n v="0"/>
    <n v="0"/>
    <n v="0"/>
    <n v="0"/>
    <s v="An intense storm moved into the Bering Sea on the 18th. High wind in advance of this storm blew through portions of the Aleutians, then moved to the Bristol Bay Coast and eventually hit the south central portion of Alaska on the 20th. A secondary front wrapped around this storm and produced another shot of high wind along the Anchorage Hillside on the 21st."/>
    <s v="N/A"/>
  </r>
  <r>
    <n v="12153"/>
    <n v="66434"/>
    <x v="36"/>
    <s v="January"/>
    <x v="1"/>
    <n v="0"/>
    <n v="0"/>
    <n v="0"/>
    <n v="0"/>
    <n v="0"/>
    <n v="0"/>
    <s v="An intense storm moved across the Aleutians into the Bering Sea producing hurricane force wind along the Aleutians then Blizzard conditions across the Pribilof Islands to the Bering Sea Coast on the 23rd and 24th."/>
    <s v="Buoy 46070 reported a gust to 74 kt followed by seas to 47.9 feet."/>
  </r>
  <r>
    <n v="14517"/>
    <n v="81909"/>
    <x v="39"/>
    <s v="February"/>
    <x v="10"/>
    <n v="0"/>
    <n v="0"/>
    <n v="0"/>
    <n v="0"/>
    <n v="0"/>
    <n v="0"/>
    <s v="A strong storm system moved through the Central Plains spreading severe thunderstorms across South Central Kansas and snow to Central Kansas. Several severe thunderstorms moved across Sedgwick County with hail up to the size of quarters reported during the morning hours of February 5th. As the storm tapped into colder air on heavy snow fell from Russell through Chase counties. The storm produced upwards of 6 inches in that swath with lesser amounts across South Central and Southeast Kansas."/>
    <s v="A trained spotter measure 6 inches of snow in McPherson."/>
  </r>
  <r>
    <n v="14630"/>
    <n v="82723"/>
    <x v="15"/>
    <s v="February"/>
    <x v="9"/>
    <n v="0"/>
    <n v="0"/>
    <n v="0"/>
    <n v="0"/>
    <n v="0"/>
    <n v="0"/>
    <s v="During the late evening hours of February 13th several bands of snow showers moved across the Northwest Piedmont resulting in periods of moderate to heavy snow for a few hours. Between one to three inches of snow fell in many locations between 6pm and midnight."/>
    <s v="Between one to three inches of snow fell across Alamance County between 6pm and midnight."/>
  </r>
  <r>
    <n v="14653"/>
    <n v="83002"/>
    <x v="16"/>
    <s v="February"/>
    <x v="10"/>
    <n v="0"/>
    <n v="0"/>
    <n v="0"/>
    <n v="0"/>
    <n v="0"/>
    <n v="0"/>
    <s v="Low pressure lifted north from the Tennessee valley and spread initially snow, then a mix of snow, freezing rain and sleet, across parts of the region. Snowfalls ranged from five to eleven inches followed by a couple inches of sleet or a coating of ice."/>
    <s v="N/A"/>
  </r>
  <r>
    <n v="14866"/>
    <n v="84426"/>
    <x v="44"/>
    <s v="March"/>
    <x v="30"/>
    <n v="0"/>
    <n v="0"/>
    <n v="0"/>
    <n v="0"/>
    <n v="0"/>
    <n v="0"/>
    <s v="Strong high pressure built into the area with strong winds fanning several wildfires."/>
    <s v="Winds and low relative humidity values rekindled a woods fire which then rapidly spread destroying a mobile home on Knollwood Road off U.S. Highway 17 in Southern Clay County. Due to the wind and heavily wooded area fire units from Clay, Putnam, and St Johns Counties and tractors from the Florida Division of Forestry fought the fire. The mobile home was reported to be a total loss."/>
  </r>
  <r>
    <n v="14383"/>
    <n v="80847"/>
    <x v="23"/>
    <s v="February"/>
    <x v="3"/>
    <n v="0"/>
    <n v="0"/>
    <n v="0"/>
    <n v="0"/>
    <n v="0"/>
    <n v="0"/>
    <s v="A cold front pushed through on February 3, 2008. There was enough moisture and instability in place for a few hail producing thunderstorms."/>
    <s v="N/A"/>
  </r>
  <r>
    <n v="24541"/>
    <n v="142632"/>
    <x v="47"/>
    <s v="December"/>
    <x v="10"/>
    <n v="0"/>
    <n v="0"/>
    <n v="0"/>
    <n v="0"/>
    <n v="0"/>
    <n v="0"/>
    <s v="A strong upper atmospheric low pressure system moved from south central Canada to the Great Lakes during the night of December 20th into the morning of December 21st. At the surface, the primary low associated with this upper level feature moved into the Great Lakes and weakened on the  21st. Meanwhile, a secondary coastal low developed off the Mid-Atlantic coast during the morning of the 21st and tracked into the Gulf of Maine during that evening.||Snow overspread Vermont around daybreak on the 21st and fell heavy at times during the late morning and early afternoon hours before dissipating during the evening. Snowfall accumulations of 6 to 10 inches were common across western Vermont with 10 to 18 inches across central and eastern Vermont. Some specific snowfall totals include; 18 inches in Marshfield (Washington), St. Johnsbury (Caledonia county), Rochester (Windsor county) and Randolph Center (Orange county) with 15 inches in Moretown and Waterbury Center (Washington county), North Promfret (Windsor county), Island Pond (Essex county). ||This was the second significant snowfall within 36 hours which led to additional vehicle accidents and exhausted snow removal resources. Snowfall totals in excess of 24 inches within 36 hours led to blocked ventilation pipes and some carbon monoxide injuries as well as a few collapsed small farm structures due to the weight of the snow."/>
    <s v="N/A"/>
  </r>
  <r>
    <n v="23669"/>
    <n v="138117"/>
    <x v="19"/>
    <s v="November"/>
    <x v="11"/>
    <n v="0"/>
    <n v="0"/>
    <n v="0"/>
    <n v="0"/>
    <n v="0"/>
    <n v="0"/>
    <s v="Cold northwest winds moving across the relatively warm waters of Lake Michigan, produced locally heavy lake effect snow in parts of Northern Lower Michigan.  Six to eight inches of snow fell in Alba, Mancelona, and between Elmira and Boyne City, on the night of the 16th."/>
    <s v="N/A"/>
  </r>
  <r>
    <n v="23721"/>
    <n v="138378"/>
    <x v="19"/>
    <s v="November"/>
    <x v="11"/>
    <n v="0"/>
    <n v="0"/>
    <n v="0"/>
    <n v="0"/>
    <n v="0"/>
    <n v="0"/>
    <s v="An Alberta Clipper moved through the Northern Great Lakes on the 19th, producing mostly light snow.  However, southwest winds ahead of the clipper scooped up extra moisture from Lake Michigan, and then dumped locally heavy snow on parts of Eastern Upper Michigan.  Raber picked up 10 inches of snow, Tahquamenon Falls had just over 9 inches, while Engadine had 8 and Sault Ste Marie, 7 inches."/>
    <s v="N/A"/>
  </r>
  <r>
    <n v="23959"/>
    <n v="139644"/>
    <x v="19"/>
    <s v="November"/>
    <x v="11"/>
    <n v="0"/>
    <n v="0"/>
    <n v="0"/>
    <n v="0"/>
    <n v="0"/>
    <n v="0"/>
    <s v="Colder air surged into the region behind a departing Alberta Clipper.  This kicked off locally heavy lake effect snow downwind of Lake Michigan.  Bellaire, Manton, Lake Ann, and Beulah were among the communties that picked up around 8 inches of snow."/>
    <s v="N/A"/>
  </r>
  <r>
    <n v="24430"/>
    <n v="142111"/>
    <x v="8"/>
    <s v="November"/>
    <x v="19"/>
    <n v="0"/>
    <n v="0"/>
    <n v="0"/>
    <n v="0"/>
    <n v="0"/>
    <n v="0"/>
    <s v="Another month of below normal rainfall resulted in a persistence of severe to exceptional drought conditions over much of Upstate South Carolina through November. Slight improvements in well water levels continued across the area. Most rivers and major streams continued to flow at less than 10 percent of normal. Voluntary water restrictions continued in most areas, with a few areas continuing to institute mandatory restrictions."/>
    <s v="N/A"/>
  </r>
  <r>
    <n v="22460"/>
    <n v="131848"/>
    <x v="15"/>
    <s v="August"/>
    <x v="4"/>
    <n v="0"/>
    <n v="0"/>
    <n v="0"/>
    <n v="0"/>
    <n v="0"/>
    <n v="0"/>
    <s v="A weak shortwave interacted with an unstable airmass to produce a few thunderstorms over the northern Piedmont of central North Carolina. One of the storm became severe, producing wind damage."/>
    <s v="Severe straight line winds knocked down several trees just to the east of Siler City. Trees were reported down south of Highway 64 on Arthur Teague Road. Several trees were reported down on power lines on Silk Hope Road north of Highway 64."/>
  </r>
  <r>
    <n v="23651"/>
    <n v="138010"/>
    <x v="11"/>
    <s v="December"/>
    <x v="2"/>
    <n v="0"/>
    <n v="0"/>
    <n v="0"/>
    <n v="0"/>
    <n v="0"/>
    <n v="0"/>
    <s v="A strong trough of low pressure in the upper atmosphere moved into the southwest U.S. late on the 17th and early on the 18th.  The system was very fast moving with a strong jet of 165 kts streaming up the east side of the trough.  A short wave ejected out of the trough and raced northeast through the central U.S., reaching Illinois by the morning of the 19th.  Low pressure at the surface formed over western Kansas during the afternoon of the 18th. It moved to northeast Kansas by evening, and to near Burlington, IA by sunrise on the 19th.  A strong low level jet pushed moisture over a polar airmass that was in place over Iowa.  In addition, the atmosphere became quite unstable for December over the state, resulting in the development of thunderstorms over a large part of Iowa during the overnight hours of the 18th into the 19th.  Temperatures over southern Iowa remained in the 20s through the event, though the cold layer was quite shallow.  Temperatures aloft rose well above freezing, thus most of the precipitation that fell came in the form of freezing rain.  The freezing rain turned to sleet and snow briefly before ending.  Heavy ice accumulations occurred over southern Iowa, especially the southwest and southeast parts of the DSM CWA.  Ice accrual reached one half inch over Davis County, and around 0.6 inches in Adams Counties for the heaviest amounts.  Most of the area received between 0.25 and 0.4 inches of ice.  Spotty power outages were reported, however much of the power problems were mitigated by efforts the previous summer with tree trimming by the power utilities. Roads became very icy with all roads 100% ice covered.  Nearly all schools and many activities were cancelled for the 19th due to the ice."/>
    <s v="N/A"/>
  </r>
  <r>
    <n v="19251"/>
    <n v="113550"/>
    <x v="29"/>
    <s v="June"/>
    <x v="3"/>
    <n v="0"/>
    <n v="0"/>
    <n v="0"/>
    <n v="0"/>
    <n v="0"/>
    <n v="0"/>
    <s v="Severe thunderstorms moved out of eastern New Hampshire and into western Maine during the early afternoon of June 17th. As in New Hampshire, these storms were almost exclusively large hail producers with numerous reports of 1 to 1.75 inch hail."/>
    <s v="A severe thunderstorm produced 1 inch hail in Porter."/>
  </r>
  <r>
    <n v="24506"/>
    <n v="142499"/>
    <x v="16"/>
    <s v="November"/>
    <x v="11"/>
    <n v="0"/>
    <n v="0"/>
    <n v="0"/>
    <n v="0"/>
    <n v="0"/>
    <n v="0"/>
    <s v="A strong cold front crossed the eastern Great Lakes late Saturday and early Sunday (16th) and was immediately followed by a strong westerly lake effect event. Initially, very heavy snow was restricted to the higher elevations of Chautauqua and Cattaraugus counties. Over 20 inches fell by late Sunday night along the ridge tops. East of Lake Ontario, similar activity began on the Tug Hill Sunday morning, with amounts topping a foot by early Monday. A secondary trough crossed the area late Monday and disrupted the lake snows, with winds veering sharply to the north-northwest for Monday night and Tuesday. Multiple bands off Lake Ontario set up later Tuesday and Tuesday night which gradually weakened during Wednesday morning. This second phase brought up to a foot over Cayuga County.  Total snowfall ranged from two feet over the Chautauqua ridge with a maximum of near 30 in Ellicottville and South Dayton. Other reports included: 24ÔøΩÔøΩÔøΩ at Hinsdale, 23ÔøΩÔøΩÔøΩ at Mayville, and 15ÔøΩÔøΩÔøΩ at Jamestown. To the east, the Tug Hill received upwards of two feet during the first phase on the westerly flow with a maximum of 28ÔøΩÔøΩÔøΩ at West Leyden. Other eastern Lake Ontario reports included: 27ÔøΩÔøΩÔøΩ at Constableville and 15ÔøΩÔøΩÔøΩ at Highmarket. The second phase brought 14ÔøΩÔøΩÔøΩ to Fairhaven and 11ÔøΩÔøΩÔøΩ at Oswego."/>
    <s v="N/A"/>
  </r>
  <r>
    <n v="23670"/>
    <n v="140335"/>
    <x v="7"/>
    <s v="December"/>
    <x v="15"/>
    <n v="0"/>
    <n v="0"/>
    <n v="0"/>
    <n v="0"/>
    <n v="0"/>
    <n v="0"/>
    <s v="A complex storm system brought one and one half to three inches of rain to portions of Eastern Kentucky on December 11th. This led to flash flooding across portions of Letcher County in the evening hours. The flash flooding transitioned to areal flooding on December 12th. Also, flooding due to the Cumberland River at Barbourville running high occurred in Knox County."/>
    <s v="State police reported that the Gordon Fire Dept had at least 6 inches of running water over the road at the intersection of Highways 17786 and 160."/>
  </r>
  <r>
    <n v="22461"/>
    <n v="131872"/>
    <x v="15"/>
    <s v="August"/>
    <x v="4"/>
    <n v="0"/>
    <n v="0"/>
    <n v="0"/>
    <n v="0"/>
    <n v="0"/>
    <n v="0"/>
    <s v="A very unstable airmass combined with a strong shortwave moving in from the northwest produced numerous severe thunderstorms across the southern Piedmont and the Sandhills of central North Carolina."/>
    <s v="A tree was reported down across Sheriff Watson Road."/>
  </r>
  <r>
    <n v="14718"/>
    <n v="83410"/>
    <x v="4"/>
    <s v="February"/>
    <x v="2"/>
    <n v="0"/>
    <n v="0"/>
    <n v="0"/>
    <n v="0"/>
    <n v="0"/>
    <n v="0"/>
    <s v="A winter storm brought a mixture of freezing rain, sleet and snow to much of east central and southeast Illinois on the 21st.  Most of the accumulations were minor, but four tenths of an inch of ice accumulated from the freezing rain over Clay county."/>
    <s v="Four tenths of an inch of ice accumulation was reported from freezing rain."/>
  </r>
  <r>
    <n v="14394"/>
    <n v="80965"/>
    <x v="39"/>
    <s v="February"/>
    <x v="0"/>
    <n v="0"/>
    <n v="0"/>
    <n v="0"/>
    <n v="0"/>
    <n v="0"/>
    <n v="0"/>
    <s v="A storm system brought heavy snows to the area February 5, through February 6, 2008. Four to seven inches of snow was reported."/>
    <s v="Four to seven inches of snow fell across the county."/>
  </r>
  <r>
    <n v="14530"/>
    <n v="81976"/>
    <x v="39"/>
    <s v="February"/>
    <x v="10"/>
    <n v="0"/>
    <n v="0"/>
    <n v="0"/>
    <n v="0"/>
    <n v="0"/>
    <n v="0"/>
    <s v="A winter storm deposited up to six inches of snow across extreme eastern Kansas."/>
    <s v="Up to six inches of snow was reported across northern portions of the county. There was blowing and drifting snow."/>
  </r>
  <r>
    <n v="14558"/>
    <n v="82173"/>
    <x v="23"/>
    <s v="February"/>
    <x v="5"/>
    <n v="0"/>
    <n v="0"/>
    <n v="0"/>
    <n v="0"/>
    <n v="0"/>
    <n v="0"/>
    <s v="A winter storm which produced heavy snows across northwest Missouri, also caused some moderate to heavy rains to the south of the Missouri River. This caused minor flooding on rivers and creeks."/>
    <s v="The Big Creek at Blairstown crested at 23.02 feet, or 3.02 feet above flood stage."/>
  </r>
  <r>
    <n v="12922"/>
    <n v="71286"/>
    <x v="10"/>
    <s v="February"/>
    <x v="3"/>
    <n v="0"/>
    <n v="0"/>
    <n v="0"/>
    <n v="0"/>
    <n v="0"/>
    <n v="0"/>
    <s v="A strong upper level storm system moved from the southwest United States and into the southern plains during the day. A very unstable airmass was noted across the four state region with abundant low level wind shear and deep layer shear in the mid levels of the atmosphere. A dry line moved into southeast Oklahoma and northeast Texas by late afternoon with scattered to numerous severe thunderstorms developing ahead of the dry line across the region. Thunderstorms produced strong and damaging wind gusts along with large hail across most of the region."/>
    <s v="Hail fell on Hwy 344 west, 2 miles east of Hwy 155."/>
  </r>
  <r>
    <n v="13425"/>
    <n v="74708"/>
    <x v="22"/>
    <s v="February"/>
    <x v="20"/>
    <n v="0"/>
    <n v="0"/>
    <n v="0"/>
    <n v="0"/>
    <n v="0"/>
    <n v="0"/>
    <s v="On February 8-9, a winter storm moved east across North Central Idaho and produced heavy snowfall. The build up of snow on the mountains caused it to become unstable and produce avalanches."/>
    <s v="Two avalanches were reported along Highway 12. The first, at mile marker 133.79, covered the highway with 3 to 4 feet of debris and snow. The second, at mile marker 132.48, covered the highway with 23 feet of snow, large trees and debris."/>
  </r>
  <r>
    <n v="12623"/>
    <n v="69262"/>
    <x v="38"/>
    <s v="February"/>
    <x v="0"/>
    <n v="0"/>
    <n v="0"/>
    <n v="0"/>
    <n v="0"/>
    <n v="0"/>
    <n v="0"/>
    <s v="A winter storm produced a band of 6-10 inches of snow from extreme eastern Colorado into northwest Kansas and southwest Nebraska.  Cheyenne county Colorado received 6-7 inches of snow in the eastern half of the county from Kit Carson to Cheyenne Wells and Arapahoe."/>
    <s v="N/A"/>
  </r>
  <r>
    <n v="12626"/>
    <n v="69263"/>
    <x v="43"/>
    <s v="February"/>
    <x v="0"/>
    <n v="0"/>
    <n v="0"/>
    <n v="0"/>
    <n v="0"/>
    <n v="0"/>
    <n v="0"/>
    <s v="A winter storm produced a band of 6-10 inches of snow from extreme eastern Colorado into northwest Kansas and southwest Nebraska.  County snow totals in Nebraska include: Dundy 5-8, Hitchcock 5-8, Red Willow 6-8."/>
    <s v="N/A"/>
  </r>
  <r>
    <n v="24794"/>
    <n v="144282"/>
    <x v="18"/>
    <s v="December"/>
    <x v="17"/>
    <n v="0"/>
    <n v="0"/>
    <n v="0"/>
    <n v="0"/>
    <n v="0"/>
    <n v="0"/>
    <s v="A low pressure system tracked from the Great Lakes on Wednesday December 24th, to off the northern New England coast by Thursday morning on December 25th. ||Strong winds developed immediately ahead of, and with a cold frontal passage Wednesday night, and persisted into Thursday morning. Wind gusts reached 40 to 55 mph, with the strongest winds occurring across the higher elevations of the western Berkshires."/>
    <s v="N/A"/>
  </r>
  <r>
    <n v="24797"/>
    <n v="144300"/>
    <x v="16"/>
    <s v="December"/>
    <x v="16"/>
    <n v="0"/>
    <n v="0"/>
    <n v="0"/>
    <n v="0"/>
    <n v="0"/>
    <n v="0"/>
    <s v="Heavy rainfall, combined with snowmelt led to isolated minor flooding in east central Ulster County during Thursday December 25th. The water levels gradually receded by Monday morning on December 29th."/>
    <s v="The combination of heavy rain and snowmelt led to isolated minor flooding of Springtown Road, between Kleine Kill Drive, and Dug Road in New Paltz, forcing this portion of the road to be closed.||The road was closed at approximately 1530 LST on December 25th, and reopened by 0700 LST on December 29th."/>
  </r>
  <r>
    <n v="24804"/>
    <n v="144370"/>
    <x v="47"/>
    <s v="December"/>
    <x v="9"/>
    <n v="0"/>
    <n v="0"/>
    <n v="0"/>
    <n v="0"/>
    <n v="0"/>
    <n v="0"/>
    <s v="A low pressure system tracked east from northern Pennsylvania to just south of Long Island during Wednesday, December 31st, before intensifying rapidly and moving northeast off the New England coast by Thursday morning on January 1st.||As this low moved east, a swath of moderate snowfall fell across southern Vermont, with amounts ranging from 4 to 8 inches. The heaviest snow coincided with the morning commute, creating treacherous travel conditions, and forcing many businesses to close, or have delayed openings. Most schools were already closed for the Holiday break."/>
    <s v="N/A"/>
  </r>
  <r>
    <n v="22704"/>
    <n v="133204"/>
    <x v="9"/>
    <s v="August"/>
    <x v="4"/>
    <n v="0"/>
    <n v="0"/>
    <n v="0"/>
    <n v="0"/>
    <n v="0"/>
    <n v="0"/>
    <s v="A deepening upper level trough over the southeast region lifted a deep plume of tropical moisture over the forecast area. A strong low level 850 mb jet of 50-55 knots was in place. Backing winds advected instability inland from the Gulf of Mexico across North Florida which coincided with the passing of a second pre-frontal squall line as it tracked across North Florida and Southeast Georgia in the afternoon. Low level storm relative helicities increased to 200-350 M2/S2. Widespread severe storms developed across the forecast area during the afternoon."/>
    <s v="An oak tree was blown down at the Harbor Pines Apartments on Harbor Pines Drive."/>
  </r>
  <r>
    <n v="23752"/>
    <n v="138515"/>
    <x v="11"/>
    <s v="December"/>
    <x v="12"/>
    <n v="0"/>
    <n v="0"/>
    <n v="0"/>
    <n v="0"/>
    <n v="0"/>
    <n v="0"/>
    <s v="An inverted trough of low pressure at the surface moved through the state during the early morning of the 20th into the day on the 20th. At the same time, a strong low pressure deepened in the upper atmosphere over and just northeast of the state.  The combination drew down Arctic air into the central U.S. A tight pressure gradient developed between the developing low to the east and Arctic high pressure to the northwest.  Winds increased on the 20th, and continued through most of the day on the 21st.  Sustained wind speeds were in the 25 to 35 MPH range, with gusts of 40 to 50 MPH.  Very little snow fell with the inverted trough, generally an inch or two, however antecedent snow cover was quite high with 7 to 12 inches common.  The winds caused whiteout conditions for an extended period of time as the snow that was loose blew in open areas.  Much of the deeper snow had crusted over, so blizzard conditions were somewhat sporadic and not as widespread as would normally be expected.  The first and second order reporting stations did not meet blizzard criteria outside of occasionally, however law enforcement officials reported visibility frequently reduced to between 10 and 100 feet in open areas.  Travel was therefore not recommended across all of the northern part of Iowa north of U.S. Highway 30.  Roads drifted shut quickly and snowplows were taken off of several roads during the height of the storm.  In addition to the wind, temperatures fell below zero, resulting in dangerous wind chill indices in the -30 to -40 F. range."/>
    <s v="N/A"/>
  </r>
  <r>
    <n v="24641"/>
    <n v="143222"/>
    <x v="19"/>
    <s v="December"/>
    <x v="1"/>
    <n v="0"/>
    <n v="0"/>
    <n v="0"/>
    <n v="0"/>
    <n v="0"/>
    <n v="0"/>
    <s v="A strong low pressure system produced very windy conditions across southwestern lower Michigan on December the 28th.  The highest wind gusts occurred mainly before sunrise, however very gusty conditions persisted well into the afternoon.  Hundreds of thousands of people across the state lost power at least temporarily due to high winds."/>
    <s v="Wind gusts estimated at 60 mph were recorded.  Central dispatch reported that numerous trees and power lines were blown down across the county."/>
  </r>
  <r>
    <n v="24480"/>
    <n v="142375"/>
    <x v="30"/>
    <s v="November"/>
    <x v="19"/>
    <n v="0"/>
    <n v="0"/>
    <n v="0"/>
    <n v="0"/>
    <n v="0"/>
    <n v="0"/>
    <s v="November brought several rain events to southern California, but not enough to have an impact on the drought. The statewide drought declaration made in early June continues. A water shortage emergency (stage 1) remains in effect for San Diego with a call for voluntary water conservation, however, no water shortages have been reported. Mandatory cutbacks have already started for some farmers in San Diego County, and could be extended to others by early next year. ||The USDA granted a Secretarial Disaster Designation for the county of San Diego, Orange, and Riverside due to agricultural losses cause by drought. Emergency, low interest loans have been made available to family-sized farms and ranches. Losses to range lands have been qualified at greater than 40%.||This resulted in D1 (Moderate Drought) classification by the U.S. Drought Monitor for Orange County, and D2 (Severe Drought) classification for the rest of the CWA."/>
    <s v="N/A"/>
  </r>
  <r>
    <n v="24332"/>
    <n v="141530"/>
    <x v="30"/>
    <s v="November"/>
    <x v="1"/>
    <n v="0"/>
    <n v="0"/>
    <n v="0"/>
    <n v="0"/>
    <n v="0"/>
    <n v="0"/>
    <s v="An extended period of offshore winds affected Southern California. North to northeast wind gusts in excess of 65 MPH were reported in some areas. The strong winds, combined with very dry conditions, helped fuel two significant wildfires. The Tea Fire, near Montecito in Santa Barbara county, burned 1,940 acres. The Sayre Fire, north of Sylmar in Los Angeles county, burned 11,262 acres. Both fires produced significant loss of residences."/>
    <s v="Strong and gusty northerly winds affected the foothill areas south of the Santa Ynez range in southern Santa Barbara county. The RAWS sensor at Montecito reported sustained winds between 40 and 55 MPH with gusts as high as 72 MPH."/>
  </r>
  <r>
    <n v="14157"/>
    <n v="79430"/>
    <x v="14"/>
    <s v="February"/>
    <x v="6"/>
    <n v="0"/>
    <n v="0"/>
    <n v="0"/>
    <n v="0"/>
    <n v="0"/>
    <n v="0"/>
    <s v="A strong cold front approaching the region from the west along with adequate surface based instability resulted in the development of numerous showers and thunderstorms across the area."/>
    <s v="A wind gust of 47 mph was measured at the Grays Reef Buoy 41008."/>
  </r>
  <r>
    <n v="12359"/>
    <n v="67876"/>
    <x v="30"/>
    <s v="January"/>
    <x v="28"/>
    <n v="0"/>
    <n v="0"/>
    <n v="0"/>
    <n v="0"/>
    <n v="0"/>
    <n v="0"/>
    <s v="High Surf and dangerous rip currents buffeted the North Bay Coast, resulting in the death of a young woman."/>
    <s v="A 19 year old woman entered the water at Portuguese Beach in Sonoma Coast State Park after her fiance jumped in to retrieve their dog. She got swept up in a fierce rip current and was swept away to her death. The fiance and dog survived."/>
  </r>
  <r>
    <n v="14743"/>
    <n v="83598"/>
    <x v="4"/>
    <s v="February"/>
    <x v="3"/>
    <n v="0"/>
    <n v="0"/>
    <n v="0"/>
    <n v="0"/>
    <n v="0"/>
    <n v="0"/>
    <s v="Thunderstorms developed in the vicinity of a warm front over east central and southeast Illinois during the afternoon hours of February 5th.  Many of the thunderstorms on either side of the front produced heavy rains and flooding.  The storms to the south of the warm front also produced damaging winds and hail, especially along and south of the I-70 corridor.  The flooding produced numerous road closures across the region, while the winds produced primarily tree, power line and power pole damage.  However, several structures received minor, mainly roofing damage and one mobile home was destroyed."/>
    <s v="N/A"/>
  </r>
  <r>
    <n v="14749"/>
    <n v="83616"/>
    <x v="24"/>
    <s v="February"/>
    <x v="6"/>
    <n v="0"/>
    <n v="0"/>
    <n v="0"/>
    <n v="0"/>
    <n v="0"/>
    <n v="0"/>
    <s v="A cold front moved across the northwest Gulf of Mexico, producing some thunderstorms with wind gusts of 40 to 80 mph."/>
    <s v="An offshore oil rig in High Island Block 116 estimated a 40 mph wind gust."/>
  </r>
  <r>
    <n v="12635"/>
    <n v="69374"/>
    <x v="26"/>
    <s v="February"/>
    <x v="10"/>
    <n v="0"/>
    <n v="0"/>
    <n v="0"/>
    <n v="0"/>
    <n v="0"/>
    <n v="0"/>
    <s v="On February 6-8, a persistant winter storm moved east across Western Montana and produced heavy snowfall and gusty winds in many locations."/>
    <s v="West Glacier received 7.5 inches, Marias Pass received 7 inches, and Swan Lake received 6 inches of new snowfall accumulations from this event. In addition, gusty winds to 35 mph were observed along the US Highway 12 corridor between Essex and Marias Pass."/>
  </r>
  <r>
    <n v="12625"/>
    <n v="69266"/>
    <x v="39"/>
    <s v="February"/>
    <x v="0"/>
    <n v="0"/>
    <n v="0"/>
    <n v="0"/>
    <n v="0"/>
    <n v="0"/>
    <n v="0"/>
    <s v="A winter storm produced a band of 6-10 inches of snow from extreme eastern Colorado into northwest Kansas and southwest Nebraska.  County snow totals in NW Kansas include:  Cheyenne 4-8, Rawlins 7-10, Decatur 5-9, Norton 5-6, Sherman 6-9, Thomas 6-8, Graham 6, Wallace 6-7, Logan 5-8."/>
    <s v="N/A"/>
  </r>
  <r>
    <n v="24951"/>
    <n v="146010"/>
    <x v="19"/>
    <s v="December"/>
    <x v="7"/>
    <n v="0"/>
    <n v="0"/>
    <n v="0"/>
    <n v="0"/>
    <n v="0"/>
    <n v="0"/>
    <s v="Passage of a strong Arctic cold front caused blizzard to near-blizzard conditions over western Upper Michigan on the 15th. Dangerously cold wind chills also developed on the 15th and 16th with the arrival of colder air in the wake of the front."/>
    <s v="Wind chill values hovered around 25 below zero on the morning of the 16th."/>
  </r>
  <r>
    <n v="24429"/>
    <n v="142108"/>
    <x v="15"/>
    <s v="November"/>
    <x v="19"/>
    <n v="0"/>
    <n v="0"/>
    <n v="0"/>
    <n v="0"/>
    <n v="0"/>
    <n v="0"/>
    <s v="Another month of below normal rainfall resulted in a persistence of severe to exceptional drought conditions over much of western North Carolina through November. In fact, drought conditions actually worsened in some areas, with portions of the central North Carolina mountains deteriorating to exceptional drought conditions late in the month. Slight improvements in well water levels continued across the area. Most rivers and major streams continued to flow at less than 10 percent of normal.  Voluntary water restrictions continued in most areas, with a few areas continuing to institute mandatory restrictions."/>
    <s v="N/A"/>
  </r>
  <r>
    <n v="23742"/>
    <n v="138429"/>
    <x v="49"/>
    <s v="November"/>
    <x v="1"/>
    <n v="0"/>
    <n v="0"/>
    <n v="0"/>
    <n v="0"/>
    <n v="0"/>
    <n v="0"/>
    <s v="A shortwave that brought strong winds to the coast moved inland, bringing strong westerlies to the Cascades of southwest Washington."/>
    <s v="Strong winds estimated based on observed wind gusts at White Pass."/>
  </r>
  <r>
    <n v="23743"/>
    <n v="138721"/>
    <x v="45"/>
    <s v="November"/>
    <x v="5"/>
    <n v="0"/>
    <n v="0"/>
    <n v="0"/>
    <n v="0"/>
    <n v="0"/>
    <n v="0"/>
    <s v="Heavy rainfall, fueled by a tropical moisture source that had origins in the west Pacific, drenched the region over the course of a few days. This heavy rainfall caused flooding along multiple rivers in northwest Oregon."/>
    <s v="Trask River Road at milepost 7.5 was reported closed due to high water.  The was caused by the heavy rain that fell over the Coast Range, that resulted in the flooding of the Trask River.  A woman driving a car was stuck in the high water along the road, but was rescued."/>
  </r>
  <r>
    <n v="23768"/>
    <n v="138723"/>
    <x v="49"/>
    <s v="November"/>
    <x v="5"/>
    <n v="0"/>
    <n v="0"/>
    <n v="0"/>
    <n v="0"/>
    <n v="0"/>
    <n v="0"/>
    <s v="Heavy rainfall, fueled by a tropical moisture source that had origins in the west Pacific, drenched the region over the course of a few days. This heavy rainfall caused flooding along multiple rivers in northwest Oregon."/>
    <s v="Heavy rains over the Willapa Hills drained into the Grays River, raising the river out of it's banks. This combined with high tides brought flooding to areas in Wahkiakum county, especially around the town of Rosburg.  Flooding in the area closed local roads as well as some evacuations of people from their homes."/>
  </r>
  <r>
    <n v="23834"/>
    <n v="139095"/>
    <x v="11"/>
    <s v="December"/>
    <x v="2"/>
    <n v="0"/>
    <n v="0"/>
    <n v="0"/>
    <n v="0"/>
    <n v="0"/>
    <n v="0"/>
    <s v="A strong cold front moved through the state during the early morning hours of the 27th.  Temperatures fell from the 50s into the upper 20s to low 30s within an hour or two.  The cold air was very shallow with warm air continuing to stream into the state.  A large area of thunderstorms developed on the cold side of the cold frontal boundary.  The rain fell into the cold air at the surface, resulting in widespread glazing across much of the southeast half of the Des Moines CWA as temperatures had fallen into the 20s by the time the thunderstorms moved through.  Ice accumulated quite quickly with one quarter inch amounts quite widespread.  Spotty one half inch amounts were reported over parts of central, south central, and southeast Iowa as thunderstorms produced heavier rainfall in those areas.  Scattered power outages were reported across the area and roadways became treacherous due to the icing.  Overall, damage was not all that extensive as the areas that received half inch amounts of ice were relatively small."/>
    <s v="N/A"/>
  </r>
  <r>
    <n v="24486"/>
    <n v="142400"/>
    <x v="10"/>
    <s v="October"/>
    <x v="19"/>
    <n v="0"/>
    <n v="0"/>
    <n v="0"/>
    <n v="0"/>
    <n v="0"/>
    <n v="0"/>
    <s v="Persistent dry weather over the summer into the fall has resulted in severe drought conditions across the Northwest Hill Country."/>
    <s v="Severe Drought conditions (D2) which began in September continued into October.  Range and pasture conditions were extremely poor due to the dry conditions.  Supplemental feeding of livestock has also increased. Stock tank levels continued to drop.  The dry weather has also created fire weather concerns."/>
  </r>
  <r>
    <n v="24488"/>
    <n v="142402"/>
    <x v="10"/>
    <s v="November"/>
    <x v="15"/>
    <n v="0"/>
    <n v="0"/>
    <n v="0"/>
    <n v="0"/>
    <n v="0"/>
    <n v="0"/>
    <s v="A low pressure area tracekd across east Texas and western Louisiana, creating up to 8 inches of rainfall. This resulted in some flash flooding in the Jasper, TX area."/>
    <s v="Several homes on Second Street had water enter them after as much as eight inches of rain fell in a short time."/>
  </r>
  <r>
    <n v="11881"/>
    <n v="65238"/>
    <x v="36"/>
    <s v="January"/>
    <x v="12"/>
    <n v="0"/>
    <n v="0"/>
    <n v="0"/>
    <n v="0"/>
    <n v="0"/>
    <n v="0"/>
    <s v="A low off of Prince William Sound produced snow and gusty north wind over the Western Prince William Sound region that resulted in blizzard conditions in northern Resurrection Bay."/>
    <s v="N/A"/>
  </r>
  <r>
    <n v="24507"/>
    <n v="142503"/>
    <x v="16"/>
    <s v="November"/>
    <x v="11"/>
    <n v="0"/>
    <n v="0"/>
    <n v="0"/>
    <n v="0"/>
    <n v="0"/>
    <n v="0"/>
    <s v="Lake effect snows developed on Thursday (20th) as a west to northwest flow set up off Lake Erie and brought narrow streamers of heavy snow into Chautauqua County. Several inches fell during the afternoon. Meanwhile, a weak secondary front and wind shift dropped south across New York and set up from near Erie across Pennsylvania to near Philadelphia. A band of heavy snow set up along this convergence line, fed at its western end by Lake Erie. This band dropped just to the south of Chautauqua County during the evening, after 6 to 8 inch totals. Winds turned north-northeasterly and another band set up from Dunkirk to Ripley which became heavy overnight and early Friday morning as winds backed to north-northwest. Six to twelve inches fell during this phase along the lakeshore. The flow turned strong northwest later Friday and remained so through Saturday. This flow was unusually cold for November but very dry, so multiple bands formed off Lake Ontario and continued for 36 to 48 hours. Total snowfall for the entire event exceeded a foot over most of Chautauqua County. Eight to fourteen inches fell for the period from Wayne to Oswego counties. Specific snowfall reports included: 18ÔøΩÔøΩÔøΩ at Mayville, 16ÔøΩÔøΩÔøΩ at Westfield, 14ÔøΩÔøΩÔøΩ at Jamestown and West Monroe; 12 inches at Cherry Hill; 11ÔøΩÔøΩÔøΩ at Dunkirk; 10ÔøΩÔøΩÔøΩ at Ripley, Oswego and Palymra; and 8ÔøΩÔøΩÔøΩ at Cato."/>
    <s v="N/A"/>
  </r>
  <r>
    <n v="14269"/>
    <n v="80293"/>
    <x v="40"/>
    <s v="February"/>
    <x v="5"/>
    <n v="0"/>
    <n v="0"/>
    <n v="0"/>
    <n v="0"/>
    <n v="0"/>
    <n v="0"/>
    <s v="Heavy rain caused localized flooding over portions of north-central Pennsylvania during the evening of February 6th."/>
    <s v="Heavy rain caused flooding in and around Genesee, with reports of several small streams out of their banks, and a number of flooded basements."/>
  </r>
  <r>
    <n v="13297"/>
    <n v="73803"/>
    <x v="40"/>
    <s v="March"/>
    <x v="2"/>
    <n v="0"/>
    <n v="0"/>
    <n v="0"/>
    <n v="0"/>
    <n v="0"/>
    <n v="0"/>
    <s v="Significant ice accretion occurred across the northern tier of central Pennsylvania as a broad area of precipitation overran a shallow sub-freezing airmass entrenched near the surface. Ice accumulations ranged from one-quarter to one inch (thickness) and brought down numerous trees and power lines. Several power outages were also reported across north-central Pennsylvania."/>
    <s v="Utility Company in Warren County reported numerous power lines down across the northern portion of the county. COOP observer near Sugar Grove reported one-quarter inch ice accretion on trees and structures."/>
  </r>
  <r>
    <n v="14445"/>
    <n v="81479"/>
    <x v="51"/>
    <s v="February"/>
    <x v="21"/>
    <n v="0"/>
    <n v="0"/>
    <n v="0"/>
    <n v="0"/>
    <n v="0"/>
    <n v="0"/>
    <s v="A strong low that developed off of New Zealand moving east generated heavy swells resulting in high surf that impacted the south shores of the Samoan Islands from February 07th through February 11th.  No significant damages were reported."/>
    <s v="High Surf Advisories were posted for all south facing shores of the island of Tutuila. No damage or life lost was reported."/>
  </r>
  <r>
    <n v="14750"/>
    <n v="83624"/>
    <x v="3"/>
    <s v="February"/>
    <x v="3"/>
    <n v="0"/>
    <n v="0"/>
    <n v="0"/>
    <n v="0"/>
    <n v="0"/>
    <n v="0"/>
    <s v="A strong cold front moved across southwest Louisiana, producing severe thunderstorms with large hail and damaging winds."/>
    <s v="N/A"/>
  </r>
  <r>
    <n v="14624"/>
    <n v="82636"/>
    <x v="19"/>
    <s v="February"/>
    <x v="0"/>
    <n v="0"/>
    <n v="0"/>
    <n v="0"/>
    <n v="0"/>
    <n v="0"/>
    <n v="0"/>
    <s v="A low pressure system moved into the western Great Lakes on the 14th, along an arctic cold front.  Most of the associated snow in Northern Michigan was light, but a narrow band of heavy snow impacted parts of Central Lower Michigan.  Manistee picked up a foot of snow, while Wellston received almost ten inches."/>
    <s v="N/A"/>
  </r>
  <r>
    <n v="12633"/>
    <n v="69360"/>
    <x v="20"/>
    <s v="February"/>
    <x v="1"/>
    <n v="0"/>
    <n v="0"/>
    <n v="0"/>
    <n v="0"/>
    <n v="0"/>
    <n v="0"/>
    <s v="An upper level disturbance crossing Colorado on February 8th tightened the mid level pressure gradient, which mixed down to the surface, resulting in isolated high winds in Los Alamos and near Ruidoso."/>
    <s v="N/A"/>
  </r>
  <r>
    <n v="12636"/>
    <n v="69382"/>
    <x v="22"/>
    <s v="February"/>
    <x v="10"/>
    <n v="0"/>
    <n v="0"/>
    <n v="0"/>
    <n v="0"/>
    <n v="0"/>
    <n v="0"/>
    <s v="On February 6-8, a persistant winter storm moved east across North Central Idaho and produced heavy snowfall and gusty winds in many locations."/>
    <s v="Weather observers in Pierce and Elk River reported 8 to 12 inches of new snowfall accumulations. In addition, nearby automated weather stations reported wind gusts between 20 mph and 29 mph."/>
  </r>
  <r>
    <n v="24910"/>
    <n v="144954"/>
    <x v="19"/>
    <s v="December"/>
    <x v="11"/>
    <n v="0"/>
    <n v="0"/>
    <n v="0"/>
    <n v="0"/>
    <n v="0"/>
    <n v="0"/>
    <s v="Lake effect snow developed in the wake of a cold front and became heavy at times for the northwest wind snowbelts from the 3rd into the 5th."/>
    <s v="The observer near Ironwood measured 12 inches of snow in 24 hours."/>
  </r>
  <r>
    <n v="14176"/>
    <n v="79567"/>
    <x v="47"/>
    <s v="February"/>
    <x v="9"/>
    <n v="0"/>
    <n v="0"/>
    <n v="0"/>
    <n v="0"/>
    <n v="0"/>
    <n v="0"/>
    <s v="An area of low pressure traveled from the Great Lakes across New England during February 5th. Snow overspread Vermont just after Midnight on the 5th and mixed with sleet and freezing rain around dawn before ending around midday. Combined snow and sleet accumulations across central and eastern Vermont was 3 to 6 inches. Some specific snowfall totals include; 6 inches in Brookfield and Randolph Center (Orange county), Woodstock and White River Junction (Windsor county) with 5 inches in Worcester (Washington county), Bethel (Windsor county), Chelsea (Orange county) and 4 inches in St. Johnsbury (Caledonia county), Island Pond (Essex county), Eden and Morrisville (Lamoille county)."/>
    <s v="N/A"/>
  </r>
  <r>
    <n v="14180"/>
    <n v="79596"/>
    <x v="16"/>
    <s v="February"/>
    <x v="9"/>
    <n v="0"/>
    <n v="0"/>
    <n v="0"/>
    <n v="0"/>
    <n v="0"/>
    <n v="0"/>
    <s v="On February 6th, two areas of low pressure traveled along a boundary, previously left by a storm on February 5th. The first low traveled across New York and New England during the morning of February 6th and the next system moved along the southern New England coast during the night of the 6th into the morning hours of the 7th. ||Snow overspread northern New York during the early morning hours of the 6th and tapered off to scattered snow showers by midday. Meanwhile, another area of low pressure moved toward the region during the evening with another period of steady snow that continued into the early morning hours of the 7th. ||Storm total snowfall across the St. Lawrence River Valley was 4 to 7 inches."/>
    <s v="N/A"/>
  </r>
  <r>
    <n v="25048"/>
    <n v="147197"/>
    <x v="19"/>
    <s v="December"/>
    <x v="9"/>
    <n v="0"/>
    <n v="0"/>
    <n v="0"/>
    <n v="0"/>
    <n v="0"/>
    <n v="0"/>
    <s v="A stationary low pressure trough over central Lake Superior focused heavy lake effect snow showers over Keweenaw County on the 17th into the morning of the 18th. As the trough sagged slowly south...heavy lake effect snow then became focused over north central Upper Michigan from the evening of the 18th into the morning of 20th."/>
    <s v="The Lake Linden observer measured 6 inches of snow in 12 hours."/>
  </r>
  <r>
    <n v="20500"/>
    <n v="122183"/>
    <x v="44"/>
    <s v="August"/>
    <x v="4"/>
    <n v="0"/>
    <n v="0"/>
    <n v="0"/>
    <n v="0"/>
    <n v="0"/>
    <n v="0"/>
    <s v="A broad mean layer trough was over the southeast region with a ridge axis across central Florida. An active southwest flow regime tracked the west coast sea breeze inland during the afternoon where it merged with the east coast in the late afternoon and early evening across eastern Florida. High instability and a passing upper level short wave enhanced a few severe storms."/>
    <s v="Trees were blown down on power lines near Salt Springs."/>
  </r>
  <r>
    <n v="24739"/>
    <n v="143905"/>
    <x v="51"/>
    <s v="November"/>
    <x v="16"/>
    <n v="0"/>
    <n v="0"/>
    <n v="0"/>
    <n v="0"/>
    <n v="0"/>
    <n v="0"/>
    <s v="An intense trough associated with a low pressure system west of Manua had meandered over the islands on a period of 12 days. A strong high pressure system south of the islands persisted throughout the period. This had prohibited the low pressure system west of Manua to move southward and allowing the trough to meander over the islands for such period. The episode occurred on the 19th to the 30th of November. The average precipitation recorded at the Pago Pago WSO for the period was above 0.50 inches."/>
    <s v="Numerous cumulonimbus embedded within the trough were moving southeast along the trough axis on the 28th of November. The Pago Pago WSO recored 1.21 inches of precipitation in less than 30 minutes. Mayors of various villages reported overflow of streams on roads and low lying areas. Debris and pot-holes were the major damages reported by the Department of Public Works. No other damages were reported."/>
  </r>
  <r>
    <n v="12327"/>
    <n v="67780"/>
    <x v="39"/>
    <s v="January"/>
    <x v="1"/>
    <n v="0"/>
    <n v="0"/>
    <n v="0"/>
    <n v="0"/>
    <n v="0"/>
    <n v="0"/>
    <s v="The surface pressure gradient behind a cold front resulted in gusty northwest winds around midnight.  An isolated gust of 59 mph occurred with frontal passage, while most wind gusts remained around 45-50 mph."/>
    <s v="N/A"/>
  </r>
  <r>
    <n v="19172"/>
    <n v="113203"/>
    <x v="29"/>
    <s v="June"/>
    <x v="4"/>
    <n v="0"/>
    <n v="0"/>
    <n v="0"/>
    <n v="0"/>
    <n v="0"/>
    <n v="0"/>
    <s v="Severe thunderstorms produced large hail and damaging winds in portions of western Maine on the afternoon and evening of June 10th."/>
    <s v="A severe thunderstorm downed trees and power lines in Industry."/>
  </r>
  <r>
    <n v="24047"/>
    <n v="140408"/>
    <x v="28"/>
    <s v="December"/>
    <x v="0"/>
    <n v="0"/>
    <n v="0"/>
    <n v="0"/>
    <n v="0"/>
    <n v="0"/>
    <n v="0"/>
    <s v="A rare early December heavy snow event unfolded across the south starting late on the 10th and really ramping up on the 11th. An upper level low deepened across the northern gulf and produced a swath of snow from southeast Texas, Louisiana, and into Mississippi. This was an unusual snow because temperatures ranged from 32 to 35 degrees where the snow fell. The upper low provided its own cold air and that was enough to allow rain to change to snow, especially where precipitation was heavy. Snowfall amounts ranged from a trace to 9 inches across our service area. The heaviest snow fell within an axis from McComb to Morton Mississippi. Areas that did receive more than 2 or 3 inches had trees and power lines down from the weight of the snow which resulted in many power outages. Roads were slick as well because of the fast accumulation and slushy conditions. Numerous accidents occurred from the hazardous road conditions."/>
    <s v="Sleet began just around 630am quickly changing over to snow before 7 across the eastern half of the county. By 830 moderate had begun to fall across the area with accumulations quickly adding up especially across portions of the county. Around 9 over 2 inches had occurred with moderate to heavy snow still falling with some locations quickly approaching 3 inches by 930. By 11 the community of Hazlehurst in the central part of the county had reported 3 inches with the town of crystal springs further to the north just over 2 inches by noon. Moderate to heavy snow continued to fall across the eastern half of the county for another hour with all winter precipitation coming to an end around 115pm. Total accumulations ranged from a trace in the west to over 4 inches across the eastern half of the county. Large tree branches and some trees came down due to the weight of the snow."/>
  </r>
  <r>
    <n v="24087"/>
    <n v="140343"/>
    <x v="12"/>
    <s v="November"/>
    <x v="19"/>
    <n v="0"/>
    <n v="0"/>
    <n v="0"/>
    <n v="0"/>
    <n v="0"/>
    <n v="0"/>
    <s v="Severe (D2) drought conditions continued through November across southern Price county. The lack of significant precipitation this month led to the persistence of the drought conditions."/>
    <s v="N/A"/>
  </r>
  <r>
    <n v="20065"/>
    <n v="121482"/>
    <x v="52"/>
    <s v="June"/>
    <x v="15"/>
    <n v="0"/>
    <n v="0"/>
    <n v="0"/>
    <n v="0"/>
    <n v="0"/>
    <n v="0"/>
    <s v="A broad and weak trough extending from the northeast caribbean northward into the Atlantic...combined with daytime heating and local orographic effects to produce heavy rain across the southwestern sections of Puerto Rico. Radar estimated 2 to 4 inches mainly over the municipalities of Yauco and Sabana Grande."/>
    <s v="River Rio Loco in Yauco was reported out of its banks and flooding areas along the river between Yauco and Sabana Grande."/>
  </r>
  <r>
    <n v="24617"/>
    <n v="142979"/>
    <x v="12"/>
    <s v="November"/>
    <x v="11"/>
    <n v="0"/>
    <n v="0"/>
    <n v="0"/>
    <n v="0"/>
    <n v="0"/>
    <n v="0"/>
    <s v="Six to 12 inches of snow fell in the snowbelt of Iron County. Hurley measured 7 of snow, Whitecap Ski Resort near Upson reported 8 and Gile had 9.5."/>
    <s v="Six to 12 inches of lake effect snow fell over the northern half of Iron County. Hurley measured 7 of snow, Whitecap Ski Resort near Upson reported 8, and Gile had 9.5 of snow."/>
  </r>
  <r>
    <n v="22469"/>
    <n v="131941"/>
    <x v="15"/>
    <s v="August"/>
    <x v="3"/>
    <n v="0"/>
    <n v="0"/>
    <n v="0"/>
    <n v="0"/>
    <n v="0"/>
    <n v="0"/>
    <s v="A weak cold front and a potent upper level trough moved into an unstable airmass over central North Carolina during the evening of August 10th. Scattered showers and thunderstorms developed and some of them became severe. There were numerous reports of downed trees and up to quarter size hail. Torrential rains also caused flash flooding in Cumberland and Sampson counties during the early morning hours of August 11th."/>
    <s v="Three separate farmers in northwestern Alamance County reported significant tobacco crop damage due to penny size hail, including 40 acres and and 25 acres destroyed."/>
  </r>
  <r>
    <n v="14391"/>
    <n v="80933"/>
    <x v="37"/>
    <s v="February"/>
    <x v="5"/>
    <n v="0"/>
    <n v="0"/>
    <n v="0"/>
    <n v="0"/>
    <n v="0"/>
    <n v="0"/>
    <s v="A low pressure system developed off the Mid-Atlantic coast and moved up the east coast southeast of Nantucket producing snow, rain, and ice across Southern New England. Widespread two to four inch rainfall amounts resulted in small stream and poor drainage flooding as well as some minor river flooding. In addition, there was some minor wind damage from strong northeast winds, especially along the coast."/>
    <s v="Route 114 near Greenville Road was flooded in Cranston.  Also, Natick and Wilbur Avenues and Fletcher Streets were impassable due to flooding and the Meshanicut Valley construction site was washed out.  The Natick Avenue bridge was closed to all traffic because of severe erosion caused by the heavy rain.  Several basements were flooded in Scituate.  In addition, Route 116 near the reservoir was flooded with 18 inches of water flowing over the road.  In Johnston, severe erosion on the sides of the Plainfield Pike was reported with 12 inches of water flooding portions of the road."/>
  </r>
  <r>
    <n v="14721"/>
    <n v="83441"/>
    <x v="36"/>
    <s v="February"/>
    <x v="13"/>
    <n v="0"/>
    <n v="0"/>
    <n v="0"/>
    <n v="0"/>
    <n v="0"/>
    <n v="0"/>
    <s v="Strong high pressure over the North Slope and moderate low pressure over the Gulf of Alaska created moderate winds near the Alaska-Canada border, and with cold temperatures this resulted in a period of Extreme Wind Chill, as reported by the Remote Automated Weather Station at Eagle, where the Wind Chill reach -70 F. Sustained Wind speeds were 20 to 30 mph during the event. Event continued into March."/>
    <s v="N/A"/>
  </r>
  <r>
    <n v="12782"/>
    <n v="70357"/>
    <x v="20"/>
    <s v="February"/>
    <x v="0"/>
    <n v="0"/>
    <n v="0"/>
    <n v="0"/>
    <n v="0"/>
    <n v="0"/>
    <n v="0"/>
    <s v="A storm along the Pacific northwest coast moved south and strengthened into a closed low over northern Baja California on the 14th. The storm moved east on the 15th and crossed extreme southern New Mexico on the 16th. The result was a band of significant snowfall, primarily across east central New Mexico."/>
    <s v="A general area of 3 to 7 inches of snow fell over the northern portions of the Central High Plains, including southeast Santa Fe county and southwest San Miguel county."/>
  </r>
  <r>
    <n v="13032"/>
    <n v="72053"/>
    <x v="20"/>
    <s v="February"/>
    <x v="1"/>
    <n v="0"/>
    <n v="0"/>
    <n v="0"/>
    <n v="0"/>
    <n v="0"/>
    <n v="0"/>
    <s v="Another in a series of storms crossed New Mexico on the 25th, bringing high winds to several locations from late on the 24th through the morning of the 25th."/>
    <s v="The Las Vegas ASOS also reported a sustained wind speed of 43 mph at 1053pm on the 24th."/>
  </r>
  <r>
    <n v="12917"/>
    <n v="71259"/>
    <x v="1"/>
    <s v="February"/>
    <x v="3"/>
    <n v="0"/>
    <n v="0"/>
    <n v="0"/>
    <n v="0"/>
    <n v="0"/>
    <n v="0"/>
    <s v="A strong upper level storm system moved from the southwest United States and into the southern plains during the day.  A very unstable airmass was noted across the four state region with abundant low level wind shear and deep layer shear in the mid levels of the atmosphere. A dry line moved into southeast Oklahoma and northeast Texas by late afternoon with scattered to numerous severe thunderstorms developing ahead of the dry line across the region.  Thunderstorms produced strong and damaging wind gusts along with large hail across most of the region."/>
    <s v="N/A"/>
  </r>
  <r>
    <n v="24913"/>
    <n v="145015"/>
    <x v="19"/>
    <s v="December"/>
    <x v="12"/>
    <n v="0"/>
    <n v="0"/>
    <n v="0"/>
    <n v="0"/>
    <n v="0"/>
    <n v="0"/>
    <s v="An arctic cold front blasted portions of Upper Michigan with blizzard to near-blizzard conditions and occasional heavy snow on the 6th and 7th."/>
    <s v="Spotters from Traunik to Trenary and east to Melstrand reported whiteout conditions in heavy lake effect snow and blowing snow along with frequent wind gusts to 35 mph or greater on the 6th.  At least a foot of snow was reported at Traunik and Melstrand during the blizzard event."/>
  </r>
  <r>
    <n v="24949"/>
    <n v="145254"/>
    <x v="19"/>
    <s v="December"/>
    <x v="11"/>
    <n v="0"/>
    <n v="0"/>
    <n v="0"/>
    <n v="0"/>
    <n v="0"/>
    <n v="0"/>
    <s v="Lake effect snow bands dropped locally heavy snow from Rockland and Mass City to Twin Lakes on the 11th and 12th."/>
    <s v="Spotters in Rockland and Mass City reported eight inches of snow in the 12-hour period ending at 9 pm on the 11th. The spotter in Rockland reported four inches of snow between 530 pm and 9 pm."/>
  </r>
  <r>
    <n v="12802"/>
    <n v="70556"/>
    <x v="26"/>
    <s v="February"/>
    <x v="9"/>
    <n v="0"/>
    <n v="0"/>
    <n v="0"/>
    <n v="0"/>
    <n v="1"/>
    <n v="1"/>
    <s v="An arctic cold front dropped out of Canada southward into central Montana accompanied by strong winds and a period of snow."/>
    <s v="Strong winds, snow and blowing snow accompanied a cold frontal passage. This created icy road conditions."/>
  </r>
  <r>
    <n v="14922"/>
    <n v="84761"/>
    <x v="26"/>
    <s v="February"/>
    <x v="10"/>
    <n v="0"/>
    <n v="0"/>
    <n v="0"/>
    <n v="0"/>
    <n v="0"/>
    <n v="0"/>
    <s v="A fast moving storm system crossed the area on February 7th, bringing some reports of high winds and heavy snow, mainly to higher elevations of Central Montana."/>
    <s v="Wind gusts to 58 mph were accompanied by snow and blowing snow at mesowest observation site."/>
  </r>
  <r>
    <n v="14927"/>
    <n v="84770"/>
    <x v="26"/>
    <s v="February"/>
    <x v="1"/>
    <n v="0"/>
    <n v="0"/>
    <n v="0"/>
    <n v="0"/>
    <n v="0"/>
    <n v="0"/>
    <s v="A storm system produced strong winds on February 7th over much of Central Montana, with one severe wind gust at the Helena Airport."/>
    <s v="Severe wind gust observed at Helena Airport."/>
  </r>
  <r>
    <n v="14928"/>
    <n v="84774"/>
    <x v="26"/>
    <s v="February"/>
    <x v="1"/>
    <n v="0"/>
    <n v="0"/>
    <n v="0"/>
    <n v="0"/>
    <n v="0"/>
    <n v="0"/>
    <s v="A low pressure system, travelling across southern Alberta, generated strong winds over much of Central Montana on February 8th."/>
    <s v="Sustained winds of 40 mph measured at Denton DOT wind sensor."/>
  </r>
  <r>
    <n v="24727"/>
    <n v="143869"/>
    <x v="9"/>
    <s v="December"/>
    <x v="9"/>
    <n v="0"/>
    <n v="0"/>
    <n v="0"/>
    <n v="0"/>
    <n v="0"/>
    <n v="0"/>
    <s v="An Arctic air mass was retreating northeastward out of the region. Strong mid-level warm advection and a weak disturbance in southwest flow provided support for light precipitation. Temperatures were still below freezing when the precipitation initially tracked across far northwest Georgia.  Brief showers of moderate to heavy sleet fell across Dade, Walker, and Whitfield counties during the mid and late morning hours on the 23rd.  Some roads, especially in Dade county, became slick and hazardous for a few hours during the morning, especially Georgia Highway 136 and roads in the Lookout Mountain area.  A couple of traffic accidents occurred as a result of the slick roads."/>
    <s v="The Dade County 911 Center reported some sleet and ice accumulation on Georgia Highway 136 and in the Lookout Mountain area.  A couple of accidents occurred."/>
  </r>
  <r>
    <n v="24478"/>
    <n v="142339"/>
    <x v="19"/>
    <s v="December"/>
    <x v="10"/>
    <n v="0"/>
    <n v="0"/>
    <n v="0"/>
    <n v="0"/>
    <n v="0"/>
    <n v="0"/>
    <s v="Southwestern lower Michigan experienced a mix of precipitation from the afternoon of December the 8th through the 9th. Due to warmer temperatures farther south near the I-94 corridor, precipitation was mainly rain with some freezing rain across that area. ||The first burst of precipitation spread northeast over southwest lower Michigan during the early evening hours of the 8th. Near the I-94 corridor freezing rain in the evening changed to rain overnight as warmer air was transported north into the region. Approximately 5 to 8 inches of new snow fell north of a Muskegon to Mount Pleasant line by early Tuesday morning.||Another upper disturbance approached Southwest Lower Michigan during the day of Tuesday the 9th while a cold front moved slowly southeast across the area. Many areas saw a change from rain or freezing rain to snow immediately behind the front. However, this snow only lasted a couple hours at most spots."/>
    <s v="Three to eight inches of snow along with a little bit of sleet and freezing rain was reported."/>
  </r>
  <r>
    <n v="23513"/>
    <n v="137352"/>
    <x v="9"/>
    <s v="December"/>
    <x v="4"/>
    <n v="0"/>
    <n v="0"/>
    <n v="0"/>
    <n v="0"/>
    <n v="0"/>
    <n v="0"/>
    <s v="A squall line moved east across north Florida over night on Wednesday 12/10 and during the day on Thursday 12/11."/>
    <s v="Utility poles were snapped and street lights were blown down near the intersection of US Highway 1 and US Highway 82."/>
  </r>
  <r>
    <n v="24431"/>
    <n v="142124"/>
    <x v="9"/>
    <s v="November"/>
    <x v="19"/>
    <n v="0"/>
    <n v="0"/>
    <n v="0"/>
    <n v="0"/>
    <n v="0"/>
    <n v="0"/>
    <s v="Another month of below normal rainfall resulted in a persistence of severe to exceptional drought conditions over northeast Georgia through November. Slight improvements in well water levels continued across the area. Most rivers and major streams continued to flow at less than 10 percent of normal.  Voluntary water restrictions continued in most areas, with a few areas continuing to institute mandatory restrictions."/>
    <s v="N/A"/>
  </r>
  <r>
    <n v="21591"/>
    <n v="127657"/>
    <x v="9"/>
    <s v="August"/>
    <x v="4"/>
    <n v="0"/>
    <n v="0"/>
    <n v="0"/>
    <n v="0"/>
    <n v="0"/>
    <n v="0"/>
    <s v="Early evening thunderstorms on the 6th downed several trees and power lines across portions of Worth and Lee counties in southwest Georgia."/>
    <s v="A few trees were down near the intersection of State Roads 32 and 33."/>
  </r>
  <r>
    <n v="14655"/>
    <n v="83012"/>
    <x v="16"/>
    <s v="February"/>
    <x v="11"/>
    <n v="0"/>
    <n v="0"/>
    <n v="0"/>
    <n v="0"/>
    <n v="0"/>
    <n v="0"/>
    <s v="Bands of lake snows developed by mid to late afternoon of the 10th east of Lake Ontario and became intense Sunday night and most of Monday. The bands started across northern Oswego county and the Tug Hill, edged southward into central Oswego county for much of Monday before lifting north a bit again Monday night and shutting down overnight into Tuesday morning. This event was exacerbated by very strong winds Sunday night into Monday morning which resulted in many whiteouts and road closures, including I-81. The State University of New York at Oswego cancelled classes on Monday the 11th. This was the most severe lake effect event of the 07-08 winter season in regard to winds, visibilities and frigid temperatures which were just above zero, with wind chills of -20, dangerous conditions. Specific snowfalls reported: 41 inches at Minetto, 26 inches at Mexico, 24 inches at Oswego, 20 inches at Pulaski, and 17 inches Boonville."/>
    <s v="N/A"/>
  </r>
  <r>
    <n v="14931"/>
    <n v="84778"/>
    <x v="26"/>
    <s v="February"/>
    <x v="1"/>
    <n v="0"/>
    <n v="0"/>
    <n v="0"/>
    <n v="0"/>
    <n v="0"/>
    <n v="0"/>
    <s v="A fast moving storm system brought high winds to portions of the Northern Rocky Mountain Front on February 27th."/>
    <s v="Severe wind gust measured at Two Medicine DOT wind sensor."/>
  </r>
  <r>
    <n v="23739"/>
    <n v="138418"/>
    <x v="45"/>
    <s v="November"/>
    <x v="1"/>
    <n v="0"/>
    <n v="0"/>
    <n v="0"/>
    <n v="0"/>
    <n v="0"/>
    <n v="0"/>
    <s v="A strong shortwave and frontal system brought strong winds to the coast of northwest Oregon."/>
    <s v="Strong winds were reported in Garibaldi, with recorded sustained winds of 36 kt as well."/>
  </r>
  <r>
    <n v="19164"/>
    <n v="113083"/>
    <x v="0"/>
    <s v="June"/>
    <x v="4"/>
    <n v="0"/>
    <n v="0"/>
    <n v="0"/>
    <n v="0"/>
    <n v="0"/>
    <n v="0"/>
    <s v="Severe thunderstorms moved through portions of northern and central New Hampshire during the late afternoon of June 10th. These storms produced large hail and damaging winds."/>
    <s v="A severe thunderstorm downed trees and power lines in Hanover."/>
  </r>
  <r>
    <n v="24505"/>
    <n v="142495"/>
    <x v="16"/>
    <s v="November"/>
    <x v="11"/>
    <n v="0"/>
    <n v="0"/>
    <n v="0"/>
    <n v="0"/>
    <n v="0"/>
    <n v="0"/>
    <s v="A sharp cold front brought an abrupt change to colder conditions and the season's first lake effect episode. As is usually the case in early season events, elevation played a major role in snowfall accumulations. As colder air filtered in, winds began to veer more westerly, and rain mixed with and turned to wet snow during the late afternoon and evening of the 9th. Wet snow then fell at varying rates though most of the day Monday (10th) across the higher elevations of the southern tier before ending Monday evening.  Total snowfall off Lake Erie topped out in the 8 to 12 inch range along the Chautauqua Ridge and gradually dropped off to the east and southeast. Specific snowfall reports included:  11ÔøΩÔøΩÔøΩ at Mayville, 10ÔøΩÔøΩÔøΩ at Stockton, 9ÔøΩÔøΩÔøΩ at Sinclairville, and 8ÔøΩÔøΩÔøΩ at Ellicottville. Off Lake Ontario, a similar scenario played out, but several hours later. Snow began in earnest late Sunday night and continued until near midnight Monday night, but it was mainly focused on the Tug Hill and central Lewis County. Heavy amounts were restricted to the central and northern Tug Hill with over a foot reported, but only 5 inches fell in the valley at Lowville. Specific reports included: 14ÔøΩÔøΩÔøΩ at Hooker, 6ÔøΩÔøΩÔøΩ at Highmarket, and 5ÔøΩÔøΩÔøΩ at Lowville."/>
    <s v="N/A"/>
  </r>
  <r>
    <n v="23512"/>
    <n v="137360"/>
    <x v="44"/>
    <s v="December"/>
    <x v="4"/>
    <n v="0"/>
    <n v="0"/>
    <n v="0"/>
    <n v="0"/>
    <n v="0"/>
    <n v="0"/>
    <s v="A squall line moved east across north Florida over night on Wednesday 12/10 and during the day on Thursday 12/11."/>
    <s v="Wind lifted partially off of a large distribution center building on Peggy Road."/>
  </r>
  <r>
    <n v="23910"/>
    <n v="139422"/>
    <x v="15"/>
    <s v="November"/>
    <x v="5"/>
    <n v="0"/>
    <n v="0"/>
    <n v="0"/>
    <n v="0"/>
    <n v="0"/>
    <n v="0"/>
    <s v="Strong low pressure developed just south of North Carolina during the early morning hours of November 5th. The low pressure system moved northeast along the North Carolina coast during the day. This low produced very heavy rain and strong gusty winds along the coast."/>
    <s v="Heavy rain of 5 to 7 inches produced flooding on Highway 12 between Oregon Inlet and Avon. Water up to 8 inches deep reported on the road."/>
  </r>
  <r>
    <n v="24031"/>
    <n v="139988"/>
    <x v="7"/>
    <s v="December"/>
    <x v="9"/>
    <n v="0"/>
    <n v="0"/>
    <n v="0"/>
    <n v="0"/>
    <n v="0"/>
    <n v="0"/>
    <s v="Subfreezing temperatures combined with sparse low level moisture to produce isolated incidences of freezing rain in eastern Kentucky on December 26."/>
    <s v="Freezing rain was reported in Booneville."/>
  </r>
  <r>
    <n v="23668"/>
    <n v="139990"/>
    <x v="7"/>
    <s v="December"/>
    <x v="17"/>
    <n v="0"/>
    <n v="0"/>
    <n v="0"/>
    <n v="0"/>
    <n v="0"/>
    <n v="0"/>
    <s v="A tightening pressure gradient ahead of an approaching cold front led to strong, gusty winds across Eastern Kentucky on December 9th. Many wind gusts between 45 and 50 mph were reported. These winds brought down a few trees in McCreary County."/>
    <s v="Strong winds downed numerous trees and power lines in and around Whitley City."/>
  </r>
  <r>
    <n v="24639"/>
    <n v="143103"/>
    <x v="15"/>
    <s v="November"/>
    <x v="9"/>
    <n v="0"/>
    <n v="0"/>
    <n v="0"/>
    <n v="0"/>
    <n v="0"/>
    <n v="0"/>
    <s v="Light snow fell mainly across the higher elevations of the northern mountains from late morning through the afternoon. Accumulations were mainly confined to the higher peaks, where up to 3 inches was reported. The valleys saw little more than a dusting."/>
    <s v="N/A"/>
  </r>
  <r>
    <n v="16752"/>
    <n v="96494"/>
    <x v="23"/>
    <s v="May"/>
    <x v="3"/>
    <n v="0"/>
    <n v="0"/>
    <n v="0"/>
    <n v="0"/>
    <n v="0"/>
    <n v="0"/>
    <s v="A few clusters of strong to severe thunderstorms impacted southern Missouri with large hail, damaging winds, and a couple of tornadoes.  The two tornadoes were confirmed by a National Weather Service storm survey over Douglas County, including northern sections of the city of Ava."/>
    <s v="N/A"/>
  </r>
  <r>
    <n v="21596"/>
    <n v="127674"/>
    <x v="44"/>
    <s v="August"/>
    <x v="28"/>
    <n v="0"/>
    <n v="0"/>
    <n v="0"/>
    <n v="1"/>
    <n v="0"/>
    <n v="1"/>
    <s v="Three men drowned from rip currents at Panama City Beach on August 3 and 4."/>
    <s v="A Georgia man and his two daughters were rescued from the surf by the Panama City Beach police.  The girls survived, however the man later died at a local hospital."/>
  </r>
  <r>
    <n v="21602"/>
    <n v="127717"/>
    <x v="44"/>
    <s v="August"/>
    <x v="4"/>
    <n v="0"/>
    <n v="0"/>
    <n v="0"/>
    <n v="0"/>
    <n v="0"/>
    <n v="0"/>
    <s v="Afternoon thunderstorms on the 7th dropped penny to golfball hail in near Tallahassee and produced wind damage north of Madison."/>
    <s v="A tree fell on a power line and snapped the utility pole across State Road 145 and Persimmon Drive."/>
  </r>
  <r>
    <n v="21671"/>
    <n v="128105"/>
    <x v="41"/>
    <s v="August"/>
    <x v="4"/>
    <n v="0"/>
    <n v="0"/>
    <n v="0"/>
    <n v="0"/>
    <n v="0"/>
    <n v="0"/>
    <s v="Isolated thunderstorms on the 7th produced a few reports of damaging winds in Houston County and lightning damage to some property in Henry County."/>
    <s v="Several large trees were down."/>
  </r>
  <r>
    <n v="23126"/>
    <n v="134971"/>
    <x v="45"/>
    <s v="November"/>
    <x v="8"/>
    <n v="0"/>
    <n v="0"/>
    <n v="0"/>
    <n v="0"/>
    <n v="1"/>
    <n v="1"/>
    <s v="A Butte Falls woman died early Wednesday 11/12/2008 when her minivan veered off Butte Falls Highway and struck a tree. Jackson County deputies identified the woman as Juanita Mae Moore, 66, of Broad Street.||A passing driver spotted the single-vehicle crash in the 11000 block of the highway leading to and from Butte Falls at 7:39 a.m.||Moore's 2003 Pontiac Montana had left the road and hit a tree about 150 feet from the pavement.  The pavement was wet and a light fog blanketed the area of the crash.||The weather was probably a contributing factor, said Sheriff Mike Winters."/>
    <s v="A Butte Falls woman died early Wednesday 11/12/2008 when her minivan veered off Butte Falls Highway and struck a tree. Jackson County deputies identified the woman as Juanita Mae Moore, 66, of Broad Street.||A passing driver spotted the single-vehicle crash in the 11000 block of the highway leading to and from Butte Falls at 7:39 a.m.||Moore's 2003 Pontiac Montana had left the road and hit a tree about 150 feet from the pavement.  The pavement was wet and a light fog blanketed the area of the crash.||The weather was probably a contributing factor, said Sheriff Mike Winters."/>
  </r>
  <r>
    <n v="14663"/>
    <n v="84612"/>
    <x v="23"/>
    <s v="February"/>
    <x v="15"/>
    <n v="0"/>
    <n v="0"/>
    <n v="0"/>
    <n v="0"/>
    <n v="0"/>
    <n v="0"/>
    <s v="Widespread excessive rainfall impacted almost all of extreme southeast Kansas and the Missouri Ozarks during the overnight period of 16 February into 17 February.  Widespread rainfall amounts of one to three and a half inches fell.  The heaviest amounts fell over the upper White River Basin as three and a half inches were observed near Table Rock Lake.  Meanwhile areas of the Osage Plains from southeast Kansas in to west central Missouri measured around an inch."/>
    <s v="Numerous county roads in Howell County experienced flash flooding."/>
  </r>
  <r>
    <n v="24509"/>
    <n v="142511"/>
    <x v="16"/>
    <s v="November"/>
    <x v="11"/>
    <n v="0"/>
    <n v="0"/>
    <n v="0"/>
    <n v="0"/>
    <n v="0"/>
    <n v="0"/>
    <s v="Another lake effect event got underway early on Friday 28th in the wake of another weak frontal passage. Off Lake Ontario, the activity focused on the Tug Hill, developing during the morning Friday and continuing through the evening before gradually shifting southward as winds veered early Saturday morning. The activity ended by midday Saturday. Heaviest snows fell across interior northern Oswego county and southern Lewis county where a foot or so fell. Specific reports included: 12ÔøΩÔøΩÔøΩ at Redfield and 11ÔøΩÔøΩÔøΩ at Highmarket."/>
    <s v="N/A"/>
  </r>
  <r>
    <n v="24414"/>
    <n v="142008"/>
    <x v="30"/>
    <s v="November"/>
    <x v="8"/>
    <n v="0"/>
    <n v="0"/>
    <n v="0"/>
    <n v="0"/>
    <n v="0"/>
    <n v="0"/>
    <s v="Seventy flights were either delayed, diverted, or canceled due to a prolonged period of dense fog at Lindbergh Field."/>
    <s v="N/A"/>
  </r>
  <r>
    <n v="24892"/>
    <n v="144843"/>
    <x v="10"/>
    <s v="November"/>
    <x v="19"/>
    <n v="0"/>
    <n v="0"/>
    <n v="0"/>
    <n v="0"/>
    <n v="0"/>
    <n v="0"/>
    <s v="During November, drought conditions expanded southwest across South Texas. By the end of November, severe drought conditions existed across Bee, Goliad, Victoria, Refugio, Aransas, and San Patricio counties. Moderate drought existed across Calhoun, Live Oak, McMullen, La Salle, Nueces, northern Jim Wells and northern Duval counties by the end of November. Abnormally dry conditions were observed across Webb, Kleberg, southern Jim Wells and southern Duval counties. (per the U.S. Drought Monitor:  http://www.drought.unl.edu/dm/monitor.html)||The primary impacts of the drought during November continued to be agricultural in drought counties. Forage was becoming sparse and the supplemental feeding of hay to livestock continued.  The fire danger threat also increased during November. In addition, reservoir levels continued a gradual fall. Rivers and creeks in the rainfall deficit areas continued a slow fall, and were below baseflow."/>
    <s v="During November, drought conditions expanded southwest across South Texas. By the end of November, severe drought conditions existed across Bee, Goliad, Victoria, Refugio, Aransas, and San Patricio counties. Moderate drought existed across Calhoun, Live Oak, McMullen, La Salle, Nueces, northern Jim Wells and northern Duval counties by the end of November. Abnormally dry conditions were observed across Webb, Kleberg, southern Jim Wells and southern Duval counties. (per the U.S. Drought Monitor:  http://www.drought.unl.edu/dm/monitor.html)||The primary impacts of the drought during November continued to be agricultural in drought counties. Forage was becoming sparse and the supplemental feeding of hay to livestock continued.  The fire danger threat also increased during November. In addition, reservoir levels continued a gradual fall. Rivers and creeks in the rainfall deficit areas continued a slow fall, and were below baseflow."/>
  </r>
  <r>
    <n v="23785"/>
    <n v="139995"/>
    <x v="7"/>
    <s v="December"/>
    <x v="17"/>
    <n v="0"/>
    <n v="0"/>
    <n v="0"/>
    <n v="0"/>
    <n v="0"/>
    <n v="0"/>
    <s v="Strong winds developed ahead of an approaching cold front on December 24th. Winds gusted between 40 and 50 mph at times. These winds were enough to bring down a few trees and tree limbs across the area."/>
    <s v="Several large limbs were blown down."/>
  </r>
  <r>
    <n v="23784"/>
    <n v="140004"/>
    <x v="7"/>
    <s v="December"/>
    <x v="9"/>
    <n v="0"/>
    <n v="0"/>
    <n v="0"/>
    <n v="0"/>
    <n v="0"/>
    <n v="0"/>
    <s v="Freezing rain fell across portions of Eastern Kentucky late in the afternoon into the evening hours of December 23rd. Light precipitation started out as sleet, freezing rain, and rain during the afternoon hours. By late afternoon, the precipitation had increased in coverage and intensity, and changed over to freezing rain and rain. Arctic air that had been over the area over the previous couple of days allowed for surface temperatures to remain at or below freezing, even as air temperatures rose to near or slightly above freezing. This created very hazardous travel conditions across the area, with numerous accidents reported. Traffic was backed up on the Mountain Parkway due to accidents caused by icy roads."/>
    <s v="Freezing rain caused icy roads and several car accidents around the county."/>
  </r>
  <r>
    <n v="15115"/>
    <n v="85987"/>
    <x v="39"/>
    <s v="May"/>
    <x v="3"/>
    <n v="0"/>
    <n v="0"/>
    <n v="0"/>
    <n v="0"/>
    <n v="0"/>
    <n v="0"/>
    <s v="A few thunderstorms developed across Logan and Gove counties around daybreak, producing marginally severe hail."/>
    <s v="Dime to penny sized hail covered the sidewalk."/>
  </r>
  <r>
    <n v="15132"/>
    <n v="86096"/>
    <x v="39"/>
    <s v="May"/>
    <x v="3"/>
    <n v="0"/>
    <n v="0"/>
    <n v="0"/>
    <n v="0"/>
    <n v="0"/>
    <n v="0"/>
    <s v="Severe thunderstorms developed during the afternoon, producing marginally severe hail across Gove and Wichita counties in Kansas."/>
    <s v="N/A"/>
  </r>
  <r>
    <n v="15142"/>
    <n v="86212"/>
    <x v="43"/>
    <s v="May"/>
    <x v="3"/>
    <n v="0"/>
    <n v="0"/>
    <n v="0"/>
    <n v="0"/>
    <n v="0"/>
    <n v="0"/>
    <s v="Thunderstorms developed across western Nebraska and western Kansas during the late afternoon hours.  Numerous hail reports were received from the stronger storms, the largest being golf ball sized hail in Rawlins county, KS."/>
    <s v="N/A"/>
  </r>
  <r>
    <n v="15432"/>
    <n v="88420"/>
    <x v="38"/>
    <s v="May"/>
    <x v="3"/>
    <n v="0"/>
    <n v="0"/>
    <n v="0"/>
    <n v="0"/>
    <n v="0"/>
    <n v="0"/>
    <s v="Thunderstorms developed across eastern Colorado and western Kansas early in the afternoon and moved east and southeast. Numerous hail reports were received, some up to 2 inches in diameter. Several tornadoes occurred in western Kansas, all over open fields."/>
    <s v="N/A"/>
  </r>
  <r>
    <n v="13529"/>
    <n v="75400"/>
    <x v="10"/>
    <s v="January"/>
    <x v="30"/>
    <n v="0"/>
    <n v="0"/>
    <n v="0"/>
    <n v="0"/>
    <n v="0"/>
    <n v="0"/>
    <s v="There were dozens of reports of damage due to strong winds as a powerful low pressure system and cold front moved through the state."/>
    <s v="Strong winds blew tree limbs onto electrical lines, which then ignited fires near Sherman.  A home and other buildings were destroyed and another home damaged."/>
  </r>
  <r>
    <n v="14755"/>
    <n v="83688"/>
    <x v="4"/>
    <s v="February"/>
    <x v="8"/>
    <n v="0"/>
    <n v="3"/>
    <n v="3"/>
    <n v="0"/>
    <n v="0"/>
    <n v="0"/>
    <s v="A warm front was slowly moving to the north across Missouri and Illinois. Dense fog formed north of the front reducing visibilities to near zero in many locations.  Several major accidents were reported."/>
    <s v="Several accidents occurred over Macoupin county due to the dense fog. Around 815 am, a semi hauling steel pipe crashed into a train at the crossing on Illinois Route 4 near Lamb Road.  The truck burst into flames, but the driver was able to escape from the truck.  He sustained moderate burns and was transported to a local hospital.  Also, a two car accident occurred on Illinois Route 108 near the intersection with Standard City Road, just east of Carlinville.  Two occupants sustained minor injuries and were transported to a local hospital."/>
  </r>
  <r>
    <n v="13093"/>
    <n v="72470"/>
    <x v="30"/>
    <s v="January"/>
    <x v="15"/>
    <n v="0"/>
    <n v="0"/>
    <n v="0"/>
    <n v="0"/>
    <n v="0"/>
    <n v="0"/>
    <s v="A nearly stationary frontal band hung over parts of the Bay Area bringing intense rainfall for several hours. The hardest hit areas were the coastal sections of Marin, San Francisco and San Mateo Counties. Rainfall amounts in some of these areas topped over 3 during Friday January 25th."/>
    <s v="Neighborhoods in Moss Landing and Montara were flooded and some cars submerged after several hours of drenching heavy rains. Rising flood waters along Pescadero Creek Road foreced about 18 residents out of their homes."/>
  </r>
  <r>
    <n v="22567"/>
    <n v="132582"/>
    <x v="29"/>
    <s v="August"/>
    <x v="3"/>
    <n v="0"/>
    <n v="0"/>
    <n v="0"/>
    <n v="0"/>
    <n v="0"/>
    <n v="0"/>
    <s v="An isolated severe thunderstorm produced large hail in southwest Maine droppping a brief period of .75 inch hail near Shapleigh."/>
    <s v="A severe thunderstorm produced .75 inch hail in Shapleigh."/>
  </r>
  <r>
    <n v="22859"/>
    <n v="133948"/>
    <x v="0"/>
    <s v="August"/>
    <x v="15"/>
    <n v="0"/>
    <n v="0"/>
    <n v="0"/>
    <n v="0"/>
    <n v="0"/>
    <n v="0"/>
    <s v="An area of slow moving showers and thunderstorms produced up to 6 inches of rain in 3 hours resulting in flash flooding in several towns in southeast New Hampshire. Numerous roads were inundated by small streams and many were washed out. Several cars were trapped in rising water in Laconia and several homes were also damaged. Damage was also extensive in Meredith and New Hampton."/>
    <s v="Heavy rain caused flash flooding in the Laconia area washing out several roads and damaging cars and homes."/>
  </r>
  <r>
    <n v="12639"/>
    <n v="69398"/>
    <x v="22"/>
    <s v="February"/>
    <x v="10"/>
    <n v="0"/>
    <n v="0"/>
    <n v="0"/>
    <n v="0"/>
    <n v="0"/>
    <n v="0"/>
    <s v="On February 8-9, another winter storm moved east across North Central Idaho and produced heavy snowfall and gusty winds in many locations."/>
    <s v="Weather observers in Elk River and Pierce reported 12 inches and 8 inches of new snowfall accumulations, respectively. In addition, several automated weather stations nearby reported wind gusts between 23 mph and 29 mph."/>
  </r>
  <r>
    <n v="12637"/>
    <n v="69403"/>
    <x v="26"/>
    <s v="February"/>
    <x v="10"/>
    <n v="0"/>
    <n v="0"/>
    <n v="0"/>
    <n v="0"/>
    <n v="0"/>
    <n v="0"/>
    <s v="On February 8 and 9, another winter storm moved east across Western Montana and produced heavy snowfall and gusty winds in many locations."/>
    <s v="Automated weather stations in the Glacier National Park area reported wind gusts to 25 mph and wind chills that were between -20 degrees and -27 degrees. In addition, a weather observer in Essex reported 6 inches of new snowfall accumulations."/>
  </r>
  <r>
    <n v="14129"/>
    <n v="79362"/>
    <x v="26"/>
    <s v="February"/>
    <x v="0"/>
    <n v="0"/>
    <n v="0"/>
    <n v="0"/>
    <n v="0"/>
    <n v="0"/>
    <n v="0"/>
    <s v="On February 13 and 14, a narrow north to south oriented band of snow positioned itself over the U.S. Highway 93 corridor between Ronan and Arlee. Heavy snowfall amounts were observed along this route."/>
    <s v="Seven to eight inches of new snowfall accumulations were received along the U.S. Highway 93 route between Saint Ignatius and Arlee during this period."/>
  </r>
  <r>
    <n v="19132"/>
    <n v="112741"/>
    <x v="5"/>
    <s v="June"/>
    <x v="32"/>
    <n v="0"/>
    <n v="0"/>
    <n v="0"/>
    <n v="0"/>
    <n v="0"/>
    <n v="0"/>
    <s v="Thunderstorms produced large hail as they moved offshore from Door County."/>
    <s v="N/A"/>
  </r>
  <r>
    <n v="20297"/>
    <n v="120974"/>
    <x v="5"/>
    <s v="June"/>
    <x v="6"/>
    <n v="0"/>
    <n v="0"/>
    <n v="0"/>
    <n v="0"/>
    <n v="0"/>
    <n v="0"/>
    <s v="Thunderstorms that produced damaging winds and large hail at inland locations earlier in the evening also produced strong winds over Lake Michigan."/>
    <s v="N/A"/>
  </r>
  <r>
    <n v="23921"/>
    <n v="139458"/>
    <x v="18"/>
    <s v="November"/>
    <x v="9"/>
    <n v="0"/>
    <n v="0"/>
    <n v="0"/>
    <n v="0"/>
    <n v="0"/>
    <n v="0"/>
    <s v="A developing low pressure system along the northern Gulf Coast on Saturday November 29th traveled north into the lower Ohio Valley by Sunday morning on November 30th, and then strengthened upon reaching the eastern Great Lakes by Monday morning on December 1st. ||A warm front associated with this system approached from the south during Sunday, producing a widespread light mixture of snow, sleet and freezing rain. The precipitation began during the midday hours across western Massachusetts, and eventually changed to plain rain by Sunday evening. ||Snow and sleet amounts were light, generally 1 to 2 inches. Ice accretion ranged from one tenth to one quarter of an inch, although locally greater amounts of just under one half of an inch were reported across the higher elevations. Since this light wintry mix occurred on a busy travel day, the Sunday after Thanksgiving Day, the impact to travelers was high. ||Numerous minor accidents were reported, especially during the afternoon and evening hours."/>
    <s v="N/A"/>
  </r>
  <r>
    <n v="17583"/>
    <n v="101696"/>
    <x v="39"/>
    <s v="May"/>
    <x v="3"/>
    <n v="0"/>
    <n v="0"/>
    <n v="0"/>
    <n v="0"/>
    <n v="0"/>
    <n v="0"/>
    <s v="Supercell thunderstorms produced up to tea cup size hail over portions of northwest Kansas."/>
    <s v="N/A"/>
  </r>
  <r>
    <n v="23911"/>
    <n v="139425"/>
    <x v="15"/>
    <s v="November"/>
    <x v="25"/>
    <n v="0"/>
    <n v="0"/>
    <n v="0"/>
    <n v="0"/>
    <n v="0"/>
    <n v="0"/>
    <s v="A cold front was approaching eastern North Carolina during the early morning hours of November 15 2008. South to southwest winds ahead of the front pushed warm and unstable air across the region. Scattered thunderstorms moved northeast across the inland portions of eastern North Carolina during the early morning hours. One of the thunderstorms produced a EF1 tornado in Martin County."/>
    <s v="Tornado touched down near the intersection of Alternate Highway 64 and Jenkins Road. The tornado moved northeast about 2 miles before lifting. The tornado was about 50 yards wide and was estimated at EF1 intensity. A chapel and two abandoned mobile homes were severely damaged near Highway 64. Several outbuildings and a greenhouse were severely damaged or destroyed near a farm on Claude Green Road. No injuries were reported."/>
  </r>
  <r>
    <n v="19759"/>
    <n v="125363"/>
    <x v="31"/>
    <s v="July"/>
    <x v="3"/>
    <n v="0"/>
    <n v="0"/>
    <n v="0"/>
    <n v="0"/>
    <n v="0"/>
    <n v="0"/>
    <s v="Thunderstorms developed over Michigan on the afternoon of the 2nd ahead of a cold front.  These storms consolidated into a bow echo which moved rapidly eastward through southern Michigan and into Lake Erie near sunset.  The southern flank of this bow echo stalled across northwestern Ohio, with several rounds of thunderstorm redevelopment bringing heavy rainfall, flash flooding, and isolated severe weather to the Toledo area."/>
    <s v="Penny size hail was observed."/>
  </r>
  <r>
    <n v="14160"/>
    <n v="79455"/>
    <x v="15"/>
    <s v="February"/>
    <x v="3"/>
    <n v="0"/>
    <n v="0"/>
    <n v="0"/>
    <n v="0"/>
    <n v="0"/>
    <n v="0"/>
    <s v="Large scale ascent increased over the southeast during the overnight hours as a large upper trough over the central plains moved east towards the region. A 50 to 60 knot southerly low-level jet raced eastward ahead of the main trough, spreading Gulf of Mexico moisture north into the Carolinas. Organized convection developed in the coastal plain region as the airmass became increasingly unstable as surface dew points rose into the lower to middle 60s."/>
    <s v="Penny size hail was reported by local law enforcement on Harnett Dunn Highway between Old Crow Road and Denning Road."/>
  </r>
  <r>
    <n v="14751"/>
    <n v="83640"/>
    <x v="10"/>
    <s v="February"/>
    <x v="3"/>
    <n v="0"/>
    <n v="0"/>
    <n v="0"/>
    <n v="0"/>
    <n v="0"/>
    <n v="0"/>
    <s v="As a cold front moved across the region, thunderstorms briefly became severe and produced large hail."/>
    <s v="N/A"/>
  </r>
  <r>
    <n v="13417"/>
    <n v="74655"/>
    <x v="9"/>
    <s v="March"/>
    <x v="4"/>
    <n v="0"/>
    <n v="0"/>
    <n v="0"/>
    <n v="0"/>
    <n v="0"/>
    <n v="0"/>
    <s v="A squall line with severe weather and several tornadoes moved across north Florida and southeast Georgia."/>
    <s v="A 4 inch diameter tree was blown down on the Laura Walker Golf Course. The time of event was estimated by radar."/>
  </r>
  <r>
    <n v="21808"/>
    <n v="128848"/>
    <x v="12"/>
    <s v="July"/>
    <x v="3"/>
    <n v="0"/>
    <n v="0"/>
    <n v="0"/>
    <n v="0"/>
    <n v="0"/>
    <n v="0"/>
    <s v="A warm frontal boundary across West Central Wisconsin provided the support for scattered severe thunderstorms across the region on this date."/>
    <s v="N/A"/>
  </r>
  <r>
    <n v="19095"/>
    <n v="133921"/>
    <x v="9"/>
    <s v="August"/>
    <x v="4"/>
    <n v="0"/>
    <n v="0"/>
    <n v="0"/>
    <n v="0"/>
    <n v="0"/>
    <n v="0"/>
    <s v="A weak deformation zone was over the area which created weak steering flow for storms. High instability and moderate moisture fueled afternoon and evening storms that formed along the sea breezes and outflows."/>
    <s v="A spotter near Fargo reported several trees were blown down at his residence when the storm passed."/>
  </r>
  <r>
    <n v="11958"/>
    <n v="65512"/>
    <x v="36"/>
    <s v="January"/>
    <x v="1"/>
    <n v="0"/>
    <n v="0"/>
    <n v="0"/>
    <n v="0"/>
    <n v="0"/>
    <n v="0"/>
    <s v="An intense hurricane force storm moved into the western Bering Sea Sunday January 13th. As the storm approached the region the western Aleutians, hurricane force wind blew through the Aleutian Islands. Snow combined with the strong wind created blizzard conditions in the eastern Aleutians and Pribilof Islands."/>
    <s v="Satellite estimated wind of 60 KT with this storm."/>
  </r>
  <r>
    <n v="11984"/>
    <n v="65637"/>
    <x v="36"/>
    <s v="January"/>
    <x v="12"/>
    <n v="0"/>
    <n v="0"/>
    <n v="0"/>
    <n v="0"/>
    <n v="0"/>
    <n v="0"/>
    <s v="A strong storm produced strong wind and snow resulting in a blizzard across the Pribilof Islands Monday, January 14th."/>
    <s v="N/A"/>
  </r>
  <r>
    <n v="21549"/>
    <n v="127380"/>
    <x v="31"/>
    <s v="July"/>
    <x v="3"/>
    <n v="0"/>
    <n v="0"/>
    <n v="0"/>
    <n v="0"/>
    <n v="0"/>
    <n v="0"/>
    <s v="A weak frontal boundary remained across northern Ohio during the afternoon of July 23rd.  A few severe thunderstorms developed along this front."/>
    <s v="Penny size hail was observed."/>
  </r>
  <r>
    <n v="21550"/>
    <n v="127386"/>
    <x v="31"/>
    <s v="July"/>
    <x v="3"/>
    <n v="0"/>
    <n v="0"/>
    <n v="0"/>
    <n v="0"/>
    <n v="0"/>
    <n v="0"/>
    <s v="A cold front moved east across northern Ohio during the afternoon of July 26th.  Severe thunderstorms developed along this front.  Large hail was reported with the stronger storms."/>
    <s v="Nickel to quarter size hail was observed."/>
  </r>
  <r>
    <n v="14314"/>
    <n v="80364"/>
    <x v="23"/>
    <s v="February"/>
    <x v="3"/>
    <n v="0"/>
    <n v="0"/>
    <n v="0"/>
    <n v="0"/>
    <n v="0"/>
    <n v="0"/>
    <s v="A strong cold front moved through the region, triggering showers and thunderstorms.  Some of the storms were severe with large hail, damaging winds and flash flooding.  There were also two brief tornado touchdowns in Marion county Illinois."/>
    <s v="Hail was covering the ground."/>
  </r>
  <r>
    <n v="12573"/>
    <n v="69476"/>
    <x v="40"/>
    <s v="February"/>
    <x v="13"/>
    <n v="0"/>
    <n v="0"/>
    <n v="0"/>
    <n v="0"/>
    <n v="0"/>
    <n v="0"/>
    <s v="Arctic air combined with gusty winds produced wind chill values of ten to twenty degrees below zero from the evening of the 10th through the early morning on the 11th."/>
    <s v="Bitterly cold temperatures combined with brisk west-northwest winds produced wind chills of ten to twenty degrees below zero."/>
  </r>
  <r>
    <n v="13974"/>
    <n v="78646"/>
    <x v="4"/>
    <s v="February"/>
    <x v="0"/>
    <n v="0"/>
    <n v="0"/>
    <n v="0"/>
    <n v="0"/>
    <n v="0"/>
    <n v="0"/>
    <s v="A major winter storm lifted from the southern plains into the Ohio Valley from January 31st into February 1st.  This storm produced heavy snow, at least 6 inches, across much of central Illinois.  The accumulating snow began during the afternoon hours of the 31st and ended during the morning hours of the 1st.  The heaviest band of snow extended from Springfield, to Decatur, to Rantoul, where 9 to 12 inches of snow fell. The maximum snowfall amount was 12.9 inches in Springfield."/>
    <s v="N/A"/>
  </r>
  <r>
    <n v="14312"/>
    <n v="82624"/>
    <x v="4"/>
    <s v="February"/>
    <x v="4"/>
    <n v="0"/>
    <n v="0"/>
    <n v="0"/>
    <n v="0"/>
    <n v="0"/>
    <n v="0"/>
    <s v="A strong cold front moved through the region, triggering showers and thunderstorms.  Some of the storms were severe with large hail, damaging winds and flash flooding.  There were also two brief tornado touchdowns in Marion county Illinois."/>
    <s v="Numerous large tree limbs were blown down in Kinmundy."/>
  </r>
  <r>
    <n v="14626"/>
    <n v="82645"/>
    <x v="4"/>
    <s v="February"/>
    <x v="33"/>
    <n v="0"/>
    <n v="0"/>
    <n v="0"/>
    <n v="0"/>
    <n v="0"/>
    <n v="0"/>
    <s v="A winter storm brought up to 2 inches of sleet accumulation to the southern third of Randolph County. A half inch to one inch fell across the rest of the county."/>
    <s v="N/A"/>
  </r>
  <r>
    <n v="14629"/>
    <n v="82664"/>
    <x v="23"/>
    <s v="February"/>
    <x v="33"/>
    <n v="0"/>
    <n v="0"/>
    <n v="0"/>
    <n v="0"/>
    <n v="0"/>
    <n v="0"/>
    <s v="Up to five inches of sleet accumulated across parts of Southeast Missouri. Southern Reynolds and Madison County picked up about 5 inches of sleet with amounts in counties to the north ranging from 2 to 4 inches. There were numerous traffic accidents reported across the area. Many schools across the area were closed for the rest of the week."/>
    <s v="N/A"/>
  </r>
  <r>
    <n v="22616"/>
    <n v="132863"/>
    <x v="41"/>
    <s v="August"/>
    <x v="25"/>
    <n v="0"/>
    <n v="0"/>
    <n v="0"/>
    <n v="0"/>
    <n v="0"/>
    <n v="0"/>
    <s v="The remnants of Tropical Depression Fay stalled over southern Mississippi on the 25th, and produced severe thunderstorms which spawned a few tornadoes and damaging winds in southeast Alabama."/>
    <s v="A tornado touched down near the intersection of County Roads 19 and 15, about three miles northwest of Skipperville.  Several trees were uprooted and a barn was heavily damaged."/>
  </r>
  <r>
    <n v="22900"/>
    <n v="134181"/>
    <x v="44"/>
    <s v="August"/>
    <x v="25"/>
    <n v="0"/>
    <n v="0"/>
    <n v="0"/>
    <n v="0"/>
    <n v="0"/>
    <n v="0"/>
    <s v="A tornado, spawned by a rainband from Tropical Storm Fay on the 23rd, briefly touched down in a wooded area in Jefferson County."/>
    <s v="A tornado touched down briefly in a wooded area.  There was a short narrow swath of pine trees with their tops snapped off."/>
  </r>
  <r>
    <n v="13795"/>
    <n v="77360"/>
    <x v="3"/>
    <s v="February"/>
    <x v="3"/>
    <n v="0"/>
    <n v="0"/>
    <n v="0"/>
    <n v="0"/>
    <n v="0"/>
    <n v="0"/>
    <s v="A strong dry line developed over north central Texas on the afternoon of February 25th and began moving eastward in conjunction with an upper level trough moving through the mid-Mississippi Valley. Moderate lapse rates and lift associated with the dry line helped spur a line of storms in the late afternoon hours over northeast Texas and southwestern Arkansas. The storms marched eastward throughout the evening and produced hail mainly under 1 inch in many locations across east Texas, southern Arkansas, and northwest Louisiana with some wind damage reported in southern Arkansas."/>
    <s v="Hail reported by local restaurant."/>
  </r>
  <r>
    <n v="14184"/>
    <n v="79623"/>
    <x v="4"/>
    <s v="January"/>
    <x v="3"/>
    <n v="0"/>
    <n v="0"/>
    <n v="0"/>
    <n v="0"/>
    <n v="0"/>
    <n v="0"/>
    <s v="A strong cold front moved across the region during the afternoon hours on January 29th, 2008.  Several reports of large hail and damaging winds were reported."/>
    <s v="N/A"/>
  </r>
  <r>
    <n v="14296"/>
    <n v="80347"/>
    <x v="35"/>
    <s v="March"/>
    <x v="4"/>
    <n v="0"/>
    <n v="0"/>
    <n v="0"/>
    <n v="0"/>
    <n v="0"/>
    <n v="0"/>
    <s v="Strong low pressure system moved from the Tennessee Valley of Alabama northeast to the Central Appalachians with widespread wind damage occurring across the county warning area in convection which formed just ahead of system cold front."/>
    <s v="One tree was reported down in Pound."/>
  </r>
  <r>
    <n v="14264"/>
    <n v="80240"/>
    <x v="40"/>
    <s v="February"/>
    <x v="2"/>
    <n v="0"/>
    <n v="0"/>
    <n v="0"/>
    <n v="0"/>
    <n v="0"/>
    <n v="0"/>
    <s v="An ice storm occurred across the middle and lower Susquehanna valley."/>
    <s v="Public reported a quarter inch of ice accumulation in Hughesville."/>
  </r>
  <r>
    <n v="14220"/>
    <n v="79888"/>
    <x v="37"/>
    <s v="February"/>
    <x v="9"/>
    <n v="0"/>
    <n v="0"/>
    <n v="0"/>
    <n v="0"/>
    <n v="1"/>
    <n v="1"/>
    <s v="A strong low pressure system tracked along the I-95 corridor while high pressure to the northeast fed cold surface temperatures into Southern New England. Combined with warm temperatures in the upper atmosphere, this resulted in freezing rain and/or sleet across much of the area. In addition, a strong cold front moved through late in the afternoon, resulting in strong winds along the south coast, Cape Cod, and the islands.  Icy roads indirectly contributed to a fatal accident in Rhode Island."/>
    <s v="A car began skidding sideways while on a curve in the road and was struck by a loaded flatbed tow truck.  The truck driver tried to avoid the accident, but because of the icy roads was unable to move quickly.  The driver of the car was killed."/>
  </r>
  <r>
    <n v="22901"/>
    <n v="134194"/>
    <x v="44"/>
    <s v="August"/>
    <x v="29"/>
    <n v="0"/>
    <n v="0"/>
    <n v="0"/>
    <n v="0"/>
    <n v="0"/>
    <n v="0"/>
    <s v="Storm tides associated with Fay as it moved into the Florida Panhandle ranged from two to four feet along the Big Bend coastline during the morning of the 24th.  No beach erosion was reported."/>
    <s v="Storm tides peaked at three feet along the coast."/>
  </r>
  <r>
    <n v="22902"/>
    <n v="134195"/>
    <x v="44"/>
    <s v="August"/>
    <x v="25"/>
    <n v="0"/>
    <n v="0"/>
    <n v="0"/>
    <n v="0"/>
    <n v="0"/>
    <n v="0"/>
    <s v="A late afternoon thunderstorm on the 25th spawned a weak tornado which briefly touched down in Jackson County."/>
    <s v="A tornado touched down briefly in an open field.  No damage was reported."/>
  </r>
  <r>
    <n v="26505"/>
    <n v="155105"/>
    <x v="9"/>
    <s v="August"/>
    <x v="15"/>
    <n v="0"/>
    <n v="0"/>
    <n v="0"/>
    <n v="0"/>
    <n v="0"/>
    <n v="0"/>
    <s v="Tropical Storm Fay made its fourth landfall on Saturday, August 23rd near Carrabelle, Florida, then continued on a steady westward path across the Florida Panhandle. Intense rain bands, which trained over the same locations during the afternoon and evening hours, producing extremely high rainfall rates and subsequent flash flooding across portions of southwest and south central Georgia."/>
    <s v="Several roads and low lying areas were flooded, including portions of State Highway 91 between Colquitt and Cooktown."/>
  </r>
  <r>
    <n v="14152"/>
    <n v="79405"/>
    <x v="8"/>
    <s v="February"/>
    <x v="4"/>
    <n v="0"/>
    <n v="0"/>
    <n v="0"/>
    <n v="0"/>
    <n v="0"/>
    <n v="0"/>
    <s v="A strong cold front approaching from the west in combination with a significant influx of moisture from the Gulf of Mexico and Atlantic resulted in numerous showers and thunderstorms developing across the area."/>
    <s v="The Colleton County Warning Point reported that several trees were blown down near Hillio Court and along Round O Road."/>
  </r>
  <r>
    <n v="14153"/>
    <n v="79408"/>
    <x v="9"/>
    <s v="February"/>
    <x v="3"/>
    <n v="0"/>
    <n v="0"/>
    <n v="0"/>
    <n v="0"/>
    <n v="0"/>
    <n v="0"/>
    <s v="A warm front lifted northward into southeast Georgia, allowing temperatures to climb close to 80 degrees with dewpoints in the upper 60s along the Altamaha River.  The frontal boundary served as a focusing mechanism for thunderstorms to develop."/>
    <s v="Quarter size hail was reported by the general public and relayed by the local media."/>
  </r>
  <r>
    <n v="14904"/>
    <n v="84642"/>
    <x v="43"/>
    <s v="March"/>
    <x v="12"/>
    <n v="0"/>
    <n v="0"/>
    <n v="0"/>
    <n v="0"/>
    <n v="0"/>
    <n v="0"/>
    <s v="Light snow accompanied by 40-50 mph winds resulted in whiteout conditions for a time across the Tri-State region during the day. Snowfall totals ranged from one to two inches while visibilities of near zero to 1/4 mile in falling and blowing snow occurred."/>
    <s v="Visibility was reported to be less than one quarter of a mile with moderate snow.  Snow accumulations of 1 to 3 inches occurred."/>
  </r>
  <r>
    <n v="14631"/>
    <n v="82682"/>
    <x v="23"/>
    <s v="February"/>
    <x v="9"/>
    <n v="0"/>
    <n v="35"/>
    <n v="101"/>
    <n v="0"/>
    <n v="0"/>
    <n v="0"/>
    <s v="A light coating of freezing rain and sleet fell during the morning of February 11, 2008 resulting in numerous traffic accidents and injuries. At least 130 accidents were reported in Boone County resulting in 35 injuries. One death occurred in a traffic accident in Warren County on I-70 near mile marker 191."/>
    <s v="N/A"/>
  </r>
  <r>
    <n v="14293"/>
    <n v="80326"/>
    <x v="37"/>
    <s v="February"/>
    <x v="1"/>
    <n v="0"/>
    <n v="0"/>
    <n v="0"/>
    <n v="0"/>
    <n v="0"/>
    <n v="0"/>
    <s v="High winds affected much of Southern New England as an arctic front moved through the area.  Winds gusted as high as 67 mph in Woonsocket, Rhode Island and downed tree limbs and wires across much of Rhode Island."/>
    <s v="N/A"/>
  </r>
  <r>
    <n v="14616"/>
    <n v="82506"/>
    <x v="37"/>
    <s v="February"/>
    <x v="17"/>
    <n v="0"/>
    <n v="0"/>
    <n v="0"/>
    <n v="0"/>
    <n v="0"/>
    <n v="0"/>
    <s v="A cold front moved across Southern New England resulting in strong, gusty winds. Trees, branches, and wires were downed by the winds resulting in power outages in some areas."/>
    <s v="N/A"/>
  </r>
  <r>
    <n v="12198"/>
    <n v="66804"/>
    <x v="20"/>
    <s v="January"/>
    <x v="1"/>
    <n v="0"/>
    <n v="0"/>
    <n v="0"/>
    <n v="0"/>
    <n v="0"/>
    <n v="0"/>
    <s v="A storm along the west coast helped increase winds in the mid levels of the atmosphere on the 27th, leading to an isolated strong wind gust at the Sierra Blanca Airport near Ruidoso."/>
    <s v="N/A"/>
  </r>
  <r>
    <n v="14865"/>
    <n v="84416"/>
    <x v="9"/>
    <s v="March"/>
    <x v="17"/>
    <n v="0"/>
    <n v="0"/>
    <n v="0"/>
    <n v="0"/>
    <n v="0"/>
    <n v="0"/>
    <s v="Strong high pressure built in across southeast Georgia resulting in downed trees and power lines in several locations."/>
    <s v="Trees were reported down near Mose Johnson lane. Additionally other trees were reported down on power lines with some power outages reported the intersection of Lonnie Road and Highway 441 near Pearson."/>
  </r>
  <r>
    <n v="14903"/>
    <n v="84643"/>
    <x v="39"/>
    <s v="March"/>
    <x v="12"/>
    <n v="0"/>
    <n v="0"/>
    <n v="0"/>
    <n v="0"/>
    <n v="0"/>
    <n v="0"/>
    <s v="Light snow accompanied by 40-50 mph winds resulted in whiteout conditions for a time across the Tri-State region during the day. Snowfall totals ranged from one to two inches while visibilities of near zero to 1/4 mile in falling and blowing snow occurred."/>
    <s v="Spotters reported visibility reduced to 900 feet with light snow and winds  of 40 to 50 mph."/>
  </r>
  <r>
    <n v="12480"/>
    <n v="70927"/>
    <x v="11"/>
    <s v="February"/>
    <x v="10"/>
    <n v="0"/>
    <n v="0"/>
    <n v="0"/>
    <n v="0"/>
    <n v="0"/>
    <n v="0"/>
    <s v="An intense storm system that helped spawn killer tornadoes over the Tennessee Valley brought areas of heavy snow and blowing snow to southeast Nebraska and southwest Iowa.  The system tracked from the Texas panhandle to the lower great lakes region and pulled up 50 and 60 degree surface dew points into southeast Missouri and southern Illinois.||Snow from this system began around sunrise Tuesday morning February 5th and lasted until mid morning on the 6th.  Around 6 inches of snow fell over much of Montgomery county, and north winds that frequently gusted over 25 mph caused significant blowing and drifting snow.  Some schools across the area were closed on the 6th."/>
    <s v="Red Oak reported around 6 inches of snow from this storm."/>
  </r>
  <r>
    <n v="22935"/>
    <n v="134324"/>
    <x v="45"/>
    <s v="October"/>
    <x v="30"/>
    <n v="0"/>
    <n v="0"/>
    <n v="0"/>
    <n v="0"/>
    <n v="0"/>
    <n v="0"/>
    <s v="Lightning from a thunderstorm event on 08/16/08 ignited a round of wildfires across southwest Oregon. The Lonesome Complex fires consisted of the Middle Fork, Lonesome, and Bessie Rock fires. As of 09/01/08, all but the Middle Fork fires were contained. The Middle Fork fire was still burning when the last update was issued on 10/09/08.  At that time, the size of the fire was 21175 acres and the was 90% contained. The estimated containment date was 10/15/08.  No update on expenditures was available, but as of 09/01/08, 17.7 million dollars had been spent on firefighting efforts."/>
    <s v="Lightning from a thunderstorm event on 08/16/08 ignited a round of wildfires across southwest Oregon. The Lonesome Complex fires consisted of the Middle Fork, Lonesome, and Bessie Rock fires. As of 09/01/08, all but the Middle Fork fires were contained. The Middle Fork fire was still burning when the last update was issued on 10/09/08. At that time, the size of the fire was 21175 acres and the was 90% contained. The estimated containment date was 10/15/08. No update on expenditures was available, but as of 09/01/08, 17.7 million dollars had been spent on firefighting efforts."/>
  </r>
  <r>
    <n v="22867"/>
    <n v="133970"/>
    <x v="29"/>
    <s v="August"/>
    <x v="15"/>
    <n v="0"/>
    <n v="0"/>
    <n v="0"/>
    <n v="0"/>
    <n v="0"/>
    <n v="0"/>
    <s v="Heavy rain produced flash flooding in Somerst County. Old Kelly Dam Road was washed out near the intersection of Golden Road."/>
    <s v="Heavy rain caused flash flooding which washed out the Old Kelly Dam Road near the intersection of Golden Road."/>
  </r>
  <r>
    <n v="22904"/>
    <n v="134212"/>
    <x v="29"/>
    <s v="August"/>
    <x v="18"/>
    <n v="0"/>
    <n v="0"/>
    <n v="0"/>
    <n v="0"/>
    <n v="0"/>
    <n v="0"/>
    <s v="Lightning struck a home in Newcastle and ignited a fire that destroyed the residence."/>
    <s v="N/A"/>
  </r>
  <r>
    <n v="22906"/>
    <n v="134213"/>
    <x v="0"/>
    <s v="August"/>
    <x v="18"/>
    <n v="0"/>
    <n v="0"/>
    <n v="0"/>
    <n v="0"/>
    <n v="0"/>
    <n v="0"/>
    <s v="Lightning struck a building used to store hay and ignited a fire that caused major damage to the wooden structure."/>
    <s v="N/A"/>
  </r>
  <r>
    <n v="22907"/>
    <n v="134215"/>
    <x v="0"/>
    <s v="August"/>
    <x v="18"/>
    <n v="0"/>
    <n v="0"/>
    <n v="0"/>
    <n v="0"/>
    <n v="0"/>
    <n v="0"/>
    <s v="Lightning struck a nearby tree and then followed a gas line into a home in Salem where it ignited a fire.  The fire casued damage to the basement and first floor, however a sprinkler system limited damage on the upper floor."/>
    <s v="N/A"/>
  </r>
  <r>
    <n v="25226"/>
    <n v="147082"/>
    <x v="30"/>
    <s v="December"/>
    <x v="1"/>
    <n v="0"/>
    <n v="0"/>
    <n v="0"/>
    <n v="0"/>
    <n v="0"/>
    <n v="0"/>
    <s v="A weakening upper-level low, along with a strong Polar Jet over California, brought periods of light to moderate rain, mountain snow, and strong winds over the Christmas holiday. Rainfall amounts ranged from one-quarter to one-half inch at the lower elevations, and one to two and one-half inches in the coastal slopes. No significant snowfall was reported. High winds downed trees and power lines in Encinitas, Palm Desert, and Palm Springs."/>
    <s v="A peak wind gust of 89 MPH was measured by the Burns Canyon RAWS. Wind gusts greater than 58 MPH lasted for 5 hours, with sustained winds as high as 59 MPH."/>
  </r>
  <r>
    <n v="13927"/>
    <n v="78056"/>
    <x v="14"/>
    <s v="February"/>
    <x v="6"/>
    <n v="0"/>
    <n v="0"/>
    <n v="0"/>
    <n v="0"/>
    <n v="0"/>
    <n v="0"/>
    <s v="A strong cold front crossed eastern North Carolina during the evening of February 26th. A line of Thunderstorms developed just off the coast and moved east producing gusty winds over the coastal waters."/>
    <s v="N/A"/>
  </r>
  <r>
    <n v="12921"/>
    <n v="71285"/>
    <x v="42"/>
    <s v="February"/>
    <x v="4"/>
    <n v="0"/>
    <n v="0"/>
    <n v="0"/>
    <n v="0"/>
    <n v="0"/>
    <n v="0"/>
    <s v="A strong upper level storm system moved from the southwest United States and into the southern plains during the day. A very unstable airmass was noted across the four state region with abundant low level wind shear and deep layer shear in the mid levels of the atmosphere. A dry line moved into southeast Oklahoma and northeast Texas by late afternoon with scattered to numerous severe thunderstorms developing ahead of the dry line across the region. Thunderstorms produced strong and damaging wind gusts along with large hail across most of the region."/>
    <s v="Power lines were downed throughout the county resulting in numerous power outages."/>
  </r>
  <r>
    <n v="14656"/>
    <n v="83015"/>
    <x v="16"/>
    <s v="February"/>
    <x v="11"/>
    <n v="0"/>
    <n v="0"/>
    <n v="0"/>
    <n v="0"/>
    <n v="0"/>
    <n v="0"/>
    <s v="A west to northwest flow of arctic air was just enough to result in lake snows from Wayne to Oswego counties late on Friday the 15th to early Saturday the 16th. The snows were scattered during Friday afternoon but consolidated into a single band which persistent much of the night from Wolcott to Syracuse. The activity broke apart and drifted north by late Saturday morning.  Snow totals were around six inches in Oswego and Northern Cayuga counties, but up to a foot feel in northeast Wayne County."/>
    <s v="N/A"/>
  </r>
  <r>
    <n v="14657"/>
    <n v="83016"/>
    <x v="16"/>
    <s v="February"/>
    <x v="11"/>
    <n v="0"/>
    <n v="0"/>
    <n v="0"/>
    <n v="0"/>
    <n v="0"/>
    <n v="0"/>
    <s v="A surge of arctic air followed a secondary cold front which crossed the area Monday night the 18th and soon set off lake effect snows off both Lakes Erie and Ontario. |The Lake Ontario activity began Tuesday midday over Jefferson County but soon settled slowly southward as the winds veered to westerly later in the day. The band settled southward across most of Oswego county Tuesday night before lifting north to the Oswego-Jefferson county line early Wednesday and remained there much of the day before lifting north again. Some minor activity redeveloped on a northwest flow Wednesday night further south and west over Wayne County. Total accumulations were a foot or less over most areas due to the transition of the band, but a narrow area of northern Oswego County around Lacona and Pulaski saw accumulations of three to four feet. Specific snowfall reports included: 49 inches at Pulaski, 22 inches at Sandy Creek, 19 inches at Lacona, 16 inches at Mexico and 9 inches at Highmarket.|The activity off Erie was most interesting and was highly subject to locations of open water. Although the lake was mostly ice covered, a warm spell and brisk southwest winds opened up an area of open water along the south shore of the lake. Snow showers developed during the afternoon hours but were more of a cellular nature due to the late February sun. This turned into an intense single band during Tuesday evening which extended across Lackawanna to Depew and Darien with 1-2 inch per hour rates. A few more bands developed and dissipated overnight into Wednesday morning with one final band giving several inches to East Aurora and Wales Wednesday morning. Total accumulations ranged up to a foot or a little more just southeast of Buffalo in Depew and Elma, but the gradient was sharp with 4 inches at the Buffalo Airport and only 1-2 inches in Amherst. Specific snowfall reports included: 14 inches at Elma, 13 inches at South Wales and Depew, 11 inches at East Aurora and 10 inches at West Seneca."/>
    <s v="N/A"/>
  </r>
  <r>
    <n v="14658"/>
    <n v="83022"/>
    <x v="16"/>
    <s v="February"/>
    <x v="0"/>
    <n v="0"/>
    <n v="0"/>
    <n v="0"/>
    <n v="0"/>
    <n v="0"/>
    <n v="0"/>
    <s v="Low pressure moved from southern Pennsylvania to southern New England and spread a blanket of snow across the western southern tier and Finger Lakes regions of New York. Area-wide, snowfalls of eight to twelve inches were reported. Several automobile accidents were blamed on wintry conditions."/>
    <s v="N/A"/>
  </r>
  <r>
    <n v="13937"/>
    <n v="78891"/>
    <x v="23"/>
    <s v="January"/>
    <x v="4"/>
    <n v="0"/>
    <n v="0"/>
    <n v="0"/>
    <n v="0"/>
    <n v="0"/>
    <n v="0"/>
    <s v="A strong cold front slid across the region...triggering numerous thunderstorms...so of which became severe."/>
    <s v="Numerous large tree limbs were blown down onto Highway 79, near the intersection with Highway D."/>
  </r>
  <r>
    <n v="14334"/>
    <n v="80521"/>
    <x v="15"/>
    <s v="February"/>
    <x v="19"/>
    <n v="0"/>
    <n v="0"/>
    <n v="0"/>
    <n v="0"/>
    <n v="0"/>
    <n v="0"/>
    <s v="The long standing drought continued through the month, with conditions improving one drought category by the end of the month."/>
    <s v="Above normal rainfall for the month helped to improve overall drought conditions.  The United States Drought Monitor improved drought classifications from Extreme(D3) to Severe(D2), with a classification of Moderate(D1) for coastal counties. Streamflows around the area also improved by the end of the month, with flows at or just below normal for the time of year."/>
  </r>
  <r>
    <n v="14154"/>
    <n v="79410"/>
    <x v="14"/>
    <s v="February"/>
    <x v="6"/>
    <n v="0"/>
    <n v="0"/>
    <n v="0"/>
    <n v="0"/>
    <n v="0"/>
    <n v="0"/>
    <s v="A warm front lifted northward into southeast Georgia, allowing temperatures to climb close to 80 degrees with dewpoints in the upper 60s along the Altamaha River. The frontal boundary served as a focusing mechanism for thunderstorms to develop that eventually pushed in the Atlantic Coastal Waters."/>
    <s v="A wind gust of 39 mph or 34 knots was reported by a Mesonet station on Hilton Head Island."/>
  </r>
  <r>
    <n v="22936"/>
    <n v="134325"/>
    <x v="45"/>
    <s v="October"/>
    <x v="30"/>
    <n v="0"/>
    <n v="0"/>
    <n v="0"/>
    <n v="0"/>
    <n v="0"/>
    <n v="0"/>
    <s v="Lightning from a thunderstorm event on 08/17/08 ignited another round of wildfires across southwest Oregon. The Rattle Fire was initially part of the North Fork Complex, but the other fires were suppressed. The last update on this fire was issued on 10/07/08.  At that time, the size of the fire was 19775 acres and was 90% contained.  The estimated containment date was 10/30/08. No update on expenditures was available, but as of 08/31/08, 1.9 million dollars had been spent on firefighting efforts."/>
    <s v="Lightning from a thunderstorm event on 08/17/08 ignited another round of wildfires across southwest Oregon. The Rattle Fire was initially part of the North Fork Complex, but the other fires were suppressed. The last update on this fire was issued on 10/07/08. At that time, the size of the fire was 19775 acres and was 90% contained. The estimated containment date was 10/30/08. No update on expenditures was available, but as of 08/31/08, 1.9 million dollars had been spent on firefighting efforts."/>
  </r>
  <r>
    <n v="23001"/>
    <n v="134529"/>
    <x v="45"/>
    <s v="November"/>
    <x v="1"/>
    <n v="0"/>
    <n v="0"/>
    <n v="0"/>
    <n v="0"/>
    <n v="0"/>
    <n v="0"/>
    <s v="A carport near Myrtle Creek Oregon was torn apart by localized high winds between 04/1000 and 04/1200 PST. No winds over 35 mph were reported by any surrounding stations.  It is suspected that a microburst caused the damage."/>
    <s v="A carport near Myrtle Creek Oregon was torn apart by localized high winds between 04/1000 and 04/1200 PST. No winds over 35 mph were reported by any surrounding stations.  It is suspected that a microburst caused the damage."/>
  </r>
  <r>
    <n v="12194"/>
    <n v="66775"/>
    <x v="10"/>
    <s v="January"/>
    <x v="30"/>
    <n v="0"/>
    <n v="0"/>
    <n v="0"/>
    <n v="0"/>
    <n v="0"/>
    <n v="0"/>
    <s v="Fireworks caused at least one fire on New Year's Day."/>
    <s v="Fireworks caused a fire along CR 600 in Burleson that burned 3 acres and destroyed a barn that was filled with lumber."/>
  </r>
  <r>
    <n v="13936"/>
    <n v="79600"/>
    <x v="4"/>
    <s v="January"/>
    <x v="4"/>
    <n v="0"/>
    <n v="0"/>
    <n v="0"/>
    <n v="0"/>
    <n v="0"/>
    <n v="0"/>
    <s v="A strong cold front slid across the region...triggering numerous thunderstorms...so of which became severe."/>
    <s v="Downburst winds caused considerable damage to numerous trees and tree limbs from half a mile to 1.5 miles south of Nebo."/>
  </r>
  <r>
    <n v="14715"/>
    <n v="83328"/>
    <x v="4"/>
    <s v="February"/>
    <x v="9"/>
    <n v="0"/>
    <n v="0"/>
    <n v="0"/>
    <n v="0"/>
    <n v="0"/>
    <n v="0"/>
    <s v="About twin inches of snow fell across parts of Monroe, St. Clair, Randolph, and Marion counties in Illinois. There were some auto accidents reported across the area."/>
    <s v="N/A"/>
  </r>
  <r>
    <n v="19315"/>
    <n v="113902"/>
    <x v="29"/>
    <s v="June"/>
    <x v="3"/>
    <n v="0"/>
    <n v="0"/>
    <n v="0"/>
    <n v="0"/>
    <n v="0"/>
    <n v="0"/>
    <s v="Severe thunderstorms during the late afternoon of June 20th produced large hail in central Maine. Hail size ranged from .75 to 1.25 inches."/>
    <s v="A severe thunderstorm produced .75 inch hail in Winthrop."/>
  </r>
  <r>
    <n v="23961"/>
    <n v="139657"/>
    <x v="41"/>
    <s v="December"/>
    <x v="3"/>
    <n v="0"/>
    <n v="0"/>
    <n v="0"/>
    <n v="0"/>
    <n v="0"/>
    <n v="0"/>
    <s v="Severe thunderstorms produced large hail and damaging winds across portions of southwest Alabama."/>
    <s v="N/A"/>
  </r>
  <r>
    <n v="24651"/>
    <n v="143316"/>
    <x v="30"/>
    <s v="November"/>
    <x v="8"/>
    <n v="0"/>
    <n v="0"/>
    <n v="0"/>
    <n v="0"/>
    <n v="0"/>
    <n v="0"/>
    <s v="With abundant ground moisture, dense fog developed over parts of the central and southern San Joaquin Valley during the early morning of the 27th. The fog lifted into a stratus layer during the afternoon and evening, keeping the Valley free on dense fog the night of the 27th-28th. Dense fog did redevelop just before daybreak on the 29th, lasting into the late morning. November ended on a foggy note in the central and south Valley, with dense fog developing shortly after midnight on the 30th and persisting through midday."/>
    <s v="N/A"/>
  </r>
  <r>
    <n v="23671"/>
    <n v="141265"/>
    <x v="7"/>
    <s v="December"/>
    <x v="0"/>
    <n v="0"/>
    <n v="0"/>
    <n v="0"/>
    <n v="0"/>
    <n v="0"/>
    <n v="0"/>
    <s v="A strong low pressure system brought heavy, wet snow to portions of Eastern Kentucky on the evening of December 11th. The snow occurred as colder air moved in behind the departing storm system. Earlier in the day, rain, and some freezing rain, fell across the area. A quick change to snow occurred in the evening. The heavy wet snow stuck to trees, weighing them down and causing many to snap."/>
    <s v="At least four inches of snow fell in northern Owsley County near the Lee County border."/>
  </r>
  <r>
    <n v="23691"/>
    <n v="141268"/>
    <x v="7"/>
    <s v="December"/>
    <x v="10"/>
    <n v="0"/>
    <n v="0"/>
    <n v="0"/>
    <n v="0"/>
    <n v="0"/>
    <n v="0"/>
    <s v="A complex storm system brought a wintry mix of precipitation fell across Eastern Kentucky on December 15th into the 16th. The heaviest precipitation fell mainly along and north of the Mountain Parkway, where freezing rain, sleet, and snow created hazardous travel conditions. A warm front moved north across the area late on the 16th, changing the precipitation to all rain from south to north."/>
    <s v="Up to a half inch of sleet and freezing rain created major travel problems through Bath County.  Interstate 64 was closed for several hours due to accidents."/>
  </r>
  <r>
    <n v="23938"/>
    <n v="139526"/>
    <x v="16"/>
    <s v="December"/>
    <x v="17"/>
    <n v="0"/>
    <n v="0"/>
    <n v="0"/>
    <n v="0"/>
    <n v="0"/>
    <n v="0"/>
    <s v="The combination of a low pressure system tracking east across northern New York State, and a second low pressure rapidly developing across the Canadian Maritimes created a tight pressure gradient across much of eastern New York and western New England during Sunday afternoon and evening, December 7th. This tight pressure gradient led to strong west to northwest winds, with sustained speeds of 15 to 30 mph, and gusts of up to 55 mph.||These strong winds led to some downed tree limbs, and subsequent scattered power outages across the region Sunday afternoon and evening."/>
    <s v="N/A"/>
  </r>
  <r>
    <n v="23529"/>
    <n v="139399"/>
    <x v="52"/>
    <s v="October"/>
    <x v="16"/>
    <n v="0"/>
    <n v="0"/>
    <n v="0"/>
    <n v="0"/>
    <n v="0"/>
    <n v="0"/>
    <s v="A low to mid level low pressure trough meandering across the northeast Caribbean and adjacent Atlantic, helped to maintain abundant tropical moisture and very weak winds over the forecast area."/>
    <s v="Minor flooding was reported in the flood plain of river Cibuco, along road 620, at Barrio Fatima."/>
  </r>
  <r>
    <n v="22657"/>
    <n v="133056"/>
    <x v="43"/>
    <s v="October"/>
    <x v="1"/>
    <n v="0"/>
    <n v="0"/>
    <n v="0"/>
    <n v="0"/>
    <n v="0"/>
    <n v="0"/>
    <s v="A Canadian air mass plunged southeast into the Central Plains during the late morning and afternoon hours of October 26th as temperatures in the 30s and 40s replaced 60s to around 70 which were observed the previous afternoon.  The cold air was ushered into the region on northwest winds that were sustained at 30 to 35 mph with gusts of 45 to 55 mph.  A few wind gusts reached high wind criteria of 58 mph or greater for a brief period."/>
    <s v="Wind gusts reaching 59 mph were measured by Dept. of Roads wind equipment near Cedar Rapids.  Wind gusts of this magnitude were recorded for around a 3 hour period from 1pm through 4pm CDT.  The winds were the result of Canadian air spilling southeast across the plains."/>
  </r>
  <r>
    <n v="24350"/>
    <n v="141630"/>
    <x v="30"/>
    <s v="December"/>
    <x v="15"/>
    <n v="0"/>
    <n v="0"/>
    <n v="0"/>
    <n v="0"/>
    <n v="0"/>
    <n v="0"/>
    <s v="A significant early-season winter storm brought significant precipitation and wind to Central and Southern California. Rainfall totals across the forecast area ranged between 1 and 3 inches. Along with the rainfall totals, the rainfall rates were high enough to produce mud and debris flows near some burn areas. In the mountains, significant winter storm conditions were reported. Snowfall totals between 10 and 16 inches were reported. In addition, winds gusting to around 55 mph produce areas of reduced visibilities in snow and blowing snow."/>
    <s v="Bands of showers produced intense rainfall rates in and around the Gap Fire burn area. The West Camino Cielo sensor reported 1.47 inches of rainfall in one hour. With such intense rainfall rates, mud and debris flows were reported. Fortunately, areas affected by the mud and debris flows were protected by a fence. Behind the fence, up to 6 feet of mud and debris was reported."/>
  </r>
  <r>
    <n v="24352"/>
    <n v="141632"/>
    <x v="30"/>
    <s v="December"/>
    <x v="10"/>
    <n v="0"/>
    <n v="0"/>
    <n v="0"/>
    <n v="0"/>
    <n v="0"/>
    <n v="0"/>
    <s v="A extremely cold early-season storm heavy snow and strong winds to the mountains and deserts of Los Angeles county. Cold air associated with the storm dropped snow levels down to around 1500 feet. With such low snow levels, significant snowfall accumulations were reported across the Antelope Valley where elevations are around 2500 feet. In addition to the snowfall, very strong northeast winds gusting to between 35 and 55 MPH were reported."/>
    <s v="A very cold early-season storm brought heavy snow and gusty northeast winds to the Antelope Valley. With snow levels down to around 1500 feet, all areas across the Antelope Valley received significant snowfall. Llano reported 22 inches of snowfall while Lake Los Angeles and Palmdale reported between 8 and 10 inches of snowfall. Along with the snowfall, northeast winds gusting to around 35 mph were reported. Numerous roadways across the Antelope Valley were closed due to winter storm conditions."/>
  </r>
  <r>
    <n v="17835"/>
    <n v="103404"/>
    <x v="43"/>
    <s v="May"/>
    <x v="5"/>
    <n v="0"/>
    <n v="0"/>
    <n v="0"/>
    <n v="0"/>
    <n v="0"/>
    <n v="0"/>
    <s v="Severe thunderstorms developed during the afternoon, producing extremely heavy rainfall and hail."/>
    <s v="Street flooding was reported on highway 6 southwest of McCook. 24-hour rainfall approached 4 inches across the area."/>
  </r>
  <r>
    <n v="22840"/>
    <n v="133902"/>
    <x v="15"/>
    <s v="August"/>
    <x v="4"/>
    <n v="0"/>
    <n v="0"/>
    <n v="0"/>
    <n v="0"/>
    <n v="0"/>
    <n v="0"/>
    <s v="A moist and moderately unstable air mass over central North Carolina in conjunction with a weakening mid level disturbance triggered scattered thunderstorms across the northern Piedmont and Coastal Plain. A few of the storms became severe, causing flash flooding along with isolated wind damage and hail."/>
    <s v="One tree was downed across Upchurch Road near Four Tenth Road."/>
  </r>
  <r>
    <n v="24406"/>
    <n v="141972"/>
    <x v="15"/>
    <s v="November"/>
    <x v="9"/>
    <n v="0"/>
    <n v="0"/>
    <n v="0"/>
    <n v="0"/>
    <n v="0"/>
    <n v="0"/>
    <s v="Light snow accumulated generally along the Tennessee border from I-40 north. Accumulations ranged from a trace in the lower valleys to 3 or 4 inches in the higher elevations along the state line."/>
    <s v="N/A"/>
  </r>
  <r>
    <n v="12318"/>
    <n v="67701"/>
    <x v="33"/>
    <s v="January"/>
    <x v="4"/>
    <n v="0"/>
    <n v="0"/>
    <n v="0"/>
    <n v="0"/>
    <n v="0"/>
    <n v="0"/>
    <s v="A fast moving line of convective showers accompanied a strong cold front. The showers were moving east and northeast around 50 to 55 mph."/>
    <s v="Trees were knocked down."/>
  </r>
  <r>
    <n v="17130"/>
    <n v="99130"/>
    <x v="15"/>
    <s v="June"/>
    <x v="19"/>
    <n v="0"/>
    <n v="0"/>
    <n v="0"/>
    <n v="0"/>
    <n v="0"/>
    <n v="0"/>
    <s v="Below average rainfall allowed for Severe (D2) and Extreme (D3) drought to continue across much of northwest North Carolina."/>
    <s v="The month began with a Severe (D2) drought across the far southwest portion of the county and Moderate (D1) across the remainder of the county.  On June 10th, conditions had worsened across all but the northeast part of the county to a Severe (D2) drought.  On June 17th, all of the county was categorized as being in a Severe (D2) drought.  This category of drought continued through the end of the month."/>
  </r>
  <r>
    <n v="13317"/>
    <n v="74438"/>
    <x v="42"/>
    <s v="March"/>
    <x v="9"/>
    <n v="0"/>
    <n v="0"/>
    <n v="0"/>
    <n v="0"/>
    <n v="0"/>
    <n v="0"/>
    <s v="A rapidly developing storm system moved over the southern plains, with moderate to heavy snowfall occurring in southern and southeast Oklahoma. Although temperatures began the morning in the middle to upper 30s, temperatures quickly cooled into the lower 30s as moderate to heavy snowfall began. The storm system continued its intensification as it moved  into eastern Oklahoma and western Arkansas, with the snowfall intensity also increasing. Snowfall totals of 4 to 8 inches were common over the southeast third of Oklahoma, with locally higher amounts of 10 inches. As expected with the heavy snowfall, traffic on area roadways was significantly slowed, with a few minor accidents. Monetary damages were estimated."/>
    <s v="Three inches of snow was measured in Coleman, with 3.1 inches measured in Tishomingo."/>
  </r>
  <r>
    <n v="21924"/>
    <n v="129439"/>
    <x v="12"/>
    <s v="July"/>
    <x v="24"/>
    <n v="0"/>
    <n v="0"/>
    <n v="0"/>
    <n v="0"/>
    <n v="0"/>
    <n v="0"/>
    <s v="Thunderstorms developed in a warm and humid airmass ahead of an approaching cold front.  One of the storms produced a funnel cloud in east-central Wisconsin."/>
    <s v="A spotter observed a funnel cloud and rotating wall cloud."/>
  </r>
  <r>
    <n v="23996"/>
    <n v="139772"/>
    <x v="26"/>
    <s v="November"/>
    <x v="1"/>
    <n v="0"/>
    <n v="0"/>
    <n v="0"/>
    <n v="0"/>
    <n v="0"/>
    <n v="0"/>
    <s v="A Pacific storm system brought strong westerly winds to the Rocky Mountain Front and adjacent plains. Wind gusts in excess of 70 mph were reported."/>
    <s v="A wind gust to 68 mph was reported at Babb. Additionally, wind gusts to 78 mph and 59 mph were reported at the DOT site at Two Medicine."/>
  </r>
  <r>
    <n v="24374"/>
    <n v="141763"/>
    <x v="47"/>
    <s v="December"/>
    <x v="9"/>
    <n v="0"/>
    <n v="0"/>
    <n v="0"/>
    <n v="0"/>
    <n v="0"/>
    <n v="0"/>
    <s v="A weak surface low developed across the Great Lakes on December 16th and moved into northern New York by the morning of December 17th. A secondary low formed south of New England during the early morning hours of December 17th and moved east of New England by the evening.||Snow overspread Vermont after midnight on the 17th and accumulated 3 to 6 inches before tapering to snow showers and ending by early afternoon."/>
    <s v="N/A"/>
  </r>
  <r>
    <n v="17992"/>
    <n v="104527"/>
    <x v="39"/>
    <s v="May"/>
    <x v="3"/>
    <n v="0"/>
    <n v="0"/>
    <n v="0"/>
    <n v="0"/>
    <n v="0"/>
    <n v="0"/>
    <s v="A surface low pressure area moved northeast out of Colorado during the day.  Severe thunderstorms developed during the early afternoon hours and continued well into the evening. Nearly 50 reports of severe weather were received in NW Kansas with a few hail reports in SW Nebraska."/>
    <s v="N/A"/>
  </r>
  <r>
    <n v="19340"/>
    <n v="114029"/>
    <x v="29"/>
    <s v="June"/>
    <x v="3"/>
    <n v="0"/>
    <n v="0"/>
    <n v="0"/>
    <n v="0"/>
    <n v="0"/>
    <n v="0"/>
    <s v="Severe thunderstorms moved through western Maine during the mid to late afternoon hours of June 27th. All reports of severe weather involved large hail which ranged up to 1.25 inches in diameter."/>
    <s v="A severe thunderstorm produced 1 inch hail in Raymond."/>
  </r>
  <r>
    <n v="19342"/>
    <n v="114037"/>
    <x v="0"/>
    <s v="June"/>
    <x v="3"/>
    <n v="0"/>
    <n v="0"/>
    <n v="0"/>
    <n v="0"/>
    <n v="0"/>
    <n v="0"/>
    <s v="Late afternoon severe thunderstorms produced large hail and damaging winds across portions of southern New Hampshire on June 29th."/>
    <s v="A severe thunderstorm produced .75 inch hail in Henniker."/>
  </r>
  <r>
    <n v="20174"/>
    <n v="120402"/>
    <x v="44"/>
    <s v="June"/>
    <x v="3"/>
    <n v="0"/>
    <n v="0"/>
    <n v="0"/>
    <n v="0"/>
    <n v="0"/>
    <n v="0"/>
    <s v="The daily sea breeze pushed inland and produced thunderstorms over coastal and interior sections of Central Florida."/>
    <s v="The public reported nickel size hail."/>
  </r>
  <r>
    <n v="18557"/>
    <n v="108726"/>
    <x v="33"/>
    <s v="June"/>
    <x v="3"/>
    <n v="0"/>
    <n v="0"/>
    <n v="0"/>
    <n v="0"/>
    <n v="0"/>
    <n v="0"/>
    <s v="A cold front and its associated showers and storms swept across the area the evening of June 16.  In advance of this front, some thunderstorms increased to severe levels and produced both wind damage and hail."/>
    <s v="N/A"/>
  </r>
  <r>
    <n v="17312"/>
    <n v="100181"/>
    <x v="23"/>
    <s v="May"/>
    <x v="4"/>
    <n v="0"/>
    <n v="0"/>
    <n v="0"/>
    <n v="0"/>
    <n v="0"/>
    <n v="0"/>
    <s v="Single cell thunderstorms developed over southwest Missouri in response to the approach of an mesoscale convective vortex.  Large hail, damaging winds, and a localized area of flash flooding occurred."/>
    <s v="Severe thunderstorm wind gusts downed three trees and knocked over power poles."/>
  </r>
  <r>
    <n v="24239"/>
    <n v="141084"/>
    <x v="45"/>
    <s v="December"/>
    <x v="0"/>
    <n v="0"/>
    <n v="0"/>
    <n v="0"/>
    <n v="0"/>
    <n v="0"/>
    <n v="0"/>
    <s v="A Pacific storm system brought warm advection heavy snowfall across the area.  Snowfall amounts in inches included 3 miles west of The Dalles(9), 2 miles east southeast of The Dalles(4), Camp Sherman(8), Maupin(7), 3 miles north northeast of Sisters(5.5), 3 miles south of Bend(7), Boardman(4), Ione(4), Cove(5.5), Imnaha(6), Lostine(5), Holdman(5), Milton-Freewater(7), Tollgate(10), 7 miles south southwest of Kamela(12), Lehman Hot Springs(10.5), Ukiah(6), Condon(10), Mayville(5).  Blizzard conditions were observed in the Grande Ronde Valley."/>
    <s v="N/A"/>
  </r>
  <r>
    <n v="24240"/>
    <n v="141086"/>
    <x v="49"/>
    <s v="December"/>
    <x v="0"/>
    <n v="0"/>
    <n v="0"/>
    <n v="0"/>
    <n v="0"/>
    <n v="0"/>
    <n v="0"/>
    <s v="A Pacific storm system brought warm advection heavy snowfall across the area.  Snowfall amounts in inches included 3.5 miles northeast of Dallesport(8), Wishram(6), 3 miles east southeast of Kittitas(6), 5 miles north northwest of Ellensburg(4), Toppenish(4), Yakima(4.8), 5 miles west of Kennewick(4.5), Connell(6), 4 miles east northeast of Dixie(6), Walla Walla(5), Touchet SnoTel(13.5), Ski Bluewood(10), Naches(8), 3 miles northwest of Cle Elum(10.5), 3 miles southeast of BZ Corner(9.5), Snowden(10)."/>
    <s v="N/A"/>
  </r>
  <r>
    <n v="23926"/>
    <n v="139478"/>
    <x v="16"/>
    <s v="December"/>
    <x v="9"/>
    <n v="0"/>
    <n v="0"/>
    <n v="0"/>
    <n v="0"/>
    <n v="0"/>
    <n v="0"/>
    <s v="A cold front approached from the west on Thursday morning December 4th. Light rain developed in advance of this front early Thursday morning. Temperatures were still below freezing across the western Mohawk Valley, the southern Adirondacks, and the Lake George Saratoga region when the precipitation arrived, leading to areas of freezing rain.||The freezing rain created treacherous travel conditions for the Thursday morning commute. Areas of southern Herkimer County, extending east into the Saratoga region were particularly hazardous for travel, with numerous accidents reported."/>
    <s v="N/A"/>
  </r>
  <r>
    <n v="24792"/>
    <n v="144268"/>
    <x v="16"/>
    <s v="December"/>
    <x v="17"/>
    <n v="0"/>
    <n v="0"/>
    <n v="0"/>
    <n v="0"/>
    <n v="0"/>
    <n v="0"/>
    <s v="A low pressure system tracked from the Great Lakes on Wednesday December 24th, to off the northern New England coast by Thursday morning on December 25th.||Strong winds developed immediately ahead of, and with a cold frontal passage Wednesday night, and persisted into Thursday morning. Wind gusts of 40 to 50 mph occurred, with the strongest winds extending from the immediate Capital District extending into the Mohawk Valley and southern Adirondacks."/>
    <s v="N/A"/>
  </r>
  <r>
    <n v="24105"/>
    <n v="140481"/>
    <x v="42"/>
    <s v="December"/>
    <x v="1"/>
    <n v="0"/>
    <n v="0"/>
    <n v="0"/>
    <n v="0"/>
    <n v="0"/>
    <n v="0"/>
    <s v="A deepening surface low pressure system...approaching the western Oklahoma Panhandle...caused the pressure gradient to tighten resulting in very strong southerly winds during the afternoon hours. No damage or injuries were reported."/>
    <s v="The wind gust was measured at the Boise City Oklahoma Mesonet station located three miles south southeast of Boise City."/>
  </r>
  <r>
    <n v="24109"/>
    <n v="140498"/>
    <x v="42"/>
    <s v="December"/>
    <x v="1"/>
    <n v="0"/>
    <n v="0"/>
    <n v="0"/>
    <n v="0"/>
    <n v="0"/>
    <n v="0"/>
    <s v="The pressure gradient tightened up across the western and central Oklahoma Panhandle during the afternoon hours resulting in strong and gusty winds. No damage or injuries were reported."/>
    <s v="The wind gust was measured at the Kenton Oklahoma Mesonet station located five miles southeast of Kenton."/>
  </r>
  <r>
    <n v="20989"/>
    <n v="124205"/>
    <x v="15"/>
    <s v="August"/>
    <x v="15"/>
    <n v="0"/>
    <n v="0"/>
    <n v="0"/>
    <n v="0"/>
    <n v="0"/>
    <n v="0"/>
    <s v="The remnants of Hurricane Fay which made landfall along the Louisiana coast moved northeast across central North Carolina producing several weak tornadoes along with significant flash flooding."/>
    <s v="Numerous roads were closed due to flooding in Siler City. Highway 87 was flooded by two feet of water. Snow Camp Road and Silk Hope Liberty Road were also closed due to flooding."/>
  </r>
  <r>
    <n v="19099"/>
    <n v="112551"/>
    <x v="44"/>
    <s v="August"/>
    <x v="18"/>
    <n v="0"/>
    <n v="0"/>
    <n v="0"/>
    <n v="0"/>
    <n v="0"/>
    <n v="0"/>
    <s v="A frontal boundary was positioned over Southeast Georgia with a moist and unstable airmass across the local area in advance of the front. Precipitable water amounts of 2.12 inches were in place and very high surface based instability index values with CAPEs around 3500 J/kg and lifted index values of -9 to -10.  Numerous showers and thunderstorms developed across the area during the afternoon and evening along the approaching front , sea breezes and old outflow boundaries."/>
    <s v="Lightning struck the Villas at Ponte Vedra Beach and caused a fire that damaged 19 townhouse rooms in a building. The time of the event was based on lightning data plots. The cost of damaged was estimated."/>
  </r>
  <r>
    <n v="18516"/>
    <n v="108762"/>
    <x v="9"/>
    <s v="May"/>
    <x v="3"/>
    <n v="0"/>
    <n v="0"/>
    <n v="0"/>
    <n v="0"/>
    <n v="0"/>
    <n v="0"/>
    <s v="A weak back door type cold front was moving southwest through north and central Georgia.  A deep upper trough was located along the east coast with an active northwest flow continuing into the southeast United States.  An area of thunderstorms developed along the southwestward moving front during the early afternoon and propagated southward along the front through much of east central Georgia.  The thunderstorms merged into a complex of thunderstorms as the afternoon progressed and increased in areal coverage.  The storms produced large hail and damaging downburst winds, especially across the eastern counties of middle Georgia."/>
    <s v="A fire station south of Bowdon observed penny-sized hail in the southwest part of Carroll county."/>
  </r>
  <r>
    <n v="18569"/>
    <n v="108843"/>
    <x v="9"/>
    <s v="May"/>
    <x v="4"/>
    <n v="0"/>
    <n v="0"/>
    <n v="0"/>
    <n v="0"/>
    <n v="0"/>
    <n v="0"/>
    <s v="A strong cold front was moving south from the Tennessee Valley into the southeast United States.  A large area of cold high pressure was spreading south behind the front from the Ohio Valley into the southeast United States.  Upper-level support was minimal, but sufficient enough with weak northwest flow aloft and warm surface temperatures to allow for isolated strong to severe thunderstorms to develop during the mid and late afternoon hours, mainly across central Georgia."/>
    <s v="The Baldwin County 911 Center reported that a tree was blown down onto a power line along Gordon Highway in southeast Baldwin county."/>
  </r>
  <r>
    <n v="17894"/>
    <n v="103816"/>
    <x v="3"/>
    <s v="May"/>
    <x v="3"/>
    <n v="0"/>
    <n v="0"/>
    <n v="0"/>
    <n v="0"/>
    <n v="0"/>
    <n v="0"/>
    <s v="Multiple rounds of storms evolved over the region starting late on the 14th and lasted through the 15th. This produced several areas of heavy rainfall across the forecast area. The region that experienced the greatest rainfall was across Northeast Louisiana, and West Central Mississippi where 5 to 8 inches fell. The other area of heavy rain was along Interstate 20, through Central and East Central Mississippi. Here, 3 to 6 inches fell. All this heavy rain resulted in flash flooding across the area. The severe weather was more scattered in nature, but what did occur was mainly damaging winds and located across the southern half of the area."/>
    <s v="A swath of penny hail fell across a large portion of central Concordia Parish from just south of Frogmore to Ferriday."/>
  </r>
  <r>
    <n v="17892"/>
    <n v="103823"/>
    <x v="28"/>
    <s v="May"/>
    <x v="4"/>
    <n v="0"/>
    <n v="0"/>
    <n v="0"/>
    <n v="0"/>
    <n v="0"/>
    <n v="0"/>
    <s v="Multiple rounds of storms evolved over the region starting late on the 14th and lasted through the 15th. This produced several areas of heavy rainfall across the forecast area. The region that experienced the greatest rainfall was across Northeast Louisiana, and West Central Mississippi where 5 to 8 inches fell. The other area of heavy rain was along Interstate 20, through Central and East Central Mississippi. Here, 3 to 6 inches fell. All this heavy rain resulted in flash flooding across the area. The severe weather was more scattered in nature, but what did occur was mainly damaging winds and located across the southern half of the area."/>
    <s v="A few trees were blown down along Highway 902 just north of Burns."/>
  </r>
  <r>
    <n v="16954"/>
    <n v="97830"/>
    <x v="9"/>
    <s v="May"/>
    <x v="3"/>
    <n v="0"/>
    <n v="0"/>
    <n v="0"/>
    <n v="0"/>
    <n v="0"/>
    <n v="0"/>
    <s v="A cluster of pre-frontal storms first began to impact southeast Georgia before dawn which produced widespread wind damage. Later during the afternoon, large hail storms developed as an upper level short wave trough traversed an unstable airmass with a quasi-stationary front extending near the Florida-Georgia state line."/>
    <s v="A police officer reported nickel size hail in Statenville."/>
  </r>
  <r>
    <n v="18567"/>
    <n v="108808"/>
    <x v="41"/>
    <s v="May"/>
    <x v="3"/>
    <n v="0"/>
    <n v="0"/>
    <n v="0"/>
    <n v="0"/>
    <n v="0"/>
    <n v="0"/>
    <s v="An advancing cold front brought a round of severe thunderstorms, with large hail and damaging winds, to Central Alabama."/>
    <s v="N/A"/>
  </r>
  <r>
    <n v="17796"/>
    <n v="102962"/>
    <x v="44"/>
    <s v="July"/>
    <x v="3"/>
    <n v="0"/>
    <n v="0"/>
    <n v="0"/>
    <n v="0"/>
    <n v="0"/>
    <n v="0"/>
    <s v="Morning soundings indicated a moist and unstable airmass over the local area with low wind shear and a light southwest steering flow. The precipitable water was 1.76 inches at Jacksonville with around 3000 J/kg of CAPE and a lifted index of -6 degrees Celcius. An upper level low pressure system approached the eastern seaboard during the afternoon which pushed a surface trough over Georgia. This trough in concert with the sea breezes sparked numerous severe storms across the local forecast area."/>
    <s v="Penny size hail was observed at Nelson's Outdoor Resort on Southeast Highway 42. Hail cracked the windshield of a car. The cost of damage was estimated."/>
  </r>
  <r>
    <n v="18243"/>
    <n v="106885"/>
    <x v="26"/>
    <s v="February"/>
    <x v="13"/>
    <n v="0"/>
    <n v="0"/>
    <n v="0"/>
    <n v="0"/>
    <n v="0"/>
    <n v="0"/>
    <s v="An arctic front combined with gusty northwest winds brought bitter wind chills to portions of northeast Montana on the evening of February 8th. They died down briefly and picked up again by late in the morning through early evening on February 9th."/>
    <s v="This report was taken from the McDonalds DOT site."/>
  </r>
  <r>
    <n v="13997"/>
    <n v="78821"/>
    <x v="22"/>
    <s v="January"/>
    <x v="0"/>
    <n v="0"/>
    <n v="0"/>
    <n v="0"/>
    <n v="0"/>
    <n v="0"/>
    <n v="0"/>
    <s v="Widespread snow amounts in the mountains of 1 to 3 feet were reported.  Extensive road closures occurred with whiteout conditions in strong winds including portions of interstates 15 and 84 on the 28th."/>
    <s v="Over three feet of snow fell at SNOTEL sites with elevations near 8,000 feet.  Amounts were 39 inches at Bear Canyon, 22 inches at Stinckney Mill, and 35 inches at Smiley Mountain.  Spotters reported 15 inches in Hailey."/>
  </r>
  <r>
    <n v="18404"/>
    <n v="107656"/>
    <x v="3"/>
    <s v="May"/>
    <x v="25"/>
    <n v="0"/>
    <n v="0"/>
    <n v="0"/>
    <n v="0"/>
    <n v="0"/>
    <n v="0"/>
    <s v="As a cold front approached, a squall line developed. Additional storms sprung up in front of the squall line, and where storms merged, a few tornadoes touched down. Along the squall line, winds of 60 mph blew down trees and caused minor damage to homes."/>
    <s v="An EF-0 tornado touched down just east of the Ambassador Caffery and Kaliste Saloom intersection, and moved through the Beaullieu Place and River Ranch subdivisions. Scattered trees were blown down and some shingles were blown off several homes."/>
  </r>
  <r>
    <n v="18195"/>
    <n v="106606"/>
    <x v="34"/>
    <s v="May"/>
    <x v="4"/>
    <n v="0"/>
    <n v="0"/>
    <n v="0"/>
    <n v="0"/>
    <n v="0"/>
    <n v="0"/>
    <s v="Thunderstorms produced damaging winds, large hail, very hevay rain, and two reported tornadoes over southeast South Dakota during the late afternoon and early evening of May 29th. The severe weather was south of Interstate 90, and mostly near the Missouri River. The heavy rain resulted in flash flooding in Bon Homme County."/>
    <s v="N/A"/>
  </r>
  <r>
    <n v="18071"/>
    <n v="105415"/>
    <x v="13"/>
    <s v="May"/>
    <x v="26"/>
    <n v="0"/>
    <n v="0"/>
    <n v="0"/>
    <n v="0"/>
    <n v="0"/>
    <n v="0"/>
    <s v="Surface high pressure resulted in clear skies and light winds. Temperatures fell to the mid to upper 20s, a fairly rare event for late May."/>
    <s v="N/A"/>
  </r>
  <r>
    <n v="18073"/>
    <n v="105417"/>
    <x v="53"/>
    <s v="May"/>
    <x v="26"/>
    <n v="0"/>
    <n v="0"/>
    <n v="0"/>
    <n v="0"/>
    <n v="0"/>
    <n v="0"/>
    <s v="Surface high pressure resulted in clear skies and light winds. Temperatures fell to the mid to upper 20s, a fairly rare event for late May."/>
    <s v="N/A"/>
  </r>
  <r>
    <n v="16545"/>
    <n v="95491"/>
    <x v="25"/>
    <s v="May"/>
    <x v="4"/>
    <n v="0"/>
    <n v="0"/>
    <n v="0"/>
    <n v="0"/>
    <n v="0"/>
    <n v="0"/>
    <s v="A strong polar vortex was situated over the Eastern Great Lakes and Southeastern Canada with strong unidirectional flow out of the northwest.  Instability was marginal but capes managed to top out around 1000 J/Kg and with moderate to strong shear, severe thunderstorms developed ahead of a cold front during the late afternoon and early evening hours."/>
    <s v="Trees and power lines were reported down six miles south southwest of Dayton."/>
  </r>
  <r>
    <n v="23161"/>
    <n v="135197"/>
    <x v="27"/>
    <s v="November"/>
    <x v="1"/>
    <n v="0"/>
    <n v="0"/>
    <n v="0"/>
    <n v="0"/>
    <n v="0"/>
    <n v="0"/>
    <s v="A strong pressure gradient produced high winds over and close to the mountains of southeastern Wyoming."/>
    <s v="High wind gust was reported at Rawlins, WY."/>
  </r>
  <r>
    <n v="23164"/>
    <n v="135199"/>
    <x v="27"/>
    <s v="November"/>
    <x v="9"/>
    <n v="0"/>
    <n v="0"/>
    <n v="0"/>
    <n v="0"/>
    <n v="0"/>
    <n v="0"/>
    <s v="Some snow combined with gusty winds to produce minor problems in the Cheyenne area."/>
    <s v="General snowfall amounts were from 2 to 4 inches. Some blowing and drifting snow caused lane closures of Interstate 80 for a short time."/>
  </r>
  <r>
    <n v="23165"/>
    <n v="135202"/>
    <x v="43"/>
    <s v="November"/>
    <x v="1"/>
    <n v="0"/>
    <n v="0"/>
    <n v="0"/>
    <n v="0"/>
    <n v="0"/>
    <n v="0"/>
    <s v="A strong pressure gradient produced high winds over parts of the nebraska panhandle."/>
    <s v="Several gusts in excess of 60 mph recorded."/>
  </r>
  <r>
    <n v="24127"/>
    <n v="140581"/>
    <x v="43"/>
    <s v="November"/>
    <x v="1"/>
    <n v="0"/>
    <n v="0"/>
    <n v="0"/>
    <n v="0"/>
    <n v="0"/>
    <n v="0"/>
    <s v="A steep pressure gradient produced some strong winds over the southern Nebraska panhandle for a short time."/>
    <s v="Wind gust was recorded at a mesonet site 6 miles southeast of Harrisburg, Nebraska."/>
  </r>
  <r>
    <n v="15193"/>
    <n v="86472"/>
    <x v="11"/>
    <s v="May"/>
    <x v="18"/>
    <n v="0"/>
    <n v="0"/>
    <n v="0"/>
    <n v="0"/>
    <n v="0"/>
    <n v="0"/>
    <s v="A strong low pressure system lifted northeast across the state during the afternoon of the 2nd.  At the same time, the upper level system lifted northeast and captured the surface feature by the afternoon hours.  Several rounds of thunderstorms rotated in spiral bands across the state.  The atmosphere became unstable during the afternoon with MUCAPE in the 2000 J/kg range and the effective shear around 30 kts.  A band of thunderstorms rotated north into northern Iowa.  The storms produced winds around 60 MPH in parts of northern Iowa.  The highs winds caused some damage to a bar and business in Manly.   Earlier, as the storms moved through central Iowa, lightning struck several power poles in Dallas County, setting them on fire."/>
    <s v="Lightning struck several power poles and set them on fire near the intersection of Highway 44 and P46/El Paso Ave."/>
  </r>
  <r>
    <n v="17319"/>
    <n v="100224"/>
    <x v="39"/>
    <s v="May"/>
    <x v="4"/>
    <n v="0"/>
    <n v="0"/>
    <n v="0"/>
    <n v="0"/>
    <n v="0"/>
    <n v="0"/>
    <s v="One storm kept redeveloping over Cherokee County.  Large hail, damaging winds, and flash flooding resulted."/>
    <s v="Thunderstorm wind gusts downed a large tree in Baxter Springs."/>
  </r>
  <r>
    <n v="17326"/>
    <n v="100238"/>
    <x v="23"/>
    <s v="May"/>
    <x v="4"/>
    <n v="0"/>
    <n v="0"/>
    <n v="0"/>
    <n v="0"/>
    <n v="0"/>
    <n v="0"/>
    <s v="Scattered strong to marginally severe thunderstorms impacted areas of central Missouri.  Damaging wind gusts were the primary hazards associated with these storms."/>
    <s v="Thunderstorm wind gusts uprooted several trees."/>
  </r>
  <r>
    <n v="20357"/>
    <n v="121249"/>
    <x v="44"/>
    <s v="June"/>
    <x v="3"/>
    <n v="0"/>
    <n v="0"/>
    <n v="0"/>
    <n v="0"/>
    <n v="0"/>
    <n v="0"/>
    <s v="The afternoon sea breeze remained close to the coast producing wide spread heavy rain, hail and thunderstorm wind damage."/>
    <s v="St. Lucie County Emergency Management reported golf ball size hail."/>
  </r>
  <r>
    <n v="24465"/>
    <n v="142238"/>
    <x v="19"/>
    <s v="December"/>
    <x v="10"/>
    <n v="0"/>
    <n v="0"/>
    <n v="0"/>
    <n v="0"/>
    <n v="0"/>
    <n v="0"/>
    <s v="A low pressure system brought approximately four to eight inches of snow to portions of the area on one of the busiest travel days of the year during the latter portion of the Thanksgiving holiday weekend. Snow began on November the 30th and continued into December the first before gradually ending.||Snowfall amounts were quite variable across relatively small areas, possibly due to differences in surface temperatures, the frequency of measurements, or how sheltered the location was. The snow fell when temperatures were above freezing, which frequently resulted in melting or settling as soon as the snow hit the ground."/>
    <s v="Four to eight inches of snow was reported in a twelve hour time frame."/>
  </r>
  <r>
    <n v="20383"/>
    <n v="121393"/>
    <x v="44"/>
    <s v="June"/>
    <x v="4"/>
    <n v="0"/>
    <n v="0"/>
    <n v="0"/>
    <n v="0"/>
    <n v="0"/>
    <n v="0"/>
    <s v="Sea breeze thunderstorms moved inland producing hail and wind damage."/>
    <s v="Numerous small and medium size trees were blown down."/>
  </r>
  <r>
    <n v="20386"/>
    <n v="121401"/>
    <x v="44"/>
    <s v="June"/>
    <x v="4"/>
    <n v="0"/>
    <n v="0"/>
    <n v="0"/>
    <n v="0"/>
    <n v="0"/>
    <n v="0"/>
    <s v="Sea breeze thunderstorms produced wind damage in coastal and inland sections of Central Florida."/>
    <s v="Law enforcement reported a few trees down in the Orlando area."/>
  </r>
  <r>
    <n v="20676"/>
    <n v="122802"/>
    <x v="14"/>
    <s v="June"/>
    <x v="22"/>
    <n v="0"/>
    <n v="0"/>
    <n v="0"/>
    <n v="0"/>
    <n v="0"/>
    <n v="0"/>
    <s v="Coastal sea breeze thunderstorms produced a waterspout in the Atlantic."/>
    <s v="A spotter reported a waterspout in the Atlantic off Sewall's Point."/>
  </r>
  <r>
    <n v="21590"/>
    <n v="127650"/>
    <x v="14"/>
    <s v="June"/>
    <x v="22"/>
    <n v="0"/>
    <n v="0"/>
    <n v="0"/>
    <n v="0"/>
    <n v="0"/>
    <n v="0"/>
    <s v="Thunderstorms produced a waterspout in the Atlantic near Stuart."/>
    <s v="A spotter observed a brief waterspout over the Atlantic."/>
  </r>
  <r>
    <n v="24497"/>
    <n v="142459"/>
    <x v="13"/>
    <s v="November"/>
    <x v="9"/>
    <n v="0"/>
    <n v="0"/>
    <n v="0"/>
    <n v="0"/>
    <n v="0"/>
    <n v="0"/>
    <s v="Snowfall of 2 to 5 inches was accompanied by northwest winds gusting as high as 40 mph. This caused areas of blowing snow with local visibilities as low as a quarter mile."/>
    <s v="Snowfall of 2 to 4 inches was accompanied by increasing northwest winds which gusted as high as 40 mph. This produced areas of blowing snow, briefly lowering visibilities to a quarter mile in a few places."/>
  </r>
  <r>
    <n v="23604"/>
    <n v="137648"/>
    <x v="36"/>
    <s v="December"/>
    <x v="1"/>
    <n v="0"/>
    <n v="0"/>
    <n v="0"/>
    <n v="0"/>
    <n v="0"/>
    <n v="0"/>
    <s v="A deep intense low moved into the Western Bering Sea while pushing a front across the western Aleutians. Strong wind in advance of this front occurred in the western Aleutians."/>
    <s v="Based upon observations from Shemya and the surface analysis, the wind is estimated to have gusted to 80 mph."/>
  </r>
  <r>
    <n v="23645"/>
    <n v="137970"/>
    <x v="36"/>
    <s v="December"/>
    <x v="12"/>
    <n v="0"/>
    <n v="0"/>
    <n v="0"/>
    <n v="0"/>
    <n v="0"/>
    <n v="0"/>
    <s v="A strong low crossed the central Aleutians December 17th and 18th. Strong north to northwest wind around the west side of the low coupled with snow resulted in a blizzard in Adak."/>
    <s v="N/A"/>
  </r>
  <r>
    <n v="11933"/>
    <n v="65412"/>
    <x v="8"/>
    <s v="January"/>
    <x v="18"/>
    <n v="1"/>
    <n v="0"/>
    <n v="1"/>
    <n v="1"/>
    <n v="0"/>
    <n v="1"/>
    <s v="Scattered thunderstorms moved through the Midlands and produced 1 to 2 inches of rain and some intense lightning."/>
    <s v="Fifty six year old Brenda F. Baker was struck and killed by lightning while she was taking a break at her job.  A second employee was also struck but only suffered minor injuries."/>
  </r>
  <r>
    <n v="19159"/>
    <n v="113028"/>
    <x v="0"/>
    <s v="June"/>
    <x v="3"/>
    <n v="0"/>
    <n v="0"/>
    <n v="0"/>
    <n v="0"/>
    <n v="0"/>
    <n v="0"/>
    <s v="Isolated severe thunderstorms produced large hail and one report of damaging winds in portions of New Hampshire in the early evening of June 8th."/>
    <s v="A severe thunderstorm produced 1 inch hail in Enfield."/>
  </r>
  <r>
    <n v="18092"/>
    <n v="106045"/>
    <x v="10"/>
    <s v="May"/>
    <x v="3"/>
    <n v="0"/>
    <n v="0"/>
    <n v="0"/>
    <n v="0"/>
    <n v="0"/>
    <n v="0"/>
    <s v="Severe thunderstorms producing large hail...damaging winds...and a few tornadoes moved across the western and central Texas Panhandle during the afternoon and evening hours. No injuries were reported."/>
    <s v="Trained spotter reported half dollar size hail in the Rolling Hills subdivision."/>
  </r>
  <r>
    <n v="18120"/>
    <n v="105824"/>
    <x v="11"/>
    <s v="May"/>
    <x v="3"/>
    <n v="0"/>
    <n v="0"/>
    <n v="0"/>
    <n v="0"/>
    <n v="0"/>
    <n v="0"/>
    <s v="Thunderstorms produced both damaging winds and large hail in several counties of northwest Iowa during the late afternoon and early evening of May 6th."/>
    <s v="N/A"/>
  </r>
  <r>
    <n v="18063"/>
    <n v="105352"/>
    <x v="53"/>
    <s v="May"/>
    <x v="3"/>
    <n v="0"/>
    <n v="0"/>
    <n v="0"/>
    <n v="0"/>
    <n v="0"/>
    <n v="0"/>
    <s v="Thunderstorms formed along a stationary boundary across southeast North Dakota, producing some hail."/>
    <s v="N/A"/>
  </r>
  <r>
    <n v="18074"/>
    <n v="105437"/>
    <x v="13"/>
    <s v="May"/>
    <x v="3"/>
    <n v="0"/>
    <n v="0"/>
    <n v="0"/>
    <n v="0"/>
    <n v="0"/>
    <n v="0"/>
    <s v="A trough or dry line moved through northwest Minnesota, firing up several severe thunderstorms."/>
    <s v="N/A"/>
  </r>
  <r>
    <n v="18123"/>
    <n v="105945"/>
    <x v="39"/>
    <s v="June"/>
    <x v="3"/>
    <n v="0"/>
    <n v="0"/>
    <n v="0"/>
    <n v="0"/>
    <n v="0"/>
    <n v="0"/>
    <s v="Several rounds of severe weather developed across eastern Colorado and northwest Kansas starting around daybreak and continuing into early afternoon. Hail up to two and a half inches in diameter and several weak tornadoes occurred."/>
    <s v="N/A"/>
  </r>
  <r>
    <n v="18122"/>
    <n v="105953"/>
    <x v="38"/>
    <s v="June"/>
    <x v="3"/>
    <n v="0"/>
    <n v="0"/>
    <n v="0"/>
    <n v="0"/>
    <n v="0"/>
    <n v="0"/>
    <s v="Several rounds of severe weather developed across eastern Colorado and northwest Kansas starting around daybreak and continuing into early afternoon. Hail up to two and a half inches in diameter and several weak tornadoes occurred."/>
    <s v="N/A"/>
  </r>
  <r>
    <n v="15927"/>
    <n v="102952"/>
    <x v="52"/>
    <s v="March"/>
    <x v="34"/>
    <n v="0"/>
    <n v="0"/>
    <n v="0"/>
    <n v="0"/>
    <n v="0"/>
    <n v="0"/>
    <s v="Puerto Rico and the U.S. Virgin Islands were severely affected by a high surf and coastal flooding situation which peaked on Ash Wednesday, March 19, 2008 through Thursday, March 20, 2008 (during the Easter Holy Week).  Severe conditions, which included unprecedented long period swells of 15-17 seconds and isolated wave heights of 35-40 feet, were continuously felt throughout the following weekend.  The event finally tapered off by Sunday, March 23, 2008.  Notably, this event was the biggest non-tropical swell event to hit the local islands since the Perfect Storm in November, 1991. While there were no injuries or deaths, there were multiple reports of road closures, debris, hotel and home property damage, and evacuations due to the intensely high surf."/>
    <s v="Debris and sand deposits were reported along road 681 from Barceloneta to Arecibo, the surf was reaching the coastal road. In the Vega Alta municipality the Balandra sector in Cerro Gordo was closed. In Vega Baja road 686 was closed near the Puerto Nuevo beach. In Arecibo the seafront Victor Rosa Avenue was closed, the same suffered significant damage and erosion.  The high surf also eroded the fence surrounding the Arecibo lighthouse."/>
  </r>
  <r>
    <n v="16133"/>
    <n v="92864"/>
    <x v="3"/>
    <s v="April"/>
    <x v="3"/>
    <n v="0"/>
    <n v="0"/>
    <n v="0"/>
    <n v="0"/>
    <n v="0"/>
    <n v="0"/>
    <s v="A weather system moved through the region on April 1st and brought a round of thunderstorms during the early morning hours of the 1st with a few more storms during the late afternoon hours. A couple of these storms became severe and produced hail and locally heavy rain."/>
    <s v="N/A"/>
  </r>
  <r>
    <n v="17711"/>
    <n v="102421"/>
    <x v="10"/>
    <s v="May"/>
    <x v="3"/>
    <n v="0"/>
    <n v="0"/>
    <n v="0"/>
    <n v="0"/>
    <n v="0"/>
    <n v="0"/>
    <s v="Another in a series of short wave trofs moved just west and northwest of the region bringing showers and thunderstorms to Maverick, Dimmit, and Zavala Counties."/>
    <s v="N/A"/>
  </r>
  <r>
    <n v="20366"/>
    <n v="121279"/>
    <x v="44"/>
    <s v="June"/>
    <x v="3"/>
    <n v="0"/>
    <n v="0"/>
    <n v="0"/>
    <n v="0"/>
    <n v="0"/>
    <n v="0"/>
    <s v="Sea breeze thunderstorms moved well inland producing hail and wind damage."/>
    <s v="The public reported nickel size hail in Osteen."/>
  </r>
  <r>
    <n v="24287"/>
    <n v="141616"/>
    <x v="33"/>
    <s v="November"/>
    <x v="9"/>
    <n v="0"/>
    <n v="0"/>
    <n v="0"/>
    <n v="0"/>
    <n v="0"/>
    <n v="0"/>
    <s v="An area of low pressure tracked through the Great Lakes on the 30th. This spread precipitation across West Virginia. Low-level cold air remained in place during the morning and early afternoon hours of the 30th allowing for some freezing rain. Ice accumulations ranged from a trace up to two tenths of an inch across eastern West Virginia."/>
    <s v="Two hundredths of an inch of ice was reported in Sugar Grove. Ice accumulations were estimated around two tenths of an inch six miles west-southwest of Cherry Grove."/>
  </r>
  <r>
    <n v="24546"/>
    <n v="142668"/>
    <x v="33"/>
    <s v="November"/>
    <x v="0"/>
    <n v="0"/>
    <n v="0"/>
    <n v="0"/>
    <n v="0"/>
    <n v="0"/>
    <n v="0"/>
    <s v="A strong upper level low pressure center brought cold northwest winds and upslope snows to the higher elevations of northern West Virginia and to Garrett county Maryland. Storm total snowfall was up to a foot in the highest elevations with a general snow fall of 8 inches."/>
    <s v="N/A"/>
  </r>
  <r>
    <n v="24548"/>
    <n v="142675"/>
    <x v="46"/>
    <s v="November"/>
    <x v="0"/>
    <n v="0"/>
    <n v="0"/>
    <n v="0"/>
    <n v="0"/>
    <n v="0"/>
    <n v="0"/>
    <s v="Cold northwest flow behind a cold front brought lake enhanced snow showers to parts of western Pennsylvania, northern West Virginia, and Garrett county Maryland. Storm total snowfall was from 6 to 8 inches."/>
    <s v="N/A"/>
  </r>
  <r>
    <n v="24549"/>
    <n v="142676"/>
    <x v="40"/>
    <s v="November"/>
    <x v="0"/>
    <n v="0"/>
    <n v="0"/>
    <n v="0"/>
    <n v="0"/>
    <n v="0"/>
    <n v="0"/>
    <s v="Cold northwest flow behind a cold front brought lake enhanced snow showers to parts of western Pennsylvania, northern West Virginia, and Garrett county Maryland. Storm total snowfall was from 6 to 8 inches."/>
    <s v="N/A"/>
  </r>
  <r>
    <n v="23929"/>
    <n v="139495"/>
    <x v="36"/>
    <s v="December"/>
    <x v="1"/>
    <n v="0"/>
    <n v="0"/>
    <n v="0"/>
    <n v="0"/>
    <n v="0"/>
    <n v="0"/>
    <s v="A large strong high pressure system over interior Alaska coupled with a strong low in the Gulf of Alaska produced the typical strong gap wind through the Chugach Mountains. This is a data void region and wind speed is estimated from the pressure and temperature gradients and satellite imagery."/>
    <s v="The Wind speed is estimated from the pressure and temperature gradient and satellite imagery."/>
  </r>
  <r>
    <n v="23930"/>
    <n v="139497"/>
    <x v="36"/>
    <s v="December"/>
    <x v="1"/>
    <n v="0"/>
    <n v="0"/>
    <n v="0"/>
    <n v="0"/>
    <n v="0"/>
    <n v="0"/>
    <s v="A strong Gulf of Alaska low combined with building high pressure in the Bering Sea produced strong northwest wind across Kodiak Island. The peak wind was 91 mph during this event."/>
    <s v="N/A"/>
  </r>
  <r>
    <n v="16123"/>
    <n v="92789"/>
    <x v="38"/>
    <s v="May"/>
    <x v="3"/>
    <n v="0"/>
    <n v="0"/>
    <n v="0"/>
    <n v="0"/>
    <n v="0"/>
    <n v="0"/>
    <s v="Severe thunderstorms produced large hail across parts of Sedgwick and Phillips Counties.  Damaging hail, up to the size of golfballs, was observed with the storms."/>
    <s v="N/A"/>
  </r>
  <r>
    <n v="19096"/>
    <n v="112544"/>
    <x v="44"/>
    <s v="August"/>
    <x v="4"/>
    <n v="0"/>
    <n v="0"/>
    <n v="0"/>
    <n v="0"/>
    <n v="0"/>
    <n v="0"/>
    <s v="A weak deformation zone was over the area which created weak steering flow for storms. High instability and moderate moisture fueled afternoon and evening storms that formed along the sea breezes and outflows."/>
    <s v="A 40 foot tall tree was blown down at Spanish Point Drive and Ivygail in  the East Arlington Area. The time of damage was based on radar imagery."/>
  </r>
  <r>
    <n v="18398"/>
    <n v="107605"/>
    <x v="24"/>
    <s v="May"/>
    <x v="6"/>
    <n v="0"/>
    <n v="0"/>
    <n v="0"/>
    <n v="0"/>
    <n v="0"/>
    <n v="0"/>
    <s v="As a cold front moved across the northwest Gulf of Mexico, a few storms produced winds of 40 to 60 mph."/>
    <s v="An offshore oil rig estimated a wind gust of 45 mph in West Cameron Block 71."/>
  </r>
  <r>
    <n v="18130"/>
    <n v="105904"/>
    <x v="11"/>
    <s v="May"/>
    <x v="4"/>
    <n v="0"/>
    <n v="0"/>
    <n v="0"/>
    <n v="0"/>
    <n v="0"/>
    <n v="0"/>
    <s v="Thunderstorms produced damaging wind gusts in part of northwest Iowa during the late afternoon of May 19th."/>
    <s v="Thunderstorm winds blew half the roof off a Hog confinement building, and also tore off large parts of roofing from a turkey farm. The winds also damaged power lines."/>
  </r>
  <r>
    <n v="17073"/>
    <n v="98824"/>
    <x v="35"/>
    <s v="May"/>
    <x v="4"/>
    <n v="0"/>
    <n v="0"/>
    <n v="0"/>
    <n v="0"/>
    <n v="0"/>
    <n v="0"/>
    <s v="A strong storm system across the Ohio Valley during the afternoon of Thursday, May 8th, pushed east toward the mountains Thursday evening. A boundary was trailing from the low across southern Virginia. This put the region in a high shear environment, meaning, winds at the surface were blowing from the southeast, while a few thousand feet above the surface, the winds were blowing out of the southwest at 40 to 50 mph. Supercells formed in the foothills and piedmont of Virginia, ahead of a strong but broken line of thunderstorms that formed just west of the mountains and became more organized by the time it reached the Blue Ridge. These severe thunderstorms brought EF-1 tornadoes, damaging winds, large hail and flash flooding to portions of Southwest Virginia."/>
    <s v="Straight line winds damaged numerous trees after the EF-1 tornado had lifted about 1 mile north of Pullens."/>
  </r>
  <r>
    <n v="15641"/>
    <n v="103012"/>
    <x v="15"/>
    <s v="May"/>
    <x v="3"/>
    <n v="0"/>
    <n v="0"/>
    <n v="0"/>
    <n v="0"/>
    <n v="0"/>
    <n v="0"/>
    <s v="Numerous thunderstorms developed across central North Carolina when a cold front and associated shortwave trough moved through central North Carolina during strong daytime heating. The severe storms produced widespread reports of large hail with only scattered thunderstorm wind damage."/>
    <s v="N/A"/>
  </r>
  <r>
    <n v="14005"/>
    <n v="78849"/>
    <x v="22"/>
    <s v="January"/>
    <x v="0"/>
    <n v="0"/>
    <n v="0"/>
    <n v="0"/>
    <n v="0"/>
    <n v="0"/>
    <n v="0"/>
    <s v="Heavy snow fell in the central mountains and southeast highlands of Idaho.  Amounts from one to as high as three feet were common."/>
    <s v="A spotter reported 13 inches of snow in Holbrook.  SNOTEL amounts were 17 inches at Bostetter, 38 inches at Howell Canyon and 12 inches at Oxford Springs."/>
  </r>
  <r>
    <n v="14006"/>
    <n v="78859"/>
    <x v="22"/>
    <s v="January"/>
    <x v="13"/>
    <n v="0"/>
    <n v="0"/>
    <n v="0"/>
    <n v="0"/>
    <n v="0"/>
    <n v="0"/>
    <s v="Widespread wind chill readings colder than 25 below zero were recorded in the morning hours on the 16th."/>
    <s v="Wind chill readings below 25 degrees zero were recorded in Fremont County with many schools closed."/>
  </r>
  <r>
    <n v="14008"/>
    <n v="78864"/>
    <x v="22"/>
    <s v="January"/>
    <x v="20"/>
    <n v="0"/>
    <n v="0"/>
    <n v="0"/>
    <n v="0"/>
    <n v="0"/>
    <n v="0"/>
    <s v="Heavy snow and winds caused four avalanches along Warm Springs Road.  A garage and patio were destroyed with road closures."/>
    <s v="Heavy snow and winds caused four avalanches along Warm Springs Road. A garage and patio were destroyed with road closures."/>
  </r>
  <r>
    <n v="14009"/>
    <n v="78865"/>
    <x v="22"/>
    <s v="January"/>
    <x v="0"/>
    <n v="0"/>
    <n v="0"/>
    <n v="0"/>
    <n v="0"/>
    <n v="0"/>
    <n v="0"/>
    <s v="One to two feet of snow fell in the southeastern Idaho mountains on January 4th and 5th."/>
    <s v="Heavy snow in the Sawtooths measured 23 inches at Bear Canyon, 11 inches at Stinckney Mill, 24 inches at Smiley Mountain, and 15 inches at Mill Creek Summit."/>
  </r>
  <r>
    <n v="20276"/>
    <n v="120889"/>
    <x v="44"/>
    <s v="June"/>
    <x v="4"/>
    <n v="0"/>
    <n v="0"/>
    <n v="0"/>
    <n v="0"/>
    <n v="0"/>
    <n v="0"/>
    <s v="The daily east coast sea breeze pushed inland and produced thunderstorms over coastal and interior sections of Central Florida."/>
    <s v="Power lines were blown down at the intersection of South Patrick Drive and Pineda Causeway."/>
  </r>
  <r>
    <n v="20356"/>
    <n v="121218"/>
    <x v="44"/>
    <s v="June"/>
    <x v="24"/>
    <n v="0"/>
    <n v="0"/>
    <n v="0"/>
    <n v="0"/>
    <n v="0"/>
    <n v="0"/>
    <s v="Afternoon sea breeze thunderstorms produced hail and wind damage in interior and coastal sections of East Central Florida."/>
    <s v="Martin County Sheriff's Office reported a funnel cloud over Hobe Sound."/>
  </r>
  <r>
    <n v="24701"/>
    <n v="143743"/>
    <x v="15"/>
    <s v="December"/>
    <x v="16"/>
    <n v="0"/>
    <n v="0"/>
    <n v="0"/>
    <n v="0"/>
    <n v="0"/>
    <n v="0"/>
    <s v="The combination of a frontal boundary laying across the area and low pressure moving along that boundary and through the region, produced rainfall amounts between one and four inches over much of Northeast North Carolina."/>
    <s v="Rainfall amounts between one and four inches occurred across the county."/>
  </r>
  <r>
    <n v="24711"/>
    <n v="143802"/>
    <x v="35"/>
    <s v="December"/>
    <x v="1"/>
    <n v="0"/>
    <n v="0"/>
    <n v="0"/>
    <n v="0"/>
    <n v="0"/>
    <n v="0"/>
    <s v="The combination of intense low pressure departing to the northeast and cold high pressure building in from the west, produced very strong winds and some wind damage across portions of the Virginia Eastern Shore."/>
    <s v="Wind gust of 51 knots (59 mph) was measured at WAL. Several trees were downed."/>
  </r>
  <r>
    <n v="24347"/>
    <n v="141621"/>
    <x v="46"/>
    <s v="November"/>
    <x v="9"/>
    <n v="0"/>
    <n v="0"/>
    <n v="0"/>
    <n v="0"/>
    <n v="0"/>
    <n v="0"/>
    <s v="An area of low pressure tracked through the Great Lakes on the 24th. This spread precipitation across western Maryland. Low-level cold air remained in place during the afternoon hours allowing for some freezing rain. Ice accumulations were around a trace."/>
    <s v="Public officials reported roads slippery due to icing."/>
  </r>
  <r>
    <n v="24483"/>
    <n v="142387"/>
    <x v="11"/>
    <s v="November"/>
    <x v="3"/>
    <n v="0"/>
    <n v="0"/>
    <n v="0"/>
    <n v="0"/>
    <n v="0"/>
    <n v="0"/>
    <s v="Thunderstorms produced a few reports of marginally large hail and damaging winds in northwest Iowa during the early evening of November 5th."/>
    <s v="N/A"/>
  </r>
  <r>
    <n v="19098"/>
    <n v="112546"/>
    <x v="14"/>
    <s v="August"/>
    <x v="6"/>
    <n v="0"/>
    <n v="0"/>
    <n v="0"/>
    <n v="0"/>
    <n v="0"/>
    <n v="0"/>
    <s v="A weak deformation zone was over the area which created weak steering flow for storms. High instability and moderate moisture fueled afternoon and evening storms that formed along the sea breezes and outflows."/>
    <s v="The St Simons Island ASOS measured a thunderstorm wind gust to 43 mph."/>
  </r>
  <r>
    <n v="18400"/>
    <n v="107621"/>
    <x v="10"/>
    <s v="May"/>
    <x v="25"/>
    <n v="0"/>
    <n v="0"/>
    <n v="0"/>
    <n v="0"/>
    <n v="0"/>
    <n v="0"/>
    <s v="As a cold front approached the region, a squall line developed and produced isolated tornadoes and damaging winds."/>
    <s v="Along Callier Loop, an EF-0 tornado briefly touched down and blew the roof off a barn and downed trees."/>
  </r>
  <r>
    <n v="15391"/>
    <n v="101419"/>
    <x v="7"/>
    <s v="May"/>
    <x v="4"/>
    <n v="0"/>
    <n v="0"/>
    <n v="0"/>
    <n v="0"/>
    <n v="0"/>
    <n v="0"/>
    <s v="A strong cold front moving across the area brought severe thunderstorms with damaging winds and large hail to portions of Eastern Kentucky during the morning hours of May 11th. Numerous reports of downed trees and power lines were received. Hail up to the size of golf balls was also reported. Two tornadoes touched down as well, with one in Leslie County, and the other in Whitley County."/>
    <s v="Thunderstorm wind gusts downed trees and caused damage to roofs and chimneys on homes in the Blair Branch community."/>
  </r>
  <r>
    <n v="18488"/>
    <n v="108120"/>
    <x v="24"/>
    <s v="May"/>
    <x v="22"/>
    <n v="0"/>
    <n v="0"/>
    <n v="0"/>
    <n v="0"/>
    <n v="0"/>
    <n v="0"/>
    <s v="A waterspout developed in association with a long cumulus cloud line, which paralleled the middle and upper Florida Keys."/>
    <s v="A trained spotter observed a short-lived waterspout about 5 miles north of the east end of the Seven Mile Bridge.  The waterspout had not completely condensed, and was observed as a funnel cloud."/>
  </r>
  <r>
    <n v="18091"/>
    <n v="106586"/>
    <x v="11"/>
    <s v="May"/>
    <x v="25"/>
    <n v="0"/>
    <n v="0"/>
    <n v="0"/>
    <n v="0"/>
    <n v="0"/>
    <n v="0"/>
    <s v="Thunderstorms produced 5 confirmed tornadoes over extreme northwest Iowa during the early evening hours of May 1st. One large long track tornado caused considerable damage, while the other 4 tornadoes were short lived and weak."/>
    <s v="A brief tornado caused no reported damage."/>
  </r>
  <r>
    <n v="14706"/>
    <n v="83268"/>
    <x v="33"/>
    <s v="February"/>
    <x v="4"/>
    <n v="0"/>
    <n v="0"/>
    <n v="0"/>
    <n v="0"/>
    <n v="0"/>
    <n v="0"/>
    <s v="Scattered thunderstorms formed ahead of a strong cold front as it moved across the ridges of northern West Virginia and Garrett county Maryland. Isolated severe thunderstorms developed over Preston county in West Virginia and Garrett county Maryland."/>
    <s v="Emergency management reported trees down on Rt 26 south of Kingwood."/>
  </r>
  <r>
    <n v="14708"/>
    <n v="83279"/>
    <x v="40"/>
    <s v="February"/>
    <x v="1"/>
    <n v="0"/>
    <n v="0"/>
    <n v="0"/>
    <n v="0"/>
    <n v="0"/>
    <n v="0"/>
    <s v="Strong winds behind a cold front caused wind damage over portions of Allegheny and Washington counties with large trees and wires down. Numerous power outages were reported."/>
    <s v="N/A"/>
  </r>
  <r>
    <n v="14710"/>
    <n v="83291"/>
    <x v="40"/>
    <s v="February"/>
    <x v="1"/>
    <n v="0"/>
    <n v="0"/>
    <n v="0"/>
    <n v="0"/>
    <n v="0"/>
    <n v="0"/>
    <s v="High winds behind a strong cold front produced numerous reports of power lines and trees down across Allegheny county."/>
    <s v="N/A"/>
  </r>
  <r>
    <n v="17723"/>
    <n v="102584"/>
    <x v="31"/>
    <s v="February"/>
    <x v="18"/>
    <n v="0"/>
    <n v="0"/>
    <n v="0"/>
    <n v="1"/>
    <n v="0"/>
    <n v="1"/>
    <s v="Scattered thunderstorms developed along a stalled front across eastern Ohio. Lightning struck and killed a 60 year old man out tending cows in an open field in Monroe county."/>
    <s v="Emergency management reported lightning struck and killed a 60 year old man out tending cows in an open field in Lewisville."/>
  </r>
  <r>
    <n v="17668"/>
    <n v="102151"/>
    <x v="22"/>
    <s v="May"/>
    <x v="3"/>
    <n v="0"/>
    <n v="0"/>
    <n v="0"/>
    <n v="0"/>
    <n v="0"/>
    <n v="0"/>
    <s v="An upper low rotating several shortwaves through the Intermountain West aided in strong to severe thunderstorms across parts of Southwest Idaho."/>
    <s v="A trained spotter reported one inch hail and wind gusts to 50 MPH."/>
  </r>
  <r>
    <n v="18491"/>
    <n v="108165"/>
    <x v="34"/>
    <s v="May"/>
    <x v="3"/>
    <n v="0"/>
    <n v="0"/>
    <n v="0"/>
    <n v="0"/>
    <n v="0"/>
    <n v="0"/>
    <s v="A strong upper level low lifting across the region combined with high low level moisture, strong deep layer shear, and strong low level winds resulted in several supercell thunderstorms across the region. Large hail up to the size of golf balls along with a few tornadoes occurred."/>
    <s v="N/A"/>
  </r>
  <r>
    <n v="18409"/>
    <n v="107700"/>
    <x v="3"/>
    <s v="May"/>
    <x v="15"/>
    <n v="0"/>
    <n v="0"/>
    <n v="0"/>
    <n v="0"/>
    <n v="0"/>
    <n v="0"/>
    <s v="An upper level disturbance over southwest Louisiana resulted in thunderstorms that produced large hail and dumped 4 to 6 inches of rain around the Lafayette area."/>
    <s v="Between four and six inches of rain fell across portions of St. Martin Parish, resulting in flooding around Breaux Bridge and Cecilia. the high school in Cecilia had water enter the building."/>
  </r>
  <r>
    <n v="24288"/>
    <n v="141606"/>
    <x v="35"/>
    <s v="November"/>
    <x v="9"/>
    <n v="0"/>
    <n v="0"/>
    <n v="0"/>
    <n v="0"/>
    <n v="0"/>
    <n v="0"/>
    <s v="An area of low pressure tracked through the Great Lakes on the 30th. This spread precipitation across Virginia. Low-level cold air remained in place during the morning and early afternoon hours of the 30th allowing for some freezing rain. Ice accumulations ranged from a trace to a few hundredths of an inch across portions of northern Virginia as well as the Shenandoah Valley."/>
    <s v="Two hundredths of an inch of ice was reported across the northern and western portions of Frederick County."/>
  </r>
  <r>
    <n v="24539"/>
    <n v="142620"/>
    <x v="16"/>
    <s v="December"/>
    <x v="10"/>
    <n v="0"/>
    <n v="0"/>
    <n v="0"/>
    <n v="0"/>
    <n v="0"/>
    <n v="0"/>
    <s v="A strong upper atmospheric low pressure system moved from south central Canada to the Great Lakes during the night of December 20th into the morning of December 21st. At the surface, the primary low associated with this upper level feature moved into the Great Lakes and weakened on the  21st. Meanwhile, a secondary coastal low developed off the Mid-Atlantic coast during the morning of the 21st and tracked into the Gulf of Maine during that evening.||Snow overspread northern New York by daybreak on the 21st and fell heavy at times during the late morning and early afternoon hours before dissipating by evening. Snowfall accumulations of 5 to 10 inches were common across much of northern New York."/>
    <s v="N/A"/>
  </r>
  <r>
    <n v="24540"/>
    <n v="142622"/>
    <x v="16"/>
    <s v="December"/>
    <x v="9"/>
    <n v="0"/>
    <n v="0"/>
    <n v="0"/>
    <n v="0"/>
    <n v="0"/>
    <n v="0"/>
    <s v="A strong upper atmospheric low pressure system moved from south central Canada to the Great Lakes during the night of December 20th into the morning of December 21st. At the surface, the primary low associated with this upper level feature moved into the Great Lakes and weakened on the  21st. Meanwhile, a secondary coastal low developed off the Mid-Atlantic coast during the morning of the 21st and tracked into the Gulf of Maine during that evening.||Snow overspread northern New York by daybreak on the 21st and dissipated by evening. Snowfall accumulations of 4 to 6 inches were common across the Canadian border counties of New York."/>
    <s v="N/A"/>
  </r>
  <r>
    <n v="23402"/>
    <n v="139340"/>
    <x v="4"/>
    <s v="September"/>
    <x v="17"/>
    <n v="0"/>
    <n v="0"/>
    <n v="0"/>
    <n v="0"/>
    <n v="0"/>
    <n v="0"/>
    <s v="A cold front moved through the region and interacted with the remnants of Hurricane Ike.  Widespread heavy rain was reported across Missouri and Illinois causing major flooding across the region.  Also, winds from the remnants of Hurricane Ike caused tree, power line and building damage in some locations."/>
    <s v="Strong winds associated with the remnants of Hurricane Ike blew over numerous trees, tree limbs and power lines throughout the county.  Two miles southeast of Pontoon Beach, a tree was blown over onto Illinois Route 162, west of I-255.  Some corn crops were blown over in the Highland area."/>
  </r>
  <r>
    <n v="23561"/>
    <n v="137403"/>
    <x v="36"/>
    <s v="December"/>
    <x v="12"/>
    <n v="0"/>
    <n v="0"/>
    <n v="0"/>
    <n v="0"/>
    <n v="0"/>
    <n v="0"/>
    <s v="A strong occluded front brought a period of blizzard conditions to Kotzebue. The wind frequently gusted to 45 mph and the visibility was reduced to one quarter mile or less in snow and blowing snow."/>
    <s v="A strong occluded front brought a period of blizzard conditions to Kotzebue. The wind frequently gusted to 45 mph and the visibility was reduced to one quarter mile or less in snow and blowing snow."/>
  </r>
  <r>
    <n v="24410"/>
    <n v="141989"/>
    <x v="19"/>
    <s v="November"/>
    <x v="11"/>
    <n v="0"/>
    <n v="0"/>
    <n v="0"/>
    <n v="0"/>
    <n v="0"/>
    <n v="0"/>
    <s v="Lake effect snow impacted the lakeshore counties of west Michigan as north northwest flow over relatively warm waters of Lake Superior and Michigan resulted in lake effect snow.  Up to a foot of snow was reported across portions of Van Buren county, and there were several reports of seven to ten inches of snow."/>
    <s v="A trained spotter in Ludington reported that eight inches of snow fell."/>
  </r>
  <r>
    <n v="21699"/>
    <n v="128280"/>
    <x v="13"/>
    <s v="July"/>
    <x v="3"/>
    <n v="0"/>
    <n v="0"/>
    <n v="0"/>
    <n v="0"/>
    <n v="0"/>
    <n v="0"/>
    <s v="A warm frontal boundary draped across central and south central Minnesota was the catalyst for scattered severe thunderstorms across portions of the region."/>
    <s v="Fifty four mph winds also measured at this location."/>
  </r>
  <r>
    <n v="18490"/>
    <n v="108127"/>
    <x v="24"/>
    <s v="May"/>
    <x v="6"/>
    <n v="0"/>
    <n v="0"/>
    <n v="0"/>
    <n v="0"/>
    <n v="0"/>
    <n v="0"/>
    <s v="A pulse thunderstorm produced an isolated gale force wind gust at Sombrero Key, offshore Marathon."/>
    <s v="A 44-knot wind gust was measured at the Sombrero Key Light during a pulse thunderstorm."/>
  </r>
  <r>
    <n v="18493"/>
    <n v="108129"/>
    <x v="24"/>
    <s v="May"/>
    <x v="22"/>
    <n v="0"/>
    <n v="0"/>
    <n v="0"/>
    <n v="0"/>
    <n v="0"/>
    <n v="0"/>
    <s v="A waterspout was observed within a cumulus cloud line extending southwest of Key West."/>
    <s v="A NWS employee observed a waterspout approximately 5 miles west-southwest of Smathers Beach in Key West."/>
  </r>
  <r>
    <n v="18494"/>
    <n v="108138"/>
    <x v="24"/>
    <s v="May"/>
    <x v="6"/>
    <n v="0"/>
    <n v="0"/>
    <n v="0"/>
    <n v="0"/>
    <n v="0"/>
    <n v="0"/>
    <s v="Strong thunderstorms over mainland south Florida produced a strong outflow boundary, which focused additional thunderstorm development southwestward across the middle and lower Florida Keys.  Gale force wind gusts were recorded."/>
    <s v="A wind gust of 47 knots was measured at Sombrero Key Light."/>
  </r>
  <r>
    <n v="17457"/>
    <n v="100948"/>
    <x v="6"/>
    <s v="May"/>
    <x v="4"/>
    <n v="0"/>
    <n v="0"/>
    <n v="0"/>
    <n v="0"/>
    <n v="0"/>
    <n v="0"/>
    <s v="A cold front with some upper level support set off isolated severe thunderstorms in south central Indiana."/>
    <s v="Thunderstorm winds brought down a few trees. Near French Lick, one falling tree took a power line down."/>
  </r>
  <r>
    <n v="18061"/>
    <n v="105348"/>
    <x v="13"/>
    <s v="May"/>
    <x v="5"/>
    <n v="0"/>
    <n v="0"/>
    <n v="0"/>
    <n v="0"/>
    <n v="0"/>
    <n v="0"/>
    <s v="One to three inches of rain fell across northwest Wilkin County, which resulted in the ponding of water across some roads. U.S. Highway 75 was closed at the underpass near Kent."/>
    <s v="N/A"/>
  </r>
  <r>
    <n v="18013"/>
    <n v="104825"/>
    <x v="38"/>
    <s v="June"/>
    <x v="15"/>
    <n v="0"/>
    <n v="0"/>
    <n v="0"/>
    <n v="0"/>
    <n v="0"/>
    <n v="0"/>
    <s v="A series of severe thunderstorms developed in a SW-NE line and moved northeast, producing repeated heavy rain and hail episodes from northern Yuma County Colorado eastward across Dundy and Hitchcock counties in Nebraska. Several flash flood reports, and dozens of large hail reports were received.  Several brief tornadoes were also reported, but no damage was observed."/>
    <s v="Observer reported 2.5 inches total rainfall with 2.00 inches falling in about 15 minutes.  Observer reported severe flooding locally."/>
  </r>
  <r>
    <n v="17260"/>
    <n v="99986"/>
    <x v="23"/>
    <s v="May"/>
    <x v="3"/>
    <n v="0"/>
    <n v="0"/>
    <n v="0"/>
    <n v="0"/>
    <n v="0"/>
    <n v="0"/>
    <s v="Warm air returing north across a frontal boundary, allowed for isolated severe thunderstorm development across central Missouri, May 31, 2008. Large hail was observed."/>
    <s v="N/A"/>
  </r>
  <r>
    <n v="17261"/>
    <n v="100020"/>
    <x v="39"/>
    <s v="May"/>
    <x v="5"/>
    <n v="0"/>
    <n v="0"/>
    <n v="0"/>
    <n v="0"/>
    <n v="0"/>
    <n v="0"/>
    <s v="Heavy rains across northwest Missouri and southwest Iowa, caused the Missouri River to exceed flood stage at several locations, including Atchison Kansas."/>
    <s v="The Missouri River at Atchison crested at 23.40 feet, or 1.40 feet above flood stage."/>
  </r>
  <r>
    <n v="17262"/>
    <n v="100021"/>
    <x v="39"/>
    <s v="May"/>
    <x v="5"/>
    <n v="0"/>
    <n v="0"/>
    <n v="0"/>
    <n v="0"/>
    <n v="0"/>
    <n v="0"/>
    <s v="Heavy rains in the Delaware River basin, upstream of Muscotah, caused minor flooding near Muscotah on May 22, 2008."/>
    <s v="The Delaware River near Muscotah crested at 27.50 feet, or 0.50 feet above flood stage."/>
  </r>
  <r>
    <n v="17709"/>
    <n v="102405"/>
    <x v="10"/>
    <s v="May"/>
    <x v="3"/>
    <n v="0"/>
    <n v="0"/>
    <n v="0"/>
    <n v="0"/>
    <n v="0"/>
    <n v="0"/>
    <s v="A severe thunderstorm to the southwest of Austin moved northeast across the downtown area causing extensive damage from winds and large hail."/>
    <s v="Golfball to baseball size hail damaged 26 cars at CTECC."/>
  </r>
  <r>
    <n v="16042"/>
    <n v="99304"/>
    <x v="1"/>
    <s v="May"/>
    <x v="3"/>
    <n v="0"/>
    <n v="0"/>
    <n v="0"/>
    <n v="0"/>
    <n v="0"/>
    <n v="0"/>
    <s v="A cold front moved through Arkansas on the 9th, but the front then stalled and moved back to the north as a warm front on the 10th. Severe storms developed north of the front during the afternoon, with tornadoes developing closer to the front during the early evening hours."/>
    <s v="N/A"/>
  </r>
  <r>
    <n v="17713"/>
    <n v="102423"/>
    <x v="10"/>
    <s v="May"/>
    <x v="3"/>
    <n v="0"/>
    <n v="0"/>
    <n v="0"/>
    <n v="0"/>
    <n v="0"/>
    <n v="0"/>
    <s v="A weak upper low getting pushed ENE out of Mexico caused severe storms to fire along the Rio Grande Plains."/>
    <s v="Hail was reported near the intersection of FM 140 and I-35."/>
  </r>
  <r>
    <n v="16698"/>
    <n v="96258"/>
    <x v="10"/>
    <s v="June"/>
    <x v="4"/>
    <n v="0"/>
    <n v="0"/>
    <n v="0"/>
    <n v="0"/>
    <n v="0"/>
    <n v="0"/>
    <s v="An outflow boundary pushing southwest help to trigger showers and thunderstorms over the coastal plains."/>
    <s v="The Wilson County News reported trees down and damage to a few barns and a mobile home near Denhawken."/>
  </r>
  <r>
    <n v="16699"/>
    <n v="96268"/>
    <x v="10"/>
    <s v="June"/>
    <x v="3"/>
    <n v="0"/>
    <n v="0"/>
    <n v="0"/>
    <n v="0"/>
    <n v="0"/>
    <n v="0"/>
    <s v="A warm and humid atmosphere combined with a weakening upper ridge to allow scattered thunderstorms to form."/>
    <s v="Hail fell for nearly 20 minutes.  Fences were also reported down in the neighborhood."/>
  </r>
  <r>
    <n v="17832"/>
    <n v="103371"/>
    <x v="10"/>
    <s v="June"/>
    <x v="4"/>
    <n v="0"/>
    <n v="0"/>
    <n v="0"/>
    <n v="0"/>
    <n v="0"/>
    <n v="0"/>
    <s v="Scattered thunderstorms developed in a moist and unstable atmosphere.  A storm collapsed and produced isolated wind damage."/>
    <s v="Large tree limbs were broken along with several fences blown over."/>
  </r>
  <r>
    <n v="23942"/>
    <n v="139548"/>
    <x v="27"/>
    <s v="November"/>
    <x v="10"/>
    <n v="0"/>
    <n v="0"/>
    <n v="0"/>
    <n v="0"/>
    <n v="0"/>
    <n v="0"/>
    <s v="A moist and unstable northwest flow aloft, along with strong winds, brought heavy and blowing snow to the Big Horn Mountains. The following reports were received: 13 inches(Burgess Junction Snotel), 9 inches(Tie Creek Snotel), 10 inches(Sucker Creek Snotel), and 12 inches in Burgess Junction."/>
    <s v="N/A"/>
  </r>
  <r>
    <n v="23945"/>
    <n v="139561"/>
    <x v="26"/>
    <s v="November"/>
    <x v="1"/>
    <n v="0"/>
    <n v="0"/>
    <n v="0"/>
    <n v="0"/>
    <n v="0"/>
    <n v="0"/>
    <s v="A strong Pacific storm system brought high winds to the Livingston and Nye areas."/>
    <s v="A wind gust of 75 mph was reported at the Livingston airport."/>
  </r>
  <r>
    <n v="23603"/>
    <n v="137647"/>
    <x v="36"/>
    <s v="December"/>
    <x v="12"/>
    <n v="0"/>
    <n v="0"/>
    <n v="0"/>
    <n v="0"/>
    <n v="0"/>
    <n v="0"/>
    <s v="A weak low in the Gulf of Alaska coupled with a strengthening high in the Copper River Basin produced strong gap wind through the channeled terrain of the Chugach Mountains. The strong gusty wind produced blowing snow due to the re suspension of the freshly fallen snow that resulted in a blizzard in the Thompson Pass area."/>
    <s v="N/A"/>
  </r>
  <r>
    <n v="19357"/>
    <n v="114325"/>
    <x v="15"/>
    <s v="August"/>
    <x v="4"/>
    <n v="0"/>
    <n v="0"/>
    <n v="0"/>
    <n v="0"/>
    <n v="0"/>
    <n v="0"/>
    <s v="During the afternoon of August 15th a few isolated severe thunderstorms developed along the piedmont trough resulting in wind damage and several home fires from lightning."/>
    <s v="Law enforcement reported several trees which were blown down on White Store Road."/>
  </r>
  <r>
    <n v="23907"/>
    <n v="139416"/>
    <x v="38"/>
    <s v="November"/>
    <x v="1"/>
    <n v="0"/>
    <n v="0"/>
    <n v="0"/>
    <n v="0"/>
    <n v="0"/>
    <n v="0"/>
    <s v="A storm system produced high winds over portions of the Northeast Plains.  Peak wind reports included:  64 mph at Akron, 60 mph at Limon and 59 mph at Wiggins."/>
    <s v="N/A"/>
  </r>
  <r>
    <n v="17831"/>
    <n v="106592"/>
    <x v="39"/>
    <s v="May"/>
    <x v="25"/>
    <n v="0"/>
    <n v="0"/>
    <n v="0"/>
    <n v="0"/>
    <n v="0"/>
    <n v="0"/>
    <s v="Intense supercell thunderstorms moved north across the region during the afternoon and evening hours producing 10 tornadoes, including an F4 tornado just SW of Quinter. Extremely heavy rainfall also resulted in flooding in many areas. Many of these thunderstorms occurred in the same areas as the storms the previous day."/>
    <s v="One half mile of power poles were broken on an E-W section road northwest of Morland. Time of tornado development and dissipation estimated from Doppler radar."/>
  </r>
  <r>
    <n v="19131"/>
    <n v="112738"/>
    <x v="12"/>
    <s v="June"/>
    <x v="3"/>
    <n v="0"/>
    <n v="0"/>
    <n v="0"/>
    <n v="0"/>
    <n v="0"/>
    <n v="0"/>
    <s v="Thunderstorms that moved across Door County produced hail as large as golf balls."/>
    <s v="N/A"/>
  </r>
  <r>
    <n v="14539"/>
    <n v="82004"/>
    <x v="40"/>
    <s v="February"/>
    <x v="0"/>
    <n v="0"/>
    <n v="0"/>
    <n v="0"/>
    <n v="0"/>
    <n v="0"/>
    <n v="0"/>
    <s v="Low pressure moving quickly across the Ohio Valley brought heavy snow to parts of western Pennsylvania, northern West Virginia, and Garrett county Maryland. Snow fell ahead of the system followed by lake enhanced snow in cold northwest flow behind the low pressure. Snowfall amounts were generally 6 to 8 inches in 12 hours."/>
    <s v="N/A"/>
  </r>
  <r>
    <n v="14540"/>
    <n v="82008"/>
    <x v="40"/>
    <s v="February"/>
    <x v="5"/>
    <n v="0"/>
    <n v="0"/>
    <n v="0"/>
    <n v="0"/>
    <n v="0"/>
    <n v="0"/>
    <s v="Low pressure and a cold front produced widespread rain over already saturated ground across western Pennsylvania. This caused a few creeks to come out of their banks flooding roadways."/>
    <s v="Heavy rain caused Connoquenessing Creek to rise and flood Hartsell Road between Fombell bridge and Route 588."/>
  </r>
  <r>
    <n v="18460"/>
    <n v="108066"/>
    <x v="10"/>
    <s v="May"/>
    <x v="4"/>
    <n v="0"/>
    <n v="0"/>
    <n v="0"/>
    <n v="0"/>
    <n v="0"/>
    <n v="0"/>
    <s v="A short bowing line segment moved across La Salle and Webb Counties into McMullen and Duval Counties, producing straight line wind damage. The line slowly weakened as it moved east into a more stable airmass across the southern Coastal Bend."/>
    <s v="Numerous large tree limbs were snapped and a few trees completely uprooted.  Several power poles were blown down.  At a high school, stadium lights were damaged and a dugout roof was ripped off at the baseball field. The high school roof auditorium was also damaged.  Part of a gymnasium roof was also torn off.  A NWS storm survey of the damage in Benavides revealed a divergent, downburst wind pattern about 1 mile wide and 3 miles long on the southwest side of the town, near Highway 359 and 339.  Damage was mainly to trees, metal roofs and weaker, west facing structures."/>
  </r>
  <r>
    <n v="18463"/>
    <n v="108079"/>
    <x v="10"/>
    <s v="May"/>
    <x v="3"/>
    <n v="0"/>
    <n v="0"/>
    <n v="0"/>
    <n v="0"/>
    <n v="0"/>
    <n v="0"/>
    <s v="A severe thunderstorm produced penny sized hail in Cotulla."/>
    <s v="N/A"/>
  </r>
  <r>
    <n v="18334"/>
    <n v="107194"/>
    <x v="34"/>
    <s v="May"/>
    <x v="1"/>
    <n v="0"/>
    <n v="0"/>
    <n v="0"/>
    <n v="0"/>
    <n v="0"/>
    <n v="0"/>
    <s v="Winds gusted to 60 mph behind a fast moving cold front as it moved across Sully County. No damage was reported."/>
    <s v="N/A"/>
  </r>
  <r>
    <n v="18626"/>
    <n v="109111"/>
    <x v="41"/>
    <s v="May"/>
    <x v="19"/>
    <n v="0"/>
    <n v="0"/>
    <n v="0"/>
    <n v="0"/>
    <n v="0"/>
    <n v="0"/>
    <s v="Several storm systems across Central Alabama brought limited improvement to the ongoing drought that had begun in the Spring of 2007, but also helped keep the drought from getting worse. By the end of the month, less than one quarter of Central Alabama remained in Extreme Drought (D3), although a large portion of the region remained in a Severe Drought (D2) designation."/>
    <s v="N/A"/>
  </r>
  <r>
    <n v="16972"/>
    <n v="97957"/>
    <x v="9"/>
    <s v="May"/>
    <x v="4"/>
    <n v="0"/>
    <n v="0"/>
    <n v="0"/>
    <n v="0"/>
    <n v="0"/>
    <n v="0"/>
    <s v="A passing upper level short wave trough and sea breezes induced a few severe thunderstorms over Southeast Georgia during the late afternoon and early evening when surface based instability was high."/>
    <s v="The Park Service reported multiple trees blown down across the area, including one at the Fort Frederica National Monument."/>
  </r>
  <r>
    <n v="23940"/>
    <n v="139552"/>
    <x v="18"/>
    <s v="December"/>
    <x v="17"/>
    <n v="0"/>
    <n v="0"/>
    <n v="0"/>
    <n v="0"/>
    <n v="0"/>
    <n v="0"/>
    <s v="The combination of a low pressure system tracking east across northern New York State, and a second low pressure rapidly developing across the Canadian Maritimes created a tight pressure gradient across much of eastern New York and western New England during Sunday afternoon and evening, December 7th. This tight pressure gradient led to strong west to northwest winds, with sustained speeds of 15 to 30 mph, and gusts of up to 55 mph. ||These strong winds led to some downed tree limbs, and subsequent scattered power outages across the region Sunday afternoon and evening."/>
    <s v="N/A"/>
  </r>
  <r>
    <n v="23941"/>
    <n v="139553"/>
    <x v="47"/>
    <s v="December"/>
    <x v="17"/>
    <n v="0"/>
    <n v="0"/>
    <n v="0"/>
    <n v="0"/>
    <n v="0"/>
    <n v="0"/>
    <s v="The combination of a low pressure system tracking east across northern New York State, and a second low pressure rapidly developing across the Canadian Maritimes created a tight pressure gradient across much of eastern New York and western New England during Sunday afternoon and evening, December 7th. This tight pressure gradient led to strong west to northwest winds, with sustained speeds of 15 to 30 mph, and gusts of up to 55 mph. ||These strong winds led to some downed tree limbs, and subsequent scattered power outages across the region Sunday afternoon and evening."/>
    <s v="N/A"/>
  </r>
  <r>
    <n v="21843"/>
    <n v="129032"/>
    <x v="14"/>
    <s v="June"/>
    <x v="6"/>
    <n v="0"/>
    <n v="0"/>
    <n v="0"/>
    <n v="0"/>
    <n v="0"/>
    <n v="0"/>
    <s v="Sea breeze thunderstorms produced a strong winds along the east coast of Florida."/>
    <s v="A US Air Force weather site recorded a wind gust to 41 knots."/>
  </r>
  <r>
    <n v="21845"/>
    <n v="129040"/>
    <x v="14"/>
    <s v="June"/>
    <x v="6"/>
    <n v="0"/>
    <n v="0"/>
    <n v="0"/>
    <n v="0"/>
    <n v="0"/>
    <n v="0"/>
    <s v="Sea breeze thunderstorms produced hail along the Florida east coast."/>
    <s v="Cape Canaveral AFS reported a wind gust of 61 knots."/>
  </r>
  <r>
    <n v="21847"/>
    <n v="129042"/>
    <x v="14"/>
    <s v="June"/>
    <x v="6"/>
    <n v="0"/>
    <n v="0"/>
    <n v="0"/>
    <n v="0"/>
    <n v="0"/>
    <n v="0"/>
    <s v="The daily east coast sea breeze pushed inland and produced thunderstorms over coastal and interior sections of Central Florida."/>
    <s v="A US Air Force observation recorded a wind gust to 40 knots."/>
  </r>
  <r>
    <n v="24110"/>
    <n v="140511"/>
    <x v="10"/>
    <s v="December"/>
    <x v="1"/>
    <n v="0"/>
    <n v="0"/>
    <n v="0"/>
    <n v="0"/>
    <n v="0"/>
    <n v="0"/>
    <s v="The pressure gradient tightened up across the western sections of the Texas Panhandle during the afternoon hours resulting in strong and gusty winds. No damage or injuries were reported."/>
    <s v="The measured wind gust was reported by the broadcast media in Hereford."/>
  </r>
  <r>
    <n v="17117"/>
    <n v="99004"/>
    <x v="15"/>
    <s v="May"/>
    <x v="4"/>
    <n v="0"/>
    <n v="0"/>
    <n v="0"/>
    <n v="0"/>
    <n v="0"/>
    <n v="0"/>
    <s v="Secondary cyclogenesis along a wedge front boundary resulted in the development of severe convection as warm and unstable air overspread central North Carolina. The severe storms produced penny to nickel size hail with minor wind damage."/>
    <s v="One tree was blown donw on Silk Hope Liberty Road, near the Crutchfield Crossroads area."/>
  </r>
  <r>
    <n v="14704"/>
    <n v="83267"/>
    <x v="46"/>
    <s v="February"/>
    <x v="4"/>
    <n v="0"/>
    <n v="0"/>
    <n v="0"/>
    <n v="0"/>
    <n v="0"/>
    <n v="0"/>
    <s v="Scattered thunderstorms formed ahead of a strong cold front as it moved across the ridges of northern West Virginia and Garrett county Maryland. Isolated severe thunderstorms developed over Preston county in West Virginia and Garrett county Maryland."/>
    <s v="Emergency management reported numerous trees and power lines down across the northern part of the county from near Friendsville to Accident."/>
  </r>
  <r>
    <n v="17663"/>
    <n v="102110"/>
    <x v="10"/>
    <s v="May"/>
    <x v="3"/>
    <n v="0"/>
    <n v="0"/>
    <n v="0"/>
    <n v="0"/>
    <n v="0"/>
    <n v="0"/>
    <s v="A large thunderstorm developed over northwestern Travis County just south of Lago Vista around 630 pm, backbuilt briefly into Northern Hays County, then moved east 20-30 mph across the Austin area. The storm intensified over the Austin area with numerous reports of hail."/>
    <s v="Hail was reported at 45th and Guadalupe."/>
  </r>
  <r>
    <n v="15294"/>
    <n v="86991"/>
    <x v="10"/>
    <s v="March"/>
    <x v="9"/>
    <n v="0"/>
    <n v="0"/>
    <n v="0"/>
    <n v="0"/>
    <n v="0"/>
    <n v="0"/>
    <s v="A cold front moved through North Texas on Monday, ushering in cold air at the surface.  Snow began falling that evening into Tuesday morning.  Several areas received totals around 1-2 inches.  Most of the snow had melted by noon Tuesday."/>
    <s v="Seven inches of snow fell in Pottsboro."/>
  </r>
  <r>
    <n v="18121"/>
    <n v="105849"/>
    <x v="22"/>
    <s v="May"/>
    <x v="0"/>
    <n v="0"/>
    <n v="0"/>
    <n v="0"/>
    <n v="0"/>
    <n v="0"/>
    <n v="0"/>
    <s v="An early spring snowstorm brought heavy snow to the Snake River Plain.  Early morning snowfall totals were 5 inches at the Pocatello airport and Fort Hall.  Six to 7 inches fell in Chubbuck with 6 to 8 inches on the Pocatello benches at elevations above 5,000 feet."/>
    <s v="An early spring snowstorm brought heavy snow to the Snake River Plain. Early morning snowfall totals were 5 inches at the Pocatello airport and Fort Hall. Six to 7 inches fell in Chubbuck with 6 to 8 inches on the Pocatello benches at elevations above 5,000 feet."/>
  </r>
  <r>
    <n v="18125"/>
    <n v="105857"/>
    <x v="22"/>
    <s v="May"/>
    <x v="1"/>
    <n v="0"/>
    <n v="0"/>
    <n v="0"/>
    <n v="0"/>
    <n v="0"/>
    <n v="0"/>
    <s v="High sustained winds with stronger wind gusts occurred on May 20th with damage across the southern highlands, Snake River Plain, and Upper Snake River HIghlands."/>
    <s v="A strong wind gust destoryed a chimney on a roof of a home in St Anthony."/>
  </r>
  <r>
    <n v="24248"/>
    <n v="141115"/>
    <x v="49"/>
    <s v="December"/>
    <x v="0"/>
    <n v="0"/>
    <n v="0"/>
    <n v="0"/>
    <n v="0"/>
    <n v="0"/>
    <n v="0"/>
    <s v="A cold front brought heavy snow to areas near the Cascades.  Snowfall amounts in inches included Appleton(7) and Snowden(9)."/>
    <s v="N/A"/>
  </r>
  <r>
    <n v="24438"/>
    <n v="142141"/>
    <x v="20"/>
    <s v="November"/>
    <x v="1"/>
    <n v="0"/>
    <n v="0"/>
    <n v="0"/>
    <n v="0"/>
    <n v="0"/>
    <n v="0"/>
    <s v="Strong northeasterly winds funneled through the Guadalupe Pass behind a strong cold front.  The winds were the result of a strong thermal/pressure gradient and persisted for nearly 12 hours.  Other locations near the Guadalupe Mountains, such as the Batdraw RAWS site, experienced very brief high wind criteria observations."/>
    <s v="The Batdraw RAWS site recorded sustained winds of 40 to 41 mph for two hours."/>
  </r>
  <r>
    <n v="23637"/>
    <n v="137937"/>
    <x v="38"/>
    <s v="November"/>
    <x v="9"/>
    <n v="0"/>
    <n v="0"/>
    <n v="0"/>
    <n v="0"/>
    <n v="0"/>
    <n v="0"/>
    <s v="A storm system brought locally heavy snow to parts of the Northeast Plains.  Storm totals included:  8 inches, 6 miles north-northeast of Woodrow; 6 inches, 5 miles east-northeast and 2 miles west-southwest of Byers; 5 inches at Holyoke, and 4.5 inches at Simla and 14 miles west-southwest of Agate."/>
    <s v="N/A"/>
  </r>
  <r>
    <n v="15688"/>
    <n v="89557"/>
    <x v="11"/>
    <s v="May"/>
    <x v="4"/>
    <n v="0"/>
    <n v="0"/>
    <n v="0"/>
    <n v="0"/>
    <n v="0"/>
    <n v="0"/>
    <s v="A large upper level low pressure was located over the southwest U.S.  This system produced a considerable amount of severe weather to the southwest of Iowa.  A line of severe thunderstorms raced across Kansas and Nebraska and entered Iowa during the predawn hours.  The airmass over Iowa was quite stable with an easterly flow of dry air in the low levels.  By the time the storms moved into Iowa, they were elevated in nature.  A bow echo formed over southwest Iowa and advanced east rapidly.  The bow echo produced gusty winds, but only isolated winds to severe levels.  Winds gusted to 61 MPH in the Creston area.  As the weather system decayed, a wake low formed after sunrise.  Winds of 30 to 50 MPH were common over central into southwest Iowa.  A wind gust of 59 MPH was recorded at the AWOS site in Perry."/>
    <s v="Wind speed reported by an RWIS site."/>
  </r>
  <r>
    <n v="17991"/>
    <n v="104519"/>
    <x v="9"/>
    <s v="May"/>
    <x v="3"/>
    <n v="0"/>
    <n v="0"/>
    <n v="0"/>
    <n v="0"/>
    <n v="0"/>
    <n v="0"/>
    <s v="A deep upper low was located over the Great Lakes and northeast United States.  Active northwest flow was present across the southeast United States.  A cold front was moving south from the Tennessee Valley into the southeast United States.  Scattered showers and thunderstorms developed along the front during the afternoon and evening hours, producing mostly pea-sized hail.  One thunderstorm briefly became severe in Chattooga county in northwest Georgia during the early evening."/>
    <s v="The Chattooga County 911 Center observed penny to quarter-sized hail."/>
  </r>
  <r>
    <n v="23650"/>
    <n v="137990"/>
    <x v="44"/>
    <s v="November"/>
    <x v="25"/>
    <n v="0"/>
    <n v="0"/>
    <n v="0"/>
    <n v="0"/>
    <n v="0"/>
    <n v="0"/>
    <s v="Storms ahead of a strong squall line downed several trees and power lines and produced two brief, short-tracked tornadoes."/>
    <s v="Citizen reported very brief tornado touchdown at intersection of US Highway 192 and Old Lake Wilson Road. Minor vehicle damage was reported."/>
  </r>
  <r>
    <n v="24489"/>
    <n v="142411"/>
    <x v="14"/>
    <s v="November"/>
    <x v="6"/>
    <n v="0"/>
    <n v="0"/>
    <n v="0"/>
    <n v="0"/>
    <n v="0"/>
    <n v="0"/>
    <s v="As a squall line move offshore the peninsula, thunderstorms produced high winds gusts along the coast and over the near-shore Atlantic waters."/>
    <s v="Vero Beach airport (KVRB) observation."/>
  </r>
  <r>
    <n v="16673"/>
    <n v="96168"/>
    <x v="8"/>
    <s v="April"/>
    <x v="3"/>
    <n v="0"/>
    <n v="0"/>
    <n v="0"/>
    <n v="0"/>
    <n v="0"/>
    <n v="0"/>
    <s v="An isolated multicell severe storm produced wind and hail damage across the northern part of Upstate South Carolina during the afternoon hours."/>
    <s v="N/A"/>
  </r>
  <r>
    <n v="16789"/>
    <n v="96634"/>
    <x v="8"/>
    <s v="April"/>
    <x v="35"/>
    <n v="0"/>
    <n v="0"/>
    <n v="0"/>
    <n v="0"/>
    <n v="0"/>
    <n v="0"/>
    <s v="A dust devil produced minor damage in Upstate South Carolina."/>
    <s v="A dust devil affected a residence on Emile St. on the west side of Greenville. Thirty feet of awning on their house and garage was torn off, several shingles were lifted, a dog house was destroyed and other items were thrown about the yard."/>
  </r>
  <r>
    <n v="16142"/>
    <n v="103161"/>
    <x v="15"/>
    <s v="April"/>
    <x v="4"/>
    <n v="0"/>
    <n v="0"/>
    <n v="0"/>
    <n v="0"/>
    <n v="0"/>
    <n v="0"/>
    <s v="The northern end of a line of severe storms caused some wind damage in the southern North Carolina Piedmont."/>
    <s v="A tree was blown down on McManus Rd."/>
  </r>
  <r>
    <n v="18458"/>
    <n v="108062"/>
    <x v="10"/>
    <s v="May"/>
    <x v="15"/>
    <n v="0"/>
    <n v="0"/>
    <n v="0"/>
    <n v="0"/>
    <n v="0"/>
    <n v="0"/>
    <s v="Between 2 and 4 inches of rain fell in the early morning hours over Laredo causing flash flooding."/>
    <s v="Widespread flooding was reported on city streets throughout the city of Laredo.  The Laredo Fire Department responded to 29 calls of stranded motorists in high water.  Six homes in the western part of Laredo were flooded, as well as an unknown number of homes around Jacaman Rd.  Water also flooded parts of the Webb County Justice Center and Administration Building in the downtown area."/>
  </r>
  <r>
    <n v="18572"/>
    <n v="108821"/>
    <x v="41"/>
    <s v="May"/>
    <x v="4"/>
    <n v="0"/>
    <n v="0"/>
    <n v="0"/>
    <n v="0"/>
    <n v="0"/>
    <n v="0"/>
    <s v="Late afternoon thunderstorms caused isolated wind damage."/>
    <s v="Several trees were blown down on CR-28, near the Delmar Community."/>
  </r>
  <r>
    <n v="18576"/>
    <n v="108826"/>
    <x v="41"/>
    <s v="May"/>
    <x v="15"/>
    <n v="0"/>
    <n v="0"/>
    <n v="0"/>
    <n v="0"/>
    <n v="0"/>
    <n v="0"/>
    <s v="Heavy rain associated with thunderstorms caused isolated flooding in eastern Alabama."/>
    <s v="Water was running over the roads at a depth of up to one foot.  A dozen cars were flooded in a parking lot at the intersection of Elm Street and AL-21."/>
  </r>
  <r>
    <n v="16955"/>
    <n v="97856"/>
    <x v="44"/>
    <s v="May"/>
    <x v="3"/>
    <n v="0"/>
    <n v="0"/>
    <n v="0"/>
    <n v="0"/>
    <n v="0"/>
    <n v="0"/>
    <s v="Scattered severe storms developed across much of Southeast Georgia during the afternoon and evening of May 21st as an upper level short wave trough traversed a very unstable low level airmass where a quasi-stationary surface lingered near the Florida-Georgia state line. One cell brushed extreme northwest Hamilton county."/>
    <s v="Penny size hail was reported by a postal carrier near the Florida-Georgia state line."/>
  </r>
  <r>
    <n v="16969"/>
    <n v="97952"/>
    <x v="44"/>
    <s v="May"/>
    <x v="30"/>
    <n v="0"/>
    <n v="0"/>
    <n v="0"/>
    <n v="0"/>
    <n v="0"/>
    <n v="0"/>
    <s v="A swath of dry air extended over the region and breezy winds of 15 to 25 mph fueled fire development as temperatures soared into the 90s. Red Flag Warnings were in effect."/>
    <s v="A wildfire was reported near the Osceola National Forest. The smoke plume was visible on Doppler Radar."/>
  </r>
  <r>
    <n v="18403"/>
    <n v="107631"/>
    <x v="34"/>
    <s v="May"/>
    <x v="3"/>
    <n v="0"/>
    <n v="0"/>
    <n v="0"/>
    <n v="0"/>
    <n v="0"/>
    <n v="0"/>
    <s v="Thunderstorms produced marginally large hail near the Missouri River in Charles Mix and Bon Homme Counties during the afternoon of May 30th, 2008."/>
    <s v="N/A"/>
  </r>
  <r>
    <n v="18462"/>
    <n v="108076"/>
    <x v="11"/>
    <s v="May"/>
    <x v="5"/>
    <n v="0"/>
    <n v="0"/>
    <n v="0"/>
    <n v="0"/>
    <n v="0"/>
    <n v="0"/>
    <s v="Heavy rain caused minor flooding along the Little Sioux River from the Spencer to Linn Grove areas from May 30th to the end of the month on May 31st."/>
    <s v="Heavy rain caused minor flooding along the Little Sioux River, with the crest at Spencer less than a foot above flood stage."/>
  </r>
  <r>
    <n v="18883"/>
    <n v="111153"/>
    <x v="29"/>
    <s v="May"/>
    <x v="5"/>
    <n v="0"/>
    <n v="0"/>
    <n v="0"/>
    <n v="0"/>
    <n v="0"/>
    <n v="0"/>
    <s v="A combination of heavy late April rains...the influx of water from tributary rivers and the melting of snow in headwater areas led to flooding of the Penobscot River at Eddington. The flooding affected mostly lowland areas bordering the river."/>
    <s v="A combination of 3.00 to 4.00 inches of rain which fell in late April...the influx of water from tributary rivers and the melting of snow in headwater areas led to flooding of the Penobscot River at Eddington. The river crested at around 1.50 feet above flood stage. The flooding affected mostly lowland areas bordering the river. The monetary value represents the total damage to public infrastructure across all of Penobscot county from the late April and early May flooding."/>
  </r>
  <r>
    <n v="17861"/>
    <n v="103602"/>
    <x v="15"/>
    <s v="May"/>
    <x v="3"/>
    <n v="0"/>
    <n v="0"/>
    <n v="0"/>
    <n v="0"/>
    <n v="0"/>
    <n v="0"/>
    <s v="Thunderstorms developed in an air mass south of an east through west frontal boundary across Central East through Southeast Tennessee. The atmosphere just ahead of the front was moderately unstable and uncapped with steep lapse rates and 40-50 knots of shear. Most of the storm reports included hail ranging in size from a penny to as large as a quarter. However, baseball size hail was also reported right in the middle of the thunderstorm watch area across Southeast Tennessee."/>
    <s v="Penny to dime sized hail was reported in Andrews."/>
  </r>
  <r>
    <n v="15486"/>
    <n v="98830"/>
    <x v="15"/>
    <s v="May"/>
    <x v="4"/>
    <n v="0"/>
    <n v="0"/>
    <n v="0"/>
    <n v="0"/>
    <n v="0"/>
    <n v="0"/>
    <s v="A strong storm system across the Ohio Valley during the afternoon of Thursday, May 8th, pushed east toward the mountains Thursday evening. A boundary was trailing from the low across southern Virginia. This put the region in a high shear environment, meaning, winds at the surface were blowing from the southeast, while a few thousand feet above the surface, the winds were blowing out of the southwest at 40 to 50 mph. Supercells formed in the foothills and piedmont of North Carolina, ahead of a strong but broken line of thunderstorms that formed just west of the mountains and became more organized by the time it reached the Blue Ridge. These severe thunderstorms brought damaging winds, large hail and flash flooding to portions of Northwest North Carolina."/>
    <s v="Trees were downed along Moores Spring Road near Hanging Rock State Park."/>
  </r>
  <r>
    <n v="23660"/>
    <n v="138081"/>
    <x v="20"/>
    <s v="November"/>
    <x v="0"/>
    <n v="0"/>
    <n v="0"/>
    <n v="0"/>
    <n v="0"/>
    <n v="0"/>
    <n v="0"/>
    <s v="A short wave trough embedded in a broad cyclonic flow over New Mexico swept across northeast New Mexico. While snow was isolated, it was quite impressive, with snow amounts between 10 and 15 inches around Capulin, Des Moines and Folsom, while 4 inches fell around Grenville."/>
    <s v="N/A"/>
  </r>
  <r>
    <n v="23639"/>
    <n v="137946"/>
    <x v="38"/>
    <s v="November"/>
    <x v="1"/>
    <n v="0"/>
    <n v="0"/>
    <n v="0"/>
    <n v="0"/>
    <n v="0"/>
    <n v="0"/>
    <s v="A strengthening surface pressure gradient caused strong winds to develop over Logan and Washington Counties.  Peak wind reports included:  62 mph at Sterling, 61 mph at Akron, and 60 mph at Amherst."/>
    <s v="N/A"/>
  </r>
  <r>
    <n v="17330"/>
    <n v="100259"/>
    <x v="39"/>
    <s v="May"/>
    <x v="3"/>
    <n v="0"/>
    <n v="0"/>
    <n v="0"/>
    <n v="0"/>
    <n v="0"/>
    <n v="0"/>
    <s v="Scattered strong to severe thunderstorms impacted extreme southeast Kansas and southwest Missouri with large hail."/>
    <s v="N/A"/>
  </r>
  <r>
    <n v="24679"/>
    <n v="143580"/>
    <x v="10"/>
    <s v="December"/>
    <x v="9"/>
    <n v="0"/>
    <n v="0"/>
    <n v="0"/>
    <n v="0"/>
    <n v="0"/>
    <n v="0"/>
    <s v="After an afternoon of record high temperatures near 80 degrees, an arctic front blasted through the area dropping temperatures down into the 30s by evening.  An upper level disturbance moving through caused a few isolated thunderstorms that produced hail, sleet, and freezing rain."/>
    <s v="Light icing occurred on some overpasses and roads.  There were a few accidents reported."/>
  </r>
  <r>
    <n v="24550"/>
    <n v="142680"/>
    <x v="33"/>
    <s v="November"/>
    <x v="0"/>
    <n v="0"/>
    <n v="0"/>
    <n v="0"/>
    <n v="0"/>
    <n v="0"/>
    <n v="0"/>
    <s v="Cold northwest flow behind a cold front brought lake enhanced snow showers to parts of western Pennsylvania, northern West Virginia, and Garrett county Maryland. Storm total snowfall was from 6 to 8 inches."/>
    <s v="N/A"/>
  </r>
  <r>
    <n v="24551"/>
    <n v="142681"/>
    <x v="46"/>
    <s v="November"/>
    <x v="0"/>
    <n v="0"/>
    <n v="0"/>
    <n v="0"/>
    <n v="0"/>
    <n v="0"/>
    <n v="0"/>
    <s v="Low pressure moved east of the Great Lakes with cold air sweeping across the region. In the higher elevations of northern West Virginia, western Pennsylvania, and Garrett county Maryland snow showers quickly accumulated from 6 to 12 inches with local amounts of 15 inches in the highest elevations."/>
    <s v="N/A"/>
  </r>
  <r>
    <n v="24552"/>
    <n v="142682"/>
    <x v="40"/>
    <s v="November"/>
    <x v="0"/>
    <n v="0"/>
    <n v="0"/>
    <n v="0"/>
    <n v="0"/>
    <n v="0"/>
    <n v="0"/>
    <s v="Low pressure moved east of the Great Lakes with cold air sweeping across the region. In the higher elevations of northern West Virginia, western Pennsylvania, and Garrett county Maryland snow showers quickly accumulated from 6 to 12 inches with local amounts of 15 inches in the highest elevations."/>
    <s v="N/A"/>
  </r>
  <r>
    <n v="24553"/>
    <n v="142683"/>
    <x v="33"/>
    <s v="November"/>
    <x v="0"/>
    <n v="0"/>
    <n v="0"/>
    <n v="0"/>
    <n v="0"/>
    <n v="0"/>
    <n v="0"/>
    <s v="Low pressure moved east of the Great Lakes with cold air sweeping across the region. In the higher elevations of northern West Virginia, western Pennsylvania, and Garrett county Maryland snow showers quickly accumulated from 6 to 12 inches with local amounts of 15 inches in the highest elevations."/>
    <s v="N/A"/>
  </r>
  <r>
    <n v="23134"/>
    <n v="134996"/>
    <x v="2"/>
    <s v="November"/>
    <x v="3"/>
    <n v="0"/>
    <n v="0"/>
    <n v="0"/>
    <n v="0"/>
    <n v="0"/>
    <n v="0"/>
    <s v="Showers and thunderstorms formed within a rather moist and unstable environment and a few contained large hail and brief heavy rain."/>
    <s v="Several trained spotters reported hail to penny size. One report was from near the Loop 101 and Union Hills. Another report was from Arizona City."/>
  </r>
  <r>
    <n v="24793"/>
    <n v="144279"/>
    <x v="47"/>
    <s v="December"/>
    <x v="17"/>
    <n v="0"/>
    <n v="0"/>
    <n v="0"/>
    <n v="0"/>
    <n v="0"/>
    <n v="0"/>
    <s v="A low pressure system tracked from the Great Lakes on Wednesday December 24th, to off the northern New England coast by Thursday morning on December 25th. ||Strong winds developed immediately ahead of, and with a cold frontal passage Wednesday night, and persisted into Thursday morning. Wind gusts reached 40 to 55 mph, with the strongest winds occurring across the higher elevations of eastern Bennington County, and western Windham County."/>
    <s v="N/A"/>
  </r>
  <r>
    <n v="16113"/>
    <n v="99150"/>
    <x v="1"/>
    <s v="May"/>
    <x v="4"/>
    <n v="0"/>
    <n v="0"/>
    <n v="0"/>
    <n v="0"/>
    <n v="0"/>
    <n v="0"/>
    <s v="A warm front advancing from Louisiana into Arkansas triggered thunderstorms in central and southern Arkansas on the afternoon and evening of the 22nd."/>
    <s v="Trees were down across the area."/>
  </r>
  <r>
    <n v="17154"/>
    <n v="99246"/>
    <x v="35"/>
    <s v="May"/>
    <x v="15"/>
    <n v="0"/>
    <n v="0"/>
    <n v="0"/>
    <n v="0"/>
    <n v="0"/>
    <n v="0"/>
    <s v="Thunderstorms, some severe, brought torrential rains to portions of Southwest Virginia, during the evening of May 8th, into the morning of May 9th. Up to 5 inches of rain fell in a few locations, leading to flash flooding."/>
    <s v="Daniels Creeks flooded portions of South Daniels Creek Road."/>
  </r>
  <r>
    <n v="17263"/>
    <n v="100024"/>
    <x v="23"/>
    <s v="May"/>
    <x v="5"/>
    <n v="0"/>
    <n v="0"/>
    <n v="0"/>
    <n v="0"/>
    <n v="0"/>
    <n v="0"/>
    <s v="Heavy rains across southwest Iowa on May 9, 2008, caused minor flooding on the Tarkio River."/>
    <s v="The Tarkio River near Fairfax crested at 17.50 feet, or 0.50 feet above flood stage."/>
  </r>
  <r>
    <n v="17264"/>
    <n v="100026"/>
    <x v="23"/>
    <s v="May"/>
    <x v="5"/>
    <n v="0"/>
    <n v="0"/>
    <n v="0"/>
    <n v="0"/>
    <n v="0"/>
    <n v="0"/>
    <s v="Heavy rains on May 8th, just upstream of Otterville, caused minor flooding on the Lamine River."/>
    <s v="The Lamine River near Otterville crested at 15.96 feet, or 0.96 feet above flood stage."/>
  </r>
  <r>
    <n v="23661"/>
    <n v="138083"/>
    <x v="20"/>
    <s v="November"/>
    <x v="1"/>
    <n v="0"/>
    <n v="0"/>
    <n v="0"/>
    <n v="0"/>
    <n v="0"/>
    <n v="0"/>
    <s v="A strong trough of low pressure aloft increased the surface gradient over northeast New Mexico and led to isolated and brief high wind gusts."/>
    <s v="N/A"/>
  </r>
  <r>
    <n v="23663"/>
    <n v="138085"/>
    <x v="20"/>
    <s v="November"/>
    <x v="0"/>
    <n v="0"/>
    <n v="0"/>
    <n v="0"/>
    <n v="0"/>
    <n v="0"/>
    <n v="0"/>
    <s v="A strong storm off the California coast moved inland to Arizona then weakened as it cross New Mexico. A good moisture surge ahead of the storm helped produce moderate snows over the Northwest Mountains."/>
    <s v="N/A"/>
  </r>
  <r>
    <n v="24433"/>
    <n v="142135"/>
    <x v="20"/>
    <s v="November"/>
    <x v="1"/>
    <n v="0"/>
    <n v="0"/>
    <n v="0"/>
    <n v="0"/>
    <n v="0"/>
    <n v="0"/>
    <s v="An upper level trough over the western U.S. moved across the Rockies into the Plains, resulting in strong winds mixing down to the surface behind a Pacific cold front.  The high winds lasted for more than 12 hours."/>
    <s v="Sustained measured winds of 40 mph or more, with gusts peaking at 70 mph, occured at KGDP."/>
  </r>
  <r>
    <n v="24436"/>
    <n v="142138"/>
    <x v="20"/>
    <s v="November"/>
    <x v="1"/>
    <n v="0"/>
    <n v="0"/>
    <n v="0"/>
    <n v="0"/>
    <n v="0"/>
    <n v="0"/>
    <s v="An upper level low approached southeast New Mexico and west Texas during the late hours of November 10th.  Mid-level winds associated with the upper level low, just ahead and near the base, increased to speeds near 50 knots.  Momentum transfer of these winds resulted in high winds for the Guadalupe Mountains of Eddy County."/>
    <s v="Two hours of sustained wind speeds above 40 mph were observed at the KGDP ASOS, with the highest being 46 mph."/>
  </r>
  <r>
    <n v="20377"/>
    <n v="121367"/>
    <x v="44"/>
    <s v="June"/>
    <x v="18"/>
    <n v="1"/>
    <n v="0"/>
    <n v="1"/>
    <n v="0"/>
    <n v="0"/>
    <n v="0"/>
    <s v="Sea breeze thunderstorms resulted in a lightning injury in Winter Park."/>
    <s v="A Winter Park man was slightly injured by lightning while setting on his apartment balcony."/>
  </r>
  <r>
    <n v="20380"/>
    <n v="121376"/>
    <x v="44"/>
    <s v="June"/>
    <x v="16"/>
    <n v="0"/>
    <n v="0"/>
    <n v="0"/>
    <n v="0"/>
    <n v="0"/>
    <n v="0"/>
    <s v="Coastal thunderstorms produced heavy rain."/>
    <s v="Spotters reported 4 inches of rain in less than an hour."/>
  </r>
  <r>
    <n v="20381"/>
    <n v="121383"/>
    <x v="44"/>
    <s v="June"/>
    <x v="3"/>
    <n v="0"/>
    <n v="0"/>
    <n v="0"/>
    <n v="0"/>
    <n v="0"/>
    <n v="0"/>
    <s v="Sea breeze thunderstorms produced hail in Central Florida."/>
    <s v="A state official reported nickel size hail."/>
  </r>
  <r>
    <n v="24466"/>
    <n v="142246"/>
    <x v="19"/>
    <s v="December"/>
    <x v="11"/>
    <n v="0"/>
    <n v="0"/>
    <n v="0"/>
    <n v="0"/>
    <n v="0"/>
    <n v="0"/>
    <s v="Another in a series of lake effect snow events resulted in snowfall totals in excess of ten inches across portions of Ottawa and Allegan counties. Some of the heaviest snowfall also reached western Kent county."/>
    <s v="A trained spotter in Wayland reported nearly nine inches of snow fell."/>
  </r>
  <r>
    <n v="23927"/>
    <n v="139484"/>
    <x v="44"/>
    <s v="November"/>
    <x v="4"/>
    <n v="0"/>
    <n v="0"/>
    <n v="0"/>
    <n v="0"/>
    <n v="0"/>
    <n v="0"/>
    <s v="A strong cold front moved through the area with a squall line preceeding it. Embedded thunderstorms within the line produced some severe gusty winds and caused some minor damage."/>
    <s v="Trees and powerlines were downed by wind north of Crackertown."/>
  </r>
  <r>
    <n v="23924"/>
    <n v="139496"/>
    <x v="24"/>
    <s v="November"/>
    <x v="6"/>
    <n v="0"/>
    <n v="0"/>
    <n v="0"/>
    <n v="0"/>
    <n v="0"/>
    <n v="0"/>
    <s v="A strong cold front moved through the area with a squall line preceeding it. Embedded thunderstorms within the line produced some strong gusty winds."/>
    <s v="The COMPS Station at Homosassa reported a wind gust of 37 knots."/>
  </r>
  <r>
    <n v="24104"/>
    <n v="140480"/>
    <x v="10"/>
    <s v="December"/>
    <x v="1"/>
    <n v="0"/>
    <n v="0"/>
    <n v="0"/>
    <n v="0"/>
    <n v="0"/>
    <n v="0"/>
    <s v="A very tight pressure gradient ahead of an approaching cold front resulted in strong west to southwest winds across the southwest Texas Panhandle during the early afternoon hours. No damage or injuries were reported."/>
    <s v="The sustained wind was measured at the Hereford AWOS station located at the Hereford Municipal Airport."/>
  </r>
  <r>
    <n v="17530"/>
    <n v="103537"/>
    <x v="28"/>
    <s v="May"/>
    <x v="4"/>
    <n v="0"/>
    <n v="0"/>
    <n v="0"/>
    <n v="0"/>
    <n v="0"/>
    <n v="0"/>
    <s v="A large and powerful storm system brought several rounds of severe weather to a large section of the Central United States. The Central Plains were hit hard on Thursday, May 1st, while the Mid-South and Lower Mississippi River Valley were impacted on Friday, May 2nd into the early morning hours of May 3rd. As this severe weather episode evolved over the National Weather Service Jackson, MS service area, several tornadoes occurred, along with large hail and damaging winds."/>
    <s v="Several trees were blown down along with some downed power lines and power poles. Damage occurred along Browns Bridge Road and around Elks Lake."/>
  </r>
  <r>
    <n v="17851"/>
    <n v="103543"/>
    <x v="28"/>
    <s v="May"/>
    <x v="4"/>
    <n v="0"/>
    <n v="0"/>
    <n v="0"/>
    <n v="0"/>
    <n v="0"/>
    <n v="0"/>
    <s v="A powerful mid May storm system produced a severe weather outbreak across the Southern Plains, Mid-South and Southeast portion of the United States. The Jackson, MS service area was on the southern fringe and only saw some scattered storms during the late evening hours of May 10th. A few of these storms became severe and produced scattered wind damage across the northwest portion of the service area."/>
    <s v="A few trees were blown down around Gunnison."/>
  </r>
  <r>
    <n v="16620"/>
    <n v="99157"/>
    <x v="1"/>
    <s v="May"/>
    <x v="3"/>
    <n v="0"/>
    <n v="0"/>
    <n v="0"/>
    <n v="0"/>
    <n v="0"/>
    <n v="0"/>
    <s v="Isolated severe storms popped up during the afternoon of the 24th."/>
    <s v="N/A"/>
  </r>
  <r>
    <n v="18126"/>
    <n v="105878"/>
    <x v="43"/>
    <s v="May"/>
    <x v="3"/>
    <n v="0"/>
    <n v="0"/>
    <n v="0"/>
    <n v="0"/>
    <n v="0"/>
    <n v="0"/>
    <s v="Thunderstorms produced marginally large hail at two locations in extreme northeast Nebraska during the afternoon of May 6th."/>
    <s v="N/A"/>
  </r>
  <r>
    <n v="24416"/>
    <n v="142028"/>
    <x v="39"/>
    <s v="November"/>
    <x v="3"/>
    <n v="0"/>
    <n v="0"/>
    <n v="0"/>
    <n v="0"/>
    <n v="0"/>
    <n v="0"/>
    <s v="Unseasonably warm and humid conditions ahead of a vigorous upper-level storm system spawned severe thunderstorms over parts of South Central but mainly Southeast Kansas. The storms generally produced small hail but golf ball sized hail and 60 mph winds were reported with the strongest storm in Chautauqua County."/>
    <s v="N/A"/>
  </r>
  <r>
    <n v="24144"/>
    <n v="140642"/>
    <x v="41"/>
    <s v="December"/>
    <x v="15"/>
    <n v="0"/>
    <n v="0"/>
    <n v="0"/>
    <n v="0"/>
    <n v="0"/>
    <n v="0"/>
    <s v="Slow moving thunderstorms produced 6 to 8 inches of rain across portions of of southwest Alabama. Several roads were flooded and closed for a period of time around Andalusia. Other roads were flooded and closed for a period of time around Brewton and Robertsdale."/>
    <s v="N/A"/>
  </r>
  <r>
    <n v="24146"/>
    <n v="140645"/>
    <x v="44"/>
    <s v="December"/>
    <x v="15"/>
    <n v="0"/>
    <n v="0"/>
    <n v="0"/>
    <n v="0"/>
    <n v="0"/>
    <n v="0"/>
    <s v="Slow moving thunderstorms produced 6 to 8 inches of rain around Cantonment. The heavy rain caused several roads to be temporarily closed and one house suffered some minor water damage."/>
    <s v="N/A"/>
  </r>
  <r>
    <n v="24891"/>
    <n v="144830"/>
    <x v="24"/>
    <s v="October"/>
    <x v="22"/>
    <n v="0"/>
    <n v="0"/>
    <n v="0"/>
    <n v="0"/>
    <n v="0"/>
    <n v="0"/>
    <s v="A local television station captured a short-lived waterspout on Oso Bay."/>
    <s v="N/A"/>
  </r>
  <r>
    <n v="24171"/>
    <n v="140809"/>
    <x v="41"/>
    <s v="November"/>
    <x v="19"/>
    <n v="0"/>
    <n v="0"/>
    <n v="0"/>
    <n v="0"/>
    <n v="0"/>
    <n v="0"/>
    <s v="Severe  Drought (D2) conditions continued throughout the month for a portion of northeast Alabama, including small portions of Cherokee and Cleburne Counties."/>
    <s v="N/A"/>
  </r>
  <r>
    <n v="21248"/>
    <n v="125702"/>
    <x v="48"/>
    <s v="July"/>
    <x v="4"/>
    <n v="0"/>
    <n v="0"/>
    <n v="0"/>
    <n v="0"/>
    <n v="0"/>
    <n v="0"/>
    <s v="An approaching upper level storm triggered numerous showers and thunderstorms across the Tri-State Region. The area was in the warm sector of the surface reflection, with the synoptic cold front to the west and warm front across northern New England."/>
    <s v="Trees were uprooted on Schoolhouse Road."/>
  </r>
  <r>
    <n v="23902"/>
    <n v="139404"/>
    <x v="21"/>
    <s v="October"/>
    <x v="17"/>
    <n v="0"/>
    <n v="0"/>
    <n v="0"/>
    <n v="0"/>
    <n v="0"/>
    <n v="0"/>
    <s v="A strong south pressure gradient between a strong offshore high pressure system and an approaching cold front caused south winds to gust from 45 to 55 mph.  Strong winds downed trees and power lines across parts of Northeast New Jersey."/>
    <s v="A wind gust to 55 mph was measured at the West New York weather station at 5:28 pm EDT.  Numerous trees and wires were downed at 238 York Avenue in Jersey City at 4:49 pm EDT."/>
  </r>
  <r>
    <n v="24353"/>
    <n v="141634"/>
    <x v="30"/>
    <s v="December"/>
    <x v="10"/>
    <n v="0"/>
    <n v="0"/>
    <n v="0"/>
    <n v="0"/>
    <n v="0"/>
    <n v="0"/>
    <s v="Another early-season storm brought winter storm conditions to the mountains of Ventura and Los Angeles counties. Snowfall totals up to 12 inches were reported along with winds gusting to 55 MPH."/>
    <s v="Another early-season storm brought winter storm conditions to the mountains of Los Angeles county. Snowfall totals between 6 and 12 inches were reported. In addition, wind gusts to around 55 MPH were reported, reducing visibilities to near zero in snow and blowing snow."/>
  </r>
  <r>
    <n v="24508"/>
    <n v="142508"/>
    <x v="16"/>
    <s v="November"/>
    <x v="11"/>
    <n v="0"/>
    <n v="0"/>
    <n v="0"/>
    <n v="0"/>
    <n v="0"/>
    <n v="0"/>
    <s v="A moist westerly flow set up as a surface low pressure center lifted north into Ontario and lake enhanced snow developed overnight on 25th-26th off Lake Erie and in the predawn hours of the 26th off Ontario. Heavy lake snows fell east of Lake Erie. Accumulations did reach a general 8 to 12 inches across the Boston hills and into Wyoming County, with similar amounts over northern Cattaraugus County. Specific reports included: 15ÔøΩÔøΩÔøΩ at Perrysburg; 12ÔøΩÔøΩÔøΩ at Colden, Ellicottville and Warsaw; and 9ÔøΩÔøΩÔøΩ at Jamestown.  Off Lake Ontario, the activity focused on northern Oswego County during afternoon of 26th, then lifted north and remained stationary during the overnight of 26-27th with an intense band across central Jefferson County. The Watertown area got around a foot, but amounts dropped off sharply just north. The activity gradually weakened during Thursday (Thanksgiving Day).  Specific reports included: 18ÔøΩÔøΩÔøΩ at Carthage; 15ÔøΩÔøΩÔøΩ at Black River and Adams; 10ÔøΩÔøΩÔøΩ to 14ÔøΩÔøΩÔøΩ in Watertown; and 10ÔøΩÔøΩÔøΩ at Redfield and Highmarket."/>
    <s v="N/A"/>
  </r>
  <r>
    <n v="24575"/>
    <n v="142822"/>
    <x v="25"/>
    <s v="November"/>
    <x v="19"/>
    <n v="0"/>
    <n v="0"/>
    <n v="0"/>
    <n v="0"/>
    <n v="0"/>
    <n v="0"/>
    <s v="Drought conditions slowly improved but moderate to severe drought persisted across the area."/>
    <s v="N/A"/>
  </r>
  <r>
    <n v="19336"/>
    <n v="114011"/>
    <x v="0"/>
    <s v="June"/>
    <x v="3"/>
    <n v="0"/>
    <n v="0"/>
    <n v="0"/>
    <n v="0"/>
    <n v="0"/>
    <n v="0"/>
    <s v="Severe thunderstorms developed in southern New Hampshire early on the afternoon of June 27th and continued into the evening. These storms mainly produced large hail but some wind damage was also reported."/>
    <s v="A severe thunderstorm produced 1 inch hail in Canterbury."/>
  </r>
  <r>
    <n v="18547"/>
    <n v="108598"/>
    <x v="35"/>
    <s v="June"/>
    <x v="4"/>
    <n v="0"/>
    <n v="0"/>
    <n v="0"/>
    <n v="0"/>
    <n v="0"/>
    <n v="0"/>
    <s v="Thunderstorms developed the afternoon of June 14 in advance of an approaching cold front.  Some of these storms reached severe levels and produced large hail and also damaging winds that downed trees."/>
    <s v="Large tree limbs were blown down on Highway 100.  Damage values are estimated."/>
  </r>
  <r>
    <n v="21881"/>
    <n v="129245"/>
    <x v="41"/>
    <s v="August"/>
    <x v="19"/>
    <n v="0"/>
    <n v="0"/>
    <n v="0"/>
    <n v="0"/>
    <n v="0"/>
    <n v="0"/>
    <s v="August finally marked the first substantial rainfall for the Central Tennessee Valley since we entered into the heart of the drought in early 2006.  The month began rather uneventfully with a series of mainly dry cold fronts.  The parade of cold fronts was stopped just after mid-month as Tropical Storm Fay approached Florida.  No measurable rain was observed between the 13th and 23rd although Huntsville reported trace amounts on six of those eleven days.  The big rainmaker was Tropical Storm Fay, which brought between two and eight inches of rain to the area.  ||For most of the Tennessee Valley, this was the first substantially above-normal rainfall month of 2008, and in Huntsville, the first since October 2006 that was above normal at all.  The calendar day total of 2.19 inches from August 25th was also the most rainfall to occur in a calendar day since November 15th, 2006.||River base-flow actually increased as a result of Fay in North Central and Northeast Alabama, the first sign of improvement in stream-flows from the drought.  Deep groundwater also recovered to near average, and soil moisture reached near average levels for the first time in about two years.  ||Drought conditions were generally status-quo during the month, with D2 /Severe Drought/ to D3 /Extreme Drought/ reported in central and eastern portions of north Alabama. Some improvement was noted at the end of the month as a result of Fay, limiting /D2/ conditions to only Jackson and DeKalb Counties."/>
    <s v="N/A"/>
  </r>
  <r>
    <n v="20177"/>
    <n v="120421"/>
    <x v="44"/>
    <s v="June"/>
    <x v="3"/>
    <n v="0"/>
    <n v="0"/>
    <n v="0"/>
    <n v="0"/>
    <n v="0"/>
    <n v="0"/>
    <s v="The daily sea breeze pushed inland and produced thunderstorms over coastal sections of Central Florida."/>
    <s v="Nickel size hail fell at Lake Mary."/>
  </r>
  <r>
    <n v="20237"/>
    <n v="120670"/>
    <x v="44"/>
    <s v="June"/>
    <x v="4"/>
    <n v="0"/>
    <n v="0"/>
    <n v="0"/>
    <n v="0"/>
    <n v="0"/>
    <n v="0"/>
    <s v="The daily east coast sea breeze pushed inland and produced thunderstorms over coastal and interior sections of Central Florida."/>
    <s v="Orlando International Airport reported a thunderstorm wind gust of 60 mph."/>
  </r>
  <r>
    <n v="20275"/>
    <n v="120858"/>
    <x v="44"/>
    <s v="June"/>
    <x v="4"/>
    <n v="0"/>
    <n v="0"/>
    <n v="0"/>
    <n v="0"/>
    <n v="0"/>
    <n v="0"/>
    <s v="The daily east coast sea breeze pushed inland and produced thunderstorms over coastal sections of Central Florida."/>
    <s v="Ormond Beach dispatch reported trees down on power lines at Nova Road."/>
  </r>
  <r>
    <n v="24003"/>
    <n v="139792"/>
    <x v="26"/>
    <s v="November"/>
    <x v="1"/>
    <n v="0"/>
    <n v="0"/>
    <n v="0"/>
    <n v="0"/>
    <n v="0"/>
    <n v="0"/>
    <s v="Deep surface low pressure moving across southern Canada contributed to strong winds along the Northern Rocky Mountain Front. Wind gusts in excess of 60 mph were reported."/>
    <s v="A wind gust to 63 mph was reported at the DOT site at Two Medicine. Additionally, a wind gust to 64 mph was reported at Browning and a gust to 63 mph was reported at Heart Butte."/>
  </r>
  <r>
    <n v="19321"/>
    <n v="113926"/>
    <x v="0"/>
    <s v="June"/>
    <x v="3"/>
    <n v="0"/>
    <n v="0"/>
    <n v="0"/>
    <n v="0"/>
    <n v="0"/>
    <n v="0"/>
    <s v="An isolated severe thunderstorm produced .88 hail in the town of Epping in Rockingham County."/>
    <s v="A severe thunderstorm produced .88 inch hail in Epping."/>
  </r>
  <r>
    <n v="21255"/>
    <n v="125728"/>
    <x v="16"/>
    <s v="July"/>
    <x v="4"/>
    <n v="0"/>
    <n v="0"/>
    <n v="0"/>
    <n v="0"/>
    <n v="0"/>
    <n v="0"/>
    <s v="An approaching upper level storm triggered numerous showers and thunderstorms across the Tri-State Region. The area was in the warm sector of the surface reflection, with the synoptic cold front to the west and warm front across northern New England."/>
    <s v="Numerous trees were downed."/>
  </r>
  <r>
    <n v="24385"/>
    <n v="141825"/>
    <x v="0"/>
    <s v="November"/>
    <x v="10"/>
    <n v="0"/>
    <n v="0"/>
    <n v="0"/>
    <n v="0"/>
    <n v="0"/>
    <n v="0"/>
    <s v="An area of low pressure moved through the Great Lakes and into the St. Lawrence Valley on Tuesday, November 25th.  Snow fell north of the associated warm front as the low moved slowly northeast.  Warmer air eventually worked its way northward and changed the precipitation to rain.  Heavy snow fell across Coos and portions of Carroll Counties with 17 inches reported in Randolph.  Southern parts of the state had little or no snow as the precipitation fell mostly as rain."/>
    <s v="N/A"/>
  </r>
  <r>
    <n v="23956"/>
    <n v="139639"/>
    <x v="45"/>
    <s v="November"/>
    <x v="1"/>
    <n v="0"/>
    <n v="0"/>
    <n v="0"/>
    <n v="0"/>
    <n v="0"/>
    <n v="0"/>
    <s v="A damaging cold front moved through Southeast Oregon into Southwest Idaho knocking down trees and power lines around the area."/>
    <s v="The BLM office in Burns reported a wind gust of 67 MPH and Sage Hen RAWS recorded 65 MPH."/>
  </r>
  <r>
    <n v="23957"/>
    <n v="139641"/>
    <x v="22"/>
    <s v="November"/>
    <x v="1"/>
    <n v="0"/>
    <n v="0"/>
    <n v="0"/>
    <n v="0"/>
    <n v="0"/>
    <n v="0"/>
    <s v="A damaging cold front moved through Southeast Oregon into Southwest Idaho knocking down trees and power lines around the area."/>
    <s v="Local media reported trees down and power out in Idaho City, Placerville, Grimes Creek and Centerville."/>
  </r>
  <r>
    <n v="24586"/>
    <n v="142839"/>
    <x v="39"/>
    <s v="November"/>
    <x v="25"/>
    <n v="0"/>
    <n v="0"/>
    <n v="0"/>
    <n v="0"/>
    <n v="0"/>
    <n v="0"/>
    <s v="A strong upper storm combined with just the right setup at the surface to produce a sizable tornado despite temperatures only in the 40s to around 50."/>
    <s v="The tornado passed just west of the landfill and winds were estimated to be 70 mph at the landfill.  Hail covered the ground during the event."/>
  </r>
  <r>
    <n v="24587"/>
    <n v="142886"/>
    <x v="39"/>
    <s v="November"/>
    <x v="1"/>
    <n v="0"/>
    <n v="0"/>
    <n v="0"/>
    <n v="0"/>
    <n v="0"/>
    <n v="0"/>
    <s v="A strong surface low and energetic boundary layer wind helped produce strong to high winds across the area."/>
    <s v="The wind gust was recorded at the Dodge City airport."/>
  </r>
  <r>
    <n v="23892"/>
    <n v="139365"/>
    <x v="17"/>
    <s v="December"/>
    <x v="7"/>
    <n v="0"/>
    <n v="0"/>
    <n v="0"/>
    <n v="0"/>
    <n v="0"/>
    <n v="0"/>
    <s v="Sub-zero temperatures combined with 10 to 15 mph winds caused wind chill values as low as -35 degrees as portions of central Nevada."/>
    <s v="Temperatures dipped down to 14 degrees below zero at Ely. This combined with winds of 10 to 15 mph created wind chill values as low as 35 degrees below zero."/>
  </r>
  <r>
    <n v="22842"/>
    <n v="133911"/>
    <x v="15"/>
    <s v="August"/>
    <x v="4"/>
    <n v="0"/>
    <n v="0"/>
    <n v="0"/>
    <n v="0"/>
    <n v="0"/>
    <n v="0"/>
    <s v="A cold front moved into an unstable airmass across central North Carolina, producing scattered thunderstorms. One of the storms briefly became severe in Wilson County."/>
    <s v="One tree was downed across Rock Ridge Road near Amber Road."/>
  </r>
  <r>
    <n v="22884"/>
    <n v="134042"/>
    <x v="15"/>
    <s v="August"/>
    <x v="15"/>
    <n v="0"/>
    <n v="0"/>
    <n v="0"/>
    <n v="0"/>
    <n v="0"/>
    <n v="0"/>
    <s v="On August 17th slow mowing thunderstorms producing very heavy rainfall resulted in isolated flash flooding in southern Anson and Scotland counties."/>
    <s v="Flash flooding occurred along Union Church Road when over a foot of water flowing across the road resulted in its closing for about an hour."/>
  </r>
  <r>
    <n v="24426"/>
    <n v="142070"/>
    <x v="9"/>
    <s v="November"/>
    <x v="9"/>
    <n v="0"/>
    <n v="0"/>
    <n v="0"/>
    <n v="0"/>
    <n v="0"/>
    <n v="0"/>
    <s v="Light snow showers began falling across the mountains of extreme northeast Georgia around midnight, and continued off and on through the overnight and morning hours. Total accumulations ranged from a trace to an inch."/>
    <s v="N/A"/>
  </r>
  <r>
    <n v="23605"/>
    <n v="137711"/>
    <x v="7"/>
    <s v="October"/>
    <x v="26"/>
    <n v="0"/>
    <n v="0"/>
    <n v="0"/>
    <n v="0"/>
    <n v="0"/>
    <n v="0"/>
    <s v="Mostly clear skies, light winds, and strong high pressure allowed temperatures across the east Kentucky coalfields to drop to or below freezing at most locations during the overnight hours of October 28 and predawn and early morning hours of October 29th, effectively ending JKL's frost/freeze program for the year."/>
    <s v="Subfreezing morning temperatures were reported by a trained weather observer."/>
  </r>
  <r>
    <n v="24010"/>
    <n v="139803"/>
    <x v="26"/>
    <s v="November"/>
    <x v="1"/>
    <n v="0"/>
    <n v="0"/>
    <n v="0"/>
    <n v="0"/>
    <n v="0"/>
    <n v="0"/>
    <s v="A strong upper level disturbance contributed to high winds over fergus and Gallatin counties. Wind gusts to 61 mph were reported."/>
    <s v="A wind gust to 58 mph was reported at the Denton DOT site."/>
  </r>
  <r>
    <n v="24012"/>
    <n v="139825"/>
    <x v="26"/>
    <s v="November"/>
    <x v="10"/>
    <n v="0"/>
    <n v="0"/>
    <n v="0"/>
    <n v="0"/>
    <n v="0"/>
    <n v="0"/>
    <s v="A late autumn winter storm dropped heavy snow over the Little Belt Mountains. Snow accumulations in excess of 8 inches were common."/>
    <s v="Nine inches of snow was reported at White Sulphur Springs 21NE (the Spur Park SNOTEL site - elevation 8100 feet). Additionally, 9 inches of snow fell at White Sulphur Springs 22NE (the Deadman Creek SNOTEL site - elevation 6450 feet), 14 inches of snow fell at Kings Hill Pass 1SW (Showdown Ski area), 14 inches of snow fell at White Sulphur Springs 25N (the Onion Park SNOTEL site - elevation 7410 feet) and 15 inches fell at White Sulphur Springs 26N (the Stringer Creek SNOTEL site - elevation 6550 feet)."/>
  </r>
  <r>
    <n v="24323"/>
    <n v="141487"/>
    <x v="33"/>
    <s v="November"/>
    <x v="8"/>
    <n v="0"/>
    <n v="0"/>
    <n v="0"/>
    <n v="0"/>
    <n v="0"/>
    <n v="0"/>
    <s v="Plenty of low-level moisture off the Atlantic Ocean was drawn into the region ahead of a warm front resulting in areas of dense fog."/>
    <s v="Visibility was reduced down to one quarter of a mile at the Petersburg Airport."/>
  </r>
  <r>
    <n v="24281"/>
    <n v="141536"/>
    <x v="46"/>
    <s v="November"/>
    <x v="9"/>
    <n v="0"/>
    <n v="0"/>
    <n v="0"/>
    <n v="0"/>
    <n v="0"/>
    <n v="0"/>
    <s v="A strong cold front triggered upslope snow showers along and west of the Allegheny Front in Maryland beginning on the afternoon of the 17th and lasting into the afternoon of the 18th."/>
    <s v="A total of 2.9 inches of snow was reported in Frostburg."/>
  </r>
  <r>
    <n v="20242"/>
    <n v="120684"/>
    <x v="29"/>
    <s v="June"/>
    <x v="3"/>
    <n v="0"/>
    <n v="0"/>
    <n v="0"/>
    <n v="0"/>
    <n v="0"/>
    <n v="0"/>
    <s v="An isolated severe thunderstorm produced .75 inch 1 mile east of Billy-Jack in Somerset County."/>
    <s v="A severe thunderstorm produced .75 inch hail 1 mile east of Billy-Jack."/>
  </r>
  <r>
    <n v="23142"/>
    <n v="135060"/>
    <x v="17"/>
    <s v="November"/>
    <x v="1"/>
    <n v="0"/>
    <n v="0"/>
    <n v="0"/>
    <n v="0"/>
    <n v="0"/>
    <n v="0"/>
    <s v="A cold front brought gusty north winds to the Desert Southwest.  These winds were locally enhanced by areas of favorably oriented terrain."/>
    <s v="This gust occurred 6 miles SSE of Hayford Peak."/>
  </r>
  <r>
    <n v="23141"/>
    <n v="135061"/>
    <x v="30"/>
    <s v="November"/>
    <x v="1"/>
    <n v="0"/>
    <n v="0"/>
    <n v="0"/>
    <n v="0"/>
    <n v="0"/>
    <n v="0"/>
    <s v="A cold front brought gusty north winds to the Desert Southwest.  These winds were locally enhanced by areas of favorably oriented terrain."/>
    <s v="This gust occurred 28 miles S of Olancha."/>
  </r>
  <r>
    <n v="24417"/>
    <n v="142036"/>
    <x v="39"/>
    <s v="November"/>
    <x v="3"/>
    <n v="0"/>
    <n v="0"/>
    <n v="0"/>
    <n v="0"/>
    <n v="0"/>
    <n v="0"/>
    <s v="Thunderstorms developed along a surface warm front the evening of November 10th. A strong low-level jet surged moisture northward into Southern Kansas and upper-level support was strong enough for a few strong storms to develop. Only small hail was reported but a few of the larger hail stones reported were up to the size of nickel."/>
    <s v="N/A"/>
  </r>
  <r>
    <n v="19331"/>
    <n v="113987"/>
    <x v="29"/>
    <s v="June"/>
    <x v="3"/>
    <n v="0"/>
    <n v="0"/>
    <n v="0"/>
    <n v="0"/>
    <n v="0"/>
    <n v="0"/>
    <s v="Severe thunderstorms which developed over New Hampshire in the late morning and early afternoon pushed into western Maine by mid afternoon. These storms had lost some their earlier intensity but still produced numerous reports of damaging winds and large hail."/>
    <s v="A severe thunderstorm produced .75 inch hail in Wells."/>
  </r>
  <r>
    <n v="19332"/>
    <n v="113993"/>
    <x v="0"/>
    <s v="June"/>
    <x v="4"/>
    <n v="0"/>
    <n v="0"/>
    <n v="0"/>
    <n v="0"/>
    <n v="0"/>
    <n v="0"/>
    <s v="An isolated severe thunderstorm produced wind damage in the late afternoon of June 23rd. This storm downed trees in Londonderry in Rockingham County."/>
    <s v="A severe thunderstorm downed trees on Jay Road in Londonderry."/>
  </r>
  <r>
    <n v="23868"/>
    <n v="139242"/>
    <x v="28"/>
    <s v="November"/>
    <x v="4"/>
    <n v="0"/>
    <n v="0"/>
    <n v="0"/>
    <n v="0"/>
    <n v="0"/>
    <n v="0"/>
    <s v="A strong weather system developed and moved across the area during the afternoon of November 24th. The system developed a line of storms which contained a few bowing elements. This line struggled to produce much in the way of high winds because conditions were on the cool side at the surface. One of the bowing elements was able to produce a small area of damaging winds over the western part of Jones County."/>
    <s v="A few trees were blown down."/>
  </r>
  <r>
    <n v="16926"/>
    <n v="97686"/>
    <x v="44"/>
    <s v="April"/>
    <x v="3"/>
    <n v="0"/>
    <n v="0"/>
    <n v="0"/>
    <n v="0"/>
    <n v="0"/>
    <n v="0"/>
    <s v="Isolated pulse thunderstorms along the sea breeze produced a small amount of hail and wind in the Apopka area."/>
    <s v="A local TV station on Orlando reported nickel size hail in Apopka."/>
  </r>
  <r>
    <n v="16927"/>
    <n v="97692"/>
    <x v="44"/>
    <s v="April"/>
    <x v="4"/>
    <n v="0"/>
    <n v="0"/>
    <n v="0"/>
    <n v="0"/>
    <n v="0"/>
    <n v="0"/>
    <s v="Afternoon pulse thunderstorms produced wind damage in Deland."/>
    <s v="Thunderstorm winds blew down large tree branches that took out power lines in Deland."/>
  </r>
  <r>
    <n v="22999"/>
    <n v="134516"/>
    <x v="43"/>
    <s v="November"/>
    <x v="10"/>
    <n v="0"/>
    <n v="0"/>
    <n v="0"/>
    <n v="0"/>
    <n v="0"/>
    <n v="0"/>
    <s v="A powerful low pressure area over Nebraska produced snow and very strong winds over much of the Nebraska panhandle resulting in some road closures due to very low visibilities and some accidents."/>
    <s v="Snowfall amounts estimated from two to five inches combined with wind gusts up to 66 mph to produce near blizzard conditions at times."/>
  </r>
  <r>
    <n v="24427"/>
    <n v="142071"/>
    <x v="15"/>
    <s v="November"/>
    <x v="9"/>
    <n v="0"/>
    <n v="0"/>
    <n v="0"/>
    <n v="0"/>
    <n v="0"/>
    <n v="0"/>
    <s v="Light snow showers began falling across the mountains of North Carolina around midnight, and continued off and on through the overnight and morning hours. Total accumulations ranged from trace amounts in the lower elevations near the Blue Ridge to as much as 3 or 4 inches in the higher elevations near the Tennessee border."/>
    <s v="N/A"/>
  </r>
  <r>
    <n v="23409"/>
    <n v="136935"/>
    <x v="23"/>
    <s v="September"/>
    <x v="3"/>
    <n v="0"/>
    <n v="0"/>
    <n v="0"/>
    <n v="0"/>
    <n v="0"/>
    <n v="0"/>
    <s v="Isolated thunderstorms developed with some large hail reported."/>
    <s v="N/A"/>
  </r>
  <r>
    <n v="23410"/>
    <n v="136936"/>
    <x v="23"/>
    <s v="September"/>
    <x v="3"/>
    <n v="0"/>
    <n v="0"/>
    <n v="0"/>
    <n v="0"/>
    <n v="0"/>
    <n v="0"/>
    <s v="Isolated severe thunderstorms developed with large hail reported."/>
    <s v="N/A"/>
  </r>
  <r>
    <n v="20313"/>
    <n v="121046"/>
    <x v="29"/>
    <s v="June"/>
    <x v="18"/>
    <n v="0"/>
    <n v="0"/>
    <n v="0"/>
    <n v="0"/>
    <n v="0"/>
    <n v="0"/>
    <s v="Lightning struck the Dingley building in Lewiston and caused a moderate amount of damage to the building's wooden tower.  The building housed the headquarters of the Lewiston School Department.  The lightning also caused damage to the building's phone, electrical, and elevator systems."/>
    <s v="N/A"/>
  </r>
  <r>
    <n v="20314"/>
    <n v="121058"/>
    <x v="29"/>
    <s v="June"/>
    <x v="18"/>
    <n v="0"/>
    <n v="0"/>
    <n v="0"/>
    <n v="0"/>
    <n v="0"/>
    <n v="0"/>
    <s v="Lightning struck a home in Sanford igniting a fire that caused heavy damage to the attic and roof.  The first and second floors sustained water damage.  Damage was estimated at $60,000."/>
    <s v="N/A"/>
  </r>
  <r>
    <n v="20317"/>
    <n v="121062"/>
    <x v="29"/>
    <s v="June"/>
    <x v="18"/>
    <n v="0"/>
    <n v="0"/>
    <n v="0"/>
    <n v="0"/>
    <n v="0"/>
    <n v="0"/>
    <s v="Lightning struck a home in Sanford igniting a fire that caused heavy damage to the second floor, attic and roof.  Damage was estimated at $100,000."/>
    <s v="N/A"/>
  </r>
  <r>
    <n v="23143"/>
    <n v="135072"/>
    <x v="30"/>
    <s v="November"/>
    <x v="17"/>
    <n v="0"/>
    <n v="0"/>
    <n v="0"/>
    <n v="0"/>
    <n v="4"/>
    <n v="4"/>
    <s v="Strong winds ahead of an approaching storm system buffeted the Mojave Desert, raising areas of blowing dust.  Poor visibility contributed to a 13-vehicle pileup on Interstate 40, killing four people."/>
    <s v="A 13-vehicle pileup occurred on Interstate 40 near Newberry Springs, killing four people (indirect fatalities).  The Barstow-Daggett airport, located about 15 miles west of the crash site, measured a peak wind gust of 53 mph approximately 30 minutes before the crash occurred.  Visibility was reported to be poor due to blowing dust at the time of the crash."/>
  </r>
  <r>
    <n v="23918"/>
    <n v="139449"/>
    <x v="17"/>
    <s v="November"/>
    <x v="16"/>
    <n v="0"/>
    <n v="0"/>
    <n v="0"/>
    <n v="0"/>
    <n v="0"/>
    <n v="0"/>
    <s v="A Pacific storm system brought valley rain and mountain snow to the Mojave Desert and southern Great Basin."/>
    <s v="Minor flooding occurred on Mountain Vista Street.  Rainfall was estimated at 0.30 inch."/>
  </r>
  <r>
    <n v="24649"/>
    <n v="143299"/>
    <x v="30"/>
    <s v="November"/>
    <x v="16"/>
    <n v="0"/>
    <n v="0"/>
    <n v="0"/>
    <n v="0"/>
    <n v="0"/>
    <n v="0"/>
    <s v="A Pacific storm arrived in Central California on November 8th. Showers and thunderstorms developed over the San Joaquin Valley floor during the evening, with one thunderstorm dropping 0.37 inch of rain in only 10 minutes. Minor street flooding was reported in metro Fresno from this storm, possibly exacerbated by debris-clogged storm drains. This storm system also brought strong winds to the Kern County Mountains and deserts with peak wind gusts of 50-60 mph, especially in the favored passes and canyon areas."/>
    <s v="A strong thunderstorm produced 0.36 inches of rainfall in only 10 minutes. Minor street flooding was reported by a trained NWS spotter in the Clovis area. Clogged storm drains may have contributed to the street flooding. No damage was reported."/>
  </r>
  <r>
    <n v="21553"/>
    <n v="127408"/>
    <x v="40"/>
    <s v="July"/>
    <x v="3"/>
    <n v="0"/>
    <n v="0"/>
    <n v="0"/>
    <n v="0"/>
    <n v="0"/>
    <n v="0"/>
    <s v="A cold front moved east across northwestern Pennsylvania during the afternoon of July 26th.  Severe thunderstorms developed along this front."/>
    <s v="Golf ball hail was observed.  Some vehicles and homes were damaged by the hail."/>
  </r>
  <r>
    <n v="24409"/>
    <n v="141984"/>
    <x v="28"/>
    <s v="November"/>
    <x v="4"/>
    <n v="0"/>
    <n v="0"/>
    <n v="0"/>
    <n v="0"/>
    <n v="0"/>
    <n v="0"/>
    <s v="Isolated strong to severe thunderstorms impacted areas of southwest Mississippi in association with a strong cold front moving through the area."/>
    <s v="A wind gust of 60 mph was measured."/>
  </r>
  <r>
    <n v="21692"/>
    <n v="128181"/>
    <x v="12"/>
    <s v="July"/>
    <x v="3"/>
    <n v="0"/>
    <n v="0"/>
    <n v="0"/>
    <n v="0"/>
    <n v="0"/>
    <n v="0"/>
    <s v="A weak trough of low pressure which swept through all of West Central Wisconsin during the evening hours, was the catalyst for isolated severe weather on this date."/>
    <s v="N/A"/>
  </r>
  <r>
    <n v="21688"/>
    <n v="128177"/>
    <x v="13"/>
    <s v="July"/>
    <x v="3"/>
    <n v="0"/>
    <n v="0"/>
    <n v="0"/>
    <n v="0"/>
    <n v="0"/>
    <n v="0"/>
    <s v="A cold front swept through much of West Central Minnesota during the evening hours of the 1st, producing isolated severe weather."/>
    <s v="N/A"/>
  </r>
  <r>
    <n v="24334"/>
    <n v="141559"/>
    <x v="30"/>
    <s v="November"/>
    <x v="15"/>
    <n v="0"/>
    <n v="0"/>
    <n v="0"/>
    <n v="0"/>
    <n v="0"/>
    <n v="0"/>
    <s v="A powerful early-season storm brought significant shower activity to Southern California. In some areas, these showers were intense enough to produce flash flooding and mud flows near some recent burn areas, including the Tea Fire and Barham Fire."/>
    <s v="Heavy rain showers, in excess of one half inch per hour, fell across the Barham Fire burn area. The heavy showers produced flash flooding and mud flows along Forest Lawn Drive where over 1 foot of water and mud was reported."/>
  </r>
  <r>
    <n v="24349"/>
    <n v="141626"/>
    <x v="30"/>
    <s v="December"/>
    <x v="1"/>
    <n v="0"/>
    <n v="0"/>
    <n v="0"/>
    <n v="0"/>
    <n v="0"/>
    <n v="0"/>
    <s v="Strong northerly winds developed across the mountains of Ventura and Los Angeles counties. Winds gusting as high as 76 MPH were reported."/>
    <s v="Gusty north winds developed across the mountains of Los Angeles county. The Chilao RAWS sensor reported wind gusting to 76 MPH while the Whitaker Peak RAWS sensor reported wind gusting to 65 MPH."/>
  </r>
  <r>
    <n v="24404"/>
    <n v="141961"/>
    <x v="15"/>
    <s v="November"/>
    <x v="9"/>
    <n v="0"/>
    <n v="0"/>
    <n v="0"/>
    <n v="0"/>
    <n v="0"/>
    <n v="0"/>
    <s v="Light snow developed across the Tennessee border counties during the early morning hours, before tapering off by early afternoon. Significant accumulations were mainly confined to elevations above 3000 feet, with little more than a dusting reported in the lower valleys. Accumulations as high as 6 inches were reported on the higher peaks along the state line."/>
    <s v="N/A"/>
  </r>
  <r>
    <n v="23273"/>
    <n v="135920"/>
    <x v="19"/>
    <s v="October"/>
    <x v="3"/>
    <n v="0"/>
    <n v="0"/>
    <n v="0"/>
    <n v="0"/>
    <n v="0"/>
    <n v="0"/>
    <s v="An isolated severe thunderstorm produced three quarters inch diameter hail in Cloverville."/>
    <s v="The public in Cloverville reported that an isolated severe thunderstorm produced three quarters inch diameter hail."/>
  </r>
  <r>
    <n v="23557"/>
    <n v="137391"/>
    <x v="33"/>
    <s v="October"/>
    <x v="1"/>
    <n v="0"/>
    <n v="0"/>
    <n v="0"/>
    <n v="0"/>
    <n v="0"/>
    <n v="0"/>
    <s v="A strong pressure gradient between low pressure over New England and high pressure over the Midwest allowed for gusty winds across portions of West Virginia."/>
    <s v="A wind gust of 58 mph was reported in Upper Tract."/>
  </r>
  <r>
    <n v="23567"/>
    <n v="137424"/>
    <x v="54"/>
    <s v="October"/>
    <x v="6"/>
    <n v="0"/>
    <n v="0"/>
    <n v="0"/>
    <n v="0"/>
    <n v="0"/>
    <n v="0"/>
    <s v="A cold front combined with an unstable atmosphere to trigger showers and isolated thunderstorms. An isolated thunderstorm produced gusty winds over the Chesapeake Bay."/>
    <s v="A wind gust in excess of 30 knots was occurred at Tolchester Beach."/>
  </r>
  <r>
    <n v="23473"/>
    <n v="137427"/>
    <x v="33"/>
    <s v="October"/>
    <x v="9"/>
    <n v="0"/>
    <n v="0"/>
    <n v="0"/>
    <n v="0"/>
    <n v="0"/>
    <n v="0"/>
    <s v="A combination of cold air and low-level moisture triggered snow showers around the Allegheny front across eastern West Virginia."/>
    <s v="Snowfall accumulated to 5.5 inches in Bayard."/>
  </r>
  <r>
    <n v="23128"/>
    <n v="139914"/>
    <x v="15"/>
    <s v="November"/>
    <x v="4"/>
    <n v="0"/>
    <n v="0"/>
    <n v="0"/>
    <n v="0"/>
    <n v="0"/>
    <n v="0"/>
    <s v="Two mini-supercells tracked northeast along a warm front during the early morning hours of the 15th. The two supercells spawned several tornadoes in Samspon, Johnston, and Wilson counties, two of which resulted in two fatalities."/>
    <s v="One large tree was uprooted. The tree fell on a parked vehicle on Draughn |Road."/>
  </r>
  <r>
    <n v="21834"/>
    <n v="128987"/>
    <x v="12"/>
    <s v="July"/>
    <x v="3"/>
    <n v="0"/>
    <n v="0"/>
    <n v="0"/>
    <n v="0"/>
    <n v="0"/>
    <n v="0"/>
    <s v="Thunderstorms that developed in a moist and unstable airmass produced large hail at a few locations in northeast Wisconsin."/>
    <s v="Nickel size hail fell at Lena.  The thunderstorm that produced the hail also brought winds of at least 50 mph an very heavy rainfall."/>
  </r>
  <r>
    <n v="21835"/>
    <n v="128994"/>
    <x v="5"/>
    <s v="July"/>
    <x v="6"/>
    <n v="0"/>
    <n v="0"/>
    <n v="0"/>
    <n v="0"/>
    <n v="0"/>
    <n v="0"/>
    <s v="Thunderstorms that produced large hail and strong winds over northeast Wisconsin continued to produce strong winds as they moved over the Bay of Green Bay."/>
    <s v="Winds in excess of 40 knots were recorded at the Marinette-Menominee Lakeshore."/>
  </r>
  <r>
    <n v="23939"/>
    <n v="139549"/>
    <x v="48"/>
    <s v="December"/>
    <x v="17"/>
    <n v="0"/>
    <n v="0"/>
    <n v="0"/>
    <n v="0"/>
    <n v="0"/>
    <n v="0"/>
    <s v="The combination of a low pressure system tracking east across northern New York State, and a second low pressure rapidly developing across the Canadian Maritimes created a tight pressure gradient across much of eastern New York and western New England during Sunday afternoon and evening, December 7th. This tight pressure gradient led to strong west to northwest winds, with sustained speeds of 15 to 30 mph, and gusts of up to 55 mph. ||These strong winds led to some downed tree limbs, and subsequent scattered power outages across the region Sunday afternoon and evening."/>
    <s v="N/A"/>
  </r>
  <r>
    <n v="23916"/>
    <n v="139450"/>
    <x v="2"/>
    <s v="November"/>
    <x v="15"/>
    <n v="0"/>
    <n v="0"/>
    <n v="0"/>
    <n v="0"/>
    <n v="0"/>
    <n v="0"/>
    <s v="A Pacific storm system brought valley rain and mountain snow to the Mojave Desert and southern Great Basin."/>
    <s v="Arizona Highway 95 was flooded with seven to 10 inches of water, as well as mud and debris.  Some residential side streets were also closed due to flooding."/>
  </r>
  <r>
    <n v="23917"/>
    <n v="139451"/>
    <x v="30"/>
    <s v="November"/>
    <x v="0"/>
    <n v="0"/>
    <n v="0"/>
    <n v="0"/>
    <n v="0"/>
    <n v="0"/>
    <n v="0"/>
    <s v="A Pacific storm system brought valley rain and mountain snow to the Mojave Desert and southern Great Basin."/>
    <s v="An estimated 8.2 inches of snow fell 10 miles SW of Lone Pine, CA."/>
  </r>
  <r>
    <n v="19334"/>
    <n v="113996"/>
    <x v="0"/>
    <s v="June"/>
    <x v="3"/>
    <n v="0"/>
    <n v="0"/>
    <n v="0"/>
    <n v="0"/>
    <n v="0"/>
    <n v="0"/>
    <s v="Several severe thunderstorms produced large hail in southern New Hampshire on the afternoon of June 24th."/>
    <s v="A severe thunderstorm produced .75 inch hail in Hanover."/>
  </r>
  <r>
    <n v="22776"/>
    <n v="133604"/>
    <x v="15"/>
    <s v="August"/>
    <x v="3"/>
    <n v="0"/>
    <n v="0"/>
    <n v="0"/>
    <n v="0"/>
    <n v="0"/>
    <n v="0"/>
    <s v="Afternoon instability combined with the eastward moving Piedmont trough initiated isolated thunderstorm over the northwest Piedmont. One of the storms became severe over Alamance County, producing penny size hail."/>
    <s v="Penny size hail was reported near the Alamance and Caswell County lines near the intersection of Mount Vernon Church Road and New Oak Trail."/>
  </r>
  <r>
    <n v="12312"/>
    <n v="67687"/>
    <x v="31"/>
    <s v="January"/>
    <x v="1"/>
    <n v="0"/>
    <n v="0"/>
    <n v="0"/>
    <n v="0"/>
    <n v="0"/>
    <n v="0"/>
    <s v="Showers, ahead of a strong cold front, produced brief wind gusts of 50 to 65 mph during the late night hours.  An unofficial wind sensor in Thornville of northern Perry County measured a wind gust to 58 mph."/>
    <s v="N/A"/>
  </r>
  <r>
    <n v="12315"/>
    <n v="67693"/>
    <x v="31"/>
    <s v="January"/>
    <x v="4"/>
    <n v="0"/>
    <n v="0"/>
    <n v="0"/>
    <n v="0"/>
    <n v="0"/>
    <n v="0"/>
    <s v="A fast moving squall line, with some embedded thunder, raced through southeast Ohio at 50 to 55 mph, just ahead of a strong cold front."/>
    <s v="Several trees were blown down on area roads."/>
  </r>
  <r>
    <n v="24598"/>
    <n v="142901"/>
    <x v="39"/>
    <s v="November"/>
    <x v="1"/>
    <n v="0"/>
    <n v="0"/>
    <n v="0"/>
    <n v="0"/>
    <n v="0"/>
    <n v="0"/>
    <s v="Gusty winds were observed across the area and one gust reached high wind warning criteria."/>
    <s v="The wind gust was observed at the Dodge airport."/>
  </r>
  <r>
    <n v="22289"/>
    <n v="131070"/>
    <x v="28"/>
    <s v="September"/>
    <x v="3"/>
    <n v="0"/>
    <n v="0"/>
    <n v="0"/>
    <n v="0"/>
    <n v="0"/>
    <n v="0"/>
    <s v="Widespread rain developed across the region along with a few embedded thunderstorms. One storm intensified and produced some hail in southern Marion County."/>
    <s v="Dime to nickel sized hail fell around Sandy Hook."/>
  </r>
  <r>
    <n v="16928"/>
    <n v="97695"/>
    <x v="44"/>
    <s v="April"/>
    <x v="4"/>
    <n v="0"/>
    <n v="0"/>
    <n v="0"/>
    <n v="0"/>
    <n v="0"/>
    <n v="0"/>
    <s v="A pre-frontal squall line produced widespread wind damage and hail across central Florida."/>
    <s v="Thunderstorm winds blew down trees and power lines in Edgewater."/>
  </r>
  <r>
    <n v="17660"/>
    <n v="102091"/>
    <x v="44"/>
    <s v="April"/>
    <x v="28"/>
    <n v="0"/>
    <n v="0"/>
    <n v="0"/>
    <n v="1"/>
    <n v="0"/>
    <n v="1"/>
    <s v="High pressure off the North Carolina coast produced onshore flow over the east coast of Florida. The resulting swell produced dangerous rip currents in Volusia County."/>
    <s v="A 19 year old Florida man drowned in a rip current at Daytona Beach. Two men were caught in a rip current, but one man slipped beneath the water before life guards could reach him."/>
  </r>
  <r>
    <n v="24498"/>
    <n v="142462"/>
    <x v="44"/>
    <s v="April"/>
    <x v="28"/>
    <n v="0"/>
    <n v="0"/>
    <n v="0"/>
    <n v="1"/>
    <n v="0"/>
    <n v="1"/>
    <s v="A persistent swell resulted in dangerous rip current conditions. A man swimming in the surf was caught in a rip current and drowned."/>
    <s v="A man swimming in the surf was caught in a rip current and drowned. The man, vacationing from Pittsburgh, PA was the first drowning of the year in Volusia county."/>
  </r>
  <r>
    <n v="17774"/>
    <n v="102878"/>
    <x v="44"/>
    <s v="May"/>
    <x v="4"/>
    <n v="0"/>
    <n v="0"/>
    <n v="0"/>
    <n v="0"/>
    <n v="0"/>
    <n v="0"/>
    <s v="Thunderstorms forming on the Florida east coast sea breeze produced wind gust damage in Brevard County."/>
    <s v="Large trees were blown down blocking a road in Merritt Island."/>
  </r>
  <r>
    <n v="17303"/>
    <n v="100155"/>
    <x v="23"/>
    <s v="May"/>
    <x v="3"/>
    <n v="0"/>
    <n v="0"/>
    <n v="0"/>
    <n v="0"/>
    <n v="0"/>
    <n v="0"/>
    <s v="A few strong to marginally severe thunderstorms impacted extreme southeast Kansas and far western Missouri.  One storm that tracked across Barton County produced nickel size hail along with a brief tornado."/>
    <s v="N/A"/>
  </r>
  <r>
    <n v="23000"/>
    <n v="134524"/>
    <x v="27"/>
    <s v="November"/>
    <x v="1"/>
    <n v="0"/>
    <n v="0"/>
    <n v="0"/>
    <n v="0"/>
    <n v="0"/>
    <n v="0"/>
    <s v="A powerful low pressure system over Nebraska produced very strong winds over parts of southeast Wyoming."/>
    <s v="Many wind gusts in excess of 60 mph recorded with a peak gust of 67 mph at the Cheyenne airport.  Some minor sign damage noted in Cheyenne."/>
  </r>
  <r>
    <n v="23158"/>
    <n v="135179"/>
    <x v="27"/>
    <s v="November"/>
    <x v="1"/>
    <n v="0"/>
    <n v="0"/>
    <n v="0"/>
    <n v="0"/>
    <n v="0"/>
    <n v="0"/>
    <s v="A strong surface pressure gradient produced a short period of high winds over parts of the south Laramie Range."/>
    <s v="Wind gust of 54 mph recorded near Buford, WY."/>
  </r>
  <r>
    <n v="24184"/>
    <n v="140903"/>
    <x v="1"/>
    <s v="November"/>
    <x v="4"/>
    <n v="0"/>
    <n v="0"/>
    <n v="0"/>
    <n v="0"/>
    <n v="0"/>
    <n v="0"/>
    <s v="Severe thunderstorms spread into northwest Arkansas from northeast Oklaoma during the late evening and early morning hours."/>
    <s v="Thunderstorm winds estimated at 70 miles an hour blew down several trees."/>
  </r>
  <r>
    <n v="19335"/>
    <n v="114005"/>
    <x v="29"/>
    <s v="June"/>
    <x v="24"/>
    <n v="0"/>
    <n v="0"/>
    <n v="0"/>
    <n v="0"/>
    <n v="0"/>
    <n v="0"/>
    <s v="Several severe thunderstorms produced large hail and damaging winds in portions of southwest Maine. A funnel cloud was also reported in Kennebec County."/>
    <s v="A funnel cloud was reported 3 miles northeast of Litchfield."/>
  </r>
  <r>
    <n v="12317"/>
    <n v="67697"/>
    <x v="7"/>
    <s v="January"/>
    <x v="4"/>
    <n v="0"/>
    <n v="0"/>
    <n v="0"/>
    <n v="0"/>
    <n v="0"/>
    <n v="0"/>
    <s v="A fast moving squall line raced through northeast Kentucky as about 50 to 55 mph.  The narrow line of showers, with a few embedded thunderstorms, was just ahead of a strong cold front."/>
    <s v="Minor structural damage occurred to a home."/>
  </r>
  <r>
    <n v="23700"/>
    <n v="138296"/>
    <x v="10"/>
    <s v="November"/>
    <x v="4"/>
    <n v="0"/>
    <n v="0"/>
    <n v="0"/>
    <n v="0"/>
    <n v="0"/>
    <n v="0"/>
    <s v="A strong cold front moved through north Texas triggering thunderstorms as it moved southeast."/>
    <s v="A wind gust of 61 MPH was measured at site KGYI as a thunderstorm moved through."/>
  </r>
  <r>
    <n v="21886"/>
    <n v="129240"/>
    <x v="25"/>
    <s v="August"/>
    <x v="19"/>
    <n v="0"/>
    <n v="0"/>
    <n v="0"/>
    <n v="0"/>
    <n v="0"/>
    <n v="0"/>
    <s v="August finally marked the first substantial rainfall for the Central Tennessee Valley since we entered into the heart of the drought in early 2006. The month began rather uneventfully with a series of mainly dry cold fronts. The parade of cold fronts was stopped just after mid-month as Tropical Storm Fay approached Florida. No measurable rain was observed between the 13th and 23rd. The big rainmaker was Tropical Storm Fay, which brought between two and six inches of rain, the heaviest across Lincoln County.  For most of the Tennessee Valley, this was the first substantially above-normal rainfall month of 2008.||River base-flow actually increased as a result of Fay, the first sign of improvement in stream-flows from the drought. Deep groundwater also recovered to near average, and soil moisture reached near average levels for the first time in about two years.||Drought conditions improved to below severe drought /D2/ status in Lincoln and Moore Counties."/>
    <s v="N/A"/>
  </r>
  <r>
    <n v="22783"/>
    <n v="133638"/>
    <x v="15"/>
    <s v="August"/>
    <x v="4"/>
    <n v="0"/>
    <n v="0"/>
    <n v="0"/>
    <n v="0"/>
    <n v="0"/>
    <n v="0"/>
    <s v="The passage of a weak cold front produce an isolated severe thunderstorm which affected the city of Raleigh in the early evening of August 20th."/>
    <s v="A large tree was snapped and fell across Ingram Drive at Brentwood Elementary School in Raleigh. Several other trees were downed in the vicinity of the school."/>
  </r>
  <r>
    <n v="23167"/>
    <n v="135224"/>
    <x v="28"/>
    <s v="September"/>
    <x v="25"/>
    <n v="0"/>
    <n v="0"/>
    <n v="0"/>
    <n v="0"/>
    <n v="0"/>
    <n v="0"/>
    <s v="As Hurricane Ike slammed southeast Texas and southwest and central Louisiana, a few outer bands reached the Jackson, MS service area. These bands brought some locally heavy rainfall which caused some flash flooding across a few areas that received very heavy rain earlier in the month from Hurricane Gustav. In addition to some localized flash floods, a couple severe storms caused minor damage in a few areas."/>
    <s v="This tornado produced a narrow path of some trees and limbs blown down or snapped from Beech Grove Road to Highway 547. Maximum winds were estimated around 75 mph."/>
  </r>
  <r>
    <n v="21849"/>
    <n v="129043"/>
    <x v="12"/>
    <s v="July"/>
    <x v="3"/>
    <n v="0"/>
    <n v="0"/>
    <n v="0"/>
    <n v="0"/>
    <n v="0"/>
    <n v="0"/>
    <s v="Severe thunderstorms developed during the evening, producing large hail and wind damage."/>
    <s v="N/A"/>
  </r>
  <r>
    <n v="21854"/>
    <n v="129082"/>
    <x v="12"/>
    <s v="July"/>
    <x v="3"/>
    <n v="0"/>
    <n v="0"/>
    <n v="0"/>
    <n v="0"/>
    <n v="0"/>
    <n v="0"/>
    <s v="Thunderstorm developed across northern Wisconsin when a weak cold front encountered an unstable airmass.  The storms produced some large hail."/>
    <s v="Quarter size hail fell near the intersection of County Road D and State Highway 17."/>
  </r>
  <r>
    <n v="17830"/>
    <n v="103780"/>
    <x v="38"/>
    <s v="May"/>
    <x v="25"/>
    <n v="0"/>
    <n v="0"/>
    <n v="0"/>
    <n v="0"/>
    <n v="0"/>
    <n v="0"/>
    <s v="A brief tornado developed near the KS-CO border.  It remained over open country with no known damage."/>
    <s v="Brief tornado observed in extreme eastern Cheyenne county Colorado near the Kansas border.  This tornado remained over open country with no known damage."/>
  </r>
  <r>
    <n v="17993"/>
    <n v="104521"/>
    <x v="43"/>
    <s v="May"/>
    <x v="3"/>
    <n v="0"/>
    <n v="0"/>
    <n v="0"/>
    <n v="0"/>
    <n v="0"/>
    <n v="0"/>
    <s v="A surface low pressure area moved northeast out of Colorado during the day.  Severe thunderstorms developed during the early afternoon hours and continued well into the evening. Nearly 50 reports of severe weather were received in NW Kansas with a few hail reports in SW Nebraska."/>
    <s v="N/A"/>
  </r>
  <r>
    <n v="17825"/>
    <n v="103288"/>
    <x v="43"/>
    <s v="May"/>
    <x v="3"/>
    <n v="0"/>
    <n v="0"/>
    <n v="0"/>
    <n v="0"/>
    <n v="0"/>
    <n v="0"/>
    <s v="Southern Nebraska was on the fringe of the major tornado event in NW Kansas on this day.  One long-track tornado moved across most of Decatur county Kansas before entering Red Willow county and producing damage. An isolated hail report was also received."/>
    <s v="N/A"/>
  </r>
  <r>
    <n v="17862"/>
    <n v="103605"/>
    <x v="25"/>
    <s v="May"/>
    <x v="4"/>
    <n v="0"/>
    <n v="0"/>
    <n v="0"/>
    <n v="0"/>
    <n v="0"/>
    <n v="0"/>
    <s v="Thunderstorms developed in an air mass south of an east through west frontal boundary across Central East through Southeast Tennessee. The atmosphere just ahead of the front was moderately unstable and uncapped with steep lapse rates and 40-50 knots of shear. Most of the storm reports included hail ranging in size from a penny to as large as a quarter. however, baseball size hail was also reported right in the middle of the thunderstorm watch area across Southeast Tennessee."/>
    <s v="One tree was reported down on Big Spring Road and another tree was down on Miller Road."/>
  </r>
  <r>
    <n v="18129"/>
    <n v="105902"/>
    <x v="22"/>
    <s v="May"/>
    <x v="3"/>
    <n v="0"/>
    <n v="0"/>
    <n v="0"/>
    <n v="0"/>
    <n v="0"/>
    <n v="0"/>
    <s v="Large hail recorded in southeast Idaho."/>
    <s v="N/A"/>
  </r>
  <r>
    <n v="18525"/>
    <n v="108365"/>
    <x v="34"/>
    <s v="May"/>
    <x v="3"/>
    <n v="0"/>
    <n v="0"/>
    <n v="0"/>
    <n v="0"/>
    <n v="0"/>
    <n v="0"/>
    <s v="An upper level trough along with deep instability and wind shear brought some large hail to north central South Dakota."/>
    <s v="N/A"/>
  </r>
  <r>
    <n v="16466"/>
    <n v="95098"/>
    <x v="25"/>
    <s v="May"/>
    <x v="25"/>
    <n v="0"/>
    <n v="0"/>
    <n v="0"/>
    <n v="0"/>
    <n v="0"/>
    <n v="0"/>
    <s v="A tornado struck near the town of Loretto in Lawrence County. A microburst occurred at Neapolis in Maury County."/>
    <s v="A large tree fell on a house at 834 Clax Branch Rd. A number of trees were snapped and uprooted. A barn on Clax Branch Road was destroyed."/>
  </r>
  <r>
    <n v="16470"/>
    <n v="95105"/>
    <x v="25"/>
    <s v="May"/>
    <x v="3"/>
    <n v="0"/>
    <n v="0"/>
    <n v="0"/>
    <n v="0"/>
    <n v="0"/>
    <n v="0"/>
    <s v="Large hail and strong winds were observed in Coffee County."/>
    <s v="N/A"/>
  </r>
  <r>
    <n v="16472"/>
    <n v="95108"/>
    <x v="25"/>
    <s v="May"/>
    <x v="3"/>
    <n v="0"/>
    <n v="0"/>
    <n v="0"/>
    <n v="0"/>
    <n v="0"/>
    <n v="0"/>
    <s v="Large hail was reported in Wayne and Lawrence Counties."/>
    <s v="N/A"/>
  </r>
  <r>
    <n v="16474"/>
    <n v="95119"/>
    <x v="25"/>
    <s v="May"/>
    <x v="3"/>
    <n v="0"/>
    <n v="0"/>
    <n v="0"/>
    <n v="0"/>
    <n v="0"/>
    <n v="0"/>
    <s v="A few reports of hail and strong winds were reported to the NWS."/>
    <s v="Golf ball size hail reported by the Tracy City Police Dept."/>
  </r>
  <r>
    <n v="18081"/>
    <n v="105480"/>
    <x v="53"/>
    <s v="May"/>
    <x v="26"/>
    <n v="0"/>
    <n v="0"/>
    <n v="0"/>
    <n v="0"/>
    <n v="0"/>
    <n v="0"/>
    <s v="Surface high pressure built into the region, producing another late May freeze."/>
    <s v="N/A"/>
  </r>
  <r>
    <n v="15067"/>
    <n v="85715"/>
    <x v="10"/>
    <s v="April"/>
    <x v="3"/>
    <n v="0"/>
    <n v="0"/>
    <n v="0"/>
    <n v="0"/>
    <n v="0"/>
    <n v="0"/>
    <s v="Increasing low level winds preceeding and approaching upper level storm system brought abundant moisture to the area. Despite relatively cool surface temperatures, elevated storms were able to develop. Sufficient  instability allowed for several of these storms to become severe resulting in hail, strong winds, and flash flooding."/>
    <s v="N/A"/>
  </r>
  <r>
    <n v="15556"/>
    <n v="95125"/>
    <x v="25"/>
    <s v="May"/>
    <x v="3"/>
    <n v="0"/>
    <n v="0"/>
    <n v="0"/>
    <n v="0"/>
    <n v="0"/>
    <n v="0"/>
    <s v="Plenty of instability present with cold front lifting scattered thunderstorms in the vicinity of interstate 40 and points farther south. The storms produced a large amount of hail around one inch in diameter and downed numerous trees."/>
    <s v="Quarter size hail fell in the Spring Brooke community on Brewster Road."/>
  </r>
  <r>
    <n v="17974"/>
    <n v="104390"/>
    <x v="10"/>
    <s v="May"/>
    <x v="3"/>
    <n v="0"/>
    <n v="0"/>
    <n v="0"/>
    <n v="0"/>
    <n v="0"/>
    <n v="0"/>
    <s v="Severe thunderstorms across the eastern Texas Panhandle during the late afternoon and early evening hours produced large hail. However...no damage or injuries were reported."/>
    <s v="N/A"/>
  </r>
  <r>
    <n v="16237"/>
    <n v="93565"/>
    <x v="26"/>
    <s v="May"/>
    <x v="3"/>
    <n v="0"/>
    <n v="0"/>
    <n v="0"/>
    <n v="0"/>
    <n v="0"/>
    <n v="0"/>
    <s v="Severe thunderstorms developed over portions of North Central Montana during the early evening hours of the 29th. Hail to the size of pennies was reported."/>
    <s v="A thunderstorm dropped .75 inch diameter hail at Warrick 7SW."/>
  </r>
  <r>
    <n v="16238"/>
    <n v="93566"/>
    <x v="26"/>
    <s v="May"/>
    <x v="4"/>
    <n v="0"/>
    <n v="0"/>
    <n v="0"/>
    <n v="0"/>
    <n v="0"/>
    <n v="0"/>
    <s v="Thunderstorms developed over Cascade county late in the afternoon on the 28th. Wind gusts to 60 mph were reported."/>
    <s v="A severe thunderstorm produced a wind gust to 60 mph at Monarch 18W."/>
  </r>
  <r>
    <n v="17866"/>
    <n v="103639"/>
    <x v="26"/>
    <s v="May"/>
    <x v="4"/>
    <n v="0"/>
    <n v="0"/>
    <n v="0"/>
    <n v="0"/>
    <n v="0"/>
    <n v="0"/>
    <s v="Severe thunderstorms developed along the Rocky Mountain Front during the late afternoon/early evening hours of the 20th. Wind gusts to 60 mph were reported."/>
    <s v="A severe thunderstorm produced a wind gust to 60 mph at Augusta."/>
  </r>
  <r>
    <n v="17869"/>
    <n v="103643"/>
    <x v="26"/>
    <s v="May"/>
    <x v="4"/>
    <n v="0"/>
    <n v="0"/>
    <n v="0"/>
    <n v="0"/>
    <n v="0"/>
    <n v="0"/>
    <s v="Severe thunderstorms developed over southwest Montana during the early evening hours of the 20th. Wind gusts in excess of 60 mph were reported."/>
    <s v="A severe thunderstorm produced a wind gust to 67 mph at Ennis."/>
  </r>
  <r>
    <n v="16781"/>
    <n v="99106"/>
    <x v="46"/>
    <s v="May"/>
    <x v="4"/>
    <n v="0"/>
    <n v="0"/>
    <n v="0"/>
    <n v="0"/>
    <n v="0"/>
    <n v="0"/>
    <s v="A cold front moved south across the Mid Atlantic on May 31st. Scattered to numerous showers and thunderstorms developed ahead of the cold front. Several of these storms became severe, producing damaging winds that downed trees and power lines and large hail over an inch in diameter."/>
    <s v="A trained spotter reported trees down along Indian Highway near Old Fort Road, covering two lanes of the highway."/>
  </r>
  <r>
    <n v="16938"/>
    <n v="97749"/>
    <x v="5"/>
    <s v="April"/>
    <x v="6"/>
    <n v="0"/>
    <n v="0"/>
    <n v="0"/>
    <n v="0"/>
    <n v="0"/>
    <n v="0"/>
    <s v="Clusters of strong to severe storms with strong gusty winds, large hail, and heavy rains moved out over Lake Michigan as a cold front moved east through southern Wisconsin."/>
    <s v="N/A"/>
  </r>
  <r>
    <n v="16543"/>
    <n v="95496"/>
    <x v="33"/>
    <s v="May"/>
    <x v="4"/>
    <n v="0"/>
    <n v="0"/>
    <n v="0"/>
    <n v="0"/>
    <n v="0"/>
    <n v="0"/>
    <s v="A slow moving cold front combined with a strong upper level system produced scattered severe thunderstorms across southeast Ohio, western Pennsylvania, northern West Virginia, and Garrett county Maryland. One severe thunderstorm produced an EF0 tornado in Preston county, West Virginia. Heavy rains also produced some road flooding in Garrett county Maryland."/>
    <s v="Emergency management reported a porch blown off a mobile home and a number of windows blown out in another mobile home 1 mile south of Cranesville."/>
  </r>
  <r>
    <n v="16551"/>
    <n v="95497"/>
    <x v="31"/>
    <s v="May"/>
    <x v="4"/>
    <n v="0"/>
    <n v="0"/>
    <n v="0"/>
    <n v="0"/>
    <n v="0"/>
    <n v="0"/>
    <s v="A slow moving cold front combined with a strong upper level system produced scattered severe thunderstorms across southeast Ohio, western Pennsylvania, northern West Virginia, and Garrett county Maryland. One severe thunderstorm produced an EF0 tornado in Preston county, West Virginia. Heavy rains also produced some road flooding in Garrett county Maryland."/>
    <s v="Law enforcement reported trees down in MT. Sterling."/>
  </r>
  <r>
    <n v="16135"/>
    <n v="96073"/>
    <x v="3"/>
    <s v="April"/>
    <x v="3"/>
    <n v="0"/>
    <n v="0"/>
    <n v="0"/>
    <n v="0"/>
    <n v="0"/>
    <n v="0"/>
    <s v="A potent early April storm slammed the area with widespread wind damage and several tornadoes. A bowing line of thunderstorms was the culprit with the main axis of severe weather and damage having occurred within the I-20 corridor from northeast Louisiana to the Jackson Metro to east-central Mississippi around Meridian. Several extensive swaths of significant wind damage occurred, where winds were estimated at 80 mph or greater. Overall, several thousand trees were snapped and uprooted with several dozen homes damaged by downed trees. The strongest tornado occurred in the Jackson Metro area as it moved across Northeast Jackson and into the Reservoir area of Northwest Rankin County. Additionally, the significant wind damage was focused across portions of Vicksburg, Bolton, Jackson, the Reservoir area of Rankin County, the Hillsboro area in Scott County, northern Newton County and the northern half of Lauderdale County."/>
    <s v="Penny sized hail fell across portions of southern Tensas Parish."/>
  </r>
  <r>
    <n v="17531"/>
    <n v="102994"/>
    <x v="1"/>
    <s v="May"/>
    <x v="3"/>
    <n v="0"/>
    <n v="0"/>
    <n v="0"/>
    <n v="0"/>
    <n v="0"/>
    <n v="0"/>
    <s v="A large and powerful storm system brought several rounds of severe weather to a large section of the Central United States. The Central Plains were hit hard on Thursday, May 1st, while the Mid-South and Lower Mississippi River Valley were impacted on Friday, May 2nd into the early morning hours of May 3rd. As this severe weather episode evolved over the National Weather Service Jackson, MS service area, several tornadoes occurred, along with large hail and damaging winds."/>
    <s v="N/A"/>
  </r>
  <r>
    <n v="17532"/>
    <n v="102998"/>
    <x v="3"/>
    <s v="May"/>
    <x v="3"/>
    <n v="0"/>
    <n v="0"/>
    <n v="0"/>
    <n v="0"/>
    <n v="0"/>
    <n v="0"/>
    <s v="A large and powerful storm system brought several rounds of severe weather to a large section of the Central United States. The Central Plains were hit hard on Thursday, May 1st, while the Mid-South and Lower Mississippi River Valley were impacted on Friday, May 2nd into the early morning hours of May 3rd. As this severe weather episode evolved over the National Weather Service Jackson, MS service area, several tornadoes occurred, along with large hail and damaging winds."/>
    <s v="N/A"/>
  </r>
  <r>
    <n v="16731"/>
    <n v="96359"/>
    <x v="40"/>
    <s v="June"/>
    <x v="3"/>
    <n v="0"/>
    <n v="0"/>
    <n v="0"/>
    <n v="0"/>
    <n v="0"/>
    <n v="0"/>
    <s v="Scattered severe thunderstorms developed across portions of Central Pennsylvania in conjunction with an approaching upper-level trough of low pressure and daytime heating/instability. These storms produced several reports of downburst wind damage and quarter-sized hail."/>
    <s v="Public reported quarter-sized hail in Entriken."/>
  </r>
  <r>
    <n v="18881"/>
    <n v="111146"/>
    <x v="49"/>
    <s v="January"/>
    <x v="0"/>
    <n v="0"/>
    <n v="0"/>
    <n v="0"/>
    <n v="0"/>
    <n v="0"/>
    <n v="0"/>
    <s v="A Pacific storm dumped heavy snow in the Olympic Mountains."/>
    <s v="Hurricane Ridge got 19 inches in 24 hrs."/>
  </r>
  <r>
    <n v="18882"/>
    <n v="111147"/>
    <x v="49"/>
    <s v="January"/>
    <x v="0"/>
    <n v="0"/>
    <n v="0"/>
    <n v="0"/>
    <n v="0"/>
    <n v="0"/>
    <n v="0"/>
    <s v="A Pacific storm dumped heavy snow in the Cascade Mountains."/>
    <s v="Stevens Pass got 13 inches in 12 hrs."/>
  </r>
  <r>
    <n v="16892"/>
    <n v="97325"/>
    <x v="15"/>
    <s v="June"/>
    <x v="4"/>
    <n v="0"/>
    <n v="0"/>
    <n v="0"/>
    <n v="0"/>
    <n v="0"/>
    <n v="0"/>
    <s v="A weak cold front slowly approached eastern North Carolina during the afternoon of June 23rd. Scattered thunderstorms developed over the region in advance of the cold front during the late afternoon hours and spread toward the coast through the evening. Some of the storms became severe producing strong winds and one reported tornado."/>
    <s v="Large tree blown down on Broadway Street in Pink Hill."/>
  </r>
  <r>
    <n v="17052"/>
    <n v="98577"/>
    <x v="19"/>
    <s v="May"/>
    <x v="18"/>
    <n v="0"/>
    <n v="0"/>
    <n v="0"/>
    <n v="0"/>
    <n v="0"/>
    <n v="0"/>
    <s v="Thunderstorms marched across Eastern Upper Michigan early in the morning of the 13th."/>
    <s v="Lightning struck a large pine tree just outside the administration building of Tahquamenon Falls State Park.  The tree was blasted into pieces, and most of the electronic equipment in the admin building was destroyed.  Some electrical damage also occurred in a staff building, not quite an eighth of a mile away."/>
  </r>
  <r>
    <n v="17054"/>
    <n v="98580"/>
    <x v="19"/>
    <s v="May"/>
    <x v="3"/>
    <n v="0"/>
    <n v="0"/>
    <n v="0"/>
    <n v="0"/>
    <n v="0"/>
    <n v="0"/>
    <s v="A broken line of strong thunderstorms developed over Lake Michigan, and then moved into Northwest Lower Michigan late in the evening on the 30th.  One storm produced quarter sized hail."/>
    <s v="N/A"/>
  </r>
  <r>
    <n v="14467"/>
    <n v="81597"/>
    <x v="24"/>
    <s v="February"/>
    <x v="6"/>
    <n v="0"/>
    <n v="0"/>
    <n v="0"/>
    <n v="0"/>
    <n v="0"/>
    <n v="0"/>
    <s v="A line of thunderstorms moved across the coastal waters producing strong winds."/>
    <s v="N/A"/>
  </r>
  <r>
    <n v="14515"/>
    <n v="81857"/>
    <x v="28"/>
    <s v="February"/>
    <x v="4"/>
    <n v="0"/>
    <n v="0"/>
    <n v="0"/>
    <n v="0"/>
    <n v="0"/>
    <n v="0"/>
    <s v="A line of thunderstorms caused tree damage as it moved across southeast Mississippi."/>
    <s v="N/A"/>
  </r>
  <r>
    <n v="14523"/>
    <n v="81923"/>
    <x v="24"/>
    <s v="February"/>
    <x v="6"/>
    <n v="0"/>
    <n v="0"/>
    <n v="0"/>
    <n v="0"/>
    <n v="0"/>
    <n v="0"/>
    <s v="Thunderstorms moved across the marine area and produced strong wind gusts."/>
    <s v="N/A"/>
  </r>
  <r>
    <n v="14588"/>
    <n v="82380"/>
    <x v="41"/>
    <s v="February"/>
    <x v="25"/>
    <n v="0"/>
    <n v="0"/>
    <n v="0"/>
    <n v="0"/>
    <n v="0"/>
    <n v="0"/>
    <s v="The long lived supercell that moved through northwest Florida, passed into  Alabama producing a tornado along with hail and wind damage."/>
    <s v="The strong EF-2 tornado that began in Escambia county entered Covington county 6.4 miles southwest of Beck over heavily forested areas and moved northeast. The tornado crossed County Road 42 just to the west of Fairfield. The tornado then dissipated just north of Fairfield. In Covington county the tornado was rated a weak EF-1. Significant tree damage occurred in Covington county with structural damage confined to the populated area of Fairfield. Five houses suffered damage and one home was destroyed in Fairfield. No injuries were reported."/>
  </r>
  <r>
    <n v="15948"/>
    <n v="91743"/>
    <x v="20"/>
    <s v="May"/>
    <x v="3"/>
    <n v="0"/>
    <n v="0"/>
    <n v="0"/>
    <n v="0"/>
    <n v="0"/>
    <n v="0"/>
    <s v="An unstable airmass remained over eastern New Mexico on the 29th with plenty of low level moisture and shear to generate another round of severe thunderstorms. Large hail was first reported over De Baca and Harding counties between 200 and 300 pm MDT, then was reported over the far eastern plains counties along the Texas border between 300 pm and 700 pm MDT."/>
    <s v="Hail accumulated four inches deep."/>
  </r>
  <r>
    <n v="17435"/>
    <n v="100792"/>
    <x v="3"/>
    <s v="May"/>
    <x v="3"/>
    <n v="0"/>
    <n v="0"/>
    <n v="0"/>
    <n v="0"/>
    <n v="0"/>
    <n v="0"/>
    <s v="Widespread heavy rainfall and strong to severe thunderstorms affected much of southeast Louisiana over a two day period. The adverse weather was the result of a series of strong upper level disturbances moving across the lower Mississippi Valley in advance of a strong and slow southward moving cold front."/>
    <s v="Golfball size hail was reported in the Zachary area."/>
  </r>
  <r>
    <n v="17985"/>
    <n v="104477"/>
    <x v="3"/>
    <s v="May"/>
    <x v="4"/>
    <n v="0"/>
    <n v="0"/>
    <n v="0"/>
    <n v="0"/>
    <n v="0"/>
    <n v="0"/>
    <s v="Scattered to numerous thunderstorms developed across the region on May 27 and 28th. Nearly all storms were non severe, but two managed to become strong enough to produce damaging winds. Most of the storms during this time produced locally heavy rainfall. No flooding issues occurred, but a number of locations received a few inches of rain."/>
    <s v="Numerous trees and a few power lines were blown down along East Bear Lake Road. Some trees were down on 3 homes and 1 on a vehicle."/>
  </r>
  <r>
    <n v="17986"/>
    <n v="104488"/>
    <x v="28"/>
    <s v="May"/>
    <x v="15"/>
    <n v="0"/>
    <n v="0"/>
    <n v="0"/>
    <n v="0"/>
    <n v="0"/>
    <n v="0"/>
    <s v="A few clusters of slow moving thunderstorms evolved across central Mississippi during the morning hours of May 28th. Some localized areas from Yazoo County, across Madison County into Extreme northern Rankin County saw 4 to 6 inches of rain. Some flash flooding occurred with portions of Yazoo County receiving the brunt of the flooding and damage."/>
    <s v="A slow moving cluster of thunderstorms dumped 4 to 7 inches of rain across portions of Yazoo County. In the city, 6.59 inches of rain was measured. Numerous roads and streets were flooded. Several dozen vehicles were flooded along with 30 homes and businesses."/>
  </r>
  <r>
    <n v="18714"/>
    <n v="109889"/>
    <x v="30"/>
    <s v="June"/>
    <x v="36"/>
    <n v="0"/>
    <n v="0"/>
    <n v="0"/>
    <n v="0"/>
    <n v="0"/>
    <n v="0"/>
    <s v="A short-lived heat wave resulted in record high temperatures across the forecast area, but especially in the valleys and lower deserts. High temperatures reached 105-111 degrees in the valleys and 115-118 degrees in the lower deserts. News reports indicated that several people were treated for heat related illnesses, however no specifics were given. The relatively short duration of the heat in combination with the lack of humidity prevented temperatures from meeting excessive heat criteria."/>
    <s v="High temperatures reached 108 at March Field, 109 at Chino, 110 at Elsinore, and 111 at Hemet. The relatively short duration of the heat in combination with the lack of humidity prevented temperatures from meeting excessive heat criteria."/>
  </r>
  <r>
    <n v="14595"/>
    <n v="82355"/>
    <x v="22"/>
    <s v="February"/>
    <x v="9"/>
    <n v="0"/>
    <n v="0"/>
    <n v="0"/>
    <n v="0"/>
    <n v="0"/>
    <n v="0"/>
    <s v="Road closures occurred on Valentine's Day due to blowing snow and reduced visibility.  US Route 20 was closed from Butte City to Idaho Falls and State Highway 22 was closed from State Highway 33 to Dubois.  Dubois had wind gusts over 50 mph from midnight through 8 am."/>
    <s v="State Highway 22 from the State Highway 33 intersection to Dubois was closed due to blowing snow with wind gusts over 50 mph occurring in Dubois from midnight through 8 am."/>
  </r>
  <r>
    <n v="14968"/>
    <n v="85115"/>
    <x v="19"/>
    <s v="February"/>
    <x v="10"/>
    <n v="0"/>
    <n v="0"/>
    <n v="0"/>
    <n v="0"/>
    <n v="0"/>
    <n v="0"/>
    <s v="Low pressure moved across central Indiana during during the evening hours of the 25th into much of the 26th with widespread snow across far southern Lower Michigan. In general 5 to 7 inches of snow fell across the area."/>
    <s v="Five to seven inches of snow fell across the county."/>
  </r>
  <r>
    <n v="13816"/>
    <n v="111369"/>
    <x v="2"/>
    <s v="January"/>
    <x v="0"/>
    <n v="0"/>
    <n v="0"/>
    <n v="0"/>
    <n v="0"/>
    <n v="0"/>
    <n v="0"/>
    <s v="A strong pacific storm brought significant rain and snow to northern Arizona. The most significant snow began to accumulate over northern Arizona on the afternoon of January 6th...and diminished from west to east across the area on January 7th."/>
    <s v="As much as 13 inches of snow fell near Navajo National Monument."/>
  </r>
  <r>
    <n v="15180"/>
    <n v="111373"/>
    <x v="2"/>
    <s v="January"/>
    <x v="9"/>
    <n v="0"/>
    <n v="0"/>
    <n v="0"/>
    <n v="0"/>
    <n v="0"/>
    <n v="0"/>
    <s v="A strong storm system moved across northern Arizona on January 27 and 28th. The storm brought periods of moderate to heavy rain and higher elevation snow along with gusty winds. Snow levels started out between 7000 and 8000 feet then dropped to around 5000 feet."/>
    <s v="Snow and strong winds created traffic problems and road closures across the Western Mogollon Rim. Wind gusts to 37 MPH blew the 3 to 6 inches of fresh snow into drifts. Law Enforcement agencies in the area reported 33 traffic accidents and 50 slide-offs/motorist assists. Several area roads were closed due to blowing and drifting snow."/>
  </r>
  <r>
    <n v="14534"/>
    <n v="81993"/>
    <x v="33"/>
    <s v="February"/>
    <x v="10"/>
    <n v="0"/>
    <n v="0"/>
    <n v="0"/>
    <n v="0"/>
    <n v="0"/>
    <n v="0"/>
    <s v="A heavy mixture of winter precipitation fell across western Pennsylvania, southeast Ohio, and the northern panhandle of West Virginia on February 12th as an area of low pressure moved across the upper Ohio Valley just south of Pittsburgh. Snowfall of 4-6 inches was common with ice accumulation from freezing rain over one tenth of an inch as well as light sleet accumulations. Travel was extremely hazardous with disruption to schools and some businesses."/>
    <s v="N/A"/>
  </r>
  <r>
    <n v="14536"/>
    <n v="81996"/>
    <x v="33"/>
    <s v="February"/>
    <x v="0"/>
    <n v="0"/>
    <n v="0"/>
    <n v="0"/>
    <n v="0"/>
    <n v="0"/>
    <n v="0"/>
    <s v="Cold northwest flow across the Ohio valley produced bands of heavy snow over the higher elevations of western Pennsylvania and northern West Virgina. 24 hour accumulations ranged from 9 to 15 inches across Fayette county Pennsylvania and 8 inches over 8 inches in Tucker county West Virginia."/>
    <s v="N/A"/>
  </r>
  <r>
    <n v="14537"/>
    <n v="81998"/>
    <x v="46"/>
    <s v="February"/>
    <x v="0"/>
    <n v="0"/>
    <n v="0"/>
    <n v="0"/>
    <n v="0"/>
    <n v="0"/>
    <n v="0"/>
    <s v="Low pressure moving quickly across the Ohio Valley brought heavy snow to parts of western Pennsylvania, northern West Virginia, and Garrett county Maryland. Snow fell ahead of the system followed by lake enhanced snow in cold northwest flow behind the low pressure. Snowfall amounts were generally 6 to 8 inches in 12 hours."/>
    <s v="N/A"/>
  </r>
  <r>
    <n v="14538"/>
    <n v="81999"/>
    <x v="33"/>
    <s v="February"/>
    <x v="0"/>
    <n v="0"/>
    <n v="0"/>
    <n v="0"/>
    <n v="0"/>
    <n v="0"/>
    <n v="0"/>
    <s v="Low pressure moving quickly across the Ohio Valley brought heavy snow to parts of western Pennsylvania, northern West Virginia, and Garrett county Maryland. Snow fell ahead of the system followed by lake enhanced snow in cold northwest flow behind the low pressure. Snowfall amounts were generally 6 to 8 inches in 12 hours."/>
    <s v="N/A"/>
  </r>
  <r>
    <n v="16231"/>
    <n v="96082"/>
    <x v="15"/>
    <s v="April"/>
    <x v="3"/>
    <n v="0"/>
    <n v="0"/>
    <n v="0"/>
    <n v="0"/>
    <n v="0"/>
    <n v="0"/>
    <s v="Two mini-supercells developed over the western Piedmont of North Carolina during the evening hours. The first storm spawned a couple tornadoes and large hail."/>
    <s v="Reported on highway 150."/>
  </r>
  <r>
    <n v="16656"/>
    <n v="96087"/>
    <x v="15"/>
    <s v="April"/>
    <x v="3"/>
    <n v="0"/>
    <n v="0"/>
    <n v="0"/>
    <n v="0"/>
    <n v="0"/>
    <n v="0"/>
    <s v="An isolated severe storm affected the western North Carolina Piedmont during the early afternoon hours."/>
    <s v="Reported on Pickens Rd."/>
  </r>
  <r>
    <n v="16658"/>
    <n v="96089"/>
    <x v="8"/>
    <s v="April"/>
    <x v="3"/>
    <n v="0"/>
    <n v="0"/>
    <n v="0"/>
    <n v="0"/>
    <n v="0"/>
    <n v="0"/>
    <s v="A couple severe storms affected Upstate South Carolina during the afternoon and evening hours."/>
    <s v="Reported on Mt Lebanon Church Rd between highways 14 and 357."/>
  </r>
  <r>
    <n v="13243"/>
    <n v="73536"/>
    <x v="19"/>
    <s v="January"/>
    <x v="11"/>
    <n v="0"/>
    <n v="0"/>
    <n v="0"/>
    <n v="0"/>
    <n v="0"/>
    <n v="0"/>
    <s v="Lake effect snow developed on New Year's Day on the back side of a strong low pressure system that brought a round of significant synoptic snow to far south and southeast lower Michigan on New Year's Eve into New Year's Day. Many locations from Ottawa county south southeast along the Lake Michigan shoreline to near Kalamazoo reported eight to nine inches of snow."/>
    <s v="N/A"/>
  </r>
  <r>
    <n v="13244"/>
    <n v="73539"/>
    <x v="19"/>
    <s v="January"/>
    <x v="10"/>
    <n v="0"/>
    <n v="0"/>
    <n v="0"/>
    <n v="0"/>
    <n v="0"/>
    <n v="0"/>
    <s v="A winter storm brought six to seven inches of snow to much of west central lower Michigan including Pentwater and Ludington. Lighter snow amounts were recorded further southeast of that area in Muskegon and Grand Rapids, where mixed precipitation resulted in ligher snow amounts."/>
    <s v="N/A"/>
  </r>
  <r>
    <n v="13312"/>
    <n v="73949"/>
    <x v="33"/>
    <s v="January"/>
    <x v="9"/>
    <n v="0"/>
    <n v="0"/>
    <n v="0"/>
    <n v="0"/>
    <n v="0"/>
    <n v="0"/>
    <s v="An area of low pressure moved northeast from the central Gulf of Mexico off the North Carolina on January 17th. Precipitation began as snow before warmer air moved in aloft. This changed snow to a mix of sleet and freezing rain and ended as freezing drizzle. Significant accumulations of snow and sleet were reported with only a trace of ice. ||The highest snowfall accumulations, up to 5 inches, were reported in Berkeley and Pendleton counties. An average of 2 to 4 inches was reported across the remainder of the eastern panhandle of West Virginia."/>
    <s v="West Virginia Department of Highways and trained spotters measured 2 to 4 inches of snow in Hardy County."/>
  </r>
  <r>
    <n v="15136"/>
    <n v="89350"/>
    <x v="23"/>
    <s v="March"/>
    <x v="5"/>
    <n v="0"/>
    <n v="0"/>
    <n v="0"/>
    <n v="0"/>
    <n v="0"/>
    <n v="0"/>
    <s v="Excessive rainfall developed over southern Missouri during the evening of 17 March.  A line of training convection assumed a position roughly along a line from Anderson to Ozark to Licking.  This convection expanded with time, eventually covering nearly all of extreme southeast Kansas and the Missouri Ozarks.  Moderate to heavy rain continued into the overnight period and did not stop until the morning of 19 March."/>
    <s v="This flooding is a continuation of the flash flooding.  Poor drainage areas continued to flood roadways and lowlands near rivers and creeks."/>
  </r>
  <r>
    <n v="13505"/>
    <n v="81464"/>
    <x v="16"/>
    <s v="February"/>
    <x v="9"/>
    <n v="0"/>
    <n v="0"/>
    <n v="0"/>
    <n v="0"/>
    <n v="0"/>
    <n v="0"/>
    <s v="A strengthening low pressure system tracked east from the Ohio Valley into southeast New York State during Tuesday February 26th, and into the Gulf of Maine by Wednesday morning on February 27th.||This storm system brought a large swath of moderate to heavy snow across east central New York and adjacent western New England, beginning Tuesday evening, and ending Wednesday morning.||Total snowfall accumulations ranged from 8 to 14 inches within the Mohawk Valley, extending into the Lake George and Saratoga region, and upper Hudson Valley, as well as across higher elevations of the Schoharie Valley and eastern Catskills, with 3 to 7 inches further south and east into the Capital Region and central Taconics.||Intense snowfall rates of 2 to 3 inches per hour occurred Tuesday evening, which severely hampered the Tuesday evening commute. Numerous roads were closed or became impassable Tuesday evening, along with numerous accidents within the Capital Region.||In addition, this heavy snowfall resulted in the closings, or delayed openings of numerous schools and businesses Wednesday morning."/>
    <s v="N/A"/>
  </r>
  <r>
    <n v="14713"/>
    <n v="83309"/>
    <x v="16"/>
    <s v="February"/>
    <x v="5"/>
    <n v="0"/>
    <n v="0"/>
    <n v="0"/>
    <n v="0"/>
    <n v="0"/>
    <n v="0"/>
    <s v="A low pressure system tracked from the mid Mississippi Valley into the Great Lakes from late Sunday on February 17th, through Monday February 18th. A warm front, followed by a cold front brought heavy rainfall to eastern New York and western New England from Monday through Monday night. This heavy rainfall, combined with snowmelt, led to flooding of small streams and creeks across portions of the mid Hudson Valley late Monday into Tuesday."/>
    <s v="The combination of heavy rainfall, and an ice jam caused a small section of the Wallkill River near New Paltz to overflow its banks. This led to flooding along Springtown Road between Kleine Kill Drive and Dug Road, and between Route 299 and Mountain West Road."/>
  </r>
  <r>
    <n v="18266"/>
    <n v="107029"/>
    <x v="31"/>
    <s v="May"/>
    <x v="3"/>
    <n v="0"/>
    <n v="0"/>
    <n v="0"/>
    <n v="0"/>
    <n v="0"/>
    <n v="0"/>
    <s v="A large area of low pressure moved across the northern Great Lakes during the afternoon of the 3rd. A cold front pushed through the area during the afternoon hours. Showers and thunderstorms developed ahead of the cold front, and some of them became severe throughout northern Ohio."/>
    <s v="Nickel size hail was observed. One car was reported to be damaged by the hail."/>
  </r>
  <r>
    <n v="18356"/>
    <n v="107358"/>
    <x v="40"/>
    <s v="May"/>
    <x v="3"/>
    <n v="0"/>
    <n v="0"/>
    <n v="0"/>
    <n v="0"/>
    <n v="0"/>
    <n v="0"/>
    <s v="A trough extending from low pressure located in Canada swung through the region. A few thunderstorms developed across the area, and some of them became severe."/>
    <s v="Hail ranging from nickel to penny size was observed."/>
  </r>
  <r>
    <n v="18367"/>
    <n v="107435"/>
    <x v="31"/>
    <s v="May"/>
    <x v="4"/>
    <n v="0"/>
    <n v="0"/>
    <n v="0"/>
    <n v="0"/>
    <n v="0"/>
    <n v="0"/>
    <s v="A cold front trailing an area of low pressure over the central Great Lakes moved into western Ohio during the late evening hours of May 30th.  Showers and thunderstorms developed in advance of this front and moved across northern Ohio during the early morning hours of May 31st.  A few of these thunderstorms became severe with one producing a tornado."/>
    <s v="Thunderstorm winds downed two trees on the east side of Bellevue."/>
  </r>
  <r>
    <n v="17977"/>
    <n v="104425"/>
    <x v="28"/>
    <s v="May"/>
    <x v="18"/>
    <n v="0"/>
    <n v="0"/>
    <n v="0"/>
    <n v="0"/>
    <n v="0"/>
    <n v="0"/>
    <s v="An early summer type pattern developed across the region briefly and brought scattered afternoon thunderstorms to the area. A few of these became severe and brought some damaging winds and a little small hail."/>
    <s v="A home was struck by lightning."/>
  </r>
  <r>
    <n v="18374"/>
    <n v="107457"/>
    <x v="40"/>
    <s v="May"/>
    <x v="4"/>
    <n v="0"/>
    <n v="0"/>
    <n v="0"/>
    <n v="0"/>
    <n v="0"/>
    <n v="0"/>
    <s v="Scattered thunderstorms developed during the afternoon hours of May 31st.  A few of these became severe."/>
    <s v="Thunderstorm winds downed one tree."/>
  </r>
  <r>
    <n v="18035"/>
    <n v="105091"/>
    <x v="30"/>
    <s v="May"/>
    <x v="15"/>
    <n v="0"/>
    <n v="0"/>
    <n v="0"/>
    <n v="0"/>
    <n v="0"/>
    <n v="0"/>
    <s v="Heavy rain from thunderstorms over portions of the Poomacha and Witch Creek Burn Areas caused flash flooding along several roads. It appears that this event was more of a typical flash flood event and less of a debris flow event. Other than minor road closures, no reports of serious damage were received."/>
    <s v="Heavy rain from a thunderstorm caused flash flooding in the Witch Creek Burn Area along Highway 78 near Weekend Villa Road. No damage was reported."/>
  </r>
  <r>
    <n v="17148"/>
    <n v="99236"/>
    <x v="27"/>
    <s v="July"/>
    <x v="3"/>
    <n v="0"/>
    <n v="0"/>
    <n v="0"/>
    <n v="0"/>
    <n v="0"/>
    <n v="0"/>
    <s v="A lone thunderstorm over Teton County produced large hail."/>
    <s v="Hail of one inch in diameter fell near Teton Village."/>
  </r>
  <r>
    <n v="18886"/>
    <n v="111193"/>
    <x v="15"/>
    <s v="July"/>
    <x v="3"/>
    <n v="0"/>
    <n v="0"/>
    <n v="0"/>
    <n v="0"/>
    <n v="0"/>
    <n v="0"/>
    <s v="The combination of a moist and unstable atmosphere, an inland trough and sea-breeze front, and an upper level disturbance resulted in widespread strong to severe thunderstorms, during the afternoon and early evening hours, across eastern North Carolina."/>
    <s v="Hail reported near Clark exit on Highway 70."/>
  </r>
  <r>
    <n v="18901"/>
    <n v="111222"/>
    <x v="15"/>
    <s v="July"/>
    <x v="3"/>
    <n v="0"/>
    <n v="0"/>
    <n v="0"/>
    <n v="0"/>
    <n v="0"/>
    <n v="0"/>
    <s v="The combination of a moist and unstable atmosphere, an inland trough and sea-breeze front, and an upper level disturbance resulted in scattered strong to severe thunderstorms, during the early evening hours, across eastern North Carolina."/>
    <s v="Nickel sized hail reported in Bear Creek."/>
  </r>
  <r>
    <n v="18903"/>
    <n v="111235"/>
    <x v="15"/>
    <s v="July"/>
    <x v="4"/>
    <n v="0"/>
    <n v="0"/>
    <n v="0"/>
    <n v="0"/>
    <n v="0"/>
    <n v="0"/>
    <s v="The combination of a moist and unstable atmosphere, an inland trough and sea-breeze front, and an upper level disturbance resulted in widespread strong to severe thunderstorms, during the afternoon hours, across eastern North Carolina."/>
    <s v="Large tree limbs blown from trees."/>
  </r>
  <r>
    <n v="14985"/>
    <n v="85435"/>
    <x v="6"/>
    <s v="February"/>
    <x v="11"/>
    <n v="0"/>
    <n v="0"/>
    <n v="0"/>
    <n v="0"/>
    <n v="0"/>
    <n v="0"/>
    <s v="Northerly winds moving down the length of Lake Michigan resulted in a significant single band of lake effect snow Tuesday night into Wednesday morning.  Snow totals reached over 18 inches as thunder and lightning were reported.  The heavy snow closed the toll road in Laporte County early Wednesday morning, February 27th, as several semi trucks were unable to gain traction and visibilities dropped to zero.  The single band actually began north of the Upper Peninsula of Michigan in Lake Superior and stretched over 500 miles into Cass County Indiana."/>
    <s v="A band of lake effect snow continued into Starke county but amounts were much less, in the 4 to 6 inch range, most falling in the span of a few hours."/>
  </r>
  <r>
    <n v="17098"/>
    <n v="98931"/>
    <x v="40"/>
    <s v="June"/>
    <x v="4"/>
    <n v="0"/>
    <n v="0"/>
    <n v="0"/>
    <n v="0"/>
    <n v="0"/>
    <n v="0"/>
    <s v="Scattered severe thunderstorms developed across central Pennsylvania associated with a cold front crossing the region."/>
    <s v="Thunderstorm winds knocked down large trees and wires."/>
  </r>
  <r>
    <n v="18100"/>
    <n v="105665"/>
    <x v="12"/>
    <s v="May"/>
    <x v="3"/>
    <n v="0"/>
    <n v="0"/>
    <n v="0"/>
    <n v="0"/>
    <n v="0"/>
    <n v="0"/>
    <s v="Thunderstorms developed across portions of northwest Wisconsin ahead of a complex frontal boundary. Some storms became severe in the late afternoon and produced large hail."/>
    <s v="N/A"/>
  </r>
  <r>
    <n v="18521"/>
    <n v="108328"/>
    <x v="55"/>
    <s v="May"/>
    <x v="6"/>
    <n v="0"/>
    <n v="0"/>
    <n v="0"/>
    <n v="0"/>
    <n v="0"/>
    <n v="0"/>
    <s v="Thunderstorms moved over Lake Superior."/>
    <s v="N/A"/>
  </r>
  <r>
    <n v="16211"/>
    <n v="93300"/>
    <x v="15"/>
    <s v="May"/>
    <x v="36"/>
    <n v="0"/>
    <n v="0"/>
    <n v="0"/>
    <n v="1"/>
    <n v="0"/>
    <n v="1"/>
    <s v="Senior Chad Wiley collapsed after a voluntary football workout on campus Tuesday May 27th. Chad was 22 years old."/>
    <s v="Senior Chad Wiley collapsed after a voluntary football workout on campus Tuesday May 27th. Chad was 22 years old."/>
  </r>
  <r>
    <n v="17037"/>
    <n v="98508"/>
    <x v="15"/>
    <s v="May"/>
    <x v="3"/>
    <n v="0"/>
    <n v="0"/>
    <n v="0"/>
    <n v="0"/>
    <n v="0"/>
    <n v="0"/>
    <s v="Isolated thunderstorms developing across the Sandhills of North Carolina during the peak heating hours. By mid evening, these storms interacted with the inland moving sea breeze, resulting in an increase in thunderstorm coverage and intensity. The strongest storm produced severe hail in Sampson county."/>
    <s v="Penny size hail occurred at the intersection of Pope Road and Pine Ridge Road."/>
  </r>
  <r>
    <n v="17656"/>
    <n v="102082"/>
    <x v="10"/>
    <s v="May"/>
    <x v="4"/>
    <n v="0"/>
    <n v="0"/>
    <n v="0"/>
    <n v="0"/>
    <n v="0"/>
    <n v="0"/>
    <s v="An upper speed max along with moist unstable air helped to form a few isolated severe thunderstorms."/>
    <s v="The forman at the Rockhouse Ranch along FM 140 reported large tree branches down and a tree snapped in half."/>
  </r>
  <r>
    <n v="17658"/>
    <n v="102087"/>
    <x v="10"/>
    <s v="May"/>
    <x v="3"/>
    <n v="0"/>
    <n v="0"/>
    <n v="0"/>
    <n v="0"/>
    <n v="0"/>
    <n v="0"/>
    <s v="A supercell moved over the crest of the Sierranas Del Burro mountains and intensified as it crossed the Rio Grande."/>
    <s v="The post office and residents reported penny size hail near the town of Fort Clark."/>
  </r>
  <r>
    <n v="17659"/>
    <n v="102090"/>
    <x v="10"/>
    <s v="May"/>
    <x v="4"/>
    <n v="0"/>
    <n v="0"/>
    <n v="0"/>
    <n v="0"/>
    <n v="0"/>
    <n v="0"/>
    <s v="An isolated thunderstorm formed over the hill country during the late afternoon along a weak temperature differential boundary."/>
    <s v="Telephone lines and poles were reported blown down."/>
  </r>
  <r>
    <n v="16631"/>
    <n v="95922"/>
    <x v="26"/>
    <s v="May"/>
    <x v="4"/>
    <n v="0"/>
    <n v="0"/>
    <n v="0"/>
    <n v="0"/>
    <n v="0"/>
    <n v="0"/>
    <s v="Late afternoon and early evening pulse severe thunderstorms developed over southwest Montana producing strong gusty winds."/>
    <s v="A weather spotter 2 miles north of Wise River, MT reported several 8 to 10 inch diameter trees blown down by thunderstorm winds."/>
  </r>
  <r>
    <n v="18562"/>
    <n v="108775"/>
    <x v="22"/>
    <s v="May"/>
    <x v="15"/>
    <n v="0"/>
    <n v="0"/>
    <n v="0"/>
    <n v="0"/>
    <n v="0"/>
    <n v="0"/>
    <s v="A thunderstorm produced intense rainfall in the Mill Creek watershed which produced three large debris slides."/>
    <s v="Heavy rain from thunderstorm caused a 36 inch culvert to plug on Big Canyon Creek at Milepost 4.9 on road #309. This blockage diverted water into the ditchline on Road #309 downgrade to MP 3.9. The existing cross drains were unable to handle the excess flow. Water draining off the road caused three large debris slides to occur. Much of Mill Creek flooded road #309."/>
  </r>
  <r>
    <n v="15787"/>
    <n v="90362"/>
    <x v="2"/>
    <s v="March"/>
    <x v="1"/>
    <n v="0"/>
    <n v="0"/>
    <n v="0"/>
    <n v="0"/>
    <n v="0"/>
    <n v="0"/>
    <s v="A strong trough of low pressure moving through Utah brought very strong winds to portions of northern Arizona."/>
    <s v="Wind gusts to 65 MPH were observed three times between 1300 and 1400 in Dewey."/>
  </r>
  <r>
    <n v="14930"/>
    <n v="84809"/>
    <x v="39"/>
    <s v="February"/>
    <x v="9"/>
    <n v="0"/>
    <n v="0"/>
    <n v="0"/>
    <n v="0"/>
    <n v="0"/>
    <n v="0"/>
    <s v="A potent winter storm moved into western Kansas during the early morning of Tuesday, February 5th and then marched eastward through central Kansas during the day Tuesday.  As the upper low tracked west to east through Kansas, a surface low pressure system moved slowly east along the Kansas-Oklahoma border.  This combination resulted in moderate to heavy snow in parts of western and central Kansas.  Before the snow ended, from 6 to 8 inches fell in a 30 to 40 mile-wide swath from Hays to Kalvesta (in Finney County).  An area of 4 to 6 inches of snow fell south of this heavier band, and was basically north of a line from Johnson to Jetmore to east of La Crosse in Rush County.  One to two inches of snow fell to the south of this mentioned area, with a few patches of 3-plus inches of snow.  This 1 to 2-inch band was north of a line from Elkhart to Dodge City to Greensburg to south of St. John.  Considerable blowing and drifting of snow was reported, as north winds blew at 20 to 30 mph during the moderate to heavy snow.  In Gray County just west of Cimarron during the mid-morning of Tuesday, freezing drizzle and fog formed a nearly solid sheet of ice along US Highway 50 along a curve and a hill.  Blowing snow worsened the visibility in that area, and numerous accidents occurred.  Several cars slid off the road, and 2 power poles were downed.  However, no injuries were reported."/>
    <s v="A potent winter storm moved into western Kansas during the early morning of Tuesday, February 5th and then marched eastward through central Kansas during the day Tuesday.  As the upper low tracked west to east through Kansas, a surface low pressure system moved slowly east along the Kansas-Oklahoma border.  This combination resulted in moderate to heavy snow in parts of western and central Kansas.  Before the snow ended, from 6 to 8 inches fell in a 30 to 40 mile-wide swath from Hays to Kalvesta (in Finney County).  An area of 4 to 6 inches of snow fell south of this heavier band, and was basically north of a line from Johnson to Jetmore to east of La Crosse in Rush County.  One to two inches of snow fell to the south of this mentioned area, with a few patches of 3-plus inches of snow.  This 1 to 2-inch band was north of a line from Elkhart to Dodge City to Greensburg to south of St. John.  Considerable blowing and drifting of snow was reported, as north winds blew at 20 to 30 mph during the moderate to heavy snow.  In Gray County just west of Cimarron during the mid-morning of Tuesday, freezing drizzle and fog formed a nearly solid sheet of ice along US Highway 50 along a curve and a hill.  Blowing snow worsened the visibility in that area, and numerous accidents occurred.  Several cars slid off the road, and 2 power poles were downed.  However, no injuries were reported."/>
  </r>
  <r>
    <n v="23053"/>
    <n v="137978"/>
    <x v="44"/>
    <s v="August"/>
    <x v="4"/>
    <n v="0"/>
    <n v="0"/>
    <n v="0"/>
    <n v="0"/>
    <n v="0"/>
    <n v="0"/>
    <s v="The afternoon sea breeze triggered thunderstorms over Central Florida."/>
    <s v="Trees were blown down on Washington Avenue in Eustis."/>
  </r>
  <r>
    <n v="23055"/>
    <n v="137979"/>
    <x v="44"/>
    <s v="August"/>
    <x v="25"/>
    <n v="0"/>
    <n v="0"/>
    <n v="0"/>
    <n v="0"/>
    <n v="0"/>
    <n v="0"/>
    <s v="The afternoon sea breeze triggered thunderstorms over Central Florida."/>
    <s v="A brief EF0 tornado touched down blowing down trees and damaging the roofs of two mobile homes."/>
  </r>
  <r>
    <n v="15416"/>
    <n v="89518"/>
    <x v="19"/>
    <s v="March"/>
    <x v="10"/>
    <n v="0"/>
    <n v="0"/>
    <n v="0"/>
    <n v="0"/>
    <n v="0"/>
    <n v="0"/>
    <s v="A low pressure system brought heavy snow to much of southwestern lower Michigan from the 21st through the 22nd.  Snow began during the morning hours of the 21st and continued into the early morning hours of the 22nd before gradually diminishing.  ||The heaviest snow fell during the afternoon and early evening hours of the 21st, when snowfall rates of two inches per hour were reported at some locations.  The highest snowfall totals were received from Allegan, Van Buren and Kalamazoo counties, where over a foot of snow was reported at some locations.  Eight to fourteen inches of snow fell south of a line from Holland to Jackson."/>
    <s v="N/A"/>
  </r>
  <r>
    <n v="14584"/>
    <n v="82324"/>
    <x v="19"/>
    <s v="February"/>
    <x v="10"/>
    <n v="0"/>
    <n v="0"/>
    <n v="0"/>
    <n v="0"/>
    <n v="0"/>
    <n v="0"/>
    <s v="Low pressure tracking from Missouri into Lower Michigan spread wet heavy snow across central and eastern Upper Michigan on the afternoon and evening of the 17th. Lake effect snow showers developing behind the storm added a few more inches to snow totals over the north central Lake Superior snowbelts into the 18th."/>
    <s v="The observer in Germfask reported 12 inches of total snowfall. Numerous accidents were reported by law enforcement officials due to snowpacked and slippery roads."/>
  </r>
  <r>
    <n v="16894"/>
    <n v="97341"/>
    <x v="15"/>
    <s v="June"/>
    <x v="3"/>
    <n v="0"/>
    <n v="0"/>
    <n v="0"/>
    <n v="0"/>
    <n v="0"/>
    <n v="0"/>
    <s v="Scattered thunderstorms developed over eastern North Carlina during the afternoon hours north of a stalled frontal boundary. A few of the storms became severe producing large hail."/>
    <s v="N/A"/>
  </r>
  <r>
    <n v="16896"/>
    <n v="97374"/>
    <x v="15"/>
    <s v="June"/>
    <x v="3"/>
    <n v="0"/>
    <n v="0"/>
    <n v="0"/>
    <n v="0"/>
    <n v="0"/>
    <n v="0"/>
    <s v="An upper level disturbance and cold front approaching from the west, combined with a very unstable atmosphere, led to scattered thunderstorms over eastern North Carolina. Most of the storms occurred during the late afternoon and evening hours with some producing strong winds and large hail."/>
    <s v="Trained Spotter reported penny size hail and wind gust of 50 mph."/>
  </r>
  <r>
    <n v="14601"/>
    <n v="82408"/>
    <x v="44"/>
    <s v="February"/>
    <x v="4"/>
    <n v="0"/>
    <n v="0"/>
    <n v="0"/>
    <n v="0"/>
    <n v="0"/>
    <n v="0"/>
    <s v="Severe thunderstorms downed trees and produced large hail in northwest Florida."/>
    <s v="N/A"/>
  </r>
  <r>
    <n v="14602"/>
    <n v="82412"/>
    <x v="41"/>
    <s v="February"/>
    <x v="4"/>
    <n v="0"/>
    <n v="0"/>
    <n v="0"/>
    <n v="0"/>
    <n v="0"/>
    <n v="0"/>
    <s v="Severe thunderstorms produced large hail and caused tree damage in southwest Alabama."/>
    <s v="N/A"/>
  </r>
  <r>
    <n v="16898"/>
    <n v="97411"/>
    <x v="15"/>
    <s v="June"/>
    <x v="4"/>
    <n v="0"/>
    <n v="0"/>
    <n v="0"/>
    <n v="0"/>
    <n v="0"/>
    <n v="0"/>
    <s v="A cold front approaching from the west and the sea breeze shifting inland led to scattered thunderstorms across parts of eastern North Carolina. A few storms became severe producing strong winds and hail."/>
    <s v="Trees blown down on Red Hill road west of Albertson."/>
  </r>
  <r>
    <n v="16901"/>
    <n v="97416"/>
    <x v="15"/>
    <s v="June"/>
    <x v="3"/>
    <n v="0"/>
    <n v="0"/>
    <n v="0"/>
    <n v="0"/>
    <n v="0"/>
    <n v="0"/>
    <s v="Very hot temperatures around 100 degrees inland from the beaches led to a very unstable atmosphere across eastern North Carolina. Isolated thunderstorms developed over the region during the afternoon with a couple producing severe weather."/>
    <s v="N/A"/>
  </r>
  <r>
    <n v="16904"/>
    <n v="97425"/>
    <x v="15"/>
    <s v="June"/>
    <x v="3"/>
    <n v="0"/>
    <n v="0"/>
    <n v="0"/>
    <n v="0"/>
    <n v="0"/>
    <n v="0"/>
    <s v="Isolated thunderstorms developed across the inland sections of eastern North Carolina during the afternoon as the atmosphere became very unstable."/>
    <s v="N/A"/>
  </r>
  <r>
    <n v="18272"/>
    <n v="107049"/>
    <x v="15"/>
    <s v="June"/>
    <x v="36"/>
    <n v="0"/>
    <n v="0"/>
    <n v="0"/>
    <n v="1"/>
    <n v="0"/>
    <n v="1"/>
    <s v="Very hot temperatures led to the death of a man in Pitt County. It is estimated the man died on June 10th."/>
    <s v="A man was found dead on June 13th near Greenville in Pitt County. The coroner decided the cause of death was extreme heat and estimated the man died on June 10th. High temperatures were around 100 degrees at this time."/>
  </r>
  <r>
    <n v="17638"/>
    <n v="104698"/>
    <x v="28"/>
    <s v="May"/>
    <x v="4"/>
    <n v="0"/>
    <n v="0"/>
    <n v="0"/>
    <n v="0"/>
    <n v="0"/>
    <n v="0"/>
    <s v="High winds from thunderstorms downed trees and powerlines across portions of southeast Mississippi."/>
    <s v="N/A"/>
  </r>
  <r>
    <n v="18010"/>
    <n v="104673"/>
    <x v="41"/>
    <s v="May"/>
    <x v="15"/>
    <n v="0"/>
    <n v="0"/>
    <n v="0"/>
    <n v="0"/>
    <n v="0"/>
    <n v="0"/>
    <s v="Heavy rains fell across the south parts of Mobile and Baldwin counties and caused temporary flooding of streets and secondary roads.  Some of the roads had to be closed for more than an hour due to the heavy rains.  The roads that were flooded were generally south of I-10.  The heavy rains caused soil to be washed away at a construction site in Fairhope.  Rainfall totals of three to four inches fell across the area."/>
    <s v="N/A"/>
  </r>
  <r>
    <n v="14483"/>
    <n v="81643"/>
    <x v="22"/>
    <s v="February"/>
    <x v="0"/>
    <n v="0"/>
    <n v="0"/>
    <n v="0"/>
    <n v="0"/>
    <n v="0"/>
    <n v="0"/>
    <s v="A strong Pacific storm system dropped heavy snow on nearly all of southeastern Idaho.  Amounts of 6 to 13 inches fell in the Snake River Plain with over a foot in many mountain locations."/>
    <s v="Heavy snow fell in the northern parts of the Eastern Magic Valley with 9 inches in Shoshone and 14 inches in Richfield."/>
  </r>
  <r>
    <n v="18594"/>
    <n v="108938"/>
    <x v="30"/>
    <s v="May"/>
    <x v="9"/>
    <n v="0"/>
    <n v="0"/>
    <n v="0"/>
    <n v="0"/>
    <n v="0"/>
    <n v="0"/>
    <s v="A strong and unseasonably cold storm brought late season snowfall to elevations above 5,000 ft. Snowfall was not heavy enough to meet warning criteria, however the storm data preparer thought it significant enough to include in the report given the time of the year."/>
    <s v="A unseasonably cold, late-season storm dropped one to three inches of snow above 5,000 ft, and up to five inches of snow above 7,500 ft. Slick and icy conditions led to several accidents on mountain highways and roads, especially at resort level. Heavier snow may have occurred at the highest elevations in the San Gorgonio Wilderness, but no reports were received."/>
  </r>
  <r>
    <n v="18705"/>
    <n v="109806"/>
    <x v="30"/>
    <s v="May"/>
    <x v="30"/>
    <n v="0"/>
    <n v="0"/>
    <n v="0"/>
    <n v="0"/>
    <n v="0"/>
    <n v="0"/>
    <s v="The Apache Fire was started by a discarded cigarette along the Pacific Crest Trail in the San Jacinto Mountains near Apache Peak. The fire burned 784 acres between April 29 and May 4. Low humidity and gusty winds were factors in the inital spread of the Apache Fire."/>
    <s v="N/A"/>
  </r>
  <r>
    <n v="18414"/>
    <n v="107730"/>
    <x v="15"/>
    <s v="June"/>
    <x v="4"/>
    <n v="0"/>
    <n v="0"/>
    <n v="0"/>
    <n v="0"/>
    <n v="0"/>
    <n v="0"/>
    <s v="Hot temperatures and high humidity led to a very unstable air-mass across eastern North Carolina during the afternoon and evening of June 29th. Scattered thunderstorms developed along the sea breeze during the afternoon and a few became severe producing damaging winds and large hail."/>
    <s v="Trees blown down near bath."/>
  </r>
  <r>
    <n v="14486"/>
    <n v="81668"/>
    <x v="22"/>
    <s v="February"/>
    <x v="0"/>
    <n v="0"/>
    <n v="0"/>
    <n v="0"/>
    <n v="0"/>
    <n v="0"/>
    <n v="0"/>
    <s v="Snowfall fell throughout the day on the 13th in Pocatello with amounts of 6 inches measured at the Pocatello Regional Airport by the National Weather Service.  Six inches also were measured in Chubbuck and the city of Pocatello."/>
    <s v="Snowfall fell throughout the day on the 13th in Pocatello with amounts of 6 inches measured at the Pocatello Regional Airport by the National Weather Service.  Six inches also were measured in Chubbuck and the city of Pocatello."/>
  </r>
  <r>
    <n v="14487"/>
    <n v="81669"/>
    <x v="22"/>
    <s v="February"/>
    <x v="0"/>
    <n v="0"/>
    <n v="0"/>
    <n v="0"/>
    <n v="0"/>
    <n v="0"/>
    <n v="0"/>
    <s v="Another in a series of winter storms brought 8 to 12 inches of snow to eastern Idaho.  The worst conditions were reported in the Upper Snake River Plain."/>
    <s v="Heavy snow fell in Madison County.  Seven to nine inches of snow was reported in Rexburg with 6 to 8 inches in Lorenzo and 8 inches in Sugar City.  Idaho Falls in Bonneville County reported 5 inches."/>
  </r>
  <r>
    <n v="18908"/>
    <n v="111264"/>
    <x v="14"/>
    <s v="July"/>
    <x v="22"/>
    <n v="0"/>
    <n v="0"/>
    <n v="0"/>
    <n v="0"/>
    <n v="0"/>
    <n v="0"/>
    <s v="Several waterspouts developed along a sea-breeze front along the coast of Onslow county during the early evening hours."/>
    <s v="Several waterspouts were reported between Swansboro, Bogue Inlet, and Bear Island."/>
  </r>
  <r>
    <n v="18911"/>
    <n v="111273"/>
    <x v="15"/>
    <s v="July"/>
    <x v="4"/>
    <n v="0"/>
    <n v="0"/>
    <n v="0"/>
    <n v="0"/>
    <n v="0"/>
    <n v="0"/>
    <s v="A moist and unstable atmosphere in combination with an inland trough and sea-breeze front provided the ingredients for isolated strong to severe thunderstorms across eastern North Carolina."/>
    <s v="Trees blown down in the town of Kenansville."/>
  </r>
  <r>
    <n v="18014"/>
    <n v="104688"/>
    <x v="43"/>
    <s v="June"/>
    <x v="3"/>
    <n v="0"/>
    <n v="0"/>
    <n v="0"/>
    <n v="0"/>
    <n v="0"/>
    <n v="0"/>
    <s v="A series of severe thunderstorms developed in a SW-NE line and moved northeast, producing repeated heavy rain and hail episodes from northern Yuma County Colorado eastward across Dundy and Hitchcock counties in Nebraska. Several flash flood reports, and dozens of large hail reports were received.  Several brief tornadoes were also reported, but no damage was observed."/>
    <s v="Hail was mostly one inch in diameter with a few golf ball sized stones. Hail lasted for almost 25 minutes."/>
  </r>
  <r>
    <n v="14533"/>
    <n v="81987"/>
    <x v="40"/>
    <s v="February"/>
    <x v="10"/>
    <n v="0"/>
    <n v="0"/>
    <n v="0"/>
    <n v="0"/>
    <n v="0"/>
    <n v="0"/>
    <s v="A heavy mixture of winter precipitation fell across western Pennsylvania, southeast Ohio, and the northern panhandle of West Virginia on February 12th as an area of low pressure moved across the upper Ohio Valley just south of Pittsburgh. Snowfall of 4-6 inches was common with ice accumulation from freezing rain over one tenth of an inch as well as light sleet accumulations. Travel was extremely hazardous with disruption to schools and some businesses."/>
    <s v="N/A"/>
  </r>
  <r>
    <n v="17038"/>
    <n v="98510"/>
    <x v="15"/>
    <s v="May"/>
    <x v="3"/>
    <n v="0"/>
    <n v="0"/>
    <n v="0"/>
    <n v="0"/>
    <n v="0"/>
    <n v="0"/>
    <s v="An upper level disturbance moved across central North Carolina from the northwest. The disturbance interacted with daytime heating to produce isolated thunderstorms, a few of which became severe."/>
    <s v="Nickel to quarter size hail was reported at the intersection of Highway 74 and Highland Road."/>
  </r>
  <r>
    <n v="16143"/>
    <n v="92911"/>
    <x v="8"/>
    <s v="April"/>
    <x v="3"/>
    <n v="0"/>
    <n v="0"/>
    <n v="0"/>
    <n v="0"/>
    <n v="0"/>
    <n v="0"/>
    <s v="A line of severe storms affected the Upstate and northwest Piedmont of South Carolina."/>
    <s v="N/A"/>
  </r>
  <r>
    <n v="16144"/>
    <n v="92915"/>
    <x v="8"/>
    <s v="April"/>
    <x v="3"/>
    <n v="0"/>
    <n v="0"/>
    <n v="0"/>
    <n v="0"/>
    <n v="0"/>
    <n v="0"/>
    <s v="An isolated severe storm produced large hail in Anderson County."/>
    <s v="N/A"/>
  </r>
  <r>
    <n v="15461"/>
    <n v="87899"/>
    <x v="1"/>
    <s v="March"/>
    <x v="3"/>
    <n v="0"/>
    <n v="0"/>
    <n v="0"/>
    <n v="0"/>
    <n v="0"/>
    <n v="0"/>
    <s v="Flash flooding and severe thunderstorms occurred over the northwest corner of Arkansas during the afternoon and evening hours of the 31st."/>
    <s v="N/A"/>
  </r>
  <r>
    <n v="14966"/>
    <n v="85068"/>
    <x v="50"/>
    <s v="March"/>
    <x v="28"/>
    <n v="0"/>
    <n v="0"/>
    <n v="0"/>
    <n v="0"/>
    <n v="0"/>
    <n v="0"/>
    <s v="A fisherman in the water off Bear Rock on the southeast shore of Guam near Inarajan was apparently overcome by strong currents and drowned."/>
    <s v="N/A"/>
  </r>
  <r>
    <n v="14932"/>
    <n v="84790"/>
    <x v="44"/>
    <s v="February"/>
    <x v="4"/>
    <n v="0"/>
    <n v="0"/>
    <n v="0"/>
    <n v="0"/>
    <n v="0"/>
    <n v="0"/>
    <s v="A squall line developed across central Florida ahead of a slow moving cold front. Wind damage was reported in many areas from Leesburg to Melbourne to Daytona Beach."/>
    <s v="A USAF wind tower reported a wind gust to 56 knots. Numerous USAF wind towers in the area reported wind gusts over 50 knots."/>
  </r>
  <r>
    <n v="12859"/>
    <n v="70982"/>
    <x v="45"/>
    <s v="February"/>
    <x v="1"/>
    <n v="0"/>
    <n v="0"/>
    <n v="0"/>
    <n v="0"/>
    <n v="0"/>
    <n v="0"/>
    <s v="Strong winds aloft occasionally mixing down to the surface produced high winds. Wind gusts in mph included Pilot Rock (72) and Pendleton (58)."/>
    <s v="N/A"/>
  </r>
  <r>
    <n v="12861"/>
    <n v="70987"/>
    <x v="45"/>
    <s v="February"/>
    <x v="0"/>
    <n v="0"/>
    <n v="0"/>
    <n v="0"/>
    <n v="0"/>
    <n v="0"/>
    <n v="0"/>
    <s v="A low pressure area tracking over southern Oregon brought heavy snow to central Oregon and the foothills of the Blue Mountains.  Snowfall amounts in inches included LaPine (14), 4 miles west southwest of LaPine (16), 5 miles south southwest of Bend (7.2), Black Butte Rance (16), Three Rivers (15), 7 miles south southeast of Fox (6), 2 miles north northeast of Sunriver (5), 9 miles northwest of Seneca (5.5), Seneca (10), Pendleton Experiment Station (4.3), Helix (4), and 15 miles southeast of Heppner (5)."/>
    <s v="N/A"/>
  </r>
  <r>
    <n v="13536"/>
    <n v="80003"/>
    <x v="7"/>
    <s v="February"/>
    <x v="17"/>
    <n v="0"/>
    <n v="0"/>
    <n v="0"/>
    <n v="0"/>
    <n v="0"/>
    <n v="0"/>
    <s v="Strong winds aloft flowing over the higher terrain of Eastern Kentucky caused damage during the early morning hours of February 1st. Several trees were blown down in far southern and southeastern Kentucky."/>
    <s v="One tree was blown down along Highway 522 in Putney."/>
  </r>
  <r>
    <n v="14307"/>
    <n v="82879"/>
    <x v="46"/>
    <s v="February"/>
    <x v="9"/>
    <n v="0"/>
    <n v="0"/>
    <n v="0"/>
    <n v="0"/>
    <n v="0"/>
    <n v="0"/>
    <s v="An Alberta Clipper system brought snow to the Mid Atlantic on February 20th. Snow amounts ranged from 3 to 5 inches along and west of the Allegheny Front to 1 to 2 inches further east across the Baltimore Metro and south across lower southern Maryland."/>
    <s v="Trained spotters and cooperative observers measured 1 to 2 inches across Harford County."/>
  </r>
  <r>
    <n v="14308"/>
    <n v="82886"/>
    <x v="35"/>
    <s v="February"/>
    <x v="9"/>
    <n v="0"/>
    <n v="0"/>
    <n v="0"/>
    <n v="0"/>
    <n v="0"/>
    <n v="0"/>
    <s v="An Alberta Clipper system brought snow to the Mid Atlantic on February 20th. Snow amounts ranged from 1 to 2 inches for a few locations along and west of the Blue Ridge in the northern Shenandoah Valley and Potomac Highlands and into portions of northern Virginia."/>
    <s v="Trained spotters and cooperative observers measured 1 to 2 inches of snow across Frederick County."/>
  </r>
  <r>
    <n v="17636"/>
    <n v="101996"/>
    <x v="28"/>
    <s v="May"/>
    <x v="4"/>
    <n v="0"/>
    <n v="0"/>
    <n v="0"/>
    <n v="0"/>
    <n v="0"/>
    <n v="0"/>
    <s v="High winds from a thunderstorm downed trees in southeast Mississippi."/>
    <s v="N/A"/>
  </r>
  <r>
    <n v="17655"/>
    <n v="102078"/>
    <x v="41"/>
    <s v="May"/>
    <x v="3"/>
    <n v="0"/>
    <n v="0"/>
    <n v="0"/>
    <n v="0"/>
    <n v="0"/>
    <n v="0"/>
    <s v="Quarter size hail fell from a thunderstorm near Foley."/>
    <s v="N/A"/>
  </r>
  <r>
    <n v="18008"/>
    <n v="104654"/>
    <x v="41"/>
    <s v="May"/>
    <x v="15"/>
    <n v="0"/>
    <n v="0"/>
    <n v="0"/>
    <n v="0"/>
    <n v="0"/>
    <n v="0"/>
    <s v="Heavy rains fell across the central part of Mobile county causing temporary flooding of streets and secondary roads.  Some of the roads had to be closed for about an hour due to the high water.  Rainfall totals of three to four inches fell across the central part of the county."/>
    <s v="N/A"/>
  </r>
  <r>
    <n v="18273"/>
    <n v="107058"/>
    <x v="15"/>
    <s v="June"/>
    <x v="36"/>
    <n v="0"/>
    <n v="0"/>
    <n v="0"/>
    <n v="2"/>
    <n v="0"/>
    <n v="2"/>
    <s v="A man and a woman were found dead in a trailer on June 16th. It is believed they died on June 13th due to extreme heat. The trailer they were found in had no air conditioning and all the windows were closed despite temperatures well into the 90s."/>
    <s v="A man and a woman were found dead in a trailer on June 16th. It is believed they died on June 13th due to extreme heat. The trailer they were found in had no air conditioning and all the windows were closed despite temperatures well into the 90s. Smoke from a large wildfire to the east had spread over the region on June 13th and may have lead to the deceased individuals closing the windows despite the hot temperatures."/>
  </r>
  <r>
    <n v="18274"/>
    <n v="107060"/>
    <x v="15"/>
    <s v="June"/>
    <x v="3"/>
    <n v="0"/>
    <n v="0"/>
    <n v="0"/>
    <n v="0"/>
    <n v="0"/>
    <n v="0"/>
    <s v="Isolated thunderstorms developed along the sea breeze during the afternoon on June 27th. One storm became severe and produce large hail across Pamlico county."/>
    <s v="N/A"/>
  </r>
  <r>
    <n v="18884"/>
    <n v="111154"/>
    <x v="15"/>
    <s v="July"/>
    <x v="4"/>
    <n v="0"/>
    <n v="0"/>
    <n v="0"/>
    <n v="0"/>
    <n v="0"/>
    <n v="0"/>
    <s v="An inland trough of low pressure and a sea-breeze front provided the focus for isolated strong to severe thunderstorms. Storms developed across the coastal plains of eastern North Carolina during the late afternoon and evening hours."/>
    <s v="Trees reported down along Revelle and Veaches Mill Road."/>
  </r>
  <r>
    <n v="18926"/>
    <n v="111381"/>
    <x v="2"/>
    <s v="February"/>
    <x v="0"/>
    <n v="0"/>
    <n v="0"/>
    <n v="0"/>
    <n v="0"/>
    <n v="0"/>
    <n v="0"/>
    <s v="A strong storm system moved across Arizona and produced heavy snow in the vicinity of the San Fransisco Peaks."/>
    <s v="As much as 12 inches of snow fell near Fort Valley."/>
  </r>
  <r>
    <n v="15519"/>
    <n v="111398"/>
    <x v="2"/>
    <s v="February"/>
    <x v="0"/>
    <n v="0"/>
    <n v="0"/>
    <n v="0"/>
    <n v="0"/>
    <n v="0"/>
    <n v="0"/>
    <s v="A strong and cold Pacific storm brought significant snow to portions of northern Arizona on February 14th and 15th."/>
    <s v="Nine inches of new snow fell in Greer."/>
  </r>
  <r>
    <n v="16925"/>
    <n v="97688"/>
    <x v="40"/>
    <s v="June"/>
    <x v="4"/>
    <n v="0"/>
    <n v="0"/>
    <n v="0"/>
    <n v="0"/>
    <n v="0"/>
    <n v="0"/>
    <s v="An upper air disturbance prompted scattered strong to severe thunderstorms during the late evening hours across south-central Pennsylvania. Sporadic wind damage was reported with gusts up to 70 mph. Three injuries resulted at an outside event in Johnstown."/>
    <s v="A trained spotter reported a 70 mph wind gust in downtown Johnstown."/>
  </r>
  <r>
    <n v="17006"/>
    <n v="98654"/>
    <x v="28"/>
    <s v="April"/>
    <x v="4"/>
    <n v="0"/>
    <n v="0"/>
    <n v="0"/>
    <n v="0"/>
    <n v="0"/>
    <n v="0"/>
    <s v="A strong storm system and cold front evolved over the region and brought first a steady area of light to moderate rain to the western half of the forecast area. As the rain shield dissipated during mid afternoon, enough instability developed and combined with increasing wind shear. These ingredients set the stage for a round of severe weather. Seven tornadoes occurred across portions of central Mississippi along with a few scattered reports of wind damage. All tornadoes were of the EF-1 variety."/>
    <s v="Two trees were blown down at the north gate of Camp Shelby."/>
  </r>
  <r>
    <n v="18598"/>
    <n v="108996"/>
    <x v="54"/>
    <s v="May"/>
    <x v="6"/>
    <n v="0"/>
    <n v="0"/>
    <n v="0"/>
    <n v="0"/>
    <n v="0"/>
    <n v="0"/>
    <s v="Scattered severe thunderstorms produced gusty winds over portions of the Chesapeake Bay and the Virginia and North Carolina Coastal Waters."/>
    <s v="Wind gust of 41 knots was measured at WAL."/>
  </r>
  <r>
    <n v="17786"/>
    <n v="102923"/>
    <x v="44"/>
    <s v="July"/>
    <x v="4"/>
    <n v="0"/>
    <n v="0"/>
    <n v="0"/>
    <n v="0"/>
    <n v="0"/>
    <n v="0"/>
    <s v="A moist and unstable airmass under light west-southwest steering flow and cool temperatures around -8 to -10 degrees Celcius at 500 mb enhanced a few severe storms along the sea breezes and outflows during the evening across eastern Georgia and east Florida."/>
    <s v="Central dispatch for the county reported several trees blown down on roads in Hampton. The time of damage was based on radar imagery."/>
  </r>
  <r>
    <n v="17791"/>
    <n v="102935"/>
    <x v="9"/>
    <s v="July"/>
    <x v="24"/>
    <n v="0"/>
    <n v="0"/>
    <n v="0"/>
    <n v="0"/>
    <n v="0"/>
    <n v="0"/>
    <s v="A weak short wave upper level trough and surface trough across the region interacted with the sea breezes over a moist and unstable airmass to produced scattered severe storms in the late afternoon and evening."/>
    <s v="Georgia law enforcement reported a funnel cloud at Exit 20 on Interstate 95."/>
  </r>
  <r>
    <n v="14442"/>
    <n v="88558"/>
    <x v="42"/>
    <s v="March"/>
    <x v="25"/>
    <n v="0"/>
    <n v="0"/>
    <n v="0"/>
    <n v="0"/>
    <n v="0"/>
    <n v="0"/>
    <s v="Severe thunderstorms occurred across a large part of Eastern Oklahoma on the evening of March 27th."/>
    <s v="A tornado developed in Council Hill and moved east southeast, dissipating over open country in McIntosh County.  The tornado damaged the roof of a church, damaged the roofs of several homes, and caused tree damage in Council Hill."/>
  </r>
  <r>
    <n v="15573"/>
    <n v="88590"/>
    <x v="1"/>
    <s v="March"/>
    <x v="10"/>
    <n v="0"/>
    <n v="0"/>
    <n v="0"/>
    <n v="0"/>
    <n v="0"/>
    <n v="0"/>
    <s v="A strong upper level storm system tracked across the Southern Plains resulting in widespread precipitation north of a cold front.  The precipitation changed to snow during the evening of the 3rd across northwestern Arkansas.  The snowfall was heavy at times and resulted in four to six inches over several counties before it ended."/>
    <s v="Four to six inches of snow fell across northern Benton County."/>
  </r>
  <r>
    <n v="15167"/>
    <n v="86373"/>
    <x v="28"/>
    <s v="March"/>
    <x v="3"/>
    <n v="0"/>
    <n v="0"/>
    <n v="0"/>
    <n v="0"/>
    <n v="0"/>
    <n v="0"/>
    <s v="A severe thunderstorm developed in southeast Mississippi and produced large hail."/>
    <s v="N/A"/>
  </r>
  <r>
    <n v="14960"/>
    <n v="85023"/>
    <x v="10"/>
    <s v="February"/>
    <x v="19"/>
    <n v="0"/>
    <n v="0"/>
    <n v="0"/>
    <n v="0"/>
    <n v="0"/>
    <n v="0"/>
    <s v="Lack of significant rainfall resulted in an expansion of drought conditions across South Texas.  In February only a trace of rainfall fell at Laredo, 0.04 at Cotulla, 0.16 at Corpus Christi and 0.24 at Alice.  By the end of February severe drought conditions had developed across Webb, La Salle and portions of Duval and McMullen counties. (per the U.S. Drought Monitor: http://www.drought.unl.edu/dm/monitor.html)  Moderate drought conditions existed across Live Oak, Jim Wells, Bee, Goliad, Refugio, Aransas, San Patricio, Nueces and Kleberg counties.||The primary impact of the drought through February continued to be a wildfire threat as well as agricultural impacts."/>
    <s v="N/A"/>
  </r>
  <r>
    <n v="13313"/>
    <n v="73958"/>
    <x v="33"/>
    <s v="January"/>
    <x v="9"/>
    <n v="0"/>
    <n v="0"/>
    <n v="0"/>
    <n v="0"/>
    <n v="0"/>
    <n v="0"/>
    <s v="An Arctic cold front swept across the Mid Atlantic region during the afternoon of January 24th. Upslope snow showers developed behind the front during the mid afternoon and continued through the late evening. Two to four inches of snow was reported in Pendleton and western Grant counties."/>
    <s v="Cooperative observers in Pendleton County measured 1 to 4 inches of snow."/>
  </r>
  <r>
    <n v="17581"/>
    <n v="101675"/>
    <x v="39"/>
    <s v="June"/>
    <x v="3"/>
    <n v="0"/>
    <n v="0"/>
    <n v="0"/>
    <n v="0"/>
    <n v="0"/>
    <n v="0"/>
    <s v="A lone supercell thunderstorm produced hail as large as softballs in portions of Graham County, KS."/>
    <s v="N/A"/>
  </r>
  <r>
    <n v="17584"/>
    <n v="101721"/>
    <x v="38"/>
    <s v="June"/>
    <x v="25"/>
    <n v="0"/>
    <n v="0"/>
    <n v="0"/>
    <n v="0"/>
    <n v="0"/>
    <n v="0"/>
    <s v="Thunderstorms developed over eastern Colorado during the afternoon hours producing marginally severe hail as well as three landspout tornadoes."/>
    <s v="A storm chaser observed a landspout tornado lasting 7 minutes. The landspout remained nearly stationary with no damage reported."/>
  </r>
  <r>
    <n v="17463"/>
    <n v="102415"/>
    <x v="39"/>
    <s v="June"/>
    <x v="4"/>
    <n v="0"/>
    <n v="0"/>
    <n v="0"/>
    <n v="0"/>
    <n v="0"/>
    <n v="0"/>
    <s v="Severe thunderstorms developed over southwest Nebraska and northwest Kansas producing a brief tornado in Sheridan County, KS as well as isolated severe wind and hail reports."/>
    <s v="The observer also reported visibility briefly down to 100 ft in blowing dirt when the gust front passed."/>
  </r>
  <r>
    <n v="17887"/>
    <n v="103794"/>
    <x v="39"/>
    <s v="June"/>
    <x v="18"/>
    <n v="2"/>
    <n v="0"/>
    <n v="2"/>
    <n v="0"/>
    <n v="0"/>
    <n v="0"/>
    <s v="Thunderstorms moved across northwest Kansas during the evening hours. A cloud-to-ground lightning strike shocked three workers who were working at a natural gas dilling rig in western Rawlins county."/>
    <s v="Three workers were shocked when their natural gas drilling rig was struck by lightning.  Two workers were taken to nearby hospitals and were treated, kept overnight, and released the next morning."/>
  </r>
  <r>
    <n v="17889"/>
    <n v="103797"/>
    <x v="43"/>
    <s v="June"/>
    <x v="4"/>
    <n v="0"/>
    <n v="0"/>
    <n v="0"/>
    <n v="0"/>
    <n v="0"/>
    <n v="0"/>
    <s v="Strong thunderstorms moved across southwest Nebraska during the early morning hours producing heavy rainfall and strong winds. An intense thunderstorm outflow produced damage to a home in northern Dundy county."/>
    <s v="A home lost about 20% of its roof, and five utility poles nearby were broken by a strong thunderstorm downburst.  A patio fence was damaged and the last section of an irrigation pivot were blown over."/>
  </r>
  <r>
    <n v="17840"/>
    <n v="103492"/>
    <x v="15"/>
    <s v="May"/>
    <x v="3"/>
    <n v="0"/>
    <n v="0"/>
    <n v="0"/>
    <n v="0"/>
    <n v="0"/>
    <n v="0"/>
    <s v="Scattered thunderstorms developed along a lee side trough located over the Western Piedmont of North Carolina during the afternoon of May 31. Enough shear was in place to allow for the organization of severe thunderstorms, which primarily produced large hail across the northwest and northern Piedmont."/>
    <s v="N/A"/>
  </r>
  <r>
    <n v="16818"/>
    <n v="96829"/>
    <x v="15"/>
    <s v="May"/>
    <x v="3"/>
    <n v="0"/>
    <n v="0"/>
    <n v="0"/>
    <n v="0"/>
    <n v="0"/>
    <n v="0"/>
    <s v="Scattered thunderstorms developed just north of a stationary front across eastern North Carolina during the afternoon of May 5th. Isolated storms became severe producing large hail."/>
    <s v="N/A"/>
  </r>
  <r>
    <n v="17642"/>
    <n v="102069"/>
    <x v="10"/>
    <s v="May"/>
    <x v="15"/>
    <n v="0"/>
    <n v="0"/>
    <n v="0"/>
    <n v="0"/>
    <n v="0"/>
    <n v="0"/>
    <s v="An isolated rain shower remained stationary over northeast Comal County causing isolated flooding."/>
    <s v="Winding View road along with a few other streets in the River Chase Subdivision were flooded."/>
  </r>
  <r>
    <n v="18600"/>
    <n v="109005"/>
    <x v="54"/>
    <s v="May"/>
    <x v="6"/>
    <n v="0"/>
    <n v="0"/>
    <n v="0"/>
    <n v="0"/>
    <n v="0"/>
    <n v="0"/>
    <s v="Scattered severe thunderstorms produced gusty winds over portions of the Chesapeake Bay."/>
    <s v="Wind gust of 45 knots was measured at Rappahannock Light."/>
  </r>
  <r>
    <n v="16514"/>
    <n v="95367"/>
    <x v="26"/>
    <s v="May"/>
    <x v="24"/>
    <n v="0"/>
    <n v="0"/>
    <n v="0"/>
    <n v="0"/>
    <n v="0"/>
    <n v="0"/>
    <s v="Northwest Montana Border Patrol and public reported funnel cloud near Rexford, MT. Public took picture of funnel cloud from Eureka, MT."/>
    <s v="Northwest Montana Border Patrol and public reported funnel cloud between Rexford and Eureka, MT."/>
  </r>
  <r>
    <n v="16515"/>
    <n v="95371"/>
    <x v="26"/>
    <s v="May"/>
    <x v="0"/>
    <n v="0"/>
    <n v="0"/>
    <n v="0"/>
    <n v="0"/>
    <n v="0"/>
    <n v="0"/>
    <s v="Cold low pressure system brought heavy snow to higher elevations of southwest Montana."/>
    <s v="Heavy snow reported at Georgetown Lake. Five inches of snow was received by 2 PM on 5/22/2008 and eight inches total by 7 AM 5/23/2008."/>
  </r>
  <r>
    <n v="16518"/>
    <n v="95375"/>
    <x v="22"/>
    <s v="May"/>
    <x v="1"/>
    <n v="0"/>
    <n v="0"/>
    <n v="0"/>
    <n v="0"/>
    <n v="0"/>
    <n v="0"/>
    <s v="Gusty winds caused damage to a shed in Salmon, ID."/>
    <s v="A downburst wind from a rain shower coupled with a strong pressure gradient, produced an estimated wind gust to 60 mph. One small aluminum shed was blown to over 20 feet into the air and damaged."/>
  </r>
  <r>
    <n v="17436"/>
    <n v="104497"/>
    <x v="28"/>
    <s v="May"/>
    <x v="18"/>
    <n v="0"/>
    <n v="0"/>
    <n v="0"/>
    <n v="0"/>
    <n v="0"/>
    <n v="0"/>
    <s v="Widespread heavy rainfall and strong to severe thunderstorms affected much of south Mississippi over a two day period. The adverse weather was the result of a series of strong upper level disturbances moving across the lower Mississippi Valley in advance of a strong and slow southward moving cold front."/>
    <s v="Lightning struck a house causing a fire in the attic."/>
  </r>
  <r>
    <n v="17794"/>
    <n v="102939"/>
    <x v="44"/>
    <s v="July"/>
    <x v="16"/>
    <n v="0"/>
    <n v="0"/>
    <n v="0"/>
    <n v="0"/>
    <n v="0"/>
    <n v="0"/>
    <s v="A weak short wave upper level trough and surface trough across the region interacted with the sea breezes over a moist and unstable airmass to produced scattered severe storms in the late afternoon and evening."/>
    <s v="The Penny Farms Auto Repair Shop measured 5.0 inches of storm total rainfall."/>
  </r>
  <r>
    <n v="18094"/>
    <n v="105653"/>
    <x v="34"/>
    <s v="May"/>
    <x v="4"/>
    <n v="0"/>
    <n v="0"/>
    <n v="0"/>
    <n v="0"/>
    <n v="0"/>
    <n v="0"/>
    <s v="Thunderstorms produce numerous large hail and damaging wind events over a long stretch across southeast South Dakota near the Missouri River, from Gregory County in the west to Union County in the east. The severe weather took place dring the afternoon of May 6th."/>
    <s v="Thunderstorm winds caused tree damage, including several branches blown down."/>
  </r>
  <r>
    <n v="15775"/>
    <n v="90328"/>
    <x v="24"/>
    <s v="March"/>
    <x v="22"/>
    <n v="0"/>
    <n v="0"/>
    <n v="0"/>
    <n v="0"/>
    <n v="0"/>
    <n v="0"/>
    <s v="A waterspout was observed offshore Boca Chica Key in association with a developing rain shower."/>
    <s v="A waterspout was observed by the Naval Air Station Key West Weather Observer and a trained spotter three miles southeast of Boca Chica Key."/>
  </r>
  <r>
    <n v="15766"/>
    <n v="90306"/>
    <x v="45"/>
    <s v="March"/>
    <x v="0"/>
    <n v="0"/>
    <n v="0"/>
    <n v="0"/>
    <n v="0"/>
    <n v="0"/>
    <n v="0"/>
    <s v="Moist upslope flow brought heavy snowfall into the Northern Blue Mountains.  Snowfall amounts in inches included Tollgate (8), High Ridge SnoTel (8)."/>
    <s v="N/A"/>
  </r>
  <r>
    <n v="13090"/>
    <n v="72392"/>
    <x v="1"/>
    <s v="January"/>
    <x v="9"/>
    <n v="0"/>
    <n v="0"/>
    <n v="0"/>
    <n v="0"/>
    <n v="0"/>
    <n v="0"/>
    <s v="A low pressure system tracked northeastward from the Gulf Coast into Northeast Mississippi during the day on January 31, 2008. Snow and sleet fell across portions of Northeast Arkansas as a result. Some accumulations occurred."/>
    <s v="Three inches of snow fell across Greene County by the early afternoon hours. The snow mixed with sleet at times. No sleet accumulations were reported. Numerous accidents occurred on very slick roads."/>
  </r>
  <r>
    <n v="13083"/>
    <n v="72397"/>
    <x v="28"/>
    <s v="January"/>
    <x v="9"/>
    <n v="0"/>
    <n v="1"/>
    <n v="1"/>
    <n v="0"/>
    <n v="1"/>
    <n v="1"/>
    <s v="An upper level disturbance moved over North Mississippi during the evening hours of January 25th through the morning hours of January 26th. Freezing rain or drizzle fell over the area as a result with some ice accumulation occurring."/>
    <s v="A tenth of an inch of ice accumulated across Pontotoc County during the late afternoon to overnight hours of January 25, 2008. Numerous accidents were reported county-wide. One fatal accident occurred on a bridge along Highway 278 and Longview Road. One injury also occurred as a result of the accident."/>
  </r>
  <r>
    <n v="13627"/>
    <n v="86048"/>
    <x v="7"/>
    <s v="March"/>
    <x v="4"/>
    <n v="0"/>
    <n v="0"/>
    <n v="0"/>
    <n v="0"/>
    <n v="0"/>
    <n v="0"/>
    <s v="A strong cold front moving across the area during the afternoon of March 19th, combined with strong winds above the surface, caused severe thunderstorms with damaging winds to develop across the area. A line of thunderstorms along the front moved east across the area, with numerous reports of downed trees. Some minor structural damage was also reported."/>
    <s v="A tree fell on top of a trailer in Somerset. Trees were also blown down and damage done to fences just north of Highway 914 between Slate Branch Road and the east end of Parkers Mill Road."/>
  </r>
  <r>
    <n v="17212"/>
    <n v="99642"/>
    <x v="15"/>
    <s v="May"/>
    <x v="4"/>
    <n v="0"/>
    <n v="0"/>
    <n v="0"/>
    <n v="0"/>
    <n v="0"/>
    <n v="0"/>
    <s v="The northwest piedmont of North Carolina was in an unstable air mass ahead of a cold front during the afternoon of May 20th. This allowed a few thunderstorms to develop into severe cells. These storms produced hail up to quarter size and wind damage."/>
    <s v="One tree blown down in Milton."/>
  </r>
  <r>
    <n v="16797"/>
    <n v="96669"/>
    <x v="40"/>
    <s v="June"/>
    <x v="3"/>
    <n v="0"/>
    <n v="0"/>
    <n v="0"/>
    <n v="0"/>
    <n v="0"/>
    <n v="0"/>
    <s v="Widespread severe thunderstorms affected central Pennsylvania during the afternoon and evening of June 16, 2008."/>
    <s v="Nickel size hail was reported in Morris."/>
  </r>
  <r>
    <n v="17589"/>
    <n v="101724"/>
    <x v="38"/>
    <s v="June"/>
    <x v="3"/>
    <n v="0"/>
    <n v="0"/>
    <n v="0"/>
    <n v="0"/>
    <n v="0"/>
    <n v="0"/>
    <s v="A line of strong to severe thunderstorms developed over eastern Colorado during the late afternoon hours producing up to penny size hail."/>
    <s v="N/A"/>
  </r>
  <r>
    <n v="17590"/>
    <n v="101725"/>
    <x v="38"/>
    <s v="June"/>
    <x v="25"/>
    <n v="0"/>
    <n v="0"/>
    <n v="0"/>
    <n v="0"/>
    <n v="0"/>
    <n v="0"/>
    <s v="During the afternoon hours, a line of thunderstorms developed over northeast Colorado producing a brief landspout tornado 3 miles northwest of Yuma. This line of storms went on to produce wind gusts approaching 60 mph in northwest Kansas and southwest Nebraska."/>
    <s v="The Yuma Police department reported a landspout tornado 3 miles northwest of town. This tornado occurred for one minute and caused no damage."/>
  </r>
  <r>
    <n v="17591"/>
    <n v="101727"/>
    <x v="43"/>
    <s v="June"/>
    <x v="4"/>
    <n v="0"/>
    <n v="0"/>
    <n v="0"/>
    <n v="0"/>
    <n v="0"/>
    <n v="0"/>
    <s v="During the afternoon hours, a line of thunderstorms developed over northeast Colorado producing a brief landspout tornado 3 miles northwest of Yuma. This line of storms went on to produce wind gusts approaching 60 mph in northwest Kansas and southwest Nebraska."/>
    <s v="The ASOS at McCook measured at 50 knot wind gust."/>
  </r>
  <r>
    <n v="17592"/>
    <n v="101728"/>
    <x v="39"/>
    <s v="June"/>
    <x v="4"/>
    <n v="0"/>
    <n v="0"/>
    <n v="0"/>
    <n v="0"/>
    <n v="0"/>
    <n v="0"/>
    <s v="During the afternoon hours, a line of thunderstorms developed over northeast Colorado producing a brief landspout tornado 3 miles northwest of Yuma. This line of storms went on to produce wind gusts approaching 60 mph in northwest Kansas and southwest Nebraska."/>
    <s v="An off duty NWS employee measured a 50 knot wind gust at 10 meters above ground level."/>
  </r>
  <r>
    <n v="17593"/>
    <n v="101729"/>
    <x v="39"/>
    <s v="June"/>
    <x v="3"/>
    <n v="0"/>
    <n v="0"/>
    <n v="0"/>
    <n v="0"/>
    <n v="0"/>
    <n v="0"/>
    <s v="During the early morning hours, a severe thunderstorm developed over Gove County and produced quarter size hail which covered the ground in the town of Park, KS."/>
    <s v="Quarter size hail covered the ground."/>
  </r>
  <r>
    <n v="16820"/>
    <n v="96841"/>
    <x v="15"/>
    <s v="May"/>
    <x v="3"/>
    <n v="0"/>
    <n v="0"/>
    <n v="0"/>
    <n v="0"/>
    <n v="0"/>
    <n v="0"/>
    <s v="A weak cold front stalled over southeast North Carolina during the late evening hours of May 9th. Isolated thunderstorms developed along this boundary and moved across the southern parts of eastern North Carolina. Some of the storms became severe producing large hail."/>
    <s v="N/A"/>
  </r>
  <r>
    <n v="18306"/>
    <n v="107250"/>
    <x v="35"/>
    <s v="May"/>
    <x v="4"/>
    <n v="0"/>
    <n v="0"/>
    <n v="0"/>
    <n v="0"/>
    <n v="0"/>
    <n v="0"/>
    <s v="Scattered severe thunderstorms, ahead of a cold front, produced damaging winds, large hail, and one tornado across portions of central and eastern Virginia."/>
    <s v="Trees were downed on State Route 201. Power lines were also downed."/>
  </r>
  <r>
    <n v="18363"/>
    <n v="107359"/>
    <x v="46"/>
    <s v="May"/>
    <x v="4"/>
    <n v="0"/>
    <n v="0"/>
    <n v="0"/>
    <n v="0"/>
    <n v="0"/>
    <n v="0"/>
    <s v="Scattered severe thunderstorms, ahead of a cold front, produced damaging winds and large hail across portions of the Lower Maryland Eastern Shore."/>
    <s v="Numerous trees were downed."/>
  </r>
  <r>
    <n v="17777"/>
    <n v="102890"/>
    <x v="16"/>
    <s v="May"/>
    <x v="26"/>
    <n v="0"/>
    <n v="0"/>
    <n v="0"/>
    <n v="0"/>
    <n v="0"/>
    <n v="0"/>
    <s v="The combination of mainly clear skies, light winds and an unseasonably cool air mass in place led to frost formation across portions of the upper Hudson Valley and Lake George region of eastern New York State."/>
    <s v="Areas of frost developed during the early morning hours of Wednesday May 7th."/>
  </r>
  <r>
    <n v="17959"/>
    <n v="105237"/>
    <x v="3"/>
    <s v="May"/>
    <x v="15"/>
    <n v="0"/>
    <n v="0"/>
    <n v="0"/>
    <n v="0"/>
    <n v="0"/>
    <n v="0"/>
    <s v="Strong to severe thunderstorms developed and moved across southeast Louisiana as a couple of strong upper level disturbances and a cold front moved across the area."/>
    <s v="Several roads were flooded in the Folsom area when 6 to 10 inches of rain fell across the area."/>
  </r>
  <r>
    <n v="17781"/>
    <n v="102909"/>
    <x v="44"/>
    <s v="July"/>
    <x v="4"/>
    <n v="0"/>
    <n v="0"/>
    <n v="0"/>
    <n v="0"/>
    <n v="0"/>
    <n v="0"/>
    <s v="A surface cold front extended over southeast Georgia while moist and unstable conditions continued over northeast Florida. Cold temperatures aloft around -9 to -11 degrees Celcius existed at 500 mb which enhanced updrafts and hail potential in storms that developed in the afternoon along the sea breezes."/>
    <s v="Clay Electric Utility Company reported several power lines blown down near Interlachen."/>
  </r>
  <r>
    <n v="17784"/>
    <n v="102910"/>
    <x v="44"/>
    <s v="July"/>
    <x v="3"/>
    <n v="0"/>
    <n v="0"/>
    <n v="0"/>
    <n v="0"/>
    <n v="0"/>
    <n v="0"/>
    <s v="A diffuse frontal zone extended across the area which combined with the sea breezes and a moist and unstable airmass prompted a few severe storms in the afternoon. Temperatures remained cold aloft at 500 mb with values around -9 to -10 degrees Celcius."/>
    <s v="A resident on Wild Horse Loop observed golf ball size hail."/>
  </r>
  <r>
    <n v="18394"/>
    <n v="107565"/>
    <x v="10"/>
    <s v="May"/>
    <x v="3"/>
    <n v="0"/>
    <n v="0"/>
    <n v="0"/>
    <n v="0"/>
    <n v="0"/>
    <n v="0"/>
    <s v="As a cold front passed across southeast Texas, a few storms produced large hail and winds of 60 mph which caused some property damage."/>
    <s v="N/A"/>
  </r>
  <r>
    <n v="14557"/>
    <n v="82300"/>
    <x v="19"/>
    <s v="February"/>
    <x v="7"/>
    <n v="0"/>
    <n v="0"/>
    <n v="0"/>
    <n v="0"/>
    <n v="0"/>
    <n v="0"/>
    <s v="A powerful Arctic cold front pushed through the Upper Great Lakes on the afternoon and evening of the 9th and produced blizzard conditions in lake effect snow and blowing snow over portions of Upper Michigan into the 10th. Bitterly cold wind chills of 30 below to 40 below zero were observed over much of Upper Michigan from the night of the 9th into the morning of the 11th."/>
    <s v="Temperatures of zero to 10 below zero combined with wind gusts over 35 mph at times to produce wind chills between 25 below and 35 below zero across the county on the 10th."/>
  </r>
  <r>
    <n v="14583"/>
    <n v="82312"/>
    <x v="19"/>
    <s v="February"/>
    <x v="0"/>
    <n v="0"/>
    <n v="0"/>
    <n v="0"/>
    <n v="0"/>
    <n v="0"/>
    <n v="0"/>
    <s v="Another low pressure system approaching from the Plains spread heavy snow into portions of Delta and southern Schoolcraft on the morning of the 14th."/>
    <s v="The observer at Garden Corners measured six inches of snow on the morning of the 14th."/>
  </r>
  <r>
    <n v="14029"/>
    <n v="78962"/>
    <x v="43"/>
    <s v="February"/>
    <x v="10"/>
    <n v="0"/>
    <n v="0"/>
    <n v="0"/>
    <n v="0"/>
    <n v="0"/>
    <n v="0"/>
    <s v="A winter storm covered south central Nebraska with a fresh blanket of 6 inches of snow on average. The snow rolled in around sunrise the morning of the 5th and continued into the evening hours. A wide swath of 5 to 8 inches of snow fell along U.S. Highway 6 and 34 from Arapahoe to Hastings, and then over toward Aurora and York. The National Weather Service Office north of Hastings measured 7.7 inches of new snow. Cambridge had 7.4 inches and Holdrege 7 inches.  There was some blowing and drifting reported.  Many, if not most, schools were closed at least one day due to the winter storm conditions."/>
    <s v="As much as 6 inches of snow fell in parts of the county."/>
  </r>
  <r>
    <n v="14529"/>
    <n v="81955"/>
    <x v="40"/>
    <s v="February"/>
    <x v="10"/>
    <n v="0"/>
    <n v="0"/>
    <n v="0"/>
    <n v="0"/>
    <n v="0"/>
    <n v="0"/>
    <s v="An area of low pressure moved across the Ohio Valley with warm moist air flowing over cold air entrenched across the region. A mix of freezing rain, some sleet and snow occurred across northwest Pennsylvania and along the ridges well east of Pittsburgh. The precipitation extended south to the higher elevations of northern West Virginia and across Garrett county in Maryland. Ice accumulations ranged from one quarter to nearly one half inch. Travel was hazardous across the region and some trees and power lines were reported down."/>
    <s v="N/A"/>
  </r>
  <r>
    <n v="16655"/>
    <n v="98155"/>
    <x v="28"/>
    <s v="April"/>
    <x v="3"/>
    <n v="0"/>
    <n v="0"/>
    <n v="0"/>
    <n v="0"/>
    <n v="0"/>
    <n v="0"/>
    <s v="A large surface cyclone and upper level low developed over the Mid West on April 11th and pushed a cold front through the region. Scattered thunderstorms developed ahead and along this front and produced scattered severe thunderstorms as they moved east. Hail, some as large as baseballs, was the main type of severe weather as a few supercell thunderstorms tracked east across several counties. Some wind damage occurred as well but was more isolated in nature."/>
    <s v="An intense supercell thunderstorm produced a swath of quarter to baseball sized hail across southeast Jefferson County. The storm began to track more east and moved into far northwest Lincoln county."/>
  </r>
  <r>
    <n v="23677"/>
    <n v="138144"/>
    <x v="38"/>
    <s v="December"/>
    <x v="10"/>
    <n v="0"/>
    <n v="0"/>
    <n v="0"/>
    <n v="0"/>
    <n v="0"/>
    <n v="0"/>
    <s v="A strong Pacific low pressure system and cold front swept across western Colorado and produced significant snowfall and strong winds."/>
    <s v="Snowfall of 12 to 15 inches occurred while wind gusts of 25 to 45 mph produced blowing and drifting snow."/>
  </r>
  <r>
    <n v="24861"/>
    <n v="144551"/>
    <x v="56"/>
    <s v="December"/>
    <x v="9"/>
    <n v="0"/>
    <n v="0"/>
    <n v="0"/>
    <n v="0"/>
    <n v="0"/>
    <n v="0"/>
    <s v="A strong low pressure system preceded by a deep and moist southwest flow brought a prolonged period of winter weather and widespread heavy snow to eastern Utah."/>
    <s v="Snowfall of 5 to 8 inches occurred while wind gusts of 30 to 50 mph produced blowing and drifting snow."/>
  </r>
  <r>
    <n v="15499"/>
    <n v="88077"/>
    <x v="44"/>
    <s v="May"/>
    <x v="30"/>
    <n v="0"/>
    <n v="0"/>
    <n v="0"/>
    <n v="0"/>
    <n v="0"/>
    <n v="0"/>
    <s v="Dry conditions, Low afternoon relative humidity values and gusty winds lead to favorable conditions for wildfire spread."/>
    <s v="The United States Forest Service reported an ongoing wildfire near the bombing range in the vicinity of juniper springs. The size of the fire was near 600 acres."/>
  </r>
  <r>
    <n v="15500"/>
    <n v="88078"/>
    <x v="14"/>
    <s v="May"/>
    <x v="6"/>
    <n v="0"/>
    <n v="0"/>
    <n v="0"/>
    <n v="0"/>
    <n v="0"/>
    <n v="0"/>
    <s v="A marine thunderstorm wind gust was reported to be 43 knots at the St. Augustine buoy 42 east-northeast of St. Augustine, Florida."/>
    <s v="A marine thunderstorm wind gust was reported to be 43 knots at the St. Augustine buoy 42 east-northeast of St. Augustine, Florida."/>
  </r>
  <r>
    <n v="17785"/>
    <n v="102916"/>
    <x v="9"/>
    <s v="July"/>
    <x v="3"/>
    <n v="0"/>
    <n v="0"/>
    <n v="0"/>
    <n v="0"/>
    <n v="0"/>
    <n v="0"/>
    <s v="Sea breeze storms produced isolated severe weather during the late afternoon and early evening. The airmass was moist with precipitable water amounts near 1.75 inches and unstable with surface based convective available potential energy values around 2500-3000 J/kg during the late afternoon. In addition, cool temperatures existed aloft at 500 mb with values around -9 to -10 degrees Celcius which enhanced updrafts and hail growth potential."/>
    <s v="Penny size was observed at the Music Kountry Krossroads Store."/>
  </r>
  <r>
    <n v="18093"/>
    <n v="105623"/>
    <x v="13"/>
    <s v="May"/>
    <x v="3"/>
    <n v="0"/>
    <n v="0"/>
    <n v="0"/>
    <n v="0"/>
    <n v="0"/>
    <n v="0"/>
    <s v="A thunderstorm produced marginally large hail at Arco in southwest Minnesota during the evening of May 1st."/>
    <s v="N/A"/>
  </r>
  <r>
    <n v="18396"/>
    <n v="107591"/>
    <x v="3"/>
    <s v="May"/>
    <x v="3"/>
    <n v="0"/>
    <n v="0"/>
    <n v="0"/>
    <n v="0"/>
    <n v="0"/>
    <n v="0"/>
    <s v="An isolated thunderstorm briefly became severe and produced damaging winds that caused property damage and large hail in St. Landry and St. Martin parishes."/>
    <s v="N/A"/>
  </r>
  <r>
    <n v="14016"/>
    <n v="78909"/>
    <x v="10"/>
    <s v="January"/>
    <x v="26"/>
    <n v="0"/>
    <n v="0"/>
    <n v="0"/>
    <n v="0"/>
    <n v="0"/>
    <n v="0"/>
    <s v="Strong high pressure with Canadian origins settled over Deep South Texas overnight on the 2nd and into the 3rd, resulting in prolonged sub freezing conditions in mainly rural areas north of the populated lower Rio Grande Valley."/>
    <s v="Temperatures fell below 32 degrees just before midnight, bottoming out in the 20s across most portions of the county by daybreak on the 3rd.  The cooperative observation at Falfurrias, TX, recorded a low of 21 degrees."/>
  </r>
  <r>
    <n v="13538"/>
    <n v="86007"/>
    <x v="7"/>
    <s v="March"/>
    <x v="4"/>
    <n v="0"/>
    <n v="0"/>
    <n v="0"/>
    <n v="0"/>
    <n v="0"/>
    <n v="0"/>
    <s v="A cold front moving across Kentucky during the afternoon hours of March 4th caused the development of severe thunderstorms across the area. Numerous reports of downed trees and power lines were received. Several mobile homes were blown over and destroyed as well."/>
    <s v="One tree was blown down on KY Highway 3427."/>
  </r>
  <r>
    <n v="13966"/>
    <n v="78457"/>
    <x v="12"/>
    <s v="January"/>
    <x v="9"/>
    <n v="0"/>
    <n v="0"/>
    <n v="0"/>
    <n v="0"/>
    <n v="0"/>
    <n v="0"/>
    <s v="Snow accumulations of 5 to 8 inches were reported in a 22-24 hour period in the counties of Marquette, Green Lake, Sauk, Iowa, Lafayette, Racine, and Kenosha.  The areas that received 8 inches were small, therefore this event was not classified as a heavy snow event.  The snow was dry with snow to water ratios of twenty to one to thirty-five to one.  Dozens of vehicle accidents were noted by the media.  Maximum snow accumulations included 8 inches at La Valle and South Wayne, 7 in Berlin and Downtown Racine, and about 5 inches across far northern Kenosha County."/>
    <s v="N/A"/>
  </r>
  <r>
    <n v="13971"/>
    <n v="78509"/>
    <x v="12"/>
    <s v="January"/>
    <x v="7"/>
    <n v="0"/>
    <n v="0"/>
    <n v="0"/>
    <n v="0"/>
    <n v="0"/>
    <n v="0"/>
    <s v="In the wake of a powerful winter storm, strong northwest winds and bitter cold air combined to generate low wind chill values across parts of south-central and southeast Wisconsin.  Air temperatures were in the -3F to -8F range and northwest winds were on the order of 10 to 18 knots (12 to 21 mph) with peak gusts of 20 to 27 knots (23 to 31 mph).  Wind chill values dropped to -28F to -35F for 3 hours or more.  However, Monroe in Green County did have a low chill value of -37 for one hour.  Synoptically, a strong low pressure moved northeast through Minnesota while a strong cold front swept southeast through Wisconsin on the 29th.  Another low pressure developed along the cold front while it was over northern Illinois on the 30th, which led to a tightening pressure gradient and stronger winds over southern Wisconsin."/>
    <s v="N/A"/>
  </r>
  <r>
    <n v="14722"/>
    <n v="83447"/>
    <x v="36"/>
    <s v="March"/>
    <x v="13"/>
    <n v="0"/>
    <n v="0"/>
    <n v="0"/>
    <n v="0"/>
    <n v="0"/>
    <n v="0"/>
    <s v="A cold airmass combined with winds around 15 mph over the Western Arctic Coast produced Extreme Wind Chills, as reported by the Point Lay AWOS, where the Wind Chill dropped to -66 F."/>
    <s v="N/A"/>
  </r>
  <r>
    <n v="15896"/>
    <n v="91189"/>
    <x v="16"/>
    <s v="March"/>
    <x v="10"/>
    <n v="0"/>
    <n v="0"/>
    <n v="0"/>
    <n v="0"/>
    <n v="0"/>
    <n v="0"/>
    <s v="One of the worst storms of the 2007-2008 winter season occurred on from the 7th through the 9th. This was an extended two part event but totals of one to two feet were common, with some isolated higher amounts. The storm occurred over a weekend so impact to daily activities (school and businesses) was minimal. Numerous automobile accidents were blamed on the slippery conditions and poor visibilities in falling and blowing snow. The 21.6 inch total measured at the Buffalo Airport was the greatest general (non-lake effect) snowfall in Buffalo in 24 years. Other snowfall reports included: 30 inches at Ellicottville; 26 inches at Lockport and Perrysburg; 24 inches at Depew; 23 inches at Getzville; 22 inches at North Tonawanda and Hamlin; 21 inches at Hamburg, Amherst and Niagara Falls; 18 inches at Brockport, Colden, Sinclairville, and Warsaw; 17 inches as Copenhagen, Forestville and South Dayton; 16 inches at Darien and Scottsburg; 15 inches at Colden, Gaines, Pulaski and Basom; 14 inches at Middleport, Lacona, and Webster; 13 inches as Greece, Hannibal and Kennedy; and 12 inches at Cato, Bennetts Bridge and Marion."/>
    <s v="N/A"/>
  </r>
  <r>
    <n v="15691"/>
    <n v="89601"/>
    <x v="40"/>
    <s v="March"/>
    <x v="10"/>
    <n v="0"/>
    <n v="0"/>
    <n v="0"/>
    <n v="0"/>
    <n v="0"/>
    <n v="0"/>
    <s v="On the morning of March 7th, low pressure was located along the Gulf Coast States. Snow spread into the region during the morning and afternoon hours, then tapered off a bit during the evening and overnight into the 8th. Snow intensified across the area as low pressure moved north into the Carolinas by the morning of the 8th. Snow persisted across much of the area, but did mix with sleet and freezing rain at times across portions of northwest Pennsylvania. By the evening hours of the 8th, snow began tapering off across the area. The low pressure continued intensifying as it moved into New England by the morning hours of the 9th. Some light snow and flurries persisted overnight into the early morning hours of the 9th. Throughout this event, locations across northwest Pennsylvania picked up between 8.0 and 25.0 inches. The least amounts were across Crawford County where the mixed precipitation of snow, sleet and freezing rain persisted the longest."/>
    <s v="Snow began during the morning hours of the 7th and continued through the day. By evening, snowfall amounts varied between 4.0 and 8.0 inches. At times during the day on the 7th, snow was light to moderate with visibilities dropping to less than a mile at times. During the evening hours of the 7th and overnight hours into the 8th, snow gradually mixed with sleet and freezing rain across the area. This mixed precipitation continued through the morning hours of the 8th before changing back to all snow during the afternoon. The snow finally tapered off during the nighttime hours into the 9th. Snowfall totals varied dramatically across the area due to some areas seeing more mixed precipitation. For the event, 16.5 inches was measured in Springboro, 13.3 inches in Linesville, but only 8.0 was measured in Titusville. Numerous accidents were reported during the storm."/>
  </r>
  <r>
    <n v="18285"/>
    <n v="107124"/>
    <x v="35"/>
    <s v="May"/>
    <x v="4"/>
    <n v="0"/>
    <n v="0"/>
    <n v="0"/>
    <n v="0"/>
    <n v="0"/>
    <n v="0"/>
    <s v="Scattered severe thunderstorms, associated with low pressure and a cold front, produced damaging winds and large hail across portions of south central and southeast Virginia."/>
    <s v="Spotter reported a 60 mph wind gust west of Oceana NAS."/>
  </r>
  <r>
    <n v="14531"/>
    <n v="81975"/>
    <x v="33"/>
    <s v="February"/>
    <x v="10"/>
    <n v="0"/>
    <n v="0"/>
    <n v="0"/>
    <n v="0"/>
    <n v="0"/>
    <n v="0"/>
    <s v="An area of low pressure moved across the Ohio Valley with warm moist air flowing over cold air entrenched across the region. A mix of freezing rain, some sleet and snow occurred across northwest Pennsylvania and along the ridges well east of Pittsburgh. The precipitation extended south to the higher elevations of northern West Virginia and across Garrett county in Maryland. Ice accumulations ranged from one quarter to nearly one half inch. Travel was hazardous across the region and some trees and power lines were reported down."/>
    <s v="N/A"/>
  </r>
  <r>
    <n v="17960"/>
    <n v="104310"/>
    <x v="28"/>
    <s v="May"/>
    <x v="4"/>
    <n v="0"/>
    <n v="0"/>
    <n v="0"/>
    <n v="0"/>
    <n v="0"/>
    <n v="0"/>
    <s v="Strong to severe thunderstorms moved across southwest Mississippi as a strong upper air disturbance and a cold front moved across the area."/>
    <s v="Several trees were blown down across northern portions of the county."/>
  </r>
  <r>
    <n v="17166"/>
    <n v="99627"/>
    <x v="27"/>
    <s v="July"/>
    <x v="3"/>
    <n v="0"/>
    <n v="0"/>
    <n v="0"/>
    <n v="0"/>
    <n v="0"/>
    <n v="0"/>
    <s v="Low-level easterly flow and a moist atmosphere contributed to the development of severe thunderstorms east of the Continental Divide."/>
    <s v="One inch diameter hail fell at the Riverton Little League Ball Field shortly before a planned end-of-the-season fireworks show."/>
  </r>
  <r>
    <n v="14986"/>
    <n v="85436"/>
    <x v="19"/>
    <s v="February"/>
    <x v="11"/>
    <n v="0"/>
    <n v="0"/>
    <n v="0"/>
    <n v="0"/>
    <n v="0"/>
    <n v="0"/>
    <s v="Northerly winds moving down the length of Lake Michigan resulted in a significant single band of lake effect snow Tuesday night into Wednesday morning. The heaviest total fell in teh southwest part of the county. The single band actually began north of the Upper Peninsula of Michigan in Lake Superior and stretched over 500 miles into Cass County Indiana."/>
    <s v="The most intense part of a strong lake effect snow band remained west of Berrien county. However, far southwestern parts were not completely spared with a few spots picking up 6 to 9 inches of snow...mainly west of Buchanan."/>
  </r>
  <r>
    <n v="18390"/>
    <n v="107551"/>
    <x v="3"/>
    <s v="May"/>
    <x v="3"/>
    <n v="0"/>
    <n v="0"/>
    <n v="0"/>
    <n v="0"/>
    <n v="0"/>
    <n v="0"/>
    <s v="As a cold front moved across the region, a thunderstorm briefly produced nickel-sized hail in St. Landry Parish."/>
    <s v="N/A"/>
  </r>
  <r>
    <n v="14028"/>
    <n v="78950"/>
    <x v="10"/>
    <s v="January"/>
    <x v="30"/>
    <n v="0"/>
    <n v="0"/>
    <n v="0"/>
    <n v="0"/>
    <n v="0"/>
    <n v="0"/>
    <s v="Just enough gusty winds, near 25 mph, on the back side of chilly high pressure moving into the western Gulf of Mexico, combined with marginally low humidity to spread a small wild fire near the Rio Grande River in Zapata County, TX."/>
    <s v="A grass fire near San Ygnacio, in northwestern Zapata County, burned approximately 500 acres and was contained. There were no structures threatened. Several local fire departments and Volunteer fire departments responded quickly to the blaze."/>
  </r>
  <r>
    <n v="13091"/>
    <n v="72388"/>
    <x v="23"/>
    <s v="January"/>
    <x v="9"/>
    <n v="0"/>
    <n v="0"/>
    <n v="0"/>
    <n v="0"/>
    <n v="0"/>
    <n v="0"/>
    <s v="A low pressure system tracked northeastward from the Gulf Coast into Northeast Mississippi during the day on January 31, 2008. Snow and sleet fell across portions the Missouri Bootheel as a result. Some accumulations occurred."/>
    <s v="Three inches of snow fell across Dunklin County by the early afternoon hours. Numerous accidents occurred on very slick roads."/>
  </r>
  <r>
    <n v="13245"/>
    <n v="73543"/>
    <x v="19"/>
    <s v="January"/>
    <x v="10"/>
    <n v="0"/>
    <n v="0"/>
    <n v="0"/>
    <n v="0"/>
    <n v="0"/>
    <n v="0"/>
    <s v="A very small area of Clare county received six inches of snow as a weak low pressure system moved through the region."/>
    <s v="N/A"/>
  </r>
  <r>
    <n v="13246"/>
    <n v="73544"/>
    <x v="19"/>
    <s v="January"/>
    <x v="10"/>
    <n v="0"/>
    <n v="0"/>
    <n v="0"/>
    <n v="0"/>
    <n v="0"/>
    <n v="0"/>
    <s v="A winter storm brought seven to ten inches of snow to a large portion of central and southern lower Michigan.  The heaviest snow fell across central lower Michigan from Big Rapids east to Mt. Pleasant where around ten inches of snow was reported."/>
    <s v="N/A"/>
  </r>
  <r>
    <n v="14853"/>
    <n v="84318"/>
    <x v="48"/>
    <s v="February"/>
    <x v="5"/>
    <n v="0"/>
    <n v="0"/>
    <n v="0"/>
    <n v="0"/>
    <n v="0"/>
    <n v="0"/>
    <s v="A low pressure system tracked from the southern Appalachians into western New York State Tuesday February 12th into Wednesday February 13th, while a secondary low pressure system developed south of Long Island by Wednesday afternoon, before tracking northeast off the northern New England coast by Wednesday evening. ||This complex storm system initially brought a significant wintry mix to much of east central New York and adjacent western New England Tuesday evening into Wednesday morning. As milder air moved north, heavy rainfall occurred across much of the region, with 1 to 3 inches of rainfall reported. This heavy rainfall, combined with clogged storm drains from antecedent heavy snow and sleet, and snowmelt led to widespread ponding of water across the region Wednesday afternoon and evening.||In addition, flooding was reported along portions of the East Aspetuck River near New Milford. This flooding resulted in three road closures, including Welles Road and Merryall Road."/>
    <s v="Flooding was reported along portions of the East Aspetuck River near New Milford. This flooding resulted in three road closures, including Welles Road and Merryall Road."/>
  </r>
  <r>
    <n v="15575"/>
    <n v="88624"/>
    <x v="1"/>
    <s v="March"/>
    <x v="10"/>
    <n v="0"/>
    <n v="0"/>
    <n v="0"/>
    <n v="0"/>
    <n v="0"/>
    <n v="0"/>
    <s v="A strong upper level storm system tracked across western and northern Texas into Louisianna resulting in widespread precipitation across northwestern Arkansas.  A swath of heavy snow fell east of a Berryville to Fort Smith to Antlers line with a band of ten to twenty inch snow across southern LeFlore County OK into southern Sebastian County AR."/>
    <s v="Four to six inches of snow fell across southeastern Carroll County."/>
  </r>
  <r>
    <n v="18295"/>
    <n v="107125"/>
    <x v="15"/>
    <s v="May"/>
    <x v="3"/>
    <n v="0"/>
    <n v="0"/>
    <n v="0"/>
    <n v="0"/>
    <n v="0"/>
    <n v="0"/>
    <s v="Scattered severe thunderstorms, associated with low pressure and a cold front, produced damaging winds and large hail across portions of northeast North Carolina."/>
    <s v="Nickel size hail was reported in Aulander."/>
  </r>
  <r>
    <n v="16863"/>
    <n v="97127"/>
    <x v="48"/>
    <s v="April"/>
    <x v="26"/>
    <n v="0"/>
    <n v="0"/>
    <n v="0"/>
    <n v="0"/>
    <n v="0"/>
    <n v="0"/>
    <s v="The combination of clear skies, light winds, and an unseasonably cool air mass in place led to a widespread frost and freeze across southern Litchfield County for late Tuesday night on April 29th, into Wednesday morning on April 30th. ||Anomalously warm temperatures prior to this cool spell allowed many plants to bloom early, exacerbating the impacts of the frost and freeze."/>
    <s v="N/A"/>
  </r>
  <r>
    <n v="17756"/>
    <n v="102761"/>
    <x v="18"/>
    <s v="May"/>
    <x v="3"/>
    <n v="0"/>
    <n v="0"/>
    <n v="0"/>
    <n v="0"/>
    <n v="0"/>
    <n v="0"/>
    <s v="The passage of a strong cold front during the early afternoon hours of Tuesday May 27th was preceded and accompanied by isolated strong to severe thunderstorms."/>
    <s v="Nickel size hail was reported approximately 5 miles east northeast of Great Barrington."/>
  </r>
  <r>
    <n v="17759"/>
    <n v="102814"/>
    <x v="47"/>
    <s v="May"/>
    <x v="4"/>
    <n v="0"/>
    <n v="0"/>
    <n v="0"/>
    <n v="0"/>
    <n v="0"/>
    <n v="0"/>
    <s v="A low pressure system tracked northeast from the northern Great Lakes into southeast Canada on Saturday May 31st. A cold front associated with this system tracked east across eastern New York and western New England during the mid to late afternoon hours of Saturday, preceded and accompanied by scattered thunderstorms, some of which became severe."/>
    <s v="Trees and wires were reported down in Bennington as a result of strong thunderstorm winds."/>
  </r>
  <r>
    <n v="17760"/>
    <n v="102816"/>
    <x v="18"/>
    <s v="May"/>
    <x v="4"/>
    <n v="0"/>
    <n v="0"/>
    <n v="0"/>
    <n v="0"/>
    <n v="0"/>
    <n v="0"/>
    <s v="A low pressure system tracked northeast from the northern Great Lakes into southeast Canada on Saturday May 31st. A cold front associated with this system tracked east across eastern New York and western New England during the mid to late afternoon hours of Saturday, preceded and accompanied by scattered thunderstorms, some of which became severe."/>
    <s v="Trees, limbs and wires were reported down on Holmes Road in Pittsfield near Miss Halls School as a result of strong thunderstorm winds."/>
  </r>
  <r>
    <n v="17516"/>
    <n v="101252"/>
    <x v="27"/>
    <s v="July"/>
    <x v="3"/>
    <n v="0"/>
    <n v="0"/>
    <n v="0"/>
    <n v="0"/>
    <n v="0"/>
    <n v="0"/>
    <s v="Strong upper level winds and an unstable atmosphere helped to spawn numerous supercell thunderstorms producing large hail across northeast and central Wyoming. Many of the storms tracked over rural areas with low populations."/>
    <s v="A trained spotter reported quarter sized hail."/>
  </r>
  <r>
    <n v="17882"/>
    <n v="103775"/>
    <x v="27"/>
    <s v="July"/>
    <x v="3"/>
    <n v="0"/>
    <n v="0"/>
    <n v="0"/>
    <n v="0"/>
    <n v="0"/>
    <n v="0"/>
    <s v="A lone thunderstorm produced large hail as it intensified moving east from the Bighorn Mountains onto the plains."/>
    <s v="Penny sized hail fell near exit 88 on Interstate 90."/>
  </r>
  <r>
    <n v="18805"/>
    <n v="110763"/>
    <x v="27"/>
    <s v="July"/>
    <x v="30"/>
    <n v="0"/>
    <n v="0"/>
    <n v="0"/>
    <n v="0"/>
    <n v="0"/>
    <n v="0"/>
    <s v="Lightning sparked the Gunbarrel Wildfire in the Absaroka Mountains. The fire began at 1155MDT on Saturday, July 26 and the ignition was a holdover from previous lightning activity. The fire was burning heavy dead and down fuels. Also, it was estimated that 50-80% of the trees burned were bug killed spruce and fir. Approximately 9,500 acres had been torched by the end of July. The fire was actively burning into August and was nearing a popular tourist route to Yellowstone National Park (see August 2008 Storm Data for additional information)."/>
    <s v="N/A"/>
  </r>
  <r>
    <n v="18807"/>
    <n v="110770"/>
    <x v="27"/>
    <s v="July"/>
    <x v="30"/>
    <n v="0"/>
    <n v="0"/>
    <n v="0"/>
    <n v="0"/>
    <n v="0"/>
    <n v="0"/>
    <s v="A powerline running through a utility corridor initiated the LeHardy Wildfire three miles north of Fishing Bridge in Yellowstone National Park. The fire began at 1430MDT on Wednesday, July 30 and gusty southwest wind pushed the fire east across the road and the Yellowstone River quickly torching over 500 acres. The fire began very near the Grand Loop Road prompting closure of the road through July between Fishing Bridge and Canyon. Other than the road closure, visitor services were not impacted as the fire headed northeast into a mature lodgepole and spruce forest in an undeveloped area. Active fire behavior continued into August (see August 2008 Storm Data for more information)."/>
    <s v="N/A"/>
  </r>
  <r>
    <n v="18392"/>
    <n v="107557"/>
    <x v="24"/>
    <s v="May"/>
    <x v="32"/>
    <n v="0"/>
    <n v="0"/>
    <n v="0"/>
    <n v="0"/>
    <n v="0"/>
    <n v="0"/>
    <s v="As a cold front moved across the northwest Gulf of Mexico, a few thunderstorms produced wind gusts between 40 and 50 mph, as well as 0.50 to 0.88 inch hail."/>
    <s v="Large hail was reported on an oil rig in West Cameron Block 66A."/>
  </r>
  <r>
    <n v="13961"/>
    <n v="78438"/>
    <x v="12"/>
    <s v="January"/>
    <x v="7"/>
    <n v="0"/>
    <n v="0"/>
    <n v="0"/>
    <n v="0"/>
    <n v="0"/>
    <n v="0"/>
    <s v="Very cold air with temperatures of -5F to +5F combined with northwest winds of 15 to 25 mph generated low wind chill values of -20F to -30 F across south-central and southeast Wisconsin.  The cold and low wind chills were a contributing factor in the indirect death of a person in Cudahy (Milwaukee Co.)."/>
    <s v="N/A"/>
  </r>
  <r>
    <n v="15587"/>
    <n v="88697"/>
    <x v="42"/>
    <s v="March"/>
    <x v="5"/>
    <n v="0"/>
    <n v="0"/>
    <n v="0"/>
    <n v="0"/>
    <n v="0"/>
    <n v="0"/>
    <s v="Heavy rain caused a moderate flood on the Kiamichi River near Antlers."/>
    <s v="The Kiamichi River near Antlers rose above its flood stage of 25 feet at 1:00 a.m. cdt on March 19th.  The river crested at 29.48 feet at 6:00 p.m. cdt on the same day.  This crest classified the flood as a moderate flood. The river fell below its flood stage at 12:45 a.m. cdt on March 22nd."/>
  </r>
  <r>
    <n v="17938"/>
    <n v="104193"/>
    <x v="28"/>
    <s v="May"/>
    <x v="4"/>
    <n v="0"/>
    <n v="0"/>
    <n v="0"/>
    <n v="0"/>
    <n v="0"/>
    <n v="0"/>
    <s v="Our region saw numerous showers and thunderstorms develop during the afternoon hours on May 22nd and push south to north across the area. Scattered storms became severe and produced a mix of hail, damaging winds and locally heavy rainfall."/>
    <s v="A few trees were blown down off Old Agency Road."/>
  </r>
  <r>
    <n v="17605"/>
    <n v="101761"/>
    <x v="24"/>
    <s v="May"/>
    <x v="6"/>
    <n v="0"/>
    <n v="0"/>
    <n v="0"/>
    <n v="0"/>
    <n v="0"/>
    <n v="0"/>
    <s v="Scattered strong to severe thunderstorms affected the coastal waters of of southeast Louisiana and Mississippi. The adverse weather was the result of a series of strong upper level disturbances moving across the lower Mississippi Valley in advance of a strong and slow southward moving cold front."/>
    <s v="N/A"/>
  </r>
  <r>
    <n v="17702"/>
    <n v="102310"/>
    <x v="3"/>
    <s v="May"/>
    <x v="4"/>
    <n v="0"/>
    <n v="0"/>
    <n v="0"/>
    <n v="0"/>
    <n v="0"/>
    <n v="0"/>
    <s v="Isolated strong to severe thunderstorms that produced heavy rain developed in a moist and unstable atmosphere as an upper level disturbance moved across the Gulf Coast region."/>
    <s v="Several trees were blown down along Louisiana Highway 22."/>
  </r>
  <r>
    <n v="17904"/>
    <n v="103929"/>
    <x v="28"/>
    <s v="May"/>
    <x v="3"/>
    <n v="0"/>
    <n v="0"/>
    <n v="0"/>
    <n v="0"/>
    <n v="0"/>
    <n v="0"/>
    <s v="Isolated strong to severe thunderstorms developed in a moist and unstable atmosphere."/>
    <s v="Nickel to quarter size hail was observed."/>
  </r>
  <r>
    <n v="18077"/>
    <n v="105456"/>
    <x v="13"/>
    <s v="May"/>
    <x v="26"/>
    <n v="0"/>
    <n v="0"/>
    <n v="0"/>
    <n v="0"/>
    <n v="0"/>
    <n v="0"/>
    <s v="Surface high pressure built into the region, producing another late May freeze."/>
    <s v="N/A"/>
  </r>
  <r>
    <n v="15300"/>
    <n v="87030"/>
    <x v="17"/>
    <s v="May"/>
    <x v="1"/>
    <n v="0"/>
    <n v="0"/>
    <n v="0"/>
    <n v="0"/>
    <n v="0"/>
    <n v="0"/>
    <s v="A strong cold front brought winds gusts to 61 mph at West Wendover."/>
    <s v="Winds gusted up to 61 mph behind a strong cold frontal passage in the West Wendover area. Sustained winds of 40 to 50 mph were also recorded."/>
  </r>
  <r>
    <n v="17975"/>
    <n v="104397"/>
    <x v="17"/>
    <s v="June"/>
    <x v="4"/>
    <n v="0"/>
    <n v="0"/>
    <n v="0"/>
    <n v="0"/>
    <n v="0"/>
    <n v="0"/>
    <s v="A thunderstorm produced a wind gust to 63 mph at the Elko Regional Airport."/>
    <s v="A thunderstorm produced a wind gust to 63 mph at the Elko Regional Airport."/>
  </r>
  <r>
    <n v="17060"/>
    <n v="98635"/>
    <x v="10"/>
    <s v="May"/>
    <x v="3"/>
    <n v="0"/>
    <n v="0"/>
    <n v="0"/>
    <n v="0"/>
    <n v="0"/>
    <n v="0"/>
    <s v="A mesoscale convective system moved into north Texas during the morning of the 6th...prompting a few warnings and producing one report of nickel-size hail."/>
    <s v="Nickel-size hail was reported in Hudson Oaks."/>
  </r>
  <r>
    <n v="17118"/>
    <n v="98984"/>
    <x v="10"/>
    <s v="May"/>
    <x v="3"/>
    <n v="0"/>
    <n v="0"/>
    <n v="0"/>
    <n v="0"/>
    <n v="0"/>
    <n v="0"/>
    <s v="A weak front stalled across north Texas in an unstable airmass.  Several large hail reported were received."/>
    <s v="Golfball-size hail was reported at the sheriff's office."/>
  </r>
  <r>
    <n v="18188"/>
    <n v="106571"/>
    <x v="1"/>
    <s v="May"/>
    <x v="3"/>
    <n v="0"/>
    <n v="0"/>
    <n v="0"/>
    <n v="0"/>
    <n v="0"/>
    <n v="0"/>
    <s v="High pressure began building to the west of the region on the 26th. This created a northwest wind flow aloft, with a front slowly riding the flow into Arkansas. Ahead of the front, scattered to numerous showers and thunderstorms developed across northern and central Arkansas during the afternoon and evening of the 26th."/>
    <s v="N/A"/>
  </r>
  <r>
    <n v="18083"/>
    <n v="105528"/>
    <x v="13"/>
    <s v="May"/>
    <x v="24"/>
    <n v="0"/>
    <n v="0"/>
    <n v="0"/>
    <n v="0"/>
    <n v="0"/>
    <n v="0"/>
    <s v="Thunderstorms formed in the mid afternoon of the 30th along a surface trough over west central Minnesota."/>
    <s v="N/A"/>
  </r>
  <r>
    <n v="18084"/>
    <n v="105539"/>
    <x v="13"/>
    <s v="May"/>
    <x v="3"/>
    <n v="0"/>
    <n v="0"/>
    <n v="0"/>
    <n v="0"/>
    <n v="0"/>
    <n v="0"/>
    <s v="During the mid afternoon of the 31st, thunderstorms formed along a weak trough or wind shift line, which extended from Hallock to Fergus Falls. Temperatures in the mid 70s and dew points in the mid 50s near this boundary were enough to produce some large hail."/>
    <s v="N/A"/>
  </r>
  <r>
    <n v="18185"/>
    <n v="106565"/>
    <x v="38"/>
    <s v="June"/>
    <x v="3"/>
    <n v="0"/>
    <n v="0"/>
    <n v="0"/>
    <n v="0"/>
    <n v="0"/>
    <n v="0"/>
    <s v="During the late morning hours, thunderstorms developed over eastern Colorado producing a measure wind gust of 59 mph at Firstview, CO and up to half dollar size hail. Additional thunderstorms developed during the afternoon hours dropping hail up to hen egg size hail over eastern Colorado and extreme northwest Kansas."/>
    <s v="Law enforcement officials reported hail accumulated to a depth of 4 to 6 inches on Interstate 70 between mile markers 403 and 404."/>
  </r>
  <r>
    <n v="17805"/>
    <n v="102990"/>
    <x v="44"/>
    <s v="July"/>
    <x v="16"/>
    <n v="0"/>
    <n v="0"/>
    <n v="0"/>
    <n v="0"/>
    <n v="0"/>
    <n v="0"/>
    <s v="An upper level trough was over the area with a surface front across north Georgia. Deep moisture preceded the front with precipitable water amounts near 2.25 inches with steep low level lapse rates."/>
    <s v="A spotter reported heavy rainfall from 3 pm EDT until midnight with a total of around 3 inches."/>
  </r>
  <r>
    <n v="18606"/>
    <n v="109043"/>
    <x v="44"/>
    <s v="July"/>
    <x v="16"/>
    <n v="0"/>
    <n v="0"/>
    <n v="0"/>
    <n v="0"/>
    <n v="0"/>
    <n v="0"/>
    <s v="An area of low pressure offshore of the Florida Atlantic coast produced a couple days of heavy rainfall across coastal northeast Florida as bands of convection around the low rotated inland."/>
    <s v="Storm total rainfall measured in West Palm Coast was 5.3 inches."/>
  </r>
  <r>
    <n v="17980"/>
    <n v="104439"/>
    <x v="10"/>
    <s v="May"/>
    <x v="3"/>
    <n v="0"/>
    <n v="0"/>
    <n v="0"/>
    <n v="0"/>
    <n v="0"/>
    <n v="0"/>
    <s v="Severe thunderstorms moved across the northern Texas Panhandle during the late afternoon and early evening hours producing some hail. No damage or injuries were reported."/>
    <s v="N/A"/>
  </r>
  <r>
    <n v="17870"/>
    <n v="103666"/>
    <x v="26"/>
    <s v="May"/>
    <x v="5"/>
    <n v="0"/>
    <n v="0"/>
    <n v="0"/>
    <n v="0"/>
    <n v="0"/>
    <n v="0"/>
    <s v="Prolonged heavy rains, combined with rapid snow melt, caused the East Gallatin River to leave its banks north of Bozeman. At least two dozen homes were affected by the high water."/>
    <s v="Several days of heavy rain, combined with snow melt from 15 to 20 inches of snow that fell earlier in the mountains, resulted in the East Gallatin River to leave its banks. The flood waters resulted in at least two dozen homes being evacuated in the Springhill Park subdivision as well as a boil-water order for an additional 90 homes."/>
  </r>
  <r>
    <n v="16032"/>
    <n v="92391"/>
    <x v="10"/>
    <s v="May"/>
    <x v="3"/>
    <n v="0"/>
    <n v="0"/>
    <n v="0"/>
    <n v="0"/>
    <n v="0"/>
    <n v="0"/>
    <s v="An isolated severe thunderstorm impacted eastern King County during the late evening hours of the 13th. Large hail was reported on the Four 6's Ranch north of U.S. Highway 82."/>
    <s v="The public reported one inch hail at a residence on the Four 6's Ranch east of Guthrie."/>
  </r>
  <r>
    <n v="17824"/>
    <n v="103320"/>
    <x v="15"/>
    <s v="May"/>
    <x v="25"/>
    <n v="0"/>
    <n v="0"/>
    <n v="0"/>
    <n v="0"/>
    <n v="0"/>
    <n v="0"/>
    <s v="Scattered severe thunderstorms in advance of a cold front produced damaging winds and two tornadoes across portions of northeast North Carolina."/>
    <s v="Tornado tracked into Chowan county from Hertford county. The tornado produced additional damage to trees and buildings."/>
  </r>
  <r>
    <n v="15095"/>
    <n v="85931"/>
    <x v="20"/>
    <s v="May"/>
    <x v="1"/>
    <n v="0"/>
    <n v="0"/>
    <n v="0"/>
    <n v="0"/>
    <n v="0"/>
    <n v="0"/>
    <s v="An upper trough and associated cold front crossed New Mexico.  Winds at 500 mb of 60 to 80 knots translated to the surface to create sustained winds of 40 to 45 mph and gusts of around 65 mph in eastern parts of New Mexico."/>
    <s v="N/A"/>
  </r>
  <r>
    <n v="16552"/>
    <n v="95502"/>
    <x v="40"/>
    <s v="May"/>
    <x v="5"/>
    <n v="0"/>
    <n v="0"/>
    <n v="0"/>
    <n v="0"/>
    <n v="0"/>
    <n v="0"/>
    <s v="A slow moving cold front combined with a strong upper level system produced scattered severe thunderstorms across southeast Ohio, western Pennsylvania, northern West Virginia, and Garrett county Maryland. One severe thunderstorm produced an EF0 tornado in Preston county, West Virginia. Heavy rains also produced some road flooding in Garrett county Maryland."/>
    <s v="Flooding reported along Oakland Rd and North St."/>
  </r>
  <r>
    <n v="18683"/>
    <n v="109696"/>
    <x v="9"/>
    <s v="July"/>
    <x v="3"/>
    <n v="0"/>
    <n v="0"/>
    <n v="0"/>
    <n v="0"/>
    <n v="0"/>
    <n v="0"/>
    <s v="An increasingly moist and unstable airmass combined with upper level energy in advance of a remnant MCS complex over Georgia spawned scattered severe storms across the forecast area during the afternoon and evening. Precipitable water values were 1.87 inches on the 12Z Jacksonville sounding with modified surface based CAPEs around 3500 J/kg and lifted indcies of -8 to -9 degrees Celcius. In addition, 500 mb temperatures cooled to -9 degrees Celcius."/>
    <s v="A spotter reported nickel size hail near the Clinch and Atkinson County line."/>
  </r>
  <r>
    <n v="18688"/>
    <n v="109711"/>
    <x v="44"/>
    <s v="July"/>
    <x v="4"/>
    <n v="0"/>
    <n v="0"/>
    <n v="0"/>
    <n v="0"/>
    <n v="0"/>
    <n v="0"/>
    <s v="A mid and upper level trough extended from the Great Lakes south across the lower Mississippi River Valley and a weak shortwave trough was offshore of the southeast U.S. Atlantic Coast. A surface ridge axis was across central Florida. The Jacksonville sounding depicted a precipitable water of over 2 inches and modified afternoon CAPEs were around 2500 J/kg with a lifted index of -10 and 500 mb temperatures of -10 degrees Celcius. Scattered severe storms developed across the area during the afternoon and evening when a passing upper level short wave trough vorticity maxima traversed the moist and unstable airmass as the sea breezes developed."/>
    <s v="Power lines were blown down in Orange Park and around 4,000 customers were without power."/>
  </r>
  <r>
    <n v="17939"/>
    <n v="104112"/>
    <x v="3"/>
    <s v="May"/>
    <x v="4"/>
    <n v="0"/>
    <n v="0"/>
    <n v="0"/>
    <n v="0"/>
    <n v="0"/>
    <n v="0"/>
    <s v="Our region saw numerous showers and thunderstorms develop during the afternoon hours on May 22nd and push south to north across the area. Scattered storms became severe and produced a mix of hail, damaging winds and locally heavy rainfall."/>
    <s v="A few trees were blown down around Monterey."/>
  </r>
  <r>
    <n v="17210"/>
    <n v="99626"/>
    <x v="35"/>
    <s v="May"/>
    <x v="1"/>
    <n v="0"/>
    <n v="0"/>
    <n v="0"/>
    <n v="0"/>
    <n v="0"/>
    <n v="0"/>
    <s v="A strengthening low pressure center over the Ohio Valley moved east to the Mid Atlantic Coast during the evening of May 11th. Strong northwest winds behind this system produced wind damage to portions of Northwest North Carolina during the evening of May 11th, into part of the day May 12th."/>
    <s v="A tree was blown down on Hardie Springs Road, in Patrick Springs."/>
  </r>
  <r>
    <n v="14600"/>
    <n v="82400"/>
    <x v="41"/>
    <s v="February"/>
    <x v="4"/>
    <n v="0"/>
    <n v="0"/>
    <n v="0"/>
    <n v="0"/>
    <n v="0"/>
    <n v="0"/>
    <s v="Severe thunderstorms blew down trees and powerlines and also produced large hail."/>
    <s v="N/A"/>
  </r>
  <r>
    <n v="18181"/>
    <n v="106428"/>
    <x v="43"/>
    <s v="June"/>
    <x v="3"/>
    <n v="0"/>
    <n v="0"/>
    <n v="0"/>
    <n v="0"/>
    <n v="0"/>
    <n v="0"/>
    <s v="During the afternoon hours, a complex of thunderstorms developed over northeast Colorado and southwest Nebraska. These storms moved to the southeast producing a brief tornado northwest of McCook, NE. Dime to tennis ball size hail was reported over eastern Colorado and northwest Kansas."/>
    <s v="Local law enforcement officials reported hail covered the ground one inch deep."/>
  </r>
  <r>
    <n v="17958"/>
    <n v="104294"/>
    <x v="25"/>
    <s v="May"/>
    <x v="4"/>
    <n v="0"/>
    <n v="0"/>
    <n v="0"/>
    <n v="0"/>
    <n v="0"/>
    <n v="0"/>
    <s v="Convection developed across the Northern Cumberland Plateau in association with an outflow boundary which moved southeast from the Ohio Valley earlier in the day. Wind damage was the verification for these severe thunderstorm warnings."/>
    <s v="Several trees and power lines were reported down across the county."/>
  </r>
  <r>
    <n v="15856"/>
    <n v="90986"/>
    <x v="10"/>
    <s v="May"/>
    <x v="4"/>
    <n v="0"/>
    <n v="0"/>
    <n v="0"/>
    <n v="0"/>
    <n v="0"/>
    <n v="0"/>
    <s v="Severe thunderstorms developed along the southern edge of a large northeastern Texas mesoscale convective complex as it expanded southward."/>
    <s v="Thunderstorm winds caused some tree damage to a residential home."/>
  </r>
  <r>
    <n v="18410"/>
    <n v="107707"/>
    <x v="10"/>
    <s v="May"/>
    <x v="3"/>
    <n v="0"/>
    <n v="0"/>
    <n v="0"/>
    <n v="0"/>
    <n v="0"/>
    <n v="0"/>
    <s v="In response to an upper level disturbance, severe storms developed across southeast Texas, producing large hail and damaging winds."/>
    <s v="N/A"/>
  </r>
  <r>
    <n v="18241"/>
    <n v="106866"/>
    <x v="23"/>
    <s v="May"/>
    <x v="1"/>
    <n v="0"/>
    <n v="0"/>
    <n v="0"/>
    <n v="0"/>
    <n v="0"/>
    <n v="0"/>
    <s v="A winter-like intense storm system tracked from the southern Plains into extreme southeast Iowa and western Illinois on May 11, 2008. Gradient winds of 60 mph associated with the approaching cyclone were reported during the morning hours causing some damage."/>
    <s v="Gradient winds estimated to be 65 mph blew down several trees and branches in Kahoka, MO during the early morning hours on May 11th.  The time of this report was estimated."/>
  </r>
  <r>
    <n v="18513"/>
    <n v="108268"/>
    <x v="11"/>
    <s v="May"/>
    <x v="5"/>
    <n v="0"/>
    <n v="0"/>
    <n v="0"/>
    <n v="0"/>
    <n v="0"/>
    <n v="0"/>
    <s v="Heavy rains on May 29th and 30th caused the Maquoketa River at Manchester to surpass its major flood stage level.  It was in major flooding from  2:30 pm to 3:45 pm on May 30th."/>
    <s v="The Maquoketa River at Manchester was over its major flood stage level from 2:30 pm to 3:45 pm on May 30."/>
  </r>
  <r>
    <n v="17714"/>
    <n v="102429"/>
    <x v="44"/>
    <s v="May"/>
    <x v="19"/>
    <n v="0"/>
    <n v="0"/>
    <n v="0"/>
    <n v="0"/>
    <n v="0"/>
    <n v="0"/>
    <s v="Dry conditions during the month of May led to a reinstatement of severe drought conditions over southwest Florida and the Lake Okeechobee region."/>
    <s v="Dry conditions which began in mid-April continued through May caused rapidly drying soil conditions across southwest Florida and the Lake Okeechobee region. This led to a reinstatement of severe drought (D2) conditions across these areas. Rainfall totals for the month of May ranged from around a third to a half of an inch at Naples, Marco Island and Ochopee to around one and one half inches at Clewiston and Moore Haven, to over 3 inches at Immokalee. The dry soil and lack of rainfall contributed to several large wildfires which affected the area.||The level of Lake Okeechobee dropped to 9.65 inches by the end of the month, it's lowest level since the dry season began last fall."/>
  </r>
  <r>
    <n v="18607"/>
    <n v="109050"/>
    <x v="44"/>
    <s v="July"/>
    <x v="3"/>
    <n v="0"/>
    <n v="0"/>
    <n v="0"/>
    <n v="0"/>
    <n v="0"/>
    <n v="0"/>
    <s v="Dry air on the west side of Tropical Storm Cristobal interacted with a positive vorticity lobe over the east and west coast sea breeze merger which resulted in isolated severe storms near the Interstate 95 corridor. Model sounding indicated a highly unstable airmass with modified CAPES around 4000 j/kg and Windex values of 44 knots which indicated that some storms could produce gusty winds."/>
    <s v="Penny size hail was observed at the intersection of State Road 100 and East End Road."/>
  </r>
  <r>
    <n v="18608"/>
    <n v="109062"/>
    <x v="44"/>
    <s v="July"/>
    <x v="3"/>
    <n v="0"/>
    <n v="0"/>
    <n v="0"/>
    <n v="0"/>
    <n v="0"/>
    <n v="0"/>
    <s v="A mid level trough across southeast Georgia enhanced surface based CAPE and raised moisture values across the forecast area. Scattered severe storms developed in the afternoon along the sea breeze fronts near the Florida-Georgia state line in the afternoon and near the sea breeze merger along the Atlantic coast in the late afternoon and early evening."/>
    <s v="A spotter observed quarter size hail and had 2 inches of storm total rainfall."/>
  </r>
  <r>
    <n v="18682"/>
    <n v="109654"/>
    <x v="44"/>
    <s v="July"/>
    <x v="4"/>
    <n v="0"/>
    <n v="0"/>
    <n v="0"/>
    <n v="0"/>
    <n v="0"/>
    <n v="0"/>
    <s v="An increasingly moist and unstable airmass combined with upper level energy in advance of a remnant MCS complex over Georgia spawned scattered severe storms across the forecast area during the afternoon and evening. Precipitable water values were 1.87 inches on the 12Z Jacksonville sounding with modified surface based CAPEs around 3500 J/kg and lifted indcies of -8 to -9 degrees Celcius.  In addition, 500 mb temperatures cooled to -9 degrees Celcius."/>
    <s v="A spotter reported several large oak trees blown down. Once was 18 inches in diameter."/>
  </r>
  <r>
    <n v="17901"/>
    <n v="103921"/>
    <x v="10"/>
    <s v="May"/>
    <x v="4"/>
    <n v="0"/>
    <n v="0"/>
    <n v="0"/>
    <n v="0"/>
    <n v="0"/>
    <n v="0"/>
    <s v="There was a second round of severe thunderstorms that was caused by the passing of another upper level disturbance. These storms swept through the northern counties of southeast Texas during the overnight hours."/>
    <s v="A tree and a powerline were reported down in the town of Bryan."/>
  </r>
  <r>
    <n v="15623"/>
    <n v="89047"/>
    <x v="20"/>
    <s v="May"/>
    <x v="4"/>
    <n v="0"/>
    <n v="0"/>
    <n v="0"/>
    <n v="0"/>
    <n v="0"/>
    <n v="0"/>
    <s v="Cold air aloft associated with a large upper low over the Great Basin provided sufficient instability to create severe thunderstorms across central New Mexico."/>
    <s v="N/A"/>
  </r>
  <r>
    <n v="15595"/>
    <n v="89052"/>
    <x v="20"/>
    <s v="May"/>
    <x v="1"/>
    <n v="0"/>
    <n v="0"/>
    <n v="0"/>
    <n v="0"/>
    <n v="0"/>
    <n v="0"/>
    <s v="A storm dropping south into the Great Basin strengthened the southwest flow aloft and at the surface over New Mexico on May 21st. This resulted in strong to high winds over most of the forecast area."/>
    <s v="Peak wind gusts between 60 and 62 mph and sustained wind speeds of 40 to 44 mph were reported at the Sierra Blanca Airport between 210pm and 530pm."/>
  </r>
  <r>
    <n v="18434"/>
    <n v="107792"/>
    <x v="49"/>
    <s v="May"/>
    <x v="3"/>
    <n v="0"/>
    <n v="0"/>
    <n v="0"/>
    <n v="0"/>
    <n v="0"/>
    <n v="0"/>
    <s v="An unstable airmass with southerly flow moved over the forecast area, and many thunderstorms developed in the evening hours. Some of these storms became severe, and produced hail and lightning."/>
    <s v="N/A"/>
  </r>
  <r>
    <n v="16366"/>
    <n v="94487"/>
    <x v="40"/>
    <s v="June"/>
    <x v="4"/>
    <n v="0"/>
    <n v="0"/>
    <n v="0"/>
    <n v="0"/>
    <n v="0"/>
    <n v="0"/>
    <s v="A lone severe thunderstorm affected portions of north-central Pennsylvania on Friday June 13, 2008."/>
    <s v="Thunderstorm winds knocked down trees and power lines near Alvin Bush Dam."/>
  </r>
  <r>
    <n v="16719"/>
    <n v="96336"/>
    <x v="40"/>
    <s v="June"/>
    <x v="3"/>
    <n v="0"/>
    <n v="0"/>
    <n v="0"/>
    <n v="0"/>
    <n v="0"/>
    <n v="0"/>
    <s v="A few severe thunderstorms produced isolated wind damage and hail across a small portion of the Middle and Lower Susquehanna Valley."/>
    <s v="Public reported nickel-sized hail in Biggertown."/>
  </r>
  <r>
    <n v="17983"/>
    <n v="104467"/>
    <x v="42"/>
    <s v="May"/>
    <x v="3"/>
    <n v="0"/>
    <n v="0"/>
    <n v="0"/>
    <n v="0"/>
    <n v="0"/>
    <n v="0"/>
    <s v="Severe thunderstorms produced large hail across the eastern Oklahoma Panhandle during the evening hours. No damage or injuries were reported."/>
    <s v="N/A"/>
  </r>
  <r>
    <n v="18232"/>
    <n v="106800"/>
    <x v="15"/>
    <s v="May"/>
    <x v="4"/>
    <n v="0"/>
    <n v="0"/>
    <n v="0"/>
    <n v="0"/>
    <n v="0"/>
    <n v="0"/>
    <s v="Scattered severe thunderstorms produced damaging winds, large hail and one tornado across portions of northeast North Carolina."/>
    <s v="Trees were downed and damage to local residence on Piney Woods Road."/>
  </r>
  <r>
    <n v="17211"/>
    <n v="99629"/>
    <x v="33"/>
    <s v="May"/>
    <x v="3"/>
    <n v="0"/>
    <n v="0"/>
    <n v="0"/>
    <n v="0"/>
    <n v="0"/>
    <n v="0"/>
    <s v="A cold front moved into the area during the evening of May 18th, sparking showers and thunderstorms. One storm became severe shortly after midnight, on May 19th, producing penny size hail."/>
    <s v="N/A"/>
  </r>
  <r>
    <n v="17400"/>
    <n v="100953"/>
    <x v="39"/>
    <s v="June"/>
    <x v="3"/>
    <n v="0"/>
    <n v="0"/>
    <n v="0"/>
    <n v="0"/>
    <n v="0"/>
    <n v="0"/>
    <s v="During the early afternoon hours of June 2, 2008, a supercell thunderstorm developed approximately 3 miles northwest of Burlington, CO. This storm rapidly became severe producing large and damaging hail as it drifted southeastward into western Sherman County, KS where it dissipated."/>
    <s v="This report was relayed by the NSSL SHAVE project."/>
  </r>
  <r>
    <n v="17460"/>
    <n v="100961"/>
    <x v="43"/>
    <s v="June"/>
    <x v="3"/>
    <n v="0"/>
    <n v="0"/>
    <n v="0"/>
    <n v="0"/>
    <n v="0"/>
    <n v="0"/>
    <s v="During the afternoon hours, a complex of storms developed over eastern Colorado producing wind gusts in excess of 60 mph. The storms then moved into southwest Nebraska and northwest Kansas where a wind gust of 67 mph was measured in Colby, KS."/>
    <s v="Penny size hail was reported at Trenton Dam."/>
  </r>
  <r>
    <n v="18179"/>
    <n v="106489"/>
    <x v="39"/>
    <s v="June"/>
    <x v="3"/>
    <n v="0"/>
    <n v="0"/>
    <n v="0"/>
    <n v="0"/>
    <n v="0"/>
    <n v="0"/>
    <s v="During the afternoon hours, a complex of thunderstorms developed over northeast Colorado and southwest Nebraska. These storms moved to the southeast producing a brief tornado northwest of McCook, NE. Dime to tennis ball size hail was reported over eastern Colorado and northwest Kansas."/>
    <s v="N/A"/>
  </r>
  <r>
    <n v="16321"/>
    <n v="94206"/>
    <x v="25"/>
    <s v="May"/>
    <x v="19"/>
    <n v="0"/>
    <n v="0"/>
    <n v="0"/>
    <n v="0"/>
    <n v="0"/>
    <n v="0"/>
    <s v="Middle Tennessee rainfall during March, April and May averaged to near normal for most of Middle Tennessee to as much as 4 inches above normal near Clarksville."/>
    <s v="N/A"/>
  </r>
  <r>
    <n v="18575"/>
    <n v="108836"/>
    <x v="16"/>
    <s v="May"/>
    <x v="3"/>
    <n v="0"/>
    <n v="0"/>
    <n v="0"/>
    <n v="0"/>
    <n v="0"/>
    <n v="0"/>
    <s v="Thunderstorms developed in Niagara County along the convergence of Lake Erie and Lake Ontario lake breezes.  The thunderstorms produced hail up to nickel-sized with minor damage being reported in the Towns of Porter and Ransomville."/>
    <s v="N/A"/>
  </r>
  <r>
    <n v="16598"/>
    <n v="95768"/>
    <x v="19"/>
    <s v="May"/>
    <x v="4"/>
    <n v="0"/>
    <n v="0"/>
    <n v="0"/>
    <n v="0"/>
    <n v="0"/>
    <n v="0"/>
    <s v="An upper level disturbance trigged showers which produced some isolated damaging wind gusts to 65 mph."/>
    <s v="A trained spotter reported trees down."/>
  </r>
  <r>
    <n v="16479"/>
    <n v="95134"/>
    <x v="25"/>
    <s v="May"/>
    <x v="4"/>
    <n v="0"/>
    <n v="0"/>
    <n v="0"/>
    <n v="0"/>
    <n v="0"/>
    <n v="0"/>
    <s v="One thunderstorm wind event was reported."/>
    <s v="Two trees were blown down."/>
  </r>
  <r>
    <n v="15879"/>
    <n v="90990"/>
    <x v="40"/>
    <s v="May"/>
    <x v="1"/>
    <n v="0"/>
    <n v="0"/>
    <n v="0"/>
    <n v="0"/>
    <n v="0"/>
    <n v="0"/>
    <s v="Strong low pressure moving east across the Ohio Valley produced strong southeast winds across the region. These winds were enhanced by down slope from the higher elevations across western Pennsylvania."/>
    <s v="Large trees and power lines were reported down by emergency management across the county."/>
  </r>
  <r>
    <n v="15882"/>
    <n v="91047"/>
    <x v="40"/>
    <s v="May"/>
    <x v="4"/>
    <n v="0"/>
    <n v="0"/>
    <n v="0"/>
    <n v="0"/>
    <n v="0"/>
    <n v="0"/>
    <s v="Scattered thunderstorms developed ahead of a cold front moving across western Pennsylvania. One of these storms became severe across Jefferson county."/>
    <s v="Emergency management reported trees down on wires on South Main St in Brookeville, blocking the main access to Brookeville hospital."/>
  </r>
  <r>
    <n v="16730"/>
    <n v="96344"/>
    <x v="40"/>
    <s v="June"/>
    <x v="3"/>
    <n v="0"/>
    <n v="0"/>
    <n v="0"/>
    <n v="0"/>
    <n v="0"/>
    <n v="0"/>
    <s v="A few severe thunderstorms produced nickel-sized hail over Elk and McKean Counties."/>
    <s v="Public reported nickel-sized hail near Johnsonburg."/>
  </r>
  <r>
    <n v="18689"/>
    <n v="109716"/>
    <x v="9"/>
    <s v="July"/>
    <x v="4"/>
    <n v="0"/>
    <n v="0"/>
    <n v="0"/>
    <n v="0"/>
    <n v="0"/>
    <n v="0"/>
    <s v="A mid and upper level trough extended from the Great Lakes south across the lower Mississippi River Valley and a weak shortwave trough was offshore of the southeast U.S. Atlantic Coast. A surface ridge axis was across central Florida. The Jacksonville sounding depicted a precipitable water of over 2 inches and modified afternoon CAPEs were around 2500 J/kg with a lifted index of -10 and 500 mb temperatures of -10 degrees Celcius. Scattered severe storms developed across the area during the afternoon and evening when a passing upper level short wave trough vorticity maxima traversed the moist and unstable airmass as the sea breezes developed."/>
    <s v="A fire tower operator reported power lines down in Homeland."/>
  </r>
  <r>
    <n v="18691"/>
    <n v="109718"/>
    <x v="14"/>
    <s v="July"/>
    <x v="6"/>
    <n v="0"/>
    <n v="0"/>
    <n v="0"/>
    <n v="0"/>
    <n v="0"/>
    <n v="0"/>
    <s v="A mid and upper level trough extended from the Great Lakes south across the lower Mississippi River Valley and a weak shortwave trough was offshore of the southeast U.S. Atlantic Coast. A surface ridge axis was across central Florida. The Jacksonville sounding depicted a precipitable water of over 2 inches and modified afternoon CAPEs were around 2500 J/kg with a lifted index of -10 and 500 mb temperatures of -10 degrees Celcius. Scattered severe storms developed across the area during the afternoon and evening when a passing upper level short wave trough vorticity maxima traversed the moist and unstable airmass as the sea breezes developed."/>
    <s v="A spotter measured a wind gust of 48 mph in Flagler Beach."/>
  </r>
  <r>
    <n v="16782"/>
    <n v="99112"/>
    <x v="35"/>
    <s v="May"/>
    <x v="3"/>
    <n v="0"/>
    <n v="0"/>
    <n v="0"/>
    <n v="0"/>
    <n v="0"/>
    <n v="0"/>
    <s v="A cold front moved south across the Mid Atlantic on May 31st. Scattered to numerous showers and thunderstorms developed ahead of the cold front. Several of these storms became severe, producing damaging winds that downed trees and power lines and large hail over an inch in diameter."/>
    <s v="An amateur radio operator reported penny sized hail south of Alexandria."/>
  </r>
  <r>
    <n v="18038"/>
    <n v="105196"/>
    <x v="42"/>
    <s v="May"/>
    <x v="1"/>
    <n v="0"/>
    <n v="0"/>
    <n v="0"/>
    <n v="0"/>
    <n v="0"/>
    <n v="0"/>
    <s v="Strong non-thunderstorm wind gusts...apparently associated with a heat burst...occurred in the eastern Oklahoma Panhandle during the late evening hours. No damage or injuries were reported."/>
    <s v="An apparent heat burst produced strong wind gusts which were measured on the trained spotter's home weather instrument."/>
  </r>
  <r>
    <n v="18039"/>
    <n v="105206"/>
    <x v="42"/>
    <s v="May"/>
    <x v="3"/>
    <n v="0"/>
    <n v="0"/>
    <n v="0"/>
    <n v="0"/>
    <n v="0"/>
    <n v="0"/>
    <s v="Severe thunderstorms produced large hail and wind damage across the central and eastern Oklahoma Panhandle during the early evening hours. No injuries were reported."/>
    <s v="N/A"/>
  </r>
  <r>
    <n v="15921"/>
    <n v="91454"/>
    <x v="54"/>
    <s v="May"/>
    <x v="6"/>
    <n v="0"/>
    <n v="0"/>
    <n v="0"/>
    <n v="0"/>
    <n v="0"/>
    <n v="0"/>
    <s v="A persistent upper-level trough over the Northeast had pieces of energy rotating around it. One of these produced gusty showers and isolated thunderstorms on the 19th."/>
    <s v="Plenty of cold air aloft on the 19th, coupled with a pocket of energy rotating around a persistent upper-level low, produced scattered showers and isolated thunderstorms during the afternoon. A dissipating shower moved across the Barnegat Bay area during the early to mid afternoon hours and produced gusty winds. A wind gust to 44 mph was measured at the Barnegat Light station, which is located on the coast of Ocean County."/>
  </r>
  <r>
    <n v="18236"/>
    <n v="106871"/>
    <x v="46"/>
    <s v="May"/>
    <x v="34"/>
    <n v="0"/>
    <n v="0"/>
    <n v="0"/>
    <n v="0"/>
    <n v="0"/>
    <n v="0"/>
    <s v="Strong low pressure produced coastal flooding across portions of the Lower Maryland Eastern Shore."/>
    <s v="Coastal flooding resulted in many areas in low lying sections of Crisfield being under water, including Cove Street, Fourth Street, lower Main Street, Wynfall Avenue, and the Harbour Lights condominiums. Water covered the City Dock and also came within two feet of the fire department doors several blocks away. Hall Highway, the main route to McCready Memorial Hospital, also was flooded but still passable. Much of Crisfield, as well as the waterfront communities of Smith Island, Fairmount, Rumbley, Frenchtown, Deal Island and Mount Vernon saw tidal surges of several inches to nearly two feet. In Wenona, Deal Island Road was covered with a foot of water."/>
  </r>
  <r>
    <n v="17462"/>
    <n v="100971"/>
    <x v="43"/>
    <s v="June"/>
    <x v="4"/>
    <n v="0"/>
    <n v="0"/>
    <n v="0"/>
    <n v="0"/>
    <n v="0"/>
    <n v="0"/>
    <s v="Severe thunderstorms developed over southwest Nebraska and northwest Kansas producing a brief tornado in Sheridan County, KS as well as isolated severe wind and hail reports."/>
    <s v="N/A"/>
  </r>
  <r>
    <n v="17464"/>
    <n v="100986"/>
    <x v="38"/>
    <s v="June"/>
    <x v="3"/>
    <n v="0"/>
    <n v="0"/>
    <n v="0"/>
    <n v="0"/>
    <n v="0"/>
    <n v="0"/>
    <s v="An isolated thunderstorm produced marginally severe hail and a report of a funnel cloud in Yuma County, CO."/>
    <s v="N/A"/>
  </r>
  <r>
    <n v="16130"/>
    <n v="92865"/>
    <x v="28"/>
    <s v="April"/>
    <x v="3"/>
    <n v="0"/>
    <n v="0"/>
    <n v="0"/>
    <n v="0"/>
    <n v="0"/>
    <n v="0"/>
    <s v="A weather system moved through the region on April 1st and brought a round of thunderstorms during the early morning hours of the 1st with a few more storms during the late afternoon hours. A couple of these storms became severe and produced hail and locally heavy rain."/>
    <s v="N/A"/>
  </r>
  <r>
    <n v="15557"/>
    <n v="88383"/>
    <x v="15"/>
    <s v="May"/>
    <x v="4"/>
    <n v="0"/>
    <n v="0"/>
    <n v="0"/>
    <n v="0"/>
    <n v="0"/>
    <n v="0"/>
    <s v="Plenty of instability present with cold front lifting scattered thunderstorms in the vicinity of interstate 40 and points farther south. The storms produced a large amount of hail around one inch in diameter and downed numerous trees."/>
    <s v="Several trees were reported down on power lines across the county.  Reported by Blue Ridge Mountain EMC."/>
  </r>
  <r>
    <n v="17943"/>
    <n v="104200"/>
    <x v="10"/>
    <s v="May"/>
    <x v="1"/>
    <n v="0"/>
    <n v="0"/>
    <n v="0"/>
    <n v="0"/>
    <n v="0"/>
    <n v="0"/>
    <s v="Strong gradient winds occurred across the central Texas Panhandle during the early afternoon hours. No damage or injuries were reported."/>
    <s v="Wind gust was measured at the Dumas AWOS station located three miles west of Dumas."/>
  </r>
  <r>
    <n v="17973"/>
    <n v="104382"/>
    <x v="42"/>
    <s v="May"/>
    <x v="1"/>
    <n v="0"/>
    <n v="0"/>
    <n v="0"/>
    <n v="0"/>
    <n v="0"/>
    <n v="0"/>
    <s v="A tight surface pressure gradient across the central Oklahoma Panhandle during the afternoon hours resulted in high winds. No damage or injuries were reported."/>
    <s v="Wind gust measured at the Guymon ASOS station located two miles west of Guymon."/>
  </r>
  <r>
    <n v="18563"/>
    <n v="108761"/>
    <x v="48"/>
    <s v="May"/>
    <x v="1"/>
    <n v="0"/>
    <n v="0"/>
    <n v="0"/>
    <n v="0"/>
    <n v="0"/>
    <n v="0"/>
    <s v="A strong coastal storm passing south of Long Island, caused winds strong enough to bring down trees and power lines across portions of Fairfield and Middlesex counties."/>
    <s v="Trees and power lines were down across roads in Northern Fairfield County, including Madison Avenue and Starr Street in Danbury, Mamanasco Road in Ridgefield, and Route 37 in New Fairfield."/>
  </r>
  <r>
    <n v="18564"/>
    <n v="108774"/>
    <x v="16"/>
    <s v="May"/>
    <x v="4"/>
    <n v="0"/>
    <n v="0"/>
    <n v="0"/>
    <n v="0"/>
    <n v="0"/>
    <n v="0"/>
    <s v="An isolated severe thunderstorm developed across Putnam County late on the 31st as a cold front tracked through the region."/>
    <s v="Multiple tree limbs were reported down across Route 22, blocking traffic."/>
  </r>
  <r>
    <n v="16172"/>
    <n v="93060"/>
    <x v="26"/>
    <s v="May"/>
    <x v="0"/>
    <n v="0"/>
    <n v="0"/>
    <n v="0"/>
    <n v="0"/>
    <n v="0"/>
    <n v="0"/>
    <s v="A vigorous storm system brought heavy snow to the mountains of southwest Montana. Snow amounts in excess of 6 inches were reported."/>
    <s v="Thirteen inches of snow fell at the Badger Pass SNOTEL site (elevation 6900 feet)."/>
  </r>
  <r>
    <n v="18610"/>
    <n v="109069"/>
    <x v="9"/>
    <s v="July"/>
    <x v="4"/>
    <n v="0"/>
    <n v="0"/>
    <n v="0"/>
    <n v="0"/>
    <n v="0"/>
    <n v="0"/>
    <s v="A mid level trough across southeast Georgia enhanced surface based CAPE and raised moisture values across the forecast area. Scattered severe storms developed in the afternoon along the sea breeze fronts near the Florida-Georgia state line in the afternoon and near the sea breeze merger along the Atlantic coast in the late afternoon and early evening."/>
    <s v="Trees and power lines were blown down in Denton."/>
  </r>
  <r>
    <n v="18230"/>
    <n v="106785"/>
    <x v="35"/>
    <s v="May"/>
    <x v="4"/>
    <n v="0"/>
    <n v="0"/>
    <n v="0"/>
    <n v="0"/>
    <n v="0"/>
    <n v="0"/>
    <s v="Scattered severe thunderstorms produced damaging winds across portions of central and southeast Virginia."/>
    <s v="Trees were downed on Providence Road, just north of Carson."/>
  </r>
  <r>
    <n v="17127"/>
    <n v="99122"/>
    <x v="33"/>
    <s v="May"/>
    <x v="4"/>
    <n v="0"/>
    <n v="0"/>
    <n v="0"/>
    <n v="0"/>
    <n v="0"/>
    <n v="0"/>
    <s v="A cold front moved south across the Mid Atlantic on May 31st. Scattered to numerous showers and thunderstorms developed ahead of the cold front. Several of these storms became severe, producing damaging winds that downed trees and power lines in portions of the eastern pan handle of West Virginia."/>
    <s v="Jefferson County Emergency Management reported a tree down near Jefferson Avenue in Charles Town."/>
  </r>
  <r>
    <n v="15922"/>
    <n v="91457"/>
    <x v="54"/>
    <s v="May"/>
    <x v="6"/>
    <n v="0"/>
    <n v="0"/>
    <n v="0"/>
    <n v="0"/>
    <n v="0"/>
    <n v="0"/>
    <s v="A persistent upper-level trough over the Northeast had pieces of energy rotating around it. One of these produced gusty showers and isolated thunderstorms on the 21st."/>
    <s v="Plenty of cold air aloft on the 21st, coupled with a pocket of energy rotating around a persistent upper-level low, produced scattered showers and isolated thunderstorms during the afternoon. One of these moved very near the Barnegat Bay area during the late afternoon into the early evening hours and produced gusty winds. A wind gust to 39 mph was measured at the Barnegat Light station, which is located on the coast of Ocean County."/>
  </r>
  <r>
    <n v="14460"/>
    <n v="81589"/>
    <x v="41"/>
    <s v="February"/>
    <x v="4"/>
    <n v="0"/>
    <n v="0"/>
    <n v="0"/>
    <n v="0"/>
    <n v="0"/>
    <n v="0"/>
    <s v="A line of thunderstorms moved across southwest Alabama producing high winds that downed trees and caused roof damage."/>
    <s v="N/A"/>
  </r>
  <r>
    <n v="14466"/>
    <n v="81594"/>
    <x v="44"/>
    <s v="February"/>
    <x v="4"/>
    <n v="0"/>
    <n v="0"/>
    <n v="0"/>
    <n v="0"/>
    <n v="0"/>
    <n v="0"/>
    <s v="A line of thunderstorms produced high winds that downed trees on a home and automobiles in Century."/>
    <s v="N/A"/>
  </r>
  <r>
    <n v="18103"/>
    <n v="105687"/>
    <x v="10"/>
    <s v="April"/>
    <x v="1"/>
    <n v="0"/>
    <n v="0"/>
    <n v="0"/>
    <n v="0"/>
    <n v="0"/>
    <n v="0"/>
    <s v="As the base of an upper level system passed just north of the area, strong winds resulted across the Guadalupe and Davis Mountains ahead of an approaching cold front."/>
    <s v="High winds in the Davis Mountains began around sunrise and lasted into the afternoon hours. Maximum winds reached 64 mph."/>
  </r>
  <r>
    <n v="16736"/>
    <n v="96398"/>
    <x v="40"/>
    <s v="June"/>
    <x v="3"/>
    <n v="0"/>
    <n v="0"/>
    <n v="0"/>
    <n v="0"/>
    <n v="0"/>
    <n v="0"/>
    <s v="Isolated severe thunderstorms affected a small portion of south-central Pennsylvania during the evening hours. Large hail and wind damage was reported in Adams County."/>
    <s v="The Adams County 911 centered relayed a report from local law enforcement of golf-ball sized hail at Fairfield and Carrol Valley."/>
  </r>
  <r>
    <n v="16754"/>
    <n v="96518"/>
    <x v="31"/>
    <s v="May"/>
    <x v="3"/>
    <n v="0"/>
    <n v="0"/>
    <n v="0"/>
    <n v="0"/>
    <n v="0"/>
    <n v="0"/>
    <s v="Squall lines with embedded bow echoes formed near a cold front.  The front was associated with a deep surface low pressure in the Midwest and a strong upper level trough.  The majority of the severe thunderstorms remained in Kentucky and southern West Virginia."/>
    <s v="N/A"/>
  </r>
  <r>
    <n v="17719"/>
    <n v="102471"/>
    <x v="45"/>
    <s v="May"/>
    <x v="24"/>
    <n v="0"/>
    <n v="0"/>
    <n v="0"/>
    <n v="0"/>
    <n v="0"/>
    <n v="0"/>
    <s v="Funnel observed northeast of Adams."/>
    <s v="NWS employee observed a funnel cloud that was 3/4 of the way to the ground just northeast of Adams."/>
  </r>
  <r>
    <n v="17722"/>
    <n v="102583"/>
    <x v="49"/>
    <s v="May"/>
    <x v="5"/>
    <n v="0"/>
    <n v="0"/>
    <n v="0"/>
    <n v="0"/>
    <n v="0"/>
    <n v="0"/>
    <s v="Unseasonably warm temperatures and above normal snowpack caused heavy snowmelt and minor flooding on the Naches River from Cliffdell to Yakima."/>
    <s v="The Naches River near Cliffdell crested at 31.07 feet on May 18.  Flood stage near Cliffdell is 31.0 feet.  The Naches River near Naches crested at 18.25 feet on May 18.  Flood stage at Naches is 17 feet."/>
  </r>
  <r>
    <n v="17442"/>
    <n v="100834"/>
    <x v="44"/>
    <s v="May"/>
    <x v="3"/>
    <n v="0"/>
    <n v="0"/>
    <n v="0"/>
    <n v="0"/>
    <n v="0"/>
    <n v="0"/>
    <s v="Thunderstorms develop across Broward County producing hail and wind damage."/>
    <s v="Hail of nickel size and winds of 50 MPH were reported at the intersection of Riverside Drive and West Atlantic Boulevard."/>
  </r>
  <r>
    <n v="18180"/>
    <n v="106503"/>
    <x v="38"/>
    <s v="June"/>
    <x v="3"/>
    <n v="0"/>
    <n v="0"/>
    <n v="0"/>
    <n v="0"/>
    <n v="0"/>
    <n v="0"/>
    <s v="During the afternoon hours, a complex of thunderstorms developed over northeast Colorado and southwest Nebraska. These storms moved to the southeast producing a brief tornado northwest of McCook, NE. Dime to tennis ball size hail was reported over eastern Colorado and northwest Kansas."/>
    <s v="N/A"/>
  </r>
  <r>
    <n v="17799"/>
    <n v="102973"/>
    <x v="9"/>
    <s v="July"/>
    <x v="4"/>
    <n v="0"/>
    <n v="0"/>
    <n v="0"/>
    <n v="0"/>
    <n v="0"/>
    <n v="0"/>
    <s v="Morning soundings indicated a moist and unstable airmass over the local area with low wind shear and a light southwest steering flow. The precipitable water was 1.76 inches at Jacksonville with around 3000 J/kg of CAPE and a lifted index of -6 degrees Celcius. An upper level low pressure system approached the eastern seaboard during the afternoon which pushed a surface trough over Georgia. This trough in concert with the sea breezes sparked numerous severe storms across the local forecast area."/>
    <s v="Two large trees were blown down across Highway 110 near Woodbine."/>
  </r>
  <r>
    <n v="17898"/>
    <n v="103909"/>
    <x v="10"/>
    <s v="May"/>
    <x v="4"/>
    <n v="0"/>
    <n v="0"/>
    <n v="0"/>
    <n v="0"/>
    <n v="0"/>
    <n v="0"/>
    <s v="An outflow boundary from Northern Texas initiated a line of strong to severe thunderstorms as it traveled southeast into Eastern Texas."/>
    <s v="A large tree was blown down in the town of Grapeland."/>
  </r>
  <r>
    <n v="17900"/>
    <n v="103914"/>
    <x v="10"/>
    <s v="May"/>
    <x v="4"/>
    <n v="0"/>
    <n v="0"/>
    <n v="0"/>
    <n v="0"/>
    <n v="0"/>
    <n v="0"/>
    <s v="An upper level disturbance passing northeastward across east Texas generated strong to severe thunderstorms."/>
    <s v="Numerous trees were reported down across the county."/>
  </r>
  <r>
    <n v="18514"/>
    <n v="108279"/>
    <x v="4"/>
    <s v="May"/>
    <x v="5"/>
    <n v="0"/>
    <n v="0"/>
    <n v="0"/>
    <n v="0"/>
    <n v="0"/>
    <n v="0"/>
    <s v="Heavy rains during the second half of April caused several area rivers including the Mississippi River between Rock Island, Illinois and Keokuk, Iowa to not only surpass their respective flood stage, but also go over their major river stage level. At the beginning of May, locations from Rock Island to Burlington were over their major flood stage level.  All of these locations fell below their respective major flood stage level between May 4 and May 9."/>
    <s v="The Mississippi River at New Boston was over its major flood stage level from 12:00 am May 1 until 1:00 pm May 7."/>
  </r>
  <r>
    <n v="17967"/>
    <n v="104341"/>
    <x v="29"/>
    <s v="May"/>
    <x v="3"/>
    <n v="0"/>
    <n v="0"/>
    <n v="0"/>
    <n v="0"/>
    <n v="0"/>
    <n v="0"/>
    <s v="An isolated early season severe thunderstorm produced .75 inch hail in Pittsfield Maine. It was reported that hail covered the ground."/>
    <s v="A severe thunderstorm covered the ground with .75 inch hail in Pittsfield."/>
  </r>
  <r>
    <n v="18090"/>
    <n v="105606"/>
    <x v="29"/>
    <s v="May"/>
    <x v="5"/>
    <n v="0"/>
    <n v="0"/>
    <n v="0"/>
    <n v="0"/>
    <n v="0"/>
    <n v="0"/>
    <s v="Low pressure moved northeast from the Ohio River Valley and into New England, spreading heavy rain over the region. Rainfall began on the afternoon of the 28th of April and ended during the evening of the 29th. Rainfall amounts ranged from 2 to 6 inches causing minor flooding on the Ellis, Swift, Androscoggin, and Kennebec Rivers. Flooding on the Androscoggin and Kennebec rivers lasted into May 1st."/>
    <s v="Heavy rain at the end of April resulted in flooding on the Androscoggin River at Auburn, (flood stage 13.0 ft.), which crested at 13.69 ft. The river fell below flood stage shortly after midnight on May 1st."/>
  </r>
  <r>
    <n v="18139"/>
    <n v="105998"/>
    <x v="10"/>
    <s v="May"/>
    <x v="1"/>
    <n v="0"/>
    <n v="0"/>
    <n v="0"/>
    <n v="0"/>
    <n v="0"/>
    <n v="0"/>
    <s v="An unseasonably deep low pressure system moved across the desert southwest and brought strong gusty winds to far west Texas."/>
    <s v="A peak wind gust of 76 mph was measured in northeast El Paso. At least two car windshields were damaged and one roof was blown off a house."/>
  </r>
  <r>
    <n v="18453"/>
    <n v="107943"/>
    <x v="10"/>
    <s v="May"/>
    <x v="3"/>
    <n v="0"/>
    <n v="0"/>
    <n v="0"/>
    <n v="0"/>
    <n v="0"/>
    <n v="0"/>
    <s v="A dryline within a favorably sheared environment triggered severe thunderstorms in northern Hudspeth County in far west Texas. Penny to quarter size hail fell from these storms."/>
    <s v="N/A"/>
  </r>
  <r>
    <n v="16036"/>
    <n v="100803"/>
    <x v="7"/>
    <s v="May"/>
    <x v="3"/>
    <n v="0"/>
    <n v="0"/>
    <n v="0"/>
    <n v="0"/>
    <n v="0"/>
    <n v="0"/>
    <s v="A cold front was sinking south across the Ohio Valley region during the late afternoon of May 31st. A few thunderstorms developed ahead of the front across Southeastern Kentucky. A couple of the storms were severe, with damaging winds and large hail."/>
    <s v="N/A"/>
  </r>
  <r>
    <n v="17895"/>
    <n v="103857"/>
    <x v="31"/>
    <s v="May"/>
    <x v="4"/>
    <n v="0"/>
    <n v="0"/>
    <n v="0"/>
    <n v="0"/>
    <n v="0"/>
    <n v="0"/>
    <s v="A large area of low pressure was located over the central plains and a warm front extended from west to east across the region. Showers and thunderstorms developed during the afternoon hours along this frontal boundary."/>
    <s v="Two trees were reported down."/>
  </r>
  <r>
    <n v="18693"/>
    <n v="109735"/>
    <x v="44"/>
    <s v="July"/>
    <x v="16"/>
    <n v="0"/>
    <n v="0"/>
    <n v="0"/>
    <n v="0"/>
    <n v="0"/>
    <n v="0"/>
    <s v="A mean 1000-500 mb layer trough was offshore of the Florida Atlantic coast. Drier, northerly flow limited convection over coastal southeast Georiga, but high precipitable water values lingered over central Florida with values around 2 inches. Modified sounding profiles indicated afternoon CAPEs of 3700 J/kg and enhanced the likelihood of strong winds in afternoon convection."/>
    <s v="Flooding occurred due to poor drainage on 105th Street between Jammes and Blanding Blvd."/>
  </r>
  <r>
    <n v="17708"/>
    <n v="102378"/>
    <x v="44"/>
    <s v="May"/>
    <x v="30"/>
    <n v="0"/>
    <n v="29"/>
    <n v="73"/>
    <n v="0"/>
    <n v="1"/>
    <n v="1"/>
    <s v="A series of muck fires burned along the dry lakebed of southwestern Lake Okeechobee near the Glades and Hendry county shoreline for almost the entire month of May. Smoke from these fires periodically closed area roads and caused an accident involving fatalities in northern Hendry County."/>
    <s v="Wildfires burning muck or peat exposed by ongoing dry conditions along the southwestern shore of Lake Okeechobee spread to over 15 miles long from near Lakeport to near Clewiston and covered almost 30,000 acres as of May 31. Multiple road closures occurred nearly every night through the period, especially along US 27 and state roads 720 and 78, as the smoke settled near the ground and caused low visibilities. Several RVs were also threatened near the Moore Haven Marina &amp; RV Resort.||The very low visibilities from the wildfires caused a chain-reaction accident on the morning of May 16th along US Highway 27 at Airglades Boulevard in extreme northern Hendry County between Clewiston and Moore Haven. A total of five accidents were reported, with 11 vehicles involved. One person died and 29 were taken to the hospital. The lead vehicle in the crash failed to slow down to avoid a collision, which triggered the rest of the accident."/>
  </r>
  <r>
    <n v="17803"/>
    <n v="102986"/>
    <x v="44"/>
    <s v="July"/>
    <x v="3"/>
    <n v="0"/>
    <n v="0"/>
    <n v="0"/>
    <n v="0"/>
    <n v="0"/>
    <n v="0"/>
    <s v="A short wave upper level trough passed over the area during the late afternoon and evening hours around the northeast periphery of an upper level ridge to our west. The storm likely initiated along the sea breeze or an outflow over a moist and unstable airmass near a lingering surface trough that was over north Florida."/>
    <s v="A spotter reported nickel size hail and wind gusts to 47 mph. Minor damage was observed with localized flooding near Godbold Avenue and Satellite Lane."/>
  </r>
  <r>
    <n v="17804"/>
    <n v="102989"/>
    <x v="44"/>
    <s v="July"/>
    <x v="16"/>
    <n v="0"/>
    <n v="0"/>
    <n v="0"/>
    <n v="0"/>
    <n v="0"/>
    <n v="0"/>
    <s v="Slow moving storms in an unstable and moist environment produced heavy rainfall across much of the area, including Gilchrist county where 5.5 inches of rain fell in 2 hours."/>
    <s v="The public measured 5.5 inches of rainfall within 2 hours from 2 different rain gauges about 1,000 feet apart. A few minutes of small hail was also reported."/>
  </r>
  <r>
    <n v="18233"/>
    <n v="107789"/>
    <x v="45"/>
    <s v="May"/>
    <x v="3"/>
    <n v="0"/>
    <n v="0"/>
    <n v="0"/>
    <n v="0"/>
    <n v="0"/>
    <n v="0"/>
    <s v="An unstable airmass with southerly flow moved over the forecast area, and many thunderstorms developed in the evening hours.  Some of these storms became severe, and produced hail and lightning."/>
    <s v="This was reported by a Multnomah Falls employee. The hail was reported to be 2 to 3 inches deep."/>
  </r>
  <r>
    <n v="16780"/>
    <n v="99093"/>
    <x v="57"/>
    <s v="May"/>
    <x v="4"/>
    <n v="0"/>
    <n v="0"/>
    <n v="0"/>
    <n v="0"/>
    <n v="0"/>
    <n v="0"/>
    <s v="A cold front moved south across the Mid Atlantic on May 31st. Scattered to numerous showers and thunderstorms developed ahead of the cold front. Several of these storms became severe, producing damaging winds that downed trees and power lines in the District."/>
    <s v="A trained spotter reported a tree down at the intersection of 17th Street and Independence Ave SW in Washington DC."/>
  </r>
  <r>
    <n v="16601"/>
    <n v="95782"/>
    <x v="58"/>
    <s v="May"/>
    <x v="6"/>
    <n v="0"/>
    <n v="0"/>
    <n v="0"/>
    <n v="0"/>
    <n v="0"/>
    <n v="0"/>
    <s v="A convective shower produced a 46 mph wind gust over Grosse Ile."/>
    <s v="N/A"/>
  </r>
  <r>
    <n v="15690"/>
    <n v="89569"/>
    <x v="20"/>
    <s v="May"/>
    <x v="1"/>
    <n v="0"/>
    <n v="0"/>
    <n v="0"/>
    <n v="0"/>
    <n v="0"/>
    <n v="0"/>
    <s v="The unusually strong late spring storm continued to spin over the Great Basin on the 23rd of May, resulting in more strong winds for portions of New Mexico."/>
    <s v="N/A"/>
  </r>
  <r>
    <n v="18695"/>
    <n v="109747"/>
    <x v="9"/>
    <s v="July"/>
    <x v="4"/>
    <n v="0"/>
    <n v="0"/>
    <n v="0"/>
    <n v="0"/>
    <n v="0"/>
    <n v="0"/>
    <s v="A thin swath of dry air moved south-southeast over south Georgia during the late afternoon which enhanced down drafts in scattered thunderstorms that developed over a very moist and unstable low level airmass. The 12Z Jacksonville sounding indicated precipitable water values of 2.16 inches and surface based CAPEs of 3500 J/kg in the afternoon."/>
    <s v="Thunderstorm winds lifted a carport off of its foundation. Several trees were uprooted and fell onto power lines."/>
  </r>
  <r>
    <n v="18880"/>
    <n v="111145"/>
    <x v="49"/>
    <s v="January"/>
    <x v="0"/>
    <n v="0"/>
    <n v="0"/>
    <n v="0"/>
    <n v="0"/>
    <n v="0"/>
    <n v="0"/>
    <s v="Pacific storm dumped heavy snow in the Olympic Mountains."/>
    <s v="Hurrican Ridge got 22 inches in 24 hours."/>
  </r>
  <r>
    <n v="13632"/>
    <n v="76257"/>
    <x v="9"/>
    <s v="January"/>
    <x v="19"/>
    <n v="0"/>
    <n v="0"/>
    <n v="0"/>
    <n v="0"/>
    <n v="0"/>
    <n v="0"/>
    <s v="January saw a return to dry weather across the western Carolinas and northeast Georgia. Most observing stations across the region reported a rainfall deficit of 1 to 2 inches during the month, resulting in another month of exceptional drought conditions across most of the area. Water levels on area lakes remained within a foot or two of record low stages. However, rivers and streams remained somewhat recharged from the December rains, with streamflow on most waterways running 25 to 75 percent of normal."/>
    <s v="N/A"/>
  </r>
  <r>
    <n v="22587"/>
    <n v="132727"/>
    <x v="35"/>
    <s v="August"/>
    <x v="3"/>
    <n v="0"/>
    <n v="0"/>
    <n v="0"/>
    <n v="0"/>
    <n v="0"/>
    <n v="0"/>
    <s v="Scattered severe thunderstorms in advance of a cold front produced damaging winds and large hail across portions of central and eastern Virginia."/>
    <s v="Nickel size hail was reported."/>
  </r>
  <r>
    <n v="15649"/>
    <n v="89232"/>
    <x v="9"/>
    <s v="May"/>
    <x v="3"/>
    <n v="0"/>
    <n v="0"/>
    <n v="0"/>
    <n v="0"/>
    <n v="0"/>
    <n v="0"/>
    <s v="A couple of supercells moved through the CSRA and produced large hail, damaging winds, and one tornado."/>
    <s v="Public reported 3/4 inch hail."/>
  </r>
  <r>
    <n v="13814"/>
    <n v="77563"/>
    <x v="24"/>
    <s v="February"/>
    <x v="6"/>
    <n v="0"/>
    <n v="0"/>
    <n v="0"/>
    <n v="0"/>
    <n v="0"/>
    <n v="0"/>
    <s v="A strong cold front moved through the area, with the squall line producing marine thunderstorm winds across the northern half of the coastal waters."/>
    <s v="The COMPS station at Clearwater Beach measured wind gusts of 37 to 40 knots."/>
  </r>
  <r>
    <n v="13818"/>
    <n v="77572"/>
    <x v="24"/>
    <s v="February"/>
    <x v="6"/>
    <n v="0"/>
    <n v="0"/>
    <n v="0"/>
    <n v="0"/>
    <n v="0"/>
    <n v="0"/>
    <s v="An upper level disturbance moved over the area in advance of a cold front and allowed for a few thunderstorms."/>
    <s v="An automated weather station at Cape Harbour in Cape Coral measured a wind gust of 36 knots."/>
  </r>
  <r>
    <n v="13813"/>
    <n v="77575"/>
    <x v="44"/>
    <s v="February"/>
    <x v="3"/>
    <n v="0"/>
    <n v="0"/>
    <n v="0"/>
    <n v="0"/>
    <n v="0"/>
    <n v="0"/>
    <s v="A strong cold front moved through the area, with the squall line producing a few severe thunderstorms."/>
    <s v="The public reported nickel sized hail in Odessa."/>
  </r>
  <r>
    <n v="12715"/>
    <n v="69928"/>
    <x v="7"/>
    <s v="January"/>
    <x v="4"/>
    <n v="0"/>
    <n v="0"/>
    <n v="0"/>
    <n v="0"/>
    <n v="0"/>
    <n v="0"/>
    <s v="A strengthening warm front over far southern Illinois and western Kentucky became the focus for strong to locally severe thunderstorms. As this warm front moved slowly north, dew points in the upper 50's spread north from Tennessee. Instability was weak, but low-level wind shear was very favorable."/>
    <s v="N/A"/>
  </r>
  <r>
    <n v="14017"/>
    <n v="78923"/>
    <x v="10"/>
    <s v="January"/>
    <x v="19"/>
    <n v="0"/>
    <n v="0"/>
    <n v="0"/>
    <n v="0"/>
    <n v="0"/>
    <n v="0"/>
    <s v="Lack of significant rainfall beginning in October of 2007 led to moderate drought conditions developing in January of 2008 in La Salle, Webb, McMullen, Duval, Live Oak, Jim Wells, Bee, San Patricio, Nueces and Kleberg counties. (per the U.S. Drought Monitor: http://www.drought.unl.edu/dm/monitor.html).||The primary impact of this drought in January was a wildfire threat across South Texas."/>
    <s v="N/A"/>
  </r>
  <r>
    <n v="14012"/>
    <n v="78900"/>
    <x v="24"/>
    <s v="January"/>
    <x v="6"/>
    <n v="0"/>
    <n v="0"/>
    <n v="0"/>
    <n v="0"/>
    <n v="0"/>
    <n v="0"/>
    <s v="On January 10th, strong thunderstorms produced gusty winds across the northwest Gulf of Mexico ahead of a cold front."/>
    <s v="An oil platform in West Cameron Block 130 recorded 40 mph winds."/>
  </r>
  <r>
    <n v="14025"/>
    <n v="78941"/>
    <x v="3"/>
    <s v="January"/>
    <x v="9"/>
    <n v="0"/>
    <n v="0"/>
    <n v="0"/>
    <n v="0"/>
    <n v="0"/>
    <n v="0"/>
    <s v="On January 19th, light snow fell across portions of central Louisiana. Accumulations were less than one inch."/>
    <s v="Around 3/4 of an inch of snow accumulated in Marksville. Nearly all communities in Avoyelles Parish reported at least a dusting. Yards and roofs were covered with snow until mid-morning when temperatures rose above freezing."/>
  </r>
  <r>
    <n v="13803"/>
    <n v="77447"/>
    <x v="15"/>
    <s v="January"/>
    <x v="9"/>
    <n v="0"/>
    <n v="0"/>
    <n v="0"/>
    <n v="0"/>
    <n v="0"/>
    <n v="0"/>
    <s v="On January 19, 2008 a strong upper level disturbance combined with an Arctic cold front moved across Central North Carolina dropping anywhere from a half inch to three inches of snow mainly during the afternoon and early evening hours."/>
    <s v="Around one half inche of snow accumulated during the afternoon and early evening hours."/>
  </r>
  <r>
    <n v="12578"/>
    <n v="72790"/>
    <x v="31"/>
    <s v="January"/>
    <x v="9"/>
    <n v="0"/>
    <n v="0"/>
    <n v="0"/>
    <n v="0"/>
    <n v="0"/>
    <n v="0"/>
    <s v="A strong synoptic low passed over Ohio on January 1st. Snowfall started in the wrap around moisture with this system, and by daybreak of the 2nd  there was significant blowing and drifting that made the snow difficult to measure.| |During the daytime hours of January 1st, a lake effect snow band set up through Richmond and southern Dayton to Wilmington. Scattered snow showers were found throughout the region through the afternoon and evening. During the overnight, a heavy band of snow produced 2 to 3 inches of snow in a very short period of time. This caused a heavier snowfall of 4 to 6 inches in a band between Dayton, Xenia, Waynesville, and Wilmington."/>
    <s v="In Liberty Township, three inches of snow fell."/>
  </r>
  <r>
    <n v="13596"/>
    <n v="75948"/>
    <x v="28"/>
    <s v="January"/>
    <x v="17"/>
    <n v="0"/>
    <n v="0"/>
    <n v="0"/>
    <n v="0"/>
    <n v="0"/>
    <n v="0"/>
    <s v="A healthy weather system pushed through the region on the 29th and brought a round of isolated severe thunderstorms to the far southern portion of the area as a line of storms pushed quickly east. Behind the line of storms, a strong cold front moved through followed by a strong area of high pressure. Winds behind the front were quite strong and brought sustained winds around 25 or 30 mph with frequent gusts between 40 and 45 mph. These strong winds caused sporadic damage across the service area before they subsided."/>
    <s v="Several trees were blown down across the county by strong gradient winds behind a strong cold front."/>
  </r>
  <r>
    <n v="13885"/>
    <n v="77874"/>
    <x v="30"/>
    <s v="January"/>
    <x v="28"/>
    <n v="1"/>
    <n v="0"/>
    <n v="1"/>
    <n v="1"/>
    <n v="0"/>
    <n v="1"/>
    <s v="A large westerly swell produced high surf and dangerous rip currents along the beaches of Central and Southern California. Near Point Mugu, a man who was fishing was swept off the rocks and drowned."/>
    <s v="An teenager from Oxnard, who was fishing near Point Mugu, was swept off the rocks by the large and dangerous waves and drowned."/>
  </r>
  <r>
    <n v="13182"/>
    <n v="72879"/>
    <x v="6"/>
    <s v="January"/>
    <x v="5"/>
    <n v="0"/>
    <n v="0"/>
    <n v="0"/>
    <n v="0"/>
    <n v="0"/>
    <n v="0"/>
    <s v="The new year started off as an active one, with numerous systems traversing the region. These systems brought rain, snow, and thunder. The frequency of systems caused enough rainfall to push the White River above flood stage."/>
    <s v="Minor flooding of the White River occurred. At Hazleton, where flood stage is 16 feet, the river crested at 19.60 feet on the 17th.  Low lying oil fields and county roads flooded. High water isolated Pottstown, a river cabin community."/>
  </r>
  <r>
    <n v="13546"/>
    <n v="75621"/>
    <x v="28"/>
    <s v="January"/>
    <x v="15"/>
    <n v="0"/>
    <n v="0"/>
    <n v="0"/>
    <n v="0"/>
    <n v="0"/>
    <n v="0"/>
    <s v="Heavy rains from slow moving thunderstorms produced 3 to 5 inches of rain in the western part of George County. Several secondary roads were flooding and closed for about an hour."/>
    <s v="N/A"/>
  </r>
  <r>
    <n v="13671"/>
    <n v="76509"/>
    <x v="41"/>
    <s v="January"/>
    <x v="17"/>
    <n v="0"/>
    <n v="0"/>
    <n v="0"/>
    <n v="0"/>
    <n v="0"/>
    <n v="0"/>
    <s v="Strong winds behind a line of thunderstorms downed trees around Uriah in Monroe County."/>
    <s v="N/A"/>
  </r>
  <r>
    <n v="13810"/>
    <n v="77514"/>
    <x v="35"/>
    <s v="January"/>
    <x v="9"/>
    <n v="0"/>
    <n v="0"/>
    <n v="0"/>
    <n v="0"/>
    <n v="0"/>
    <n v="0"/>
    <s v="Coastal low pressure produced one half inch to three inches of snow across portions of central and eastern Virginia."/>
    <s v="One half inch to one inch of snow occurred in a few areas."/>
  </r>
  <r>
    <n v="13872"/>
    <n v="77826"/>
    <x v="16"/>
    <s v="January"/>
    <x v="11"/>
    <n v="0"/>
    <n v="0"/>
    <n v="0"/>
    <n v="0"/>
    <n v="0"/>
    <n v="0"/>
    <s v="This lake effect episode occurred as the region remained entrenched in an arctic air mass. A cold front crossed the region early on Wednesday the 23rd and a moist westerly flow set up almost immediately during the morning. Light disorganized lake enhanced developed near daybreak in the Buffalo area and drifted south to southern Erie and Wyoming counties by late morning and blossomed into an intense single band which remained in place through the afternoon and evening. The snow band was narrow but focused in a ten mile wide strip from Dunkirk to Collins to Boston/Colden to Warsaw, all receiving over a foot. This band weakened overnight. Off Lake Ontario, a similar scenario ensued, although the initial activity was a bit stronger over Jefferson county Wednesday morning before drifting south by midday and early afternoon and continuing through the night into early Thursday within a ten mile strip from the Jefferson-Oswego county border to the central Tug Hill. Over three feet fell in a narrow band from Sandy Creek to Redfield."/>
    <s v="N/A"/>
  </r>
  <r>
    <n v="13634"/>
    <n v="76313"/>
    <x v="8"/>
    <s v="January"/>
    <x v="19"/>
    <n v="0"/>
    <n v="0"/>
    <n v="0"/>
    <n v="0"/>
    <n v="0"/>
    <n v="0"/>
    <s v="January saw a return to dry weather across the Upstate and Northwest Piedmont of South Carolina. Most observing stations across the region reported a rainfall deficit of 1 to 2 inches during the month, resulting in another month of exceptional drought conditions across most of the area. Water levels on area lakes remained within a foot or two of record low stages. However, rivers and streams remained somewhat recharged from the December rains, with streamflow on most waterways running 25 to 75 percent of normal."/>
    <s v="N/A"/>
  </r>
  <r>
    <n v="25307"/>
    <n v="147464"/>
    <x v="56"/>
    <s v="December"/>
    <x v="0"/>
    <n v="0"/>
    <n v="0"/>
    <n v="0"/>
    <n v="0"/>
    <n v="0"/>
    <n v="0"/>
    <s v="The next in a series of cold and wet storms brought another round of snow to much of Utah, with southern Utah once again receiving the heaviest snowfall."/>
    <s v="New Harmony received a storm total of 17 new inches of snow."/>
  </r>
  <r>
    <n v="25312"/>
    <n v="147483"/>
    <x v="56"/>
    <s v="December"/>
    <x v="10"/>
    <n v="0"/>
    <n v="0"/>
    <n v="0"/>
    <n v="0"/>
    <n v="0"/>
    <n v="0"/>
    <s v="Another cold Pacific storm brought widespread snowfall and strong gusty winds to much of northern Utah on December 19th, with snow lingering across the higher terrain for the 20th."/>
    <s v="Snowbasin Mid-Bowl received 13 inches of new snow, with gusty winds blowing through much of the event. The strongest winds occurred at the Sherwood Hills sensor, with a maximum wind gust of 75 mph."/>
  </r>
  <r>
    <n v="13230"/>
    <n v="73482"/>
    <x v="15"/>
    <s v="January"/>
    <x v="19"/>
    <n v="0"/>
    <n v="0"/>
    <n v="0"/>
    <n v="0"/>
    <n v="0"/>
    <n v="0"/>
    <s v="The Exceptional (D4) and Extreme (D3) drought conditions that were in progress in December 2007, continued through January 2008.  Some precipitation towards the middle of the month allowed for a small improvement in conditions for a few locations."/>
    <s v="The county started the month under an Exceptional (D4) drought.  During the morning of January 1, the level of magnitude of the drought was improved to an Extreme (D3) drought.  This degree of drought continued through the month."/>
  </r>
  <r>
    <n v="13235"/>
    <n v="73501"/>
    <x v="35"/>
    <s v="January"/>
    <x v="19"/>
    <n v="0"/>
    <n v="0"/>
    <n v="0"/>
    <n v="0"/>
    <n v="0"/>
    <n v="0"/>
    <s v="During the last week of the month, some Virginia counties had drought conditions worsen into the Moderate (D2) category of drought."/>
    <s v="A Moderate (D2) drought existed over the eastern part of the county."/>
  </r>
  <r>
    <n v="17737"/>
    <n v="102680"/>
    <x v="15"/>
    <s v="May"/>
    <x v="3"/>
    <n v="0"/>
    <n v="0"/>
    <n v="0"/>
    <n v="0"/>
    <n v="0"/>
    <n v="0"/>
    <s v="Severe storms developed over western North Carolina during the evening hours and produced large hail."/>
    <s v="N/A"/>
  </r>
  <r>
    <n v="17808"/>
    <n v="103142"/>
    <x v="15"/>
    <s v="May"/>
    <x v="3"/>
    <n v="0"/>
    <n v="0"/>
    <n v="0"/>
    <n v="0"/>
    <n v="0"/>
    <n v="0"/>
    <s v="Several clusters of severe thunderstorms developed over western North Carolina during the afternoon and evening hours ahead of a cold front."/>
    <s v="N/A"/>
  </r>
  <r>
    <n v="17528"/>
    <n v="101390"/>
    <x v="44"/>
    <s v="June"/>
    <x v="4"/>
    <n v="0"/>
    <n v="0"/>
    <n v="0"/>
    <n v="0"/>
    <n v="0"/>
    <n v="0"/>
    <s v="An upper level trough and weak cold front over southeast Georgia triggered scattered afternoon and evening storms over northeast Florida near sea breezes and outflows where deep moisture resided."/>
    <s v="Numerous trees were blown down near the North Beach RV Campground."/>
  </r>
  <r>
    <n v="17529"/>
    <n v="101415"/>
    <x v="14"/>
    <s v="June"/>
    <x v="6"/>
    <n v="0"/>
    <n v="0"/>
    <n v="0"/>
    <n v="0"/>
    <n v="0"/>
    <n v="0"/>
    <s v="An upper level trough and weak cold front over southeast Georgia triggered scattered afternoon and evening storms over northeast Florida near sea breezes and outflows where deep moisture resided."/>
    <s v="The St. Augustine C-Man station SAUF1 measured a thunderstorm wind gust to 56 mph from 350 degrees."/>
  </r>
  <r>
    <n v="17533"/>
    <n v="101430"/>
    <x v="44"/>
    <s v="June"/>
    <x v="3"/>
    <n v="0"/>
    <n v="0"/>
    <n v="0"/>
    <n v="0"/>
    <n v="0"/>
    <n v="0"/>
    <s v="A cold front stalled over northeast Florida and combined with the sea breezes spawned scattered severe storms during the early afternoon as a short wave trough passed over the area aloft."/>
    <s v="Nickel size has was observed on the northwest side of Palm Coast."/>
  </r>
  <r>
    <n v="13413"/>
    <n v="74512"/>
    <x v="31"/>
    <s v="January"/>
    <x v="4"/>
    <n v="0"/>
    <n v="0"/>
    <n v="0"/>
    <n v="0"/>
    <n v="0"/>
    <n v="0"/>
    <s v="A thin convective band developed along a strong cold front during the late evening and overnight, producing isolated wind damage."/>
    <s v="A power pole was snapped in half along Lytle Road."/>
  </r>
  <r>
    <n v="13640"/>
    <n v="76353"/>
    <x v="8"/>
    <s v="January"/>
    <x v="9"/>
    <n v="0"/>
    <n v="0"/>
    <n v="0"/>
    <n v="0"/>
    <n v="0"/>
    <n v="0"/>
    <s v="Scattered light snow showers developed over North Carolina, but briefly spread into the higher elevations of South Carolina before dissipating during the overnight hours. By sunrise, accumulations ranged from a trace to an inch."/>
    <s v="N/A"/>
  </r>
  <r>
    <n v="14140"/>
    <n v="79387"/>
    <x v="10"/>
    <s v="February"/>
    <x v="9"/>
    <n v="5"/>
    <n v="0"/>
    <n v="5"/>
    <n v="2"/>
    <n v="0"/>
    <n v="2"/>
    <s v="One inch of snow with strong winds of twenty-five to thirty miles an hour with gusts to near forty miles an hour contributed to a rollover of a van on U.S. Highway 287 just south of Cactus in Moore County. Two women were killed in the accident and five other passengers were injured."/>
    <s v="A van traveling north on U.S. 287 when the driver lost control on the icy road and the vehicle skidded into the center median where it rolled over. Two women...whose ages were not known...were killed in the accident and five other passengers were injured."/>
  </r>
  <r>
    <n v="14131"/>
    <n v="84613"/>
    <x v="43"/>
    <s v="March"/>
    <x v="0"/>
    <n v="0"/>
    <n v="0"/>
    <n v="0"/>
    <n v="0"/>
    <n v="0"/>
    <n v="0"/>
    <s v="A strong upper level system moved from Wyoming into South Dakota bringing heavy snow to portions of North Central Nebraska during the night of March 30th through the morning of March 31st."/>
    <s v="Heavy snow occurred across Keya Paha County during the night of March 30th into the morning of March 31st.  Snowfall amounts ranged from 5 to 7 inches."/>
  </r>
  <r>
    <n v="14128"/>
    <n v="80922"/>
    <x v="29"/>
    <s v="February"/>
    <x v="0"/>
    <n v="0"/>
    <n v="0"/>
    <n v="0"/>
    <n v="0"/>
    <n v="0"/>
    <n v="0"/>
    <s v="Intensifying low pressure tracking along the Maine coast brought heavy snow to the region from the afternoon of the 26th through the morning of the 27th. Storm total snow accumulations across northern and eastern Maine generally ranged from 6 to 10 inches...with local totals around 12 inches across northern portions of Piscataquis and Somerset counties."/>
    <s v="Storm total snow accumulations ranged from 5 to 9 inches."/>
  </r>
  <r>
    <n v="14813"/>
    <n v="84128"/>
    <x v="34"/>
    <s v="February"/>
    <x v="13"/>
    <n v="0"/>
    <n v="0"/>
    <n v="0"/>
    <n v="0"/>
    <n v="0"/>
    <n v="0"/>
    <s v="Arctic air combined with blustery northwest winds of 15 to 30 mph brought extreme wind chills of 35 to 45 degrees below zero to northeast South Dakota through the morning hours."/>
    <s v="N/A"/>
  </r>
  <r>
    <n v="13051"/>
    <n v="72154"/>
    <x v="21"/>
    <s v="February"/>
    <x v="9"/>
    <n v="0"/>
    <n v="0"/>
    <n v="0"/>
    <n v="0"/>
    <n v="0"/>
    <n v="0"/>
    <s v="A wintry mix of snow, sleet and freezing rain fell across Sussex County during the day on the 26th. Precipitation started as light snow in the morning. As warmer air moved in aloft, it changed to sleet and freezing rain during the first half of the afternoon and to plain rain by the second half of the afternoon. Snow accumulations were less than an inch and ice accretions were less than one-tenth of an inch. Untreated roadways were slippery.||The wintry mix was caused by a low pressure system that moved from the Central Plains on the afternoon of the 25th, through the Ohio Valley on the night of the 25th, and across the southern tier of Pennsylvania and central New Jersey during the afternoon and evening of the 26th."/>
    <s v="N/A"/>
  </r>
  <r>
    <n v="14779"/>
    <n v="83835"/>
    <x v="21"/>
    <s v="February"/>
    <x v="17"/>
    <n v="0"/>
    <n v="0"/>
    <n v="0"/>
    <n v="0"/>
    <n v="0"/>
    <n v="0"/>
    <s v="Strong south winds during the morning of February 13th forced the collapse of two large window walls at the Ocean Township Elementary School gymnasium, which scattered glass. About 30 to 40 students from two gym classes were in the room when the window gave way, however none were injured."/>
    <s v="N/A"/>
  </r>
  <r>
    <n v="14798"/>
    <n v="83963"/>
    <x v="40"/>
    <s v="February"/>
    <x v="18"/>
    <n v="0"/>
    <n v="0"/>
    <n v="0"/>
    <n v="0"/>
    <n v="0"/>
    <n v="0"/>
    <s v="Lightning struck a utility pole in Green Lane. The top was shattered in the 100 block of Gravel Pike. A transformer attached to the pole was set on fire and fell to the ground. The local fire department extinguished the fire and no one was injured."/>
    <s v="N/A"/>
  </r>
  <r>
    <n v="14478"/>
    <n v="81635"/>
    <x v="14"/>
    <s v="February"/>
    <x v="22"/>
    <n v="0"/>
    <n v="0"/>
    <n v="0"/>
    <n v="0"/>
    <n v="0"/>
    <n v="0"/>
    <s v="The public reported a waterspout off of Boca Raton."/>
    <s v="The public reported a waterspout east of Boca Raton. National Weather Service radar indicated the shower was about 2 miles east of Boca Raton and moving northeast at 5 knots."/>
  </r>
  <r>
    <n v="12567"/>
    <n v="68886"/>
    <x v="11"/>
    <s v="February"/>
    <x v="7"/>
    <n v="0"/>
    <n v="0"/>
    <n v="0"/>
    <n v="0"/>
    <n v="0"/>
    <n v="0"/>
    <s v="A strong Arctic high pressure center dropped south into Iowa during the afternoon of the 9th through the day on the 10th.  Temperatures plunged to between 5 and 17 below zero over about the northeast half of the state.  Gusty northwest winds of 20 to 30 MPH continued through the night with only a slight decrease toward sunrise into the morning of the 10th.  Wind chill indices fell to between 30 and 40 below northeast of a Spencer to Iowa City line."/>
    <s v="N/A"/>
  </r>
  <r>
    <n v="12476"/>
    <n v="74464"/>
    <x v="2"/>
    <s v="February"/>
    <x v="16"/>
    <n v="0"/>
    <n v="1"/>
    <n v="1"/>
    <n v="0"/>
    <n v="1"/>
    <n v="1"/>
    <s v="A classic cold mid to upper level trough originating near the Gulf of Alaska dug into Southeast Arizona providing Southeast Arizona with a cold rain and relatively low elevation snowfall."/>
    <s v="Heavy rainfall led to a vehicle accident on Interstate 19 near Rio Rico causing a fatality (indirect)."/>
  </r>
  <r>
    <n v="16173"/>
    <n v="93119"/>
    <x v="11"/>
    <s v="June"/>
    <x v="3"/>
    <n v="0"/>
    <n v="0"/>
    <n v="0"/>
    <n v="0"/>
    <n v="0"/>
    <n v="0"/>
    <s v="A weak trough of low pressure pushed southeast across Iowa during the afternoon of the 9th.  The airmass became unstable during maximum heating.  The lifted index fell to around -4 C. with about 1000 J/kg of CAPE.  The freezing level was lower than the past several days and was between 10,000 and 10,500 feet.  The airmass became somewhat drier and the sounding exhibited an inverted V appearance.  A scattered line of thunderstorms formed along the trough axis by late afternoon.  Brief heavy rain occurred with the storms, along with hail of up to an inch in diameter and wind gusts to around 60 MPH.  During the evening, a short wave pushed northeast across the state, setting off a second line of storms.  These storms also produced wind gusts as high as 60 MPH and hail up to an inch in diameter."/>
    <s v="N/A"/>
  </r>
  <r>
    <n v="13554"/>
    <n v="75691"/>
    <x v="4"/>
    <s v="February"/>
    <x v="0"/>
    <n v="0"/>
    <n v="0"/>
    <n v="0"/>
    <n v="0"/>
    <n v="0"/>
    <n v="0"/>
    <s v="A winter storm dropped up to 11 inches of snow across parts of East Central Missouri and Southwest Illinois. Light snow started on Thursday by midday, 1/31/2008, and continued through the day. Amounts were light into Thursday evening, generally from two to four inches. Late Thursday night into the early morning hours Friday, 2/1/2008, heavy snow developed with snow falling at the rate of two to three inches per hour."/>
    <s v="N/A"/>
  </r>
  <r>
    <n v="14200"/>
    <n v="79745"/>
    <x v="4"/>
    <s v="February"/>
    <x v="3"/>
    <n v="0"/>
    <n v="0"/>
    <n v="0"/>
    <n v="0"/>
    <n v="0"/>
    <n v="0"/>
    <s v="A cold front moved across the region, triggering some isolated severe thunderstorms.  Over northern sections of the area, thundersnow was reported with one to two inches of snow reported and an isolated 4 inch amount reported in Edina (Knox county) in Missouri."/>
    <s v="N/A"/>
  </r>
  <r>
    <n v="14266"/>
    <n v="80258"/>
    <x v="23"/>
    <s v="February"/>
    <x v="3"/>
    <n v="0"/>
    <n v="0"/>
    <n v="0"/>
    <n v="0"/>
    <n v="0"/>
    <n v="0"/>
    <s v="A strong cold front began to track slowly eastward across the region. It triggered isolated severe thunderstorms."/>
    <s v="N/A"/>
  </r>
  <r>
    <n v="13789"/>
    <n v="77309"/>
    <x v="3"/>
    <s v="February"/>
    <x v="4"/>
    <n v="0"/>
    <n v="0"/>
    <n v="0"/>
    <n v="0"/>
    <n v="0"/>
    <n v="0"/>
    <s v="Severe thunderstorms developed across portions of northeast Texas and northwest Louisiana during the late evening hours of February 16th.  These storms developed in a very unstable airmass across the Lower Mississippi Valley as an upper level storm system moved out of the southwest United States towards the region.  These storms produced large hail and damaging thunderstorms winds ahead of a strong cold front.  Low level wind shear was also present in the atmosphere and as a result...a tornado developed near the Toledo Bend Reservoir in deep east Texas."/>
    <s v="A tree was downed along 4th Street blocking the road."/>
  </r>
  <r>
    <n v="13892"/>
    <n v="77897"/>
    <x v="30"/>
    <s v="February"/>
    <x v="1"/>
    <n v="0"/>
    <n v="0"/>
    <n v="0"/>
    <n v="0"/>
    <n v="0"/>
    <n v="0"/>
    <s v="A powerful cold front moved across Central and Southern California in late February. Although the front did not produce significant rainfall, it did bring strong and gusty southeasterly winds to the area. Wind gusts as high as 75 to 86 mph were reported in some areas. The strongest and most widespread winds occurred across the Central Coast as well as the mountains. Numerous trees and power lines were knocked down."/>
    <s v="An automated sensor at Vandenberg Hills reported southeast winds gusting to 61 mph."/>
  </r>
  <r>
    <n v="13876"/>
    <n v="77839"/>
    <x v="16"/>
    <s v="January"/>
    <x v="14"/>
    <n v="0"/>
    <n v="0"/>
    <n v="0"/>
    <n v="0"/>
    <n v="0"/>
    <n v="0"/>
    <s v="Strong winds following the passage of a cold front caused the Lake Erie water level to substantially rise from Ripley to Buffalo. The high water levels and waves to twelve to sixteen feet resulted in erosion of the lake shore and significant flooding at the extreme eastern end of the lake. Roads along the lake shore were water covered or closed because of spray. Flood waters inundated the First Ward (West Side) of the city of Buffalo with entire neighborhoods under water. The Lake Erie water level rose eleven feet, was above its 8 foot flood stage for over three hours, and peaked at 11.06 feet above low water datum at 6:48 a.m. This was the second highest lake level on record."/>
    <s v="N/A"/>
  </r>
  <r>
    <n v="13894"/>
    <n v="77913"/>
    <x v="30"/>
    <s v="March"/>
    <x v="1"/>
    <n v="0"/>
    <n v="0"/>
    <n v="0"/>
    <n v="0"/>
    <n v="0"/>
    <n v="0"/>
    <s v="Another round of strong offshore pressure gradients produced gusty north to northeast winds across the mountains of Ventura and Los Angeles counties. Several automated sensors reported wind gusts in excess of 60 mph."/>
    <s v="Automated sensors at Warm Springs and Whitaker Peak reported north to northeast winds gusting to over 60 mph."/>
  </r>
  <r>
    <n v="13350"/>
    <n v="74247"/>
    <x v="36"/>
    <s v="March"/>
    <x v="12"/>
    <n v="0"/>
    <n v="0"/>
    <n v="0"/>
    <n v="0"/>
    <n v="0"/>
    <n v="0"/>
    <s v="A strong low offshore of the Kuskokwim Delta coast produced snow and strong south wind that resulted in a blizzard along the Kuskokwim Delta coast."/>
    <s v="N/A"/>
  </r>
  <r>
    <n v="14043"/>
    <n v="78999"/>
    <x v="36"/>
    <s v="March"/>
    <x v="12"/>
    <n v="0"/>
    <n v="0"/>
    <n v="0"/>
    <n v="0"/>
    <n v="0"/>
    <n v="0"/>
    <s v="A pair of strong storms south of the Aleutians and Alaska Peninsula produced strong northeast wind and snow across the Pribilof Islands that resulted in a Blizzard."/>
    <s v="N/A"/>
  </r>
  <r>
    <n v="14082"/>
    <n v="79155"/>
    <x v="36"/>
    <s v="March"/>
    <x v="12"/>
    <n v="0"/>
    <n v="0"/>
    <n v="0"/>
    <n v="0"/>
    <n v="0"/>
    <n v="0"/>
    <s v="A strong storm and front moved to the central and eastern Bering Sea producing strong wind and snow that resulted in a blizzard across the Pribilof Islands."/>
    <s v="N/A"/>
  </r>
  <r>
    <n v="13399"/>
    <n v="77064"/>
    <x v="25"/>
    <s v="March"/>
    <x v="4"/>
    <n v="0"/>
    <n v="0"/>
    <n v="0"/>
    <n v="0"/>
    <n v="0"/>
    <n v="0"/>
    <s v="Strong low pressure system moved northeast from Middle Tennessee into Southeast Kentucky with line of thunderstorms developing just ahead of front. Instability was low so convection was low topped. Most of the wind damage in this event was straight line in character. However, closer to surface low, the environment was more conducive to the development of rotating storms and an EF1 tornado touched down at Big Stone Gap in Southwest Virginia."/>
    <s v="Trees and power lines were reported down county wide."/>
  </r>
  <r>
    <n v="13551"/>
    <n v="75671"/>
    <x v="4"/>
    <s v="January"/>
    <x v="0"/>
    <n v="0"/>
    <n v="0"/>
    <n v="0"/>
    <n v="0"/>
    <n v="0"/>
    <n v="0"/>
    <s v="A winter storm dropped up to 11 inches of snow across parts of East Central Missouri and Southwest Illinois. Light snow started on Thursday by midday, 1/31/2008, and continued through the day. Amounts were light into Thursday evening, generally from two to four inches. Late Thursday night into the early morning hours Friday, 2/1/2008, heavy snow developed with snow falling at the rate of two to three inches per hour."/>
    <s v="N/A"/>
  </r>
  <r>
    <n v="13552"/>
    <n v="75672"/>
    <x v="23"/>
    <s v="January"/>
    <x v="0"/>
    <n v="0"/>
    <n v="0"/>
    <n v="0"/>
    <n v="0"/>
    <n v="0"/>
    <n v="0"/>
    <s v="A winter storm dropped up to 11 inches of snow across parts of East Central Missouri and Southwest Illinois. Light snow started on Thursday by midday, 1/31/2008, and continued through the day. Amounts were light into Thursday evening, generally from two to four inches. Late Thursday night into the early morning hours Friday, 2/1/2008, heavy snow developed with snow falling at the rate of two to three inches per hour."/>
    <s v="N/A"/>
  </r>
  <r>
    <n v="14597"/>
    <n v="82366"/>
    <x v="34"/>
    <s v="February"/>
    <x v="9"/>
    <n v="0"/>
    <n v="0"/>
    <n v="0"/>
    <n v="0"/>
    <n v="0"/>
    <n v="0"/>
    <s v="Snow accumulated 3 to 6 inches over southeast South Dakota near and south of Interstate 90 from the morning into the nighttime hours of February 11th. The snowfall made travel slippery, but it was not accompanied by any freezing rain or significant blowing snow. The snow accumulated over a period of 17 to 20 hours."/>
    <s v="Snow accumulated 3 to 6 inches."/>
  </r>
  <r>
    <n v="13779"/>
    <n v="77258"/>
    <x v="10"/>
    <s v="February"/>
    <x v="4"/>
    <n v="0"/>
    <n v="0"/>
    <n v="0"/>
    <n v="0"/>
    <n v="0"/>
    <n v="0"/>
    <s v="Showers and thunderstorms developed in advance and behind a strong cold front which produced severe thunderstorms earlier the night of February 11th in southeast Oklahoma. As these thunderstorms moved southeast into northeast Texas and northwest Louisiana, they encountered an increasingly unstable atmosphere. The result was widespread large hail across portions of northeast Texas and northwest Louisiana on the morning of February 12th. Damaging wind gusts were also reported across portions of the region as a bow echo developed across extreme northeast Texas and northwest Louisiana ahead of the cold front."/>
    <s v="On Hwy 192 near 155 just southwest of Tyler, Texas...a roof was blown off a business.  At Lakeway Harbor on Hwy. 155 near Lake Palestine, a few trees were blown down and a porch was blown off a mobile home.  On Hwy. 346 near Hwy. 69, a resident had six pine trees snapped off and roof damage.  Large tree limbs were also blown down along Hwy. 69."/>
  </r>
  <r>
    <n v="13788"/>
    <n v="77298"/>
    <x v="10"/>
    <s v="February"/>
    <x v="4"/>
    <n v="0"/>
    <n v="0"/>
    <n v="0"/>
    <n v="0"/>
    <n v="0"/>
    <n v="0"/>
    <s v="Severe thunderstorms developed across portions of northeast Texas and northwest Louisiana during the late evening hours of February 16th.  These storms developed in a very unstable airmass across the Lower Mississippi Valley as an upper level storm system moved out of the southwest United States towards the region.  These storms produced large hail and damaging thunderstorms winds ahead of a strong cold front.  Low level wind shear was also present in the atmosphere and as a result...a tornado developed near the Toledo Bend Reservoir in deep east Texas."/>
    <s v="Sheriff's office reported a tree down along CR.417 near Hwy. 87 in Shelbyville, Texas."/>
  </r>
  <r>
    <n v="14669"/>
    <n v="83078"/>
    <x v="44"/>
    <s v="February"/>
    <x v="19"/>
    <n v="0"/>
    <n v="0"/>
    <n v="0"/>
    <n v="0"/>
    <n v="0"/>
    <n v="0"/>
    <s v="Drought conditions continued over most of the interior and southwest sections of South Florida during February."/>
    <s v="Near to slightly below normal rainfall was observed over interior and southwestern sections of South Florida during February. Glades County was in an extreme drought (D3) status, while Hendry, western Palm Beach and northern and central Collier counties were in a severe drought (D2) status. ||Rainfall totals for the month ranged from 1.5 to 2.5 inches over most of the area, with amounts of 3 to 3.5 inches in the Big Cypress Preserve in Collier County.||The level of Lake Okeechobee remained just over 10 feet during the month, which is about 4 feet below normal for this time of year."/>
  </r>
  <r>
    <n v="13481"/>
    <n v="75213"/>
    <x v="7"/>
    <s v="January"/>
    <x v="4"/>
    <n v="0"/>
    <n v="0"/>
    <n v="0"/>
    <n v="0"/>
    <n v="0"/>
    <n v="0"/>
    <s v="A line of severe thunderstorms along a strong cold front produced wind damage across northern Kentucky."/>
    <s v="Trees were knocked down."/>
  </r>
  <r>
    <n v="13482"/>
    <n v="75214"/>
    <x v="31"/>
    <s v="January"/>
    <x v="4"/>
    <n v="0"/>
    <n v="0"/>
    <n v="0"/>
    <n v="0"/>
    <n v="0"/>
    <n v="0"/>
    <s v="A line of severe thunderstorms along a strong cold front produced wind damage across southern and western Ohio."/>
    <s v="One half mile of power poles were knocked down along State Route 732.  Three trees up to 12 in diameter were snapped along Reily-Millville Road.  A greenhouse was blown over on US Route 27 in Hanover Township."/>
  </r>
  <r>
    <n v="13780"/>
    <n v="77226"/>
    <x v="11"/>
    <s v="January"/>
    <x v="9"/>
    <n v="0"/>
    <n v="0"/>
    <n v="0"/>
    <n v="0"/>
    <n v="0"/>
    <n v="0"/>
    <s v="Snow accumulated 2 to 4 inches in part of northwest Iowa away from the far northwest corner of the state. The snow fell during the very early morning hours. Classes at some schools were delayed."/>
    <s v="Snow accumulated 2 to 3 inches, causing slippery travel conditions."/>
  </r>
  <r>
    <n v="13784"/>
    <n v="77264"/>
    <x v="43"/>
    <s v="January"/>
    <x v="9"/>
    <n v="0"/>
    <n v="0"/>
    <n v="0"/>
    <n v="0"/>
    <n v="0"/>
    <n v="0"/>
    <s v="Snow accumulated 5 to 8 inches over far northeast Nebraska during a 24 hour period from the afternoon of January 20th to the afternoon of January 21st. The snowfall made travel slippery."/>
    <s v="Snowfall of 5 to 8 inches made travel slippery, with several vehicles sliding off roads. The 8 inch accumulations were in the northern part of the county near the Missouri River."/>
  </r>
  <r>
    <n v="13787"/>
    <n v="77281"/>
    <x v="13"/>
    <s v="January"/>
    <x v="9"/>
    <n v="0"/>
    <n v="0"/>
    <n v="0"/>
    <n v="0"/>
    <n v="0"/>
    <n v="0"/>
    <s v="Snow accumulated 2 to 4 inches during a 24 hour period over southwest Minnesota near the southern border of the state."/>
    <s v="Snow accumulated 2 to 4 inches, making travel conditions slippery."/>
  </r>
  <r>
    <n v="17566"/>
    <n v="101592"/>
    <x v="44"/>
    <s v="June"/>
    <x v="4"/>
    <n v="0"/>
    <n v="0"/>
    <n v="0"/>
    <n v="0"/>
    <n v="0"/>
    <n v="0"/>
    <s v="A mid level trough over the Florida west coast drifted north through the day. Deep moisture was in place over the area and scattered severe storm developed along the sea breeze fronts and outflow boundaries."/>
    <s v="Scattered power lines were blown down along State Road 40, west of Astor. The time of the event was based on radar."/>
  </r>
  <r>
    <n v="14181"/>
    <n v="79601"/>
    <x v="16"/>
    <s v="February"/>
    <x v="9"/>
    <n v="0"/>
    <n v="0"/>
    <n v="0"/>
    <n v="0"/>
    <n v="0"/>
    <n v="0"/>
    <s v="A weak storm system moved across New York and New England on the night of February 9th which delivered several inches of snow to portions of northern New York. However, a favorable southwest flow of arctic air across Lake Ontario ahead and along an approaching cold front accounted for numerous snow showers and heavy snow squalls across the region on the 10th.||The combination of these two events delivered 3 to 6 inches of snow across portions of the Adirondacks and St. Lawrence River Valley of northern New York. A few specific snowfall totals include: 6 inches in Newcomb (western Essex county), 5 inches in Tupper Lake (Franklin county) and 3 inches in Malone (Franklin county)."/>
    <s v="N/A"/>
  </r>
  <r>
    <n v="14235"/>
    <n v="79961"/>
    <x v="30"/>
    <s v="January"/>
    <x v="19"/>
    <n v="0"/>
    <n v="0"/>
    <n v="0"/>
    <n v="0"/>
    <n v="0"/>
    <n v="0"/>
    <s v="A series of very wet Pacific storms during the month of January would continue to alleviate the stresses on native vegetation and nearly erradicate any remaining fire danger. As a result, the National Drought Monitor downgraded most of the SGX CWA from D2 severe drought to D0 abnormally dry. Only Orange County remained under D1 moderate drought conditions by the end of January."/>
    <s v="N/A"/>
  </r>
  <r>
    <n v="14659"/>
    <n v="83033"/>
    <x v="22"/>
    <s v="February"/>
    <x v="0"/>
    <n v="0"/>
    <n v="0"/>
    <n v="0"/>
    <n v="0"/>
    <n v="0"/>
    <n v="0"/>
    <s v="A moist Pacific winter storm left six to eight inches of new snow across the West Central and Boise mountains of Idaho from February sixth through the seventh."/>
    <s v="Six to eight inches of new snow were reported around the area including eight inches at Ola and seven inches near Glendale."/>
  </r>
  <r>
    <n v="17559"/>
    <n v="101572"/>
    <x v="9"/>
    <s v="June"/>
    <x v="4"/>
    <n v="0"/>
    <n v="0"/>
    <n v="0"/>
    <n v="0"/>
    <n v="0"/>
    <n v="0"/>
    <s v="The combination of a passing upper level short wave trough from the west, a moisture and highly unstable environment and the afternoon sea breezes spawned scattered severe storms over the area in the afternoon."/>
    <s v="Large trees were blown down just north of Broxton."/>
  </r>
  <r>
    <n v="17562"/>
    <n v="101576"/>
    <x v="44"/>
    <s v="June"/>
    <x v="4"/>
    <n v="0"/>
    <n v="0"/>
    <n v="0"/>
    <n v="0"/>
    <n v="0"/>
    <n v="0"/>
    <s v="A short wave upper level trough moved off of the mid-Atlantic coast which created height rises over the southeast region as an upper level ridge built over the local area. The highest moisture and instability was over our southern zones in the afternoon, and scattered severe storms developed across this area along the sea breezes and outflows."/>
    <s v="A large tree was blown down on Lake Asbury Drive in Lake Asbury. The time of the damage was based on radar."/>
  </r>
  <r>
    <n v="17563"/>
    <n v="101578"/>
    <x v="14"/>
    <s v="June"/>
    <x v="6"/>
    <n v="0"/>
    <n v="0"/>
    <n v="0"/>
    <n v="0"/>
    <n v="0"/>
    <n v="0"/>
    <s v="MODELS SHOW SHORTWAVE MOVING EASTWARD TOWARD OUR |An upper level jet streak positioned over the area provided sufficient lift over a moist and unstable airmass to support strong thunderstorm development over the local area in the afternoon and evening. One cell moved offshore and produced a high wind gust offshore of St. Augustine."/>
    <s v="A near shore buoy measured a wind gust to 36 knots."/>
  </r>
  <r>
    <n v="17568"/>
    <n v="101597"/>
    <x v="9"/>
    <s v="June"/>
    <x v="3"/>
    <n v="0"/>
    <n v="0"/>
    <n v="0"/>
    <n v="0"/>
    <n v="0"/>
    <n v="0"/>
    <s v="A mid level trough over the Florida west coast drifted north through the day. Deep moisture was in place over the area and scattered severe storm developed along the sea breeze fronts and outflow boundaries."/>
    <s v="Penny size hail was reported in Saint George."/>
  </r>
  <r>
    <n v="14926"/>
    <n v="84781"/>
    <x v="20"/>
    <s v="February"/>
    <x v="0"/>
    <n v="0"/>
    <n v="0"/>
    <n v="0"/>
    <n v="0"/>
    <n v="0"/>
    <n v="0"/>
    <s v="A deep upper low dropped southeastward from the Pacific Northwest, then slowly tracked eastward along the U.S./Mexico border. As the system approached southern New Mexico, a back door cold front brought in low level cold air from the plains. Heavy snow was not nearly as widespread as expected, but 4 inches did fall in the Silver City area (6000 feet ASL)."/>
    <s v="Four inches of snow fell in Silver City, with 5 to 6 inches in the higher elevations to the north."/>
  </r>
  <r>
    <n v="14196"/>
    <n v="79709"/>
    <x v="10"/>
    <s v="February"/>
    <x v="3"/>
    <n v="0"/>
    <n v="0"/>
    <n v="0"/>
    <n v="0"/>
    <n v="0"/>
    <n v="0"/>
    <s v="A cold front moved through South Central Texas early on February 16, 2008 and caused thunderstorms which produced severe hail in eastern portions of the area."/>
    <s v="The DeWitt County sheriff's office reported nickel size hail."/>
  </r>
  <r>
    <n v="13172"/>
    <n v="72816"/>
    <x v="2"/>
    <s v="February"/>
    <x v="10"/>
    <n v="0"/>
    <n v="0"/>
    <n v="0"/>
    <n v="0"/>
    <n v="0"/>
    <n v="0"/>
    <s v="A cut off upper level low swept across Southeast Arizona on February 15th bringing accumulating snowfall as low as 3500 feet."/>
    <s v="Six inches of snowfall occurred just below 5000 feet in elevation at Fort Grant."/>
  </r>
  <r>
    <n v="14493"/>
    <n v="81686"/>
    <x v="13"/>
    <s v="February"/>
    <x v="9"/>
    <n v="0"/>
    <n v="0"/>
    <n v="0"/>
    <n v="0"/>
    <n v="0"/>
    <n v="0"/>
    <s v="Snow accumulated 2 to 4 inches in southwest Minnesota during the morning and early afternoon of February 4th. Most of the snow fell near Interstate 90, but a 4 inch report was received at Marshall in Lyon County with 1 to 2 inches reported between these areas. The snowfall made travel conditions slippery."/>
    <s v="Snow accumulated 2 to 4 inches and made travel slippery."/>
  </r>
  <r>
    <n v="14494"/>
    <n v="81687"/>
    <x v="11"/>
    <s v="February"/>
    <x v="9"/>
    <n v="0"/>
    <n v="0"/>
    <n v="0"/>
    <n v="0"/>
    <n v="0"/>
    <n v="0"/>
    <s v="Snow accumulated 2 to 4 inches in northwest Iowa near the northern border of the state during the morning and early afternoon of February 4th. The snowfall made travel conditions slippery."/>
    <s v="Snow accumulated 2 to 4 inches, making travel slippery."/>
  </r>
  <r>
    <n v="13777"/>
    <n v="77223"/>
    <x v="3"/>
    <s v="February"/>
    <x v="4"/>
    <n v="0"/>
    <n v="0"/>
    <n v="0"/>
    <n v="0"/>
    <n v="0"/>
    <n v="0"/>
    <s v="A strong upper level storm system moved from the southwest United States and into the southern plains during the day. A very unstable airmass was noted across the four state region with abundant low level wind shear and deep layer shear in the mid levels of the atmosphere. A dry line moved into southeast Oklahoma and northeast Texas by late afternoon with scattered to numerous severe thunderstorms developing ahead of the dry line across the region. Thunderstorms produced strong and damaging wind gusts along with large hail across most of the region."/>
    <s v="An NWS survey confirmed that damaging straight line winds destroyed a  metal building and uprooted a large tree northeast of Farmerville."/>
  </r>
  <r>
    <n v="17560"/>
    <n v="101573"/>
    <x v="44"/>
    <s v="June"/>
    <x v="3"/>
    <n v="0"/>
    <n v="0"/>
    <n v="0"/>
    <n v="0"/>
    <n v="0"/>
    <n v="0"/>
    <s v="The combination of a passing upper level short wave trough from the west, a moisture and highly unstable environment and the afternoon sea breezes spawned scattered severe storms over the area in the afternoon."/>
    <s v="Penny size hail was reported at the Race Track Gas Station just south of Lake Grandin."/>
  </r>
  <r>
    <n v="13598"/>
    <n v="75987"/>
    <x v="15"/>
    <s v="January"/>
    <x v="37"/>
    <n v="0"/>
    <n v="3"/>
    <n v="3"/>
    <n v="0"/>
    <n v="0"/>
    <n v="0"/>
    <s v="A combination of dense fog and smoke caused several automobile accidents in Brunswick County."/>
    <s v="Dense smoke and fog caused several motor vehicle accidents near Longwood on NC 904.  There were at total of six accidents, with three injuries.  The road had to be closed."/>
  </r>
  <r>
    <n v="13600"/>
    <n v="76001"/>
    <x v="15"/>
    <s v="January"/>
    <x v="19"/>
    <n v="0"/>
    <n v="0"/>
    <n v="0"/>
    <n v="0"/>
    <n v="0"/>
    <n v="0"/>
    <s v="All of southeast North Carolina continued in an extreme drought, with conditions impoving slightly toward the end of the month."/>
    <s v="Ongoing drought conditions in southeast North Carolina continued to be classified in the Extreme (D3) category.  Streamflows remained around the 5th percentile of normal. Rainfall during the month was at or above normal for most areas, improving drought conditions slightly toward the end of the month, with coastal counties downgraded to Severe (D2)."/>
  </r>
  <r>
    <n v="13247"/>
    <n v="73555"/>
    <x v="33"/>
    <s v="January"/>
    <x v="10"/>
    <n v="0"/>
    <n v="0"/>
    <n v="0"/>
    <n v="0"/>
    <n v="0"/>
    <n v="0"/>
    <s v="As an area of low pressure progressed from the coast of the Gulf of Mexico to along the coast of North Carolina, associated wintry precipitation spread across the area from south to north.  The precipitation began as snow and then transitioned to a brief period of sleet before ending as light freezing rain and freezing drizzle."/>
    <s v="Snowfall amounts reported across the county include 5.0 inches at Lashmeet, Montcalm, and Princeton, 4.0 inches at Hiawatha, and 3.8 inches at Bluefield.  The last two hours of the event some light freezing rain fell."/>
  </r>
  <r>
    <n v="13248"/>
    <n v="73558"/>
    <x v="15"/>
    <s v="January"/>
    <x v="10"/>
    <n v="0"/>
    <n v="0"/>
    <n v="0"/>
    <n v="0"/>
    <n v="0"/>
    <n v="0"/>
    <s v="As an area of low pressure progressed from the coast of the Gulf of Mexico to along the coast of North Carolina, associated wintry precipitation spread across the area from south to north. The precipitation began as snow and then transitioned to a brief period of sleet before ending as light freezing rain and freezing drizzle."/>
    <s v="Snowfall amounts from the event include 6.0 inches at West Jefferson, 5.0 inches at Lansing, 4.0 inches at Fleetwood, and 3.0 inches at Jefferson."/>
  </r>
  <r>
    <n v="13601"/>
    <n v="76009"/>
    <x v="8"/>
    <s v="January"/>
    <x v="19"/>
    <n v="0"/>
    <n v="0"/>
    <n v="0"/>
    <n v="0"/>
    <n v="0"/>
    <n v="0"/>
    <s v="All of northeast Sorth Carolina continued to be classified in a severe drought for the entire month."/>
    <s v="Ongoing drought conditions in northeast South Carolina continued to be classified in the Severe (D2) category.  Streamflows remained between the fifth and tenth percentile of normal. January rainfall was near or above normal for most areas, improving drought conditions slightly toward the end of the month."/>
  </r>
  <r>
    <n v="12924"/>
    <n v="71298"/>
    <x v="36"/>
    <s v="January"/>
    <x v="12"/>
    <n v="0"/>
    <n v="0"/>
    <n v="0"/>
    <n v="0"/>
    <n v="0"/>
    <n v="0"/>
    <s v="A low pressure center moving north over southwest Alaska and its associated occlusion moving over Norton Sound likely produced blizzard conditions for a brief time on the 15th, as reported by the Unalakleet AWOS."/>
    <s v="N/A"/>
  </r>
  <r>
    <n v="13781"/>
    <n v="77233"/>
    <x v="42"/>
    <s v="February"/>
    <x v="3"/>
    <n v="0"/>
    <n v="0"/>
    <n v="0"/>
    <n v="0"/>
    <n v="0"/>
    <n v="0"/>
    <s v="Strong to severe thunderstorms developed in advance of a cold front across McCurtain County in southeast Oklahoma late in the evening on February 11th.  The atmosphere across southeast Oklahoma was moderately unstable during the evening hours and as the upper level storm system approached...very cold temperatures aloft were present in the atmosphere resulting in large hail.  Damaging wind gusts also were reported."/>
    <s v="A trained spotter reported golfball sized hail 7 miles north of Broken Bow, Oklahoma."/>
  </r>
  <r>
    <n v="14504"/>
    <n v="81750"/>
    <x v="16"/>
    <s v="February"/>
    <x v="9"/>
    <n v="0"/>
    <n v="0"/>
    <n v="0"/>
    <n v="0"/>
    <n v="0"/>
    <n v="0"/>
    <s v="Low pressure across the southern Mississippi River Valley on the morning of February 12th moved across the Ohio River Valley during the 12th and into New York and New England on the 13th. Snow overspread northern New York during the late evening hours of the 12th and continued into the morning hours of the 13th, where it mixed with sleet and freezing rain before it tapered to snow showers during the early afternoon on the 13th. Combined snow and sleet accumulations of 3 to 6 inches, along with some light icing was found across northern New York."/>
    <s v="N/A"/>
  </r>
  <r>
    <n v="13400"/>
    <n v="77094"/>
    <x v="35"/>
    <s v="March"/>
    <x v="4"/>
    <n v="0"/>
    <n v="0"/>
    <n v="0"/>
    <n v="0"/>
    <n v="0"/>
    <n v="0"/>
    <s v="Strong low pressure system moved northeast from Middle Tennessee into Southeast Kentucky with line of thunderstorms developing just ahead of front. Instability was low so convection was low topped. Most of the wind damage in this event was straight line in character. However, closer to surface low, the environment was more conducive to the development of rotating storms and an EF1 tornado touched down at Big Stone Gap in Southwest Virginia."/>
    <s v="A few trees were reported down at Holston."/>
  </r>
  <r>
    <n v="18438"/>
    <n v="107834"/>
    <x v="8"/>
    <s v="May"/>
    <x v="4"/>
    <n v="0"/>
    <n v="0"/>
    <n v="0"/>
    <n v="0"/>
    <n v="0"/>
    <n v="0"/>
    <s v="Scattered severe storms affected the Upstate and northwest Piedmont of South Carolina during the evening hours."/>
    <s v="Numerous trees blown down across the northern half of the county."/>
  </r>
  <r>
    <n v="18447"/>
    <n v="107902"/>
    <x v="8"/>
    <s v="May"/>
    <x v="1"/>
    <n v="0"/>
    <n v="0"/>
    <n v="0"/>
    <n v="0"/>
    <n v="0"/>
    <n v="0"/>
    <s v="High winds developed behind a cold front over parts of the mountains of South Carolina. Several trees were downed in a few of the gorges in the mountains of Oconee and Pickens Counties."/>
    <s v="N/A"/>
  </r>
  <r>
    <n v="25330"/>
    <n v="147616"/>
    <x v="19"/>
    <s v="December"/>
    <x v="9"/>
    <n v="0"/>
    <n v="0"/>
    <n v="0"/>
    <n v="0"/>
    <n v="0"/>
    <n v="0"/>
    <s v="A low pressure system developing along the Wisconsin border dumped heavy snow over portions of Delta County on the 23rd."/>
    <s v="Several spotters reported snow amounts between 5 to 7 inches from Gladstone to Rapid River and across the Stonington Peninsula."/>
  </r>
  <r>
    <n v="25332"/>
    <n v="147634"/>
    <x v="19"/>
    <s v="December"/>
    <x v="9"/>
    <n v="0"/>
    <n v="0"/>
    <n v="0"/>
    <n v="0"/>
    <n v="0"/>
    <n v="0"/>
    <s v="A low pressure moving from the Plains toward the Lower Great Lakes on Christmas Eve spread moderate to heavy snow over portions of east and west Upper Michigan."/>
    <s v="Observers reported 7 to 10 inches of snow between McMillan and Newberry in less than 24 hours."/>
  </r>
  <r>
    <n v="23006"/>
    <n v="134570"/>
    <x v="10"/>
    <s v="October"/>
    <x v="19"/>
    <n v="0"/>
    <n v="0"/>
    <n v="0"/>
    <n v="0"/>
    <n v="0"/>
    <n v="0"/>
    <s v="Bell and Milam Counties were considered to be in Severe Drought (D2) or worse as defined by the U.S. Drought Monitor."/>
    <s v="The western portion of Milam County was undergoing Severe Drought (D2) with Extreme Drought (D3) existing in the extreme western tip of the county.  Oat and wheat products which are now emerging are stressed from the lack of rain."/>
  </r>
  <r>
    <n v="14492"/>
    <n v="81679"/>
    <x v="34"/>
    <s v="February"/>
    <x v="9"/>
    <n v="0"/>
    <n v="0"/>
    <n v="0"/>
    <n v="0"/>
    <n v="0"/>
    <n v="0"/>
    <s v="Snow accumulated 2 to 4 inches in southeast South Dakota near and just south of Interstate 90 from the Menno to Sioux Falls areas. The snow fell during the morning hours and made travel slippery."/>
    <s v="Snow accumulated 2 to 4 inches and made travel conditions slippery."/>
  </r>
  <r>
    <n v="14541"/>
    <n v="82014"/>
    <x v="16"/>
    <s v="February"/>
    <x v="9"/>
    <n v="0"/>
    <n v="0"/>
    <n v="0"/>
    <n v="0"/>
    <n v="0"/>
    <n v="0"/>
    <s v="Low pressure across the Mississippi River Valley during the afternoon of February 25th moved through the Ohio River Valley on the 26th and across southern New England on the night of the 26th into the Gulf of Maine by the morning of February 27th. Snow overspread the St. Lawrence valley during the morning of the 26th and continued through the morning hours of the 27th before tapering to scattered snow showers by midday. Total snowfall accumulations were 4 to 6 inches along with some blowing and drifting of the snow."/>
    <s v="N/A"/>
  </r>
  <r>
    <n v="14660"/>
    <n v="83031"/>
    <x v="45"/>
    <s v="February"/>
    <x v="0"/>
    <n v="0"/>
    <n v="0"/>
    <n v="0"/>
    <n v="0"/>
    <n v="0"/>
    <n v="0"/>
    <s v="A moist Pacific winter storm left five to eight inches of new snow across parts of Baker County Oregon from February sixth through the seventh."/>
    <s v="A trained spotter out of Keating reported five to eight inches around the area at elevations from 3500 to 5000 feet."/>
  </r>
  <r>
    <n v="12390"/>
    <n v="67960"/>
    <x v="25"/>
    <s v="January"/>
    <x v="4"/>
    <n v="0"/>
    <n v="0"/>
    <n v="0"/>
    <n v="0"/>
    <n v="0"/>
    <n v="0"/>
    <s v="Amplified upper trough with deep surface low pressure system and occluded front moved through the region creating widespread wind damage."/>
    <s v="A few trees were reported down one mile southwest of Harrogate."/>
  </r>
  <r>
    <n v="13608"/>
    <n v="76097"/>
    <x v="15"/>
    <s v="January"/>
    <x v="0"/>
    <n v="0"/>
    <n v="0"/>
    <n v="0"/>
    <n v="0"/>
    <n v="0"/>
    <n v="0"/>
    <s v="Light snow began during the early evening hours across the southern mountains and foothills of the western Carolinas and northeast Georgia. Snowfall intensity began to increase during the mid and late evening.|Snow continued to fall across the central and northern mountains, and much of the foothills of North Carolina, during the early morning hours. Total accumulations of 2-5 inches were reached across the area during the pre-dawn hours. Some amounts as high as 8 inches were reported in the higher elevations. Snow changed briefly to sleet and freezing rain before ending across the foothills."/>
    <s v="N/A"/>
  </r>
  <r>
    <n v="18448"/>
    <n v="107906"/>
    <x v="15"/>
    <s v="May"/>
    <x v="1"/>
    <n v="0"/>
    <n v="0"/>
    <n v="0"/>
    <n v="0"/>
    <n v="0"/>
    <n v="0"/>
    <s v="Strong winds developed during the early morning hours behind a cold front over the North Carolina mountains just to the east of the Blue Ridge. Several trees and power lines were blown down, some onto houses."/>
    <s v="N/A"/>
  </r>
  <r>
    <n v="13610"/>
    <n v="76107"/>
    <x v="9"/>
    <s v="January"/>
    <x v="0"/>
    <n v="0"/>
    <n v="0"/>
    <n v="0"/>
    <n v="0"/>
    <n v="0"/>
    <n v="0"/>
    <s v="Light snow began during the early evening hours across northeast Georgia. Snowfall intensity began to increase during the mid and late evening. Snow continued to fall during the early morning hours and total accumulations of 2-4 inches were reached across much of the area shortly after midnight. Snow began changing to sleet and freezing rain across Georgia during the pre-dawn hours, producing a light glaze of ice on top of the snow before precipitation changed to rain and tapered off."/>
    <s v="N/A"/>
  </r>
  <r>
    <n v="13689"/>
    <n v="76670"/>
    <x v="32"/>
    <s v="February"/>
    <x v="21"/>
    <n v="0"/>
    <n v="0"/>
    <n v="0"/>
    <n v="0"/>
    <n v="0"/>
    <n v="0"/>
    <s v="A deep low far northwest of the islands caused surf of 12 to 18 feet along the north facing shores of Niihau, Kauai, Oahu, Molokai, and Maui; and 8 to 12 feet along the west facing shores of Niihau, Kauai, and Oahu.  There were no reports of serious injuries or property damage."/>
    <s v="N/A"/>
  </r>
  <r>
    <n v="13687"/>
    <n v="77341"/>
    <x v="32"/>
    <s v="February"/>
    <x v="16"/>
    <n v="0"/>
    <n v="0"/>
    <n v="0"/>
    <n v="0"/>
    <n v="0"/>
    <n v="0"/>
    <s v="Heavy showers and thunderstorms continued across the Aloha State as an upper trough and a moist trade flow combined to adversely affect the islands."/>
    <s v="N/A"/>
  </r>
  <r>
    <n v="14598"/>
    <n v="82389"/>
    <x v="11"/>
    <s v="February"/>
    <x v="9"/>
    <n v="0"/>
    <n v="0"/>
    <n v="0"/>
    <n v="0"/>
    <n v="0"/>
    <n v="0"/>
    <s v="Snow accumulated 3 to 6 inches in northwest Iowa over a 17 to 20 hour period from the morning of February 11th into the night. The snowfall made travel slippery, but it was not accompanied by any freezing rain or significant blowing snow."/>
    <s v="Snow accumulated 3 to 6 inches."/>
  </r>
  <r>
    <n v="14599"/>
    <n v="82396"/>
    <x v="43"/>
    <s v="February"/>
    <x v="9"/>
    <n v="0"/>
    <n v="0"/>
    <n v="0"/>
    <n v="0"/>
    <n v="0"/>
    <n v="0"/>
    <s v="Snow accumulated 3 to 6 inches over extreme northeast Nebraska during a 17 hour period from the morning of February 11th into the night. The snowfall made travel slippery, but it was not accompanied by freezing rain or significant blowing snow."/>
    <s v="Snow accumulated 3 to 6 inches."/>
  </r>
  <r>
    <n v="13792"/>
    <n v="77336"/>
    <x v="10"/>
    <s v="February"/>
    <x v="3"/>
    <n v="0"/>
    <n v="0"/>
    <n v="0"/>
    <n v="0"/>
    <n v="0"/>
    <n v="0"/>
    <s v="Isolated severe thunderstorms developed across portions of northeast Texas during the late evening hours of February 15th. These storms developed in a weakly unstable airmass yet they produced large hail due to moderate instability aloft with the approach of an upper level storm system."/>
    <s v="A public report of hail was received from the community of Yellow Pine."/>
  </r>
  <r>
    <n v="14760"/>
    <n v="83680"/>
    <x v="24"/>
    <s v="February"/>
    <x v="6"/>
    <n v="0"/>
    <n v="0"/>
    <n v="0"/>
    <n v="0"/>
    <n v="0"/>
    <n v="0"/>
    <s v="A low pressure was developing across the region, sparking off several strong thunderstorms with wind gusts of 40 to 60 mph."/>
    <s v="An oil platform in South Marsh Island Block 27 recorded a 52 mph wind gust."/>
  </r>
  <r>
    <n v="14914"/>
    <n v="84709"/>
    <x v="21"/>
    <s v="February"/>
    <x v="34"/>
    <n v="0"/>
    <n v="0"/>
    <n v="0"/>
    <n v="0"/>
    <n v="0"/>
    <n v="0"/>
    <s v="The combination of the onshore circulation caused by a high pressure system to the north and a low pressure system passing to the south and spring tides associated with the full moon caused minor tidal flooding during the morning high tides on the 22nd and 23rd in Monmouth County.  At Sandy Hook, the high tide reached 7.23 feet above mean lower low water on the morning of the 22nd and 7.15 feet above mean lower low water on the morning of the 23rd. Minor tidal flooding starts at 6.70 feet above mean lower low water. ||The coastal flooding was caused by a low pressure system that formed along the Gulf Coast States during the afternoon of the 21st. This low pressure system moved northeast and reached Mississippi on the morning of the 22nd and the Tennessee Valley during the early afternoon of the 22nd. A secondary low pressure formed along the South Carolina coast that morning. The secondary low pressure system continued to move northeast and by 7 p.m. EST on the 22nd was located about 125 miles east of Long Beach Island, New Jersey. It passed just south of Nova Scotia overnight. The surface high pressure system that preceded the low to the north contributed to the onshore flow."/>
    <s v="N/A"/>
  </r>
  <r>
    <n v="14611"/>
    <n v="82491"/>
    <x v="44"/>
    <s v="February"/>
    <x v="4"/>
    <n v="0"/>
    <n v="0"/>
    <n v="0"/>
    <n v="0"/>
    <n v="0"/>
    <n v="0"/>
    <s v="A line of severe thunderstorms moved across southern Miami-Dade County ahead of a cold front."/>
    <s v="A storm spotter reported a tree broken off near a 20-inch trunk. The tree fell on a small shed."/>
  </r>
  <r>
    <n v="14668"/>
    <n v="83077"/>
    <x v="44"/>
    <s v="February"/>
    <x v="4"/>
    <n v="1"/>
    <n v="0"/>
    <n v="1"/>
    <n v="0"/>
    <n v="0"/>
    <n v="0"/>
    <s v="Thunderstorms developed ahead of a strong cold front and produced very strong winds in northern Palm Beach County."/>
    <s v="Thunderstorm winds produced damage at the Moroso Motor Sports Park on BeeLine Highway in North Central Palm Beach County. An awning was blown off a trailer, and a man was injured when a 400-500 pound water barrel struck him. Damage was also done to a truck on site."/>
  </r>
  <r>
    <n v="13401"/>
    <n v="74427"/>
    <x v="36"/>
    <s v="March"/>
    <x v="12"/>
    <n v="0"/>
    <n v="0"/>
    <n v="0"/>
    <n v="0"/>
    <n v="0"/>
    <n v="0"/>
    <s v="A storm over south central Alaska produced strong north wind and bands of snow showers over the Kuskokwim Delta resulting in localized blizzard conditions."/>
    <s v="N/A"/>
  </r>
  <r>
    <n v="13820"/>
    <n v="77578"/>
    <x v="36"/>
    <s v="March"/>
    <x v="12"/>
    <n v="0"/>
    <n v="0"/>
    <n v="0"/>
    <n v="0"/>
    <n v="0"/>
    <n v="0"/>
    <s v="Strong northwest wind and snow produced blizzard conditions across portions of Kodiak Island due to a storm in the Gulf of Alaska."/>
    <s v="N/A"/>
  </r>
  <r>
    <n v="13826"/>
    <n v="77581"/>
    <x v="36"/>
    <s v="March"/>
    <x v="12"/>
    <n v="0"/>
    <n v="0"/>
    <n v="0"/>
    <n v="0"/>
    <n v="0"/>
    <n v="0"/>
    <s v="Strong northwest wind and snow across the Alaska Peninsula resulted in a blizzard."/>
    <s v="N/A"/>
  </r>
  <r>
    <n v="13828"/>
    <n v="77583"/>
    <x v="36"/>
    <s v="March"/>
    <x v="12"/>
    <n v="0"/>
    <n v="0"/>
    <n v="0"/>
    <n v="0"/>
    <n v="0"/>
    <n v="0"/>
    <s v="An intense north Pacific storm pushed a front into the eastern Bering Sea. Strong wind and snow in advance of the front produced a blizzard in the Kuskokwim Delta."/>
    <s v="N/A"/>
  </r>
  <r>
    <n v="14762"/>
    <n v="83685"/>
    <x v="3"/>
    <s v="February"/>
    <x v="3"/>
    <n v="0"/>
    <n v="0"/>
    <n v="0"/>
    <n v="0"/>
    <n v="0"/>
    <n v="0"/>
    <s v="A strong cold front moved across the region, producing spotty large hail and wind damage."/>
    <s v="N/A"/>
  </r>
  <r>
    <n v="14763"/>
    <n v="83698"/>
    <x v="30"/>
    <s v="February"/>
    <x v="0"/>
    <n v="0"/>
    <n v="0"/>
    <n v="0"/>
    <n v="0"/>
    <n v="0"/>
    <n v="0"/>
    <s v="A cold Pacific storm system brought heavy snow to portions of northwestern California."/>
    <s v="N/A"/>
  </r>
  <r>
    <n v="14110"/>
    <n v="79259"/>
    <x v="27"/>
    <s v="March"/>
    <x v="1"/>
    <n v="0"/>
    <n v="0"/>
    <n v="0"/>
    <n v="0"/>
    <n v="0"/>
    <n v="0"/>
    <s v="Strong winds blew across Interstate 25 over southern Platte county near the Bordeaux interchange."/>
    <s v="Many gusts from 60 to 70 mph, with a peak gust of 78 mph."/>
  </r>
  <r>
    <n v="14114"/>
    <n v="79262"/>
    <x v="27"/>
    <s v="March"/>
    <x v="0"/>
    <n v="0"/>
    <n v="0"/>
    <n v="0"/>
    <n v="0"/>
    <n v="0"/>
    <n v="0"/>
    <s v="Heavy snow fell in and around Rawlins, Wyoming, with some roads closed for a time."/>
    <s v="Snowfall amounts ranged from 5 to 8 inches in and around Rawlins, Wyoming."/>
  </r>
  <r>
    <n v="14612"/>
    <n v="82499"/>
    <x v="44"/>
    <s v="February"/>
    <x v="4"/>
    <n v="0"/>
    <n v="0"/>
    <n v="0"/>
    <n v="0"/>
    <n v="0"/>
    <n v="0"/>
    <s v="A warm front moving north across South Florida combined with a strong shortwave trough approaching the region produced strong to severe thunderstorms across sections of Palm Beach County."/>
    <s v="Thunderstorm winds blew off a carport roof, damaged a car and unhinged a swing at the Hypoluxo Harbor Club mobile home park on the Intracoastal Waterway in Hypoluxo."/>
  </r>
  <r>
    <n v="22718"/>
    <n v="133269"/>
    <x v="35"/>
    <s v="August"/>
    <x v="3"/>
    <n v="0"/>
    <n v="0"/>
    <n v="0"/>
    <n v="0"/>
    <n v="0"/>
    <n v="0"/>
    <s v="Isolated severe thunderstorms produced large hail across portions of central Virginia."/>
    <s v="Penny size hail was reported."/>
  </r>
  <r>
    <n v="22722"/>
    <n v="133272"/>
    <x v="35"/>
    <s v="August"/>
    <x v="3"/>
    <n v="0"/>
    <n v="0"/>
    <n v="0"/>
    <n v="0"/>
    <n v="0"/>
    <n v="0"/>
    <s v="Scattered severe thunderstorms produced damaging winds and large hail across portions of central and eastern Virginia."/>
    <s v="Penny size hail was reported."/>
  </r>
  <r>
    <n v="17437"/>
    <n v="100818"/>
    <x v="44"/>
    <s v="June"/>
    <x v="3"/>
    <n v="0"/>
    <n v="0"/>
    <n v="0"/>
    <n v="0"/>
    <n v="0"/>
    <n v="0"/>
    <s v="A quasi-stationary surface front was just north of the area with a cutt-off upper level low over north Florida. A moist airmass existed over the area. Scattered severe storms initiated along the afternoon sea breezes."/>
    <s v="Penny size hail was reported near the intersection of State Road 206 and Interstate 95 by the public."/>
  </r>
  <r>
    <n v="17441"/>
    <n v="100821"/>
    <x v="9"/>
    <s v="June"/>
    <x v="4"/>
    <n v="0"/>
    <n v="0"/>
    <n v="0"/>
    <n v="0"/>
    <n v="0"/>
    <n v="0"/>
    <s v="A quasi-stationary surface front was just north of the area with a cutt-off upper level low over north Florida. A moist airmass existed over the area. Scattered severe storms initiated along the afternoon sea breezes."/>
    <s v="Trees and power lines were blown down along Campground Road near Graham."/>
  </r>
  <r>
    <n v="13871"/>
    <n v="77821"/>
    <x v="16"/>
    <s v="January"/>
    <x v="11"/>
    <n v="0"/>
    <n v="0"/>
    <n v="0"/>
    <n v="0"/>
    <n v="0"/>
    <n v="0"/>
    <s v="Lake effect snows again developed during a prolonged and fairly intense cold spell. They began soon after the passage of a strong cold front early on Saturday 19th.  The activity off Lake Erie again focused over the Chautauqua ridge with two day totals up to near two feet. The activity off Lake Ontario was very intense from Saturday evening through Monday morning, with a single plume settling over western Oswego and Cayuga counties for about 6 hours and dropping 15 to 20 inches early Sunday, then lifting north to Tug Hill and northern Oswego county, dropping a foot during the afternoon, then settling south to near the exact spot as the previous night early Monday, dropping another 15 to 20 inches in the same area. This activity weakened later Monday as it lifted north. Total amounts were close to 3 feet over a large portion of Oswego County. In Fulton, the roof of the Department of Public Works building collapsed under the weight of the snow. None of the workers inside the building were injured however some equipment was damaged. Specific storm totals off Lake Erie included: Perrysburg 25ÔøΩÔøΩÔøΩ; Stockton 23ÔøΩÔøΩÔøΩ; and South Dayton and Mayville 14ÔøΩÔøΩÔøΩ.  Off Lake Ontario, reported totals included; Fulton 37ÔøΩÔøΩÔøΩ; Mexico and Fair Haven 36ÔøΩÔøΩÔøΩ; Oswego 28 to 36ÔøΩÔøΩÔøΩ; Palermo 33ÔøΩÔøΩÔøΩ; Pulaski 30ÔøΩÔøΩÔøΩ and West Monroe 28ÔøΩÔøΩÔøΩ."/>
    <s v="N/A"/>
  </r>
  <r>
    <n v="13873"/>
    <n v="77835"/>
    <x v="16"/>
    <s v="January"/>
    <x v="11"/>
    <n v="0"/>
    <n v="0"/>
    <n v="0"/>
    <n v="0"/>
    <n v="0"/>
    <n v="0"/>
    <s v="Weak lake effect snows developed in a westerly flow off Lake Ontario. The activity began over Oswego and northern Cayuga counties early in the morning of the 25th and shifted north to the Tug Hill by afternoon and continued into early evening. Totals reached nearly a foot over a narrow strip along the Jefferson-Oswego County line and into western Lewis County."/>
    <s v="N/A"/>
  </r>
  <r>
    <n v="22795"/>
    <n v="133716"/>
    <x v="54"/>
    <s v="August"/>
    <x v="6"/>
    <n v="0"/>
    <n v="0"/>
    <n v="0"/>
    <n v="0"/>
    <n v="0"/>
    <n v="0"/>
    <s v="Scattered severe thunderstorms produced gusty winds over portions of the Chesapeake Bay and Virginia Coastal Waters."/>
    <s v="Wind gust of 48 knots was measured at ORF."/>
  </r>
  <r>
    <n v="13602"/>
    <n v="76060"/>
    <x v="10"/>
    <s v="January"/>
    <x v="9"/>
    <n v="0"/>
    <n v="0"/>
    <n v="0"/>
    <n v="0"/>
    <n v="0"/>
    <n v="0"/>
    <s v="Light freezing drizzle developed during the early morning hours across a large part of West Central Texas mainly along and north of a line from Mertzon to Eldorado to Menard and Coleman.  Most of the accidents occurred in San Angelo during rush hour traffic."/>
    <s v="Light freezing drizzle was reported on area bridges and overpasses."/>
  </r>
  <r>
    <n v="17492"/>
    <n v="101154"/>
    <x v="44"/>
    <s v="June"/>
    <x v="4"/>
    <n v="0"/>
    <n v="0"/>
    <n v="0"/>
    <n v="0"/>
    <n v="0"/>
    <n v="0"/>
    <s v="Deep moisture in advance of an approaching weak front over south Georgia sparked scattered severe storms over the area in the afternoon and evening. Storms initiated along the sea breezes and outflows. An upper level trough over central Florida helped destabilize the atmosphere the greatest over our southern Florida zones in the afternoon."/>
    <s v="Trees were blown down along County Road 245 between Providence and Miller."/>
  </r>
  <r>
    <n v="17493"/>
    <n v="101162"/>
    <x v="14"/>
    <s v="June"/>
    <x v="6"/>
    <n v="0"/>
    <n v="0"/>
    <n v="0"/>
    <n v="0"/>
    <n v="0"/>
    <n v="0"/>
    <s v="Deep moisture in advance of an approaching weak front over south Georgia sparked scattered severe storms over the area in the afternoon and evening. Storms initiated along the sea breezes and outflows. An upper level trough over central Florida helped destabilize the atmosphere the greatest over our southern Florida zones in the afternoon."/>
    <s v="Buoy 41012 about 43 NM east of St. Augustine Florida measured a thunderstorm wind gust of 45 mph from 280 degrees."/>
  </r>
  <r>
    <n v="13883"/>
    <n v="77870"/>
    <x v="59"/>
    <s v="January"/>
    <x v="22"/>
    <n v="0"/>
    <n v="0"/>
    <n v="0"/>
    <n v="0"/>
    <n v="0"/>
    <n v="0"/>
    <s v="Cold and unstable air associated with a powerful winter storm generated several reports of waterspouts across the inner waters of Southern California. One waterspout was reported off the Ventura county coast near Oxnard as well as two different reports near Point Mugu Naval Air Station.  In fact, one of these waterspouts moved onshore across the Point Mugu Naval base and produced some minor damage. Other waterspouts were reported off of Palos Verdes and Dockweiler Beach."/>
    <s v="A waterspout developed just west of Point Mugu Naval Air Station. This waterspout moved onshore as a weak tornado."/>
  </r>
  <r>
    <n v="12929"/>
    <n v="71345"/>
    <x v="32"/>
    <s v="January"/>
    <x v="21"/>
    <n v="0"/>
    <n v="0"/>
    <n v="0"/>
    <n v="0"/>
    <n v="0"/>
    <n v="0"/>
    <s v="A strong low far northeast of the state, in combination with a trade wind swell, generated surf of 10 to 15 feet along the north and east facing shores of all the Hawaiian Islands.  Water coming across the roadway forced officials to close Bayfront Highway in Hilo on the Big Island of Hawaii for a time on the 30th.  There were no reports of serious property damage or injuries."/>
    <s v="N/A"/>
  </r>
  <r>
    <n v="13686"/>
    <n v="76652"/>
    <x v="32"/>
    <s v="February"/>
    <x v="15"/>
    <n v="0"/>
    <n v="0"/>
    <n v="0"/>
    <n v="0"/>
    <n v="0"/>
    <n v="0"/>
    <s v="Heavy showers and thunderstorms continued across the Aloha State as an upper trough and a moist trade flow combined to adversely affect the islands."/>
    <s v="Flooding closed a portion of Highway 11, Mamalahoa Highway, in the Kawa Flats area in the Kau District on the Big Island of Hawaii."/>
  </r>
  <r>
    <n v="12893"/>
    <n v="71138"/>
    <x v="1"/>
    <s v="January"/>
    <x v="3"/>
    <n v="0"/>
    <n v="0"/>
    <n v="0"/>
    <n v="0"/>
    <n v="0"/>
    <n v="0"/>
    <s v="Strong low pressure north of the region resulted in a dryline separating warm most air from much drier air across Oklahoma.  A cold front caught up to the dryline during the morning hours of January 8th with strong to severe thunderstorms forming on the dryline.  The line of thunderstorms originated across northeast Texas and southeast Oklahoma and progressed eastward into southwest Arkansas.  Severe thunderstorms produced mostly large hail but isolated strong winds were also reported within the thunderstorms."/>
    <s v="Hail was reported by a convenience store employee on the north side of town."/>
  </r>
  <r>
    <n v="12913"/>
    <n v="71257"/>
    <x v="3"/>
    <s v="January"/>
    <x v="4"/>
    <n v="0"/>
    <n v="0"/>
    <n v="0"/>
    <n v="0"/>
    <n v="0"/>
    <n v="0"/>
    <s v="Strong low pressure north of the region resulted in a dryline separating warm most air from much drier air across Oklahoma. A cold front caught up to the dryline during the morning hours of January 8th with strong to severe thunderstorms forming on the dryline. The line of thunderstorms originated across northeast Texas and southeast Oklahoma and progressed eastward into southwest Arkansas and northwest Louisiana.  An isolated severe thunderstorm produced some wind damage in the parish and frequent cloud to ground lightning."/>
    <s v="A few trees were downed in town including one that fell on the 400 block of Garland Gin Road in Calhoun, Louisiana.  The tree fell onto nearby power lines and caused a spark which ignited the grass and caused a power outage."/>
  </r>
  <r>
    <n v="13874"/>
    <n v="77836"/>
    <x v="16"/>
    <s v="January"/>
    <x v="11"/>
    <n v="0"/>
    <n v="0"/>
    <n v="0"/>
    <n v="0"/>
    <n v="0"/>
    <n v="0"/>
    <s v="Lake effect snows briefly developed off Lake Ontario and dropped significant amounts on a strip across the northern Tug Hill and central Lewis County. Fourteen inches was reported in Hooker, twelve inches in Pulaski and 10 inches in Mannsville."/>
    <s v="N/A"/>
  </r>
  <r>
    <n v="24567"/>
    <n v="142724"/>
    <x v="56"/>
    <s v="November"/>
    <x v="1"/>
    <n v="0"/>
    <n v="0"/>
    <n v="0"/>
    <n v="0"/>
    <n v="0"/>
    <n v="0"/>
    <s v="A potent and moist storm system brought showers and thunderstorms to much of Utah, as well as creating strong winds across northern Utah."/>
    <s v="The Vernon Hill sensor recorded a maximum wind gust of 75 mph."/>
  </r>
  <r>
    <n v="24568"/>
    <n v="142729"/>
    <x v="56"/>
    <s v="November"/>
    <x v="0"/>
    <n v="0"/>
    <n v="0"/>
    <n v="0"/>
    <n v="0"/>
    <n v="0"/>
    <n v="0"/>
    <s v="A vigorous early season storm moved through the area, producing widespread precipitation. After the initial cold front on the 3rd and 4th, lake effect snow continued into November 5th."/>
    <s v="Snowbasin received 18 inches of new snow over a 24 hour period."/>
  </r>
  <r>
    <n v="24570"/>
    <n v="142748"/>
    <x v="56"/>
    <s v="November"/>
    <x v="1"/>
    <n v="0"/>
    <n v="0"/>
    <n v="0"/>
    <n v="0"/>
    <n v="0"/>
    <n v="0"/>
    <s v="A storm system moving just north and east of Utah brought strong winds to northern Utah, particularly along the higher terrain."/>
    <s v="Many strong gusts were recorded along the Central Wasatch Peaks, with the highest gust being 111 mph."/>
  </r>
  <r>
    <n v="12054"/>
    <n v="65936"/>
    <x v="10"/>
    <s v="January"/>
    <x v="9"/>
    <n v="0"/>
    <n v="0"/>
    <n v="0"/>
    <n v="0"/>
    <n v="0"/>
    <n v="0"/>
    <s v="A narrow band of snow developed during the 07:00 CST hour over the southeastern South Plains of west Texas. Accumulations up to one inch were reported at Post (Garza County) and Girard (Kent County). No serious winter weather impacts were reported."/>
    <s v="N/A"/>
  </r>
  <r>
    <n v="14192"/>
    <n v="79684"/>
    <x v="9"/>
    <s v="April"/>
    <x v="3"/>
    <n v="0"/>
    <n v="0"/>
    <n v="0"/>
    <n v="0"/>
    <n v="0"/>
    <n v="0"/>
    <s v="A squall line developed ahead of a cold front and produced several severe thunderstorms."/>
    <s v="Public reported nickel size hail in northern Lancaster county."/>
  </r>
  <r>
    <n v="14193"/>
    <n v="79686"/>
    <x v="8"/>
    <s v="April"/>
    <x v="4"/>
    <n v="0"/>
    <n v="0"/>
    <n v="0"/>
    <n v="0"/>
    <n v="0"/>
    <n v="0"/>
    <s v="A squall line developed ahead of a cold front and produced several severe thunderstorms.  Large hail and two tornadoes were confirmed."/>
    <s v="DOT reported several trees down on hwy 213."/>
  </r>
  <r>
    <n v="13886"/>
    <n v="77879"/>
    <x v="30"/>
    <s v="January"/>
    <x v="1"/>
    <n v="0"/>
    <n v="0"/>
    <n v="0"/>
    <n v="0"/>
    <n v="0"/>
    <n v="0"/>
    <s v="The last of several January storms brought high winds and heavy snow to sections of Central and Southern California. Across San Luis Obispo and Santa Barbara counties, strong southeasterly winds gusting to 65 mph knocked down trees and power lines across the area. In the mountains of Ventura and Los Angeles counties, significant winter storm conditions were reported due to the combination of snowfall and gusty southeasterly winds."/>
    <s v="An observer at Hearst Castle reported southeast winds gusting to 62 mph."/>
  </r>
  <r>
    <n v="13636"/>
    <n v="76319"/>
    <x v="9"/>
    <s v="January"/>
    <x v="9"/>
    <n v="0"/>
    <n v="0"/>
    <n v="0"/>
    <n v="0"/>
    <n v="0"/>
    <n v="0"/>
    <s v="A trace to an inch of snow fell over the mountains of extreme northeast Georgia."/>
    <s v="N/A"/>
  </r>
  <r>
    <n v="13441"/>
    <n v="74914"/>
    <x v="44"/>
    <s v="January"/>
    <x v="26"/>
    <n v="0"/>
    <n v="0"/>
    <n v="0"/>
    <n v="0"/>
    <n v="0"/>
    <n v="0"/>
    <s v="A strong cold front moved through the area, with high pressure building into the area behind it. A tight pressure gradient in place across much of the area kept winds up overnight, allowing only Levy county to fall below freezing."/>
    <s v="Much of the county experienced freezing temperatures, with the coldest reading of 29 degrees reached at the COOP station near Chiefland."/>
  </r>
  <r>
    <n v="14026"/>
    <n v="78976"/>
    <x v="24"/>
    <s v="January"/>
    <x v="6"/>
    <n v="0"/>
    <n v="0"/>
    <n v="0"/>
    <n v="0"/>
    <n v="0"/>
    <n v="0"/>
    <s v="The combination of a strong cold front approaching from the Plains and a developing low pressure system in the Gulf of Mexico produced an isolated strong thunderstorm in the northwest Gulf of Mexico."/>
    <s v="Workers on an offshore platform in Eugene Island Block 281 estimated winds of 80 mph."/>
  </r>
  <r>
    <n v="14032"/>
    <n v="78980"/>
    <x v="3"/>
    <s v="January"/>
    <x v="3"/>
    <n v="0"/>
    <n v="0"/>
    <n v="0"/>
    <n v="0"/>
    <n v="0"/>
    <n v="0"/>
    <s v="A thunderstorm briefly produced nickel-sized hail in Franklin."/>
    <s v="N/A"/>
  </r>
  <r>
    <n v="14033"/>
    <n v="78981"/>
    <x v="24"/>
    <s v="January"/>
    <x v="6"/>
    <n v="0"/>
    <n v="0"/>
    <n v="0"/>
    <n v="0"/>
    <n v="0"/>
    <n v="0"/>
    <s v="A cold front moved across the northwest Gulf of Mexico, producing thunderstorms with wind gusts between 40 and 65 mph."/>
    <s v="Workers on an offshore platform in High Island Block 47 estimated wind gusts of 52 mph during a thunderstorm."/>
  </r>
  <r>
    <n v="13630"/>
    <n v="76245"/>
    <x v="28"/>
    <s v="January"/>
    <x v="3"/>
    <n v="0"/>
    <n v="0"/>
    <n v="0"/>
    <n v="0"/>
    <n v="0"/>
    <n v="0"/>
    <s v="Another in a series of strong weather systems pushed across the area. This one combined with limited moisture and instability and produced isolated severe thunderstorms across southeast portions of the area."/>
    <s v="Nickel sized hail fell across West and North Jackson."/>
  </r>
  <r>
    <n v="13638"/>
    <n v="76323"/>
    <x v="15"/>
    <s v="January"/>
    <x v="9"/>
    <n v="0"/>
    <n v="0"/>
    <n v="0"/>
    <n v="0"/>
    <n v="0"/>
    <n v="0"/>
    <s v="Scattered snow showers developed over the western mountains of North Carolina, and as far south and east as the foothills before dissipating during the late evening and overnight hours. By sunrise, accumulations ranged from trace amounts over the lower elevations of the foothills, to 4 inches across the higher elevations of the Blue Ridge mountains."/>
    <s v="N/A"/>
  </r>
  <r>
    <n v="25363"/>
    <n v="147801"/>
    <x v="56"/>
    <s v="December"/>
    <x v="20"/>
    <n v="0"/>
    <n v="0"/>
    <n v="0"/>
    <n v="2"/>
    <n v="0"/>
    <n v="2"/>
    <s v="An avalanche at Logan Peak on the morning of December 24th killed two snowmobilers."/>
    <s v="On Christmas Eve morning, the first clear day after several consecutive days under stormy weather conditions, four experienced snowmobilers ventured out into a common snowmobiling area at Logan Peak. They were riding near the summit of the east face of Logan Peak at the head of Providence Canyon, in an area known by local snowmobilers as the Rodeo Grounds, when an avalanche was triggered, catching and killing two of the snowmobilers."/>
  </r>
  <r>
    <n v="25365"/>
    <n v="147850"/>
    <x v="56"/>
    <s v="December"/>
    <x v="20"/>
    <n v="0"/>
    <n v="0"/>
    <n v="0"/>
    <n v="1"/>
    <n v="0"/>
    <n v="1"/>
    <s v="An avalanche in the western Uinta Mountains caught and killed one snowmobiler."/>
    <s v="A father and his three sons left the Bear River Service trailhead in the Western Uinta Mountains for a day of snowmobiling on the morning of December 30th. They eventually made their way to Yamaha Hill (which Utah riders call Avalanche Hill), where one of the sons triggered a large avalanche. He got carried by the avalanche and was killed."/>
  </r>
  <r>
    <n v="12388"/>
    <n v="67956"/>
    <x v="25"/>
    <s v="January"/>
    <x v="4"/>
    <n v="0"/>
    <n v="0"/>
    <n v="0"/>
    <n v="0"/>
    <n v="0"/>
    <n v="0"/>
    <s v="A cold front moved into the region later in the evening when instability was weak creating only isolated convection."/>
    <s v="A few trees were reported down on West Valley Road."/>
  </r>
  <r>
    <n v="13237"/>
    <n v="73524"/>
    <x v="33"/>
    <s v="January"/>
    <x v="0"/>
    <n v="0"/>
    <n v="0"/>
    <n v="0"/>
    <n v="0"/>
    <n v="0"/>
    <n v="0"/>
    <s v="After the passage of an arctic cold front, strong northwest winds increased behind the front.  These winds, combined with cold air and available moisture, allowed for the formation of snow showers in the mountains of southeast West Virginia.  Snowfall amounts during the event totaled as much as 6 to 12 inches over parts of the area."/>
    <s v="Snowfall amounts during the event include 7.0 inches at Flattop, 6.5 inches at Bramwell, and 6.0 inches at Athens and Coaldale."/>
  </r>
  <r>
    <n v="13240"/>
    <n v="73526"/>
    <x v="35"/>
    <s v="January"/>
    <x v="0"/>
    <n v="0"/>
    <n v="0"/>
    <n v="0"/>
    <n v="0"/>
    <n v="0"/>
    <n v="0"/>
    <s v="After the passage of an arctic cold front, strong northwest winds increased behind the front. These winds, combined with cold air and available moisture, allowed for the formation of snow showers in the mountains of southwest Virginia. The higher snowfall amounts during the event totaled as much as 6 inches over parts of the area."/>
    <s v="Snowfall totals during the event include 6.0 inches at both North Tazewell and Jewell Ridge."/>
  </r>
  <r>
    <n v="17059"/>
    <n v="98639"/>
    <x v="44"/>
    <s v="June"/>
    <x v="4"/>
    <n v="0"/>
    <n v="0"/>
    <n v="0"/>
    <n v="0"/>
    <n v="0"/>
    <n v="0"/>
    <s v="A retrograding upper level trough enhanced sea breeze induced storms during the late afternoon and evening over north Florida."/>
    <s v="Power lines were blown down near Santos. The time of damage was based on radar imagery."/>
  </r>
  <r>
    <n v="13870"/>
    <n v="77819"/>
    <x v="16"/>
    <s v="January"/>
    <x v="11"/>
    <n v="0"/>
    <n v="0"/>
    <n v="0"/>
    <n v="0"/>
    <n v="0"/>
    <n v="0"/>
    <s v="An elongated east-west front set up from weak low pressure in Michigan to a coastal storm off New England. This front lifted north to Lake Ontario during afternoon of 14th, leaving western New York under a moist west to southwest flow. As temperatures fell overnight, lake effect snows developed in the westerly flow off Lake Erie.  The higher elevations of the Chautauqua ridge again saw higher snowfall totals with Boston reporting 10 inches and Wales 9 inches."/>
    <s v="N/A"/>
  </r>
  <r>
    <n v="12719"/>
    <n v="69940"/>
    <x v="6"/>
    <s v="January"/>
    <x v="3"/>
    <n v="0"/>
    <n v="0"/>
    <n v="0"/>
    <n v="0"/>
    <n v="0"/>
    <n v="0"/>
    <s v="Low pressure over south central Missouri produced an unseasonably mild south wind flow. Strong to severe thunderstorms developed in the southerly flow ahead of a cold front approaching the Mississippi Valley."/>
    <s v="The hail was covering the ground."/>
  </r>
  <r>
    <n v="13121"/>
    <n v="72492"/>
    <x v="4"/>
    <s v="January"/>
    <x v="5"/>
    <n v="0"/>
    <n v="0"/>
    <n v="0"/>
    <n v="0"/>
    <n v="0"/>
    <n v="0"/>
    <s v="The new year started off as an active one, with numerous systems traversing the region. These systems brought rain, snow, and thunder. The frequency of systems caused enough rainfall to push the Ohio River above flood stage."/>
    <s v="Minor flooding of the Ohio River occurred. At the Shawneetown gage, where flood stage is 33 feet, the river crested at 33.33 feet on the 17th. Bottomland fields were flooded."/>
  </r>
  <r>
    <n v="13123"/>
    <n v="72493"/>
    <x v="6"/>
    <s v="January"/>
    <x v="5"/>
    <n v="0"/>
    <n v="0"/>
    <n v="0"/>
    <n v="0"/>
    <n v="0"/>
    <n v="0"/>
    <s v="The new year started off as an active one, with numerous systems traversing the region. These systems brought rain, snow, and thunder. The frequency of systems caused enough rainfall to push the Wabash River above flood stage."/>
    <s v="Minor flooding of the Wabash River occurred. At New Harmony, where flood stage is 15 feet, the river crested at 15.96 feet on the 19th. This resulted in minor flooding of bottomland fields."/>
  </r>
  <r>
    <n v="13124"/>
    <n v="72496"/>
    <x v="7"/>
    <s v="January"/>
    <x v="5"/>
    <n v="0"/>
    <n v="0"/>
    <n v="0"/>
    <n v="0"/>
    <n v="0"/>
    <n v="0"/>
    <s v="The new year started off as an active one, with numerous systems traversing the region. These systems brought rain, snow, and thunder. The frequency of systems caused enough rainfall to push the Green River above flood stage."/>
    <s v="Minor flooding of the Green River occurred. At the Paradise gage, where flood stage is 380 feet, the river crested at 381.72 feet on the 12th. Minor flooding of bottomland fields occurred."/>
  </r>
  <r>
    <n v="12716"/>
    <n v="72497"/>
    <x v="23"/>
    <s v="January"/>
    <x v="5"/>
    <n v="0"/>
    <n v="0"/>
    <n v="0"/>
    <n v="0"/>
    <n v="0"/>
    <n v="0"/>
    <s v="A strengthening warm front over far southern Illinois and western Kentucky became the focus for strong to locally severe thunderstorms. As this warm front moved slowly north, dew points in the upper 50's spread north from Tennessee. Instability was weak, but low-level wind shear was very favorable."/>
    <s v="The Black River was out of its banks south of Poplar Bluff over Highway 142. Street flooding occurred in Poplar Bluff."/>
  </r>
  <r>
    <n v="13126"/>
    <n v="72499"/>
    <x v="7"/>
    <s v="January"/>
    <x v="5"/>
    <n v="0"/>
    <n v="0"/>
    <n v="0"/>
    <n v="0"/>
    <n v="0"/>
    <n v="0"/>
    <s v="Low pressure over south central Missouri produced an unseasonably mild south wind flow. Thunderstorms with heavy rain developed in the southerly flow ahead of a cold front approaching the Mississippi Valley."/>
    <s v="The north folk of Elk Creek was out of its banks."/>
  </r>
  <r>
    <n v="14034"/>
    <n v="78989"/>
    <x v="10"/>
    <s v="January"/>
    <x v="3"/>
    <n v="0"/>
    <n v="0"/>
    <n v="0"/>
    <n v="0"/>
    <n v="0"/>
    <n v="0"/>
    <s v="A few thunderstorms produced large hail as a cold front moved across southeast Texas."/>
    <s v="Several customers at the Honey Island general store reported large hail."/>
  </r>
  <r>
    <n v="24571"/>
    <n v="142751"/>
    <x v="56"/>
    <s v="November"/>
    <x v="1"/>
    <n v="0"/>
    <n v="0"/>
    <n v="0"/>
    <n v="0"/>
    <n v="0"/>
    <n v="0"/>
    <s v="Gusty easterly canyon winds developed early in the morning along the Wasatch Front and in the Cache Valley in northern Utah."/>
    <s v="The sensor at the Mouth of Parley's Canyon recorded a wind gust of 58 mph."/>
  </r>
  <r>
    <n v="25215"/>
    <n v="147054"/>
    <x v="56"/>
    <s v="December"/>
    <x v="20"/>
    <n v="0"/>
    <n v="0"/>
    <n v="0"/>
    <n v="1"/>
    <n v="0"/>
    <n v="1"/>
    <s v="An avalanche in-bounds at the Snowbird ski resort resulted in one fatality."/>
    <s v="Following the snow storm the previous day, the Mt. Baldy side of Snowbird resort was open to the public for the first time in the season. Prior to the avalanche, over a period of about 3 hours, an estimated 300 people crossed the starting zone of the avalanche or skied over the slope that eventually slid. At 12:24, a male snowboarder was on the high traverse of Northwest Mt. Baldy and initiated the avalanche. A 27-year-old female, who was hiking up the slope to retrieve a ski, got caught in the avalanche and was buried; she eventually died in the hospital due to injuries sustained from the avalanche."/>
  </r>
  <r>
    <n v="14617"/>
    <n v="82512"/>
    <x v="8"/>
    <s v="April"/>
    <x v="4"/>
    <n v="0"/>
    <n v="0"/>
    <n v="0"/>
    <n v="0"/>
    <n v="0"/>
    <n v="0"/>
    <s v="An isolated storm took down trees near the Kershaw Fairfield county line."/>
    <s v="Fire Dept. reported to Emergency Manager that trees were down on Longtown road (hwy 5) near the Fairfield county line."/>
  </r>
  <r>
    <n v="13171"/>
    <n v="72803"/>
    <x v="6"/>
    <s v="January"/>
    <x v="9"/>
    <n v="0"/>
    <n v="0"/>
    <n v="0"/>
    <n v="0"/>
    <n v="0"/>
    <n v="0"/>
    <s v="A strong synoptic low passed over Ohio on January 1st. Snowfall started in the wrap around moisture with this system, and by daybreak of the 2nd there was significant blowing and drifting that made the snow difficult to measure.||During the daytime hours of January 1st, a lake effect snow band set up through Richmond and southern Dayton to Wilmington. Scattered snow showers were found throughout the region through the afternoon and evening."/>
    <s v="Two inches of snow was measured in Brookville."/>
  </r>
  <r>
    <n v="13688"/>
    <n v="76662"/>
    <x v="32"/>
    <s v="February"/>
    <x v="21"/>
    <n v="0"/>
    <n v="0"/>
    <n v="0"/>
    <n v="0"/>
    <n v="0"/>
    <n v="0"/>
    <s v="A trade wind swell generated surf of 6 to 9 feet along the east facing shores of Kauai, Oahu, Molokai, Maui, and the Big Island of Hawaii.  There were no reports of serious property damage or injuries."/>
    <s v="N/A"/>
  </r>
  <r>
    <n v="17488"/>
    <n v="101139"/>
    <x v="44"/>
    <s v="June"/>
    <x v="4"/>
    <n v="0"/>
    <n v="0"/>
    <n v="0"/>
    <n v="0"/>
    <n v="0"/>
    <n v="0"/>
    <s v="Easterly flow enhanced a late evening sea breeze merger near the Interstate 75 corridor. Scattered severe storms developed along the merger."/>
    <s v="A large tree was blown down at the intersection of State Road 222 and Northwest 43rd Street. The tree was blocking 4 lanes of traffic."/>
  </r>
  <r>
    <n v="17490"/>
    <n v="101145"/>
    <x v="44"/>
    <s v="June"/>
    <x v="16"/>
    <n v="0"/>
    <n v="0"/>
    <n v="0"/>
    <n v="0"/>
    <n v="0"/>
    <n v="0"/>
    <s v="A shortwave trough was near the Apalachicola Florida Coast. Storms that erupted along the sea breezes had very slow storm motion which resulted in local heavy rainfall in parts of Flagler."/>
    <s v="Heavy rainfall was measured across Palm Coast from 0.83 inches in Northeast Palm Coast to 3.80 inches in Northwest Palm Coast."/>
  </r>
  <r>
    <n v="25220"/>
    <n v="147063"/>
    <x v="56"/>
    <s v="December"/>
    <x v="0"/>
    <n v="0"/>
    <n v="0"/>
    <n v="0"/>
    <n v="0"/>
    <n v="0"/>
    <n v="0"/>
    <s v="A cold and wet storm system brought widespread snowfall to basically the entire state of Utah, with the most significant accumulations occurring in southern Utah."/>
    <s v="New Harmony received a storm total of 22 inches of snow for the event, while Pintura received 13 inches of snow."/>
  </r>
  <r>
    <n v="14890"/>
    <n v="84558"/>
    <x v="8"/>
    <s v="April"/>
    <x v="4"/>
    <n v="0"/>
    <n v="0"/>
    <n v="0"/>
    <n v="0"/>
    <n v="0"/>
    <n v="0"/>
    <s v="Widely scattered pulse storms produced some hail and wind damage in the Midlands."/>
    <s v="DOT reported trees down west and northwest of Blythewood on secondary roads and I-77."/>
  </r>
  <r>
    <n v="17680"/>
    <n v="102219"/>
    <x v="15"/>
    <s v="May"/>
    <x v="4"/>
    <n v="0"/>
    <n v="0"/>
    <n v="0"/>
    <n v="0"/>
    <n v="0"/>
    <n v="0"/>
    <s v="Supercell thunderstorms developed over the North Carolina foothills and Piedmont during the evening hours. Large hail, damaging winds and a few tornadoes were produced."/>
    <s v="Several trees blown down in the northeast part of the county, with several on power lines."/>
  </r>
  <r>
    <n v="14035"/>
    <n v="78991"/>
    <x v="3"/>
    <s v="January"/>
    <x v="4"/>
    <n v="0"/>
    <n v="0"/>
    <n v="0"/>
    <n v="0"/>
    <n v="0"/>
    <n v="0"/>
    <s v="As a cold front mvoed across the region, a thunderstorm produced damaging winds in Sulphur."/>
    <s v="Power lines were blown down on Willow Street during a severe thunderstorm."/>
  </r>
  <r>
    <n v="13678"/>
    <n v="76609"/>
    <x v="3"/>
    <s v="January"/>
    <x v="3"/>
    <n v="0"/>
    <n v="0"/>
    <n v="0"/>
    <n v="0"/>
    <n v="0"/>
    <n v="0"/>
    <s v="A strong cold front associated with a vigorous upper level disturbance produced scattered strong to severe thunderstorms over southeast Louisiana."/>
    <s v="Golfball size hail was observed."/>
  </r>
  <r>
    <n v="13890"/>
    <n v="77892"/>
    <x v="30"/>
    <s v="February"/>
    <x v="1"/>
    <n v="0"/>
    <n v="0"/>
    <n v="0"/>
    <n v="0"/>
    <n v="0"/>
    <n v="0"/>
    <s v="A strong onshore flow produced gusty westerly winds across the Antelope Valley. Sustained winds between 25 and 50 mph with gusts to around 60 mph were reported. With such strong winds, areas of blowing dust and sand were a problem in some areas."/>
    <s v="The Lake Palmdale RAWS sensor reported sustained winds between 45 and 49 mph with gusts to 65 mph."/>
  </r>
  <r>
    <n v="13891"/>
    <n v="77893"/>
    <x v="30"/>
    <s v="February"/>
    <x v="1"/>
    <n v="0"/>
    <n v="0"/>
    <n v="0"/>
    <n v="0"/>
    <n v="0"/>
    <n v="0"/>
    <s v="A strong northerly offshore winds developed across the mountains of Ventura and Los Angeles counties. Wind gusts between 55 and 75 mph were reported in some areas."/>
    <s v="An automated sensor at Laguna Peak in the Santa Monica Mountains reported northerly winds gusting to 75 mph."/>
  </r>
  <r>
    <n v="14024"/>
    <n v="78939"/>
    <x v="54"/>
    <s v="January"/>
    <x v="6"/>
    <n v="0"/>
    <n v="0"/>
    <n v="0"/>
    <n v="0"/>
    <n v="0"/>
    <n v="0"/>
    <s v="As a line of heavy thunderstorms raced northeast, wind gusts up to 35 knots was measured by the Robins Reef tidal gauge and up to 37 knots by the Ambrose Light Tower buoy."/>
    <s v="A peak wind gust of 35 knots was measured by the NOS Robins Reef tidal gauge at 2 pm."/>
  </r>
  <r>
    <n v="14000"/>
    <n v="78825"/>
    <x v="10"/>
    <s v="January"/>
    <x v="30"/>
    <n v="0"/>
    <n v="0"/>
    <n v="0"/>
    <n v="0"/>
    <n v="0"/>
    <n v="0"/>
    <s v="The Salado Creek Fire burned 250 acres in rural south-central Jim Wells County. (N 27 28.167, W 98 06.138)  Several oil and gas pumps were threatened and saved.  The Texas Forest Service and Premont Fire Department responded.  The fire was contained early on the morning of February 1st."/>
    <s v="The Salado Creek Fire burned 250 acres in rural south-central Jim Wells County. (N 27 28.167, W 98 06.138)  Several oil and gas pumps were threatened and saved.  The Texas Forest Service and Premont Fire Department responded.  The fire was contained early on the morning of February 1st."/>
  </r>
  <r>
    <n v="14001"/>
    <n v="78827"/>
    <x v="10"/>
    <s v="January"/>
    <x v="30"/>
    <n v="0"/>
    <n v="0"/>
    <n v="0"/>
    <n v="0"/>
    <n v="0"/>
    <n v="0"/>
    <s v="The Cotulla Fire burned over 19,000 acres near and in the town of Cotulla. (N 28 31.215 W 099 18.708)  The wildfire began on the 31st and was finally contained on the evening of February 2nd.  7 homes were destroyed, almost 30 damaged and nearly 70 threatened.  The fire crossed Interstate 35 from the Northwest to the Southeast of Cotulla.  An additional fire was situated Southeast of Cotulla on Martinez St and Dobie Rd, and threatened propane storage tanks plus numerous surrounding dwellings  Numerous local, state and federal resources responded."/>
    <s v="The Cotulla Fire burned over 19,000 acres near and in the town of Cotulla. (N 28 31.215 W 099 18.708)  The wildfire began on the 31st and was finally contained on the evening of February 2nd.  7 homes were destroyed, almost 30 damaged and nearly 70 threatened.  The fire crossed Interstate 35 from the Northwest to the Southeast of Cotulla.  An additional fire was situated Southeast of Cotulla on Martinez St and Dobie Rd, and threatened propane storage tanks plus numerous surrounding dwellings  Numerous local, state and federal resources responded."/>
  </r>
  <r>
    <n v="14002"/>
    <n v="78828"/>
    <x v="10"/>
    <s v="January"/>
    <x v="30"/>
    <n v="0"/>
    <n v="0"/>
    <n v="0"/>
    <n v="0"/>
    <n v="0"/>
    <n v="0"/>
    <s v="A wildfire on Mines Road burned 200 acres.  The Laredo Fire Department responded.  The exact time and name of the fire were unknown at the time of this writing."/>
    <s v="A wildfire on Mines Road burned 200 acres.  The Laredo Fire Department responded.  The exact time and name of the fire were unknown at the time of this writing."/>
  </r>
  <r>
    <n v="13025"/>
    <n v="72047"/>
    <x v="2"/>
    <s v="January"/>
    <x v="8"/>
    <n v="0"/>
    <n v="0"/>
    <n v="0"/>
    <n v="0"/>
    <n v="0"/>
    <n v="0"/>
    <s v="Patches of dense fog were reported in parts of Pinal County on the 8th."/>
    <s v="The visibility was reported as low as 1/4 mile in the town of Maricopa."/>
  </r>
  <r>
    <n v="13181"/>
    <n v="72872"/>
    <x v="4"/>
    <s v="January"/>
    <x v="5"/>
    <n v="0"/>
    <n v="0"/>
    <n v="0"/>
    <n v="0"/>
    <n v="0"/>
    <n v="0"/>
    <s v="The new year started off as an active one, with numerous systems traversing the region. These systems brought rain, snow, and thunder. The frequency of systems caused enough rainfall to push the Wabash River above flood stage."/>
    <s v="Minor flooding of the Wabash River occurred. At Mount Carmel, where flood stage is 19 feet, the river crested at 21.57 feet on the 18th. Minor flooding of bottomland fields occurred. Some low oil wells were shut down."/>
  </r>
  <r>
    <n v="13761"/>
    <n v="77166"/>
    <x v="28"/>
    <s v="January"/>
    <x v="4"/>
    <n v="0"/>
    <n v="0"/>
    <n v="0"/>
    <n v="0"/>
    <n v="0"/>
    <n v="0"/>
    <s v="A strong upper level disturbance moving through the lower Mississippi Valley produced scattered strong and isolated severe thunderstorms over south Mississippi."/>
    <s v="Three large trees were blown down on Interstate 59 between mile markers 29 and 35."/>
  </r>
  <r>
    <n v="13760"/>
    <n v="77167"/>
    <x v="3"/>
    <s v="January"/>
    <x v="4"/>
    <n v="0"/>
    <n v="0"/>
    <n v="0"/>
    <n v="0"/>
    <n v="0"/>
    <n v="0"/>
    <s v="A strong upper level disturbance moving through the lower Mississippi Valley produced scattered strong and isolated severe thunderstorms over southeast Louisiana."/>
    <s v="A few trees and power lines were blown down."/>
  </r>
  <r>
    <n v="13762"/>
    <n v="77169"/>
    <x v="24"/>
    <s v="January"/>
    <x v="6"/>
    <n v="0"/>
    <n v="0"/>
    <n v="0"/>
    <n v="0"/>
    <n v="0"/>
    <n v="0"/>
    <s v="A strong upper level disturbance moving through the lower Mississippi Valley produced isolated strong thunderstorms over the southeast Louisiana coastal waters."/>
    <s v="N/A"/>
  </r>
  <r>
    <n v="13995"/>
    <n v="79080"/>
    <x v="51"/>
    <s v="January"/>
    <x v="16"/>
    <n v="0"/>
    <n v="0"/>
    <n v="0"/>
    <n v="0"/>
    <n v="0"/>
    <n v="0"/>
    <s v="An active trough/shower band across Tutuila prompted NWS Office to issue a Small Stream Flood Advisory due to heavy rainfall that lasted for several hours."/>
    <s v="Heavy showers associated with an upper level trough that had moved across Tutuila dumped 3.87 inches of rainfall in less than 12 hours.  No significant damages were reported."/>
  </r>
  <r>
    <n v="15699"/>
    <n v="89630"/>
    <x v="46"/>
    <s v="March"/>
    <x v="4"/>
    <n v="0"/>
    <n v="0"/>
    <n v="0"/>
    <n v="0"/>
    <n v="0"/>
    <n v="0"/>
    <s v="Low pressure crossed the Mid Atlantic March 8th, bringing a strong cold front through the region during the late afternoon and evening. This front triggered several strong to severe thunderstorms that produced large hail and gusty, damaging winds. There were numerous reports of downed trees and power lines, with several reports of trees falling into homes. One fatality was reported in Harford County when a tree fell onto a moving truck, killing the passenger."/>
    <s v="A trained spotter reported trees down in Finksburg."/>
  </r>
  <r>
    <n v="14102"/>
    <n v="79329"/>
    <x v="9"/>
    <s v="February"/>
    <x v="4"/>
    <n v="0"/>
    <n v="0"/>
    <n v="0"/>
    <n v="0"/>
    <n v="0"/>
    <n v="0"/>
    <s v="An intense closed upper low was rotating negatively from the southern plains toward the Ohio Valley.  A strong cold front in advance of this system was moving across Mississippi into Alabama during the evening of the 17th.  A wedge cold front was located across north and central Georgia. Very warm, unstable air was present across southern Alabama and southern Georgia, south of the wedge front.  While only marginal instability was present, very strong shear was noted with a 60-70 knot low-level jet evident across Alabama and western and central Georgia.  These systems combined to bring a strong squall line of thunderstorms to west and north Georgia during the mid and late afternoon hours.  Most of the damage associated with this line of thunderstorms was straight-line wind damage.  However, an isolated embedded EF1 tornado within a quasi-linear convective system did occur in west central Georgia in Carroll county.  Meanwhile, along the southern end of the convective line, a long-lived supercell tracked from southern Alabama into southwest Georgia, south of Columbus, and continued on a near 100-mile track across west central and central Georgia from just south of Fort Benning to just northeast of Macon.  Multiple tornadoes, ranging in strength from EF0 to EF1 were reported within broken segments along the track of this supercell, resulting in considerable damage to trees, power lines, and property.  Several injuries were reported during the stronger portion of the tornadic supercell in Taylor and Crawford counties, southwest of Macon."/>
    <s v="The Haralson County 911 Center reported that a number of trees were blown down across the county."/>
  </r>
  <r>
    <n v="12306"/>
    <n v="74541"/>
    <x v="42"/>
    <s v="January"/>
    <x v="15"/>
    <n v="0"/>
    <n v="0"/>
    <n v="0"/>
    <n v="0"/>
    <n v="0"/>
    <n v="0"/>
    <s v="Very moist and unstable air spread into eastern Oklahoma ahead of a strong upper level storm system and associated cold front. This moist and unstable air combined with strong wind shear that was present in the atmosphere resulted in long-lived and organized thunderstorm structures, including supercell thunderstorms. These thunderstorms developed and tracked east-northeast through the afternoon and evening hours, generally moving across the same areas over a period of several hours. These storms produced widespread severe weather, including four tornadoes in eastern Oklahoma. A line of storms then developed along the cold front and moved across eastern Oklahoma in the early morning hours of the 8th."/>
    <s v="Heavy rain caused secondary roads to be flooded."/>
  </r>
  <r>
    <n v="15627"/>
    <n v="89588"/>
    <x v="7"/>
    <s v="April"/>
    <x v="5"/>
    <n v="0"/>
    <n v="0"/>
    <n v="0"/>
    <n v="0"/>
    <n v="0"/>
    <n v="0"/>
    <s v="The very stormy weather pattern of March slowly began to change by mid-month. The widespread record-setting rainfall events seen in March were responsible for much of the flooding on the Mississippi River in April. Rainfall was still above normal for April, but excessive rainfall was confined to a few locations where storms trained."/>
    <s v="Moderate flooding of the Mississippi River caused a few roads to go underwater, including Highway 123. Highway 123 was closed."/>
  </r>
  <r>
    <n v="15619"/>
    <n v="89593"/>
    <x v="7"/>
    <s v="April"/>
    <x v="5"/>
    <n v="0"/>
    <n v="0"/>
    <n v="0"/>
    <n v="0"/>
    <n v="0"/>
    <n v="0"/>
    <s v="The very stormy weather pattern of March slowly began to change by mid-month. The widespread record-setting rainfall events seen in March were responsible for much of the flooding on the Ohio River in April. Rainfall was still above normal for April, but excessive rainfall was confined to a few locations where storms trained."/>
    <s v="Flooding of the Ohio River shut down the ferry to Cave-In-Rock, Illinois. A couple of state roads were closed by flooding, including Highways 91 and 135."/>
  </r>
  <r>
    <n v="15883"/>
    <n v="91024"/>
    <x v="7"/>
    <s v="April"/>
    <x v="26"/>
    <n v="0"/>
    <n v="0"/>
    <n v="0"/>
    <n v="0"/>
    <n v="0"/>
    <n v="0"/>
    <s v="High pressure was centered directly over the Lower Ohio Valley early in the morning. Widespread freezing temperatures occurred under the influence of this cold high pressure system. Low temperatures were near 30 degrees across western Kentucky."/>
    <s v="N/A"/>
  </r>
  <r>
    <n v="13933"/>
    <n v="82843"/>
    <x v="7"/>
    <s v="February"/>
    <x v="4"/>
    <n v="0"/>
    <n v="0"/>
    <n v="0"/>
    <n v="0"/>
    <n v="0"/>
    <n v="0"/>
    <s v="A cold front along with a strong upper level low produced a squall line that crossed central Kentucky. This set off widespread severe weather, and spawned several tornadoes."/>
    <s v="Thunderstorm winds did severe damage to a home and rendered it uninhabitable."/>
  </r>
  <r>
    <n v="23468"/>
    <n v="137164"/>
    <x v="52"/>
    <s v="September"/>
    <x v="15"/>
    <n v="0"/>
    <n v="0"/>
    <n v="0"/>
    <n v="0"/>
    <n v="0"/>
    <n v="0"/>
    <s v="A tropical wave, former tropical storm Josephine, extended from the local Caribbean waters northward to the eastern part of Puerto Rico. Moderate to heavy intensity rainfall occurred with scattered to locally numerous thunderstorms that developed overnight south through southeast of Saint Croix and moved northwestward into Vieques and most of the east and southeast parts of Puerto Rico to produce urban and small stream flooding. Doppler radar estimated that parts of Humacao and Naguabo municipalities received up to two inches of rain."/>
    <s v="Parts of Highway 3 and 31 were reported impassable due to River Rio Blanco overflowing its banks."/>
  </r>
  <r>
    <n v="15469"/>
    <n v="87984"/>
    <x v="28"/>
    <s v="March"/>
    <x v="4"/>
    <n v="0"/>
    <n v="0"/>
    <n v="0"/>
    <n v="0"/>
    <n v="0"/>
    <n v="0"/>
    <s v="A strong upper level system and evolving surface low moved across the region late on March 3rd. These features combined to bring a potent weather system to the area and a healthy round of severe thunderstorms from late afternoon through around midnight. It was a line of thunderstorms which brought most of the severe weather, but a few supercells did occur just ahead of the line. Ten tornadoes occurred, two of which were strong (EF-2), along with a good deal of wind damage as the line pushed east across Mississippi."/>
    <s v="A few trees were blown down across the southern portion of the county."/>
  </r>
  <r>
    <n v="15521"/>
    <n v="93231"/>
    <x v="6"/>
    <s v="April"/>
    <x v="5"/>
    <n v="0"/>
    <n v="0"/>
    <n v="0"/>
    <n v="0"/>
    <n v="0"/>
    <n v="0"/>
    <s v="Flooding that began during early March continued into April.  Flooding occurred across central Indiana due to heavy rain and snow melt. A few observers in south central and southeast Indiana received more than a foot of snow and a foot of rain during March. During March the focus for the heavy rain and snow events shifted from northern Indiana to southern Indiana. Rain of one to three inches fell on the 3rd and 4th. The heaviest rain fell in southern Indiana. As the lowland flooding was beginning to subside, a large March snow storm struck portions of Indiana, Kentucky, and all of Ohio on the 7th and 8th. Snow of one to nearly fifteen inches fell in Indiana south and east of Indianapolis. There was a sharp gradient with the heaviest snow. While the Indianapolis airport measured slightly over an inch of snow, the Columbus area received over nine inches. The snow began to melt on the 9th and was completely gone by the 13th. The melting snow in southeast and south central Indiana caused a slight rise on the East Fork White River and kept the river high."/>
    <s v="Flooding occurred along the Wabash River in eastern Vermillion County due to heavy rain and snow melt.  Flooding is a continuation from March 3rd.  Damage from March estimated at fifteen thousand dollars."/>
  </r>
  <r>
    <n v="15522"/>
    <n v="93242"/>
    <x v="6"/>
    <s v="April"/>
    <x v="5"/>
    <n v="0"/>
    <n v="0"/>
    <n v="0"/>
    <n v="0"/>
    <n v="0"/>
    <n v="0"/>
    <s v="Flooding that began during the middle of March continued into April.  Flooding occurred across central Indiana due to heavy rain. Rain of five to more than eight inches fell on the 18th and 19th in much of southern Indiana near and south of U.S. Highway 50. Many areas of southern Indiana were paralyzed for two or more days as a result. Martin County declared an emergency and told drivers to stay off the roads until flood waters receded."/>
    <s v="Flooding occurred along the Wabash River in southwestern Knox County due to heavy rain.  This flooding was a continuation from flooding that began on March 18th at 1030.  Flood damages from March are estimated at ten thousand dollars."/>
  </r>
  <r>
    <n v="16109"/>
    <n v="92750"/>
    <x v="32"/>
    <s v="May"/>
    <x v="21"/>
    <n v="0"/>
    <n v="0"/>
    <n v="0"/>
    <n v="0"/>
    <n v="0"/>
    <n v="0"/>
    <s v="A deep low far southeast of the Aloha State in the southern hemisphere  produced surf of 6 to 10 feet, with locally higher sets, along the southeast-facing shores of the Big Island of Hawaii.  No significant injuries or property damage were reported."/>
    <s v="N/A"/>
  </r>
  <r>
    <n v="15031"/>
    <n v="85564"/>
    <x v="3"/>
    <s v="March"/>
    <x v="3"/>
    <n v="0"/>
    <n v="0"/>
    <n v="0"/>
    <n v="0"/>
    <n v="0"/>
    <n v="0"/>
    <s v="About 3 to 4 supercells formed in a moist and unstable air mass in |southwest Arkansas and north Louisiana ahead of a surface dry line |located over northeast Texas.  The supercells produced several episodes |of large hail, with a few occurrences of wind damage."/>
    <s v="Hail fell on the southwest part of town."/>
  </r>
  <r>
    <n v="15435"/>
    <n v="87635"/>
    <x v="32"/>
    <s v="April"/>
    <x v="21"/>
    <n v="0"/>
    <n v="0"/>
    <n v="0"/>
    <n v="0"/>
    <n v="0"/>
    <n v="0"/>
    <s v="A strong low east of New Zealand generated surf of 6 to 12 feet along the south-facing shores of all islands.  No significant property damage or injuries were reported."/>
    <s v="N/A"/>
  </r>
  <r>
    <n v="15410"/>
    <n v="89133"/>
    <x v="31"/>
    <s v="March"/>
    <x v="5"/>
    <n v="0"/>
    <n v="0"/>
    <n v="0"/>
    <n v="0"/>
    <n v="0"/>
    <n v="0"/>
    <s v="Several waves of low pressure moved along a stationary front located across the Ohio Valley.  The waves of low pressure brought an extended period of heavy rain, with three to six inches of rainfall across southwest and central Ohio."/>
    <s v="Several roads were flooded and closed across the county.  A school sustained minor flooding in Jamestown."/>
  </r>
  <r>
    <n v="14320"/>
    <n v="83243"/>
    <x v="9"/>
    <s v="February"/>
    <x v="18"/>
    <n v="0"/>
    <n v="0"/>
    <n v="0"/>
    <n v="0"/>
    <n v="0"/>
    <n v="0"/>
    <s v="A deep upper trough was moving from the mid-south toward the southeast U.S. early on the 26th.  A strong cold front accompanied the upper system.  A squall line of thunderstorms developed after midnight on the 25th across Mississippi and Alabama and reached the Georgia/Alabama border around 5 am EST.  The line of thunderstorms intensified and bowed out just as it was moving in Georgia during the early morning hours.  Wind gusts in excess 60 mph affected many counties as these thunderstorms rolled through the area during the early morning hours, causing extensive wind damage to trees, power lines, and some structures from the west and northwest side of Atlanta toward the Alabama border. In addition, two tornadoes, one an EF3, developed along the stronger part of the line as it moved through Carroll county before daybreak causing extensive damage along their paths."/>
    <s v="The Rome News Tribune reported that lightning struck a power line adjacent to a barn and workshop setting the structure on fire.  Bales of hay were stored in the barn."/>
  </r>
  <r>
    <n v="14919"/>
    <n v="84723"/>
    <x v="45"/>
    <s v="April"/>
    <x v="26"/>
    <n v="0"/>
    <n v="0"/>
    <n v="0"/>
    <n v="0"/>
    <n v="0"/>
    <n v="0"/>
    <s v="An unseasonably cold air mass settled over Southern Oregon during the middle of April 2008. A Freeze Warning was issued for Oregon zones ORZ023/024/026 at 18/0332 PDT, effective from 19/0300 until 19/0800 PDT. The warning expired at 19/0800 PDT."/>
    <s v="Reported low temperatures ranged from 28 to 33 degrees."/>
  </r>
  <r>
    <n v="15437"/>
    <n v="87657"/>
    <x v="32"/>
    <s v="April"/>
    <x v="21"/>
    <n v="0"/>
    <n v="0"/>
    <n v="0"/>
    <n v="0"/>
    <n v="0"/>
    <n v="0"/>
    <s v="A storm low east of New Zealand caused surf of 6 to 10 feet along the south-facing shores of all the Hawaiian Islands.  No serious property damage or injuries were reported."/>
    <s v="N/A"/>
  </r>
  <r>
    <n v="15676"/>
    <n v="89446"/>
    <x v="31"/>
    <s v="March"/>
    <x v="5"/>
    <n v="0"/>
    <n v="0"/>
    <n v="0"/>
    <n v="0"/>
    <n v="0"/>
    <n v="0"/>
    <s v="An area of low pressure tracking along a frontal boundary brought two to four inches of rainfall and widespread areas of flooding."/>
    <s v="Numerous roads were flooded and closed throughout the county."/>
  </r>
  <r>
    <n v="15911"/>
    <n v="91334"/>
    <x v="25"/>
    <s v="April"/>
    <x v="19"/>
    <n v="0"/>
    <n v="0"/>
    <n v="0"/>
    <n v="0"/>
    <n v="0"/>
    <n v="0"/>
    <s v="Above normal rainfall for the month of April has continued the shrinkage of the drought area across Middle Tennessee."/>
    <s v="N/A"/>
  </r>
  <r>
    <n v="15962"/>
    <n v="91844"/>
    <x v="29"/>
    <s v="March"/>
    <x v="0"/>
    <n v="0"/>
    <n v="0"/>
    <n v="0"/>
    <n v="0"/>
    <n v="0"/>
    <n v="0"/>
    <s v="An area of low pressure weakened over the Great Lakes as a secondary low developed over the Mid-Atlantic States.  The combination of the two areas of low pressure brought heavy snow to the state.  Snowfall amounts generally ranged from 4 to 10 inches across the region."/>
    <s v="N/A"/>
  </r>
  <r>
    <n v="15961"/>
    <n v="91846"/>
    <x v="0"/>
    <s v="March"/>
    <x v="0"/>
    <n v="0"/>
    <n v="0"/>
    <n v="0"/>
    <n v="0"/>
    <n v="0"/>
    <n v="0"/>
    <s v="An area of low pressure weakened over the Great Lakes as a secondary low developed over the Mid-Atlantic States.  The combination of the two areas of low pressure brought heavy snow to the state.  Snowfall amounts generally ranged from 4 to 10 inches across the region."/>
    <s v="N/A"/>
  </r>
  <r>
    <n v="14787"/>
    <n v="83866"/>
    <x v="32"/>
    <s v="March"/>
    <x v="21"/>
    <n v="0"/>
    <n v="0"/>
    <n v="0"/>
    <n v="0"/>
    <n v="0"/>
    <n v="0"/>
    <s v="A strong low northwest of the Hawaiian Islands generated surf of 15 to 25 feet along the north-facing shores of Niihau, Kauai, Oahu, Molokai, and Maui; and 12 to 18 feet along the west-facing shores of Niihau, Kauai, and Oahu.  There were no reports of serious property damage or injuries."/>
    <s v="N/A"/>
  </r>
  <r>
    <n v="14788"/>
    <n v="83867"/>
    <x v="32"/>
    <s v="March"/>
    <x v="21"/>
    <n v="0"/>
    <n v="0"/>
    <n v="0"/>
    <n v="0"/>
    <n v="0"/>
    <n v="0"/>
    <s v="A trade wind swell produced surf of 6 to 12 feet along the east-facing shores of Kauai, Oahu, Molokai, Maui, and the Big Island of Hawaii.  No significant injuries or property damage were reported."/>
    <s v="N/A"/>
  </r>
  <r>
    <n v="15894"/>
    <n v="91157"/>
    <x v="17"/>
    <s v="May"/>
    <x v="1"/>
    <n v="0"/>
    <n v="0"/>
    <n v="0"/>
    <n v="0"/>
    <n v="0"/>
    <n v="0"/>
    <s v="An unseasonably strong Pacific low pressure system and associated cold front brought locally high winds to portions of southeast California and southern Nevada."/>
    <s v="This gust occurred 12 miles SW of Elgin, NV."/>
  </r>
  <r>
    <n v="15932"/>
    <n v="91499"/>
    <x v="15"/>
    <s v="April"/>
    <x v="3"/>
    <n v="0"/>
    <n v="0"/>
    <n v="0"/>
    <n v="0"/>
    <n v="0"/>
    <n v="0"/>
    <s v="Low pressure aloft and associated cold pool passed directly over the forecast area during the day.  Lapse rates became very steep during the afternoon as a result of cold air aloft and daytime heating.  Wet bulb zero heights were very low.  As a result, an area of convection developed and quickly became severe across northeast portions of the ILM CWA."/>
    <s v="Hail covered the ground along State Route 53."/>
  </r>
  <r>
    <n v="16196"/>
    <n v="93222"/>
    <x v="15"/>
    <s v="April"/>
    <x v="16"/>
    <n v="0"/>
    <n v="0"/>
    <n v="0"/>
    <n v="0"/>
    <n v="0"/>
    <n v="0"/>
    <s v="A thunderstorm produced over three inches of rain, causing minor street flooding."/>
    <s v="Heavy rain caused ditches to overflow, creating minor street flooding."/>
  </r>
  <r>
    <n v="16197"/>
    <n v="93223"/>
    <x v="15"/>
    <s v="April"/>
    <x v="30"/>
    <n v="0"/>
    <n v="0"/>
    <n v="0"/>
    <n v="0"/>
    <n v="0"/>
    <n v="0"/>
    <s v="Dry fuels, combined with windy conditions, caused a wildfire in western Pender County."/>
    <s v="A fire broke containment near Shiloh Road west of Highway 421 near Atkinson and quickly grew to 300 acres.  The fire eventually burned over 1500 acres in a two day period before it was contained."/>
  </r>
  <r>
    <n v="16198"/>
    <n v="93224"/>
    <x v="8"/>
    <s v="April"/>
    <x v="5"/>
    <n v="0"/>
    <n v="0"/>
    <n v="0"/>
    <n v="0"/>
    <n v="0"/>
    <n v="0"/>
    <s v="Recent heavy rains caused the Reedy Creek to flood, making Bethel Road impassible."/>
    <s v="Recent heavy rains caused the Reedy Creek to flood, making Bethel Road impassible due to standing water."/>
  </r>
  <r>
    <n v="14252"/>
    <n v="81893"/>
    <x v="28"/>
    <s v="February"/>
    <x v="4"/>
    <n v="0"/>
    <n v="0"/>
    <n v="0"/>
    <n v="0"/>
    <n v="0"/>
    <n v="0"/>
    <s v="A potent storm system dropped out of the Southern Plains on February 12th and pushed a squall line of thunderstorms through the region. This squall line produced widespread wind damage across portions of northeast Louisiana as well as central and southern Mississippi. The line of storms was very efficient in terms of producing severe wind gusts, many of which were between 75 and 90 mph. Thousands of trees were damaged with many falling on homes and taking down power lines. Five brief tornadoes also occurred with this line of storms."/>
    <s v="Several trees and large limbs were blown down in and around Cornerstone subdivision and off Grants Ferry Road. Some shingles were blown off a few homes along with several fences blown down or damaged by fallen trees in the neighborhood."/>
  </r>
  <r>
    <n v="15273"/>
    <n v="86847"/>
    <x v="28"/>
    <s v="February"/>
    <x v="18"/>
    <n v="0"/>
    <n v="0"/>
    <n v="0"/>
    <n v="0"/>
    <n v="0"/>
    <n v="0"/>
    <s v="During the early morning hours of February 17th, the southern half of the area saw a line of showers and thunderstorms move through. This line brought gusty winds to many areas with scattered severe thunderstorms across the Highway 84 corridor. Scattered wind damage occurred along the southern end of the line."/>
    <s v="Lighting strike near Oak Grove caused a house fire."/>
  </r>
  <r>
    <n v="15274"/>
    <n v="86850"/>
    <x v="28"/>
    <s v="February"/>
    <x v="15"/>
    <n v="0"/>
    <n v="0"/>
    <n v="0"/>
    <n v="0"/>
    <n v="0"/>
    <n v="0"/>
    <s v="The 20th and 21st of February brought a round of locally heavy rainfall to the Interstate 20 corridor during the mid morning, then activity shifted to severe weather by afternoon and evening. Numerous severe thunderstorms occurred across central and southern sections of the area which brought large hail and damaging winds to many locations. The severe weather eventually evolved into heavy rain and flash flooding across central sections of the area as thunderstorms repeatedly moved over the same locations."/>
    <s v="Locally heavy rain, between 2 and 3 inches, flooded several roads in Downtown Jackson."/>
  </r>
  <r>
    <n v="12307"/>
    <n v="78595"/>
    <x v="42"/>
    <s v="January"/>
    <x v="0"/>
    <n v="0"/>
    <n v="0"/>
    <n v="0"/>
    <n v="0"/>
    <n v="0"/>
    <n v="0"/>
    <s v="A strong upper level storm system organized over the Southern Rockies and moved across the Southern Plains on the 31st. Precipitation spread into eastern Oklahoma during the early morning hours of the 31st and changed over to snow relatively quickly as cold air was drawn into the storm system from the north. Snow fell throughout the day, sometimes falling at rates of one to two inches per hour, resulting in a band of heavy accumulation north of I-40. The heaviest snow occurred in the counties along the Kansas border where about a foot of snow was observed."/>
    <s v="Four inches of snow fell across the northwestern portion of Ottawa County."/>
  </r>
  <r>
    <n v="15449"/>
    <n v="87703"/>
    <x v="6"/>
    <s v="March"/>
    <x v="10"/>
    <n v="0"/>
    <n v="0"/>
    <n v="0"/>
    <n v="0"/>
    <n v="0"/>
    <n v="0"/>
    <s v="Surface low pressure tracked from the southern Appalachians to western Virginia by Saturday March 8th. A deepening upper level trough worked into the Ohio Valley overnight, combining with the surface low and strengthening the entire system. The surface pressure gradient tightened in response to the upper low, and gusts of 30 to 40 mph brought blizzard-like conditions to the region."/>
    <s v="Up to a foot of snow fell across the county."/>
  </r>
  <r>
    <n v="16074"/>
    <n v="92567"/>
    <x v="32"/>
    <s v="March"/>
    <x v="30"/>
    <n v="0"/>
    <n v="0"/>
    <n v="0"/>
    <n v="0"/>
    <n v="0"/>
    <n v="0"/>
    <s v="A fire, believed to have been ignited by lightning, scorched 600 acres of grassland in the Keamuku lava flow in South Kohala on the Big Island of Hawaii.  The blaze was centered about 4 miles southeast of Waikoloa Village.  The fire burned through fountain grass over inaccessible terrain, though it did not threaten endangered plants.  There were no significant injuries or property damage."/>
    <s v="N/A"/>
  </r>
  <r>
    <n v="15510"/>
    <n v="88447"/>
    <x v="35"/>
    <s v="March"/>
    <x v="4"/>
    <n v="0"/>
    <n v="0"/>
    <n v="0"/>
    <n v="0"/>
    <n v="0"/>
    <n v="0"/>
    <s v="An area of low pressure moving over West Virginia pushed a strong cold front through the region during the early morning hours of March 5th. This front triggered several strong to severe thunderstorms with gusty winds as well as heavy rain. Several lines of thunderstorms crossed the region from the evening of March 4th through the early morning of March 5th. Heavy rain lead to several road closures due to flooding. Wind gusts in excess of 50 mph were measured at several locations, with a maximum wind gust of 74 mph measured at Reagan National Airport. There were numerous reports of trees and power lines down across central and northern Virginia."/>
    <s v="A trained spotter in Front Royal measured a wind gust of 59 mph."/>
  </r>
  <r>
    <n v="15026"/>
    <n v="85523"/>
    <x v="10"/>
    <s v="March"/>
    <x v="9"/>
    <n v="0"/>
    <n v="0"/>
    <n v="0"/>
    <n v="0"/>
    <n v="0"/>
    <n v="0"/>
    <s v="A stationary front which extended across northeast Texas and southwest Arkansas during the afternoon of March 6th separated much colder air across the middle Red River valley of northeast Texas, southeast Oklahoma and southwest Arkansas from a warm and humid airmass across the southern half of northeast Texas as well as northwest and north central Louisiana.  The front began to advance southward during the evening of March 6th allowing the colder airmass north of the front to spill southward during the overnight hours of March 6th and into the predawn hours of March 7th.  A strong upper level storm system moved eastward from the Texas Hill country overnight with rain transitioning into a brief period of sleet followed by moderate to heavy snow at times across the region.  Widespread one to three inches of snow was reported across the northern half of northeast Texas...southeast Oklahoma...southwest Arkansas as well as northwest and north central Louisiana late on March 6th and through the day on March 7th.  Heavier snow amounts were reported across the foothills of the Ouachita Mountains in northern McCurtain County Oklahoma."/>
    <s v="Two inches of snow reported in Tyler, Texas."/>
  </r>
  <r>
    <n v="15423"/>
    <n v="87565"/>
    <x v="10"/>
    <s v="March"/>
    <x v="3"/>
    <n v="0"/>
    <n v="0"/>
    <n v="0"/>
    <n v="0"/>
    <n v="0"/>
    <n v="0"/>
    <s v="Severe thunderstorms developed along and ahead of an approaching cold front across the middle Red River valley of northeast Texas, southeast Oklahoma as well as southwest Arkansas during the afternoon and evening hours of March 31st. These storms developed in an very unstable atmosphere and produced large hail...damaging wind gusts.  Isolated tornadoes were reported across McCurtain County, Oklahoma late in the evening.  The hail was large enough to break out automobile and home windows across the city of Texarkana, Texas close to midnight."/>
    <s v="N/A"/>
  </r>
  <r>
    <n v="16064"/>
    <n v="93433"/>
    <x v="46"/>
    <s v="April"/>
    <x v="4"/>
    <n v="0"/>
    <n v="0"/>
    <n v="0"/>
    <n v="0"/>
    <n v="0"/>
    <n v="0"/>
    <s v="A deep low pressure system moving east across the Great Lakes pushed a strong cold front across the region on late April 20th into early April 21st. Numerous strong to severe thunderstorms developed during the afternoon and evening hours across the region and continued into the following morning. High moisture content and training storms lead to flooding across potions of the region with several road closures due to high water. Several storms produced damaging winds that downed trees and power lines. There were also two confirmed tornadoes in Charles and Prince Georges counties."/>
    <s v="Baltimore County Emergency Management reported trees down at the intersection of Dalecrest Court and Chetwood Drive."/>
  </r>
  <r>
    <n v="13835"/>
    <n v="77611"/>
    <x v="4"/>
    <s v="February"/>
    <x v="5"/>
    <n v="0"/>
    <n v="0"/>
    <n v="0"/>
    <n v="0"/>
    <n v="0"/>
    <n v="0"/>
    <s v="Numerous thunderstorms on the 5th accompanied a strong storm system that tracked northeast across southeast Missouri and southern Illinois. Heavy rainfall on ground that was already moist from January storms caused flooding of the Ohio River."/>
    <s v="The Ohio River crested at 39.60 feet at Brookport on the 18th. Flood stage is 37 feet. Minor flooding of low-lying bottomlands and fields occurred."/>
  </r>
  <r>
    <n v="12305"/>
    <n v="74647"/>
    <x v="1"/>
    <s v="January"/>
    <x v="4"/>
    <n v="0"/>
    <n v="0"/>
    <n v="0"/>
    <n v="0"/>
    <n v="0"/>
    <n v="0"/>
    <s v="Very moist and unstable air spread into northwestern Arkansas ahead of a strong upper level storm system and associated cold front. This moist and unstable air combined with strong wind shear that was present in the atmosphere resulted in long-lived and organized thunderstorm structures, including supercell thunderstorms. These thunderstorms developed and tracked east-northeast through the afternoon and evening hours, generally moving across the same areas over a period of several hours. These storms produced widespread severe weather, including three tornadoes in northwestern Arkansas. A line of storms then developed along the cold front and moved into northwestern Arkansas in the early morning hours of the 8th, producing widespread wind damage across Benton County and into Missouri."/>
    <s v="N/A"/>
  </r>
  <r>
    <n v="15885"/>
    <n v="91095"/>
    <x v="4"/>
    <s v="April"/>
    <x v="26"/>
    <n v="0"/>
    <n v="0"/>
    <n v="0"/>
    <n v="0"/>
    <n v="0"/>
    <n v="0"/>
    <s v="Strong surface high pressure brought near freezing air into southern Illinois. Nearly calm winds allowed frost to form. The frost ranged from patchy to widespread, depending on the topography of the surrounding area. The heaviest and most widespread frost was in valleys."/>
    <s v="N/A"/>
  </r>
  <r>
    <n v="12928"/>
    <n v="72521"/>
    <x v="7"/>
    <s v="February"/>
    <x v="2"/>
    <n v="0"/>
    <n v="0"/>
    <n v="0"/>
    <n v="0"/>
    <n v="0"/>
    <n v="0"/>
    <s v="Southwest flow brought moisture which overran arctic air just above the surface. Sleet developed during the late morning hours and quickly turned to freezing rain. Initial freezing rain accumulations developed across central Kentucky. Near rush hour...a wide area of freezing rain moved east along and north of Interstate 64. Ice accumulations of over 1/4 inch were widespread. Many accidents were reported during the evening hours. Ice accumulations did not heavily damage trees...but did account for several power outages."/>
    <s v="Ice accumulated to around 1/4 inch."/>
  </r>
  <r>
    <n v="15889"/>
    <n v="91128"/>
    <x v="7"/>
    <s v="April"/>
    <x v="26"/>
    <n v="0"/>
    <n v="0"/>
    <n v="0"/>
    <n v="0"/>
    <n v="0"/>
    <n v="0"/>
    <s v="Strong surface high pressure brought near freezing air into western Kentucky. Nearly calm winds allowed frost to form. The frost ranged from patchy to widespread, depending on the topography of the surrounding area. The heaviest and most widespread frost was in valleys."/>
    <s v="N/A"/>
  </r>
  <r>
    <n v="15027"/>
    <n v="85514"/>
    <x v="3"/>
    <s v="March"/>
    <x v="9"/>
    <n v="0"/>
    <n v="0"/>
    <n v="0"/>
    <n v="0"/>
    <n v="0"/>
    <n v="0"/>
    <s v="A stationary front which extended across northeast Texas and southwest Arkansas during the afternoon of March 6th separated much colder air across the middle Red River valley of northeast Texas, southeast Oklahoma and southwest Arkansas from a warm and humid airmass across the southern half of northeast Texas as well as northwest and north central Louisiana.  The front began to advance southward during the evening of March 6th allowing the colder airmass north of the front to spill southward during the overnight hours of March 6th and into the predawn hours of March 7th.  A strong upper level storm system moved eastward from the Texas Hill country overnight with rain transitioning into a brief period of sleet followed by moderate to heavy snow at times across the region.  Widespread one to three inches of snow was reported across the northern half of northeast Texas...southeast Oklahoma...southwest Arkansas as well as northwest and north central Louisiana late on March 6th and through the day on March 7th.  Heavier snow amounts were reported across the foothills of the Ouachita Mountains in northern McCurtain County Oklahoma."/>
    <s v="Two inches of snow reported in Haynesville, Louisiana."/>
  </r>
  <r>
    <n v="14897"/>
    <n v="85426"/>
    <x v="44"/>
    <s v="April"/>
    <x v="24"/>
    <n v="0"/>
    <n v="0"/>
    <n v="0"/>
    <n v="0"/>
    <n v="0"/>
    <n v="0"/>
    <s v="A cold front approached the region touching off some isolated severe weather along a pre-frontal squall line."/>
    <s v="A funnel cloud was reported by a motorist on Interstate 10 near mile marker 318. This reported was relayed by Baker County Emergency Management and was originally reported as a possible tornado."/>
  </r>
  <r>
    <n v="15085"/>
    <n v="91318"/>
    <x v="7"/>
    <s v="March"/>
    <x v="5"/>
    <n v="0"/>
    <n v="0"/>
    <n v="0"/>
    <n v="0"/>
    <n v="0"/>
    <n v="0"/>
    <s v="Training thunderstorms brought heavy rains and flash flooding to parts of central Kentucky."/>
    <s v="The Ohio River above Louisville crested at 26.1 feet around 800 AM EST on March 21. Flood stage on the upper gage is 23 feet. Minor flooding occurs at this level, with sections of River Road closed near Cox's Park, and some flooding in homes along River Road."/>
  </r>
  <r>
    <n v="15736"/>
    <n v="90073"/>
    <x v="21"/>
    <s v="March"/>
    <x v="1"/>
    <n v="0"/>
    <n v="0"/>
    <n v="0"/>
    <n v="0"/>
    <n v="0"/>
    <n v="0"/>
    <s v="A powerful low tracked across the Tri-State on the 8th, producing damaging winds across Northeast New Jersey."/>
    <s v="Large branches were reported down in Springfield."/>
  </r>
  <r>
    <n v="16200"/>
    <n v="93226"/>
    <x v="8"/>
    <s v="April"/>
    <x v="19"/>
    <n v="0"/>
    <n v="0"/>
    <n v="0"/>
    <n v="0"/>
    <n v="0"/>
    <n v="0"/>
    <s v="Heavy rains over much of the area reduced the drought classification to Abnormally Dry (D0)."/>
    <s v="Heavy rains over much of the area prompted the National Drought Mitigation Center to reduce the drought classification to Abnormally Dry (D0)."/>
  </r>
  <r>
    <n v="15283"/>
    <n v="86916"/>
    <x v="40"/>
    <s v="May"/>
    <x v="1"/>
    <n v="0"/>
    <n v="0"/>
    <n v="0"/>
    <n v="0"/>
    <n v="0"/>
    <n v="0"/>
    <s v="Non-convective winds associated with a strong low pressure system brought down trees and wires across western Pennsylvania, causing thousands of power outages. The majority of the outages were in high elevation areas served by Penelec and Allegheny Power."/>
    <s v="The Bedford County 911 center received several reports of trees and wires down during the early afternoon. The damage was mainly confined to the western part of the county."/>
  </r>
  <r>
    <n v="16055"/>
    <n v="93402"/>
    <x v="46"/>
    <s v="April"/>
    <x v="4"/>
    <n v="0"/>
    <n v="0"/>
    <n v="0"/>
    <n v="0"/>
    <n v="0"/>
    <n v="0"/>
    <s v="A warm front moved north of the region April 11th. Scattered showers and thunderstorms developed in the wake of the warm front in advance of a strengthening cold front to the west. Several strong to severe thunderstorms developed along the front, producing damaging winds in portions of Montgomery County."/>
    <s v="Broadcast media reported a tree down onto a parked car and a house roof along Bradley Blvd. near Wilson Lane."/>
  </r>
  <r>
    <n v="13366"/>
    <n v="74365"/>
    <x v="43"/>
    <s v="March"/>
    <x v="5"/>
    <n v="0"/>
    <n v="0"/>
    <n v="0"/>
    <n v="0"/>
    <n v="0"/>
    <n v="0"/>
    <s v="Snow-melt flooding was experienced on the North Fork of the Elkhorn River for a few days.  The River at Pierce crested at 12.7 feet at 10 pm CST on March 3rd, flood stage is 12 feet.  The river at Pierce was above flood stage from 11 am on March 2nd until 645 am on the 4th.  Flooding along Elkhorn crossed around 25 county roads near Pierce, closing many of them for a while."/>
    <s v="The flooding crossed county roads around 25 times near Pierce, closing many of them for a time."/>
  </r>
  <r>
    <n v="15994"/>
    <n v="91986"/>
    <x v="15"/>
    <s v="April"/>
    <x v="4"/>
    <n v="0"/>
    <n v="0"/>
    <n v="0"/>
    <n v="0"/>
    <n v="0"/>
    <n v="0"/>
    <s v="Showers and thunderstorms became numerous over eastern North Carolina during the early morning hours of April 5th 2008 as a warm front lifted north through the area. Some of the storms became severe with damaging winds and one tornado reported."/>
    <s v="Trees and power lines blown down on Mark Smith road near Deep Run. One tree reported on a car."/>
  </r>
  <r>
    <n v="15421"/>
    <n v="87564"/>
    <x v="1"/>
    <s v="March"/>
    <x v="3"/>
    <n v="0"/>
    <n v="0"/>
    <n v="0"/>
    <n v="0"/>
    <n v="0"/>
    <n v="0"/>
    <s v="Severe thunderstorms developed along and ahead of an approaching cold front across the middle Red River valley of northeast Texas, southeast Oklahoma as well as southwest Arkansas during the afternoon and evening hours of March 31st. These storms developed in an very unstable atmosphere and produced large hail...damaging wind gusts.  Isolated tornadoes were reported across McCurtain County, Oklahoma late in the evening.  The hail was large enough to break out automobile and home windows across the city of Texarkana, Texas close to midnight."/>
    <s v="N/A"/>
  </r>
  <r>
    <n v="16128"/>
    <n v="92810"/>
    <x v="11"/>
    <s v="April"/>
    <x v="5"/>
    <n v="0"/>
    <n v="0"/>
    <n v="0"/>
    <n v="0"/>
    <n v="0"/>
    <n v="0"/>
    <s v="April temperatures averaged 46.4ÔøΩÔøΩ or 2.1ÔøΩÔøΩ below normal while pecipitation totaled 5.93 inches or 2.60 inches above normal.   This ranks as the 31st coldest and 2nd wettest April among 136 years of state records.   The only wetter April was recorded in 1999 with 6.25 inches of precipitation.   The last colder April was in 1997.  The big weather news of the month was precipitation.   Rainfall was frequent during the month with three storm systems each dropping an average of over an inch of rain statewide on the 10th-11th, 17th-18th and 23rd-25th.   Heaviest rains with each of these storms was centered on central and northeast Iowa.   Major flooding followed the final, and largest, storm of the series.   Monthly precipitation totals varied from 1.90 inches at Sioux Center to 11.98 inches at Fayette.  Record maximum April precipitation totals were recorded at several locations including: Fayette  with 11.98 inches, old record 8.02 inches in 1909, Grundy center 11.75  inches, old record 8.02 inches in 1991, Waukon 11.07 inches, old record 8.55 inches in 1981, Waterloo 10.79 inches, old record 8.53 inches in 1991 , and Eldora 10.25 inches, old record 7.22 inches in 1976.  These totals fell just shy of the April single-station record of 12.52 inches set at Strawberry Point in 1951.  The heavy rainfall pushed many rivers over flood stage by 1 to 3 feet. The hardest hit, with major flooding and some evacuations needed, occurred over northeast Iowa in the Waterloo area.  The Cedar river crested around 6 feet over flood stage at both Waterloo and in the Cedar Falls area.  This resulted in losses from extensive flooding in the area."/>
    <s v="N/A"/>
  </r>
  <r>
    <n v="13940"/>
    <n v="78238"/>
    <x v="1"/>
    <s v="March"/>
    <x v="3"/>
    <n v="0"/>
    <n v="0"/>
    <n v="0"/>
    <n v="0"/>
    <n v="0"/>
    <n v="0"/>
    <s v="A strong storm system aloft approached from the southern Plains during the evening of March 13th. Cold air surrounded the system, with much warmer conditions near the ground. This created very unstable conditions, with thunderstorms developing."/>
    <s v="N/A"/>
  </r>
  <r>
    <n v="15804"/>
    <n v="90806"/>
    <x v="28"/>
    <s v="March"/>
    <x v="3"/>
    <n v="0"/>
    <n v="0"/>
    <n v="0"/>
    <n v="0"/>
    <n v="0"/>
    <n v="0"/>
    <s v="A weak front stalled across the northern portion of the area earlier in the day and provided a focus for thunderstorms to develop by evening. Conditions by afternoon became warm and quite unstable near the front. Several large supercell thunderstorms developed across southern Arkansas and northern Louisiana and tracked east toward the Mississippi River and then across central sections of Mississippi. These storms were prolific hail producers and produced large swaths of quarter to golf ball sized hail. The largest hail was around baseball size which occurred across northeast Louisiana. All the severe weather occurred between 9 pm and 1 am."/>
    <s v="N/A"/>
  </r>
  <r>
    <n v="15803"/>
    <n v="90800"/>
    <x v="3"/>
    <s v="March"/>
    <x v="3"/>
    <n v="0"/>
    <n v="0"/>
    <n v="0"/>
    <n v="0"/>
    <n v="0"/>
    <n v="0"/>
    <s v="A weak front stalled across the northern portion of the area earlier in the day and provided a focus for thunderstorms to develop by evening. Conditions by afternoon became warm and quite unstable near the front. Several large supercell thunderstorms developed across southern Arkansas and northern Louisiana and tracked east toward the Mississippi River and then across central sections of Mississippi. These storms were prolific hail producers and produced large swaths of quarter to golf ball sized hail. The largest hail was around baseball size which occurred across northeast Louisiana. All the severe weather occurred between 9 pm and 1 am."/>
    <s v="The long lived supercell thunderstorm, which moved across Morehouse and West Carroll Parishes, moved into East Carroll Parish and produced a swath of quarter to golf ball sized hail. The storm tracked east southeast with the core of the storm passing just south of Lake Providence. The supercell crossed the Mississippi River into central Issaquena County."/>
  </r>
  <r>
    <n v="15389"/>
    <n v="87385"/>
    <x v="15"/>
    <s v="March"/>
    <x v="30"/>
    <n v="0"/>
    <n v="0"/>
    <n v="0"/>
    <n v="0"/>
    <n v="0"/>
    <n v="0"/>
    <s v="A wildfire burned in a sparsely populated area."/>
    <s v="A wildfire started east of I-40 between Sidbury and Holly Shelter Road and burned 1200 acres of sparsely populated land. No structures were damaged."/>
  </r>
  <r>
    <n v="15393"/>
    <n v="87417"/>
    <x v="14"/>
    <s v="March"/>
    <x v="6"/>
    <n v="0"/>
    <n v="0"/>
    <n v="0"/>
    <n v="0"/>
    <n v="0"/>
    <n v="0"/>
    <s v="Strong thunderstorms pushed offshore, producing wind gusts that reached criteria at multiple locations."/>
    <s v="A 45 mph wind gust was recorded at Johnny Mercer Pier."/>
  </r>
  <r>
    <n v="15087"/>
    <n v="88009"/>
    <x v="8"/>
    <s v="March"/>
    <x v="4"/>
    <n v="0"/>
    <n v="0"/>
    <n v="0"/>
    <n v="0"/>
    <n v="0"/>
    <n v="0"/>
    <s v="Large scale forcing interacted with western edge of broad pre-frontal convection during the evening, allowing thunderstorms to intensify across the area and upstream ahead of surface cold front.  Shear profiles continued to strengthen during the event as low level jet of 60-70 knots impinged on the area atop lower to mid 60s dewpoints ahead of strong mid/upper level trough lifting north across the Central Appalachians.  Throughout the event, appears marginal instability across our area prevented widespread damage from occurring on the ground.  Cold front moved into far western portions of Forecast Area around 2300EST and limped offshore March 5th, 0400-0500EST.  Primary storm mode was multiple line segments.  Main threat was damaging winds given the strength of the low level wind fields.  Gradient surface winds were gusting 35 to 40 mph prior to any strong to severe convection moving into the area.  Storm motions were to the northeast at 50 to 60 mph.  Shear values over 300 m2/s2 and low Lifted Condensation Levels (LCLs) heightened our attention as to the tornado potential."/>
    <s v="Public reported trees down across the road."/>
  </r>
  <r>
    <n v="15122"/>
    <n v="86072"/>
    <x v="24"/>
    <s v="April"/>
    <x v="6"/>
    <n v="0"/>
    <n v="0"/>
    <n v="0"/>
    <n v="0"/>
    <n v="0"/>
    <n v="0"/>
    <s v="A warm, moist and unstable airmass in place ahead of a cold front combined with strong daytime heating and upper level energy passing over the area to produce showers and thunderstorms containing severe winds."/>
    <s v="The Cedar Key C-MAN Station measured a wind gust of 49 knots."/>
  </r>
  <r>
    <n v="15024"/>
    <n v="85510"/>
    <x v="1"/>
    <s v="March"/>
    <x v="9"/>
    <n v="0"/>
    <n v="0"/>
    <n v="0"/>
    <n v="0"/>
    <n v="0"/>
    <n v="0"/>
    <s v="A stationary front which extended across northeast Texas and southwest Arkansas during the afternoon of March 6th separated much colder air across the middle Red River valley of northeast Texas, southeast Oklahoma and southwest Arkansas from a warm and humid airmass across the southern half of northeast Texas as well as northwest and north central Louisiana.  The front began to advance southward during the evening of March 6th allowing the colder airmass north of the front to spill southward during the overnight hours of March 6th and into the predawn hours of March 7th.  A strong upper level storm system moved eastward from the Texas Hill country overnight with rain transitioning into a brief period of sleet followed by moderate to heavy snow at times across the region.  Widespread one to three inches of snow was reported across the northern half of northeast Texas...southeast Oklahoma...southwest Arkansas as well as northwest and north central Louisiana late on March 6th and through the day on March 7th.  Heavier snow amounts were reported across the foothills of the Ouachita Mountains in northern McCurtain County Oklahoma."/>
    <s v="Three inches of snow reported in El Dorado, Arkansas."/>
  </r>
  <r>
    <n v="14920"/>
    <n v="84733"/>
    <x v="45"/>
    <s v="April"/>
    <x v="26"/>
    <n v="0"/>
    <n v="0"/>
    <n v="0"/>
    <n v="0"/>
    <n v="0"/>
    <n v="0"/>
    <s v="An unseasonably cold air mass settled over Southern Oregon during the middle of April 2008. A Freeze Warning was issued for Oregon zones ORZ023/024/026 at 19/0426 PDT, effective from 20/0300 until 20/0900 PDT. The warning expired at 20/0900 PDT."/>
    <s v="Reported low temperatures ranged from 31 to 33 degrees."/>
  </r>
  <r>
    <n v="14921"/>
    <n v="84741"/>
    <x v="45"/>
    <s v="April"/>
    <x v="26"/>
    <n v="0"/>
    <n v="0"/>
    <n v="0"/>
    <n v="0"/>
    <n v="0"/>
    <n v="0"/>
    <s v="An unseasonably cold air mass settled over Southern Oregon during the middle of April 2008. A Freeze Warning was issued for Oregon zones ORZ023/024/026 at 20/1434 PDT, effective from 21/0300 until 21/0900 PDT. The warning expired at 21/0900 PDT."/>
    <s v="Reported low temperatures ranged from 31 to 36 degrees."/>
  </r>
  <r>
    <n v="15897"/>
    <n v="91217"/>
    <x v="1"/>
    <s v="March"/>
    <x v="0"/>
    <n v="0"/>
    <n v="0"/>
    <n v="0"/>
    <n v="0"/>
    <n v="0"/>
    <n v="0"/>
    <s v="A strong upper level trough dropped south out of the plains and helped to evolve a surface low pressure system across the northern Gulf of Mexico which then intensified as it lifted into the southeast United States. This upper trough slowed and intensified across the Lower Mississippi River Valley Friday afternoon, and brought a large swath of rare March snow to some of the region. The heaviest snow fell mainly to the northwest and north of the National Weather Service Jackson forecast area. However, a decent section of the northwest and north central portion of the service area received anywhere from 2 to 6 inches of snow. The heaviest occurred across extreme northern Chicot County where Dermott measured around 5 inches and then across Bolivar County where 3-6 inches occurred."/>
    <s v="Steady heavy snow occurred across Chicot County through the afternoon hours with totals running between 2 and 4 inches. The highest accumulations were in Dermott where 5 inches was measured. By early evening, the weight of the heavy snow downed power lines and caused a few roads to close."/>
  </r>
  <r>
    <n v="15033"/>
    <n v="87412"/>
    <x v="1"/>
    <s v="March"/>
    <x v="3"/>
    <n v="0"/>
    <n v="0"/>
    <n v="0"/>
    <n v="0"/>
    <n v="0"/>
    <n v="0"/>
    <s v="About 3 to 4 supercells formed in a moist and unstable air mass in |southwest Arkansas and north Louisiana ahead of a surface dry line |located over northeast Texas.  The supercells produced several episodes |of large hail, with a few occurrences of wind damage."/>
    <s v="N/A"/>
  </r>
  <r>
    <n v="16057"/>
    <n v="93404"/>
    <x v="35"/>
    <s v="April"/>
    <x v="4"/>
    <n v="0"/>
    <n v="0"/>
    <n v="0"/>
    <n v="0"/>
    <n v="0"/>
    <n v="0"/>
    <s v="A warm front moved north of the region April 11th. Scattered showers and thunderstorms developed in the wake of the warm front in advance of a strengthening cold front to the west. Several strong to severe thunderstorms developed along the front, producing damaging winds in portions of Highland County."/>
    <s v="A county official reported power lines down along Route 84 in Vanderpool."/>
  </r>
  <r>
    <n v="16058"/>
    <n v="93405"/>
    <x v="33"/>
    <s v="April"/>
    <x v="4"/>
    <n v="0"/>
    <n v="0"/>
    <n v="0"/>
    <n v="0"/>
    <n v="0"/>
    <n v="0"/>
    <s v="A warm front moved north of the region April 11th. Scattered showers and thunderstorms developed in the wake of the warm front in advance of a strengthening cold front to the west. Several strong to severe thunderstorms developed along the front, producing damaging winds in portions of Hampshire County."/>
    <s v="A trained spotter reported a tree down in Capon Bridge."/>
  </r>
  <r>
    <n v="16060"/>
    <n v="93410"/>
    <x v="46"/>
    <s v="April"/>
    <x v="26"/>
    <n v="0"/>
    <n v="0"/>
    <n v="0"/>
    <n v="0"/>
    <n v="0"/>
    <n v="0"/>
    <s v="Clear skies and calm winds allowed temperatures to fall into the upper 20s and lower 30s on the morning of April 16th. The growing season for areas east of the Blue Ridge began April 15th."/>
    <s v="Cooperative Observers and automated mesonet observations reported temperatures in the upper 20s to lower 30s."/>
  </r>
  <r>
    <n v="15019"/>
    <n v="85469"/>
    <x v="3"/>
    <s v="March"/>
    <x v="25"/>
    <n v="0"/>
    <n v="0"/>
    <n v="0"/>
    <n v="0"/>
    <n v="0"/>
    <n v="0"/>
    <s v="Widespread flooding was reported along and south of a northward moving warm front across the lower Toledo Bend and Sam Rayburn country of Deep East Texas into the piney woods of northeast Texas.  These storms trained across the same area for most of the pre-dawn hours of the 30th as well as during the day.  Large hail and damaging thunderstorm wind gusts were reported across portions of the region as well with isolated tornadoes reported across portions of Deep East Texas as well as west central Louisiana during the afternoon hours of March 30th."/>
    <s v="An EF0 tornado with winds of 65 to 75 mph occurred approximately 5 miles northeast of Natchitoches, Louisiana in Natchitoches Parish.  Several large trees were snapped off and uprooted along the path which originated near a church along State Route 1225 and crossed U.S. Hwy. 71 before lifting."/>
  </r>
  <r>
    <n v="15021"/>
    <n v="85472"/>
    <x v="42"/>
    <s v="March"/>
    <x v="25"/>
    <n v="0"/>
    <n v="0"/>
    <n v="0"/>
    <n v="0"/>
    <n v="0"/>
    <n v="0"/>
    <s v="Severe thunderstorms developed along and ahead of an approaching cold front across the middle Red River valley of northeast Texas, southeast Oklahoma as well as southwest Arkansas during the afternoon and evening hours of March 31st. These storms developed in an very unstable atmosphere and produced large hail...damaging wind gusts.  Isolated tornadoes were reported across McCurtain County, Oklahoma late in the evening.  The hail was large enough to break out automobile and home windows across the city of Texarkana, Texas close to midnight."/>
    <s v="An EF1 tornado with winds of 100-110 mph snapped and uprooted numerous trees 19 miles northwest of Broken Bow, Oklahoma on Hwy. 3.  Two homes along Hwy. 3 also sustained minor damage as the tornado crossed Hwy. 3.  The tornado trekked mainly through forest land in a wildlife refuge area and snapped or uprooted many pines and hardwoods."/>
  </r>
  <r>
    <n v="15014"/>
    <n v="85475"/>
    <x v="10"/>
    <s v="March"/>
    <x v="4"/>
    <n v="0"/>
    <n v="0"/>
    <n v="0"/>
    <n v="0"/>
    <n v="0"/>
    <n v="0"/>
    <s v="A vigorous upper level storm system over northwest Texas triggered a round of strong to severe thunderstorms over northeast Texas, southwest Arkansas, and northwest Louisiana ahead of a cold front that moved east through the area. Isolated tornadoes occurred ahead of a cold front during the morning hours, and there were a few reports of wind damage and flash flooding as the cold front moved east during the daytime."/>
    <s v="Roof and structural damage was reported to a home near town. Several trees were also downed one quarter mile south of the intersection of County Road 463 and Pearl Street."/>
  </r>
  <r>
    <n v="15995"/>
    <n v="91990"/>
    <x v="15"/>
    <s v="April"/>
    <x v="25"/>
    <n v="0"/>
    <n v="0"/>
    <n v="0"/>
    <n v="0"/>
    <n v="0"/>
    <n v="0"/>
    <s v="A cold front crosses eastern North Carolina during the afternoon and evening hours of April 12th 2008. Warm temperatures ahead of the front produced an unstable atmosphere and showers and thunderstorms developed just ahead of the front during the afternoon hours. Some of the storms became severe with damaging winds and one tornado reported."/>
    <s v="Brief tornado touchdown reported near Wesley Church Road near Highway 264. Two power poles were blown down."/>
  </r>
  <r>
    <n v="15316"/>
    <n v="87121"/>
    <x v="1"/>
    <s v="February"/>
    <x v="3"/>
    <n v="0"/>
    <n v="0"/>
    <n v="0"/>
    <n v="0"/>
    <n v="0"/>
    <n v="0"/>
    <s v="One lone thunderstorm moved across a portion of Ashley County and produced some hail. The majority of the thunderstorms, severe weather, and heavy rain fell across central and southern Mississippi."/>
    <s v="N/A"/>
  </r>
  <r>
    <n v="15450"/>
    <n v="87722"/>
    <x v="7"/>
    <s v="March"/>
    <x v="10"/>
    <n v="0"/>
    <n v="0"/>
    <n v="0"/>
    <n v="0"/>
    <n v="0"/>
    <n v="0"/>
    <s v="Surface low pressure tracked from the southern Appalachians to western Virginia by Saturday March 8th. A deepening upper level trough worked into the Ohio Valley overnight, combining with the surface low and strengthening the entire system. The surface pressure gradient tightened in response to the upper low, and gusts of 30 to 40 mph brought blizzard-like conditions to the region."/>
    <s v="Six to nine inches of snow fell over the county, with the heaviest snow measured in the west."/>
  </r>
  <r>
    <n v="15451"/>
    <n v="87732"/>
    <x v="31"/>
    <s v="March"/>
    <x v="10"/>
    <n v="0"/>
    <n v="0"/>
    <n v="0"/>
    <n v="0"/>
    <n v="0"/>
    <n v="0"/>
    <s v="Surface low pressure tracked from the southern Appalachians to western Virginia by Saturday March 8th. A deepening upper level trough worked into the Ohio Valley overnight, combining with the surface low and strengthening the entire system. The surface pressure gradient tightened in response to the upper low, and gusts of 30 to 40 mph brought blizzard-like conditions to the region."/>
    <s v="Eight inches of snow was measured in Celina. Up to a foot of snow was estimated in the southern part of the county."/>
  </r>
  <r>
    <n v="15523"/>
    <n v="93265"/>
    <x v="6"/>
    <s v="April"/>
    <x v="5"/>
    <n v="0"/>
    <n v="0"/>
    <n v="0"/>
    <n v="0"/>
    <n v="0"/>
    <n v="0"/>
    <s v="Flooding that began during late March continued into April.  Flooding occurred across central Indiana due to heavy rainfall. Just as the crest was reaching the Hazleton and Mount Carmel areas on the 27th, rain of one to nearly six inches fell from the evening of the 26th through the night of the 31st in southern Indiana. This additional rain prolonged the extensive flooding."/>
    <s v="Flooding occurred along the East Fork White River in Jackson County, including near Rockford and Seymour, due to heavy rain.  This flooding is a continuation from flooding that began on March 27th at 1300.  March flood damage estimates are around twelve thousand dollars."/>
  </r>
  <r>
    <n v="15898"/>
    <n v="91225"/>
    <x v="28"/>
    <s v="March"/>
    <x v="0"/>
    <n v="0"/>
    <n v="0"/>
    <n v="0"/>
    <n v="0"/>
    <n v="0"/>
    <n v="0"/>
    <s v="A strong upper level trough dropped south out of the plains and helped to evolve a surface low pressure system across the northern Gulf of Mexico which then intensified as it lifted into the southeast United States. This upper trough slowed and intensified across the Lower Mississippi River Valley Friday afternoon, and brought a large swath of rare March snow to some of the region. The heaviest snow fell mainly to the northwest and north of the National Weather Service Jackson forecast area. However, a decent section of the northwest and north central portion of the service area received anywhere from 2 to 6 inches of snow. The heaviest occurred across extreme northern Chicot County where Dermott measured around 5 inches and then across Bolivar County where 3-6 inches occurred."/>
    <s v="Heavy snow occurred across Bolivar County during the afternoon into the evening hours. The entire county received 3 to 6 inches. Actually, at times, conditions were like a blizzard with low visibilities, heavy falling and blowing snow with winds gusting to 35 mph. The heaviest snow occurred across the northern portions of the county."/>
  </r>
  <r>
    <n v="13948"/>
    <n v="91287"/>
    <x v="25"/>
    <s v="March"/>
    <x v="19"/>
    <n v="0"/>
    <n v="0"/>
    <n v="0"/>
    <n v="0"/>
    <n v="0"/>
    <n v="0"/>
    <s v="The drought area has shrunk a little since February, 2008."/>
    <s v="N/A"/>
  </r>
  <r>
    <n v="15008"/>
    <n v="85428"/>
    <x v="44"/>
    <s v="April"/>
    <x v="30"/>
    <n v="0"/>
    <n v="0"/>
    <n v="0"/>
    <n v="0"/>
    <n v="0"/>
    <n v="0"/>
    <s v="Several days of dry weather promoted dangerous fire conditions across inland North Florida. A wildfire was first reported by Gilchrist Emergency Management around 5:20 pm EDT on April 30th, and this fire was located approximately 4 miles east-northeast of Trenton. At the time of the first report, the cause of the fire was unknown."/>
    <s v="A wildfire was reported by Gilchrist County Emergency Management around 5:20 pm EDT. At the time, no homes were threatened.  Tyler Grade Road was closed.  By 11:31 pm EDT, the fire was 1,000 acres."/>
  </r>
  <r>
    <n v="16311"/>
    <n v="94087"/>
    <x v="44"/>
    <s v="April"/>
    <x v="21"/>
    <n v="0"/>
    <n v="0"/>
    <n v="0"/>
    <n v="0"/>
    <n v="0"/>
    <n v="0"/>
    <s v="Persistent onshore flow caused significant beach erosion in Ponte Vedra Beach."/>
    <s v="Several days of high astronomical tides combined with persistent onshore flow and rough surf caused significant beach erosion near the 3500 block of South Ponte Vedra Beach Blvd. Several homes are reported as being threatened with collapse. This area has historically suffered from persistent beach erosion with significant erosion events also occurring in September and October of last year. The cost of damage and repair was estimated."/>
  </r>
  <r>
    <n v="14376"/>
    <n v="80804"/>
    <x v="11"/>
    <s v="April"/>
    <x v="1"/>
    <n v="0"/>
    <n v="0"/>
    <n v="0"/>
    <n v="0"/>
    <n v="0"/>
    <n v="0"/>
    <s v="A strong low pressure system developed over the northern Plains during the day on the 15th.  A strong pressure gradient resulted across the state with winds of 30 to 45 MPH common across much of Iowa.  The winds were the strongest over western Iowa with frequent gusts to around 50 MPH.  High winds in the Deloit area of Crawford County downed a 7 inch and 12 inch diameter tree there."/>
    <s v="Seven and 12 inch diameter trees were blown down in Deloit."/>
  </r>
  <r>
    <n v="14352"/>
    <n v="80675"/>
    <x v="26"/>
    <s v="April"/>
    <x v="25"/>
    <n v="0"/>
    <n v="0"/>
    <n v="0"/>
    <n v="0"/>
    <n v="0"/>
    <n v="0"/>
    <s v="Cool upper level trough triggered two land spouts near the Kalispell area that lasted for around 10 minutes."/>
    <s v="Public reported sighting of land spout to news media at around 600 PM MDT. Pictures were taken by three different residents in the area confirming location of land spout touch down between 3 Mile Drive and 4 Mile Drive near Kalispell. A possible secondary funnel occurred farther to the northwest. The Land Spout started from a cumulus cloud around 545 PM, touched down at 550 PM and then dissipated shortly after 600 PM MDT. No damage was reported."/>
  </r>
  <r>
    <n v="16108"/>
    <n v="92735"/>
    <x v="32"/>
    <s v="May"/>
    <x v="21"/>
    <n v="0"/>
    <n v="0"/>
    <n v="0"/>
    <n v="0"/>
    <n v="0"/>
    <n v="0"/>
    <s v="A storm low east of New Zealand generated surf of 6 to 10 feet along the south-facing shores of all the Hawaiian Islands.  There were no reports of serious property damage or injuries."/>
    <s v="N/A"/>
  </r>
  <r>
    <n v="15801"/>
    <n v="90466"/>
    <x v="28"/>
    <s v="March"/>
    <x v="3"/>
    <n v="0"/>
    <n v="0"/>
    <n v="0"/>
    <n v="0"/>
    <n v="0"/>
    <n v="0"/>
    <s v="Rain and some thunderstorms developed across the region during the evening of March 6th and spread northeast. There was not much severe weather with this rain event, but what did occur mainly stayed well south of the NWS Jackson service area. The exception was one lone storm which moved out of Walthall County and into Lawrence County. This storm produced a small swath of penny sized hail."/>
    <s v="A swath of penny sized hail occurred across southern and central sections of Lawrence County."/>
  </r>
  <r>
    <n v="15802"/>
    <n v="90475"/>
    <x v="1"/>
    <s v="March"/>
    <x v="4"/>
    <n v="0"/>
    <n v="0"/>
    <n v="0"/>
    <n v="0"/>
    <n v="0"/>
    <n v="0"/>
    <s v="A weak front stalled across the northern portion of the area earlier in the day and provided a focus for thunderstorms to develop by evening. Conditions by afternoon became warm and quite unstable near the front. Several large supercell thunderstorms developed across southern Arkansas and northern Louisiana and tracked east toward the Mississippi River and then across central sections of Mississippi. These storms were prolific hail producers and produced large swaths of quarter to golf ball sized hail. The largest hail was around baseball size which occurred across northeast Louisiana. All the severe weather occurred between 9 pm and 1 am."/>
    <s v="A couple trees were blown down near the state line off Highway 133."/>
  </r>
  <r>
    <n v="15412"/>
    <n v="87526"/>
    <x v="10"/>
    <s v="March"/>
    <x v="3"/>
    <n v="0"/>
    <n v="0"/>
    <n v="0"/>
    <n v="0"/>
    <n v="0"/>
    <n v="0"/>
    <s v="Severe thunderstorms which began during the evening hours of March 29th, continued into the predawn hours of March 30th.  These thunderstorms continued to develop in an unstable and moist airmass...with large hail and damaging thunderstorm winds the result."/>
    <s v="N/A"/>
  </r>
  <r>
    <n v="16061"/>
    <n v="93420"/>
    <x v="35"/>
    <s v="April"/>
    <x v="26"/>
    <n v="0"/>
    <n v="0"/>
    <n v="0"/>
    <n v="0"/>
    <n v="0"/>
    <n v="0"/>
    <s v="Clear skies and calm winds allowed temperatures to fall into the upper 20s and lower 30s on the morning of April 16th. The growing season for areas east of the Blue Ridge began April 15th."/>
    <s v="Cooperative Observers and automated mesonet observations reported temperatures in the upper 20s to lower 30s."/>
  </r>
  <r>
    <n v="15929"/>
    <n v="91482"/>
    <x v="30"/>
    <s v="March"/>
    <x v="17"/>
    <n v="0"/>
    <n v="0"/>
    <n v="0"/>
    <n v="0"/>
    <n v="0"/>
    <n v="0"/>
    <s v="An upper-level trough moved through northern California during the afternoon of March 1st, riding over, and weakening, the upper-level ridge over the southern part of the state. The trough was mostly dry, but it did tighten surface pressure gradients across southern California. West to northwest winds gusted to 50-55 mph over the Kern County deserts and mountains during the afternoon and evening of the 1st."/>
    <s v="N/A"/>
  </r>
  <r>
    <n v="12733"/>
    <n v="70031"/>
    <x v="23"/>
    <s v="February"/>
    <x v="10"/>
    <n v="0"/>
    <n v="0"/>
    <n v="0"/>
    <n v="0"/>
    <n v="0"/>
    <n v="0"/>
    <s v="A deepening surface low pressure system tracked northward from the Lower Mississippi Valley, passing across far western Kentucky. Cold air wrapped southward around the back side of the low, keeping precipitation frozen or freezing over parts of southeast Missouri. Storm total precipitation ranged from 3 to 6 inches over the hilly terrain north and west of Cape Girardeau. Specific snow and sleet accumulations included 4 inches at Marble Hill (Bollinger County), 5 inches at Jackson (Cape Girardeau County), 3.5 inches at Cape Girardeau, 5 inches in Carter County, and 5 inches in Piedmont (Wayne County). In addition, a light glaze of ice up to one-tenth inch occurred in some places."/>
    <s v="N/A"/>
  </r>
  <r>
    <n v="15511"/>
    <n v="88457"/>
    <x v="33"/>
    <s v="March"/>
    <x v="5"/>
    <n v="0"/>
    <n v="0"/>
    <n v="0"/>
    <n v="0"/>
    <n v="0"/>
    <n v="0"/>
    <s v="An area of low pressure moving over West Virginia pushed a strong cold front through the region during the early morning hours of March 5th. This front triggered several strong to severe thunderstorms with gusty winds as well as heavy rain. Several lines of thunderstorms crossed the region from the evening of March 4th through the early morning of March 5th. Heavy rain lead to several road closures due to flooding. There were numerous reports of trees and power lines down across the eastern pan handle of West Virginia."/>
    <s v="Grant County Fire and Rescue reported a few low road crossings flooded and a rock slide in Cabins."/>
  </r>
  <r>
    <n v="14251"/>
    <n v="80066"/>
    <x v="3"/>
    <s v="February"/>
    <x v="4"/>
    <n v="0"/>
    <n v="0"/>
    <n v="0"/>
    <n v="0"/>
    <n v="0"/>
    <n v="0"/>
    <s v="A potent storm system dropped out of the Southern Plains on February 12th and pushed a squall line of thunderstorms through the region. This squall line produced widespread wind damage across portions of northeast Louisiana as well as central and southern Mississippi. The line of storms was very efficient in terms of producing severe wind gusts, many of which were between 75 and 90 mph. Thousands of trees were damaged with many falling on homes and taking down power lines. Five brief tornadoes also occurred with this line of storms."/>
    <s v="Several trees were blown down around the Deer Park Community. Four moble homes were damaged, some by fallen trees and the others had their porches blown off."/>
  </r>
  <r>
    <n v="13277"/>
    <n v="73721"/>
    <x v="4"/>
    <s v="January"/>
    <x v="3"/>
    <n v="0"/>
    <n v="0"/>
    <n v="0"/>
    <n v="0"/>
    <n v="0"/>
    <n v="0"/>
    <s v="Severe thunderstorms developed ahead of a strong cold front across northern Illinois during the afternoon hours of January 7th.  The storms moved southeast across east central Illinois during the early to mid evening hours."/>
    <s v="N/A"/>
  </r>
  <r>
    <n v="16168"/>
    <n v="93024"/>
    <x v="26"/>
    <s v="April"/>
    <x v="0"/>
    <n v="0"/>
    <n v="0"/>
    <n v="0"/>
    <n v="0"/>
    <n v="0"/>
    <n v="0"/>
    <s v="A storm system brought heavy snow to portions of Southwest Montana. Snow amounts in excess of 6 inches were reported."/>
    <s v="Six inches of snow fell at the Montana State University campus in Bozeman."/>
  </r>
  <r>
    <n v="15367"/>
    <n v="87314"/>
    <x v="30"/>
    <s v="April"/>
    <x v="1"/>
    <n v="0"/>
    <n v="0"/>
    <n v="0"/>
    <n v="0"/>
    <n v="0"/>
    <n v="0"/>
    <s v="A low pressure system crossing the Pacific Northwest brought isolated high winds to the western Mojave Desert."/>
    <s v="This gust occurred 25 miles NNE of Daggett, CA."/>
  </r>
  <r>
    <n v="15368"/>
    <n v="87315"/>
    <x v="17"/>
    <s v="April"/>
    <x v="1"/>
    <n v="0"/>
    <n v="0"/>
    <n v="0"/>
    <n v="0"/>
    <n v="0"/>
    <n v="0"/>
    <s v="Another low pressure system moving through the Pacific Northwest brought high winds to portions of the Mojave Desert."/>
    <s v="This gust occurred 6 miles SSE of Hayford Peak."/>
  </r>
  <r>
    <n v="15891"/>
    <n v="91136"/>
    <x v="23"/>
    <s v="April"/>
    <x v="26"/>
    <n v="0"/>
    <n v="0"/>
    <n v="0"/>
    <n v="0"/>
    <n v="0"/>
    <n v="0"/>
    <s v="Strong surface high pressure brought near freezing air into southeast Missouri. Nearly calm winds allowed frost to form. The frost ranged from patchy to widespread, depending on the topography of the surrounding area. The heaviest and most widespread frost was in valleys."/>
    <s v="N/A"/>
  </r>
  <r>
    <n v="16131"/>
    <n v="92862"/>
    <x v="28"/>
    <s v="March"/>
    <x v="3"/>
    <n v="0"/>
    <n v="0"/>
    <n v="0"/>
    <n v="0"/>
    <n v="0"/>
    <n v="0"/>
    <s v="A weather system moved through the region on April 1st and brought a round of thunderstorms during the early morning hours of the 1st with a few more storms during the late afternoon hours. A couple of these storms became severe and produced hail and locally heavy rain."/>
    <s v="N/A"/>
  </r>
  <r>
    <n v="16132"/>
    <n v="92863"/>
    <x v="1"/>
    <s v="March"/>
    <x v="3"/>
    <n v="0"/>
    <n v="0"/>
    <n v="0"/>
    <n v="0"/>
    <n v="0"/>
    <n v="0"/>
    <s v="A weather system moved through the region on April 1st and brought a round of thunderstorms during the early morning hours of the 1st with a few more storms during the late afternoon hours. A couple of these storms became severe and produced hail and locally heavy rain."/>
    <s v="N/A"/>
  </r>
  <r>
    <n v="15447"/>
    <n v="87690"/>
    <x v="31"/>
    <s v="March"/>
    <x v="2"/>
    <n v="0"/>
    <n v="0"/>
    <n v="0"/>
    <n v="0"/>
    <n v="0"/>
    <n v="0"/>
    <s v="A cold front passed southeast through the Ohio Valley during the overnight hours of the third. Temperatures behind this front cooled considerably and a secondary surface low tracked along the front. This secondary low kept temperatures around the freezing mark, with a few counties receiving a quarter inch of icy accumulation."/>
    <s v="Four tenths of an inch of ice accumulated in Rushsylvania."/>
  </r>
  <r>
    <n v="15930"/>
    <n v="91488"/>
    <x v="30"/>
    <s v="March"/>
    <x v="17"/>
    <n v="0"/>
    <n v="0"/>
    <n v="0"/>
    <n v="0"/>
    <n v="0"/>
    <n v="0"/>
    <s v="A weak upper-level trough moved through California on March 13th, bringing gusty winds to the mountains and deserts, but only spotty light precipitation to the region. Numerous gusts of 45-60 mph were reported in the Kern County mountains and deserts on the 13th and 14th."/>
    <s v="N/A"/>
  </r>
  <r>
    <n v="15936"/>
    <n v="91538"/>
    <x v="30"/>
    <s v="March"/>
    <x v="9"/>
    <n v="0"/>
    <n v="0"/>
    <n v="0"/>
    <n v="0"/>
    <n v="0"/>
    <n v="0"/>
    <s v="A strong and wet system moved into California on March 28th, bringing interior central California gusty winds and precipitation that persisted through the 30th. In the central and southern San Joaquin Valley, only a few showers developed, with the heaviest rainfallÔøΩÔøΩÔøΩ0.09 inch at Lemon Cove during the early morning of the 30thÔøΩÔøΩÔøΩnear the Sierra foothills. Winds gusted as high as 38 mph on the Valley floor on the 28th, while gusts to around 50 mph continued over the mountains and deserts through March 30th. The storm brought a push of cold air to the region, with snow levels dropping to around 5000 feet by the morning of the 30th, and locally even lower as Tehachapi recorded a trace of new snow. Appreciable snow fell in the Southern Sierra Nevada during the morning of March 30th as the upper-level trough axis moved through the region, with Tuolumne Meadows in Yosemite National Park reporting 4 inches of new snow, and further south, Lodgepole had 5.5 inches and Grant Grove getting 4.7 inches of snow."/>
    <s v="N/A"/>
  </r>
  <r>
    <n v="15697"/>
    <n v="89610"/>
    <x v="54"/>
    <s v="March"/>
    <x v="6"/>
    <n v="0"/>
    <n v="0"/>
    <n v="0"/>
    <n v="0"/>
    <n v="0"/>
    <n v="0"/>
    <s v="Low pressure crossed the Mid Atlantic March 8th, bringing a strong cold front across the Tidal Potomac River and Maryland Chesapeake Bay through the region during evening. This front triggered several strong to severe thunderstorms that produced large hail and gusty, damaging winds and northern Virginia and lower southern Maryland. Several wind gusts in excess of 30 were reported over the waters."/>
    <s v="An automated observation on Smith Island measured a wind gust of 36 knots."/>
  </r>
  <r>
    <n v="15999"/>
    <n v="92041"/>
    <x v="15"/>
    <s v="April"/>
    <x v="3"/>
    <n v="0"/>
    <n v="0"/>
    <n v="0"/>
    <n v="0"/>
    <n v="0"/>
    <n v="0"/>
    <s v="A cold front dropped southeast into eastern North Carolina during the morning of April 20 2008. A weak area of low pressure developed along the front over eastern North Carolina during the afternoon producing numerous showers and scattered thunderstorms. Some of the thunderstorms became severe producing hail and isolated tornadoes."/>
    <s v="N/A"/>
  </r>
  <r>
    <n v="15400"/>
    <n v="87444"/>
    <x v="4"/>
    <s v="April"/>
    <x v="3"/>
    <n v="0"/>
    <n v="0"/>
    <n v="0"/>
    <n v="0"/>
    <n v="0"/>
    <n v="0"/>
    <s v="Severe storms developed across the northern Illinois on April 25th and produced mainly large hail."/>
    <s v="Nickel size hail was reported along Division Street."/>
  </r>
  <r>
    <n v="15964"/>
    <n v="91859"/>
    <x v="29"/>
    <s v="March"/>
    <x v="0"/>
    <n v="0"/>
    <n v="0"/>
    <n v="0"/>
    <n v="0"/>
    <n v="0"/>
    <n v="0"/>
    <s v="A moist northwest upslope flow on the back side of an area of low pressure brought heavy snow to portions of the mountains. Amounts were quite variable across the region with 7.8 inches of snow reported in Rangeley."/>
    <s v="N/A"/>
  </r>
  <r>
    <n v="15968"/>
    <n v="91862"/>
    <x v="0"/>
    <s v="March"/>
    <x v="0"/>
    <n v="0"/>
    <n v="0"/>
    <n v="0"/>
    <n v="0"/>
    <n v="0"/>
    <n v="0"/>
    <s v="An area of low pressure over the Mid-Atlantic States on the morning of the 28th moved rapidly northeast bringing 4 to 7 inches of snow to southern sections of New Hampshire."/>
    <s v="N/A"/>
  </r>
  <r>
    <n v="15369"/>
    <n v="87319"/>
    <x v="2"/>
    <s v="April"/>
    <x v="1"/>
    <n v="0"/>
    <n v="0"/>
    <n v="0"/>
    <n v="0"/>
    <n v="0"/>
    <n v="0"/>
    <s v="Another low pressure system moving through the Pacific Northwest brought high winds to portions of the Mojave Desert."/>
    <s v="This gust occurred 25 miles SSE of Littlefield."/>
  </r>
  <r>
    <n v="15371"/>
    <n v="87328"/>
    <x v="30"/>
    <s v="April"/>
    <x v="1"/>
    <n v="0"/>
    <n v="0"/>
    <n v="0"/>
    <n v="0"/>
    <n v="0"/>
    <n v="0"/>
    <s v="Yet another low pressure system moving through the Pacific Northwest brought high winds to portions of the Mojave Desert and southern Great Basin."/>
    <s v="This gust occurred 4 miles SW of Independence during a downslope wind event in the lee of the Sierra."/>
  </r>
  <r>
    <n v="15272"/>
    <n v="86835"/>
    <x v="3"/>
    <s v="February"/>
    <x v="4"/>
    <n v="0"/>
    <n v="0"/>
    <n v="0"/>
    <n v="0"/>
    <n v="0"/>
    <n v="0"/>
    <s v="During the early morning hours of February 17th, the southern half of the area saw a line of showers and thunderstorms move through. This line brought gusty winds to many areas with scattered severe thunderstorms across the Highway 84 corridor. Scattered wind damage occurred along the southern end of the line."/>
    <s v="A few trees were blown down on power lines."/>
  </r>
  <r>
    <n v="14789"/>
    <n v="83877"/>
    <x v="32"/>
    <s v="March"/>
    <x v="16"/>
    <n v="0"/>
    <n v="0"/>
    <n v="0"/>
    <n v="0"/>
    <n v="0"/>
    <n v="0"/>
    <s v="Heavy showers caused ponding on roadways, and small stream and drainage ditch flooding in the western part of Oahu.  There were no reports of serious property damage or injuries."/>
    <s v="N/A"/>
  </r>
  <r>
    <n v="14790"/>
    <n v="83879"/>
    <x v="32"/>
    <s v="March"/>
    <x v="30"/>
    <n v="0"/>
    <n v="0"/>
    <n v="0"/>
    <n v="0"/>
    <n v="0"/>
    <n v="0"/>
    <s v="A fire blackened 2600 acres of brush on the middle slopes of Mauna Kea on the Big Island of Hawaii, directly upslope from Hakalau near the 6000-foot elevation.  The dry conditions in the area were the main factor in allowing the blaze to spread.  No serious injuries or property damage were reported.  The cause of the fire was unknown."/>
    <s v="N/A"/>
  </r>
  <r>
    <n v="13815"/>
    <n v="77544"/>
    <x v="23"/>
    <s v="January"/>
    <x v="10"/>
    <n v="0"/>
    <n v="0"/>
    <n v="0"/>
    <n v="0"/>
    <n v="0"/>
    <n v="0"/>
    <s v="Several inches of snow and approximately one half of an inch of sleet fell over extreme southern Missouri.  This area of heavy accumulation occurred south of Highway 60."/>
    <s v="Four to seven inches of sleet and snow fell over McDonald County."/>
  </r>
  <r>
    <n v="24265"/>
    <n v="141182"/>
    <x v="41"/>
    <s v="December"/>
    <x v="19"/>
    <n v="0"/>
    <n v="0"/>
    <n v="0"/>
    <n v="0"/>
    <n v="0"/>
    <n v="0"/>
    <s v="Very heavy rainfall put an end to drought conditions in Jackson and DeKalb Counties."/>
    <s v="The Drought Monitor issued on December 16th reported an end to drought conditions."/>
  </r>
  <r>
    <n v="15029"/>
    <n v="85539"/>
    <x v="10"/>
    <s v="March"/>
    <x v="3"/>
    <n v="0"/>
    <n v="0"/>
    <n v="0"/>
    <n v="0"/>
    <n v="0"/>
    <n v="0"/>
    <s v="A surface cold front during the evening hours of March 13th was located from near southwest Oklahoma onto near southwest Missouri.  A surface dryline extended south from near Oklahoma City to near the interstate 35 corridor across north central Texas.  An upper level disturbance during the late evening and overnight hours transversed across the southern plains which helped to push the front further south and east into the Middle Red River Valley of northeast Texas...southeast Oklahoma and southwest Arkansas.  With the aid of a strong low level jet overnight...a few severe thunderstorms developed across the Red River Valley with large hail being produced."/>
    <s v="N/A"/>
  </r>
  <r>
    <n v="16000"/>
    <n v="92063"/>
    <x v="15"/>
    <s v="April"/>
    <x v="3"/>
    <n v="0"/>
    <n v="0"/>
    <n v="0"/>
    <n v="0"/>
    <n v="0"/>
    <n v="0"/>
    <s v="An upper level area of low pressure moved across eastern North Carolina during the afternoon of April 21 2008. Cold temperatures in the mid levels of the atmosphere were conducive for thunderstorms with many producing hail."/>
    <s v="N/A"/>
  </r>
  <r>
    <n v="15966"/>
    <n v="91866"/>
    <x v="29"/>
    <s v="March"/>
    <x v="0"/>
    <n v="0"/>
    <n v="0"/>
    <n v="0"/>
    <n v="0"/>
    <n v="0"/>
    <n v="0"/>
    <s v="An area of low pressure over the Mid-Atlantic States on the morning of the 28th moved rapidly northeast bringing 4 to 7 inches of snow to interior sections of southwestern Maine."/>
    <s v="N/A"/>
  </r>
  <r>
    <n v="15395"/>
    <n v="87425"/>
    <x v="42"/>
    <s v="March"/>
    <x v="3"/>
    <n v="0"/>
    <n v="0"/>
    <n v="0"/>
    <n v="0"/>
    <n v="0"/>
    <n v="0"/>
    <s v="A surface cold front during the evening hours of March 13th was located from near southwest Oklahoma onto near southwest Missouri. A surface dryline extended south from near Oklahoma City to near the interstate 35 corridor across north central Texas. An upper level disturbance during the late evening and overnight hours transversed across the southern plains which helped to push the front further south and east into the Middle Red River Valley of northeast Texas...southeast Oklahoma and southwest Arkansas. With the aid of a strong low level jet overnight...a few severe thunderstorms developed across the Red River Valley with large hail being produced."/>
    <s v="Quarter to half dollar sized hail fell at a residence."/>
  </r>
  <r>
    <n v="15972"/>
    <n v="91879"/>
    <x v="40"/>
    <s v="May"/>
    <x v="4"/>
    <n v="0"/>
    <n v="0"/>
    <n v="0"/>
    <n v="0"/>
    <n v="0"/>
    <n v="0"/>
    <s v="Scattered strong to severe thunderstorms associated with a cold front produced isolated wind damage across portions of the Northwest Mountains."/>
    <s v="The McKean County 911 center reported power lines down on Bondell Road off of Route 46 in Keating Township."/>
  </r>
  <r>
    <n v="16103"/>
    <n v="92687"/>
    <x v="40"/>
    <s v="May"/>
    <x v="5"/>
    <n v="0"/>
    <n v="0"/>
    <n v="0"/>
    <n v="0"/>
    <n v="0"/>
    <n v="0"/>
    <s v="Heavy rainfall associated with a strong Mid-Atlantic storm brought heavy rain to portions of south-central Pennsylvania."/>
    <s v="Heavy rainfall caused flooding of several small streams and creeks throughout Franklin County, and the closure of several roads. While most of the rain ended by mid morning, flooding continued through noontime."/>
  </r>
  <r>
    <n v="24422"/>
    <n v="142064"/>
    <x v="25"/>
    <s v="December"/>
    <x v="9"/>
    <n v="0"/>
    <n v="0"/>
    <n v="0"/>
    <n v="0"/>
    <n v="0"/>
    <n v="0"/>
    <s v="A strong surface high over the Appalachian mountains kept temperatures at or just below freezing across much of northern Alabama Tuesday morning.  At the same time, a strong southerly low level jet developed and lifted Gulf of Mexico moisture northward over this cold air.  This caused widespread light freezing rain and sleet to occur in portions of southern middle Tennessee. Most locations received a glaze to 1/10 of an inch of icing."/>
    <s v="Sewanee Police Department reported ice on all roadways in the town.  One car slide into a ditch, but no other accidents had been reported.  Also icy roads were reported on Keith Springs Mountain in southern Franklin County."/>
  </r>
  <r>
    <n v="24258"/>
    <n v="144980"/>
    <x v="41"/>
    <s v="December"/>
    <x v="5"/>
    <n v="0"/>
    <n v="0"/>
    <n v="0"/>
    <n v="0"/>
    <n v="0"/>
    <n v="0"/>
    <s v="Widespread heavy rainfall elevated river and stream levels with many going into flood."/>
    <s v="A second round of heavy rainfall caused county road 298 to flood in the Zip City area."/>
  </r>
  <r>
    <n v="15022"/>
    <n v="85485"/>
    <x v="3"/>
    <s v="March"/>
    <x v="4"/>
    <n v="0"/>
    <n v="0"/>
    <n v="0"/>
    <n v="0"/>
    <n v="0"/>
    <n v="0"/>
    <s v="A vigorous upper level storm system over northwest Texas triggered a round of strong to severe thunderstorms over northeast Texas, southwest Arkansas, and northwest Louisiana ahead of a cold front that moved east through the area. Isolated tornadoes occurred ahead of a cold front during the morning hours, and there were a few reports of wind damage and flash flooding as the cold front moved east during the daytime."/>
    <s v="Trees were downed on McCain Road."/>
  </r>
  <r>
    <n v="15429"/>
    <n v="87588"/>
    <x v="1"/>
    <s v="March"/>
    <x v="4"/>
    <n v="0"/>
    <n v="0"/>
    <n v="0"/>
    <n v="0"/>
    <n v="0"/>
    <n v="0"/>
    <s v="A deep upper level low pressure system across northern Mexico into the Big Bend area of west Texas moved very slowly towards the Southern Plains and Lower Mississippi Valley during the afternoon of March 18th into the overnight hours. Convection developed along and north of the interstate 30 corridor of northeast Texas, southeast Oklahoma and southwest Arkansas with widespread flash flooding reported across portions of the region."/>
    <s v="Trees and power lines were downed in town.  Other reports of downed trees were also reported across other portions of the county."/>
  </r>
  <r>
    <n v="14923"/>
    <n v="84760"/>
    <x v="45"/>
    <s v="April"/>
    <x v="0"/>
    <n v="0"/>
    <n v="0"/>
    <n v="0"/>
    <n v="0"/>
    <n v="0"/>
    <n v="0"/>
    <s v="An unseasonable cold air mass settled over the area during the middle of April 2008, and snow occurred at lower elevations than usual.  A Snow Advisory was in effect for Oregon zones ORZ023/024/025/026 during this event, and most reported snow amounts met the advisory criteria or less.  However, one report, listed below, met Heavy Snow Warning criteria."/>
    <s v="A spotter 10E Roseburg reported 4 inches of snow during this time interval."/>
  </r>
  <r>
    <n v="16052"/>
    <n v="93385"/>
    <x v="46"/>
    <s v="April"/>
    <x v="8"/>
    <n v="0"/>
    <n v="0"/>
    <n v="0"/>
    <n v="0"/>
    <n v="0"/>
    <n v="0"/>
    <s v="Areas of dense fog developed during the early morning hours of April 10th across portions of northeastern Maryland, including the Baltimore and Washington DC suburbs, south into lower southern Maryland. Visibilities were reduced to one quarter mile or less."/>
    <s v="N/A"/>
  </r>
  <r>
    <n v="15397"/>
    <n v="87432"/>
    <x v="42"/>
    <s v="March"/>
    <x v="3"/>
    <n v="0"/>
    <n v="0"/>
    <n v="0"/>
    <n v="0"/>
    <n v="0"/>
    <n v="0"/>
    <s v="Isolated severe thunderstorms developed along a pre-frontal trough across north Texas into southeast Oklahoma.  These storms became supercells producing large hail across southeast Oklahoma as the storms were slightly elevated in nature.  The storms developed in a moderately unstable airmass with strong low level shear present across the region."/>
    <s v="N/A"/>
  </r>
  <r>
    <n v="15398"/>
    <n v="87433"/>
    <x v="10"/>
    <s v="March"/>
    <x v="17"/>
    <n v="0"/>
    <n v="0"/>
    <n v="0"/>
    <n v="0"/>
    <n v="0"/>
    <n v="0"/>
    <s v="Strong low level winds nearing 60 knots at approximately four thousand feet in the atmosphere mixed down to the surface during the afternoon of March 18th.  These winds, not associated with thunderstorms, resulted in widespread trees and power lines down across portions of northeast Texas as well as northwest Louisiana during the afternoon of the March 18th."/>
    <s v="A tree fell through a home 5 miles west of Hawkins, Texas."/>
  </r>
  <r>
    <n v="15399"/>
    <n v="87438"/>
    <x v="3"/>
    <s v="March"/>
    <x v="17"/>
    <n v="0"/>
    <n v="0"/>
    <n v="0"/>
    <n v="0"/>
    <n v="0"/>
    <n v="0"/>
    <s v="Strong low level winds nearing 60 knots at approximately four thousand feet in the atmosphere mixed down to the surface during the afternoon of March 18th. These winds, not associated with thunderstorms, resulted in widespread trees and power lines down across portions of northeast Texas as well as northwest Louisiana during the afternoon of the March 18th."/>
    <s v="Numerous downed trees resulted in widespread power outages across the parish. Approximately 3700 customers were without power across Caddo and Bossier Parishes during the height of the outage period."/>
  </r>
  <r>
    <n v="16065"/>
    <n v="93437"/>
    <x v="35"/>
    <s v="April"/>
    <x v="5"/>
    <n v="0"/>
    <n v="0"/>
    <n v="0"/>
    <n v="0"/>
    <n v="0"/>
    <n v="0"/>
    <s v="A deep low pressure system moving east across the Great Lakes pushed a strong cold front across the region on late April 20th into early April 21st. Numerous strong to severe thunderstorms developed during the afternoon and evening hours across the region and continued into the following morning. High moisture content and training storms lead to flooding across potions of the region with several road closures due to high water. Several storms produced damaging winds that downed trees and power lines. There was also a confirmed tornado in Frederick County."/>
    <s v="Loudoun County Emergency Management reported that Tuscarora Creek was out of its banks, closing Lawson Road in Leesburg."/>
  </r>
  <r>
    <n v="13839"/>
    <n v="77626"/>
    <x v="6"/>
    <s v="February"/>
    <x v="5"/>
    <n v="0"/>
    <n v="0"/>
    <n v="0"/>
    <n v="0"/>
    <n v="0"/>
    <n v="0"/>
    <s v="Numerous thunderstorms on the 5th accompanied a strong storm system that tracked northeast across southeast Missouri and southern Illinois. Heavy rainfall on ground that was already moist from January storms caused flooding of the Ohio River."/>
    <s v="Minor flooding of the Ohio River occurred. At Mount Vernon, where flood stage is 35 feet, the river crested at 41.30 feet on the 15th. This resulted in minor flooding of low-lying fields and bottomlands. Farm land and some main roads were flooded in places west and southwest of Mount Vernon."/>
  </r>
  <r>
    <n v="13841"/>
    <n v="77630"/>
    <x v="7"/>
    <s v="February"/>
    <x v="5"/>
    <n v="0"/>
    <n v="0"/>
    <n v="0"/>
    <n v="0"/>
    <n v="0"/>
    <n v="0"/>
    <s v="Minor flooding of the Green River occurred after a round of strong to severe thunderstorms on the 5th. The storms were triggered by a low pressure system that tracked northeast across southeast Missouri and southern Illinois."/>
    <s v="At Calhoun, the Green River crested at 24.75 feet on the 14th. Minor flooding of low-lying fields and bottomlands occurred."/>
  </r>
  <r>
    <n v="16053"/>
    <n v="93391"/>
    <x v="35"/>
    <s v="April"/>
    <x v="8"/>
    <n v="0"/>
    <n v="0"/>
    <n v="0"/>
    <n v="0"/>
    <n v="0"/>
    <n v="0"/>
    <s v="Areas of dense fog developed during the early morning hours of April 10th across portions of northern Virginia, including the Washington DC suburbs, south along the Interstate 95 corridor. Visibilities were reduced to one quarter mile or less."/>
    <s v="N/A"/>
  </r>
  <r>
    <n v="16208"/>
    <n v="93292"/>
    <x v="6"/>
    <s v="April"/>
    <x v="5"/>
    <n v="0"/>
    <n v="0"/>
    <n v="0"/>
    <n v="0"/>
    <n v="0"/>
    <n v="0"/>
    <s v="Flooding occurred across portions of central Indiana due to heavy rainfall  that occurred on the 3rd and 4th.  Rain of one to more than six inches fell in portions of southern Indiana and into northern Kentucky."/>
    <s v="Flooding occurred along the East Fork White River in Jackson County, including near Rockford and Seymour, due to heavy rain."/>
  </r>
  <r>
    <n v="14125"/>
    <n v="79356"/>
    <x v="36"/>
    <s v="April"/>
    <x v="12"/>
    <n v="0"/>
    <n v="0"/>
    <n v="0"/>
    <n v="0"/>
    <n v="0"/>
    <n v="0"/>
    <s v="A Bering Sea storm produce strong wind and snow across the Kuskokwim Delta resulting in a blizzard."/>
    <s v="N/A"/>
  </r>
  <r>
    <n v="14509"/>
    <n v="81818"/>
    <x v="36"/>
    <s v="April"/>
    <x v="12"/>
    <n v="0"/>
    <n v="0"/>
    <n v="0"/>
    <n v="0"/>
    <n v="0"/>
    <n v="0"/>
    <s v="A strong low in the eastern Bering Sea produced snow and gusty northwest wind that resulted in a blizzard in the Pribilof Islands."/>
    <s v="N/A"/>
  </r>
  <r>
    <n v="13367"/>
    <n v="74367"/>
    <x v="43"/>
    <s v="March"/>
    <x v="5"/>
    <n v="0"/>
    <n v="0"/>
    <n v="0"/>
    <n v="0"/>
    <n v="0"/>
    <n v="0"/>
    <s v="Several ice jams from around West Point in Cuming county downstream to near Hooper and Winslow caused flooding of a few county roads and agricultural lowlands along the river.  The flooding also closed Highway 275 near Crowell for a while."/>
    <s v="Flood waters from the Elkhorn River due to several ice jams closed Highway 275 near Crowell for a few days and also flooded agricultural lowlands and a few county roads near Crowell and also around Hooper and Winslow."/>
  </r>
  <r>
    <n v="14013"/>
    <n v="78905"/>
    <x v="43"/>
    <s v="March"/>
    <x v="3"/>
    <n v="0"/>
    <n v="0"/>
    <n v="0"/>
    <n v="0"/>
    <n v="0"/>
    <n v="0"/>
    <s v="Early morning thunderstorms developed north of a warm front that was located across northeast Kansas.  The storms were fueled by a low level jet and produced isolated reports of large hail in southeast Nebraska."/>
    <s v="N/A"/>
  </r>
  <r>
    <n v="14964"/>
    <n v="85066"/>
    <x v="43"/>
    <s v="March"/>
    <x v="0"/>
    <n v="0"/>
    <n v="0"/>
    <n v="0"/>
    <n v="0"/>
    <n v="0"/>
    <n v="0"/>
    <s v="Low pressure that tracked across northeast Kansas brought heavy snow to sections of extreme northeast Nebraska.  Crofton and Bloomfield in Knox county received around 6 inches of wet snow from this storm."/>
    <s v="Crofton and Bloomfield reported around 6 inches of wet snow from this storm.  Some schools in the region were closed because of the slushy snow."/>
  </r>
  <r>
    <n v="24264"/>
    <n v="141179"/>
    <x v="41"/>
    <s v="December"/>
    <x v="0"/>
    <n v="0"/>
    <n v="0"/>
    <n v="0"/>
    <n v="0"/>
    <n v="0"/>
    <n v="0"/>
    <s v="Snow fell across a large portion of northwest Alabama during the afternoon and early evening hours.  Snow amounts of 1 to 3 inches were reported."/>
    <s v="Snow amounts of 2 to 3 inches were reported by COOP and CoCoRaHS observers."/>
  </r>
  <r>
    <n v="15870"/>
    <n v="90985"/>
    <x v="28"/>
    <s v="March"/>
    <x v="4"/>
    <n v="0"/>
    <n v="0"/>
    <n v="0"/>
    <n v="0"/>
    <n v="0"/>
    <n v="0"/>
    <s v="During the afternoon of March 18th, a strong area of low pressure developed across east Texas and lifted northeast into Arkansas. This deepening surface low increased the pressure gradient across the region and provided sustained winds between 30 and 35 mph with some gusts between 40 and 50 mph. These gradient winds caused sporadic damage across the parishes of northeast Louisiana and portions of central and southwest Mississippi. Scattered trees were blown down, some on power lines, which caused power outages. A couple trees fell on homes and two on vehicles which caused 2 injuries.||During the overnight and early morning hours of March 19th, the strong surface low and upper level disturbance helped push a cold front through the area. A line of thunderstorms developed along the front and brought scattered wind damage to portions of central and southern Mississippi."/>
    <s v="A couple of trees were blown down off Highway 35."/>
  </r>
  <r>
    <n v="15878"/>
    <n v="91113"/>
    <x v="28"/>
    <s v="March"/>
    <x v="15"/>
    <n v="0"/>
    <n v="0"/>
    <n v="0"/>
    <n v="0"/>
    <n v="0"/>
    <n v="0"/>
    <s v="The airmass across the region for late March was more representative of late May as storms developed during the heat of the day and moved slowly. A couple storms became severe producing hail with others producing locally heavy rainfall."/>
    <s v="Locally heavy rain caused 10 to 12 streets to flood around Grenada. Some areas, where creeks crossed roads, had water deep enough where boats were needed."/>
  </r>
  <r>
    <n v="14887"/>
    <n v="84520"/>
    <x v="36"/>
    <s v="April"/>
    <x v="1"/>
    <n v="0"/>
    <n v="0"/>
    <n v="0"/>
    <n v="0"/>
    <n v="0"/>
    <n v="0"/>
    <s v="A strong low in the Gulf of Alaska produced strong gusty northwest wind across the Alaska Peninsula. The wind accelerated through the channeled terrain to around 75 to 85 mph."/>
    <s v="N/A"/>
  </r>
  <r>
    <n v="15779"/>
    <n v="90330"/>
    <x v="36"/>
    <s v="May"/>
    <x v="1"/>
    <n v="0"/>
    <n v="0"/>
    <n v="0"/>
    <n v="0"/>
    <n v="0"/>
    <n v="0"/>
    <s v="A strong low crossed the Alaska Peninsula May 23rd producing strong east wind in advance of the associated front. Peak gusts were reported to 84 mph in Naknek that resulted in damage to some roofs, the Naknek trading post and the Peterson Point fish plant."/>
    <s v="People in Naknek reported wind gusts to 84 mph."/>
  </r>
  <r>
    <n v="16488"/>
    <n v="112690"/>
    <x v="11"/>
    <s v="June"/>
    <x v="4"/>
    <n v="0"/>
    <n v="0"/>
    <n v="0"/>
    <n v="0"/>
    <n v="0"/>
    <n v="0"/>
    <s v="Thunderstorms developed along a cold front during the afternoon of June 14 and produced hail up to the size of nickels."/>
    <s v="Estimated peak wind gust by Delaware County Emergency Manager."/>
  </r>
  <r>
    <n v="14170"/>
    <n v="79515"/>
    <x v="9"/>
    <s v="April"/>
    <x v="4"/>
    <n v="0"/>
    <n v="0"/>
    <n v="0"/>
    <n v="0"/>
    <n v="0"/>
    <n v="0"/>
    <s v="A passing upper level short wave trough enhanced Atlantic coast sea breeze convection over a moderately unstable airmass in the late afternoon and evening."/>
    <s v="Trees were blown down along U.S. Highway 17 northeast of Woodbine."/>
  </r>
  <r>
    <n v="14171"/>
    <n v="79516"/>
    <x v="44"/>
    <s v="April"/>
    <x v="3"/>
    <n v="0"/>
    <n v="0"/>
    <n v="0"/>
    <n v="0"/>
    <n v="0"/>
    <n v="0"/>
    <s v="A warm front lifted north of Florida early in the day which increased surface based instability and low level moisture. A passing upper level short wave trough and sea breeze driven outflows boundaries enhanced convection across the state during the late afternoon and evening hours."/>
    <s v="The public reported penny size hail north of Raiford. The time of the report was estimated based on Doppler radar."/>
  </r>
  <r>
    <n v="15722"/>
    <n v="89822"/>
    <x v="6"/>
    <s v="March"/>
    <x v="5"/>
    <n v="0"/>
    <n v="0"/>
    <n v="0"/>
    <n v="0"/>
    <n v="0"/>
    <n v="0"/>
    <s v="A stationary front over the lower Ohio Valley produced some heavy rains over ground saturated by storms earlier in the month."/>
    <s v="The Muscatatuck River at Deputy crested at 22.0 feet around noon EST on March 28. Minor flooding occurs at this level, with some county roads closed in the area."/>
  </r>
  <r>
    <n v="15723"/>
    <n v="89826"/>
    <x v="6"/>
    <s v="March"/>
    <x v="5"/>
    <n v="0"/>
    <n v="0"/>
    <n v="0"/>
    <n v="0"/>
    <n v="0"/>
    <n v="0"/>
    <s v="An upper level low brought heavy rains to the mid and upper Ohio Valley."/>
    <s v="The Ohio River at Tell City crested at 40.5 feet around 700 AM EST on March 12. Flood stage at Tell City is 38 feet. Minor flooding occurs at this level, with Indiana Highway 66 closed between Rome and Derby. The Tell City flood wall is closed at this level."/>
  </r>
  <r>
    <n v="15404"/>
    <n v="87466"/>
    <x v="42"/>
    <s v="March"/>
    <x v="3"/>
    <n v="0"/>
    <n v="0"/>
    <n v="0"/>
    <n v="0"/>
    <n v="0"/>
    <n v="0"/>
    <s v="A northward returning warm front across northeast Texas into southwest Arkansas produced scattered severe thunderstorms across the region. With the aid of an upper level disturbance aloft...temperatures aloft were cold enough such that large hail and damaging thunderstorm winds gusts were the result."/>
    <s v="Hail covered the ground in Bethel, Oklahoma."/>
  </r>
  <r>
    <n v="15411"/>
    <n v="87505"/>
    <x v="1"/>
    <s v="March"/>
    <x v="3"/>
    <n v="0"/>
    <n v="0"/>
    <n v="0"/>
    <n v="0"/>
    <n v="0"/>
    <n v="0"/>
    <s v="A northward returning warm front across northeast Texas into southwest Arkansas produced scattered severe thunderstorms across the region. With the aid of an upper level disturbance aloft...temperatures aloft were cold enough such that large hail and damaging thunderstorm winds gusts were the result. Thunderstorms trained across the same general area resulting in flash flooding as well."/>
    <s v="Quarter size hail fell in downtown Texarkana near the intersection of U.S. 67 and U.S. 82."/>
  </r>
  <r>
    <n v="15427"/>
    <n v="87586"/>
    <x v="42"/>
    <s v="March"/>
    <x v="15"/>
    <n v="0"/>
    <n v="0"/>
    <n v="0"/>
    <n v="0"/>
    <n v="0"/>
    <n v="0"/>
    <s v="A deep upper level low pressure system across northern Mexico into the Big Bend area of west Texas moved very slowly towards the Southern Plains and Lower Mississippi Valley during the afternoon of March 18th into the overnight hours. Convection developed along and north of the interstate 30 corridor of northeast Texas, southeast Oklahoma and southwest Arkansas with widespread flash flooding reported across portions of the region. Along with the flash flooding...severe thunderstorms produced tornadoes across portions of northeast Texas during the late evening hours of March 18th as well."/>
    <s v="Water was across Pine Creek Road."/>
  </r>
  <r>
    <n v="13939"/>
    <n v="78851"/>
    <x v="1"/>
    <s v="March"/>
    <x v="10"/>
    <n v="0"/>
    <n v="0"/>
    <n v="0"/>
    <n v="0"/>
    <n v="0"/>
    <n v="0"/>
    <s v="A front pushed through Arkansas on the 5th and stalled along the Gulf Coast. Several storm systems formed along the front, and sent moisture northward into colder air across Arkansas. The moisture built into northern and western sections of the state during the late morning and afternoon of the 6th, with snow developing."/>
    <s v="A report of 1.0 inch was received in Hatteville. Law enforcement reported 2.0 inches at Morrilton. A report of 0.5 inch was reported in Menifee."/>
  </r>
  <r>
    <n v="15869"/>
    <n v="90970"/>
    <x v="3"/>
    <s v="March"/>
    <x v="17"/>
    <n v="0"/>
    <n v="0"/>
    <n v="0"/>
    <n v="0"/>
    <n v="0"/>
    <n v="0"/>
    <s v="During the afternoon of March 18th, a strong area of low pressure developed across east Texas and lifted northeast into Arkansas. This deepening surface low increased the pressure gradient across the region and provided sustained winds between 30 and 35 mph with some gusts between 40 and 50 mph. These gradient winds caused sporadic damage across the parishes of northeast Louisiana and portions of central and southwest Mississippi. Scattered trees were blown down, some on power lines, which caused power outages. A couple trees fell on homes and two on vehicles which caused 2 injuries.||During the overnight and early morning hours of March 19th, the strong surface low and upper level disturbance helped push a cold front through the area. A line of thunderstorms developed along the front and brought scattered wind damage to portions of central and southern Mississippi."/>
    <s v="A couple of trees were blown down along with numerous large limbs. This tree damage occurred from strong gradient winds."/>
  </r>
  <r>
    <n v="16583"/>
    <n v="95691"/>
    <x v="44"/>
    <s v="April"/>
    <x v="19"/>
    <n v="0"/>
    <n v="0"/>
    <n v="0"/>
    <n v="0"/>
    <n v="0"/>
    <n v="0"/>
    <s v="Long term drought conditions continued into April across interior and western portions of South Florida, although beneficial rains early in the month were enough to remove the severe drought conditions (D2) from South Florida."/>
    <s v="Long term drought conditions continued into the first few days of April across interior and western sections of South Florida. However, heavy rains during the first week of April dropped from 2 to 5 inches of rain across the area. As a result, Glades, Hendry and Collier counties were dropped from the severe drought (D2) status. ||The rains also brought the level of Lake Okeechobee up to 10.5 feet. Nevertheless, water usage restrictions continued in effect throughout the month across interior and southwest Florida.||Total agricultural damage estimates from the severe drought which began in March 2007 are estimated to be near $1 billion in the state of Florida, with much of that in South Florida."/>
  </r>
  <r>
    <n v="15436"/>
    <n v="87642"/>
    <x v="32"/>
    <s v="April"/>
    <x v="16"/>
    <n v="0"/>
    <n v="0"/>
    <n v="0"/>
    <n v="0"/>
    <n v="0"/>
    <n v="0"/>
    <s v="Light winds at the surface and unstable conditions aloft led to heavy showers and thunderstorms over the central part of the island chain.  The result was small stream and drainage ditch flooding, and ponding of roadways.  There were no reports of serious injuries or property damage."/>
    <s v="N/A"/>
  </r>
  <r>
    <n v="15700"/>
    <n v="89646"/>
    <x v="35"/>
    <s v="March"/>
    <x v="4"/>
    <n v="0"/>
    <n v="0"/>
    <n v="0"/>
    <n v="0"/>
    <n v="0"/>
    <n v="0"/>
    <s v="Low pressure crossed the Mid Atlantic March 8th, bringing a strong cold front through the region during the late afternoon and evening. This front triggered several strong to severe thunderstorms that produced large hail and gusty, damaging winds. There were numerous reports of downed trees and power lines, with several reports of trees falling into homes."/>
    <s v="A trained spotter reported a tree down on Route 50 at Thomas Jefferson Middle School."/>
  </r>
  <r>
    <n v="15884"/>
    <n v="91048"/>
    <x v="23"/>
    <s v="April"/>
    <x v="26"/>
    <n v="0"/>
    <n v="0"/>
    <n v="0"/>
    <n v="0"/>
    <n v="0"/>
    <n v="0"/>
    <s v="High pressure was centered directly over the Lower Ohio Valley early in the morning. Widespread freezing temperatures occurred under the influence of this cold high pressure system. Low temperatures were near 30 degrees across southeast Missouri."/>
    <s v="N/A"/>
  </r>
  <r>
    <n v="22951"/>
    <n v="134395"/>
    <x v="4"/>
    <s v="September"/>
    <x v="5"/>
    <n v="0"/>
    <n v="0"/>
    <n v="0"/>
    <n v="0"/>
    <n v="0"/>
    <n v="0"/>
    <s v="Moderate flooding of the Mississippi River occurred. At the Thebes river gage, the river crested at 38.56 feet on the 20th. Flood stage there is 33 feet. The flooding was the result of heavy rain due to the remnants of Hurricane Ike over much of Missouri and Illinois. Bottomland and low-lying fields near the river were flooded. Some low-lying sections near the communities of Gale and Thebes flooded, but no residences were affected."/>
    <s v="N/A"/>
  </r>
  <r>
    <n v="22952"/>
    <n v="134396"/>
    <x v="4"/>
    <s v="September"/>
    <x v="5"/>
    <n v="0"/>
    <n v="0"/>
    <n v="0"/>
    <n v="0"/>
    <n v="0"/>
    <n v="0"/>
    <s v="Minor flooding of the Big Muddy River occurred. At the Murphysboro river gage, the river crested at 23.18 feet on the 21st. Flood stage there is 22 feet. The flooding was the result of backwater from the flooded Mississippi River. Bottomland and low-lying fields near the river were flooded."/>
    <s v="N/A"/>
  </r>
  <r>
    <n v="14909"/>
    <n v="84667"/>
    <x v="6"/>
    <s v="February"/>
    <x v="8"/>
    <n v="0"/>
    <n v="2"/>
    <n v="2"/>
    <n v="0"/>
    <n v="1"/>
    <n v="1"/>
    <s v="Dense fog formed across northwest Indiana during the morning hours of February 4th and continued into the afternoon.  Numerous car accidents were reported with injuries and fatalities."/>
    <s v="A multiple vehicle accident occurred at a railroad crossing on US 41 in Boswell.  A semi truck struck a train.  Two occupants in this truck were critically injured.  A car and a pickup truck crashed into the semi truck.  The driver of the truck was trapped in the wreckage when another semi truck struck the pick up and killed the driver who was trapped."/>
  </r>
  <r>
    <n v="23575"/>
    <n v="137460"/>
    <x v="8"/>
    <s v="December"/>
    <x v="4"/>
    <n v="0"/>
    <n v="0"/>
    <n v="0"/>
    <n v="0"/>
    <n v="0"/>
    <n v="0"/>
    <s v="A line of thunderstorms moved through the CSRA and Midlands producing wind damage and one small tornado."/>
    <s v="SKYWARN spotter reported trees down on hwy 191 near Eureka."/>
  </r>
  <r>
    <n v="16165"/>
    <n v="93006"/>
    <x v="26"/>
    <s v="April"/>
    <x v="0"/>
    <n v="0"/>
    <n v="0"/>
    <n v="0"/>
    <n v="0"/>
    <n v="0"/>
    <n v="0"/>
    <s v="A Pscific storm brought heavy snow and gusty winds to the Rocky Mountain Front and adjacent plains. Snow amounts in excess of 6 inches and wind speeds greater than 30 mph were reported."/>
    <s v="Fourteen inches of snow fell at Cascade 5S. Additionally, 12 inches was reported at Cascade and at Belt 9SSW, 10 inches fell at Ulm 13S, 8 inches at Sun River 4S, 7 inches at Fort Shaw, Fort Shaw 5W and Cascade 16E and 6 inches at Cascade 20SSE, Armington 5SSE and Ulm 6SSE. A report of an estimated 26 inches was received from a location in the Dearborn Mountains (elevation 4850 feet)."/>
  </r>
  <r>
    <n v="16069"/>
    <n v="93451"/>
    <x v="33"/>
    <s v="April"/>
    <x v="8"/>
    <n v="0"/>
    <n v="0"/>
    <n v="0"/>
    <n v="0"/>
    <n v="0"/>
    <n v="0"/>
    <s v="Areas of dense fog developed during the early morning hours of April 26th along the Allegheny Front and portions of the Blue Ridge. Visibilities were reduced to one quarter mile or less."/>
    <s v="N/A"/>
  </r>
  <r>
    <n v="16070"/>
    <n v="93452"/>
    <x v="35"/>
    <s v="April"/>
    <x v="4"/>
    <n v="0"/>
    <n v="0"/>
    <n v="0"/>
    <n v="0"/>
    <n v="0"/>
    <n v="0"/>
    <s v="A cold front moving across the Mid Atlantic triggered scattered showers and thunderstorms across portions of northern and central Virginia. Some storms were severe, producing hail to the size of pennies."/>
    <s v="Frederick County Emergency Management reported a tree down at the intersection of Hawk Trail and Hickory Trail."/>
  </r>
  <r>
    <n v="13804"/>
    <n v="91326"/>
    <x v="1"/>
    <s v="March"/>
    <x v="15"/>
    <n v="0"/>
    <n v="0"/>
    <n v="0"/>
    <n v="0"/>
    <n v="0"/>
    <n v="0"/>
    <s v="Showers and thunderstorms built into the northwest half of Arkansas through the early morning hours of the 3rd. One to three inches of rain fell across the northern and western counties with locally over four inches."/>
    <s v="Lake Norrell Road was flooded. South Shady Road in Benton was flooded."/>
  </r>
  <r>
    <n v="13852"/>
    <n v="77661"/>
    <x v="10"/>
    <s v="March"/>
    <x v="3"/>
    <n v="0"/>
    <n v="0"/>
    <n v="0"/>
    <n v="0"/>
    <n v="0"/>
    <n v="0"/>
    <s v="Thunderstorms began developing along and behind a cold front as it pushed southward across west Texas. Abundant moisture and marginal instability enhanced this activity and resulted in a few severe thunderstorms that persisted into the early morning hours."/>
    <s v="N/A"/>
  </r>
  <r>
    <n v="13853"/>
    <n v="77665"/>
    <x v="10"/>
    <s v="March"/>
    <x v="3"/>
    <n v="0"/>
    <n v="0"/>
    <n v="0"/>
    <n v="0"/>
    <n v="0"/>
    <n v="0"/>
    <s v="A dryline located just east of the Permian Basin and lower Trans Pecos began retreating westward after sunset. Thunderstorms began to develop and strengthen along this boundary."/>
    <s v="N/A"/>
  </r>
  <r>
    <n v="15040"/>
    <n v="85607"/>
    <x v="20"/>
    <s v="March"/>
    <x v="1"/>
    <n v="0"/>
    <n v="0"/>
    <n v="0"/>
    <n v="0"/>
    <n v="0"/>
    <n v="0"/>
    <s v="The combination of a strong upper level jet moving across the region and a deepening surface low pressure system over Oklahoma resulted in high winds across the plains of southeastern New Mexico."/>
    <s v="High winds were reached in Carlsbad around noon. The event lasted for approximately five hours."/>
  </r>
  <r>
    <n v="15360"/>
    <n v="87308"/>
    <x v="28"/>
    <s v="February"/>
    <x v="4"/>
    <n v="0"/>
    <n v="0"/>
    <n v="0"/>
    <n v="0"/>
    <n v="0"/>
    <n v="0"/>
    <s v="During the early morning hours of February 26th, a line of thunderstorms move east southeast across the region. Scattered severe thunderstorms developed along this line as it approached the Natchez Trace corridor. A handfull of hail reports occurred with certain segments of this line along with a few wind damage reports."/>
    <s v="Several trees were blown down across Old Port Gibson Road."/>
  </r>
  <r>
    <n v="15372"/>
    <n v="87334"/>
    <x v="17"/>
    <s v="April"/>
    <x v="1"/>
    <n v="0"/>
    <n v="0"/>
    <n v="0"/>
    <n v="0"/>
    <n v="0"/>
    <n v="0"/>
    <s v="Yet another low pressure system moving through the Pacific Northwest brought high winds to portions of the Mojave Desert and southern Great Basin."/>
    <s v="This gust occurred 3 miles SSW of Mercury."/>
  </r>
  <r>
    <n v="14361"/>
    <n v="80760"/>
    <x v="7"/>
    <s v="February"/>
    <x v="5"/>
    <n v="0"/>
    <n v="0"/>
    <n v="0"/>
    <n v="0"/>
    <n v="0"/>
    <n v="0"/>
    <s v="Heavy rains on the night of February 5th to 6th caused minor flooding on many area rivers and streams."/>
    <s v="The Green River at Brownsville crested at 18.8 feet around 730 AM EST on February 8. Flood stage at Brownsville is 18 feet. Minor flooding occurs at this level, with the river overflowing lock walls, creeks, sloughs, and some bottom land."/>
  </r>
  <r>
    <n v="16071"/>
    <n v="93455"/>
    <x v="33"/>
    <s v="April"/>
    <x v="3"/>
    <n v="0"/>
    <n v="0"/>
    <n v="0"/>
    <n v="0"/>
    <n v="0"/>
    <n v="0"/>
    <s v="A cold front moving across the Mid Atlantic triggered scattered showers and thunderstorms across portions of the eastern pan handle of West Virginia. Some storms were severe, producing hail to the size of pennies."/>
    <s v="A trained spotter measured penny size hail in Bloomery."/>
  </r>
  <r>
    <n v="16072"/>
    <n v="93456"/>
    <x v="46"/>
    <s v="April"/>
    <x v="4"/>
    <n v="0"/>
    <n v="0"/>
    <n v="0"/>
    <n v="0"/>
    <n v="0"/>
    <n v="0"/>
    <s v="A weak cold front crossed the Mid Atlantic on April 28th, triggering scattered showers and thunderstorms across lower southern Maryland. A storm over Anne Arundel County became severe, producing damaging winds that downed trees near Maryland City."/>
    <s v="Anne Arundel County Emergency Management reported trees down on the southbound lane of the Baltimore/Washington parkway at Route 198."/>
  </r>
  <r>
    <n v="15434"/>
    <n v="87621"/>
    <x v="32"/>
    <s v="April"/>
    <x v="21"/>
    <n v="0"/>
    <n v="0"/>
    <n v="0"/>
    <n v="0"/>
    <n v="0"/>
    <n v="0"/>
    <s v="A trade wind swell caused surf of 6 to 10 feet along the east-facing shores of all islands except Lanai.  There were no reports of serious injuries or property damage."/>
    <s v="N/A"/>
  </r>
  <r>
    <n v="15041"/>
    <n v="85609"/>
    <x v="10"/>
    <s v="March"/>
    <x v="1"/>
    <n v="0"/>
    <n v="0"/>
    <n v="0"/>
    <n v="0"/>
    <n v="0"/>
    <n v="0"/>
    <s v="Winds in the upper portions of the atmosphere began increasing over the area ahead of an upper level system located near the California/Arizona state line. As this storm system neared the region, increasing mid level winds worked their way down to the surface to produce high winds across the Davis and Guadalupe Mountains."/>
    <s v="The Guadalupe Mountains experienced wind gusts up to 67 mph as high winds affected the area."/>
  </r>
  <r>
    <n v="12919"/>
    <n v="71266"/>
    <x v="6"/>
    <s v="February"/>
    <x v="2"/>
    <n v="0"/>
    <n v="0"/>
    <n v="0"/>
    <n v="0"/>
    <n v="0"/>
    <n v="0"/>
    <s v="Southwest flow and moisture overran arctic air near the surface. Sleet developed by late morning and quickly changed to freezing rain while temperatures held steady in the mid 20s. All of southern Indiana experienced icing amounts between 1/4 to just over 1/2 inch. A couple of our northern counties experienced up to an inch of sleet prior to changeover. Most public schools closed early. Many accidents were reported and side roads became nearly impassable."/>
    <s v="Three eights of an inch of ice accumulated on exposed surfaces."/>
  </r>
  <r>
    <n v="15887"/>
    <n v="91112"/>
    <x v="30"/>
    <s v="May"/>
    <x v="1"/>
    <n v="0"/>
    <n v="0"/>
    <n v="0"/>
    <n v="0"/>
    <n v="0"/>
    <n v="0"/>
    <s v="A Pacific low pressure system produced isolated high winds over southeast California and south central Nevada."/>
    <s v="This gust occurred 5 miles WSW of Independence, CA."/>
  </r>
  <r>
    <n v="15888"/>
    <n v="91114"/>
    <x v="17"/>
    <s v="May"/>
    <x v="1"/>
    <n v="0"/>
    <n v="0"/>
    <n v="0"/>
    <n v="0"/>
    <n v="0"/>
    <n v="0"/>
    <s v="A Pacific low pressure system produced isolated high winds over southeast California and south central Nevada."/>
    <s v="This gust occurred 33 miles E of Beatty, NV."/>
  </r>
  <r>
    <n v="14401"/>
    <n v="80993"/>
    <x v="7"/>
    <s v="February"/>
    <x v="5"/>
    <n v="0"/>
    <n v="0"/>
    <n v="0"/>
    <n v="0"/>
    <n v="0"/>
    <n v="0"/>
    <s v="Heavy rains on previously saturated grounds caused the Rough River at Dundee to go into flood for a second time during the month of February."/>
    <s v="Rough River at Dundee crested at 26.0 feet around 1215 PM EST on February 13. Flood stage at Dundee is 25 feet. Minor flooding occurs at this level, with a section of Kentucky Highway 69 flooded near the bridge."/>
  </r>
  <r>
    <n v="14402"/>
    <n v="80996"/>
    <x v="7"/>
    <s v="February"/>
    <x v="5"/>
    <n v="0"/>
    <n v="0"/>
    <n v="0"/>
    <n v="0"/>
    <n v="0"/>
    <n v="0"/>
    <s v="Moderate to heavy rains fell over the Rough River basin, mainly on  February 21st and 22nd. These rains fell on already saturated grounds, so minor flooding on the Rough River at Dundee resulted."/>
    <s v="The Rough River at Dundee crested at 25.8 feet around 10 AM EST on February 23. Flood stage at Dundee is 25 feet. Minor flooding occurs at this level, with a section of Kentucky Highway 69 flooded near the bridge."/>
  </r>
  <r>
    <n v="15313"/>
    <n v="87113"/>
    <x v="1"/>
    <s v="March"/>
    <x v="4"/>
    <n v="0"/>
    <n v="0"/>
    <n v="0"/>
    <n v="0"/>
    <n v="0"/>
    <n v="0"/>
    <s v="On the 31st, a storm system dragged a front back through Arkansas, with a line of thunderstorms along the front. These storms produced severe weather and flash flooding across the state."/>
    <s v="N/A"/>
  </r>
  <r>
    <n v="14232"/>
    <n v="79938"/>
    <x v="31"/>
    <s v="March"/>
    <x v="5"/>
    <n v="0"/>
    <n v="0"/>
    <n v="0"/>
    <n v="0"/>
    <n v="0"/>
    <n v="0"/>
    <s v="Rains of 1.5 to 2 inches fell in about 12 hours, as a low pressure system lifted northeast toward the eastern Ohio Valley.  The wet soils and lack of vegetation caused strong rises on streams and rivers.  Flooding was restricted to roads.  No evacuations or damage to dwellings were reported."/>
    <s v="Small streams, such as Jonathan Creek, flooded and blocked roads."/>
  </r>
  <r>
    <n v="15701"/>
    <n v="89648"/>
    <x v="35"/>
    <s v="March"/>
    <x v="4"/>
    <n v="0"/>
    <n v="0"/>
    <n v="0"/>
    <n v="0"/>
    <n v="0"/>
    <n v="0"/>
    <s v="A cold front crossed the region during the late evening hours of March 19th and into the early morning early March 20th, triggering a few strong to severe thunderstorms in Greene and Madison counties. These storms produced damaging winds that downed trees and power lines."/>
    <s v="The Green County Sheriff Office reported a tree down on Shifflett Road."/>
  </r>
  <r>
    <n v="15702"/>
    <n v="89650"/>
    <x v="46"/>
    <s v="March"/>
    <x v="1"/>
    <n v="0"/>
    <n v="0"/>
    <n v="0"/>
    <n v="0"/>
    <n v="0"/>
    <n v="0"/>
    <s v="A cold front crossed the region during the late evening hours of March 19th and into the early morning early March 20th. Northwest winds increased behind the front, with several automated observations measuring wind gusts in excess of 40 knots. No damage was reported."/>
    <s v="An automated observation at Archbishop Spalding High School in Severn measured a wind gust of 52 knots."/>
  </r>
  <r>
    <n v="14850"/>
    <n v="84308"/>
    <x v="4"/>
    <s v="February"/>
    <x v="7"/>
    <n v="0"/>
    <n v="0"/>
    <n v="0"/>
    <n v="1"/>
    <n v="0"/>
    <n v="1"/>
    <s v="Low temperatures fell into the 20s by the morning of February 7th.  A man was found frozen to death outside his home in Goose Lake.  He had apparently been outside all night."/>
    <s v="N/A"/>
  </r>
  <r>
    <n v="16054"/>
    <n v="93398"/>
    <x v="54"/>
    <s v="April"/>
    <x v="6"/>
    <n v="0"/>
    <n v="0"/>
    <n v="0"/>
    <n v="0"/>
    <n v="0"/>
    <n v="0"/>
    <s v="A warm front moved north of the region April 11th. Scattered showers and thunderstorms developed in the wake of the warm front in advance of a strengthening cold front to the west. These storms moved east of the Tidal Potomac and Maryland Chesapeake Bay, producing wind gusts between 30 and 45 knots."/>
    <s v="The ASOS at Reagan National Airport measured a wind gust of 42 knots."/>
  </r>
  <r>
    <n v="15413"/>
    <n v="87522"/>
    <x v="42"/>
    <s v="March"/>
    <x v="3"/>
    <n v="0"/>
    <n v="0"/>
    <n v="0"/>
    <n v="0"/>
    <n v="0"/>
    <n v="0"/>
    <s v="Severe thunderstorms which began during the evening hours of March 29th, continued into the predawn hours of March 30th. These thunderstorms continued to develop in an unstable and moist airmass...with large hail and damaging thunderstorm winds the result."/>
    <s v="N/A"/>
  </r>
  <r>
    <n v="15042"/>
    <n v="85610"/>
    <x v="10"/>
    <s v="March"/>
    <x v="1"/>
    <n v="0"/>
    <n v="0"/>
    <n v="0"/>
    <n v="0"/>
    <n v="0"/>
    <n v="0"/>
    <s v="As a strong cold front pushed through the area, strong northeast winds channelled through Guadalupe Pass."/>
    <s v="Northeast winds behind a cold front channelled through Gaudalupe Pass and produced high winds for a couple hours."/>
  </r>
  <r>
    <n v="15914"/>
    <n v="91348"/>
    <x v="29"/>
    <s v="March"/>
    <x v="34"/>
    <n v="0"/>
    <n v="0"/>
    <n v="0"/>
    <n v="0"/>
    <n v="0"/>
    <n v="0"/>
    <s v="Astronomically high tides produced very minor coastal flooding in Portland Maine on the night of March 7th. There was no damaged reported."/>
    <s v="Astronomically high tides produced very minor flooding in Portland Maine on the night of March 7th."/>
  </r>
  <r>
    <n v="14889"/>
    <n v="84592"/>
    <x v="9"/>
    <s v="April"/>
    <x v="4"/>
    <n v="0"/>
    <n v="0"/>
    <n v="0"/>
    <n v="0"/>
    <n v="0"/>
    <n v="0"/>
    <s v="A moist southerly flow developed over north Florida and southeast Georgia as several convective complexes developed ahead of cold front and upper level trough over the Florida Panhandle. A southwesterly low level jet advected deep moisture off the Gulf of Mexico. This when combined with significant upper level divergence associated with right rear quadrant of the upper jet provided strong large scale lift to support severe convection."/>
    <s v="Estimated 55 to 60 mph wind gusts reported. Power was out in about half of the City of Homerville."/>
  </r>
  <r>
    <n v="15826"/>
    <n v="90638"/>
    <x v="54"/>
    <s v="March"/>
    <x v="6"/>
    <n v="0"/>
    <n v="0"/>
    <n v="0"/>
    <n v="0"/>
    <n v="0"/>
    <n v="0"/>
    <s v="Strong storms, organized as a squall line, ahead of an approaching low produced strong gusty winds across the waters around Long Island."/>
    <s v="N/A"/>
  </r>
  <r>
    <n v="15829"/>
    <n v="90645"/>
    <x v="21"/>
    <s v="March"/>
    <x v="17"/>
    <n v="0"/>
    <n v="0"/>
    <n v="0"/>
    <n v="0"/>
    <n v="0"/>
    <n v="0"/>
    <s v="Strong winds on the backside of a vigorous Low over Southeast Canada downed a tree on a car in Bergen County."/>
    <s v="A tree fell on a car on Cobh Road in River Vale."/>
  </r>
  <r>
    <n v="15365"/>
    <n v="87292"/>
    <x v="3"/>
    <s v="February"/>
    <x v="3"/>
    <n v="0"/>
    <n v="0"/>
    <n v="0"/>
    <n v="0"/>
    <n v="0"/>
    <n v="0"/>
    <s v="During the early morning hours of February 26th, a line of thunderstorms move east southeast across the region. Scattered severe thunderstorms developed along this line as it approached the Natchez Trace corridor. A handfull of hail reports occurred with certain segments of this line along with a few wind damage reports."/>
    <s v="A swath of penny size hail fell across portions of central Catahoula Parish and through the town of Harrisonburg."/>
  </r>
  <r>
    <n v="15407"/>
    <n v="89126"/>
    <x v="6"/>
    <s v="March"/>
    <x v="5"/>
    <n v="0"/>
    <n v="0"/>
    <n v="0"/>
    <n v="0"/>
    <n v="0"/>
    <n v="0"/>
    <s v="Several waves of low pressure moved along a stationary front located through the Ohio Valley.  These waves of low pressure brought an extended period of heavy rain to the region, with rainfall totals between four and seven inches."/>
    <s v="Numerous roads flooded, including Brownsville Road in Yankeetown and State Route 44 at Nine Mile Bridge."/>
  </r>
  <r>
    <n v="15408"/>
    <n v="87494"/>
    <x v="5"/>
    <s v="April"/>
    <x v="6"/>
    <n v="0"/>
    <n v="0"/>
    <n v="0"/>
    <n v="0"/>
    <n v="0"/>
    <n v="0"/>
    <s v="Strong to severe thunderstorms moved across southern Lake Michigan during the evening hours of April 25th."/>
    <s v="N/A"/>
  </r>
  <r>
    <n v="15415"/>
    <n v="87527"/>
    <x v="4"/>
    <s v="April"/>
    <x v="17"/>
    <n v="0"/>
    <n v="0"/>
    <n v="0"/>
    <n v="0"/>
    <n v="0"/>
    <n v="0"/>
    <s v="Strong winds blew across northern Illinois on April 11th.  Winds gusted to 45 mph in some locations."/>
    <s v="A utility pole and power lines were blown down along 11th Street in Peru."/>
  </r>
  <r>
    <n v="15420"/>
    <n v="87548"/>
    <x v="4"/>
    <s v="April"/>
    <x v="5"/>
    <n v="0"/>
    <n v="0"/>
    <n v="0"/>
    <n v="0"/>
    <n v="0"/>
    <n v="0"/>
    <s v="Minor flooding was reported across parts of Winnebago County on April 11th."/>
    <s v="One to two feet of standing water was reported at Edgemere Terrace."/>
  </r>
  <r>
    <n v="13844"/>
    <n v="77639"/>
    <x v="4"/>
    <s v="February"/>
    <x v="5"/>
    <n v="0"/>
    <n v="0"/>
    <n v="0"/>
    <n v="0"/>
    <n v="0"/>
    <n v="0"/>
    <s v="Numerous thunderstorms on the 5th were caused by low pressure moving northeast across southeast Missouri and southern Illinois. The heavy precipitation resulted in minor flooding on the Big Muddy River."/>
    <s v="Minor flooding of the Big Muddy River occurred. At Plumfield, the river crested at 20.19 feet on the 9th. Flood stage there is 20 feet. Low-lying fields and woodlands were flooded."/>
  </r>
  <r>
    <n v="16066"/>
    <n v="93443"/>
    <x v="33"/>
    <s v="April"/>
    <x v="5"/>
    <n v="0"/>
    <n v="0"/>
    <n v="0"/>
    <n v="0"/>
    <n v="0"/>
    <n v="0"/>
    <s v="A deep low pressure system moving east across the Great Lakes pushed a strong cold front across the region on late April 20th into early April 21st. Numerous strong to severe thunderstorms developed during the afternoon and evening hours across the region and continued into the following morning. High moisture content and training storms lead to flooding across potions of the region with several road closures due to high water. Several storms produced damaging winds that downed trees and power lines."/>
    <s v="A newspaper reported flooding at the Roman Baths at Berkeley Springs State Park."/>
  </r>
  <r>
    <n v="16068"/>
    <n v="93445"/>
    <x v="46"/>
    <s v="April"/>
    <x v="8"/>
    <n v="0"/>
    <n v="0"/>
    <n v="0"/>
    <n v="0"/>
    <n v="0"/>
    <n v="0"/>
    <s v="Areas of dense fog developed during the early morning hours of April 26th along the Allegheny Front and portions of the Blue Ridge. Visibilities were reduced to one quarter mile or less."/>
    <s v="N/A"/>
  </r>
  <r>
    <n v="16050"/>
    <n v="92556"/>
    <x v="41"/>
    <s v="April"/>
    <x v="19"/>
    <n v="0"/>
    <n v="0"/>
    <n v="0"/>
    <n v="0"/>
    <n v="0"/>
    <n v="0"/>
    <s v="Drought conditions improved slightly, mainly during the first half of the month.  Huntsville improved from D3 (extreme) to D2 (severe), while Muscle Shoals improved from D2 (severe) to D1 (moderate).  The extreme northwestern corner of Alabama was taken out of all drought entirely by the end of April.||Several locations received above normal rainfall for the month, mainly in southern middle Tennessee and along the Sand Mountain corridor from Cullman to Fort Payne.  For these locations, it was their first above normal rainfall month since last summer, or even before.  The last above normal rainfall month in Cullman had been in 2006.  Areawide, rainfall totals generally ranged from three to six inches across the area, while normal is between four and five inches. The rain came to an abrupt end by mid-month and very little rain occurred during the second half of April."/>
    <s v="N/A"/>
  </r>
  <r>
    <n v="16705"/>
    <n v="96301"/>
    <x v="10"/>
    <s v="April"/>
    <x v="3"/>
    <n v="0"/>
    <n v="0"/>
    <n v="0"/>
    <n v="0"/>
    <n v="0"/>
    <n v="0"/>
    <s v="During the morning hours...severe thunderstorms developed across the east central Texas Panhandle and produced large hail. No damage or injuries were reported."/>
    <s v="N/A"/>
  </r>
  <r>
    <n v="16707"/>
    <n v="96307"/>
    <x v="42"/>
    <s v="April"/>
    <x v="18"/>
    <n v="0"/>
    <n v="0"/>
    <n v="0"/>
    <n v="0"/>
    <n v="0"/>
    <n v="0"/>
    <s v="A thunderstorm during the early morning hours produced lightning which knocked out power. No other damage and no injuries were reported."/>
    <s v="Thunderstorms which moved across Goodwell Oklahoma during the early morning hours knocked out power to around six hundred and eighty Tri-County Electric customers. No injuries were reported."/>
  </r>
  <r>
    <n v="16709"/>
    <n v="96311"/>
    <x v="10"/>
    <s v="April"/>
    <x v="1"/>
    <n v="0"/>
    <n v="0"/>
    <n v="0"/>
    <n v="0"/>
    <n v="0"/>
    <n v="0"/>
    <s v="Strong gradient winds along with blowing dust contributed to some wind damage and reduced visibilities across the southern Texas Panhandle during the late morning into the afternoon hours. No injuries were reported."/>
    <s v="The Hereford Fire Department estimated wind gusts to near fifty-two knots in Hereford. No damage or injuries were reported."/>
  </r>
  <r>
    <n v="15916"/>
    <n v="91399"/>
    <x v="42"/>
    <s v="April"/>
    <x v="3"/>
    <n v="0"/>
    <n v="0"/>
    <n v="0"/>
    <n v="0"/>
    <n v="0"/>
    <n v="0"/>
    <s v="Severe thunderstorms occurred across northeast Oklahoma during the late evening and early morning hours of the 7th and 8th."/>
    <s v="N/A"/>
  </r>
  <r>
    <n v="16911"/>
    <n v="97641"/>
    <x v="29"/>
    <s v="April"/>
    <x v="5"/>
    <n v="0"/>
    <n v="0"/>
    <n v="0"/>
    <n v="0"/>
    <n v="0"/>
    <n v="0"/>
    <s v="Low pressure moved northeast from the Ohio River Valley and into New England, spreading heavy rain over the region. Rainfall began on the afternoon of the 28th and ended during the evening of the 29th. Rainfall amounts ranged from 2 to 6 inches causing minor flooding on the Ellis, Swift, Androscoggin, and Kennebec Rivers."/>
    <s v="Heavy rain caused a brief period of minor flooding on the Swift River at Roxbury, (flood stage 7.0 ft.), which crested at 7.57 ft."/>
  </r>
  <r>
    <n v="16772"/>
    <n v="99056"/>
    <x v="35"/>
    <s v="May"/>
    <x v="17"/>
    <n v="0"/>
    <n v="0"/>
    <n v="0"/>
    <n v="0"/>
    <n v="0"/>
    <n v="0"/>
    <s v="A potent storm system crossed the region May 12th. Warm and moist air filtered in ahead of the system, bringing widespread showers and thunderstorms with heavy rain. Heavy rain began to overspread the region during the evening of the 11th and continued through the morning of the 12th. The pressure gradient with the low pressure system produced strong gusty winds across portions of northern and central Virginia during the late evening. With the ground already saturated dozens of trees and power lines fell across the region. Many roads remains closed into the afternoon of the 12th."/>
    <s v="Several large trees were downed on Shenandoah River Lane near Boyce."/>
  </r>
  <r>
    <n v="14642"/>
    <n v="82902"/>
    <x v="38"/>
    <s v="March"/>
    <x v="9"/>
    <n v="0"/>
    <n v="0"/>
    <n v="0"/>
    <n v="0"/>
    <n v="0"/>
    <n v="0"/>
    <s v="An upper level disturbance followed by northwest flow produced significant snowfall across the mountains of northwest Colorado."/>
    <s v="Snowfall of 6 to 12 inches occurred."/>
  </r>
  <r>
    <n v="14701"/>
    <n v="83246"/>
    <x v="38"/>
    <s v="March"/>
    <x v="8"/>
    <n v="0"/>
    <n v="0"/>
    <n v="0"/>
    <n v="0"/>
    <n v="0"/>
    <n v="0"/>
    <s v="A moist and stable air mass resulted in dense fog in the Upper Gunnison River Valley."/>
    <s v="Fog reduced visibility to 1/4 mile or less."/>
  </r>
  <r>
    <n v="15903"/>
    <n v="91235"/>
    <x v="28"/>
    <s v="March"/>
    <x v="15"/>
    <n v="0"/>
    <n v="0"/>
    <n v="0"/>
    <n v="0"/>
    <n v="0"/>
    <n v="0"/>
    <s v="An upper level disturbance moved over the Mid South on the evening of March 31st and Showers and thunderstorms developed across northern Mississippi. Some of the stronger storms produced flash flooding."/>
    <s v="Heavy rain produced flash flooding in parts of Southaven. Several yards were flooded at State Line Road and Millbranch Road."/>
  </r>
  <r>
    <n v="17009"/>
    <n v="98209"/>
    <x v="28"/>
    <s v="March"/>
    <x v="5"/>
    <n v="0"/>
    <n v="0"/>
    <n v="0"/>
    <n v="0"/>
    <n v="0"/>
    <n v="0"/>
    <s v="Excessive rainfall during the month of March brought rivers to historical levels at the end of the month. Flooding occurred as a result."/>
    <s v="The Mississippi River rose to 10 year historical levels in Tunica County. The high levels brought flood water into a few homes in the Tunica Cut-Off Lake area."/>
  </r>
  <r>
    <n v="16315"/>
    <n v="94158"/>
    <x v="10"/>
    <s v="April"/>
    <x v="3"/>
    <n v="0"/>
    <n v="0"/>
    <n v="0"/>
    <n v="0"/>
    <n v="0"/>
    <n v="0"/>
    <s v="The combination of a cold front, jet streak, and an upper level low pressure are to our north led to a severe weather outbreak across the county warning area.  Thunderstorms formed over Val Verde County around 1215 to 1230 AM. As the storms moved east they intensified quickly. This was associated with a low amplitude mid to high tropospheric trof coming from the west, from 700 to 200 mb. The storms continued east across the hill country to the Austin and Georgetown areas. As a cold front moved south around 730 to 800 AM, the storms intensified over Williamson, Travis and Northern Bastrop Counties."/>
    <s v="N/A"/>
  </r>
  <r>
    <n v="14795"/>
    <n v="83966"/>
    <x v="30"/>
    <s v="April"/>
    <x v="1"/>
    <n v="0"/>
    <n v="0"/>
    <n v="0"/>
    <n v="0"/>
    <n v="0"/>
    <n v="0"/>
    <s v="A strong cold front moved through the northern and central Sierra Nevada and western Nevada on April 14th and 15th. Slight damage occurred throughout the region."/>
    <s v="A trained weather spotter located 4 miles south of Prosser Creek Reservoir estimated wind gusts of 52 knots (60 mph)."/>
  </r>
  <r>
    <n v="12998"/>
    <n v="71901"/>
    <x v="7"/>
    <s v="January"/>
    <x v="4"/>
    <n v="0"/>
    <n v="0"/>
    <n v="0"/>
    <n v="0"/>
    <n v="0"/>
    <n v="0"/>
    <s v="A cold front coupled with strong upper level support set off isolated thunderstorms with damaging winds in the Louisville Metropolitan area."/>
    <s v="Power lines were downed in Shively and along Preston Highway."/>
  </r>
  <r>
    <n v="13004"/>
    <n v="71955"/>
    <x v="7"/>
    <s v="January"/>
    <x v="3"/>
    <n v="0"/>
    <n v="0"/>
    <n v="0"/>
    <n v="0"/>
    <n v="0"/>
    <n v="0"/>
    <s v="A powerful cold front set off a lengthy squall line that crossed all of  central Kentucky on the evening of January 29. A large number of locations had 60 to as much as 100 mph winds, causing extensive property damage.  There were also a few small tornado spin-ups."/>
    <s v="N/A"/>
  </r>
  <r>
    <n v="16377"/>
    <n v="94541"/>
    <x v="25"/>
    <s v="April"/>
    <x v="26"/>
    <n v="0"/>
    <n v="0"/>
    <n v="0"/>
    <n v="0"/>
    <n v="0"/>
    <n v="0"/>
    <s v="Unseasonable freezing temperatures were observed for several hours during the early morning of the 15th. Minimum temperatures in rural locations dipped into the 30 to 32 degree range."/>
    <s v="Temperatures dipped into the 30 to 32 degree range for up to three hours during the early morning hours of the 15th."/>
  </r>
  <r>
    <n v="16882"/>
    <n v="97299"/>
    <x v="27"/>
    <s v="June"/>
    <x v="3"/>
    <n v="0"/>
    <n v="0"/>
    <n v="0"/>
    <n v="0"/>
    <n v="0"/>
    <n v="0"/>
    <s v="Thunderstorms developed across north central Wyoming in response to an upper level disturbance sliding east-southeast around a ridge of high pressure."/>
    <s v="Hail of nickel to quarter size fell near Sussex for 15 minutes."/>
  </r>
  <r>
    <n v="16828"/>
    <n v="97934"/>
    <x v="35"/>
    <s v="April"/>
    <x v="25"/>
    <n v="0"/>
    <n v="0"/>
    <n v="0"/>
    <n v="0"/>
    <n v="0"/>
    <n v="0"/>
    <s v="Severe thunderstorms in advance of a cold front produced numerous tornadoes across central and eastern Virginia."/>
    <s v="The tornado tracked into Mathews county from Gloucester county. The tornado produced intermittent damage about 1 to 2 miles west of North. Several trees were downed or snapped off and part of a convenience store roof was blown off."/>
  </r>
  <r>
    <n v="16975"/>
    <n v="97962"/>
    <x v="54"/>
    <s v="April"/>
    <x v="6"/>
    <n v="0"/>
    <n v="0"/>
    <n v="0"/>
    <n v="0"/>
    <n v="0"/>
    <n v="0"/>
    <s v="Severe thunderstorms produced gusty winds over portions of the Chesapeake Bay and Virginia Coastal Waters."/>
    <s v="Wind gust of 36 knots was measured at Rappahannock Light."/>
  </r>
  <r>
    <n v="16255"/>
    <n v="93806"/>
    <x v="10"/>
    <s v="April"/>
    <x v="4"/>
    <n v="0"/>
    <n v="0"/>
    <n v="0"/>
    <n v="0"/>
    <n v="0"/>
    <n v="0"/>
    <s v="Severe thunderstorms developed across north Texas and southern Oklahoma during the afternoon of April 3rd and moved east into the region during the evening of April 3rd.  The storms developed in a very unstable airmass with strong low level shear profiles resulting in the storms taking on supercell characteristics.  Large hail, and damaging thunderstorm wind gusts were the result.  The storms continued to train across portions of the region, resulting in flash flooding."/>
    <s v="Powerlines were downed along Highway 82."/>
  </r>
  <r>
    <n v="16256"/>
    <n v="93807"/>
    <x v="1"/>
    <s v="April"/>
    <x v="4"/>
    <n v="0"/>
    <n v="0"/>
    <n v="0"/>
    <n v="0"/>
    <n v="0"/>
    <n v="0"/>
    <s v="Severe thunderstorms developed across north Texas, southern Oklahoma and southwest Arkansas during the afternoon of April 3rd and moved east into the region during the evening of April 3rd.  The storms developed in a very unstable airmass with strong low level shear profiles resulting in the storms taking on supercell characteristics.  Large hail, and damaging thunderstorm wind gusts were the result.  The storms continued to train across portions of the region, resulting in flash flooding."/>
    <s v="Trees were downed in town."/>
  </r>
  <r>
    <n v="14796"/>
    <n v="83985"/>
    <x v="17"/>
    <s v="April"/>
    <x v="17"/>
    <n v="0"/>
    <n v="0"/>
    <n v="0"/>
    <n v="0"/>
    <n v="0"/>
    <n v="0"/>
    <s v="A strong cold front moved through the northern and central Sierra Nevada and western Nevada on April 14th and 15th. Slight damage occurred throughout the region."/>
    <s v="A trained weather spotter located 1 mile southeast of Fallon estimated wind gusts of 50 mph.  Visibility was reduced by blowing dust.  The spotter also reported that car accidents had occurred as a result of the wind and blowing dust."/>
  </r>
  <r>
    <n v="16276"/>
    <n v="93875"/>
    <x v="19"/>
    <s v="April"/>
    <x v="3"/>
    <n v="0"/>
    <n v="0"/>
    <n v="0"/>
    <n v="0"/>
    <n v="0"/>
    <n v="0"/>
    <s v="A cold front moved through the area during the early evening hours, triggering widespread marginal severe thunderstorms along and north of the M-59 corridor."/>
    <s v="N/A"/>
  </r>
  <r>
    <n v="17017"/>
    <n v="98324"/>
    <x v="41"/>
    <s v="April"/>
    <x v="19"/>
    <n v="0"/>
    <n v="0"/>
    <n v="0"/>
    <n v="0"/>
    <n v="0"/>
    <n v="0"/>
    <s v="Several storm systems across Central Alabama brought some improvement to the ongoing drought, that had begun in the Spring of 2007. By the end of the month, less than one quarter of Central Alabama remained in Extreme Drought (D3), although a large portion of the region remained in a Severe Drought (D2) designation."/>
    <s v="N/A"/>
  </r>
  <r>
    <n v="15568"/>
    <n v="88519"/>
    <x v="18"/>
    <s v="March"/>
    <x v="0"/>
    <n v="0"/>
    <n v="0"/>
    <n v="0"/>
    <n v="0"/>
    <n v="0"/>
    <n v="0"/>
    <s v="A fast moving low pressure system tracked east from the western Great Lakes on Friday, February 29th, and reached northern New York State by Saturday morning on March 1st. Meanwhile, a second area of low pressure developed further south near New York City Saturday morning. ||This system produced a swath of moderate to locally heavy snow across portions of east central New York and adjacent western New England from late Friday night into Saturday morning. The snow tapered off by Saturday afternoon. ||Snowfall amounts generally ranged from 4 to 8 inches across Berkshire county, although higher amounts of up to one foot occurred across the higher elevations."/>
    <s v="N/A"/>
  </r>
  <r>
    <n v="15996"/>
    <n v="92007"/>
    <x v="42"/>
    <s v="April"/>
    <x v="4"/>
    <n v="0"/>
    <n v="0"/>
    <n v="0"/>
    <n v="0"/>
    <n v="0"/>
    <n v="0"/>
    <s v="Severe thunderstorms occurred across eastern Oklahoma from the evening of the 9th into the morning of the 10th."/>
    <s v="Thunderstorm winds estimated at 80 miles an hour rolled an untied mobile home over and destroyed it.  Windows and siding were damaged by the combination of the wind and hail."/>
  </r>
  <r>
    <n v="17122"/>
    <n v="99036"/>
    <x v="23"/>
    <s v="May"/>
    <x v="15"/>
    <n v="0"/>
    <n v="0"/>
    <n v="0"/>
    <n v="0"/>
    <n v="0"/>
    <n v="0"/>
    <s v="Heavy rain occurred as persistent southerly winds brought very moist air northward across a warm front over the mid-Mississippi Valley."/>
    <s v="About four inches of rain swamped many low-lying roads. Many low water bridges were impassable. In the city of Perryville, the basements of several residences were flooded. Many areas near Cinque Hommes Creek were affected."/>
  </r>
  <r>
    <n v="17123"/>
    <n v="99053"/>
    <x v="6"/>
    <s v="May"/>
    <x v="15"/>
    <n v="0"/>
    <n v="0"/>
    <n v="0"/>
    <n v="0"/>
    <n v="0"/>
    <n v="0"/>
    <s v="An isolated small thunderstorm over the city of Evansville caused flash flooding over a localized area."/>
    <s v="The Lloyd Expressway was closed after vehicles began floating in floodwaters. Flooding of Main and Division Streets was reported."/>
  </r>
  <r>
    <n v="17125"/>
    <n v="99054"/>
    <x v="6"/>
    <s v="May"/>
    <x v="16"/>
    <n v="0"/>
    <n v="0"/>
    <n v="0"/>
    <n v="0"/>
    <n v="0"/>
    <n v="0"/>
    <s v="An occluding surface low over southwest Iowa moved northeast into southeast Minnesota. A trailing cold front pushed eastward through the Mid-Mississippi Valley. A weakening complex of storms during the morning was followed by regeneration of storms in the afternoon as a low-level jet developed."/>
    <s v="Some street flooding occurred in Rockport and Hatfield."/>
  </r>
  <r>
    <n v="14250"/>
    <n v="80214"/>
    <x v="54"/>
    <s v="April"/>
    <x v="6"/>
    <n v="0"/>
    <n v="0"/>
    <n v="0"/>
    <n v="0"/>
    <n v="0"/>
    <n v="0"/>
    <s v="Showers and thunderstorms that coincided with a cold frontal passage produced wind gusts of 35 to 40 knots around Delaware Bay and nearby portions of the Atlantic Ocean."/>
    <s v="A line of showers and thunderstorms produced strong wind gusts across lower Delaware Bay. Winds gusted to 37 knots (43 mph) at the Cape May Ferry Terminal (Cape May County, New Jersey) and 34 knots (39 mph) at the Breakwater Harbor (Sussex County, Delaware)."/>
  </r>
  <r>
    <n v="14916"/>
    <n v="93364"/>
    <x v="46"/>
    <s v="April"/>
    <x v="4"/>
    <n v="0"/>
    <n v="0"/>
    <n v="0"/>
    <n v="0"/>
    <n v="0"/>
    <n v="0"/>
    <s v="Showers and isolated thunderstorms that formed a squall line during the late afternoon of the 28th caused isolated wind damage across the northern Delmarva Peninsula."/>
    <s v="A squall line of strong showers and severe thunderstorms knocked down a few trees, large tree limbs and wires between Dudley Corner and Millington."/>
  </r>
  <r>
    <n v="14915"/>
    <n v="93366"/>
    <x v="60"/>
    <s v="April"/>
    <x v="4"/>
    <n v="0"/>
    <n v="0"/>
    <n v="0"/>
    <n v="0"/>
    <n v="0"/>
    <n v="0"/>
    <s v="Showers and isolated thunderstorms that formed a squall line during the late afternoon of the 28th caused isolated wind damage across the northern Delmarva Peninsula."/>
    <s v="A squall line of severe showers and thunderstorms knocked down a few trees and wires in and around Marydel."/>
  </r>
  <r>
    <n v="16356"/>
    <n v="94472"/>
    <x v="10"/>
    <s v="April"/>
    <x v="3"/>
    <n v="0"/>
    <n v="0"/>
    <n v="0"/>
    <n v="0"/>
    <n v="0"/>
    <n v="0"/>
    <s v="A weak cold front moved into the hill country during max heating with temperatures in the upper 80s and lower 90s. Convection fired along the cold front and a line of storms moved slowly southward across the area."/>
    <s v="N/A"/>
  </r>
  <r>
    <n v="16768"/>
    <n v="98706"/>
    <x v="35"/>
    <s v="May"/>
    <x v="5"/>
    <n v="0"/>
    <n v="0"/>
    <n v="0"/>
    <n v="0"/>
    <n v="0"/>
    <n v="0"/>
    <s v="A strong low pressure system crossed the Mid Atlantic during the afternoon and evening hours of May 8th. This system along with warm temperatures and high dew points triggered numerous strong to severe showers and thunderstorms across the region. Two tornadoes occurred in central Virginia. Several storms produced damaging winds that downed trees and power lines in portions of northern and central Virginia. A few locations reported flooding as storms trained over the same area through the afternoon and evening."/>
    <s v="Spotsylvania County Emergency Management reported that West Catharpin Road in Logan was closed due to high water."/>
  </r>
  <r>
    <n v="15923"/>
    <n v="91460"/>
    <x v="25"/>
    <s v="April"/>
    <x v="5"/>
    <n v="0"/>
    <n v="0"/>
    <n v="0"/>
    <n v="0"/>
    <n v="0"/>
    <n v="0"/>
    <s v="There was an isolated severe weather for Dickson County, and a flooding event in Houston County on April 4, 2008."/>
    <s v="Two school school buses were stranded for a short period of time without children. One bus was on Lewis Branch Road, south of Tennessee Ridge. The other bus was on Rye Hollow Road, or about 5.6 miles southeast of Erin. Water was crossing the road on Highway 147 in western Houston County, State Route 46N, and also just north of State Route 13. In addition, the Spring Hill area had water across the road due to clogged culverts. Also, Buckeye Road had high water. Maple Street in Erin was impassable."/>
  </r>
  <r>
    <n v="16420"/>
    <n v="94845"/>
    <x v="39"/>
    <s v="April"/>
    <x v="15"/>
    <n v="0"/>
    <n v="0"/>
    <n v="0"/>
    <n v="0"/>
    <n v="0"/>
    <n v="0"/>
    <s v="A cluster of thunderstorms impacted extreme southeast Kansas and southwest Missouri.  Several small streams and creeks flooded."/>
    <s v="Excessive rainfall caused Cherry Creek, Fly Creek, and Lightning Creek to flood over low lying areas."/>
  </r>
  <r>
    <n v="16006"/>
    <n v="92144"/>
    <x v="1"/>
    <s v="April"/>
    <x v="4"/>
    <n v="0"/>
    <n v="0"/>
    <n v="0"/>
    <n v="0"/>
    <n v="0"/>
    <n v="0"/>
    <s v="Severe thunderstorms occurred across Northwest Arkansas during the evening and early morning hours on the 9th and 10th."/>
    <s v="Thunderstorm winds estimated at 70 miles an hour blew down a few trees."/>
  </r>
  <r>
    <n v="16013"/>
    <n v="92241"/>
    <x v="42"/>
    <s v="April"/>
    <x v="3"/>
    <n v="0"/>
    <n v="0"/>
    <n v="0"/>
    <n v="0"/>
    <n v="0"/>
    <n v="0"/>
    <s v="Severe thunderstorms occurred across eastern Oklahoma during the afternoon and early evening hours on the 22nd."/>
    <s v="N/A"/>
  </r>
  <r>
    <n v="16485"/>
    <n v="95936"/>
    <x v="3"/>
    <s v="April"/>
    <x v="3"/>
    <n v="0"/>
    <n v="0"/>
    <n v="0"/>
    <n v="0"/>
    <n v="0"/>
    <n v="0"/>
    <s v="Scattered strong to severe thunderstorms developed across southeast Louisiana in a moist and unstable atmosphere as an upper level disturbance moved across the region."/>
    <s v="N/A"/>
  </r>
  <r>
    <n v="13645"/>
    <n v="76412"/>
    <x v="25"/>
    <s v="January"/>
    <x v="19"/>
    <n v="0"/>
    <n v="0"/>
    <n v="0"/>
    <n v="0"/>
    <n v="0"/>
    <n v="0"/>
    <s v="Although rainfall was not particularly heavy for the month, the rain that did occur was of a higher frequency, with rain every few days.  The heaviest rain events were on January 10th and 11th, when many locations saw over an inch of rainfall; and on the 31st, when in many spots the heaviest calendar day rainfall since last August occurred.||Overall totals for January still ranged from three to five inches in the Central Tennessee Valley. These totals still were below normal in all cases, so drought conditions remained in D4 (Exceptional Drought)."/>
    <s v="N/A"/>
  </r>
  <r>
    <n v="15645"/>
    <n v="89194"/>
    <x v="25"/>
    <s v="March"/>
    <x v="19"/>
    <n v="0"/>
    <n v="0"/>
    <n v="0"/>
    <n v="0"/>
    <n v="0"/>
    <n v="0"/>
    <s v="Finally some longer-term drought relief came to the Tennessee Valley in March.  Rainfall deficits for the year barely grew and rainfall amounts were almost near normal.  A significant cold front moved through on the 3rd and 4th and was the monthÔøΩÔøΩÔøΩs biggest rainmaker in many areas.  But periodic rain, and even a little snow, continued to fall throughout the month, about every four days.  ||However, by March 20th, dry high pressure built into the Tennessee Valley and turned off the rainfall for most of the rest of the month, with only trace amounts beyond that.  ||Drought conditions improved approximately one category across the board. By the end of March, none of the WFO Huntsville Hydrologic Service area was in the D4 /Exceptional Drought/ category, though more than half of the area was still in the D3 /Extreme Drought/ category."/>
    <s v="N/A"/>
  </r>
  <r>
    <n v="16278"/>
    <n v="93927"/>
    <x v="10"/>
    <s v="April"/>
    <x v="4"/>
    <n v="0"/>
    <n v="0"/>
    <n v="0"/>
    <n v="0"/>
    <n v="0"/>
    <n v="0"/>
    <s v="Severe thunderstorms developed ahead of a dry line across south central Oklahoma and north central Texas and moved eastward into portions of northeast Texas...southeast Oklahoma...southwest Arkansas and northwest Louisiana.  These thunderstorms developed with the aid of a strong upper level low pressure system that pulled out into the southern and central plains.  These thunderstorms which affected the region during the afternoon...evening and overnight hours of April 8th produced large hail...damaging thunderstorm winds gusts along with very heavy rainfall and an isolated tornado touched down across McCurtain County, Oklahoma."/>
    <s v="Numerous trees and power lines were downed."/>
  </r>
  <r>
    <n v="20876"/>
    <n v="125604"/>
    <x v="4"/>
    <s v="July"/>
    <x v="4"/>
    <n v="0"/>
    <n v="0"/>
    <n v="0"/>
    <n v="0"/>
    <n v="0"/>
    <n v="0"/>
    <s v="An unstable air mass remained over the region triggering showers and thunderstorms.  Some of the storms produced severe weather."/>
    <s v="Several power lines were blown down in Pocahontas."/>
  </r>
  <r>
    <n v="21235"/>
    <n v="125605"/>
    <x v="4"/>
    <s v="July"/>
    <x v="3"/>
    <n v="0"/>
    <n v="0"/>
    <n v="0"/>
    <n v="0"/>
    <n v="0"/>
    <n v="0"/>
    <s v="A strong cold front moved through the region, triggering showers and thunderstorms.  A few of the storms became severe."/>
    <s v="N/A"/>
  </r>
  <r>
    <n v="16956"/>
    <n v="97868"/>
    <x v="1"/>
    <s v="April"/>
    <x v="15"/>
    <n v="0"/>
    <n v="0"/>
    <n v="0"/>
    <n v="0"/>
    <n v="0"/>
    <n v="0"/>
    <s v="A powerful upper level low pressure system moved into the Midsouth during the evening hours of April 10, 2008 and continued moving through the area during the day on April 11, 2008. The system first produced a few severe storms during the early morning hours of April 10, 2008 over Northeast Arkansas as it approached the area. These storms quickly died off. However by the late afternoon and evening hours, redevelopment occurred across much of the Midsouth. These storms produced large hail, damaging winds and flash flooding. The storms continued into the overnight hours before dying off. Redevelopment then occurred across Northeast Mississippi during the afternoon hours of April 11, 2008 as the system departed the region."/>
    <s v="Heavy rain produced standing water in fields throughout Lee County."/>
  </r>
  <r>
    <n v="16959"/>
    <n v="97869"/>
    <x v="25"/>
    <s v="April"/>
    <x v="3"/>
    <n v="0"/>
    <n v="0"/>
    <n v="0"/>
    <n v="0"/>
    <n v="0"/>
    <n v="0"/>
    <s v="A powerful upper level low pressure system moved into the Midsouth during the evening hours of April 10, 2008 and continued moving through the area during the day on April 11, 2008. The system first produced a few severe storms during the early morning hours of April 10, 2008 over Northeast Arkansas as it approached the area. These storms quickly died off. However by the late afternoon and evening hours, redevelopment occurred across much of the Midsouth. These storms produced large hail, damaging winds and flash flooding. The storms continued into the overnight hours before dying off. Redevelopment then occurred across Northeast Mississippi during the afternoon hours of April 11, 2008 as the system departed the region."/>
    <s v="N/A"/>
  </r>
  <r>
    <n v="15216"/>
    <n v="86624"/>
    <x v="28"/>
    <s v="March"/>
    <x v="15"/>
    <n v="0"/>
    <n v="0"/>
    <n v="0"/>
    <n v="0"/>
    <n v="0"/>
    <n v="0"/>
    <s v="An upper level low pressure system approached the Midsouth from Western Arkansas as a surface low tracked northeast from South Central Arkansas into the West Tennessee during the afternoon and early evening hours of March 3, 2008. Showers and thunderstorms developed over North Mississippi in association with the system. Some of the stronger storms produced flash flooding and damaging winds."/>
    <s v="Heavy rain produced flash flooding in Downtown Batesville. Water flooded a few homes."/>
  </r>
  <r>
    <n v="15785"/>
    <n v="90478"/>
    <x v="43"/>
    <s v="April"/>
    <x v="3"/>
    <n v="0"/>
    <n v="0"/>
    <n v="0"/>
    <n v="0"/>
    <n v="0"/>
    <n v="0"/>
    <s v="An approaching upper level disturbance from the Central Rockies, lifted across Southwestern Nebraska during the late afternoon hours of April 23rd.  As this feature combined with surface dew points in the 50s and a stationary front anchored across Nebraska, numerous strong to severe thunderstorms developed across Southwestern, Central and portions of North Central Nebraska.  Activity began around 5 PM CDT and ended by 8 PM CDT."/>
    <s v="N/A"/>
  </r>
  <r>
    <n v="16496"/>
    <n v="95235"/>
    <x v="5"/>
    <s v="April"/>
    <x v="6"/>
    <n v="0"/>
    <n v="0"/>
    <n v="0"/>
    <n v="0"/>
    <n v="0"/>
    <n v="0"/>
    <s v="A marine thunderstorm wind gust to 40 MPH was recorded at the Muskegon GLERL marine observation site."/>
    <s v="N/A"/>
  </r>
  <r>
    <n v="16490"/>
    <n v="99848"/>
    <x v="19"/>
    <s v="April"/>
    <x v="3"/>
    <n v="0"/>
    <n v="0"/>
    <n v="0"/>
    <n v="0"/>
    <n v="0"/>
    <n v="0"/>
    <s v="A round of severe thunderstorms resulted in numerous reports of large hail during the afternoon hours of April the eleventh.  Hail briefly covered the ground at several locations and there were several reports of broken windshields from hail in Parma in Jackson county."/>
    <s v="N/A"/>
  </r>
  <r>
    <n v="16012"/>
    <n v="92230"/>
    <x v="43"/>
    <s v="May"/>
    <x v="3"/>
    <n v="0"/>
    <n v="0"/>
    <n v="0"/>
    <n v="0"/>
    <n v="0"/>
    <n v="0"/>
    <s v="A very unstable atmosphere combined with good moisture to produce supercell thunderstorms during the late afternoon and evening hours of May 9th."/>
    <s v="N/A"/>
  </r>
  <r>
    <n v="15837"/>
    <n v="90762"/>
    <x v="41"/>
    <s v="March"/>
    <x v="3"/>
    <n v="0"/>
    <n v="0"/>
    <n v="0"/>
    <n v="0"/>
    <n v="0"/>
    <n v="0"/>
    <s v="An upper level disturbance, and a developing surface low and associated cold front, caused several rounds of strong to severe thunderstorms across central Alabama."/>
    <s v="N/A"/>
  </r>
  <r>
    <n v="16771"/>
    <n v="98722"/>
    <x v="46"/>
    <s v="May"/>
    <x v="17"/>
    <n v="0"/>
    <n v="0"/>
    <n v="0"/>
    <n v="0"/>
    <n v="0"/>
    <n v="0"/>
    <s v="A potent storm system crossed the region May 12th. Warm and moist air filtered in ahead of the system, bringing widespread showers and thunderstorms with heavy rain. Heavy rain began to overspread the region during the evening of the 11th and continued through the morning of the 12th. The pressure gradient with the low pressure system produced strong gusty winds across lower southern Maryland during the late evening. With the ground already saturated dozens of trees and power lines fell across the region. ||The tight pressure gradient and strong southeasterly flow, despite the quarter moon phase, allowed tidal departures of 2 feet or more along the Maryland Chesapeake Bay in lower southern Maryland. Several roads were closed and homes flooded due to the high tides."/>
    <s v="Several trees and large limbs fell on power lines in Bowie."/>
  </r>
  <r>
    <n v="16773"/>
    <n v="99066"/>
    <x v="33"/>
    <s v="May"/>
    <x v="5"/>
    <n v="0"/>
    <n v="0"/>
    <n v="0"/>
    <n v="0"/>
    <n v="0"/>
    <n v="0"/>
    <s v="A potent storm system crossed the region May 12th. Warm and moist air filtered in ahead of the system, bringing widespread showers and thunderstorms with heavy rain. Heavy rain began to overspread the region during the evening of the 11th and continued through the morning of the 12th. Several streets were flooded and closed during through the following morning in the Martinsburg area."/>
    <s v="Berkeley County Emergency Management reported several roads flooded in the Martinsburg area."/>
  </r>
  <r>
    <n v="14253"/>
    <n v="80081"/>
    <x v="20"/>
    <s v="April"/>
    <x v="1"/>
    <n v="0"/>
    <n v="0"/>
    <n v="0"/>
    <n v="0"/>
    <n v="0"/>
    <n v="0"/>
    <s v="An area of intense low pressure moved along the New Mexico and Colorado line into Kansas.  West winds with speeds of 50 to 80 knots at 500 mb mixed down to the surface creating sustained winds of between 45 and 55 mph and gusts over 60 mph for several hours across much of central and eastern New Mexico."/>
    <s v="N/A"/>
  </r>
  <r>
    <n v="17021"/>
    <n v="98426"/>
    <x v="10"/>
    <s v="April"/>
    <x v="19"/>
    <n v="0"/>
    <n v="0"/>
    <n v="0"/>
    <n v="0"/>
    <n v="0"/>
    <n v="0"/>
    <s v="Drought conditions intensified along and west of Interstate 37 across South Texas during the month of April.  Only 0.43 of rain fell at Laredo, 0.45 at Alice, 1.12 at Robstown, 1.25 at Cotulla, and 1.48 at Kingsville. 2.36 of rain fell at the Corpus Christi International Airport.||By the end of April exceptional drought conditions had developed across Webb county and southwest Duval county. (per the U.S. Drought Monitor: http://www.drought.unl.edu/dm/monitor.html) Extreme drought conditions expanded into La Salle, McMullen, central and northeast Duval, Live Oak, and western Jim Wells counties. Severe drought conditions existed across western Bee and western Kleberg counties. Moderate drought conditions developed once again across western San Patricio, central and western Nueces, and central and eastern Kleberg counties.||The primary impacts of the drought through April continued to be agricultural and fire danger impacts.  Lack of sufficient top soil moisture inhibited row crops from germinating. Soil insects in corn and grain sorghum coupled with high winds through the month caused some stand loss. Lack of soil moisture slowed the growth of cotton and small grains.  Cattle in some areas were being supplemented with hay due to the short grass."/>
    <s v="Drought conditions intensified along and west of Interstate 37 across South Texas during the month of April.  Only 0.43 of rain fell at Laredo, 0.45 at Alice, 1.12 at Robstown, 1.25 at Cotulla, and 1.48 at Kingsville. 2.36 of rain fell at the Corpus Christi International Airport.||By the end of April exceptional drought conditions had developed across Webb county and southwest Duval county. (per the U.S. Drought Monitor: http://www.drought.unl.edu/dm/monitor.html) Extreme drought conditions expanded into La Salle, McMullen, central and northeast Duval, Live Oak, and western Jim Wells counties. Severe drought conditions existed across western Bee and western Kleberg counties. Moderate drought conditions developed once again across western San Patricio, central and western Nueces, and central and eastern Kleberg counties.||The primary impacts of the drought through April continued to be agricultural and fire danger impacts.  Lack of sufficient top soil moisture inhibited row crops from germinating. Soil insects in corn and grain sorghum coupled with high winds through the month caused some stand loss. Lack of soil moisture slowed the growth of cotton and small grains.  Cattle in some areas were being supplemented with hay due to the short grass."/>
  </r>
  <r>
    <n v="16251"/>
    <n v="93780"/>
    <x v="40"/>
    <s v="April"/>
    <x v="30"/>
    <n v="0"/>
    <n v="0"/>
    <n v="0"/>
    <n v="0"/>
    <n v="0"/>
    <n v="0"/>
    <s v="A brush fire occurred on the grounds of the Lehigh Valley Country Club on the afternoon of the 11th. It occurred along the south side of Country Club Lane. Lower Macungie Township firefighters attacked the fire from the north side while West Salisbury Township created a fire break on the south side. The fire was contained in about 30 minutes. April 2008 was a drier than normal month, which led to an above average number of wildfires across Pennsylvania. At the Lehigh Valley International Airport, the April monthly precipitation total was 2.89 inches, 0.60 inches drier than normal. Over half of the precipitation for the month fell after April 25th."/>
    <s v="N/A"/>
  </r>
  <r>
    <n v="16252"/>
    <n v="93781"/>
    <x v="60"/>
    <s v="April"/>
    <x v="18"/>
    <n v="0"/>
    <n v="0"/>
    <n v="0"/>
    <n v="0"/>
    <n v="0"/>
    <n v="0"/>
    <s v="A lightning strike caused a shed fire on Avalon Road near Georgetown on the 12th. The shed was fully involved with the fire when the two fire companies arrived. Damage was estimated at $1,500. No injuries were reported."/>
    <s v="N/A"/>
  </r>
  <r>
    <n v="14036"/>
    <n v="78992"/>
    <x v="40"/>
    <s v="March"/>
    <x v="9"/>
    <n v="0"/>
    <n v="0"/>
    <n v="0"/>
    <n v="0"/>
    <n v="0"/>
    <n v="0"/>
    <s v="Precipitation caused by a warm front approaching the region started as light sleet and light freezing rain over the higher terrain of the Poconos on the morning of the 31st. Temperaures rose above freezing by late that morning and all of the precipitation changed to plain rain."/>
    <s v="N/A"/>
  </r>
  <r>
    <n v="16779"/>
    <n v="99086"/>
    <x v="54"/>
    <s v="May"/>
    <x v="6"/>
    <n v="0"/>
    <n v="0"/>
    <n v="0"/>
    <n v="0"/>
    <n v="0"/>
    <n v="0"/>
    <s v="A cold front moved south across the Mid Atlantic on May 31st. Scattered to numerous showers and thunderstorms developed ahead of the cold front and pushed across the Tidal Potomac River and Maryland Chesapeake Bay. Several of these storms became severe, producing wind gusts between 30 and 40 knots. A coastal mesonet site measured a wind gust of 78 knots with the strongest storm."/>
    <s v="The automated observation at Reagan National Airport measured a wind gust of 39 knots."/>
  </r>
  <r>
    <n v="15566"/>
    <n v="88524"/>
    <x v="16"/>
    <s v="March"/>
    <x v="0"/>
    <n v="0"/>
    <n v="0"/>
    <n v="0"/>
    <n v="0"/>
    <n v="0"/>
    <n v="0"/>
    <s v="A fast moving low pressure system tracked east from the western Great Lakes on Friday, February 29th, and reached northern New York State by Saturday morning on March 1st. Meanwhile, a second area of low pressure developed further south near New York City Saturday morning.||This system produced a swath of moderate to locally heavy snow across portions of east central New York and adjacent western New England from late Friday night into Saturday morning. The snow tapered off by Saturday afternoon.||Snowfall amounts generally ranged from 6 to 10 inches across the Lake George and Saratoga regions, upper Hudson River Valley, the western Mohawk Valley and southern Adirondacks, with 3 to 6 inches occurring within much of the Capital Region, portions of the mid Hudson Valley and eastern Catskills."/>
    <s v="N/A"/>
  </r>
  <r>
    <n v="14037"/>
    <n v="78994"/>
    <x v="21"/>
    <s v="March"/>
    <x v="9"/>
    <n v="0"/>
    <n v="0"/>
    <n v="0"/>
    <n v="0"/>
    <n v="0"/>
    <n v="0"/>
    <s v="Precipitation caused by a warm front approaching the region started as light sleet and light freezing rain over the northwest corner of Sussex County on the morning of the 31st. Temperaures rose above freezing by late that morning and all of the precipitation changed to plain rain."/>
    <s v="N/A"/>
  </r>
  <r>
    <n v="15618"/>
    <n v="89028"/>
    <x v="21"/>
    <s v="March"/>
    <x v="5"/>
    <n v="0"/>
    <n v="0"/>
    <n v="0"/>
    <n v="0"/>
    <n v="0"/>
    <n v="0"/>
    <s v="The runoff from a prolonged period of rain that started on the evening of the 18th and continued into the early morning of the 20th caused minor flooding along sections of the Millstone River in Somerset County. Event totals averaged between 1 and 2 inches. The Millstone River at Griggstown was above its 10 foot flood stage from 830 a.m. EDT on the 20th through 1245 a.m. EDT on the 21st. It crested at 10.38 feet at 1130 a.m. EDT on the 21st. Event totals included 1.60 inches in Belle Mead and Skillman, 1.58 inches in Somerville, 1.54 inches in Pottersville and 1.44 inches in Blackwells Mills. The prolonged rain was caused by a low pressure system that moved from the central Mississippi Valley on the morning of the 18th, into the Ohio Valley on the morning of the 19th before weakening. Another low pressure system formed on its cold front and was in the lower Tennessee Valley on the morning of the 19th. It moved northeast and passed just north of the area overnight on the 19th."/>
    <s v="N/A"/>
  </r>
  <r>
    <n v="15730"/>
    <n v="90041"/>
    <x v="40"/>
    <s v="March"/>
    <x v="30"/>
    <n v="0"/>
    <n v="0"/>
    <n v="0"/>
    <n v="0"/>
    <n v="0"/>
    <n v="0"/>
    <s v="A wildfire burned two acres of wooded property in Hanover Township before it was contained on the evening of the 30th. The fire was believed to have been started by a youth playing with a homemade potato gun. It occurred behind the Pointe North Apartments on Harriet Lane. No evacuations or property damage occurred."/>
    <s v="N/A"/>
  </r>
  <r>
    <n v="16775"/>
    <n v="99071"/>
    <x v="54"/>
    <s v="May"/>
    <x v="6"/>
    <n v="0"/>
    <n v="0"/>
    <n v="0"/>
    <n v="0"/>
    <n v="0"/>
    <n v="0"/>
    <s v="A low pressure system moved across lower southern Maryland on the afternoon of May 16th. Several strong to severe thunderstorms were able to develop with this system. These storms produced wind gusts between 30 and 40 knots of the Tidal Potomac River and Maryland Chesapeake Bay during the late afternoon and early evening hours."/>
    <s v="A wind gust near 34 knots was reported from Bishops Head."/>
  </r>
  <r>
    <n v="16766"/>
    <n v="98680"/>
    <x v="54"/>
    <s v="May"/>
    <x v="6"/>
    <n v="0"/>
    <n v="0"/>
    <n v="0"/>
    <n v="0"/>
    <n v="0"/>
    <n v="0"/>
    <s v="A strong low pressure system crossed the Mid Atlantic during the afternoon and evening hours of May 8th and into the early morning hours of May 9th. This system along with warm temperatures and high dew points triggered numerous strong to severe showers and thunderstorms across the region. Thunderstorms that moved over the Tidal Potomac River and Maryland Chesapeake Bay produced wind gusts to nearly 50 knots."/>
    <s v="The automated observation at Quantico measured a peak wind gust of 43 knots."/>
  </r>
  <r>
    <n v="15601"/>
    <n v="88850"/>
    <x v="18"/>
    <s v="March"/>
    <x v="9"/>
    <n v="0"/>
    <n v="0"/>
    <n v="0"/>
    <n v="0"/>
    <n v="0"/>
    <n v="0"/>
    <s v="A strengthening low pressure system over the lower Ohio Valley on Tuesday March 4th tracked northeast into west central New York State by Wednesday morning on March 5th. The low then tracked northeast into the Canadian Maritimes by Thursday morning on March 6th. ||This storm system spread a swath of freezing rain and sleet across higher elevations of western Massachusetts. The freezing rain and sleet developed late Tuesday evening, and continued through early Wednesday afternoon before tapering off. ||Ice accumulations generally ranged from one quarter, to less than one half inch across the highest elevations within the Berkshires, to less than one quarter of an inch in the lower elevations. This icing led to hazardous driving conditions late Tuesday night into the Wednesday morning commute, and also led to some downed tree limbs and wires, and scattered power outages across the higher elevations."/>
    <s v="N/A"/>
  </r>
  <r>
    <n v="15602"/>
    <n v="88870"/>
    <x v="16"/>
    <s v="March"/>
    <x v="5"/>
    <n v="0"/>
    <n v="0"/>
    <n v="0"/>
    <n v="0"/>
    <n v="0"/>
    <n v="0"/>
    <s v="A low pressure system tracked northeast from the lower Ohio Valley on Tuesday March 4th, into south central New York State by Wednesday morning on March 5th.||Abundant moisture was associated with this system, which led to widespread heavy rainfall across much of east central New York and western New England, which began late Tuesday night, and persisted into early Wednesday afternoon.||Rainfall amounts of 1 to 3 inches fell during this event. This heavy rainfall, in combination with frozen ground and snowmelt led to flooding in many areas within the Capital Region, as well as within the Lake George and Saratoga region, the Schoharie Valley, the eastern Catskills and mid Hudson Valley."/>
    <s v="South Street at Aiken Avenue was closed due to flooding from heavy rainfall."/>
  </r>
  <r>
    <n v="16422"/>
    <n v="94854"/>
    <x v="23"/>
    <s v="April"/>
    <x v="15"/>
    <n v="0"/>
    <n v="0"/>
    <n v="0"/>
    <n v="0"/>
    <n v="0"/>
    <n v="0"/>
    <s v="A cluster of thunderstorms impacted extreme southeast Kansas and southwest Missouri.  Several small streams and creeks flooded. One report of wind damage occurred in McDonald County as a squall line bowed out across the northern section of the county."/>
    <s v="Flash flooding occurred over a few city streets in Joplin.  More specifically, Main Street near its intersection with Murphy Street flooded."/>
  </r>
  <r>
    <n v="16222"/>
    <n v="93348"/>
    <x v="28"/>
    <s v="April"/>
    <x v="15"/>
    <n v="0"/>
    <n v="0"/>
    <n v="0"/>
    <n v="0"/>
    <n v="0"/>
    <n v="0"/>
    <s v="Heavy rains fell across the north part of Greene county during the evening.  Rainfall totals of three to four inches caused several roads across the north part of the county to flood.  The roads that had standing water in them had to be closed for a little over an hour."/>
    <s v="N/A"/>
  </r>
  <r>
    <n v="16349"/>
    <n v="94419"/>
    <x v="41"/>
    <s v="April"/>
    <x v="4"/>
    <n v="0"/>
    <n v="0"/>
    <n v="0"/>
    <n v="0"/>
    <n v="0"/>
    <n v="0"/>
    <s v="A thunderstorm produced high winds that blew down trees and powerlines."/>
    <s v="N/A"/>
  </r>
  <r>
    <n v="16351"/>
    <n v="94424"/>
    <x v="24"/>
    <s v="April"/>
    <x v="6"/>
    <n v="0"/>
    <n v="0"/>
    <n v="0"/>
    <n v="0"/>
    <n v="0"/>
    <n v="0"/>
    <s v="A strong thunderstorm produced gusty winds over the marine area."/>
    <s v="N/A"/>
  </r>
  <r>
    <n v="16353"/>
    <n v="94434"/>
    <x v="41"/>
    <s v="April"/>
    <x v="4"/>
    <n v="0"/>
    <n v="0"/>
    <n v="0"/>
    <n v="0"/>
    <n v="0"/>
    <n v="0"/>
    <s v="Severe thunderstorms produced large hail and high winds that blew down trees across parts of southwest Alabama."/>
    <s v="N/A"/>
  </r>
  <r>
    <n v="17167"/>
    <n v="99352"/>
    <x v="43"/>
    <s v="June"/>
    <x v="3"/>
    <n v="0"/>
    <n v="0"/>
    <n v="0"/>
    <n v="0"/>
    <n v="0"/>
    <n v="0"/>
    <s v="Warm and moist air worked its way into eastern Nebraska during the early morning hours of June 15th.  As a cold front pushed across the area a little after sunrise, severe thunderstorms started developing from north of Columbus south and southeast toward Lincoln and Omaha.  The thunderstorm complex then pushed across southeast Nebraska with the severe weather ending across the area before noon that day."/>
    <s v="N/A"/>
  </r>
  <r>
    <n v="14976"/>
    <n v="85092"/>
    <x v="43"/>
    <s v="April"/>
    <x v="10"/>
    <n v="0"/>
    <n v="0"/>
    <n v="0"/>
    <n v="0"/>
    <n v="0"/>
    <n v="0"/>
    <s v="A low pressure system brought 5-6 inches of snow to parts of the Tri-State area, accompanied by winds of 40-50 mph.  The combination of snow and wind resulted in jack-knifed trailers and several vehicle accidents. Some state and county roads were closed for a short period of time due to minor accidents, drifting and reduced visibility in falling and blowing snow. In Nebraska, snow totals were:  Dundy county 4-6 inches, Hitchcock county 3-5 inches and in Red Willow county 2-3 inches. Peak winds in all three counties were 40-45 mph for much of the day."/>
    <s v="N/A"/>
  </r>
  <r>
    <n v="14978"/>
    <n v="85120"/>
    <x v="38"/>
    <s v="April"/>
    <x v="3"/>
    <n v="0"/>
    <n v="0"/>
    <n v="0"/>
    <n v="0"/>
    <n v="0"/>
    <n v="0"/>
    <s v="Thunderstorms developed during the late afternoon hours across eastern Colorado, resulting in the first severe thunderstorm events of 2008 in the Goodland County Warning Area. Hail diameters of nickel to golf ball size were reported."/>
    <s v="N/A"/>
  </r>
  <r>
    <n v="21236"/>
    <n v="125612"/>
    <x v="23"/>
    <s v="July"/>
    <x v="4"/>
    <n v="0"/>
    <n v="0"/>
    <n v="0"/>
    <n v="0"/>
    <n v="0"/>
    <n v="0"/>
    <s v="A strong cold front moved through the region, triggering showers and thunderstorms.  A few of the storms became severe."/>
    <s v="Thunderstorm winds flattened corn fields to the east and southeast of Hillsboro."/>
  </r>
  <r>
    <n v="21238"/>
    <n v="125613"/>
    <x v="23"/>
    <s v="July"/>
    <x v="3"/>
    <n v="0"/>
    <n v="0"/>
    <n v="0"/>
    <n v="0"/>
    <n v="0"/>
    <n v="0"/>
    <s v="A stationary front that extended along the Missouri/Iowa border then into north central Illinois helped to trigger several rounds of showers and thunderstorms.  Some of the storms became severe."/>
    <s v="N/A"/>
  </r>
  <r>
    <n v="15223"/>
    <n v="88667"/>
    <x v="1"/>
    <s v="March"/>
    <x v="3"/>
    <n v="0"/>
    <n v="0"/>
    <n v="0"/>
    <n v="0"/>
    <n v="0"/>
    <n v="0"/>
    <s v="A cold front stretched from Middle Tennessee through North Mississippi into South Central Arkansas during the evening hours of March 14, 2008. Showers and thunderstorms developed along and north of the front including portions of Eastern Arkansas. Some of the storms became severe during the overnight hours of March 14th producing large hail and damaging winds."/>
    <s v="Quarter to half dollar size hail fell in Crawfordsville."/>
  </r>
  <r>
    <n v="15225"/>
    <n v="88698"/>
    <x v="28"/>
    <s v="March"/>
    <x v="3"/>
    <n v="0"/>
    <n v="0"/>
    <n v="0"/>
    <n v="0"/>
    <n v="0"/>
    <n v="0"/>
    <s v="A cold front stretched from Middle Tennessee through North Mississippi into South Central Arkansas during the evening hours of March 14, 2008. Showers and thunderstorms developed along and north of the front. Some of the storms became severe during the overnight hours of March 14th producing large hail and damaging winds."/>
    <s v="Nickel to golf ball size hail fell in Olive Branch."/>
  </r>
  <r>
    <n v="15836"/>
    <n v="90718"/>
    <x v="41"/>
    <s v="March"/>
    <x v="17"/>
    <n v="0"/>
    <n v="0"/>
    <n v="0"/>
    <n v="0"/>
    <n v="0"/>
    <n v="0"/>
    <s v="An atmospheric gravity wave caused high winds that blew down trees in several counties across central Alabama."/>
    <s v="Trees and power lines were blown down at several locations across the county."/>
  </r>
  <r>
    <n v="15069"/>
    <n v="85746"/>
    <x v="20"/>
    <s v="April"/>
    <x v="1"/>
    <n v="0"/>
    <n v="0"/>
    <n v="0"/>
    <n v="0"/>
    <n v="0"/>
    <n v="0"/>
    <s v="An upper trough passed to the north of New Mexico.  Southwest winds around 50 knots at 500 mb mixed to the surface and produced wind gusts around 60 mph near Las Vegas and Ruidoso."/>
    <s v="N/A"/>
  </r>
  <r>
    <n v="15198"/>
    <n v="86506"/>
    <x v="4"/>
    <s v="March"/>
    <x v="3"/>
    <n v="0"/>
    <n v="0"/>
    <n v="0"/>
    <n v="0"/>
    <n v="0"/>
    <n v="0"/>
    <s v="A cold front moved through the region and stalled over southern Missouri and southern Illinois on March 26th. Scattered severe thunderstorms developed over the area with large hail reported."/>
    <s v="N/A"/>
  </r>
  <r>
    <n v="16364"/>
    <n v="94485"/>
    <x v="42"/>
    <s v="April"/>
    <x v="5"/>
    <n v="0"/>
    <n v="0"/>
    <n v="0"/>
    <n v="0"/>
    <n v="0"/>
    <n v="0"/>
    <s v="Heavy rain caused a moderate flood along the Poteau River near Panama."/>
    <s v="The Poteau River near Panama rose above its flood stage of 29 feet at 9:49 am cdt on April 10th.  The river crested at 40.16 feet at 9:00 pm cdt on April 11th.  This crest classified the flood as a moderate flood.  The river fell below its flood stage at 10:00 pm cdt on April 16th."/>
  </r>
  <r>
    <n v="17171"/>
    <n v="99414"/>
    <x v="43"/>
    <s v="June"/>
    <x v="3"/>
    <n v="0"/>
    <n v="0"/>
    <n v="0"/>
    <n v="0"/>
    <n v="0"/>
    <n v="0"/>
    <s v="This began a several day stretch of pulse-type severe thunderstorms across eastern Nebraska and western Iowa.  A cool northwesterly upper level wind flow prevailed during this stretch, with several embedded disturbances, while warm and unstable conditions were observed at the surface."/>
    <s v="N/A"/>
  </r>
  <r>
    <n v="16566"/>
    <n v="95591"/>
    <x v="47"/>
    <s v="April"/>
    <x v="17"/>
    <n v="0"/>
    <n v="0"/>
    <n v="0"/>
    <n v="0"/>
    <n v="0"/>
    <n v="0"/>
    <s v="During the evening of April 1st into the early morning hours of April 2nd, strong winds of 25 to 35 mph with gusts to 50 mph blew across Vermont, especially the higher terrain. This was a result of a combination of strong high pressure off the Atlantic coast along with a strong and deepening area of low pressure that moved across the Great Lakes and southeast Canada. These strong winds knocked down a few tree limbs and caused scattered power outages."/>
    <s v="N/A"/>
  </r>
  <r>
    <n v="17126"/>
    <n v="99076"/>
    <x v="46"/>
    <s v="May"/>
    <x v="3"/>
    <n v="0"/>
    <n v="0"/>
    <n v="0"/>
    <n v="0"/>
    <n v="0"/>
    <n v="0"/>
    <s v="A cold front crossed the Mid Atlantic from west to east during the late evening of May 18th. Scattered strong thunderstorms developed ahead of the front. One of the storms produced hail in southern Baltimore County."/>
    <s v="A trained spotter reported penny-size hail at Reisterstown Road just northwest of Interstate 695."/>
  </r>
  <r>
    <n v="16777"/>
    <n v="99077"/>
    <x v="35"/>
    <s v="May"/>
    <x v="4"/>
    <n v="0"/>
    <n v="0"/>
    <n v="0"/>
    <n v="0"/>
    <n v="0"/>
    <n v="0"/>
    <s v="Scattered showers and thunderstorms developed in the wake of a cold front as an upper low pressure system intensified on May 21st. One of these storms was severe, producing damaging winds in Loudoun County."/>
    <s v="A trained spotter reported that a large limb was blown off a tree and planted several inches into the ground."/>
  </r>
  <r>
    <n v="16778"/>
    <n v="99078"/>
    <x v="54"/>
    <s v="May"/>
    <x v="6"/>
    <n v="0"/>
    <n v="0"/>
    <n v="0"/>
    <n v="0"/>
    <n v="0"/>
    <n v="0"/>
    <s v="Scattered showers and thunderstorms developed in the wake of a cold front as an upper low pressure system intensified on May 21st. These storms produce wind gusts to nearly 50 knots over portions of the Tidal Potomac River and Maryland Chesapeake Bay during the early evening hours."/>
    <s v="The automated observation at Reagan National Airport measured a wind gust of 47 knots."/>
  </r>
  <r>
    <n v="15569"/>
    <n v="88532"/>
    <x v="18"/>
    <s v="March"/>
    <x v="4"/>
    <n v="0"/>
    <n v="0"/>
    <n v="0"/>
    <n v="0"/>
    <n v="0"/>
    <n v="0"/>
    <s v="A strong low pressure system tracked north northeast through eastern New York State and into northern New England during Saturday evening on March 8th. Within the small warm sector ahead of this system, strong to isolated severe thunderstorms developed across portions of western New England Saturday evening."/>
    <s v="A tree, along with wires were reported down in Cheshire at 2007 EST due to strong thunderstorm winds."/>
  </r>
  <r>
    <n v="15570"/>
    <n v="88541"/>
    <x v="48"/>
    <s v="March"/>
    <x v="4"/>
    <n v="0"/>
    <n v="0"/>
    <n v="0"/>
    <n v="0"/>
    <n v="0"/>
    <n v="0"/>
    <s v="A strong low pressure system tracked north northeast through eastern New York State and into northern New England during Saturday evening on March 8th. Within the small warm sector ahead of this system, strong to isolated severe thunderstorms developed across portions of western New England Saturday evening."/>
    <s v="Several trees were reported down on Route 7 in Falls Village as a result of strong thunderstorm winds."/>
  </r>
  <r>
    <n v="14868"/>
    <n v="84438"/>
    <x v="27"/>
    <s v="April"/>
    <x v="0"/>
    <n v="0"/>
    <n v="0"/>
    <n v="0"/>
    <n v="0"/>
    <n v="0"/>
    <n v="0"/>
    <s v="A winter storm system produced heavy snow across the mountains of southeast Wyoming, with lighter amounts over the adjacent plains."/>
    <s v="Total snowfall estimated to be near 14 inches at the Snowy Range Ski resort, with heavier amounts higher up the mountain."/>
  </r>
  <r>
    <n v="16358"/>
    <n v="94444"/>
    <x v="28"/>
    <s v="April"/>
    <x v="4"/>
    <n v="0"/>
    <n v="0"/>
    <n v="0"/>
    <n v="0"/>
    <n v="0"/>
    <n v="0"/>
    <s v="A thunderstorm produced high winds that downed trees and powerlines west of Waynesboro."/>
    <s v="N/A"/>
  </r>
  <r>
    <n v="16362"/>
    <n v="94465"/>
    <x v="41"/>
    <s v="April"/>
    <x v="28"/>
    <n v="0"/>
    <n v="0"/>
    <n v="0"/>
    <n v="1"/>
    <n v="0"/>
    <n v="1"/>
    <s v="A 40 year old male from out of town drowned after he got caught in a rip current off the Dauphin Island fishing pier."/>
    <s v="N/A"/>
  </r>
  <r>
    <n v="16862"/>
    <n v="97125"/>
    <x v="22"/>
    <s v="April"/>
    <x v="25"/>
    <n v="0"/>
    <n v="0"/>
    <n v="0"/>
    <n v="0"/>
    <n v="0"/>
    <n v="0"/>
    <s v="A tornado took a roof off a house 2 miles north of Challis."/>
    <s v="A tornado was reported 2 miles north of Challis.  It removed and destroyed a roof on a house."/>
  </r>
  <r>
    <n v="16859"/>
    <n v="97101"/>
    <x v="3"/>
    <s v="April"/>
    <x v="3"/>
    <n v="0"/>
    <n v="0"/>
    <n v="0"/>
    <n v="0"/>
    <n v="0"/>
    <n v="0"/>
    <s v="As a cold front passed across the region, a thunderstorm briefly became severe and produced large hail."/>
    <s v="N/A"/>
  </r>
  <r>
    <n v="16861"/>
    <n v="97102"/>
    <x v="10"/>
    <s v="April"/>
    <x v="3"/>
    <n v="0"/>
    <n v="0"/>
    <n v="0"/>
    <n v="0"/>
    <n v="0"/>
    <n v="0"/>
    <s v="As a cold front moved across the region, some thunderstorms became severe and caused damaging winds and large hail."/>
    <s v="N/A"/>
  </r>
  <r>
    <n v="13644"/>
    <n v="76406"/>
    <x v="41"/>
    <s v="January"/>
    <x v="19"/>
    <n v="0"/>
    <n v="0"/>
    <n v="0"/>
    <n v="0"/>
    <n v="0"/>
    <n v="0"/>
    <s v="Although rainfall was not particularly heavy for the month, the rain that did occur was of a higher frequency, with rain every few days.  The heaviest rain events were on January 10th and 11th, when many locations, except in the Shoals region, saw over an inch of rainfall; and on the 31st, when in many spots the heaviest calendar day rainfall since last August occurred.||Overall totals for January still ranged from two to three inches across Northwest Alabama to three to five inches elsewhere in the Central Tennessee Valley. A few isolated spots in extreme NW Alabama and on Sand Mountain and Lookout Mountain tallied over five inches of rain for the month.  These totals still were below normal in all cases, so drought conditions deteriorated across the region, with most areas in D2 (Severe Drought) to D4 (Exceptional Drought)."/>
    <s v="N/A"/>
  </r>
  <r>
    <n v="16257"/>
    <n v="93915"/>
    <x v="42"/>
    <s v="April"/>
    <x v="3"/>
    <n v="0"/>
    <n v="0"/>
    <n v="0"/>
    <n v="0"/>
    <n v="0"/>
    <n v="0"/>
    <s v="Severe thunderstorms developed across north Texas and southern Oklahoma during the afternoon of April 3rd and moved east into the region during the evening of April 3rd.  The storms developed in a very unstable airmass with strong low level shear profiles resulting in the storms taking on supercell characteristics.  Large hail, and damaging thunderstorm wind gusts were the result.  The storms continued to train across portions of the region, resulting in flash flooding."/>
    <s v="N/A"/>
  </r>
  <r>
    <n v="16268"/>
    <n v="93917"/>
    <x v="3"/>
    <s v="April"/>
    <x v="25"/>
    <n v="1"/>
    <n v="0"/>
    <n v="1"/>
    <n v="0"/>
    <n v="0"/>
    <n v="0"/>
    <s v="Severe thunderstorms that developed during the evening of April 3rd across the northern half of northeast Texas, southeast Oklahoma and southwest Arkansas continued into the southern portions of northeast Texas as well as northwest Louisiana in a very unstable atmosphere. These supercell thunderstorms developed into bow echo like appearances due to very strong shear in the lower levels of the atmosphere, producing straight line wind gusts, damaging hail as well as a few tornadoes. Flash flooding was also reported over portions of the region as the storms produced excessive heavy rainfall amounts."/>
    <s v="An EF1 tornado touched down approximately 8 miles east of Winnfield, Louisiana along State Route 124.  Many large trees were downed across the highway including one on a car injuring the driver.  Numerous large trees were snapped or uprooted along the path of the tornado which crossed T Wells Road south of Hwy 124 along Albritton Road where several large trees were uprooted and snapped across the road and in the adjacent forest.  No homes were damaged from this tornado however several large trees fell next to homes."/>
  </r>
  <r>
    <n v="16957"/>
    <n v="97865"/>
    <x v="23"/>
    <s v="April"/>
    <x v="3"/>
    <n v="0"/>
    <n v="0"/>
    <n v="0"/>
    <n v="0"/>
    <n v="0"/>
    <n v="0"/>
    <s v="A powerful upper level low pressure system moved into the Midsouth during the evening hours of April 10, 2008 and continued moving through the area during the day on April 11, 2008. The system first produced a few severe storms during the early morning hours of April 10, 2008 over Northeast Arkansas as it approached the area. These storms quickly died off. However by the late afternoon and evening hours, redevelopment occurred across much of the Midsouth. These storms produced large hail, damaging winds and flash flooding. The storms continued into the overnight hours before dying off. Redevelopment then occurred across Northeast Mississippi during the afternoon hours of April 11, 2008 as the system departed the region."/>
    <s v="Penny to nickel size hail fell 5 miles north of Hayti."/>
  </r>
  <r>
    <n v="16769"/>
    <n v="98718"/>
    <x v="54"/>
    <s v="May"/>
    <x v="38"/>
    <n v="0"/>
    <n v="0"/>
    <n v="0"/>
    <n v="0"/>
    <n v="0"/>
    <n v="0"/>
    <s v="A potent storm system crossed the region May 12th. Warm and moist air filtered in ahead of the system, bringing widespread showers and thunderstorms with heavy rain. The pressure gradient with the low pressure system produced strong gusty winds across the Tidal Potomac River and Maryland Chesapeake Bay late on the 11th and into the early morning hours of the 12th. The Coast Guard received a call of a 49-ft ship with a broken mast suffered during one storm in the West River portion of the Chesapeake Bay. They rescued 14 midshipmen and coaches, but none were injured."/>
    <s v="The Coast Guard rescued a crew of 14 midshipmen and their coaches when a gust of wind broke the mast of their 49 ft ship. No injuries were reported."/>
  </r>
  <r>
    <n v="15877"/>
    <n v="91022"/>
    <x v="38"/>
    <s v="April"/>
    <x v="10"/>
    <n v="0"/>
    <n v="0"/>
    <n v="0"/>
    <n v="0"/>
    <n v="0"/>
    <n v="0"/>
    <s v="A storm system brought heavy snow to parts of the North-Central Mountains, Front Range Foothills and Palmer Divide.  The heaviest snow fell mainly south of the Interstate 70 Corridor.  Storm totals in the mountains and foothills ranged from 8 to nearly 15 inches.  Across the northern portions of Douglas, Elbert and Lincoln Counties, storm totals ranged from 4 to 9 inches."/>
    <s v="Storm totals generally ranged from 4 to 7 inches."/>
  </r>
  <r>
    <n v="15650"/>
    <n v="89251"/>
    <x v="16"/>
    <s v="March"/>
    <x v="9"/>
    <n v="0"/>
    <n v="0"/>
    <n v="0"/>
    <n v="0"/>
    <n v="0"/>
    <n v="0"/>
    <s v="An intense low pressure system tracked northeast from northern New England Saturday evening on March 8th, into the Canadian Maritimes by Sunday March 9th. In the wake of this storm system, moderate lake enhanced snowfall fell across portions of the southern and western Adirondacks and western Mohawk Valley Saturday night into Sunday morning.||Snowfall amounts across this region generally ranged from 3 to 6 inches, although isolated higher amounts did occur. The combination of the falling snow, and strong winds led to significant blowing and drifting of the snow. This created near whiteout conditions at times Sunday morning.||As a result of these conditions, several roads were closed, including State Route 170 from Little Falls to Route 29 in Salisbury."/>
    <s v="N/A"/>
  </r>
  <r>
    <n v="14874"/>
    <n v="84459"/>
    <x v="43"/>
    <s v="April"/>
    <x v="3"/>
    <n v="0"/>
    <n v="0"/>
    <n v="0"/>
    <n v="0"/>
    <n v="0"/>
    <n v="0"/>
    <s v="Scattered severe thunderstorms produced hail over parts of the Nebraska panhandle, with the most damage reported in and around Bridgeport, Nebraska."/>
    <s v="N/A"/>
  </r>
  <r>
    <n v="15493"/>
    <n v="88058"/>
    <x v="23"/>
    <s v="March"/>
    <x v="3"/>
    <n v="0"/>
    <n v="0"/>
    <n v="0"/>
    <n v="0"/>
    <n v="0"/>
    <n v="0"/>
    <s v="An isolated severe thunderstorm developed over southeastern Missouri on March 30th."/>
    <s v="N/A"/>
  </r>
  <r>
    <n v="15494"/>
    <n v="88064"/>
    <x v="23"/>
    <s v="March"/>
    <x v="3"/>
    <n v="0"/>
    <n v="0"/>
    <n v="0"/>
    <n v="0"/>
    <n v="0"/>
    <n v="0"/>
    <s v="A warm front was lifting northward through northeast Missouri and west central Illinois during the morning hours of March 31st. Some isolated severe thunderstorms developed."/>
    <s v="N/A"/>
  </r>
  <r>
    <n v="15496"/>
    <n v="88887"/>
    <x v="4"/>
    <s v="March"/>
    <x v="25"/>
    <n v="0"/>
    <n v="0"/>
    <n v="0"/>
    <n v="0"/>
    <n v="0"/>
    <n v="0"/>
    <s v="A strong cold front moved through the area during the afternoon and evening hours on March 31st. Damaging winds, an isolated tornado and flash flooding occurred."/>
    <s v="A weak tornado initially touched down a quarter of a mile northwest of the intersection of Levee Road and Berger Road in the flood plain.  Three witnesses saw the tornado move east across an open field.  The tornado did damage a garage about a quarter of a mile northwest of the intersection of Berger Road and B Road.  Some large tree limbs were also down at this location.  About a quarter mile east of the garage, a barn sustained minor damage before the tornado lifted and dissipated."/>
  </r>
  <r>
    <n v="16010"/>
    <n v="92200"/>
    <x v="23"/>
    <s v="March"/>
    <x v="10"/>
    <n v="0"/>
    <n v="0"/>
    <n v="0"/>
    <n v="0"/>
    <n v="0"/>
    <n v="0"/>
    <s v="An early March winter storm dropped from 6 to 13 inches of snow across eastern and parts of southeast Missouri. Parts of southeast Missouri also received a quarter inch of ice from freezing rain and close to 1 inch of sleet. Transportation was brought to a halt in most areas and schools in rural areas of southeast Missouri were closed once again for several days. The event started overnight on March 3rd with freezing rain and sleet across southeast Missouri and light snow across east central counties. By midday on the 4th, a band of heavy snow developed from south central Missouri in Crawford County northeast across the St. Louis Metro area into southwest Illinois. This band of snow brought snowfall at the rate of two to three inches per hour at times. Steelville, MO and sections of western St. Louis County reported 12 to 13 inches of snow."/>
    <s v="N/A"/>
  </r>
  <r>
    <n v="16178"/>
    <n v="93157"/>
    <x v="8"/>
    <s v="June"/>
    <x v="4"/>
    <n v="0"/>
    <n v="0"/>
    <n v="0"/>
    <n v="0"/>
    <n v="0"/>
    <n v="0"/>
    <s v="Several Severe Thunderstorms developed in the afternoon across the area as a strong ridge of high pressure began to move slightly eastward away from the area."/>
    <s v="Public reported two large trees down at Vaucluse and Good Springs Roads. Dime size hail was also reported."/>
  </r>
  <r>
    <n v="16414"/>
    <n v="94958"/>
    <x v="43"/>
    <s v="May"/>
    <x v="3"/>
    <n v="0"/>
    <n v="0"/>
    <n v="0"/>
    <n v="0"/>
    <n v="0"/>
    <n v="0"/>
    <s v="Severe thunderstorms developed with the heating of the day as a warm front lifted north across Nebraska. Previous days of rainfall resulted in an increased potential for flash flooding with a Flood Watch issued at 805 AM CST for portions of North Central and Southwest Nebraska. At 133 PM CST the Storms Prediction Center issued Tornado Watch number 384 that ran until 8 PM CST. Severe thunderstorms developed that led to numerous large hail reports in southwest and north central Nebraska. In addition, flash flooding occurred in Frontier county."/>
    <s v="N/A"/>
  </r>
  <r>
    <n v="14362"/>
    <n v="96375"/>
    <x v="7"/>
    <s v="April"/>
    <x v="15"/>
    <n v="0"/>
    <n v="0"/>
    <n v="0"/>
    <n v="0"/>
    <n v="0"/>
    <n v="0"/>
    <s v="A strong low pressure system and slow moving cold front brought heavy rain to portions of Eastern Kentucky on April 4th. Rainfall amounts ranging from 1 to 3 inches were observed across the area."/>
    <s v="Highway 36 West had 2 to 3 feet of water running over it at Bald Eagle Ridge."/>
  </r>
  <r>
    <n v="16170"/>
    <n v="93029"/>
    <x v="28"/>
    <s v="April"/>
    <x v="15"/>
    <n v="0"/>
    <n v="0"/>
    <n v="0"/>
    <n v="0"/>
    <n v="0"/>
    <n v="0"/>
    <s v="Heavy rains fell across the area on April 5.  The heavy rainfall caused several streets across the area to flood.  The streets had to be closed for an hour or so because of the high water.  Rainfall totals across the area were between two and six inches."/>
    <s v="N/A"/>
  </r>
  <r>
    <n v="16218"/>
    <n v="93322"/>
    <x v="41"/>
    <s v="April"/>
    <x v="15"/>
    <n v="0"/>
    <n v="0"/>
    <n v="0"/>
    <n v="0"/>
    <n v="0"/>
    <n v="0"/>
    <s v="Heavy rains on April 11 caused temporary street flooding.  Rainfall totals of three to four inches caused several streets across rural parts of southwest Alabama to temporary flood.  The streets had to be closed for several hours due to the high water."/>
    <s v="N/A"/>
  </r>
  <r>
    <n v="16866"/>
    <n v="97208"/>
    <x v="11"/>
    <s v="April"/>
    <x v="1"/>
    <n v="0"/>
    <n v="0"/>
    <n v="0"/>
    <n v="0"/>
    <n v="0"/>
    <n v="0"/>
    <s v="Non-thunderstorm winds blew across parts of eastern Iowa, mainly between Highway 20 and Interstate 80, during the afternoon of April 10th.  Damage to some out buildings, flag and power poles, and trees were reported."/>
    <s v="Time estimated. A home weather station recorded a wind gust of 63 mph in Van Horne.  Winds were observed to be very strong for most of the day, weakening as some storms moved into the area."/>
  </r>
  <r>
    <n v="16282"/>
    <n v="93922"/>
    <x v="42"/>
    <s v="April"/>
    <x v="3"/>
    <n v="0"/>
    <n v="0"/>
    <n v="0"/>
    <n v="0"/>
    <n v="0"/>
    <n v="0"/>
    <s v="Severe thunderstorms developed ahead of a dry line across south central Oklahoma and north central Texas and moved eastward into portions of northeast Texas...southeast Oklahoma...southwest Arkansas and northwest Louisiana. These thunderstorms developed with the aid of a strong upper level low pressure system that pulled out into the southern and central plains. These thunderstorms which affected the region during the afternoon...evening and overnight hours of April 8th produced large hail...damaging thunderstorm winds gusts along with very heavy rainfall and an isolated tornado touched down across McCurtain County, Oklahoma."/>
    <s v="N/A"/>
  </r>
  <r>
    <n v="20877"/>
    <n v="125598"/>
    <x v="23"/>
    <s v="July"/>
    <x v="4"/>
    <n v="0"/>
    <n v="0"/>
    <n v="0"/>
    <n v="0"/>
    <n v="0"/>
    <n v="0"/>
    <s v="An unstable air mass remained over the region triggering showers and thunderstorms.  Some of the storms produced severe weather."/>
    <s v="Several trees were blown over.  Also, a couple of homes sustained minor roof damage when shingles were blown off."/>
  </r>
  <r>
    <n v="15188"/>
    <n v="86589"/>
    <x v="25"/>
    <s v="March"/>
    <x v="10"/>
    <n v="0"/>
    <n v="0"/>
    <n v="0"/>
    <n v="0"/>
    <n v="0"/>
    <n v="0"/>
    <s v="A low pressure system developed along the Gulf of Mexico and tracked northeastward into the Southeastern United States. An abundance of moisture was associated with the system. In addition, cold air was also in place over West Tennessee as a result heavy snow fell in association with the system. Snowfall totals of 3 to 7 inches were seen across West Tennessee."/>
    <s v="Snow accumulations of six to seven inches fell across Munford, Atoka and surrounding areas. Numerous accidents were reported from the snow-covered roadways."/>
  </r>
  <r>
    <n v="15217"/>
    <n v="86605"/>
    <x v="25"/>
    <s v="March"/>
    <x v="15"/>
    <n v="0"/>
    <n v="0"/>
    <n v="0"/>
    <n v="0"/>
    <n v="0"/>
    <n v="0"/>
    <s v="An upper level low pressure system approached the Midsouth from Western Arkansas as a surface low tracked northeast from South Central Arkansas into the West Tennessee during the afternoon and early evening hours of March 3, 2008. Showers and thunderstorms developed over West Tennessee in association with the system. Some of the stronger storms produced flash flooding and damaging winds."/>
    <s v="Heavy rain produced flash flooding in the 1100 Block of White Station Road in East Memphis."/>
  </r>
  <r>
    <n v="16494"/>
    <n v="95216"/>
    <x v="19"/>
    <s v="April"/>
    <x v="3"/>
    <n v="0"/>
    <n v="0"/>
    <n v="0"/>
    <n v="0"/>
    <n v="0"/>
    <n v="0"/>
    <s v="Severe thunderstorms developed during the afternoon hours of April 25th and continued into the evening, producing several reports of hail and wind damage.  The most extensive damage was reported across Mason and Lake counties, where several trees were blown down."/>
    <s v="N/A"/>
  </r>
  <r>
    <n v="15893"/>
    <n v="91149"/>
    <x v="38"/>
    <s v="April"/>
    <x v="3"/>
    <n v="0"/>
    <n v="0"/>
    <n v="0"/>
    <n v="0"/>
    <n v="0"/>
    <n v="0"/>
    <s v="Isolated severe thunderstorms produced hail up to nickel size."/>
    <s v="N/A"/>
  </r>
  <r>
    <n v="15190"/>
    <n v="86469"/>
    <x v="23"/>
    <s v="March"/>
    <x v="3"/>
    <n v="0"/>
    <n v="0"/>
    <n v="0"/>
    <n v="0"/>
    <n v="0"/>
    <n v="0"/>
    <s v="A cold front moved through the region and stalled over southern Missouri and southern Illinois on March 26th. Scattered severe thunderstorms developed over the area with large hail reported."/>
    <s v="N/A"/>
  </r>
  <r>
    <n v="16018"/>
    <n v="92324"/>
    <x v="42"/>
    <s v="April"/>
    <x v="3"/>
    <n v="0"/>
    <n v="0"/>
    <n v="0"/>
    <n v="0"/>
    <n v="0"/>
    <n v="0"/>
    <s v="Severe thunderstorms occurred across eastern Oklahoma during the afternoon and evening hours on the 23rd."/>
    <s v="N/A"/>
  </r>
  <r>
    <n v="16020"/>
    <n v="92330"/>
    <x v="1"/>
    <s v="April"/>
    <x v="3"/>
    <n v="0"/>
    <n v="0"/>
    <n v="0"/>
    <n v="0"/>
    <n v="0"/>
    <n v="0"/>
    <s v="Severe thunderstorms occurred in northwest Arkansas during the late afternoon and evening hours.  Some flash flooding also occurred."/>
    <s v="N/A"/>
  </r>
  <r>
    <n v="15644"/>
    <n v="89203"/>
    <x v="41"/>
    <s v="March"/>
    <x v="19"/>
    <n v="0"/>
    <n v="0"/>
    <n v="0"/>
    <n v="0"/>
    <n v="0"/>
    <n v="0"/>
    <s v="Finally some longer-term drought relief came to the Tennessee Valley in March.  Rainfall deficits for the year barely grew and rainfall amounts were almost near normal.  A significant cold front moved through on the 3rd and 4th and was the monthÔøΩÔøΩÔøΩs biggest rainmaker in many areas.  But periodic rain, and even a little snow, continued to fall throughout the month, about every four days.  ||However, by March 20th, dry high pressure built into the Tennessee Valley and turned off the rainfall for most of the rest of the month, with only trace amounts beyond that.  ||Drought conditions improved approximately one category across the board. By the end of March, none of the WFO Huntsville Hydrologic Service area was in the D4 /Exceptional Drought/ category, though more than half of the area was still in the D3 /Extreme Drought/ category."/>
    <s v="N/A"/>
  </r>
  <r>
    <n v="16890"/>
    <n v="97329"/>
    <x v="39"/>
    <s v="April"/>
    <x v="17"/>
    <n v="0"/>
    <n v="0"/>
    <n v="0"/>
    <n v="0"/>
    <n v="0"/>
    <n v="0"/>
    <s v="A trough of low pressure in eastern Colorado created a tight pressure gradient across the area.  The result was strong south winds."/>
    <s v="The report of strong wind was relayed by KSNW and measured at the weather lab in Ingalls."/>
  </r>
  <r>
    <n v="16309"/>
    <n v="94086"/>
    <x v="19"/>
    <s v="April"/>
    <x v="3"/>
    <n v="0"/>
    <n v="0"/>
    <n v="0"/>
    <n v="0"/>
    <n v="0"/>
    <n v="0"/>
    <s v="A small thunderstorm developed during the afternoon over eastern Huron county, producing hail one inch in diameter."/>
    <s v="N/A"/>
  </r>
  <r>
    <n v="16883"/>
    <n v="97309"/>
    <x v="43"/>
    <s v="June"/>
    <x v="3"/>
    <n v="0"/>
    <n v="0"/>
    <n v="0"/>
    <n v="0"/>
    <n v="0"/>
    <n v="0"/>
    <s v="A very strong and unseasonably cold upper level low pressure system that was tracking across the northern plains brought a strong low level jet to the region during the early morning hours of June 11th.  The warm and unstable air that worked north into the region helped spawn early morning severe thunderstorms across eastern Nebraska and southwest Iowa."/>
    <s v="Near the intersection of 120th and Church."/>
  </r>
  <r>
    <n v="16884"/>
    <n v="97318"/>
    <x v="11"/>
    <s v="June"/>
    <x v="3"/>
    <n v="0"/>
    <n v="0"/>
    <n v="0"/>
    <n v="0"/>
    <n v="0"/>
    <n v="0"/>
    <s v="A very strong and unseasonably cold upper level low pressure system that was tracking across the northern plains brought a strong low level jet to the region during the early morning hours of June 11th.  The warm and unstable air that worked north into the region helped spawn early morning severe thunderstorms across eastern Nebraska and southwest Iowa."/>
    <s v="N/A"/>
  </r>
  <r>
    <n v="16221"/>
    <n v="93333"/>
    <x v="41"/>
    <s v="April"/>
    <x v="15"/>
    <n v="0"/>
    <n v="0"/>
    <n v="0"/>
    <n v="0"/>
    <n v="0"/>
    <n v="0"/>
    <s v="Heavy rains on April 18 caused temporary street flooding across the central part of Washington county.  Several side roads had to be closed for more than an hour due to flooding.  Four to five inches of rain fell across the area in a three hour period."/>
    <s v="N/A"/>
  </r>
  <r>
    <n v="16930"/>
    <n v="97721"/>
    <x v="4"/>
    <s v="April"/>
    <x v="25"/>
    <n v="0"/>
    <n v="0"/>
    <n v="0"/>
    <n v="0"/>
    <n v="0"/>
    <n v="0"/>
    <s v="Heavy rain-producing thunderstorms moved across Northeast Missouri, Eastern Iowa, and west central &amp; northwest Illinois during the late afternoon and evening hours of April 10th. Some of the storms produced tornadoes ranging in intensity from EF0 to EF1."/>
    <s v="An EF0 tornado moved to the northeast beginning just east of Elderville.  A roof to a house and a tree were damaged.  Time estimated."/>
  </r>
  <r>
    <n v="15215"/>
    <n v="86611"/>
    <x v="1"/>
    <s v="March"/>
    <x v="15"/>
    <n v="0"/>
    <n v="0"/>
    <n v="0"/>
    <n v="0"/>
    <n v="0"/>
    <n v="0"/>
    <s v="An upper level low pressure system approached the Midsouth from Western Arkansas as a surface low tracked northeast from South Central Arkansas into the West Tennessee during the afternoon and early evening hours of March 3, 2008. Showers and thunderstorms developed over Eastern Arkansas in association with the system. Some of the heavier storms produced flash flooding."/>
    <s v="Heavy rain produced flash flooding on county roads in Craighead County."/>
  </r>
  <r>
    <n v="16801"/>
    <n v="97789"/>
    <x v="34"/>
    <s v="April"/>
    <x v="9"/>
    <n v="0"/>
    <n v="0"/>
    <n v="0"/>
    <n v="0"/>
    <n v="0"/>
    <n v="0"/>
    <s v="Rain and freezing rain changed quickly to snow in most of southeast South Dakota around noon on April 10th. The snow became moderate to heavy at times and was accompanied by north winds averaging 25 to 35 mph with gusts to 45 mph. This produced blizzard conditions with the snowfall over southeast South Dakota northwest of a Sioux Falls to Yankton line. Traffic was brought to a standstill, commerce was temporarily halted, and schooles were forced to close."/>
    <s v="Snow, beginning briefly as rain, accumulating from around an inch over the far eastern part of the county to 4 inches west. The snow was accompanied by north winds averaging 20 to 30 mph with gusts to over 40 mph. This produced areas of visibilities below a mile in the snow and blowing snow. Drifting snow added to the travel difficulties. A few schools and businesses closed."/>
  </r>
  <r>
    <n v="16947"/>
    <n v="97803"/>
    <x v="13"/>
    <s v="April"/>
    <x v="1"/>
    <n v="0"/>
    <n v="0"/>
    <n v="0"/>
    <n v="0"/>
    <n v="0"/>
    <n v="0"/>
    <s v="Sustained winds around 40 mph with frequent gusts to 50 to 55 mph were reported during the afternoon of April 15th over part of southwest Minnesota near the Buffalo Ridge."/>
    <s v="Sustained winds around 40 mph with gusts between 50 and 55 mph began around noon on April 15th and continued to the start of the evening."/>
  </r>
  <r>
    <n v="14984"/>
    <n v="85642"/>
    <x v="39"/>
    <s v="April"/>
    <x v="3"/>
    <n v="0"/>
    <n v="0"/>
    <n v="0"/>
    <n v="0"/>
    <n v="0"/>
    <n v="0"/>
    <s v="Severe thunderstorms developed over NW Kansas during the early evening hours. One long-lived supercell moved slowly east across Sheridan and Graham counties, producing baseball-sized hail and winds of 70-80 mph. Several grain bins were damaged or destroyed, hundreds of homes suffered broken windows on the north side of the dwellings, and minor power outages occurred."/>
    <s v="N/A"/>
  </r>
  <r>
    <n v="16289"/>
    <n v="93975"/>
    <x v="10"/>
    <s v="April"/>
    <x v="17"/>
    <n v="0"/>
    <n v="0"/>
    <n v="0"/>
    <n v="0"/>
    <n v="0"/>
    <n v="0"/>
    <s v="A strong pressure gradient initially across northeast Texas and northwest Louisiana during the pre dawn hours of April 10th produced non-thunderstorm wind gusts responsible for downing trees and power lines.  Later that morning...a squall line entered northeast Texas and southeast Oklahoma producing mostly wind damage along with some large hail and an isolated tornado in Bowie County Texas."/>
    <s v="A few trees were downed resulting in power outages across eastern portions of the county."/>
  </r>
  <r>
    <n v="16653"/>
    <n v="96053"/>
    <x v="4"/>
    <s v="April"/>
    <x v="3"/>
    <n v="0"/>
    <n v="0"/>
    <n v="0"/>
    <n v="0"/>
    <n v="0"/>
    <n v="0"/>
    <s v="Strong to severe thunderstorms fired ahead of a strong cold front.  A few of storms produced damaging winds and large hail."/>
    <s v="N/A"/>
  </r>
  <r>
    <n v="16934"/>
    <n v="97726"/>
    <x v="16"/>
    <s v="April"/>
    <x v="3"/>
    <n v="0"/>
    <n v="0"/>
    <n v="0"/>
    <n v="0"/>
    <n v="0"/>
    <n v="0"/>
    <s v="A line of severe thunderstorms moved through the area in the wee hours of the morning of the 12th. In addition to hail up to three-quarters of an inch in diameter, downburst winds brought down trees and power lines. In northeast Cattaraugus county, Town of Freedom, a small area of straight line winds produced damage along a path of about a half mile. The winds blew over a 30 foot long trailer which rolled several times before coming to rest about 50 feet away. The trailer was destroyed. There was also some minor roof and siding damage to a nearby home. Winds were estimated at 60 to 65 mph in this area. |In the central Livingston county Town of West Sparta, a concentrated area of more significant straight line wind damage occurred. The damage area was about 2 miles long and several hundred yards wide. There was shingle and siding damage to five buildings in the area along Redmond and McKay roads. There were also two sheds which were blown over. There were numerous trees uprooted and snapped off. This included two distinct areas of enhanced damage in forested areas just north of McKay road. Winds were estimated at 70 to 80 mph in this area. |As the storms moved further east, the downburst winds took down several trees in the Jefferson county Town of Adams where winds were estimated at 60 to 65 mph."/>
    <s v="N/A"/>
  </r>
  <r>
    <n v="16935"/>
    <n v="97734"/>
    <x v="16"/>
    <s v="April"/>
    <x v="3"/>
    <n v="0"/>
    <n v="0"/>
    <n v="0"/>
    <n v="0"/>
    <n v="0"/>
    <n v="0"/>
    <s v="Severe thunderstorms accompanied the passage of a cold front across parts of the Finger Lakes and the eastern Lake Ontario regions. Hail up to one inch in diameter was reported in Irondequoit, Rochester, Brighton and Walworth. The downburst winds from the thunderstorms downed trees and power lines in Oswego and Adams. Downpours that accompanied the storms caused brief urban flooding in the Rochester metro area."/>
    <s v="N/A"/>
  </r>
  <r>
    <n v="20691"/>
    <n v="123470"/>
    <x v="23"/>
    <s v="July"/>
    <x v="18"/>
    <n v="0"/>
    <n v="0"/>
    <n v="0"/>
    <n v="0"/>
    <n v="0"/>
    <n v="0"/>
    <s v="A cold front moved south through the area triggering showers and thunderstorms.  A few of the storms produced severe weather and flash flooding."/>
    <s v="Lightning struck a barn in far southwestern Cole county.  It burned to the ground in less than half an hour."/>
  </r>
  <r>
    <n v="20801"/>
    <n v="123473"/>
    <x v="23"/>
    <s v="July"/>
    <x v="3"/>
    <n v="0"/>
    <n v="0"/>
    <n v="0"/>
    <n v="0"/>
    <n v="0"/>
    <n v="0"/>
    <s v="A cold front was moving through southern Missouri and southern Illinois.  Showers and thunderstorms developed over the region with some isolated severe storms."/>
    <s v="N/A"/>
  </r>
  <r>
    <n v="16487"/>
    <n v="95172"/>
    <x v="19"/>
    <s v="April"/>
    <x v="16"/>
    <n v="0"/>
    <n v="0"/>
    <n v="0"/>
    <n v="0"/>
    <n v="0"/>
    <n v="0"/>
    <s v="A fairly short duration heavy rain event came to an end during the early morning hours of April first.  There were numerous reports of twenty four hour rainfall totals ranging from an inch to a little over two inches. The heavy rain did not result in any injuries or fatalities, but there were reports that several basements were flooded in Breckenridge."/>
    <s v="Heavy rain occurred in Breckenridge, resulting in water covering many fields.  Several homes had standing water in their yards and there were several reports of flooded basements. The storm total rainfall causing this minor flooding was one and sixty six hundredths of an inch, ending at  6:40 a.m. on April the first."/>
  </r>
  <r>
    <n v="17002"/>
    <n v="98191"/>
    <x v="13"/>
    <s v="April"/>
    <x v="0"/>
    <n v="0"/>
    <n v="0"/>
    <n v="0"/>
    <n v="0"/>
    <n v="0"/>
    <n v="0"/>
    <s v="Rain and freezing rain beginning on the early morning of April 25th in southwest Minnesota changed to snow by early afternoon, with heavy snow accumulations up to 8 inches reported in western Lincoln County. The snow ended in the early evening."/>
    <s v="Rain and freezing rain beginning in the early morning changed to wet snow in the late morning and early afternoon. The snow accumulated 3 to 8 inches, with the heaviest accumulation reported near Hendricks in the northwestern corner of the county."/>
  </r>
  <r>
    <n v="16347"/>
    <n v="98449"/>
    <x v="10"/>
    <s v="April"/>
    <x v="3"/>
    <n v="0"/>
    <n v="0"/>
    <n v="0"/>
    <n v="0"/>
    <n v="0"/>
    <n v="0"/>
    <s v="A solid line of intense to occasionally severe thunderstorms developed along a southward moving cold front."/>
    <s v="N/A"/>
  </r>
  <r>
    <n v="16368"/>
    <n v="98459"/>
    <x v="10"/>
    <s v="April"/>
    <x v="3"/>
    <n v="0"/>
    <n v="0"/>
    <n v="0"/>
    <n v="0"/>
    <n v="0"/>
    <n v="0"/>
    <s v="Thunderstorms formed in advance of a cold front and along a mesoscale  boundary that moved south across Llano and Burnet counties early in the morning."/>
    <s v="N/A"/>
  </r>
  <r>
    <n v="16189"/>
    <n v="93212"/>
    <x v="39"/>
    <s v="April"/>
    <x v="3"/>
    <n v="0"/>
    <n v="0"/>
    <n v="0"/>
    <n v="0"/>
    <n v="0"/>
    <n v="0"/>
    <s v="Scattered thunderstorms developed in the mid-afternoon hours.  These storms moved north to northeast and produced hail mainly one inch in diameter and smaller.  Some hail up to the size of half dollars did fall east of Smith Center or just south of Bellaire."/>
    <s v="N/A"/>
  </r>
  <r>
    <n v="15077"/>
    <n v="85763"/>
    <x v="19"/>
    <s v="April"/>
    <x v="5"/>
    <n v="0"/>
    <n v="0"/>
    <n v="0"/>
    <n v="0"/>
    <n v="0"/>
    <n v="0"/>
    <s v="Rainfall and snowmelt on March 31st and April 1st contributed to minor flooding on the Rifle River.  Rainfall of around an inch was enough to push the river into the campgroun of White's Canoe Livery, near Sterling.  Damage was negligible."/>
    <s v="N/A"/>
  </r>
  <r>
    <n v="15079"/>
    <n v="85764"/>
    <x v="19"/>
    <s v="April"/>
    <x v="5"/>
    <n v="0"/>
    <n v="0"/>
    <n v="0"/>
    <n v="0"/>
    <n v="0"/>
    <n v="0"/>
    <s v="Around an inch of rain fell in Eastern Upper Michigan on the night of the 8th into the morning of the 9th.  Coming at the end of a period of rapid snowmelt, the rain pushed the Pine River out of its banks near Rudyard.  At crest, the river level reached the bottom of the Prairie Road Bridge."/>
    <s v="N/A"/>
  </r>
  <r>
    <n v="15083"/>
    <n v="85883"/>
    <x v="19"/>
    <s v="April"/>
    <x v="35"/>
    <n v="0"/>
    <n v="0"/>
    <n v="0"/>
    <n v="0"/>
    <n v="0"/>
    <n v="0"/>
    <s v="A dust devil destroyed a bird feeder, and sucked an inch of water out of a backyard pond."/>
    <s v="N/A"/>
  </r>
  <r>
    <n v="16558"/>
    <n v="95539"/>
    <x v="5"/>
    <s v="April"/>
    <x v="6"/>
    <n v="0"/>
    <n v="0"/>
    <n v="0"/>
    <n v="0"/>
    <n v="0"/>
    <n v="0"/>
    <s v="A line of thunderstorms moved across central Lake Michigan, ultimately grazing Grand Traverse Bay as well."/>
    <s v="N/A"/>
  </r>
  <r>
    <n v="16288"/>
    <n v="93966"/>
    <x v="42"/>
    <s v="April"/>
    <x v="3"/>
    <n v="0"/>
    <n v="0"/>
    <n v="0"/>
    <n v="0"/>
    <n v="0"/>
    <n v="0"/>
    <s v="Severe thunderstorms that developed during the evening hours of April 8th, continued during the overnight hours and into the morning hours of April 9th.  These thunderstorms continued to produce large hail along with damaging thunderstorm wind gusts.  Just before sunrise and a few hours after sunrise...the thunderstorms took on the configuration of bow echoes which downed several trees and power lines across northeast Texas and southwest Arkansas.  While instability waned during the morning hours...the storms prevailed in a strongly sheared environment."/>
    <s v="N/A"/>
  </r>
  <r>
    <n v="16286"/>
    <n v="93959"/>
    <x v="1"/>
    <s v="April"/>
    <x v="15"/>
    <n v="0"/>
    <n v="0"/>
    <n v="0"/>
    <n v="0"/>
    <n v="0"/>
    <n v="0"/>
    <s v="Severe thunderstorms that developed during the evening hours of April 8th, continued during the overnight hours and into the morning hours of April 9th.  These thunderstorms continued to produce large hail along with damaging thunderstorm wind gusts.  Just before sunrise and a few hours after sunrise...the thunderstorms took on the configuration of bow echoes which downed several trees and power lines across northeast Texas and southwest Arkansas.  While instability waned during the morning hours...the storms prevailed in a strongly sheared environment."/>
    <s v="Several streets were underwater in town."/>
  </r>
  <r>
    <n v="21710"/>
    <n v="128315"/>
    <x v="4"/>
    <s v="July"/>
    <x v="4"/>
    <n v="0"/>
    <n v="0"/>
    <n v="0"/>
    <n v="0"/>
    <n v="0"/>
    <n v="0"/>
    <s v="A large mesoscale complex developed over the region producing severe weather and very heavy rain on already saturated soils."/>
    <s v="Thunderstorm winds blew down numerous trees 11 miles west of Barry.  In Barry, numerous large tree limbs and power lines were blown down."/>
  </r>
  <r>
    <n v="21711"/>
    <n v="128344"/>
    <x v="23"/>
    <s v="July"/>
    <x v="4"/>
    <n v="0"/>
    <n v="0"/>
    <n v="0"/>
    <n v="0"/>
    <n v="0"/>
    <n v="0"/>
    <s v="A large mesoscale complex developed over the region producing severe weather and very heavy rain on already saturated soils."/>
    <s v="Thunderstorm winds blew down several trees in Louisiana."/>
  </r>
  <r>
    <n v="16953"/>
    <n v="97821"/>
    <x v="10"/>
    <s v="April"/>
    <x v="16"/>
    <n v="0"/>
    <n v="0"/>
    <n v="0"/>
    <n v="0"/>
    <n v="0"/>
    <n v="0"/>
    <s v="A late season cold front, combined with excellent upper level dynamics, collided with increasing deep layer moisture to produce a prolonged period of locally heavy rains, concentrated across populated areas of Cameron County, during the late afternoon and into the overnight of April 27th."/>
    <s v="Torrential thunderstorm rains fell generally between 430 and 7 PM across much of the Brownsville area, then were followed by steadier, locally heavy rains during the mid evening.  Another round of lighter rains developed overnight.  Storm totals ranged from 3 to 5 inches across the area, with the highest totals along a line from Rancho Viejo through Brownsville Airport, extending southeast to the Sabal Palm Audubon Center near the Rio Grande. Minor nuisance flooding was reported in poor drainage areas during the initial torrential rains, but, overall, the rain was welcome relief from drought conditions which had been dominant through most of the spring."/>
  </r>
  <r>
    <n v="16915"/>
    <n v="97662"/>
    <x v="23"/>
    <s v="April"/>
    <x v="4"/>
    <n v="0"/>
    <n v="0"/>
    <n v="0"/>
    <n v="0"/>
    <n v="0"/>
    <n v="0"/>
    <s v="A warm front lifted north over the Midsouth during the late evening hours of April 3, 2008. Showers and thunderstorms developed over the region in association with the front during the late evening hours which continued into the early morning hours on April 4, 2008. Some of the storms produced flash flooding, damaging winds, and large hail."/>
    <s v="Straight line winds knocked over an irrigation pivot along Highway 25 between Malden and Kennett."/>
  </r>
  <r>
    <n v="15318"/>
    <n v="87154"/>
    <x v="17"/>
    <s v="April"/>
    <x v="1"/>
    <n v="0"/>
    <n v="0"/>
    <n v="0"/>
    <n v="0"/>
    <n v="0"/>
    <n v="0"/>
    <s v="A cold front moving through northeast California and northwest Nevada produced strong gusty winds across the region.  Areas of blowing dust caused visibility problems in western Nevada."/>
    <s v="The APRS wind sensor in south Reno recorded a wind gust of 50 knots (58 mph) at an elevation of 4790 ft."/>
  </r>
  <r>
    <n v="16918"/>
    <n v="97667"/>
    <x v="25"/>
    <s v="April"/>
    <x v="15"/>
    <n v="0"/>
    <n v="0"/>
    <n v="0"/>
    <n v="0"/>
    <n v="0"/>
    <n v="0"/>
    <s v="A warm front lifted north over the Midsouth during the late evening hours of April 3, 2008. Showers and thunderstorms developed over the region in association with the front during the late evening hours which continued into the early morning hours on April 4, 2008. Some of the storms produced flash flooding, damaging winds, and large hail."/>
    <s v="Heavy rain closed seven roads across Dyer County due to flash flooding."/>
  </r>
  <r>
    <n v="16917"/>
    <n v="97855"/>
    <x v="28"/>
    <s v="April"/>
    <x v="15"/>
    <n v="0"/>
    <n v="0"/>
    <n v="0"/>
    <n v="0"/>
    <n v="0"/>
    <n v="0"/>
    <s v="A warm front lifted north over the Midsouth during the late evening hours of April 3, 2008. Showers and thunderstorms developed over the region in association with the front during the late evening hours which continued into the early morning hours on April 4, 2008. Some of the storms produced flash flooding, damaging winds, and large hail."/>
    <s v="Heavy rain produced flash flooding along Highway 51, 5 miles south of Hernando. Water covered the road. In addition, standing water occurred in many yards as ponds overflowed their banks."/>
  </r>
  <r>
    <n v="20802"/>
    <n v="123475"/>
    <x v="4"/>
    <s v="July"/>
    <x v="15"/>
    <n v="0"/>
    <n v="0"/>
    <n v="0"/>
    <n v="0"/>
    <n v="0"/>
    <n v="0"/>
    <s v="A cold front was moving through southern Missouri and southern Illinois.  Showers and thunderstorms developed over the region with some isolated severe storms and flash flooding."/>
    <s v="Between 2 and 4 inches of rain fell on already saturated soils causing flash flooding.  Numerous roads were flooded including U.S. Highway 50 in Breese, Germantown Road in Breese, and Illinois Route 161 near Albers."/>
  </r>
  <r>
    <n v="20804"/>
    <n v="123482"/>
    <x v="23"/>
    <s v="July"/>
    <x v="4"/>
    <n v="0"/>
    <n v="0"/>
    <n v="0"/>
    <n v="0"/>
    <n v="0"/>
    <n v="0"/>
    <s v="A cold front moved through the area triggering showers and thunderstorms.  Some of the thunderstorms produced severe weather and flash flooding."/>
    <s v="Numerous large tree limbs were blown down in Hannibal."/>
  </r>
  <r>
    <n v="16639"/>
    <n v="95969"/>
    <x v="3"/>
    <s v="April"/>
    <x v="24"/>
    <n v="0"/>
    <n v="0"/>
    <n v="0"/>
    <n v="0"/>
    <n v="0"/>
    <n v="0"/>
    <s v="Isolated strong thunderstorms developed in a moist and unstable atmosphere."/>
    <s v="A funnel cloud was observed lowering to near tree top level before lifting."/>
  </r>
  <r>
    <n v="16640"/>
    <n v="95970"/>
    <x v="24"/>
    <s v="April"/>
    <x v="22"/>
    <n v="0"/>
    <n v="0"/>
    <n v="0"/>
    <n v="0"/>
    <n v="0"/>
    <n v="0"/>
    <s v="Isolated strong thunderstorms developed in a moist and unstable atmosphere."/>
    <s v="A waterspout biefly touched down near the Mississippi River and Bonnet Carre Spillway."/>
  </r>
  <r>
    <n v="16642"/>
    <n v="95971"/>
    <x v="3"/>
    <s v="April"/>
    <x v="3"/>
    <n v="0"/>
    <n v="0"/>
    <n v="0"/>
    <n v="0"/>
    <n v="0"/>
    <n v="0"/>
    <s v="Isolated strong to severe thunderstorms developed in a moist and unstable airmass in the vicinity of a cold front that pushed south across the area."/>
    <s v="N/A"/>
  </r>
  <r>
    <n v="21237"/>
    <n v="128058"/>
    <x v="4"/>
    <s v="July"/>
    <x v="4"/>
    <n v="0"/>
    <n v="0"/>
    <n v="0"/>
    <n v="0"/>
    <n v="0"/>
    <n v="0"/>
    <s v="A stationary front that extended along the Missouri/Iowa border then into north central Illinois helped to trigger several rounds of showers and thunderstorms.  Some of the storms became severe."/>
    <s v="Thunderstorm winds blew over a large oak tree onto a business causing around $100,000 in damage.  Also, the tree fell onto 2 garages destroying them and damaging 3 vehicles inside them."/>
  </r>
  <r>
    <n v="21669"/>
    <n v="128087"/>
    <x v="23"/>
    <s v="July"/>
    <x v="3"/>
    <n v="0"/>
    <n v="0"/>
    <n v="0"/>
    <n v="0"/>
    <n v="0"/>
    <n v="0"/>
    <s v="A warm front moved northeastward through the area triggered numerous showers and thunderstorms causing widespread flash flooding and a few isolated severe events."/>
    <s v="N/A"/>
  </r>
  <r>
    <n v="15985"/>
    <n v="91935"/>
    <x v="8"/>
    <s v="June"/>
    <x v="4"/>
    <n v="0"/>
    <n v="0"/>
    <n v="0"/>
    <n v="0"/>
    <n v="0"/>
    <n v="0"/>
    <s v="Few Isolated storms ahead of a frontal boundary produced some small hail and damaging winds."/>
    <s v="Orangeburg Time-Democrat reported roof damage to a home, large limbs down and trees down in the Bowman area."/>
  </r>
  <r>
    <n v="15189"/>
    <n v="86565"/>
    <x v="28"/>
    <s v="March"/>
    <x v="10"/>
    <n v="0"/>
    <n v="0"/>
    <n v="0"/>
    <n v="0"/>
    <n v="0"/>
    <n v="0"/>
    <s v="A low pressure system developed along the Gulf of Mexico and tracked northeastward into the Southeastern United States. An abundance of moisture was associated with the system. In addition, cold air was also in place over North Mississippi as a result heavy snow fell in association with the system. Snowfall totals of 1 to 7 inches were seen across North Mississippi."/>
    <s v="Snow accumulations of seven inches occurred near Tunica and surrounding areas. Numerous accidents were reported from the snow covered roadways."/>
  </r>
  <r>
    <n v="16979"/>
    <n v="98049"/>
    <x v="1"/>
    <s v="April"/>
    <x v="4"/>
    <n v="0"/>
    <n v="0"/>
    <n v="0"/>
    <n v="0"/>
    <n v="0"/>
    <n v="0"/>
    <s v="A large thunderstorm complex moved into the Midsouth during the late morning hours on April 22, 2008 and continued moving southeast over the area during the afternoon hours. The thunderstorm complex produced damaging winds and large hail."/>
    <s v="Straight line winds blew trees down in Brookland."/>
  </r>
  <r>
    <n v="15744"/>
    <n v="90169"/>
    <x v="43"/>
    <s v="April"/>
    <x v="3"/>
    <n v="0"/>
    <n v="0"/>
    <n v="0"/>
    <n v="0"/>
    <n v="0"/>
    <n v="0"/>
    <s v="An isolated thunderstorm produced hail over Sheridan County on April 30th."/>
    <s v="N/A"/>
  </r>
  <r>
    <n v="15642"/>
    <n v="89155"/>
    <x v="47"/>
    <s v="March"/>
    <x v="5"/>
    <n v="0"/>
    <n v="0"/>
    <n v="0"/>
    <n v="0"/>
    <n v="0"/>
    <n v="0"/>
    <s v="A strengthening low pressure system tracked from the central Gulf Coast states on Friday March 7th, into the central Appalachians by Saturday morning on March 8th. The low then tracked into northern New England by Saturday evening. ||Heavy rainfall occurred across southern Vermont from this storm system. This heavy rainfall loosened an ice jam on the Deerfield River in Wilmington, which led to flooding in low lying areas in Wilmington's downtown area."/>
    <s v="An ice jam loosened on the Deerfield River in Wilmington when heavy rainfall occurred. Flooding resulted, beginning around 19:30 EST Saturday, and affected the lower levels of an apartment building, a bar and restaurant, and the parking lot and racquetball court of a motel."/>
  </r>
  <r>
    <n v="16017"/>
    <n v="92286"/>
    <x v="1"/>
    <s v="April"/>
    <x v="3"/>
    <n v="0"/>
    <n v="0"/>
    <n v="0"/>
    <n v="0"/>
    <n v="0"/>
    <n v="0"/>
    <s v="Severe thunderstorms occurred across northwest Arkansas during the afternoon and early evening hours on the 22nd."/>
    <s v="N/A"/>
  </r>
  <r>
    <n v="16643"/>
    <n v="95974"/>
    <x v="28"/>
    <s v="April"/>
    <x v="16"/>
    <n v="0"/>
    <n v="0"/>
    <n v="0"/>
    <n v="0"/>
    <n v="0"/>
    <n v="0"/>
    <s v="Isolated strong thunderstorms that developed in a moist and unstable airmass in the vicinity of a cold front that pushed south across the area produced locally heavy rainfall."/>
    <s v="Heavy rainfall flooded a gas station with a few feet of water near Beatline Road and Interstate 10."/>
  </r>
  <r>
    <n v="16650"/>
    <n v="96033"/>
    <x v="3"/>
    <s v="April"/>
    <x v="15"/>
    <n v="0"/>
    <n v="0"/>
    <n v="0"/>
    <n v="0"/>
    <n v="0"/>
    <n v="0"/>
    <s v="Scattered slow moving thunderstorms that developed in a very moist and unstable airmass produced locally heavy rainfall."/>
    <s v="Heavy rainfall amounts of up to 8 inches caused the flooding of numerous streets, several vehicles, and a few homes across sections of the westbank including the Marrero, Harvey, and Terrytown areas."/>
  </r>
  <r>
    <n v="16638"/>
    <n v="97271"/>
    <x v="28"/>
    <s v="April"/>
    <x v="3"/>
    <n v="0"/>
    <n v="0"/>
    <n v="0"/>
    <n v="0"/>
    <n v="0"/>
    <n v="0"/>
    <s v="Isolated strong to severe thunderstorms developed in association with a cold front that moved across the area."/>
    <s v="N/A"/>
  </r>
  <r>
    <n v="16283"/>
    <n v="93932"/>
    <x v="3"/>
    <s v="April"/>
    <x v="3"/>
    <n v="0"/>
    <n v="0"/>
    <n v="0"/>
    <n v="0"/>
    <n v="0"/>
    <n v="0"/>
    <s v="Severe thunderstorms developed ahead of a dry line across south central Oklahoma and north central Texas and moved eastward into portions of northeast Texas...southeast Oklahoma...southwest Arkansas and northwest Louisiana. These thunderstorms developed with the aid of a strong upper level low pressure system that pulled out into the southern and central plains. These thunderstorms which affected the region during the afternoon...evening and overnight hours of April 8th produced large hail...damaging thunderstorm winds gusts along with very heavy rainfall and an isolated tornado touched down across McCurtain County, Oklahoma."/>
    <s v="Hail fell just north of Oil City, Louisiana."/>
  </r>
  <r>
    <n v="15841"/>
    <n v="90795"/>
    <x v="41"/>
    <s v="March"/>
    <x v="3"/>
    <n v="0"/>
    <n v="0"/>
    <n v="0"/>
    <n v="0"/>
    <n v="0"/>
    <n v="0"/>
    <s v="Isolated severe thunderstorms dropped large hail."/>
    <s v="N/A"/>
  </r>
  <r>
    <n v="16945"/>
    <n v="97800"/>
    <x v="45"/>
    <s v="April"/>
    <x v="24"/>
    <n v="0"/>
    <n v="0"/>
    <n v="0"/>
    <n v="0"/>
    <n v="0"/>
    <n v="0"/>
    <s v="Under an unstable post-frontal airmass, showers and isolated thunderstorms formed over the forecast area. Amid these storms, a funnel cloud was reported. However, no damage was reported."/>
    <s v="Reported a funnel cloud that did not touch down.  Report was called in to a local media outlet."/>
  </r>
  <r>
    <n v="16534"/>
    <n v="95438"/>
    <x v="6"/>
    <s v="April"/>
    <x v="15"/>
    <n v="0"/>
    <n v="0"/>
    <n v="0"/>
    <n v="0"/>
    <n v="0"/>
    <n v="0"/>
    <s v="Low pressure moving along a frontal boundary draped along the Ohio River produced up to two inches during the morning across southeast Indiana."/>
    <s v="Several roads were flooded including State Route 156 outside of Vevay."/>
  </r>
  <r>
    <n v="16540"/>
    <n v="95467"/>
    <x v="31"/>
    <s v="April"/>
    <x v="3"/>
    <n v="0"/>
    <n v="0"/>
    <n v="0"/>
    <n v="0"/>
    <n v="0"/>
    <n v="0"/>
    <s v="A severe thunderstorm producing damaging winds in northwest Fairfield County."/>
    <s v="N/A"/>
  </r>
  <r>
    <n v="16541"/>
    <n v="95470"/>
    <x v="31"/>
    <s v="April"/>
    <x v="3"/>
    <n v="0"/>
    <n v="0"/>
    <n v="0"/>
    <n v="0"/>
    <n v="0"/>
    <n v="0"/>
    <s v="Scattered strong to severe thunderstorms moved across the Miami Valley and central Ohio during the late afternoon and evening."/>
    <s v="N/A"/>
  </r>
  <r>
    <n v="16267"/>
    <n v="94004"/>
    <x v="9"/>
    <s v="April"/>
    <x v="3"/>
    <n v="0"/>
    <n v="0"/>
    <n v="0"/>
    <n v="0"/>
    <n v="0"/>
    <n v="0"/>
    <s v="A strong cold front and deep upper-level trough were moving from the central U.S. into the eastern U.S. on the 11th.  A line of thunderstorms moved into northwest Georgia during the mid afternoon and moved across much of north and west central Georgia during the late afternoon and evening.  Thunderstorm wind damage was the main concern, but there were also several reports of marginally severe hail."/>
    <s v="The public reported nickel-sized hail along Old Jacksonville Road in western Haralson county near the Alabama state line."/>
  </r>
  <r>
    <n v="16508"/>
    <n v="95349"/>
    <x v="9"/>
    <s v="April"/>
    <x v="3"/>
    <n v="0"/>
    <n v="0"/>
    <n v="0"/>
    <n v="0"/>
    <n v="0"/>
    <n v="0"/>
    <s v="A strong cold front was moving into west Georgia during the afternoon.  A weak upper-level disturbance was moving from the mid-south into the mid-Atlantic.  Scattered showers and thunderstorms developed in advance of the front during the mid and late afternoon hours and continued into the evening hours ahead of the cold front.  Instability and dynamics were far less impressive than with previous severe events this spring, but sufficient enough for isolated strong thunderstorms to develop across north Georgia. One persistent cell lingered over the Carroll county area of west central Georgia for over an hour producing penny to golf ball-sized hail."/>
    <s v="Several reports of hail, ranging in size from pennies to half-dollars were received from storm spotters and the public.  The public reported that there were a couple of one-minute bursts of penny-sized hail about five miles northeast of Carrollton near Shady Grove Road and McKenzie Bridge Road.  A storm spotter observed quarter-sized hail near the intersection of U.S. Highway 27 and Georgia Highway 113 in the Carrollton area and another spotter observed half-dollar-sized hail near the intersection of Georgia Highway 113 and Mote Road, about three miles north-northeast of Carrollton."/>
  </r>
  <r>
    <n v="16080"/>
    <n v="92614"/>
    <x v="30"/>
    <s v="May"/>
    <x v="1"/>
    <n v="0"/>
    <n v="0"/>
    <n v="0"/>
    <n v="0"/>
    <n v="0"/>
    <n v="0"/>
    <s v="A cold front passed through the region on May 20th.  Strong winds were experienced in wind prone areas ahead of the front."/>
    <s v="The Horse Lake RAWS sensor recorded a wind gust of 53 knots (61 mph)."/>
  </r>
  <r>
    <n v="17033"/>
    <n v="98480"/>
    <x v="17"/>
    <s v="June"/>
    <x v="4"/>
    <n v="0"/>
    <n v="0"/>
    <n v="0"/>
    <n v="0"/>
    <n v="0"/>
    <n v="0"/>
    <s v="Scattered thunderstorms occurred across western Nevada during the afternoon and evening of June 21st.  Small hail and gusty winds were common with the thunderstorms."/>
    <s v="The wind sensor at NAS Fallon recorded a wind gust of 52 knots (60 mph)."/>
  </r>
  <r>
    <n v="16503"/>
    <n v="95321"/>
    <x v="39"/>
    <s v="April"/>
    <x v="3"/>
    <n v="0"/>
    <n v="0"/>
    <n v="0"/>
    <n v="0"/>
    <n v="0"/>
    <n v="0"/>
    <s v="One storm produced one inch hail in Bourbon County, Kansas."/>
    <s v="N/A"/>
  </r>
  <r>
    <n v="16504"/>
    <n v="95322"/>
    <x v="23"/>
    <s v="April"/>
    <x v="3"/>
    <n v="0"/>
    <n v="0"/>
    <n v="0"/>
    <n v="0"/>
    <n v="0"/>
    <n v="0"/>
    <s v="One storm produed nickel size hail in Lebanon."/>
    <s v="N/A"/>
  </r>
  <r>
    <n v="14004"/>
    <n v="78848"/>
    <x v="6"/>
    <s v="February"/>
    <x v="18"/>
    <n v="0"/>
    <n v="0"/>
    <n v="0"/>
    <n v="0"/>
    <n v="0"/>
    <n v="0"/>
    <s v="Three homes were struck by lightning as storms passed through central Indiana."/>
    <s v="Lightning struck a home in Hamilton County and left a charred area in the center of the living room floor.  Firefighters discovered the fire had burned in a cavity located between the first and second levels of the home, producing a large area of charred building material."/>
  </r>
  <r>
    <n v="14980"/>
    <n v="85129"/>
    <x v="39"/>
    <s v="April"/>
    <x v="3"/>
    <n v="0"/>
    <n v="0"/>
    <n v="0"/>
    <n v="0"/>
    <n v="0"/>
    <n v="0"/>
    <s v="Thunderstorms developed during the late afternoon hours across eastern Colorado, resulting in the first severe thunderstorm events of 2008 in the Goodland County Warning Area. Hail diameters of nickel to golf ball size were reported."/>
    <s v="N/A"/>
  </r>
  <r>
    <n v="15838"/>
    <n v="90740"/>
    <x v="43"/>
    <s v="April"/>
    <x v="3"/>
    <n v="0"/>
    <n v="0"/>
    <n v="0"/>
    <n v="0"/>
    <n v="0"/>
    <n v="0"/>
    <s v="A frontal boundary stalled across far Southwestern Nebraska on the afternoon of the 24th.  As an upper level disturbance moved into Western Kansas, scattered thunderstorms developed during the late afternoon and evening hours.  This activity moved north into Southwestern Nebraska, where it produced hail ranging in size from pennies to golf balls."/>
    <s v="N/A"/>
  </r>
  <r>
    <n v="16946"/>
    <n v="97801"/>
    <x v="45"/>
    <s v="April"/>
    <x v="24"/>
    <n v="0"/>
    <n v="0"/>
    <n v="0"/>
    <n v="0"/>
    <n v="0"/>
    <n v="0"/>
    <s v="Under an unstable post-frontal airmass, showers and isolated thunderstorms formed over the forecast area. Amid these storms, a funnel cloud was reported. However, no damage was reported."/>
    <s v="N/A"/>
  </r>
  <r>
    <n v="15758"/>
    <n v="90280"/>
    <x v="19"/>
    <s v="March"/>
    <x v="11"/>
    <n v="0"/>
    <n v="0"/>
    <n v="0"/>
    <n v="0"/>
    <n v="0"/>
    <n v="0"/>
    <s v="An Alberta clipper low pressure system tracked across Lake Superior and spread snow and lake effect snow across northwest and northeast portions of Upper Michigan on February 29 continuing into March 1."/>
    <s v="Eleven inches of snow was reported at Melstrand in a 24-hour period ending on the morning of March 1. The Shingleton observer measured 7.5 inches of snowfall during the same period."/>
  </r>
  <r>
    <n v="14711"/>
    <n v="83293"/>
    <x v="11"/>
    <s v="April"/>
    <x v="3"/>
    <n v="0"/>
    <n v="0"/>
    <n v="0"/>
    <n v="0"/>
    <n v="0"/>
    <n v="0"/>
    <s v="Isolated thunderstorms developed northwest of a cold front that had pushed across the area earlier in the day.  One of the storms produced a lot of pea size hail with a few stones up to 3/4 of an inch in southwest Iowa east and southeast of Bellevue Nebraska."/>
    <s v="N/A"/>
  </r>
  <r>
    <n v="16352"/>
    <n v="94431"/>
    <x v="42"/>
    <s v="April"/>
    <x v="5"/>
    <n v="0"/>
    <n v="0"/>
    <n v="0"/>
    <n v="0"/>
    <n v="0"/>
    <n v="0"/>
    <s v="Heavy rain caused a moderate flood along Bird Creek near Avant."/>
    <s v="The Bird Creek near Avant rose above its flood stage of 17 feet at 6 am cdt on April 10th.  The river crested at 25.07 feet at 2 pm cdt that day. This crest classified this as a moderate flood.  The river fell below its flood stage at 11:05 pm cdt the same day."/>
  </r>
  <r>
    <n v="16355"/>
    <n v="94440"/>
    <x v="42"/>
    <s v="April"/>
    <x v="5"/>
    <n v="0"/>
    <n v="0"/>
    <n v="0"/>
    <n v="0"/>
    <n v="0"/>
    <n v="0"/>
    <s v="Heavy rain caused a major flood along the Caney River near Collinsville."/>
    <s v="The Caney River near Collinsville rose above its flood stage of 26 feet at 11:48 am cdt on April 10th.  The river crested at 31.34 feet at 12:15 pm cdt on April 12th.  The crest at this level classified this as a major flood.  The river fell below its flood stage at 10:50 am on April 13th."/>
  </r>
  <r>
    <n v="16357"/>
    <n v="94447"/>
    <x v="42"/>
    <s v="April"/>
    <x v="5"/>
    <n v="0"/>
    <n v="0"/>
    <n v="0"/>
    <n v="0"/>
    <n v="0"/>
    <n v="0"/>
    <s v="Heavy rain caused a moderate flood along Bird Creek near Owasso."/>
    <s v="Bird Creek near Owasso rose above its flood stage of 18 feet at 11:05 am cdt on April 10th.  The river crested at 21.88 feet at 11:00 pm cdt on April 11th.  This crest classified the flood as a moderate flood. The river fell below its flood stage at 12:45 pm cdt on April 12th."/>
  </r>
  <r>
    <n v="16359"/>
    <n v="94459"/>
    <x v="42"/>
    <s v="April"/>
    <x v="5"/>
    <n v="0"/>
    <n v="0"/>
    <n v="0"/>
    <n v="0"/>
    <n v="0"/>
    <n v="0"/>
    <s v="Heavy rain caused a moderate flood along the Deep Fork River near Beggs."/>
    <s v="The Deep Fork River near Beggs rose above its flood stage of 18 feet at 1:34 am cdt on April 12th.  The river crested at 24.46 feet at 12:30 am cdt on April 15th.  This flood was classified as a moderate flood. The river fell below its flood stage at 3:32 pm cdt on April 18th."/>
  </r>
  <r>
    <n v="16274"/>
    <n v="93857"/>
    <x v="60"/>
    <s v="April"/>
    <x v="17"/>
    <n v="0"/>
    <n v="0"/>
    <n v="0"/>
    <n v="0"/>
    <n v="0"/>
    <n v="0"/>
    <s v="Gusty northwest winds behind a departing low pressure system caused strong winds across Sussex County on the 29th. The wind snapped a utility pole on Delaware State Route 24 near the Beacon Middle School between Marshtown and Midway. A utility pole on the same road was struck on the 25th by a vehicle. The pole may have been stressed by that accident and then snapped on the 29th. Power was lost around the area at 1130 a.m. EDT and was restored at 240 p.m. EDT. Delaware State Route 24 was closed while repairs were made. The peak wind gust on the 29th in Georgetown was 35 mph. The strong winds were caused by the pressure difference between a departing low pressure system east of New Jersey and a high pressure system moving to the east from the central Mississippi Valley."/>
    <s v="N/A"/>
  </r>
  <r>
    <n v="15918"/>
    <n v="91431"/>
    <x v="54"/>
    <s v="March"/>
    <x v="6"/>
    <n v="0"/>
    <n v="0"/>
    <n v="0"/>
    <n v="0"/>
    <n v="0"/>
    <n v="0"/>
    <s v="A squall line of severe showers and thunderstorms produced near hurricane force wind gusts as they moved through the northern Monmouth County coastal waters.  A wind gust to 59 knots (68 mph) was measured at Sandy Hook."/>
    <s v="N/A"/>
  </r>
  <r>
    <n v="17504"/>
    <n v="101214"/>
    <x v="14"/>
    <s v="May"/>
    <x v="6"/>
    <n v="0"/>
    <n v="0"/>
    <n v="0"/>
    <n v="0"/>
    <n v="0"/>
    <n v="0"/>
    <s v="A cold front dropped south out of Virginia, pushing offshore in the evening."/>
    <s v="A strong thunderstorm produced a 47 kt wind gust at the Frying Pan Shoals buoy."/>
  </r>
  <r>
    <n v="22971"/>
    <n v="135919"/>
    <x v="35"/>
    <s v="September"/>
    <x v="4"/>
    <n v="0"/>
    <n v="0"/>
    <n v="0"/>
    <n v="0"/>
    <n v="0"/>
    <n v="0"/>
    <s v="An unstable atmosphere served as a trigger for showers and thunderstorms to develop. There was enough instability for a severe thunderstorm that produced damaging winds."/>
    <s v="Three trees were down near Jersey."/>
  </r>
  <r>
    <n v="22973"/>
    <n v="136145"/>
    <x v="46"/>
    <s v="September"/>
    <x v="4"/>
    <n v="0"/>
    <n v="0"/>
    <n v="0"/>
    <n v="0"/>
    <n v="0"/>
    <n v="0"/>
    <s v="An approaching cold front combined with an unstable atmosphere to trigger showers and thunderstorms. An isolated severe thunderstorm did produce damaging winds."/>
    <s v="A tree was down around Chaneyville from thunderstorm winds."/>
  </r>
  <r>
    <n v="16767"/>
    <n v="98695"/>
    <x v="46"/>
    <s v="May"/>
    <x v="4"/>
    <n v="0"/>
    <n v="0"/>
    <n v="0"/>
    <n v="0"/>
    <n v="0"/>
    <n v="0"/>
    <s v="A strong low pressure system crossed the Mid Atlantic during the afternoon and evening hours of May 8th. This system along with warm temperatures and high dew points triggered numerous strong to severe showers and thunderstorms across the region. Several storms produced damaging winds that downed trees and power lines in lower southern Maryland. A few locations reported flooding as storms trained over the same area through the afternoon and evening."/>
    <s v="The public reported roof and trailer damage at the foot of the Bay Bridge."/>
  </r>
  <r>
    <n v="16864"/>
    <n v="97128"/>
    <x v="3"/>
    <s v="April"/>
    <x v="3"/>
    <n v="0"/>
    <n v="0"/>
    <n v="0"/>
    <n v="0"/>
    <n v="0"/>
    <n v="0"/>
    <s v="Two tornadoes touched down in Evangeline and St. Landry Parishes, causing minor damages."/>
    <s v="Some windshields were broken from the large hail."/>
  </r>
  <r>
    <n v="16867"/>
    <n v="97151"/>
    <x v="24"/>
    <s v="April"/>
    <x v="6"/>
    <n v="0"/>
    <n v="0"/>
    <n v="0"/>
    <n v="0"/>
    <n v="0"/>
    <n v="0"/>
    <s v="A thunderstorm became strong in the northwest Gulf of Mexico, causing a wind gust of 45 mph and small hail."/>
    <s v="An offshore oil platform in South Marsh Island Block 236 estimated a 45 mph wind gust."/>
  </r>
  <r>
    <n v="17169"/>
    <n v="99373"/>
    <x v="43"/>
    <s v="June"/>
    <x v="3"/>
    <n v="0"/>
    <n v="0"/>
    <n v="0"/>
    <n v="0"/>
    <n v="0"/>
    <n v="0"/>
    <s v="Severe thunderstorms developed on the edge of an instability axis from southeast South Dakota into north central Nebraska.  The storms dropped slowly south during the evening hours dropping quite a bit of hail and gusty winds near the Primrose area."/>
    <s v="N/A"/>
  </r>
  <r>
    <n v="17170"/>
    <n v="99381"/>
    <x v="43"/>
    <s v="June"/>
    <x v="3"/>
    <n v="0"/>
    <n v="0"/>
    <n v="0"/>
    <n v="0"/>
    <n v="0"/>
    <n v="0"/>
    <s v="A return of somewhat more humid and unstable conditions sparked isolated severe thunderstorms north of the Omaha area during the evening hours of June 18th."/>
    <s v="Hail up to quarter size stripped corn fields 8 to 10 miles north of Arlington."/>
  </r>
  <r>
    <n v="14981"/>
    <n v="85137"/>
    <x v="39"/>
    <s v="April"/>
    <x v="1"/>
    <n v="0"/>
    <n v="0"/>
    <n v="0"/>
    <n v="0"/>
    <n v="0"/>
    <n v="0"/>
    <s v="Strong surface gradient winds developed during the late afternoon hours across Sherman County Kansas, resulting in several severe wind gusts and 1 tree blown over in downtown Goodland."/>
    <s v="A 59 mph wind gust was reported at 505 pm MDT at the Goodland airport.  Prior to that, a tree was blown down in town at 350 pm MDT.  Visibility along Interstate 70 was also reduced briefly to 1/8 mile in blowing dirt at mile post 28 near Edson at about the same time."/>
  </r>
  <r>
    <n v="14983"/>
    <n v="85138"/>
    <x v="38"/>
    <s v="April"/>
    <x v="1"/>
    <n v="0"/>
    <n v="0"/>
    <n v="0"/>
    <n v="0"/>
    <n v="0"/>
    <n v="0"/>
    <s v="Strong surface gradient winds developed during the late afternoon hours across Kit Carson County Colorado, resulting in a severe wind gust of 61 mph at the Burlington airport."/>
    <s v="N/A"/>
  </r>
  <r>
    <n v="15698"/>
    <n v="89615"/>
    <x v="57"/>
    <s v="March"/>
    <x v="4"/>
    <n v="0"/>
    <n v="0"/>
    <n v="0"/>
    <n v="0"/>
    <n v="0"/>
    <n v="0"/>
    <s v="Low pressure crossed the Mid Atlantic March 8th, bringing a strong cold front through the region during the late afternoon and evening. This front triggered several strong to severe thunderstorms that produced large hail and gusty, damaging winds across the Washington Metro area. There were numerous reports of downed trees and power lines."/>
    <s v="The Washington DC Department of Transportation reported numerous trees and power lines down across the District. Newspaper clippings reported that construction materials were blown off the roof of a building and struck a vehicle."/>
  </r>
  <r>
    <n v="13845"/>
    <n v="77641"/>
    <x v="4"/>
    <s v="February"/>
    <x v="5"/>
    <n v="0"/>
    <n v="0"/>
    <n v="0"/>
    <n v="0"/>
    <n v="0"/>
    <n v="0"/>
    <s v="A series of heavy rain and winter storm events in early to mid February were responsible for minor flooding on the Little Wabash River. The storm track was persistent across the Mid Mississippi or Lower Ohio Valleys."/>
    <s v="Minor flooding occurred on the Little Wabash River. At Carmi, the river crested at 27.95 feet on the 19th. Flood stage there is 27 feet. Low-lying fields were flooded."/>
  </r>
  <r>
    <n v="13848"/>
    <n v="77643"/>
    <x v="6"/>
    <s v="February"/>
    <x v="5"/>
    <n v="0"/>
    <n v="0"/>
    <n v="0"/>
    <n v="0"/>
    <n v="0"/>
    <n v="0"/>
    <s v="Numerous thunderstorms on the 5th were caused by low pressure moving northeast across southeast Missouri and southern Illinois. These storms were followed by an ice storm on the 11th. The heavy precipitation events resulted in moderate flooding for about two weeks on the White River."/>
    <s v="Moderate flooding occurred on the White River. At Hazleton, the river crested at 24.0 feet on the 14th. Flood stage there is 16 feet. Some river cabin residents evacuated. Most local roads were flooded. Several oil fields were inaccessible."/>
  </r>
  <r>
    <n v="15444"/>
    <n v="88963"/>
    <x v="4"/>
    <s v="April"/>
    <x v="5"/>
    <n v="0"/>
    <n v="0"/>
    <n v="0"/>
    <n v="0"/>
    <n v="0"/>
    <n v="0"/>
    <s v="The Wabash River gradually subsided after cresting late in March. Much drier conditions during the latter half of April allowed the river to fall."/>
    <s v="Flooding of the Wabash River that began in early March continued through much of April. The April crest occurred on the 4th, when the crest on the New Harmony (Indiana) gage was 19.81 feet. This resulted in minor flooding of low-lying fields and bottomlands. Flood stage at New Harmony is 15 feet."/>
  </r>
  <r>
    <n v="14360"/>
    <n v="80753"/>
    <x v="6"/>
    <s v="February"/>
    <x v="5"/>
    <n v="0"/>
    <n v="0"/>
    <n v="0"/>
    <n v="0"/>
    <n v="0"/>
    <n v="0"/>
    <s v="Heavy rains on the night of February 5th and 6th caused rises on many area streams and rivers. By February 9t, this caused minor flooding on the Ohio River at Tell City."/>
    <s v="The Ohio River at Tell City crested at 39.6 feet around 7 AM EST on February 11. Flood stage at Tell City is 38 feet. Minor flooding occurs at this level, with the river overflowing both banks above and below the gage. Indiana Highway 66 floods between Rome and Derby."/>
  </r>
  <r>
    <n v="16998"/>
    <n v="98146"/>
    <x v="1"/>
    <s v="April"/>
    <x v="3"/>
    <n v="0"/>
    <n v="0"/>
    <n v="0"/>
    <n v="0"/>
    <n v="0"/>
    <n v="0"/>
    <s v="A cold front moved into Northern portions of the Midsouth during the late evening hours of April 25, 2008. The front continued to sink south during the early morning hours of April 26, 2008. Numerous showers and thunderstorms developed along and ahead of the front. Some of the storms produced large hail and damaging winds."/>
    <s v="N/A"/>
  </r>
  <r>
    <n v="16319"/>
    <n v="94177"/>
    <x v="43"/>
    <s v="June"/>
    <x v="15"/>
    <n v="0"/>
    <n v="0"/>
    <n v="0"/>
    <n v="0"/>
    <n v="0"/>
    <n v="0"/>
    <s v="Severe thunderstorms developed north of a stalled frontal boundary and low pressure system that extended from north central Kansas into southern Iowa."/>
    <s v="Heavy rain caused flash flooding across State Spur 66 north of Douglas."/>
  </r>
  <r>
    <n v="17314"/>
    <n v="100197"/>
    <x v="43"/>
    <s v="June"/>
    <x v="4"/>
    <n v="0"/>
    <n v="0"/>
    <n v="0"/>
    <n v="0"/>
    <n v="0"/>
    <n v="0"/>
    <s v="A warm front that lifted slowly north across the region caused slow moving heavy rain producing thunderstorms to develop over sections of eastern Nebraska around noon time.  Besides producing heavy rain, a few of the storms brought large hail and damaging winds."/>
    <s v="Thunderstorm wind gusts estimated at over 60 mph downed several trees in the Rock Creek State Historical Park area."/>
  </r>
  <r>
    <n v="17316"/>
    <n v="100199"/>
    <x v="11"/>
    <s v="June"/>
    <x v="3"/>
    <n v="0"/>
    <n v="0"/>
    <n v="0"/>
    <n v="0"/>
    <n v="0"/>
    <n v="0"/>
    <s v="A warm front that lifted slowly northeast across southwest Iowa during the evening of June 24th brought isolated thunderstorms to the region."/>
    <s v="Hail up to nickel-size was reported near Blanchard."/>
  </r>
  <r>
    <n v="17321"/>
    <n v="100228"/>
    <x v="43"/>
    <s v="June"/>
    <x v="3"/>
    <n v="0"/>
    <n v="0"/>
    <n v="0"/>
    <n v="0"/>
    <n v="0"/>
    <n v="0"/>
    <s v="A cold front pushed slowly across eastern Nebraska during the morning and early afternoon hours of June 26th.  The front helped touch off a few severe thunderstorms over eastern Nebraska into early afternoon before the activity shifted south of the region."/>
    <s v="N/A"/>
  </r>
  <r>
    <n v="17323"/>
    <n v="100235"/>
    <x v="43"/>
    <s v="June"/>
    <x v="4"/>
    <n v="0"/>
    <n v="0"/>
    <n v="0"/>
    <n v="0"/>
    <n v="0"/>
    <n v="0"/>
    <s v="Thunderstorms, a few of which produced severe criteria wind gusts, developed over portions of eastern Nebraska late on June 26th and early on the 27th.  The storms formed ahead of an unusually strong upper level low pressure system that brought an increasing low level jet to the region this night."/>
    <s v="Thunderstorm wind gusts estimated at close to 60 mph downed a few 5 to 6 inch diameter tree branches."/>
  </r>
  <r>
    <n v="14702"/>
    <n v="83248"/>
    <x v="38"/>
    <s v="March"/>
    <x v="9"/>
    <n v="0"/>
    <n v="0"/>
    <n v="0"/>
    <n v="0"/>
    <n v="0"/>
    <n v="0"/>
    <s v="An upper level disturbance embedded in northwest flow brought significant snowfall to portions of the northwest Colorado mountains."/>
    <s v="Snowfall of 5 to 10 inches occurred."/>
  </r>
  <r>
    <n v="14738"/>
    <n v="83566"/>
    <x v="38"/>
    <s v="March"/>
    <x v="9"/>
    <n v="0"/>
    <n v="0"/>
    <n v="0"/>
    <n v="0"/>
    <n v="0"/>
    <n v="0"/>
    <s v="A fast moving Pacific storm system produced several inches of snowfall across the northern mountains of western Colorado."/>
    <s v="Snowfall of 5 to 6 inches occurred while frequent wind gusts of 25 to 40 mph caused blowing and drifting snow."/>
  </r>
  <r>
    <n v="16140"/>
    <n v="92909"/>
    <x v="56"/>
    <s v="March"/>
    <x v="9"/>
    <n v="0"/>
    <n v="0"/>
    <n v="0"/>
    <n v="0"/>
    <n v="0"/>
    <n v="0"/>
    <s v="A Pacific storm system tracked across the Four Corners area and producing significant snowfall across the mountains of eastern Utah."/>
    <s v="Snowfall of 5 to 7 inches occurred while wind gusts of 20 to 30 mph caused blowing and drifting snow."/>
  </r>
  <r>
    <n v="16484"/>
    <n v="95159"/>
    <x v="38"/>
    <s v="March"/>
    <x v="10"/>
    <n v="0"/>
    <n v="0"/>
    <n v="0"/>
    <n v="0"/>
    <n v="0"/>
    <n v="0"/>
    <s v="A series of disturbances within a moist southwest flow brought heavy snow and strong winds to much of western Colorado."/>
    <s v="One to two feet of snow fell across the area while frequent wind gusts of 25 to 45 mph produced blowing and drifting snow. A localized wind gust of 54 mph was recorded at the Storm King Mountain RAWS."/>
  </r>
  <r>
    <n v="16493"/>
    <n v="95227"/>
    <x v="38"/>
    <s v="March"/>
    <x v="9"/>
    <n v="0"/>
    <n v="0"/>
    <n v="0"/>
    <n v="0"/>
    <n v="0"/>
    <n v="0"/>
    <s v="A low pressure system and associated cold front swept across western Colorado and brought heavy snow and strong winds to much of the area."/>
    <s v="Widespread snowfall of 3 to 6 inches occurred with local amounts of 8 inches around Maybell. Frequent wind gusts of 30 to 55 mph produced blowing and drifting snow. Local blizzard conditions occurred, especially around Hayden."/>
  </r>
  <r>
    <n v="16626"/>
    <n v="95889"/>
    <x v="23"/>
    <s v="April"/>
    <x v="3"/>
    <n v="0"/>
    <n v="0"/>
    <n v="0"/>
    <n v="0"/>
    <n v="0"/>
    <n v="0"/>
    <s v="Numerous severe thunderstorms developed along a cold front as it moved through the area on April 22nd."/>
    <s v="N/A"/>
  </r>
  <r>
    <n v="16616"/>
    <n v="95833"/>
    <x v="8"/>
    <s v="June"/>
    <x v="3"/>
    <n v="0"/>
    <n v="0"/>
    <n v="0"/>
    <n v="0"/>
    <n v="0"/>
    <n v="0"/>
    <s v="Clusters of Muticell Thunderstorms produced large hail and wind damage across the CSRA and Midlands."/>
    <s v="Off duty NWS employee reported nickel to quarter size hail in Three Fountains subdivision."/>
  </r>
  <r>
    <n v="16654"/>
    <n v="96076"/>
    <x v="8"/>
    <s v="June"/>
    <x v="3"/>
    <n v="0"/>
    <n v="0"/>
    <n v="0"/>
    <n v="0"/>
    <n v="0"/>
    <n v="0"/>
    <s v="An upper level disturbance triggered scattered severe thunderstorms across the Midlands which produced wind damage and large hail."/>
    <s v="Public reported penny size hail in the Swansea area."/>
  </r>
  <r>
    <n v="16949"/>
    <n v="97809"/>
    <x v="30"/>
    <s v="April"/>
    <x v="17"/>
    <n v="0"/>
    <n v="0"/>
    <n v="0"/>
    <n v="0"/>
    <n v="0"/>
    <n v="0"/>
    <s v="A dry area of low pressure moved into California on April 14th, dropping central and southern San Joaquin Valley high temperatures as much as 18 degrees, from the lower to mid 90s on the 13th to only the mid 70s to mid 80s the next day. The trough also brought a punch of gusty winds to the Kern County mountains and deserts, with gusts in the 50-55 mph range reported on the 15th."/>
    <s v="N/A"/>
  </r>
  <r>
    <n v="16966"/>
    <n v="97935"/>
    <x v="29"/>
    <s v="April"/>
    <x v="5"/>
    <n v="0"/>
    <n v="0"/>
    <n v="0"/>
    <n v="0"/>
    <n v="0"/>
    <n v="0"/>
    <s v="Low pressure moved northeast from the Ohio Valley and into New England, spreading heavy rain over the region. Rainfall began on the afternoon of April 28th and ended during the evening of April 29th. Rainfall and rainfall rates were high enough to cause serious county wide flooding of small rivers and streams in the midcoast counties of Waldo, Somerset, Knox, and Lincoln. Rainfall amounts in the damaged areas ranged from 3 to 6 inches. Damage to roads in the area was extensive with blown out culverts and washed out roadbeds. Damage also occurred to some water control facilities and bridges."/>
    <s v="Heavy rain caused serious county-wide flooding of small rivers and streams throughout Lincoln County. Some of the most extensive damage occurred in the towns of Bremen, Bristol, Damariscotta, Jefferson, Newcastle, and Waldoboro. The most damage was reported in Waldoboro where there was $55,300.00 in flood damage."/>
  </r>
  <r>
    <n v="16774"/>
    <n v="99069"/>
    <x v="35"/>
    <s v="May"/>
    <x v="34"/>
    <n v="0"/>
    <n v="0"/>
    <n v="0"/>
    <n v="0"/>
    <n v="0"/>
    <n v="0"/>
    <s v="A tight pressure gradient at the south of the Chesapeake Bay along with prolonged southerly winds and a full moon lead to higher tides in Arlington and Alexandria. Local authorities reported that water levels were rising quickly just after midnight on May 14th for high tide. This caused flooding on King, Prince and Union Streets in Alexandria."/>
    <s v="Water levels rose quickly from the Tidal Potomac River, causing flooding on King, Prince and Union Streets in Old Town Alexandria."/>
  </r>
  <r>
    <n v="16212"/>
    <n v="93310"/>
    <x v="15"/>
    <s v="April"/>
    <x v="19"/>
    <n v="0"/>
    <n v="0"/>
    <n v="0"/>
    <n v="0"/>
    <n v="0"/>
    <n v="0"/>
    <s v="Rainfall helped to mitigate drought conditions across the region during the month. The trend during the month was to transition from Extreme/Severe D3/D2 categories to Severe/Moderate D2/D1 conditions."/>
    <s v="The southeast corner of the county began the month under a Severe (D2) drought. By the morning of the 1st, the Severe (D2) drought had been expanded to include most of the county.  On the 8th, drought conditions improved so that all the county was only under a Moderate (D1) drought."/>
  </r>
  <r>
    <n v="16216"/>
    <n v="93318"/>
    <x v="33"/>
    <s v="April"/>
    <x v="4"/>
    <n v="0"/>
    <n v="0"/>
    <n v="0"/>
    <n v="0"/>
    <n v="0"/>
    <n v="0"/>
    <s v="Winds from a severe thunderstorms downed trees."/>
    <s v="N/A"/>
  </r>
  <r>
    <n v="16217"/>
    <n v="93319"/>
    <x v="35"/>
    <s v="April"/>
    <x v="4"/>
    <n v="0"/>
    <n v="0"/>
    <n v="0"/>
    <n v="0"/>
    <n v="0"/>
    <n v="0"/>
    <s v="Winds from a severe thunderstorm downed several trees."/>
    <s v="Numerous trees were reported blown down by thunderstorm winds."/>
  </r>
  <r>
    <n v="16750"/>
    <n v="96490"/>
    <x v="15"/>
    <s v="April"/>
    <x v="4"/>
    <n v="0"/>
    <n v="0"/>
    <n v="0"/>
    <n v="0"/>
    <n v="0"/>
    <n v="0"/>
    <s v="Damaging thunderstorm winds blew down trees, and utility buildings were blown into Locust Grove Lane, just off Siloam Road.  Damage costs are estimates."/>
    <s v="N/A"/>
  </r>
  <r>
    <n v="16375"/>
    <n v="94550"/>
    <x v="41"/>
    <s v="April"/>
    <x v="26"/>
    <n v="0"/>
    <n v="0"/>
    <n v="0"/>
    <n v="0"/>
    <n v="0"/>
    <n v="0"/>
    <s v="Unseasonable freezing temperatures were observed for several hours during the early morning of the 16th. Minimum temperatures in rural locations dipped into the 30 to 32 degree range."/>
    <s v="Temperatures dipped into the 30 to 32 degree range for up to three hours."/>
  </r>
  <r>
    <n v="15181"/>
    <n v="86431"/>
    <x v="22"/>
    <s v="April"/>
    <x v="0"/>
    <n v="0"/>
    <n v="0"/>
    <n v="0"/>
    <n v="0"/>
    <n v="0"/>
    <n v="0"/>
    <s v="Heavy snow fell over the Camas Prairie and Whitebird Grade in Idaho over a three and a half hour period, causing widespread vehicle spin outs and accidents."/>
    <s v="A thunderstorm moved over the Camas Prairie and the Whitebird Grade, producing accumulating heavy snow. Four inches of heavy wet snow was received in 1 hour and 45 minutes in Grangeville, with a total snow accumulation of 4.6 inches reported by spotters in 3 hours. Very slippery conditions caused vehicles to spin out over the Whitebird Grade, blocking traffic on U.S. Highway 95 between 6 PM to 725 PM, when the highway was temporarily closed. Idaho County Sheriff reported other vehicle slide offs and accidents due to the heavy wet accumulating snow."/>
  </r>
  <r>
    <n v="16999"/>
    <n v="98154"/>
    <x v="25"/>
    <s v="April"/>
    <x v="4"/>
    <n v="0"/>
    <n v="0"/>
    <n v="0"/>
    <n v="0"/>
    <n v="0"/>
    <n v="0"/>
    <s v="A cold front moved into Northern portions of the Midsouth during the late evening hours of April 25, 2008. The front continued to sink south during the early morning hours of April 26, 2008. Numerous showers and thunderstorms developed along and ahead of the front. Some of the storms produced damaging winds."/>
    <s v="Straight line winds blew trees down on Milnor Drive in Raleigh."/>
  </r>
  <r>
    <n v="15695"/>
    <n v="90753"/>
    <x v="28"/>
    <s v="March"/>
    <x v="4"/>
    <n v="0"/>
    <n v="0"/>
    <n v="0"/>
    <n v="0"/>
    <n v="0"/>
    <n v="0"/>
    <s v="A low pressure system with a strong cold front moved into the Midsouth during the late afternoon hours of March 18, 2008. Showers and thunderstorms developed ahead of the system throughout the overnight hours into the morning of March 19, 2008. Some of the storms became severe producing damaging winds and flash flooding in North Mississippi."/>
    <s v="Straight line winds knocked down trees along Highway 306 in Coldwater."/>
  </r>
  <r>
    <n v="15694"/>
    <n v="90758"/>
    <x v="25"/>
    <s v="March"/>
    <x v="4"/>
    <n v="0"/>
    <n v="0"/>
    <n v="0"/>
    <n v="0"/>
    <n v="0"/>
    <n v="0"/>
    <s v="A low pressure system with a strong cold front moved into the Midsouth during the late afternoon hours of March 18, 2008. Showers and thunderstorms developed ahead of the system throughout the overnight hours into the morning of March 19, 2008. Some of the storms became severe producing damaging winds and flash flooding in West Tennessee."/>
    <s v="N/A"/>
  </r>
  <r>
    <n v="16293"/>
    <n v="94005"/>
    <x v="42"/>
    <s v="April"/>
    <x v="3"/>
    <n v="0"/>
    <n v="0"/>
    <n v="0"/>
    <n v="0"/>
    <n v="0"/>
    <n v="0"/>
    <s v="A cold front and associated dryline extended just west of southeast Oklahoma and northeast Texas during the afternoon hours of April 25th.  Strong heating during the afternoon resulted in a very unstable airmass ahead of the dryline/cold front merger.  A negatively tilted upper trough dropped into the plains during the afternoon...which allowed strong thunderstorms to develop along the cold front. Large hail was the primary result across portions of northeast Texas and southeast Oklahoma."/>
    <s v="N/A"/>
  </r>
  <r>
    <n v="16294"/>
    <n v="94006"/>
    <x v="10"/>
    <s v="April"/>
    <x v="3"/>
    <n v="0"/>
    <n v="0"/>
    <n v="0"/>
    <n v="0"/>
    <n v="0"/>
    <n v="0"/>
    <s v="A cold front and associated dryline extended just west of southeast Oklahoma and northeast Texas during the afternoon hours of April 25th. Strong heating during the afternoon resulted in a very unstable airmass ahead of the dryline/cold front merger. A negatively tilted upper trough dropped into the plains during the afternoon...which allowed strong thunderstorms to develop along the cold front. Large hail was the primary result across portions of northeast Texas and southeast Oklahoma."/>
    <s v="N/A"/>
  </r>
  <r>
    <n v="16625"/>
    <n v="96642"/>
    <x v="4"/>
    <s v="April"/>
    <x v="3"/>
    <n v="0"/>
    <n v="0"/>
    <n v="0"/>
    <n v="0"/>
    <n v="0"/>
    <n v="0"/>
    <s v="Numerous severe thunderstorms developed along a cold front as it moved through the area on April 22nd."/>
    <s v="N/A"/>
  </r>
  <r>
    <n v="16806"/>
    <n v="96730"/>
    <x v="27"/>
    <s v="May"/>
    <x v="4"/>
    <n v="0"/>
    <n v="0"/>
    <n v="0"/>
    <n v="0"/>
    <n v="0"/>
    <n v="0"/>
    <s v="Severe thunderstorms rumbled across portions of southwest and central Wyoming during the evening hours. Damaging wind gusts in excess of 60 mph were recorded with the storms."/>
    <s v="Wind gusts of 58 to 63 mph were recorded for 10 minutes at the Hunt Field ASOS."/>
  </r>
  <r>
    <n v="16808"/>
    <n v="96743"/>
    <x v="27"/>
    <s v="May"/>
    <x v="3"/>
    <n v="0"/>
    <n v="0"/>
    <n v="0"/>
    <n v="0"/>
    <n v="0"/>
    <n v="0"/>
    <s v="An approaching upper level low and vigorous cold front helped to spawn severe thunderstorms across parts of central and northern Wyoming."/>
    <s v="Quarter sized hail fell at Pavillion for 15 minutes."/>
  </r>
  <r>
    <n v="16950"/>
    <n v="97812"/>
    <x v="30"/>
    <s v="April"/>
    <x v="17"/>
    <n v="0"/>
    <n v="0"/>
    <n v="0"/>
    <n v="0"/>
    <n v="0"/>
    <n v="0"/>
    <s v="An upper-level trough moved into the state of California on the 19th, and plunged high temperatures to their coldest values of the month on the 20th. This cold airmass brought isolated freezing to sub-freezing temperatures to the east side of the San Joaquin Valley on the morning of April 21st, with one report of a low of 27 degrees near the Sierra foothills.||In contrast to the trough at the beginning of April, this trough brought precipitation to the northern half of the WFO HanfordÔøΩÔøΩÔøΩs warning/forecast area. Tuolumne Meadows received 3 inches of new snow on April 22nd, while light rain spread as far south as Hanford and Lemon Cove. Although the Fresno-Yosemite International Airport recorded only a trace of rain from the storm on the 22nd-23rd, the Fresno Air National GuardÔøΩÔøΩÔøΩs rain gauge had 0.02 inch, evidence of the spotty nature of the precipitation.||Winds in the Kern County mountains and deserts gusted to 50-55 mph on April 19th-20th, as the surface cold front moved through the area."/>
    <s v="N/A"/>
  </r>
  <r>
    <n v="20446"/>
    <n v="121689"/>
    <x v="11"/>
    <s v="June"/>
    <x v="15"/>
    <n v="0"/>
    <n v="0"/>
    <n v="0"/>
    <n v="0"/>
    <n v="0"/>
    <n v="0"/>
    <s v="A cold front pushed slowly across eastern Nebraska and southwest Iowa during the morning and early afternoon hours of June 26th. The front helped touch off a few severe thunderstorms over eastern Nebraska into early afternoon before the activity shifted south of the region. Some of the storms produced heavy rain in southwest Iowa causing isolated reports of flooding."/>
    <s v="Three inches of rain in around 1 hour caused flash flooding across a few streets in the Hamburg area.  The Willow Slough area near Argyle Street was especially affected."/>
  </r>
  <r>
    <n v="17173"/>
    <n v="121690"/>
    <x v="43"/>
    <s v="June"/>
    <x v="24"/>
    <n v="0"/>
    <n v="0"/>
    <n v="0"/>
    <n v="0"/>
    <n v="0"/>
    <n v="0"/>
    <s v="This was day 2 of a several day stretch of pulse-type severe thunderstorms that occurred across eastern Nebraska and western Iowa.  A cool northwesterly upper level wind flow prevailed during this stretch, with several embedded disturbances, while warm and unstable conditions were observed at the surface."/>
    <s v="A high-based narrow funnel cloud was caught and film south of Avoca.  The funnel apparently did not touch down, and if it did no damage was reported."/>
  </r>
  <r>
    <n v="17066"/>
    <n v="98689"/>
    <x v="51"/>
    <s v="April"/>
    <x v="16"/>
    <n v="0"/>
    <n v="0"/>
    <n v="0"/>
    <n v="0"/>
    <n v="0"/>
    <n v="0"/>
    <s v="An Active Cold Front moved over Tutuila dumping heavy showers that caused flooding of low lying areas from Leone to Pago Pago."/>
    <s v="N/A"/>
  </r>
  <r>
    <n v="16753"/>
    <n v="96511"/>
    <x v="35"/>
    <s v="April"/>
    <x v="3"/>
    <n v="0"/>
    <n v="0"/>
    <n v="0"/>
    <n v="0"/>
    <n v="0"/>
    <n v="0"/>
    <s v="Thunderstorms produced penny to nickel size hail across portions of Southside Virginia."/>
    <s v="The hail covered roofs and roadways."/>
  </r>
  <r>
    <n v="16756"/>
    <n v="96564"/>
    <x v="35"/>
    <s v="April"/>
    <x v="4"/>
    <n v="0"/>
    <n v="0"/>
    <n v="0"/>
    <n v="0"/>
    <n v="0"/>
    <n v="0"/>
    <s v="A cold front moved through the area bringing with it showers and thunderstorms.  Some of the storms produced large hail and damaging winds."/>
    <s v="Thunderstorm winds blew down trees across Highway 460.  Power lines were also blown down by the winds.  Damage values are estimates."/>
  </r>
  <r>
    <n v="16799"/>
    <n v="96689"/>
    <x v="23"/>
    <s v="April"/>
    <x v="3"/>
    <n v="0"/>
    <n v="0"/>
    <n v="0"/>
    <n v="0"/>
    <n v="0"/>
    <n v="0"/>
    <s v="Severe thunderstorms developed along and ahead of a cold front. Numerous reports of hail were received."/>
    <s v="N/A"/>
  </r>
  <r>
    <n v="16346"/>
    <n v="94409"/>
    <x v="10"/>
    <s v="April"/>
    <x v="3"/>
    <n v="0"/>
    <n v="0"/>
    <n v="0"/>
    <n v="0"/>
    <n v="0"/>
    <n v="0"/>
    <s v="Isolated thunderstorms initiated along a stalled front north of our county warning area and moved east and east-southeast off of the boundary."/>
    <s v="N/A"/>
  </r>
  <r>
    <n v="16993"/>
    <n v="98090"/>
    <x v="8"/>
    <s v="June"/>
    <x v="3"/>
    <n v="0"/>
    <n v="0"/>
    <n v="0"/>
    <n v="0"/>
    <n v="0"/>
    <n v="0"/>
    <s v="Multicellular storms developed over the Midlands and produced wind damage and hail."/>
    <s v="Public reported penny size hail on hwy 261."/>
  </r>
  <r>
    <n v="16652"/>
    <n v="96051"/>
    <x v="4"/>
    <s v="April"/>
    <x v="3"/>
    <n v="0"/>
    <n v="0"/>
    <n v="0"/>
    <n v="0"/>
    <n v="0"/>
    <n v="0"/>
    <s v="Thunderstorms fired ahead of a cold front during the afternoon hours.  One of these storms produced severe hail."/>
    <s v="N/A"/>
  </r>
  <r>
    <n v="16951"/>
    <n v="97819"/>
    <x v="10"/>
    <s v="April"/>
    <x v="30"/>
    <n v="0"/>
    <n v="0"/>
    <n v="0"/>
    <n v="0"/>
    <n v="0"/>
    <n v="0"/>
    <s v="Continuing extreme to exceptional drought across Deep South Texas and the Lower Rio Grande Valley, as well as two dry days on April 28th and 29th (following a late season cold front), and low rainfall from an event on April 27th and 28th, resulted in very low one-hour fuel moisture, which then combined with gusty southeasterly flow and rapid dispersion potential through a dry and elevated mixing layer off the surface to help two wildfires to explosively develop during the afternoon of April 30th. In total, these new fires quickly burned more than 2500 acres, mostly in Brooks County."/>
    <s v="A wildfire, known as the Las Cuatas Fire,located along Farm-to-Market Road (FM) 755 at the intersection with Federal Highway 281 near the|Community of Rachal, quickly grew to 1900 acres, driven by gusty southeast winds and excellent low level dispersion. The fire destroyed two residences, one which was not being lived in, as well as one outbuilding.  Ten other homes were threatened and saved; an estimated 150 persons self-evacuated as the fire neared their homes.||Numerous Volunteer Fire Departments and Emergency Management responders helped in the firefighting effort, from Brooks, Hidalgo, Willacy, and Cameron County. The Texas Department of Public Safety provided aircraft and dozers to fight the blaze. The fire was contained later that night into the morning of May 1st."/>
  </r>
  <r>
    <n v="16875"/>
    <n v="97255"/>
    <x v="11"/>
    <s v="June"/>
    <x v="5"/>
    <n v="0"/>
    <n v="0"/>
    <n v="0"/>
    <n v="0"/>
    <n v="0"/>
    <n v="0"/>
    <s v="A cold front moved across southwest Iowa as an upper level disturbance tracked across the Dakotas.  This helped touch off additional heavy rain producing thunderstorms across southwest Iowa, a few of which produced marginal severe size hail.  The rainfall, which fell on top of significant rains over the week prior, also caused additional river flooding across southwest Iowa."/>
    <s v="Heavy rain for the second consecutive day produced flooding along the East Nishnabotna River for the second time within a week.  The River at Red Oak crested at 22.7 feet at 515 am CDT on 6/9, flood stage is 18 feet.  The river was above its flood stage from around 145 pm CDT on 6/8 until 315 pm on 6/9.||The flooding affected mainly agricultural lowlands."/>
  </r>
  <r>
    <n v="16881"/>
    <n v="97296"/>
    <x v="11"/>
    <s v="June"/>
    <x v="3"/>
    <n v="0"/>
    <n v="0"/>
    <n v="0"/>
    <n v="0"/>
    <n v="0"/>
    <n v="0"/>
    <s v="Cool temperatures aloft, courtesy of several upper level disturbances that were tracking across the plains, combined with afternoon heating to produce a few severe thunderstorms across southeast Nebraska and western Iowa."/>
    <s v="N/A"/>
  </r>
  <r>
    <n v="16880"/>
    <n v="97301"/>
    <x v="43"/>
    <s v="June"/>
    <x v="3"/>
    <n v="0"/>
    <n v="0"/>
    <n v="0"/>
    <n v="0"/>
    <n v="0"/>
    <n v="0"/>
    <s v="Cool temperatures aloft, courtesy of several upper level disturbances that were tracking across the plains, combined with afternoon heating to produce a few severe thunderstorms across southeast Nebraska and western Iowa."/>
    <s v="Hail up to nickel size fell for about 15 minutes."/>
  </r>
  <r>
    <n v="15692"/>
    <n v="90769"/>
    <x v="1"/>
    <s v="March"/>
    <x v="15"/>
    <n v="0"/>
    <n v="0"/>
    <n v="0"/>
    <n v="0"/>
    <n v="0"/>
    <n v="0"/>
    <s v="A low pressure system with a strong cold front moved into the Midsouth during the late afternoon hours of March 18, 2008. Showers and thunderstorms developed ahead of the system throughout the overnight hours into the morning of March 19, 2008. Some of the storms became severe producing damaging winds and flash flooding in Eastern Arkansas."/>
    <s v="Heavy rain produced flash flooding and as a result Highway 69 was closed about 3 miles west of Trumann."/>
  </r>
  <r>
    <n v="21897"/>
    <n v="129284"/>
    <x v="23"/>
    <s v="July"/>
    <x v="5"/>
    <n v="0"/>
    <n v="0"/>
    <n v="0"/>
    <n v="0"/>
    <n v="0"/>
    <n v="0"/>
    <s v="The Mississippi River crested at Louisiana, MO on July 1 at 23.95 feet. It fell below flood stage on July 16. The river crested at Clarksville, MO on July 1 at 34.60 feet. It fell below flood stage on July 17. For additional information about the flooding consult the June report."/>
    <s v="The Mississippi River crested at Louisiana, MO on July 1 at 23.95 feet. It fell below flood stage on July 16. The river crested at Clarksville, MO on July 1 at 34.60 feet. It fell below flood stage on July 17. For additional information about the flooding consult the June report."/>
  </r>
  <r>
    <n v="21900"/>
    <n v="129289"/>
    <x v="23"/>
    <s v="July"/>
    <x v="5"/>
    <n v="0"/>
    <n v="0"/>
    <n v="0"/>
    <n v="0"/>
    <n v="0"/>
    <n v="0"/>
    <s v="The Mississippi River crested at St. Louis, MO on July 1 at 38.67 feet. It fell below flood stage on July 10. For additional information about the flooding consult the June report."/>
    <s v="The Mississippi River crested at St. Louis, MO on July 1 at 38.67 feet. It fell below flood stage on July 10. For additional information about the flooding consult the June report."/>
  </r>
  <r>
    <n v="21901"/>
    <n v="129294"/>
    <x v="4"/>
    <s v="July"/>
    <x v="5"/>
    <n v="0"/>
    <n v="0"/>
    <n v="0"/>
    <n v="0"/>
    <n v="0"/>
    <n v="0"/>
    <s v="The Mississippi River crested at Quincy, IL on July 1 at 24. 96 feet. It fell below flood stage on July 8. For additional information about the flooding consult the June report."/>
    <s v="The Mississippi River crested at Quincy, IL on July 1 at 24. 96 feet. It fell below flood stage on July 8. For additional information about the flooding consult the June report."/>
  </r>
  <r>
    <n v="21905"/>
    <n v="129307"/>
    <x v="4"/>
    <s v="July"/>
    <x v="5"/>
    <n v="0"/>
    <n v="0"/>
    <n v="0"/>
    <n v="0"/>
    <n v="0"/>
    <n v="0"/>
    <s v="The Mississippi River crested at Chester, IL on July 1 at 39.46 feet. It fell below flood stage on July 17. For additional information about the flooding consult the June report."/>
    <s v="The Mississippi River crested at Chester, IL on July 1 at 39.46 feet. It fell below flood stage on July 17. For additional information about the flooding consult the June report."/>
  </r>
  <r>
    <n v="12997"/>
    <n v="71898"/>
    <x v="6"/>
    <s v="January"/>
    <x v="15"/>
    <n v="0"/>
    <n v="0"/>
    <n v="0"/>
    <n v="0"/>
    <n v="0"/>
    <n v="0"/>
    <s v="A cold front, coupled with a strong upper level system, brought heavy rains and flash flooding to parts of south central Indiana."/>
    <s v="Fast flowing water was over Indiana Highway 56 near Cuzco."/>
  </r>
  <r>
    <n v="16827"/>
    <n v="96916"/>
    <x v="27"/>
    <s v="June"/>
    <x v="3"/>
    <n v="0"/>
    <n v="0"/>
    <n v="0"/>
    <n v="0"/>
    <n v="0"/>
    <n v="0"/>
    <s v="Thunderstorms firing over the higher terrain of central Wyoming strengthened as they moved into a more unstable and moist environment in Johnson and Natrona counties."/>
    <s v="Nickel sized hail was reported along Interstate 25 about three miles south of Buffalo."/>
  </r>
  <r>
    <n v="16712"/>
    <n v="96342"/>
    <x v="15"/>
    <s v="April"/>
    <x v="4"/>
    <n v="0"/>
    <n v="0"/>
    <n v="0"/>
    <n v="0"/>
    <n v="0"/>
    <n v="0"/>
    <s v="Scattered severe thunderstorms produced damaging winds and a tornado across portions of northeast North Carolina."/>
    <s v="Trees were downed off of Highway 35."/>
  </r>
  <r>
    <n v="16737"/>
    <n v="96422"/>
    <x v="35"/>
    <s v="April"/>
    <x v="15"/>
    <n v="0"/>
    <n v="0"/>
    <n v="0"/>
    <n v="0"/>
    <n v="0"/>
    <n v="0"/>
    <s v="Persistent bands of showers and embedded thunderstorms produced heavy rains which caused flash flooding across portions of southeast Virginia."/>
    <s v="There were numerous reports of roads closed due to flooding."/>
  </r>
  <r>
    <n v="16738"/>
    <n v="96447"/>
    <x v="15"/>
    <s v="April"/>
    <x v="15"/>
    <n v="0"/>
    <n v="0"/>
    <n v="0"/>
    <n v="0"/>
    <n v="0"/>
    <n v="0"/>
    <s v="Persistent bands of showers and embedded thunderstorms produced heavy rains which caused flash flooding across portions of northeast North Carolina."/>
    <s v="There were numerous reports of street flooding and closed roads in the western portion of the county."/>
  </r>
  <r>
    <n v="16254"/>
    <n v="93797"/>
    <x v="10"/>
    <s v="April"/>
    <x v="3"/>
    <n v="0"/>
    <n v="0"/>
    <n v="0"/>
    <n v="0"/>
    <n v="0"/>
    <n v="0"/>
    <s v="Severe thunderstorms carried over from the late night hours of March 31st, into the pre-dawn hours of April 1st across portions of southwest Arkansas along a slow moving cold front.  These thunderstorms produced very large hail across extreme southwest Arkansas as supercells developed and trained across the same general area.  Later that afternoon...as the front continued to push south into Deep East Texas, the front encountered a very unstable environment.  As a result...an isolated severe thunderstorm developed across Angelina County, Texas producing large hail."/>
    <s v="N/A"/>
  </r>
  <r>
    <n v="16798"/>
    <n v="96698"/>
    <x v="4"/>
    <s v="April"/>
    <x v="3"/>
    <n v="0"/>
    <n v="0"/>
    <n v="0"/>
    <n v="0"/>
    <n v="0"/>
    <n v="0"/>
    <s v="Severe thunderstorms developed along and ahead of a cold front. Numerous reports of hail were received."/>
    <s v="N/A"/>
  </r>
  <r>
    <n v="17040"/>
    <n v="98533"/>
    <x v="4"/>
    <s v="May"/>
    <x v="5"/>
    <n v="0"/>
    <n v="0"/>
    <n v="0"/>
    <n v="0"/>
    <n v="0"/>
    <n v="0"/>
    <s v="Minor flooding of the Ohio River occurred at some locations. Several cold fronts moved across the region through mid-month. Each front brought scattered storms."/>
    <s v="Minor flooding of the Ohio River occurred. At the Shawneetown gage, the river crested at 35.16 feet on the 20th. Flood stage there is 33 feet. Bottomland fields near the river were flooded."/>
  </r>
  <r>
    <n v="17042"/>
    <n v="98545"/>
    <x v="4"/>
    <s v="May"/>
    <x v="5"/>
    <n v="0"/>
    <n v="0"/>
    <n v="0"/>
    <n v="0"/>
    <n v="0"/>
    <n v="0"/>
    <s v="Minor flooding of the Mississippi River occurred. Several cold fronts moved across the region through mid-month. Each front brought scattered storms."/>
    <s v="Minor flooding of the Mississippi River occurred. At Thebes, the river crested at 36.63 feet on the 16th. Flood stage there is 33 feet. Minor flooding of low-lying areas around Thebes and Gale occurred."/>
  </r>
  <r>
    <n v="17050"/>
    <n v="98575"/>
    <x v="4"/>
    <s v="May"/>
    <x v="5"/>
    <n v="0"/>
    <n v="0"/>
    <n v="0"/>
    <n v="0"/>
    <n v="0"/>
    <n v="0"/>
    <s v="Minor flooding of the Big Muddy River occurred. Several cold fronts moved across the region through mid-month. Each front brought scattered storms."/>
    <s v="Minor flooding of the Big Muddy River occurred. At the Murphysboro gage, the river crested at 23.57 feet on the 19th. Flood stage there is 22 feet. Bottomland fields and some city park land were flooded."/>
  </r>
  <r>
    <n v="14100"/>
    <n v="79240"/>
    <x v="21"/>
    <s v="April"/>
    <x v="4"/>
    <n v="0"/>
    <n v="0"/>
    <n v="0"/>
    <n v="0"/>
    <n v="0"/>
    <n v="0"/>
    <s v="A cold front was preceded and accompanied by strong to severe thunderstorms across northwest New Jersey on the evening of the 1st. Some pea size hail was also reported with the thunderstorms in Hope (Warren County) and Butler (Morris County). The air mass preceding the front was an unseasonably warm and humid one for early April."/>
    <s v="A severe thunderstorm tore down some trees and wires in Blairstown."/>
  </r>
  <r>
    <n v="16258"/>
    <n v="93811"/>
    <x v="42"/>
    <s v="April"/>
    <x v="15"/>
    <n v="0"/>
    <n v="0"/>
    <n v="0"/>
    <n v="0"/>
    <n v="0"/>
    <n v="0"/>
    <s v="Severe thunderstorms that developed during the evening of April 3rd across the northern half of northeast Texas, southeast Oklahoma and southwest Arkansas continued into the southern portions of northeast Texas as well as northwest Louisiana in a very unstable atmosphere.  These supercell thunderstorms developed into bow echo like appearances due to very strong shear in the lower levels of the atmosphere, producing straight line wind gusts, damaging hail as well as a few tornadoes.  Flash flooding was also reported over portions of the region as the storms produced excessive heavy rainfall amounts."/>
    <s v="Half of a bridge was washed out on Old Military Road at Holly Creek."/>
  </r>
  <r>
    <n v="15030"/>
    <n v="85540"/>
    <x v="1"/>
    <s v="March"/>
    <x v="3"/>
    <n v="0"/>
    <n v="0"/>
    <n v="0"/>
    <n v="0"/>
    <n v="0"/>
    <n v="0"/>
    <s v="A surface cold front during the evening hours of March 13th was located from near southwest Oklahoma onto near southwest Missouri.  A surface dryline extended south from near Oklahoma City to near the interstate 35 corridor across north central Texas.  An upper level disturbance during the late evening and overnight hours transversed across the southern plains which helped to push the front further south and east into the Middle Red River Valley of northeast Texas...southeast Oklahoma and southwest Arkansas.  With the aid of a strong low level jet overnight...a few severe thunderstorms developed across the Red River Valley with large hail being produced."/>
    <s v="Hail fell 2 miles east of Lockesburg, Arkansas."/>
  </r>
  <r>
    <n v="15110"/>
    <n v="91975"/>
    <x v="44"/>
    <s v="April"/>
    <x v="4"/>
    <n v="0"/>
    <n v="0"/>
    <n v="0"/>
    <n v="0"/>
    <n v="0"/>
    <n v="0"/>
    <s v="A warm, moist and unstable airmass in place ahead of a cold front combined with strong daytime heating and upper level energy passing over the area to produce showers and thunderstorms containing severe hail and winds."/>
    <s v="A trained spotter located on U.S. Highway 27 reported quarter size hail and estimated wind gusts of 60 to 70 MPH."/>
  </r>
  <r>
    <n v="16613"/>
    <n v="95817"/>
    <x v="8"/>
    <s v="June"/>
    <x v="4"/>
    <n v="0"/>
    <n v="0"/>
    <n v="0"/>
    <n v="0"/>
    <n v="0"/>
    <n v="0"/>
    <s v="Clusters of Pulse Storms moved across the Midlands and produced large hail and wind damage."/>
    <s v="Electric Coop reported trees down and some power outages in the Turbeville area."/>
  </r>
  <r>
    <n v="16615"/>
    <n v="95823"/>
    <x v="8"/>
    <s v="June"/>
    <x v="3"/>
    <n v="0"/>
    <n v="0"/>
    <n v="0"/>
    <n v="0"/>
    <n v="0"/>
    <n v="0"/>
    <s v="Widely scattered pulse storms over the eastern Midlands and Pee Dee region produced some hail and minor wind damage."/>
    <s v="Sheriff reported nickel size hail at the intersection of highways 38 and 3."/>
  </r>
  <r>
    <n v="14136"/>
    <n v="79379"/>
    <x v="40"/>
    <s v="April"/>
    <x v="9"/>
    <n v="0"/>
    <n v="0"/>
    <n v="0"/>
    <n v="0"/>
    <n v="0"/>
    <n v="0"/>
    <s v="Precipitation associated with a northward advancing warm front developed over the Poconos during the late evening on the third. As the rain, sleet and snow fell, temperatures dropped to around freezing over the higher terrain on the plateau. Some light freezing rain and sleet continued through the night. As the precipitation was exiting east during the morning of the fourth, temperatures rose above freezing throughout the Poconos. Ice accretions were generally less than one-tenth of an inch and mainly confined to exposed surfaces as ground temperatures were warmer. Snow and sleet accumulations were described as coatings again mainly on exposed surfaces such as vehicle tops and grassy areas."/>
    <s v="N/A"/>
  </r>
  <r>
    <n v="14801"/>
    <n v="84061"/>
    <x v="30"/>
    <s v="April"/>
    <x v="1"/>
    <n v="0"/>
    <n v="0"/>
    <n v="0"/>
    <n v="0"/>
    <n v="0"/>
    <n v="0"/>
    <s v="A cold front brought strong winds to the area."/>
    <s v="A trained weather spotter located 3 miles west of Loyalton reported a wind gust to 56 knots (64 mph)."/>
  </r>
  <r>
    <n v="14803"/>
    <n v="84065"/>
    <x v="17"/>
    <s v="April"/>
    <x v="1"/>
    <n v="0"/>
    <n v="0"/>
    <n v="0"/>
    <n v="0"/>
    <n v="0"/>
    <n v="0"/>
    <s v="A cold front brought strong winds to the area."/>
    <s v="The Nevada DOT sensor at Five Mile Flat recorded a 50 knot (58 mph) wind gust."/>
  </r>
  <r>
    <n v="15560"/>
    <n v="88422"/>
    <x v="44"/>
    <s v="May"/>
    <x v="28"/>
    <n v="0"/>
    <n v="0"/>
    <n v="0"/>
    <n v="2"/>
    <n v="0"/>
    <n v="2"/>
    <s v="Persistent west to southwesterly winds in place across the area caused a moderate to high risk for rip currents along West Central and Southwest Florida's beaches."/>
    <s v="Two tourists from northern New York state were caught in a rip current and drowned off of the Longboat Key Public Beach."/>
  </r>
  <r>
    <n v="23477"/>
    <n v="137177"/>
    <x v="38"/>
    <s v="August"/>
    <x v="25"/>
    <n v="0"/>
    <n v="0"/>
    <n v="0"/>
    <n v="0"/>
    <n v="0"/>
    <n v="0"/>
    <s v="A small landspout touched down north of Limon."/>
    <s v="A small landspout tornado touched briefly down but did no damage."/>
  </r>
  <r>
    <n v="15424"/>
    <n v="87574"/>
    <x v="32"/>
    <s v="April"/>
    <x v="1"/>
    <n v="0"/>
    <n v="0"/>
    <n v="0"/>
    <n v="0"/>
    <n v="0"/>
    <n v="0"/>
    <s v="An upper trough near the islands generated wind gusts from the northwest and north in excess of 50 knots near the summits of Mauna Kea and Mauna Loa on the Big Island of Hawaii.  There were no reports of serious injuries or property damage."/>
    <s v="N/A"/>
  </r>
  <r>
    <n v="15425"/>
    <n v="87575"/>
    <x v="32"/>
    <s v="April"/>
    <x v="21"/>
    <n v="0"/>
    <n v="0"/>
    <n v="0"/>
    <n v="0"/>
    <n v="0"/>
    <n v="0"/>
    <s v="A low northeast of the state produced surf of 6 to 8 feet along the east-facing shores of Kauai, Oahu, Molokai, Maui, and the Big Island of Hawaii.  No serious property damage or injuries were reported."/>
    <s v="N/A"/>
  </r>
  <r>
    <n v="15612"/>
    <n v="88981"/>
    <x v="4"/>
    <s v="April"/>
    <x v="5"/>
    <n v="0"/>
    <n v="0"/>
    <n v="0"/>
    <n v="0"/>
    <n v="0"/>
    <n v="0"/>
    <s v="The very stormy weather pattern of March slowly began to change by mid-month. The widespread record-setting rainfall events seen in March were responsible for much of the flooding on the Ohio River in April. Rainfall was still above normal for April, but excessive rainfall was confined to a few locations where storms trained."/>
    <s v="Moderate flooding of the Ohio River occurred at Cairo. The river remained above flood stage from early March through late April. The crest in April was 52.78 feet on the 15th. Flood stage at Cairo is 40 feet. The first floodgate was closed at Cairo. Many low-lying areas outside the city of Cairo were flooded, primarily farm fields. Fort Defiance State Park was mostly underwater."/>
  </r>
  <r>
    <n v="17025"/>
    <n v="98474"/>
    <x v="6"/>
    <s v="April"/>
    <x v="4"/>
    <n v="0"/>
    <n v="0"/>
    <n v="0"/>
    <n v="0"/>
    <n v="0"/>
    <n v="0"/>
    <s v="A cold front and an upper level trough set off some severe thunderstorms and produced some heavy rains over parts of south central Indiana."/>
    <s v="Thunderstorm winds blew a grill off a deck and downed some large tree branches."/>
  </r>
  <r>
    <n v="15293"/>
    <n v="86969"/>
    <x v="27"/>
    <s v="May"/>
    <x v="3"/>
    <n v="0"/>
    <n v="0"/>
    <n v="0"/>
    <n v="0"/>
    <n v="0"/>
    <n v="0"/>
    <s v="Severe thunderstorms formed over central Natrona County during the mid-afternoon hours.  These storms produced a brief tornado on the south side of Casper and hail up to the size of golf balls."/>
    <s v="Large hail of 1.25 inch diameter fell for several minutes at Poison Spider School."/>
  </r>
  <r>
    <n v="16958"/>
    <n v="98227"/>
    <x v="28"/>
    <s v="April"/>
    <x v="17"/>
    <n v="0"/>
    <n v="0"/>
    <n v="0"/>
    <n v="0"/>
    <n v="0"/>
    <n v="0"/>
    <s v="A powerful upper level low pressure system moved into the Midsouth during the evening hours of April 10, 2008 and continued moving through the area during the day on April 11, 2008. The system first produced a few severe storms during the early morning hours of April 10, 2008 over Northeast Arkansas as it approached the area. These storms quickly died off. However by the late afternoon and evening hours, redevelopment occurred across much of the Midsouth. These storms produced large hail, damaging winds and flash flooding. The storms continued into the overnight hours before dying off. Redevelopment then occurred across Northeast Mississippi during the afternoon hours of April 11, 2008 as the system departed the region."/>
    <s v="Strong winds ahead of a low pressure system knocked down a few trees in Corinth. In addition, loose garbage cans and loose items were scattered about the city."/>
  </r>
  <r>
    <n v="17536"/>
    <n v="101464"/>
    <x v="11"/>
    <s v="June"/>
    <x v="5"/>
    <n v="0"/>
    <n v="0"/>
    <n v="0"/>
    <n v="0"/>
    <n v="0"/>
    <n v="0"/>
    <s v="Heavy rain producing thunderstorms that hit southwest Iowa during the last week of May caused river flooding that in some cases started in late May and carried over into early June."/>
    <s v="This flooding event carried over from May when heavy rain producing thunderstorms during the last week of May occurred along the Missouri River basin.  The heavy rains caused the Missouri River to flood from near its confluence with the Platte River near Plattsmouth, Nebraska, downstream through Rulo, Nebraska, which is in extreme southeast Richardson county.  Although those points are in Nebraska, the flooding affected the Iowa side of the river as well.  Flooding along the Missouri River in Fremont county from this event began during the late afternoon hours of May 30th.  The river at Nebraska City crested just over 21 feet at 1115am CDT on June 1, flood stage is 18 feet.  The flooding continued into the evening hours of June 2nd.  The flooding affected mainly agricultural lowlands but also flooded a few county roads in the area, especially near the confluence with the Nishnabotna River near Hamburg which was also running high."/>
  </r>
  <r>
    <n v="16498"/>
    <n v="95249"/>
    <x v="56"/>
    <s v="March"/>
    <x v="9"/>
    <n v="0"/>
    <n v="0"/>
    <n v="0"/>
    <n v="0"/>
    <n v="0"/>
    <n v="0"/>
    <s v="A low pressure system and associated cold front swept across eastern Utah and brought significant snowfall and strong winds to the mountains."/>
    <s v="Snowfall of 5 to 12 inches occurred while wind gusts of 20 to 40 mph produced blowing and drifting snow."/>
  </r>
  <r>
    <n v="16499"/>
    <n v="95258"/>
    <x v="38"/>
    <s v="March"/>
    <x v="10"/>
    <n v="0"/>
    <n v="0"/>
    <n v="0"/>
    <n v="0"/>
    <n v="0"/>
    <n v="0"/>
    <s v="A moist Pacific storm system moved across western Colorado and brought heavy snow and strong winds to much of the area."/>
    <s v="Snowfall of 10 to 15 inches occurred while wind gusts of 20 to 45 mph produced blowing and drifting snow."/>
  </r>
  <r>
    <n v="16794"/>
    <n v="96655"/>
    <x v="23"/>
    <s v="April"/>
    <x v="3"/>
    <n v="0"/>
    <n v="0"/>
    <n v="0"/>
    <n v="0"/>
    <n v="0"/>
    <n v="0"/>
    <s v="A few isolated severe thunderstorms developed north of a warm front over central Missouri."/>
    <s v="N/A"/>
  </r>
  <r>
    <n v="16931"/>
    <n v="97704"/>
    <x v="8"/>
    <s v="June"/>
    <x v="3"/>
    <n v="0"/>
    <n v="0"/>
    <n v="0"/>
    <n v="0"/>
    <n v="0"/>
    <n v="0"/>
    <s v="Clusters of Pulse Storms developed over the Midlands and produced large hail and some wind damage."/>
    <s v="Police reported quarter size hail near hwy 321 and I-26."/>
  </r>
  <r>
    <n v="16322"/>
    <n v="94205"/>
    <x v="11"/>
    <s v="June"/>
    <x v="3"/>
    <n v="0"/>
    <n v="0"/>
    <n v="0"/>
    <n v="0"/>
    <n v="0"/>
    <n v="0"/>
    <s v="An isolated severe thunderstorm developed over far southwest Iowa during the early evening of June 3.  The thunderstorm developed near a stationary front in the area."/>
    <s v="N/A"/>
  </r>
  <r>
    <n v="16348"/>
    <n v="94420"/>
    <x v="10"/>
    <s v="April"/>
    <x v="3"/>
    <n v="0"/>
    <n v="0"/>
    <n v="0"/>
    <n v="0"/>
    <n v="0"/>
    <n v="0"/>
    <s v="A supercell thunderstorm organized along a cold front across Dimmit County and moved east into La Salle County."/>
    <s v="The Circle V Ranch center in Carrizo reported nickel size hail in Asherton."/>
  </r>
  <r>
    <n v="14808"/>
    <n v="84068"/>
    <x v="17"/>
    <s v="April"/>
    <x v="1"/>
    <n v="0"/>
    <n v="0"/>
    <n v="0"/>
    <n v="0"/>
    <n v="0"/>
    <n v="0"/>
    <s v="Gusty winds accompanied a cold front as it pushed through western Nevada."/>
    <s v="The Nevada DOT sensor along U.S. Highway 395 in Washoe Valley recorded a wind gust of 55 knots (63 mph)."/>
  </r>
  <r>
    <n v="15275"/>
    <n v="87216"/>
    <x v="3"/>
    <s v="February"/>
    <x v="15"/>
    <n v="0"/>
    <n v="0"/>
    <n v="0"/>
    <n v="0"/>
    <n v="0"/>
    <n v="0"/>
    <s v="The 20th and 21st of February brought a round of locally heavy rainfall to the Interstate 20 corridor during the mid morning, then activity shifted to severe weather by afternoon and evening. Numerous severe thunderstorms occurred across central and southern sections of the area which brought large hail and damaging winds to many locations. The severe weather eventually evolved into heavy rain and flash flooding across central sections of the area as thunderstorms repeatedly moved over the same locations."/>
    <s v="Locally heavy rain, between 2 and 3 inches, caused Walker Road to flood."/>
  </r>
  <r>
    <n v="16929"/>
    <n v="97700"/>
    <x v="39"/>
    <s v="April"/>
    <x v="4"/>
    <n v="0"/>
    <n v="0"/>
    <n v="0"/>
    <n v="0"/>
    <n v="0"/>
    <n v="0"/>
    <s v="High based showers with a few lightning strikes produced a gust front of high wind during the afternoon."/>
    <s v="Wind gusts of at least 75 mph were reported."/>
  </r>
  <r>
    <n v="16051"/>
    <n v="92553"/>
    <x v="25"/>
    <s v="April"/>
    <x v="19"/>
    <n v="0"/>
    <n v="0"/>
    <n v="0"/>
    <n v="0"/>
    <n v="0"/>
    <n v="0"/>
    <s v="Drought conditions improved slightly, mainly during the first half of the month.  Areas of D3 (extreme) drought were reduced to D2 (moderate) over all of southern middle Tennessee.||Several locations, mainly northwest of the Cumberland Plateau, received above normal rainfall for the month.  Areawide, rainfall totals generally ranged from three to six inches, while normal is between four and five inches. The rain came to an abrupt end by mid-month and very little rain occurred during the second half of April."/>
    <s v="N/A"/>
  </r>
  <r>
    <n v="16992"/>
    <n v="98088"/>
    <x v="8"/>
    <s v="June"/>
    <x v="3"/>
    <n v="0"/>
    <n v="0"/>
    <n v="0"/>
    <n v="0"/>
    <n v="0"/>
    <n v="0"/>
    <s v="Isolated thunderstorms in the Midlands produced some wind damage and hail."/>
    <s v="Public reported penny size hail on Boots Branch road off of U.S. 378."/>
  </r>
  <r>
    <n v="16757"/>
    <n v="96594"/>
    <x v="15"/>
    <s v="April"/>
    <x v="3"/>
    <n v="0"/>
    <n v="0"/>
    <n v="0"/>
    <n v="0"/>
    <n v="0"/>
    <n v="0"/>
    <s v="A cold front moved through the area bringing with it showers and thunderstorms. One of the storms produced large hail."/>
    <s v="N/A"/>
  </r>
  <r>
    <n v="16760"/>
    <n v="96596"/>
    <x v="35"/>
    <s v="April"/>
    <x v="15"/>
    <n v="0"/>
    <n v="0"/>
    <n v="0"/>
    <n v="0"/>
    <n v="0"/>
    <n v="0"/>
    <s v="A heavy rain producing thunderstorm prompted flash flooding along Daniels Creek along Daniels Creek Road. At the height of the flash flooding, one foot of water was flowing across the road."/>
    <s v="Damage values are estimates."/>
  </r>
  <r>
    <n v="16565"/>
    <n v="95582"/>
    <x v="16"/>
    <s v="April"/>
    <x v="17"/>
    <n v="0"/>
    <n v="0"/>
    <n v="0"/>
    <n v="0"/>
    <n v="0"/>
    <n v="0"/>
    <s v="During the evening of April 1st into the early morning hours of April 2nd, strong winds of 25 to 35 mph with gusts to 50 mph blew across northern New York. This was a result of a combination of strong high pressure off the Atlantic coast along with a strong and deepening area of low pressure that moved across the Great Lakes and southeast Canada. These strong winds knocked down a few tree limbs and caused scattered power outages."/>
    <s v="N/A"/>
  </r>
  <r>
    <n v="17053"/>
    <n v="98578"/>
    <x v="4"/>
    <s v="May"/>
    <x v="5"/>
    <n v="0"/>
    <n v="0"/>
    <n v="0"/>
    <n v="0"/>
    <n v="0"/>
    <n v="0"/>
    <s v="Minor flooding of the Little Wabash River occurred. Several cold fronts moved across the region through mid-month. Each front brought scattered storms."/>
    <s v="Moderate flooding of the Little Wabash River occurred. At the Carmi gage, the river crested at 32.25 feet on the 21st. Flood stage there is 27 feet. County roads were inundated. Flood waters backed up McHenry Slough, and areas near Route 1 and 14 in Carmi began to flood."/>
  </r>
  <r>
    <n v="17048"/>
    <n v="99006"/>
    <x v="6"/>
    <s v="May"/>
    <x v="5"/>
    <n v="0"/>
    <n v="0"/>
    <n v="0"/>
    <n v="0"/>
    <n v="0"/>
    <n v="0"/>
    <s v="Minor flooding of the Wabash River occurred. Several cold fronts moved across the region through mid-month. Each front brought scattered storms."/>
    <s v="Minor flooding of the Wabash River occurred. At Mount Carmel, IL the river crested at 23.0 feet on the 18th. Flood stage is 19 feet. Several local river roads flooded. Lowland flooding occurred, primarily affecting fields. All oil field production ceased, with the exception of pumping units on substructures. Access to these was by boat only. Many river cabins became inaccessible."/>
  </r>
  <r>
    <n v="17120"/>
    <n v="99007"/>
    <x v="6"/>
    <s v="May"/>
    <x v="5"/>
    <n v="0"/>
    <n v="0"/>
    <n v="0"/>
    <n v="0"/>
    <n v="0"/>
    <n v="0"/>
    <s v="Minor flooding of the White River occurred. Several cold fronts moved across the region through mid-month. Each front brought scattered storms."/>
    <s v="Minor flooding of the White River occurred. At the Hazleton gage, the river crested at 22.40 feet on the 19th. Flood stage is 16 feet. Extensive flooding of bottomlands occurred. High water surrounded residents in river cabins. Oil fields and local roads flooded. High water affected residents in river cabins. Flood gates were installed at Hazleton. High water isolated Pottstown, a river cabin community."/>
  </r>
  <r>
    <n v="15765"/>
    <n v="90302"/>
    <x v="19"/>
    <s v="March"/>
    <x v="9"/>
    <n v="0"/>
    <n v="0"/>
    <n v="0"/>
    <n v="0"/>
    <n v="0"/>
    <n v="0"/>
    <s v="Lake effect snow showers in the wake of a cold front dropped seven to nine  of accumulation over portions of the Keweenaw Peninsula during the 24-hour period ending on the morning of the 6th."/>
    <s v="Observed 24-hour snowfall totals ending on the morning of the 6th included nine inches in Phoenix and seven inches in Mohawk."/>
  </r>
  <r>
    <n v="15780"/>
    <n v="90332"/>
    <x v="19"/>
    <s v="March"/>
    <x v="9"/>
    <n v="0"/>
    <n v="0"/>
    <n v="0"/>
    <n v="0"/>
    <n v="0"/>
    <n v="0"/>
    <s v="A low pressure trough spread moderate snowfall across portions of Upper Michigan on the evening of the 12th and the snow continued into the early afternoon of the 13th."/>
    <s v="An observer in Ironwood measured four inches of snow in less than 12 hours."/>
  </r>
  <r>
    <n v="16895"/>
    <n v="97361"/>
    <x v="39"/>
    <s v="April"/>
    <x v="3"/>
    <n v="0"/>
    <n v="0"/>
    <n v="0"/>
    <n v="0"/>
    <n v="0"/>
    <n v="0"/>
    <s v="Thunderstorms developed late in the evening on the 16th and continued overnight as a short wave trough moved out of the rockies. Widespread reports of hail and high wind were received."/>
    <s v="N/A"/>
  </r>
  <r>
    <n v="15910"/>
    <n v="91301"/>
    <x v="42"/>
    <s v="April"/>
    <x v="3"/>
    <n v="0"/>
    <n v="0"/>
    <n v="0"/>
    <n v="0"/>
    <n v="0"/>
    <n v="0"/>
    <s v="Severe thunderstorms occurred during the afternoon and evening hours of April 3rd."/>
    <s v="N/A"/>
  </r>
  <r>
    <n v="15915"/>
    <n v="91362"/>
    <x v="1"/>
    <s v="April"/>
    <x v="3"/>
    <n v="0"/>
    <n v="0"/>
    <n v="0"/>
    <n v="0"/>
    <n v="0"/>
    <n v="0"/>
    <s v="Severe thunderstorms occurred across northwest Arkansas during the afternoon and evening of April 3rd."/>
    <s v="N/A"/>
  </r>
  <r>
    <n v="17203"/>
    <n v="99602"/>
    <x v="43"/>
    <s v="May"/>
    <x v="24"/>
    <n v="0"/>
    <n v="0"/>
    <n v="0"/>
    <n v="0"/>
    <n v="0"/>
    <n v="0"/>
    <s v="An early evening thunderstorm across southern Custer County produced a brief tornado touchdown.  No damage was reported."/>
    <s v="A funnel cloud was spotted 1 to 2 miles south of Oconto.  No damage was reported and the event lasted 20 to 30 seconds."/>
  </r>
  <r>
    <n v="16981"/>
    <n v="98140"/>
    <x v="28"/>
    <s v="April"/>
    <x v="3"/>
    <n v="0"/>
    <n v="0"/>
    <n v="0"/>
    <n v="0"/>
    <n v="0"/>
    <n v="0"/>
    <s v="A large thunderstorm complex moved into the Midsouth during the late morning hours on April 22, 2008 and continued moving southeast over the area during the afternoon hours. The thunderstorm complex produced damaging winds and large hail."/>
    <s v="N/A"/>
  </r>
  <r>
    <n v="16491"/>
    <n v="95206"/>
    <x v="4"/>
    <s v="April"/>
    <x v="3"/>
    <n v="0"/>
    <n v="0"/>
    <n v="0"/>
    <n v="0"/>
    <n v="0"/>
    <n v="0"/>
    <s v="A warm front was over southern Missouri with showers and thunderstorms developing north of the front. Some reports of large hail and minor flooding were received."/>
    <s v="N/A"/>
  </r>
  <r>
    <n v="16495"/>
    <n v="95234"/>
    <x v="23"/>
    <s v="April"/>
    <x v="4"/>
    <n v="0"/>
    <n v="0"/>
    <n v="0"/>
    <n v="0"/>
    <n v="0"/>
    <n v="0"/>
    <s v="Showers and a few thunderstorms developed along and ahead of a cold front that was moving through southern Missouri.  A few of the storms became severe, producing wind damage."/>
    <s v="A severe thunderstorm developed over St. Francois county during the afternoon hours of April 8th.  The thunderstorm winds blew down a large tree onto a house breaking one window and causing minor roof damage to the porch. Also, a dugout at a baseball field in town was blown down and a utility pole was snapped off near city hall. Further to the east along Route K, a barn was completely blown down on Marvin Chapel Road just north of Route K. Also, another barn was damaged on Cedar Run Road with only the two sidewalls still standing.  No injuries were reported."/>
  </r>
  <r>
    <n v="16611"/>
    <n v="95859"/>
    <x v="4"/>
    <s v="April"/>
    <x v="4"/>
    <n v="0"/>
    <n v="0"/>
    <n v="0"/>
    <n v="0"/>
    <n v="0"/>
    <n v="0"/>
    <s v="A storm system moved through the region during the day and into the evening hours of April 10th. Numerous reports of flash flooding, hail, wind damage and one tornado were reported with this system."/>
    <s v="N/A"/>
  </r>
  <r>
    <n v="21522"/>
    <n v="127301"/>
    <x v="56"/>
    <s v="July"/>
    <x v="18"/>
    <n v="1"/>
    <n v="0"/>
    <n v="1"/>
    <n v="0"/>
    <n v="0"/>
    <n v="0"/>
    <s v="A lightning strike caused an injury in Richfield."/>
    <s v="A woman was injured at the Cove View Golf Course in Richfield when lightning hit a nearby tree and traveled to her. The woman was conscious and breathing when she was taken to a nearby hospital."/>
  </r>
  <r>
    <n v="21525"/>
    <n v="127311"/>
    <x v="56"/>
    <s v="July"/>
    <x v="15"/>
    <n v="0"/>
    <n v="0"/>
    <n v="0"/>
    <n v="0"/>
    <n v="0"/>
    <n v="0"/>
    <s v="Heavy rain caused flash flooding in portions of Capitol Reef National Park."/>
    <s v="Flash flooding occurred in the Capitol Gorge and Grand Wash areas of Capitol Reef National Park. This flooding closed these two areas, as well as the Scenic Drive in the park."/>
  </r>
  <r>
    <n v="21527"/>
    <n v="127343"/>
    <x v="56"/>
    <s v="July"/>
    <x v="4"/>
    <n v="0"/>
    <n v="0"/>
    <n v="0"/>
    <n v="0"/>
    <n v="0"/>
    <n v="0"/>
    <s v="A few thunderstorms with severe gusty winds were observed on July 19th and 20th."/>
    <s v="The Milford ASOS recorded a maximum wind gust of 59 mph due to a nearby thunderstorm."/>
  </r>
  <r>
    <n v="18110"/>
    <n v="124637"/>
    <x v="1"/>
    <s v="July"/>
    <x v="3"/>
    <n v="0"/>
    <n v="0"/>
    <n v="0"/>
    <n v="0"/>
    <n v="0"/>
    <n v="0"/>
    <s v="A northwesterly wind flow aloft sent storms into Arkansas on the 22nd.  The approach of a cold front and the hot, humid conditions over the state contributed to the severity of the storms."/>
    <s v="N/A"/>
  </r>
  <r>
    <n v="20539"/>
    <n v="122399"/>
    <x v="25"/>
    <s v="July"/>
    <x v="4"/>
    <n v="0"/>
    <n v="0"/>
    <n v="0"/>
    <n v="0"/>
    <n v="0"/>
    <n v="0"/>
    <s v="Severe convection developed ahead of a surface low near the Ohio River|along the Indiana/Kentucky border with quasi-stationary frontal boundary extending east into the Mid Atlantic region. A mid level impulse and upper level cold pocket contributed to moderate instability for storm formation. The event produced mostly damaging winds and a limited amount of hail production."/>
    <s v="A tree was reported down on Scott Road near Boozy Creek Road."/>
  </r>
  <r>
    <n v="17841"/>
    <n v="103478"/>
    <x v="8"/>
    <s v="July"/>
    <x v="4"/>
    <n v="0"/>
    <n v="0"/>
    <n v="0"/>
    <n v="0"/>
    <n v="0"/>
    <n v="0"/>
    <s v="Weak frontal boundary was nearly stationary just north of the forecast area."/>
    <s v="Public reported trees down across Cedar Creek Road near Highway 321."/>
  </r>
  <r>
    <n v="17847"/>
    <n v="103517"/>
    <x v="8"/>
    <s v="July"/>
    <x v="4"/>
    <n v="0"/>
    <n v="0"/>
    <n v="0"/>
    <n v="0"/>
    <n v="0"/>
    <n v="0"/>
    <s v="Widely scattered severe thunderstorms across the Midlands."/>
    <s v="Reported several shingles blown off Post Office building."/>
  </r>
  <r>
    <n v="21666"/>
    <n v="128056"/>
    <x v="47"/>
    <s v="July"/>
    <x v="3"/>
    <n v="0"/>
    <n v="0"/>
    <n v="0"/>
    <n v="0"/>
    <n v="0"/>
    <n v="0"/>
    <s v="Several mid-atmospheric impulses traveled along a stationary boundary across northern Vermont during the early afternoon and evening hours of July 18th. This stationary boundary separated warm, humid air across much of Vermont from cooler, drier air across the international border with Canada.||Several rounds of thunderstorms moved across northern Vermont during the afternoon of July 18th. A developing squall line across the Champlain Valley of New York moved into northwest Vermont by mid-afternoon and continued across the state. Widespread tree and structural damage occurred with this system in Grand Isle, Franklin, Lamoille and Orleans counties. ||This squall line interacted with an individual thunderstorm near Fletcher, that eventually produced an extensive damage path around 7 miles in length between North Cambridge and Waterville (Lamoille county), caused by straight-line winds of 60 to 80 mph. However, within this greater damage field was a tornadic storm with two very brief touchdown with EF0 and EF1 damage.||Another area of thunderstorms moved across central Vermont with pockets of significant damage across Addison, Washington and Orange counties."/>
    <s v="Quarter size hail reported at West Bolton golf course."/>
  </r>
  <r>
    <n v="21528"/>
    <n v="127330"/>
    <x v="28"/>
    <s v="July"/>
    <x v="15"/>
    <n v="0"/>
    <n v="0"/>
    <n v="0"/>
    <n v="0"/>
    <n v="0"/>
    <n v="0"/>
    <s v="Scattered afternoon thunderstorms developed mainly across the south and southeast portion of the forecast area. A few of these became severe and produced some hail and wind damage. One cluster of storms lingered across northern Forrest County and caused flash flooding around Hattiesburg."/>
    <s v="Heavy rain, on the order of 3 to 4 inches an hour, fell across a large portion of Hattiesburg. This intense rain flooded numerous streets, several of which had to be closed, along with 18 apartments and 3 homes."/>
  </r>
  <r>
    <n v="21486"/>
    <n v="126950"/>
    <x v="34"/>
    <s v="July"/>
    <x v="3"/>
    <n v="0"/>
    <n v="0"/>
    <n v="0"/>
    <n v="0"/>
    <n v="0"/>
    <n v="0"/>
    <s v="Severe thunderstorms with hail up to the size of golf balls and winds up to 70 mph caused some structural and tree damage in central and northeast South Dakota."/>
    <s v="N/A"/>
  </r>
  <r>
    <n v="21678"/>
    <n v="128144"/>
    <x v="2"/>
    <s v="July"/>
    <x v="3"/>
    <n v="0"/>
    <n v="0"/>
    <n v="0"/>
    <n v="0"/>
    <n v="0"/>
    <n v="0"/>
    <s v="A thunderstorms produced hail and heavy rain in Kachina Village."/>
    <s v="A thunderstorm produced 3/4 inch diameter hail in Kachina Village with heavy rain."/>
  </r>
  <r>
    <n v="20092"/>
    <n v="119800"/>
    <x v="36"/>
    <s v="August"/>
    <x v="34"/>
    <n v="0"/>
    <n v="0"/>
    <n v="0"/>
    <n v="2"/>
    <n v="0"/>
    <n v="2"/>
    <s v="Event continued from July. A 980 mb low pressure center moved counter-clockwise across the southern Beaufort Sea during 29th through Aug 1st, bringing several periods of  west winds 30 to 50 mph across the Arctic Coast of Alaska. This caused a combination of high surf and elevated ocean water levels which destroyed the seawall and threatened 3 structures at the village of Wainwright on the western coast, and damaged the seawall and half of the airstrip at the village of Kaktovik, on the far eastern coast. On Aug 1, a father and his 13-year-old son in an open skiff perished in Camden Bay under strong winds as they were boating from their camp to Kaktovik. Property Damage Estimated at $7 million for Wainwright Seawall; $800,000 for Kaktovik Seawall and Airstrip."/>
    <s v="N/A"/>
  </r>
  <r>
    <n v="21811"/>
    <n v="128865"/>
    <x v="8"/>
    <s v="September"/>
    <x v="15"/>
    <n v="0"/>
    <n v="0"/>
    <n v="0"/>
    <n v="0"/>
    <n v="0"/>
    <n v="0"/>
    <s v="Tropical Storm Hanna passed by to the east of the South Carolina coastal Waters, and resulted in strong winds and localized heavy rainfall across the area."/>
    <s v="Law enforcement reported high water across portions of Cane Bay and Sheep Island Roads in Carnes Crossroad, South Carolina."/>
  </r>
  <r>
    <n v="19857"/>
    <n v="118083"/>
    <x v="31"/>
    <s v="June"/>
    <x v="3"/>
    <n v="0"/>
    <n v="0"/>
    <n v="0"/>
    <n v="0"/>
    <n v="0"/>
    <n v="0"/>
    <s v="Low pressure was located over southern Ontario on the morning of the 22nd, and an upper trough of low pressure was swinging southeast towards the region. This trough of low pressure, combined with a humid and unstable airmass across the area, caused showers and thunderstorms to develop beginning around the midday hours. Many of the thunderstorms across the area became severe through the afternoon, and tapered off during the evening hours."/>
    <s v="Quarter size hail was observed."/>
  </r>
  <r>
    <n v="21194"/>
    <n v="126548"/>
    <x v="6"/>
    <s v="July"/>
    <x v="4"/>
    <n v="0"/>
    <n v="0"/>
    <n v="0"/>
    <n v="0"/>
    <n v="0"/>
    <n v="0"/>
    <s v="During the early- to mid-evening hours, the Storm Prediction Center upgraded central, and much of southern, Indiana to a moderate risk for severe weather and issued a severe thunderstorm watch for the area effective until 3 AM EST. The atmosphere was extremely unstable and the growth of any developing storms was unimpeded. A roughly west to east frontal boundary stretched from southern Nebraska to central Indiana. Dewpoints in the lower 70s F were in place along the front, contributing to strong instability. A strong shortwave trough skirted the area, enhancing coverage of storms. Winds were expected to be the primary threat, and this is what indeed ending up being the main problem in central Indiana."/>
    <s v="A propane company lost a structure to destructive thunderstorm winds. Tree limbs and leaves blanketed the city streets."/>
  </r>
  <r>
    <n v="21587"/>
    <n v="127652"/>
    <x v="55"/>
    <s v="July"/>
    <x v="6"/>
    <n v="0"/>
    <n v="0"/>
    <n v="0"/>
    <n v="0"/>
    <n v="0"/>
    <n v="0"/>
    <s v="Strong thunderstorms produced gusty winds over portions of western Lake Superior on the evening of the 11th."/>
    <s v="N/A"/>
  </r>
  <r>
    <n v="21593"/>
    <n v="127659"/>
    <x v="5"/>
    <s v="July"/>
    <x v="32"/>
    <n v="0"/>
    <n v="0"/>
    <n v="0"/>
    <n v="0"/>
    <n v="0"/>
    <n v="0"/>
    <s v="A severe thunderstorm dropped large hail near Big Bay De Noc on the evening of the 15th."/>
    <s v="N/A"/>
  </r>
  <r>
    <n v="21032"/>
    <n v="124394"/>
    <x v="8"/>
    <s v="July"/>
    <x v="4"/>
    <n v="0"/>
    <n v="0"/>
    <n v="0"/>
    <n v="0"/>
    <n v="0"/>
    <n v="0"/>
    <s v="A strongly unstable, but weakly sheared air-mass helped develop scattered thunderstorms during the afternoon. Thunderstorms focused initially along the seabreeze and weak convergence axes inland. Thunderstorms grew in intensity and persisted into the early evening."/>
    <s v="Three trees were reported down. A patio set was blown about 20 feet and sustained damage. Damage occurred near Highway 501 and Brunson Spring Road."/>
  </r>
  <r>
    <n v="21510"/>
    <n v="127184"/>
    <x v="15"/>
    <s v="July"/>
    <x v="4"/>
    <n v="0"/>
    <n v="0"/>
    <n v="0"/>
    <n v="0"/>
    <n v="0"/>
    <n v="0"/>
    <s v="A mid-level shortwave trough moved from by just north of the area during the late afternoon and evening. Plenty of instability and moisture was in place. Several boundaries combined with the mid-level trough, resulting in wind damage and isolated large hail."/>
    <s v="Trees and power lines were down. The top of a small building was blown off. The damage occurred in the Brentwood section of Lumberton."/>
  </r>
  <r>
    <n v="20713"/>
    <n v="122940"/>
    <x v="25"/>
    <s v="July"/>
    <x v="4"/>
    <n v="0"/>
    <n v="0"/>
    <n v="0"/>
    <n v="0"/>
    <n v="0"/>
    <n v="0"/>
    <s v="Isolated convection developed in limited fashion mainly over the higher terrain including the Cumberland Plateau and mountains in extreme northeast Tennessee north of interstate 40. Instability was enhanced by the presence of an upper level low pressure system located over the Carolinas."/>
    <s v="Trees and power lines were reported down in Oakdale."/>
  </r>
  <r>
    <n v="20721"/>
    <n v="122966"/>
    <x v="25"/>
    <s v="July"/>
    <x v="4"/>
    <n v="0"/>
    <n v="0"/>
    <n v="0"/>
    <n v="0"/>
    <n v="0"/>
    <n v="0"/>
    <s v="Pulse convection developed in a very isolated fashion across Southeast Tennessee in a weakly unstable environment."/>
    <s v="Nine trees were reported down in Soddy Daisy and the surrounding vicinity."/>
  </r>
  <r>
    <n v="21814"/>
    <n v="128888"/>
    <x v="15"/>
    <s v="July"/>
    <x v="4"/>
    <n v="0"/>
    <n v="0"/>
    <n v="0"/>
    <n v="0"/>
    <n v="0"/>
    <n v="0"/>
    <s v="Southward advancing cold pool caused the formation of severe convection in a moderately unstable atmosphere across Southeast Tennessee and Southwest North Carolina."/>
    <s v="Numerous trees were reported down across the county."/>
  </r>
  <r>
    <n v="21815"/>
    <n v="128889"/>
    <x v="25"/>
    <s v="July"/>
    <x v="3"/>
    <n v="0"/>
    <n v="0"/>
    <n v="0"/>
    <n v="0"/>
    <n v="0"/>
    <n v="0"/>
    <s v="Southward advancing cold pool caused the formation of severe convection in a moderately unstable atmosphere across Southeast Tennessee and Southwest North Carolina."/>
    <s v="Nickel size hail fell at Ten Mile."/>
  </r>
  <r>
    <n v="21047"/>
    <n v="124906"/>
    <x v="29"/>
    <s v="July"/>
    <x v="3"/>
    <n v="0"/>
    <n v="0"/>
    <n v="0"/>
    <n v="0"/>
    <n v="0"/>
    <n v="0"/>
    <s v="Severe thunderstorms developed during the afternoon with an upper level disturbance crossing the region. Severe thunderstorms initially developed across northern areas mid afternoon...then expanded across Downeast areas through the rest of the afternoon and evening."/>
    <s v="N/A"/>
  </r>
  <r>
    <n v="21050"/>
    <n v="124909"/>
    <x v="29"/>
    <s v="July"/>
    <x v="4"/>
    <n v="0"/>
    <n v="0"/>
    <n v="0"/>
    <n v="0"/>
    <n v="0"/>
    <n v="0"/>
    <s v="An isolated severe thunderstorm produced damaging wind gusts across Piscataquis county."/>
    <s v="Trees were toppled in spots between Greenville and Lily Bay by wind gusts estimated at 60 mph."/>
  </r>
  <r>
    <n v="19426"/>
    <n v="114895"/>
    <x v="33"/>
    <s v="June"/>
    <x v="4"/>
    <n v="0"/>
    <n v="0"/>
    <n v="0"/>
    <n v="0"/>
    <n v="0"/>
    <n v="0"/>
    <s v="An MCS formed along a stalled frontal boundary across the Ohio Valley. These severe thunderstorms produced significant wind damage across parts of eastern Ohio, the northern West Virginia panhandle, and western Pennsylvania."/>
    <s v="Newspaper reported large trees and power lines down, some blocking roads in and around Weirton."/>
  </r>
  <r>
    <n v="21820"/>
    <n v="128913"/>
    <x v="25"/>
    <s v="July"/>
    <x v="3"/>
    <n v="0"/>
    <n v="0"/>
    <n v="0"/>
    <n v="0"/>
    <n v="0"/>
    <n v="0"/>
    <s v="Local Atmosphere became strongly unstable during the afternoon and evening and severe convection erupted in this environment ahead of an outflow boundary."/>
    <s v="Nickel sized hail was reported two miles south of Pikeville."/>
  </r>
  <r>
    <n v="20977"/>
    <n v="124118"/>
    <x v="4"/>
    <s v="July"/>
    <x v="4"/>
    <n v="0"/>
    <n v="0"/>
    <n v="0"/>
    <n v="0"/>
    <n v="0"/>
    <n v="0"/>
    <s v="Strong to severe thunderstorms moved across parts of north central Illinois during the late evening hours of July 19th and early morning hours of July 20th."/>
    <s v="A seven inch diameter tree limb was blown down.  Numerous small limbs were also blown down."/>
  </r>
  <r>
    <n v="20978"/>
    <n v="124124"/>
    <x v="4"/>
    <s v="July"/>
    <x v="4"/>
    <n v="0"/>
    <n v="0"/>
    <n v="0"/>
    <n v="0"/>
    <n v="0"/>
    <n v="0"/>
    <s v="Severe thunderstorms moved across parts of northern Illinois during the morning hours of July 21st."/>
    <s v="A tree was blown down, knocking down power lines and a utility pole."/>
  </r>
  <r>
    <n v="20911"/>
    <n v="123920"/>
    <x v="9"/>
    <s v="September"/>
    <x v="15"/>
    <n v="0"/>
    <n v="0"/>
    <n v="0"/>
    <n v="0"/>
    <n v="0"/>
    <n v="0"/>
    <s v="Heavy rains from thunderstorms produced 3 to 5 inches over portions of northern McDuffie and northern Columbia counties."/>
    <s v="DOT reported secondary dirt roads washed out from flash flooding that will have to be re-excavated."/>
  </r>
  <r>
    <n v="21203"/>
    <n v="125420"/>
    <x v="8"/>
    <s v="September"/>
    <x v="15"/>
    <n v="0"/>
    <n v="0"/>
    <n v="0"/>
    <n v="0"/>
    <n v="0"/>
    <n v="0"/>
    <s v="Heavy rains produced 1 to 3 inches which produced some flash flooding in downtown Columbia."/>
    <s v="Police reported roads closed from flash flooding at Elmwood and Bull streets, Olympia Ave. and Bluff road, Whaley and Main streets, with a couple of vehicles trapped in those locations.  There were no injuries and no rescues were needed."/>
  </r>
  <r>
    <n v="13431"/>
    <n v="74756"/>
    <x v="1"/>
    <s v="February"/>
    <x v="3"/>
    <n v="0"/>
    <n v="0"/>
    <n v="0"/>
    <n v="0"/>
    <n v="0"/>
    <n v="0"/>
    <s v="A northwest wind flow aloft drove a cold front through Arkansas on the 20th. The front was followed by a shallow cold Arctic air mass. The front then stalled along the Gulf Coast, with a storm system forming along the front."/>
    <s v="The hail was mostly around 1/2 inch in diameter, with a  few hailstones the size of nickels. The hail covered the ground."/>
  </r>
  <r>
    <n v="21358"/>
    <n v="126244"/>
    <x v="39"/>
    <s v="July"/>
    <x v="3"/>
    <n v="0"/>
    <n v="0"/>
    <n v="0"/>
    <n v="0"/>
    <n v="0"/>
    <n v="0"/>
    <s v="Another round of severe weather swept across eastern Kansas on July 2, 2008, bringing large hail, damaging winds, and flooding. A long duration severe weather event, began across the Kansas City Metro area, as a cluster of HP Supercells, produced up to baseball sized hail, as well as small bowing segments, producing damaging straight line winds, across many areas of the metro. In addition, torrential rainfall of upward of 6.50 inches fell across portions of the city, resulting in major flash flooding across Leavenworth, and Wyandotte counties."/>
    <s v="N/A"/>
  </r>
  <r>
    <n v="21959"/>
    <n v="129631"/>
    <x v="19"/>
    <s v="July"/>
    <x v="4"/>
    <n v="0"/>
    <n v="0"/>
    <n v="0"/>
    <n v="0"/>
    <n v="0"/>
    <n v="0"/>
    <s v="An upper level disturbance trigged a few severe thunderstorms north of I-69."/>
    <s v="Large tree limbs reported down."/>
  </r>
  <r>
    <n v="21121"/>
    <n v="125354"/>
    <x v="6"/>
    <s v="July"/>
    <x v="4"/>
    <n v="0"/>
    <n v="0"/>
    <n v="0"/>
    <n v="0"/>
    <n v="0"/>
    <n v="0"/>
    <s v="Strong daytime heating and humid air destabilized the atmosphere during the late morning and early afternoon hours. Turbulent clouds developed along a west to east low-level confluence boundary and were aided by wind shear of 30 to 35 knots at low- to mid-levels of the atmosphere. These conditions increased the number and intensity of thunderstorms during the late afternoon and early evening. They produced damaging winds across Indiana from west to east just south of Indianapolis."/>
    <s v="Six homes in the Beech Brook subdivision were damaged by trees that were blown down by thunderstorm winds.  Three of those had roof damage, according to the Shelby County Sheriff's Department. One of the homes suffered damage primarily to two upstairs bedrooms.  Another two doors down had three trees fall on it. A shed was crushed on a neighboring property. Another property had a tree fall on a 2007 H-3 Hummer while the home sustained damage to mostly over the garage, the living room, and the family room."/>
  </r>
  <r>
    <n v="21391"/>
    <n v="126490"/>
    <x v="3"/>
    <s v="July"/>
    <x v="4"/>
    <n v="0"/>
    <n v="0"/>
    <n v="0"/>
    <n v="0"/>
    <n v="0"/>
    <n v="0"/>
    <s v="Scattered thunderstorms develop along and in advance of a weak cold front that moved south across southeast Louisiana and south Mississippi."/>
    <s v="Thunderstorm winds knocked down a tree."/>
  </r>
  <r>
    <n v="21395"/>
    <n v="126503"/>
    <x v="3"/>
    <s v="July"/>
    <x v="4"/>
    <n v="0"/>
    <n v="0"/>
    <n v="0"/>
    <n v="0"/>
    <n v="0"/>
    <n v="0"/>
    <s v="Scattered strong to severe thunderstorms developed in a moist and unstable airmass as an upper level disturbance moved across the area."/>
    <s v="Thunderstorm winds snapped 6 large pine trees in the Meadowbrook subdivision."/>
  </r>
  <r>
    <n v="21396"/>
    <n v="126506"/>
    <x v="24"/>
    <s v="July"/>
    <x v="6"/>
    <n v="0"/>
    <n v="0"/>
    <n v="0"/>
    <n v="0"/>
    <n v="0"/>
    <n v="0"/>
    <s v="Scattered strong to severe thunderstorms developed in a moist and unstable airmass as an upper level disturbance moved across the area."/>
    <s v="N/A"/>
  </r>
  <r>
    <n v="21151"/>
    <n v="125194"/>
    <x v="34"/>
    <s v="July"/>
    <x v="3"/>
    <n v="0"/>
    <n v="0"/>
    <n v="0"/>
    <n v="0"/>
    <n v="0"/>
    <n v="0"/>
    <s v="Severe thunderstorms that developed along a warm front brought large hail up to size of golf balls to parts of the region."/>
    <s v="N/A"/>
  </r>
  <r>
    <n v="20742"/>
    <n v="123128"/>
    <x v="26"/>
    <s v="July"/>
    <x v="3"/>
    <n v="0"/>
    <n v="0"/>
    <n v="0"/>
    <n v="0"/>
    <n v="0"/>
    <n v="0"/>
    <s v="A very unstable airmass covering most of North central Montana allowed widespread severe weather to develop. Numerous severe thunderstorms were reported. Hail the size of golf balls and wind gusts in excess of 70 mph were common."/>
    <s v="A severe thunderstorm dropped .75 inch diameter hail at Lincoln 12E."/>
  </r>
  <r>
    <n v="20099"/>
    <n v="119879"/>
    <x v="39"/>
    <s v="June"/>
    <x v="3"/>
    <n v="0"/>
    <n v="0"/>
    <n v="0"/>
    <n v="0"/>
    <n v="0"/>
    <n v="0"/>
    <s v="Afternoon heating and weak surface convergence again helped to produce thunderstorms across the area."/>
    <s v="N/A"/>
  </r>
  <r>
    <n v="21498"/>
    <n v="127055"/>
    <x v="44"/>
    <s v="July"/>
    <x v="16"/>
    <n v="0"/>
    <n v="0"/>
    <n v="0"/>
    <n v="0"/>
    <n v="0"/>
    <n v="0"/>
    <s v="High pressure in place southern Florida kept southwest winds across the area with deep moisture continuing across the area. This allowed for very heavy rain with numerous thunderstorms."/>
    <s v="The public reported that heavy rain was causing minor street flooding in the area about two miles north of the Memorial Hospital in Tampa."/>
  </r>
  <r>
    <n v="21502"/>
    <n v="127129"/>
    <x v="24"/>
    <s v="July"/>
    <x v="6"/>
    <n v="0"/>
    <n v="0"/>
    <n v="0"/>
    <n v="0"/>
    <n v="0"/>
    <n v="0"/>
    <s v="High pressure was ridging across the area allowing an afternoon sea breeze to develop near the coast. Scattered thunderstorms formed along the boundary."/>
    <s v="The ASOS at the Saint Petersburg Clearwater International Airport measured a wind gust of 39 knots."/>
  </r>
  <r>
    <n v="20767"/>
    <n v="123310"/>
    <x v="31"/>
    <s v="July"/>
    <x v="4"/>
    <n v="0"/>
    <n v="0"/>
    <n v="0"/>
    <n v="0"/>
    <n v="0"/>
    <n v="0"/>
    <s v="A severe mesoscale convective system moved across the southern half of the forecast area during the early morning."/>
    <s v="A stone chimney was knocked down.  Trees were downed along River and Watson Roads."/>
  </r>
  <r>
    <n v="19497"/>
    <n v="115435"/>
    <x v="40"/>
    <s v="June"/>
    <x v="4"/>
    <n v="0"/>
    <n v="0"/>
    <n v="0"/>
    <n v="0"/>
    <n v="0"/>
    <n v="0"/>
    <s v="Severe thunderstorms developed along a stalled frontal boundary across the Ohio Valley with widespread wind damage across eastern Ohio, western Pennsylvania, northern West Virginia, and Garrett county Maryland. One fatality occurred in Westmoreland county Pennsylvania when a large tree fell on a moving car, killing the driver."/>
    <s v="Emergency management reported large trees down in Bentleyville."/>
  </r>
  <r>
    <n v="17728"/>
    <n v="117690"/>
    <x v="40"/>
    <s v="June"/>
    <x v="4"/>
    <n v="0"/>
    <n v="0"/>
    <n v="0"/>
    <n v="0"/>
    <n v="0"/>
    <n v="0"/>
    <s v="Numerous severe thunderstorms developed ahead of a strong cold front moving across the Ohio Valley, producing large hail and wind damage across eastern Ohio, western Pennsylvania, northern West Virginia, and Garrett county Maryland. Isolated flash flooding also occurred across western Pennsylvania."/>
    <s v="Emergency management reported trees and power lines down in Jefferson and Cumberland townships."/>
  </r>
  <r>
    <n v="21360"/>
    <n v="126252"/>
    <x v="40"/>
    <s v="June"/>
    <x v="15"/>
    <n v="0"/>
    <n v="0"/>
    <n v="0"/>
    <n v="0"/>
    <n v="0"/>
    <n v="0"/>
    <s v="As a secondary cold front moved across western Pennsylvania isolated flash flooding occurred in Jefferson county Pennsylvania."/>
    <s v="Newspaper accounts showed flash flooding across roads in Punxsutawney and along SR 199. Several roads in Punxsutawney closed."/>
  </r>
  <r>
    <n v="21665"/>
    <n v="128062"/>
    <x v="41"/>
    <s v="July"/>
    <x v="3"/>
    <n v="0"/>
    <n v="0"/>
    <n v="0"/>
    <n v="0"/>
    <n v="0"/>
    <n v="0"/>
    <s v="A warm and unstable air mass led to the develop of numerous showers and thunderstorms, some of which produced damaging winds and large hail."/>
    <s v="N/A"/>
  </r>
  <r>
    <n v="22006"/>
    <n v="129878"/>
    <x v="25"/>
    <s v="July"/>
    <x v="4"/>
    <n v="0"/>
    <n v="0"/>
    <n v="0"/>
    <n v="0"/>
    <n v="0"/>
    <n v="0"/>
    <s v="Convection developed in isolated fashion across Southeast Tennessee during the mid to late afternoon hours. Dry air aloft and in the lowest levels of the atmosphere led to strong down burst winds across this region."/>
    <s v="Trees and power lines were reported down from Signal Mountain east to Hixson Pike."/>
  </r>
  <r>
    <n v="21258"/>
    <n v="125736"/>
    <x v="43"/>
    <s v="September"/>
    <x v="3"/>
    <n v="0"/>
    <n v="0"/>
    <n v="0"/>
    <n v="0"/>
    <n v="0"/>
    <n v="0"/>
    <s v="Isolated thunderstorms moving through the Panhandle produced hail."/>
    <s v="N/A"/>
  </r>
  <r>
    <n v="21259"/>
    <n v="125738"/>
    <x v="43"/>
    <s v="September"/>
    <x v="3"/>
    <n v="0"/>
    <n v="0"/>
    <n v="0"/>
    <n v="0"/>
    <n v="0"/>
    <n v="0"/>
    <s v="Weak thunderstorms along a cold front produced isolated hail in Arthur County."/>
    <s v="Strong winds of unknown speed accompanied the hail."/>
  </r>
  <r>
    <n v="21457"/>
    <n v="126813"/>
    <x v="43"/>
    <s v="September"/>
    <x v="3"/>
    <n v="0"/>
    <n v="0"/>
    <n v="0"/>
    <n v="0"/>
    <n v="0"/>
    <n v="0"/>
    <s v="Multicellular thunderstorms developed during the evening hours and produced hail and strong winds."/>
    <s v="N/A"/>
  </r>
  <r>
    <n v="22079"/>
    <n v="130101"/>
    <x v="43"/>
    <s v="September"/>
    <x v="3"/>
    <n v="0"/>
    <n v="0"/>
    <n v="0"/>
    <n v="0"/>
    <n v="0"/>
    <n v="0"/>
    <s v="A weak cold front moving through western Nebraska sparked isolated thunderstorms with hail during the early evening."/>
    <s v="N/A"/>
  </r>
  <r>
    <n v="21627"/>
    <n v="127889"/>
    <x v="22"/>
    <s v="July"/>
    <x v="3"/>
    <n v="0"/>
    <n v="0"/>
    <n v="0"/>
    <n v="0"/>
    <n v="0"/>
    <n v="0"/>
    <s v="Multiple severe reports occurred on July 22nd."/>
    <s v="Penny sized hail near Island Park."/>
  </r>
  <r>
    <n v="21637"/>
    <n v="127917"/>
    <x v="22"/>
    <s v="July"/>
    <x v="4"/>
    <n v="0"/>
    <n v="0"/>
    <n v="0"/>
    <n v="0"/>
    <n v="0"/>
    <n v="0"/>
    <s v="Microburst winds cause extensive damage throughout Custer and northern Blaine Counties with the brunt of the damage at Redfish Lake."/>
    <s v="Fifty to 100 lodge-pole pines were uprooted near Pettit Lake.  Trees falling against power lines which caused power outages."/>
  </r>
  <r>
    <n v="19514"/>
    <n v="115453"/>
    <x v="31"/>
    <s v="July"/>
    <x v="4"/>
    <n v="0"/>
    <n v="0"/>
    <n v="0"/>
    <n v="0"/>
    <n v="0"/>
    <n v="0"/>
    <s v="Two clusters of storms continued out of northeastern Indiana into portions of northwestern Ohio, producing pockets of wind damage."/>
    <s v="Law enforcement officials reported trees and power lines down in and around Napoleon."/>
  </r>
  <r>
    <n v="17952"/>
    <n v="104250"/>
    <x v="31"/>
    <s v="June"/>
    <x v="4"/>
    <n v="0"/>
    <n v="0"/>
    <n v="0"/>
    <n v="0"/>
    <n v="0"/>
    <n v="0"/>
    <s v="Scattered severe thunderstorms developed ahead of an upper level disturbance in northwest flow aloft across the Ohio Valley."/>
    <s v="Law enforcement reported trees down in the Tappen Lake area near SR 250."/>
  </r>
  <r>
    <n v="17953"/>
    <n v="104252"/>
    <x v="40"/>
    <s v="June"/>
    <x v="3"/>
    <n v="0"/>
    <n v="0"/>
    <n v="0"/>
    <n v="0"/>
    <n v="0"/>
    <n v="0"/>
    <s v="Scattered severe thunderstorms developed ahead of an upper level disturbance in northwest flow aloft across the Ohio Valley."/>
    <s v="The public reported penny size hail northeast of Freeport."/>
  </r>
  <r>
    <n v="19521"/>
    <n v="115517"/>
    <x v="6"/>
    <s v="July"/>
    <x v="4"/>
    <n v="0"/>
    <n v="0"/>
    <n v="0"/>
    <n v="0"/>
    <n v="0"/>
    <n v="0"/>
    <s v="A complex of thunderstorms bowed out across eastern Illinois and continued rapidly east and then southeast into portions of northern Indiana. Wind damage was reported in some locations of west central Indiana."/>
    <s v="Emergency manangement officials reported trees and power lines down in and around Peru."/>
  </r>
  <r>
    <n v="17954"/>
    <n v="104262"/>
    <x v="31"/>
    <s v="June"/>
    <x v="4"/>
    <n v="0"/>
    <n v="0"/>
    <n v="0"/>
    <n v="0"/>
    <n v="0"/>
    <n v="0"/>
    <s v="Severe thunderstorms formed along a stalled frontal boundary across the Ohio valley as an upper level disturbance moved southeast along the front. Heavy rainfall from the storms also caused isolated flooding."/>
    <s v="Emergency management reported large trees down in Dover."/>
  </r>
  <r>
    <n v="17955"/>
    <n v="104263"/>
    <x v="40"/>
    <s v="June"/>
    <x v="4"/>
    <n v="0"/>
    <n v="0"/>
    <n v="0"/>
    <n v="0"/>
    <n v="0"/>
    <n v="0"/>
    <s v="Severe thunderstorms formed along a stalled frontal boundary across the Ohio valley as an upper level disturbance moved southeast along the front. Heavy rainfall from the storms also caused isolated flooding."/>
    <s v="Emergency management reported trees and power lines down in Franklin Park."/>
  </r>
  <r>
    <n v="20497"/>
    <n v="125164"/>
    <x v="26"/>
    <s v="July"/>
    <x v="3"/>
    <n v="0"/>
    <n v="0"/>
    <n v="0"/>
    <n v="0"/>
    <n v="0"/>
    <n v="0"/>
    <s v="An upper level trough and associated cold front moved across Western Montana on the evening of 07/04/2008. Along with the daytime heating which created strong instability, this resulted in severe thunderstorms across Western Montana."/>
    <s v="Trained spotter in Anaconda reported 1.00 inch hail."/>
  </r>
  <r>
    <n v="19868"/>
    <n v="118155"/>
    <x v="31"/>
    <s v="June"/>
    <x v="3"/>
    <n v="0"/>
    <n v="0"/>
    <n v="0"/>
    <n v="0"/>
    <n v="0"/>
    <n v="0"/>
    <s v="Upper level troughs of low pressure continued to swing through the region. While relatively cooler air was in place across the region, there was still enough instability across the area to cause showers and thunderstorms to develop. Many of the thunderstorms became severe with numerous reports of hail."/>
    <s v="Nickel size hail was observed south of Wilmont."/>
  </r>
  <r>
    <n v="21664"/>
    <n v="128047"/>
    <x v="61"/>
    <s v="July"/>
    <x v="16"/>
    <n v="0"/>
    <n v="0"/>
    <n v="0"/>
    <n v="0"/>
    <n v="0"/>
    <n v="0"/>
    <s v="Bands of showers associated with a tropical wave affected Saint Croix."/>
    <s v="Period of heavy rain affected Saint Croix from mid morning through early afternoon. Urban flooding was reported across the island. A resident of western Saint Croix reported 1.18 inches rainfall."/>
  </r>
  <r>
    <n v="21929"/>
    <n v="129472"/>
    <x v="16"/>
    <s v="July"/>
    <x v="3"/>
    <n v="0"/>
    <n v="0"/>
    <n v="0"/>
    <n v="0"/>
    <n v="0"/>
    <n v="0"/>
    <s v="With warm and humid air over the area, thunderstorms developed along the Lake Ontario breeze boundary. The thunderstorms produced hail up to one and three-quarter inches in diameter and was reported in Lewiston, Gasport, Wilson and Brockport."/>
    <s v="N/A"/>
  </r>
  <r>
    <n v="21930"/>
    <n v="129476"/>
    <x v="16"/>
    <s v="July"/>
    <x v="3"/>
    <n v="0"/>
    <n v="0"/>
    <n v="0"/>
    <n v="0"/>
    <n v="0"/>
    <n v="0"/>
    <s v="Thunderstorms that crossed parts of the Finger Lakes Region during the morning hours produced three-quarter inch hail and damaging winds estimated nearing 60 mph. The winds downed trees and power lines in Naples with some structural damage reported. Several thousand were left without power."/>
    <s v="N/A"/>
  </r>
  <r>
    <n v="21931"/>
    <n v="129478"/>
    <x v="16"/>
    <s v="July"/>
    <x v="4"/>
    <n v="0"/>
    <n v="0"/>
    <n v="0"/>
    <n v="0"/>
    <n v="0"/>
    <n v="0"/>
    <s v="An isolated thunderstorm that developed along a lake breeze boundary downed trees and limbs in Ontario county."/>
    <s v="N/A"/>
  </r>
  <r>
    <n v="21963"/>
    <n v="129635"/>
    <x v="62"/>
    <s v="July"/>
    <x v="6"/>
    <n v="0"/>
    <n v="0"/>
    <n v="0"/>
    <n v="0"/>
    <n v="0"/>
    <n v="0"/>
    <s v="A severe thunderstorm over Port Huron moved into the southern Lake Huron waters."/>
    <s v="N/A"/>
  </r>
  <r>
    <n v="21147"/>
    <n v="125094"/>
    <x v="34"/>
    <s v="July"/>
    <x v="3"/>
    <n v="0"/>
    <n v="0"/>
    <n v="0"/>
    <n v="0"/>
    <n v="0"/>
    <n v="0"/>
    <s v="A few severe thunderstorms developing along a warm front brought large hail to parts of northeast South Dakota."/>
    <s v="N/A"/>
  </r>
  <r>
    <n v="21148"/>
    <n v="125105"/>
    <x v="13"/>
    <s v="July"/>
    <x v="3"/>
    <n v="0"/>
    <n v="0"/>
    <n v="0"/>
    <n v="0"/>
    <n v="0"/>
    <n v="0"/>
    <s v="A severe thunderstorm that developed along a warm front brought large hail to Traverse County in west central Minnesota."/>
    <s v="N/A"/>
  </r>
  <r>
    <n v="21398"/>
    <n v="126513"/>
    <x v="24"/>
    <s v="July"/>
    <x v="6"/>
    <n v="0"/>
    <n v="0"/>
    <n v="0"/>
    <n v="0"/>
    <n v="0"/>
    <n v="0"/>
    <s v="Isolated strong thunderstorms developed in a moist and unstable atmosphere."/>
    <s v="N/A"/>
  </r>
  <r>
    <n v="21399"/>
    <n v="126516"/>
    <x v="3"/>
    <s v="July"/>
    <x v="4"/>
    <n v="0"/>
    <n v="0"/>
    <n v="0"/>
    <n v="0"/>
    <n v="0"/>
    <n v="0"/>
    <s v="Isolated strong thunderstorms developed in a moist and unstable airmass."/>
    <s v="One person was injured when thunderstorm winds knocked a tree down onto the porch of a house causing the porch to collapse. The resident was transported to the hospital with a broken leg."/>
  </r>
  <r>
    <n v="21403"/>
    <n v="126523"/>
    <x v="3"/>
    <s v="July"/>
    <x v="4"/>
    <n v="0"/>
    <n v="0"/>
    <n v="0"/>
    <n v="0"/>
    <n v="0"/>
    <n v="0"/>
    <s v="Isolated strong to severe thudnerstorms developed in a moist and unstable atmosphere."/>
    <s v="Thunderstorm winds knocked down trees and power lines."/>
  </r>
  <r>
    <n v="21411"/>
    <n v="126549"/>
    <x v="28"/>
    <s v="July"/>
    <x v="18"/>
    <n v="0"/>
    <n v="0"/>
    <n v="0"/>
    <n v="1"/>
    <n v="0"/>
    <n v="1"/>
    <s v="Isolated thunderstorms developed in an unstable atmosphere."/>
    <s v="One person was killed and at least two others were injured when lightning struck a tree that they were standing under."/>
  </r>
  <r>
    <n v="20785"/>
    <n v="123420"/>
    <x v="31"/>
    <s v="August"/>
    <x v="4"/>
    <n v="0"/>
    <n v="0"/>
    <n v="0"/>
    <n v="0"/>
    <n v="0"/>
    <n v="0"/>
    <s v="A squall line dropped southeast out of northern Indiana during the late evening of the 4th and progressed across the northern half of the forecast area overnight, producing scattered wind damage."/>
    <s v="N/A"/>
  </r>
  <r>
    <n v="20083"/>
    <n v="119856"/>
    <x v="39"/>
    <s v="June"/>
    <x v="4"/>
    <n v="0"/>
    <n v="0"/>
    <n v="0"/>
    <n v="0"/>
    <n v="0"/>
    <n v="0"/>
    <s v="Another day of severe thunderstorms occurred across the area.  Another jet streak was moving across the area...very similar to 24 hours previous."/>
    <s v="This was a weatherlab report from Bernadine Sitts Intermediate school."/>
  </r>
  <r>
    <n v="20741"/>
    <n v="123119"/>
    <x v="31"/>
    <s v="July"/>
    <x v="4"/>
    <n v="0"/>
    <n v="0"/>
    <n v="0"/>
    <n v="0"/>
    <n v="0"/>
    <n v="0"/>
    <s v="A complex of severe thunderstorms moved across the region during the evening."/>
    <s v="Several homes had shingles peeled off their roofs and antennas knocked down.  Large tree limbs were also downed."/>
  </r>
  <r>
    <n v="20765"/>
    <n v="123285"/>
    <x v="6"/>
    <s v="July"/>
    <x v="3"/>
    <n v="0"/>
    <n v="0"/>
    <n v="0"/>
    <n v="0"/>
    <n v="0"/>
    <n v="0"/>
    <s v="A severe mesoscale convective system moved across the southern half of the forecast area during the early morning."/>
    <s v="N/A"/>
  </r>
  <r>
    <n v="20766"/>
    <n v="123289"/>
    <x v="7"/>
    <s v="July"/>
    <x v="4"/>
    <n v="0"/>
    <n v="0"/>
    <n v="0"/>
    <n v="0"/>
    <n v="0"/>
    <n v="0"/>
    <s v="A severe mesoscale convective system moved across the southern half of the forecast area during the early morning."/>
    <s v="Trees were downed along Lower River Road."/>
  </r>
  <r>
    <n v="21571"/>
    <n v="127559"/>
    <x v="24"/>
    <s v="July"/>
    <x v="22"/>
    <n v="0"/>
    <n v="0"/>
    <n v="0"/>
    <n v="0"/>
    <n v="0"/>
    <n v="0"/>
    <s v="High pressure continued to ridge across the area with drier air in place aloft. Scattered afternoon thunderstorms developed with the sea breeze each day with waterspouts forming in the developing cumulus fields just offshore."/>
    <s v="A trained spotter reported a waterspout over Tampa Bay near the Courtney Campbell Causeway."/>
  </r>
  <r>
    <n v="21542"/>
    <n v="127353"/>
    <x v="47"/>
    <s v="July"/>
    <x v="4"/>
    <n v="0"/>
    <n v="0"/>
    <n v="0"/>
    <n v="0"/>
    <n v="0"/>
    <n v="0"/>
    <s v="A cold front moved across northern Vermont in a very moisture laden atmosphere during the afternoon of July 9th. Scattered thunderstorms with locally heavy rainfall occurred over a large portion of Vermont, but wind damage was isolated. A severe thunderstorm produced localized damaging winds that knocked down several trees throughout Lyndonville."/>
    <s v="Several downed trees and snapped trees in Lyndonville, including Lyndon State College, East Burke Road and Center Road."/>
  </r>
  <r>
    <n v="21543"/>
    <n v="127357"/>
    <x v="47"/>
    <s v="July"/>
    <x v="3"/>
    <n v="0"/>
    <n v="0"/>
    <n v="0"/>
    <n v="0"/>
    <n v="0"/>
    <n v="0"/>
    <s v="A weak mid-atmospheric disturbance moved across a warm and unstable airmass across southern Vermont during the afternoon of July 19th. Scattered thunderstorms developed and moved across southern Vermont with a few isolated reports of penny to quarter-size diameter hail in Addison, Rutland and Windsor counties."/>
    <s v="Quarter size diameter hail reported by trained NWS spotter."/>
  </r>
  <r>
    <n v="20808"/>
    <n v="123490"/>
    <x v="10"/>
    <s v="June"/>
    <x v="19"/>
    <n v="0"/>
    <n v="0"/>
    <n v="0"/>
    <n v="0"/>
    <n v="0"/>
    <n v="0"/>
    <s v="Lack of rainfall during June led to intensifying drought conditions across all of South Texas.  In fact, many areas of South Texas only experienced 5-20% normal rainfall for the month.  ||By the end of June extreme drought conditions had spread into Victoria, Goliad, Bee, Calhoun, Aransas, Refugio, San Patricio, Nueces, Kleberg, Live Oak, Jim Wells, McMullen, Duval, La Salle, and eastern Webb counties.  Severe drought conditions developed across western Webb county. (per the U.S.Drought Monitor: http://www.drought.unl.edu/dm/monitor.html)||The primary impacts of the drought through June continued to be agricultural.  In addition, reservoir levels, while not critically low, did notably decrease during the month of June."/>
    <s v="Lack of rainfall during June led to intensifying drought conditions across all of South Texas. In fact, many areas of South Texas only experienced 5-20% normal rainfall for the month. ||By the end of June extreme drought conditions had spread into Victoria, Goliad, Bee, Calhoun, Aransas, Refugio, San Patricio, Nueces, Kleberg, Live Oak, Jim Wells, McMullen, Duval, La Salle, and eastern Webb counties. Severe drought conditions developed across western Webb county. (per the U.S.Drought Monitor: http://www.drought.unl.edu/dm/monitor.html) ||The primary impacts of the drought through June continued to be agricultural. In addition, reservoir levels, while not critically low, did notably decrease during the month of June."/>
  </r>
  <r>
    <n v="21199"/>
    <n v="125405"/>
    <x v="31"/>
    <s v="July"/>
    <x v="4"/>
    <n v="0"/>
    <n v="0"/>
    <n v="0"/>
    <n v="0"/>
    <n v="0"/>
    <n v="0"/>
    <s v="A slow moving cold front produced scattered severe thunderstorms across eastern Ohio, northern West Virginia, and western Pennsylvania. A weak EF0 tornado touched down in Butler county Pennsylvania in a heavily wooded area with damage to trees."/>
    <s v="Law enforcement reported trees and power lines down east of Caldwell."/>
  </r>
  <r>
    <n v="21200"/>
    <n v="125408"/>
    <x v="33"/>
    <s v="July"/>
    <x v="4"/>
    <n v="0"/>
    <n v="0"/>
    <n v="0"/>
    <n v="0"/>
    <n v="0"/>
    <n v="0"/>
    <s v="A slow moving cold front produced scattered severe thunderstorms across eastern Ohio, northern West Virginia, and western Pennsylvania. A weak EF0 tornado touched down in Butler county Pennsylvania in a heavily wooded area with damage to trees."/>
    <s v="Emergency management reported trees down in New Martinsville."/>
  </r>
  <r>
    <n v="21827"/>
    <n v="128953"/>
    <x v="25"/>
    <s v="July"/>
    <x v="4"/>
    <n v="0"/>
    <n v="0"/>
    <n v="0"/>
    <n v="0"/>
    <n v="0"/>
    <n v="0"/>
    <s v="Scattered severe convection developed mainly south of Interstate 40 along weak boundary producing wind damage."/>
    <s v="A few trees were reported down one mile north of Calhoun."/>
  </r>
  <r>
    <n v="21109"/>
    <n v="124911"/>
    <x v="38"/>
    <s v="July"/>
    <x v="15"/>
    <n v="0"/>
    <n v="0"/>
    <n v="0"/>
    <n v="0"/>
    <n v="0"/>
    <n v="0"/>
    <s v="A severe thunderstorm produced large hail, up to the size of golfballs, and very heavy rain.  The storm caused localized power outages.  The heavy rain also caused flash flooding south of Fleming.  The floodwaters inundated corn crops and washed out several county roads.  Trained spotters measured up to 4 inches of rainfall."/>
    <s v="Heavy rain damaged corn crops and washed out several county roads."/>
  </r>
  <r>
    <n v="21110"/>
    <n v="124912"/>
    <x v="38"/>
    <s v="July"/>
    <x v="3"/>
    <n v="0"/>
    <n v="0"/>
    <n v="0"/>
    <n v="0"/>
    <n v="0"/>
    <n v="0"/>
    <s v="A severe thunderstorm produced large hail, up to the size of golfballs, and damaging thunderstorm winds.  The combination of hail and wind broke several windows of a residence.  The windshield of their vehicle was also cracked."/>
    <s v="N/A"/>
  </r>
  <r>
    <n v="21111"/>
    <n v="124916"/>
    <x v="38"/>
    <s v="July"/>
    <x v="15"/>
    <n v="0"/>
    <n v="0"/>
    <n v="0"/>
    <n v="0"/>
    <n v="0"/>
    <n v="0"/>
    <s v="Heavy rain caused flash flooding at the intersection of State Highway 71 and County Road T.  The floodwaters, up to a foot in depth, were reportedly flowing across several county roads south of Punkin Center and west of Karval.  County Road T eventually washed out due to a blocked culvert; forcing its closure about 2 miles east of the highway.  Flooding was observed along County Road T all the way from State Highway 71 to just east of Karval."/>
    <s v="Flash flooding was reported at the intersection of State Highway 71 and County Road T, where floodwaters up to one foot in depth, covered the roadway.  Water was also reportedly flowing across several county roads south of Punkin Center and west of Karval."/>
  </r>
  <r>
    <n v="18772"/>
    <n v="110344"/>
    <x v="31"/>
    <s v="June"/>
    <x v="4"/>
    <n v="0"/>
    <n v="0"/>
    <n v="0"/>
    <n v="0"/>
    <n v="0"/>
    <n v="0"/>
    <s v="A strong area of low pressure over the northern plains moved northward into Canada. A cold front extending from this low pressure moved through northern Ohio. Thunderstorms developed along this cold front, and a few of them became severe during the late afternoon hours of the 6th."/>
    <s v="Several large tree limbs and power poles were reported down. Siding was also blown off a house nearby."/>
  </r>
  <r>
    <n v="21594"/>
    <n v="127685"/>
    <x v="5"/>
    <s v="July"/>
    <x v="6"/>
    <n v="0"/>
    <n v="0"/>
    <n v="0"/>
    <n v="0"/>
    <n v="0"/>
    <n v="0"/>
    <s v="Thunderstorms produced strong, gusty winds along the bay of Green Bay on the evening of the 17th."/>
    <s v="Numerous large trees were reported down 11 miles northeast of Cedar River. Some of the downed trees were as large as 24 inches in diameter."/>
  </r>
  <r>
    <n v="21599"/>
    <n v="127692"/>
    <x v="55"/>
    <s v="July"/>
    <x v="6"/>
    <n v="0"/>
    <n v="0"/>
    <n v="0"/>
    <n v="0"/>
    <n v="0"/>
    <n v="0"/>
    <s v="Strong thunderstorms produced gusty winds over western and central Lake Superior nearshore areas on the 25th."/>
    <s v="The GLOS site at Saxon Harbor measured wind gusts between 41 and 47 knots."/>
  </r>
  <r>
    <n v="19902"/>
    <n v="118537"/>
    <x v="40"/>
    <s v="June"/>
    <x v="4"/>
    <n v="0"/>
    <n v="0"/>
    <n v="0"/>
    <n v="0"/>
    <n v="0"/>
    <n v="0"/>
    <s v="A strong area of low pressure was located near Lake Superior. An upper trough of low pressure was approaching the region during the late morning hours. The upper trough of low pressure combined with warm and humid air at the surface to allow for showers and thunderstorms to develop by midday across northwestern Ohio. These showers and thunderstorms continued east through the afternoon hours. Many of the thunderstorms became severe across the area. By late in the afternoon, the severe thunderstorms progressed through northeast Ohio and into northwest Pennsylvania."/>
    <s v="A few trees were reported down in Linesville and Springboro."/>
  </r>
  <r>
    <n v="18752"/>
    <n v="110323"/>
    <x v="6"/>
    <s v="August"/>
    <x v="3"/>
    <n v="0"/>
    <n v="0"/>
    <n v="0"/>
    <n v="0"/>
    <n v="0"/>
    <n v="0"/>
    <s v="Several boundaries across the area interacted with a moderately unstable atmosphere to allow for a few areas of thunderstorms to develop with some becoming severe."/>
    <s v="N/A"/>
  </r>
  <r>
    <n v="19137"/>
    <n v="112775"/>
    <x v="7"/>
    <s v="July"/>
    <x v="3"/>
    <n v="0"/>
    <n v="0"/>
    <n v="0"/>
    <n v="0"/>
    <n v="0"/>
    <n v="0"/>
    <s v="An isolated thunderstorm affected parts of Henry and Warren Counties in KY causing heavy rain, small hail and strong winds."/>
    <s v="N/A"/>
  </r>
  <r>
    <n v="19257"/>
    <n v="113610"/>
    <x v="7"/>
    <s v="July"/>
    <x v="3"/>
    <n v="0"/>
    <n v="0"/>
    <n v="0"/>
    <n v="0"/>
    <n v="0"/>
    <n v="0"/>
    <s v="Severe storms brought damaging winds and small hail to parts of Central Kentucky on July 22nd."/>
    <s v="N/A"/>
  </r>
  <r>
    <n v="21818"/>
    <n v="128910"/>
    <x v="35"/>
    <s v="July"/>
    <x v="4"/>
    <n v="0"/>
    <n v="0"/>
    <n v="0"/>
    <n v="0"/>
    <n v="0"/>
    <n v="0"/>
    <s v="Convection developed in pulse fashion across Southwest Virginia where local atmosphere became moderately unstable."/>
    <s v="A few trees were reported down around Gate City."/>
  </r>
  <r>
    <n v="19905"/>
    <n v="118551"/>
    <x v="40"/>
    <s v="June"/>
    <x v="4"/>
    <n v="0"/>
    <n v="0"/>
    <n v="0"/>
    <n v="0"/>
    <n v="0"/>
    <n v="0"/>
    <s v="A strong area of low pressure tracked east through Ontario and the associated cold front moved through the area. Showers and thunderstorms developed quickly developed across northeast Ohio during the morning hours and tracked into northwest Pennsylvania. Additional scattered showers and thunderstorms developed throughout northern Ohio during the midday hours and continued eastward ahead of the cold front. The showers and thunderstorms pushed eastward out of the area late in the afternoon."/>
    <s v="Several trees were reported down."/>
  </r>
  <r>
    <n v="21625"/>
    <n v="127852"/>
    <x v="26"/>
    <s v="July"/>
    <x v="1"/>
    <n v="0"/>
    <n v="0"/>
    <n v="0"/>
    <n v="0"/>
    <n v="0"/>
    <n v="0"/>
    <s v="An upper level trough moved along the Montana-Canada border on 07/10/2008. The associated dry cold front caused a tightening of the surface pressure gradient which produced strong winds. Tree and power line damage was reported resulting from these winds."/>
    <s v="Snowslip automated weather station reported a wind gust up to 80 mph."/>
  </r>
  <r>
    <n v="19415"/>
    <n v="123955"/>
    <x v="4"/>
    <s v="July"/>
    <x v="4"/>
    <n v="0"/>
    <n v="0"/>
    <n v="0"/>
    <n v="0"/>
    <n v="0"/>
    <n v="0"/>
    <s v="Strong to severe thunderstorms moved across northern Illinois during the afternoon and evening hours of July 10th."/>
    <s v="A large tree was blown down."/>
  </r>
  <r>
    <n v="19873"/>
    <n v="118159"/>
    <x v="40"/>
    <s v="June"/>
    <x v="3"/>
    <n v="0"/>
    <n v="0"/>
    <n v="0"/>
    <n v="0"/>
    <n v="0"/>
    <n v="0"/>
    <s v="Upper level troughs of low pressure continued to swing through the region. While relatively cooler air was in place across the region, there was still enough instability across the area to cause showers and thunderstorms to develop. Many of the thunderstorms became severe with numerous reports of hail."/>
    <s v="Nickel size hail was observed."/>
  </r>
  <r>
    <n v="19899"/>
    <n v="118521"/>
    <x v="40"/>
    <s v="June"/>
    <x v="3"/>
    <n v="0"/>
    <n v="0"/>
    <n v="0"/>
    <n v="0"/>
    <n v="0"/>
    <n v="0"/>
    <s v="Very warm and more humid air became established across the region by midday on the 26th. Low pressure was located well north of the area in Ontario, and another trough of low pressure was swinging southeast from Michigan. Showers and thunderstorms developed during the afternoon and continued through late evening."/>
    <s v="Nickel size hail was observed."/>
  </r>
  <r>
    <n v="18037"/>
    <n v="105218"/>
    <x v="8"/>
    <s v="July"/>
    <x v="4"/>
    <n v="0"/>
    <n v="0"/>
    <n v="0"/>
    <n v="0"/>
    <n v="0"/>
    <n v="0"/>
    <s v="A shortwave moving across the area during the afternoon produced severe thunderstorms that contained damaging winds and hail."/>
    <s v="Highway Department reported trees down at the intersection of Cattle Creek Road and Flatwoods Road."/>
  </r>
  <r>
    <n v="17844"/>
    <n v="106769"/>
    <x v="8"/>
    <s v="July"/>
    <x v="15"/>
    <n v="0"/>
    <n v="0"/>
    <n v="0"/>
    <n v="0"/>
    <n v="0"/>
    <n v="0"/>
    <s v="Isolated severe thunderstorms that produce locally heavy rainfall."/>
    <s v="The Hydrologist visited the area and found that flooding had occurred along Rocky Branch Creek in Maxey Gregg Park. During the event the water had risen to Blossom Street."/>
  </r>
  <r>
    <n v="21932"/>
    <n v="129479"/>
    <x v="16"/>
    <s v="July"/>
    <x v="4"/>
    <n v="2"/>
    <n v="0"/>
    <n v="2"/>
    <n v="0"/>
    <n v="0"/>
    <n v="0"/>
    <s v="An isolated severe thunderstorm roared through Wayne County during the early afternoon hours. The thunderstorm winds brought down a barn as well as trees and power lines. A man and woman were injured when the camper they were inside setting up was overturned by the wind."/>
    <s v="N/A"/>
  </r>
  <r>
    <n v="19688"/>
    <n v="116833"/>
    <x v="10"/>
    <s v="July"/>
    <x v="4"/>
    <n v="0"/>
    <n v="0"/>
    <n v="0"/>
    <n v="0"/>
    <n v="0"/>
    <n v="0"/>
    <s v="Sunday afternoon, a cold front moved south into northeast Texas and across southwest and south central Arkansas. Showers and thunderstorms developed along this boundary late in the day. The thunderstorms rapidly become strong to severe with support of a disturbance aloft moving through the region with the winds aloft being from the northwest."/>
    <s v="Numerous trees were downed in Atlanta, Texas.  One tree was down on a home in town.  Power lines were downed across town as well."/>
  </r>
  <r>
    <n v="19691"/>
    <n v="116845"/>
    <x v="10"/>
    <s v="July"/>
    <x v="4"/>
    <n v="0"/>
    <n v="0"/>
    <n v="0"/>
    <n v="0"/>
    <n v="0"/>
    <n v="0"/>
    <s v="As Hurricane Dolly made landfall across extreme southern Texas around midday on July 23rd, an outer feeder band helped to enhance sea breeze thunderstorm activity across portions of northwest Louisiana and northeast Texas.  These storms were moving from east to west across the region and produced wind speeds of 50 to 60 mph as they decayed.  Isolated reports of damage were received across Harrison County in northeast Texas during the evening hours of July 23rd."/>
    <s v="Two trees were downed on Warren Drive near the Marshall, Texas airport.  Another tree fell on a home near the airport.  No injuries were reported."/>
  </r>
  <r>
    <n v="18578"/>
    <n v="108846"/>
    <x v="26"/>
    <s v="July"/>
    <x v="1"/>
    <n v="0"/>
    <n v="0"/>
    <n v="0"/>
    <n v="0"/>
    <n v="0"/>
    <n v="0"/>
    <s v="High winds were observed at higher elevations with low passing across Southern Alberta on July 10th. Seventy mile per hour wind gusts were observed at Logan Pass in Glacier National Park."/>
    <s v="Anemometer at Logan Pass measured 70 mph wind gust."/>
  </r>
  <r>
    <n v="20098"/>
    <n v="119868"/>
    <x v="39"/>
    <s v="June"/>
    <x v="3"/>
    <n v="0"/>
    <n v="0"/>
    <n v="0"/>
    <n v="0"/>
    <n v="0"/>
    <n v="0"/>
    <s v="Afternoon heating and weak surface convergence allowed scattered thunderstorms to develop, a few that became severe."/>
    <s v="N/A"/>
  </r>
  <r>
    <n v="21446"/>
    <n v="126694"/>
    <x v="24"/>
    <s v="July"/>
    <x v="22"/>
    <n v="0"/>
    <n v="0"/>
    <n v="0"/>
    <n v="0"/>
    <n v="0"/>
    <n v="0"/>
    <s v="High pressure was settling south across the state as a frontal boundary stalled across northern Florida. This put south to southwesterly winds in place across the area and brought deep moisture across the state."/>
    <s v="The public reported a waterspout one mile offshore of Hudson Beach."/>
  </r>
  <r>
    <n v="21458"/>
    <n v="126820"/>
    <x v="44"/>
    <s v="July"/>
    <x v="16"/>
    <n v="0"/>
    <n v="0"/>
    <n v="0"/>
    <n v="0"/>
    <n v="0"/>
    <n v="0"/>
    <s v="The high pressure ridge axis shifted south of the area keeping west to southwest winds in place across the area. Deep moisture also in place allowed for numerous thunderstorms producing heavy rains mainly across the northern Tampa Bay area."/>
    <s v="A trained spotter had 3.25 inches of rain in one hour."/>
  </r>
  <r>
    <n v="21615"/>
    <n v="127767"/>
    <x v="41"/>
    <s v="July"/>
    <x v="4"/>
    <n v="0"/>
    <n v="0"/>
    <n v="0"/>
    <n v="0"/>
    <n v="0"/>
    <n v="0"/>
    <s v="Afternoon heating led to several isolated severe thunderstorms across central Alabama."/>
    <s v="Several trees were blown down east of the Central Community."/>
  </r>
  <r>
    <n v="21616"/>
    <n v="127777"/>
    <x v="41"/>
    <s v="July"/>
    <x v="4"/>
    <n v="0"/>
    <n v="0"/>
    <n v="0"/>
    <n v="0"/>
    <n v="0"/>
    <n v="0"/>
    <s v="A warm and unstable air mass led to the development of several severe thunderstorms across central Alabama."/>
    <s v="Two trees were blown down onto a road north of the Hannon Community."/>
  </r>
  <r>
    <n v="14500"/>
    <n v="81716"/>
    <x v="41"/>
    <s v="February"/>
    <x v="4"/>
    <n v="0"/>
    <n v="0"/>
    <n v="0"/>
    <n v="0"/>
    <n v="0"/>
    <n v="0"/>
    <s v="Severe thunderstorms produced numerous reports of damaging wind and one tornado across southeast Alabama."/>
    <s v="There were numerous trees down in Abbeville."/>
  </r>
  <r>
    <n v="14524"/>
    <n v="81927"/>
    <x v="9"/>
    <s v="February"/>
    <x v="4"/>
    <n v="0"/>
    <n v="0"/>
    <n v="0"/>
    <n v="0"/>
    <n v="0"/>
    <n v="0"/>
    <s v="Severe thunderstorms produced several reports of wind damage and a tornado across portions of southwest Georgia."/>
    <s v="Straight line winds damaged three mobile homes and downed numerous trees across the northern portion of the county."/>
  </r>
  <r>
    <n v="21113"/>
    <n v="124918"/>
    <x v="38"/>
    <s v="July"/>
    <x v="3"/>
    <n v="0"/>
    <n v="0"/>
    <n v="0"/>
    <n v="0"/>
    <n v="0"/>
    <n v="0"/>
    <s v="Two graduate students at Colorado State University were struck by lightning while standing under a tree.  One man was killed instantly, the other died of his injuries a week later."/>
    <s v="N/A"/>
  </r>
  <r>
    <n v="21936"/>
    <n v="129498"/>
    <x v="16"/>
    <s v="July"/>
    <x v="4"/>
    <n v="0"/>
    <n v="0"/>
    <n v="0"/>
    <n v="0"/>
    <n v="0"/>
    <n v="0"/>
    <s v="Thunderstorms developed across the area as an upper level low was centered over the Great Lakes region.  Storms developed rapidly along an outflow boundary from the Niagara Peninsula to Erie county. The thunderstorms that develop produced damaging winds estimated to 60 mph and hail measured up to one inch in diameter. Scattered power outages were reported. The storms also dropped several inches of rain in a short span of time over parts of Rochester resulting in flash flooding. Nearly one foot of water across the road resulted in the closing of portions of Interstates 490 and 390 for several hours right at the start of the evening rush hour."/>
    <s v="N/A"/>
  </r>
  <r>
    <n v="21937"/>
    <n v="129501"/>
    <x v="16"/>
    <s v="July"/>
    <x v="4"/>
    <n v="0"/>
    <n v="0"/>
    <n v="0"/>
    <n v="0"/>
    <n v="0"/>
    <n v="0"/>
    <s v="Thunderstorms developed during the afternoon hours ahead of an approaching cold front. Hail up to one inch in diameter was reported in Wolcott, Wayne county. The damaging winds produced by the storms downed trees and power lines in Williamson, Wayne county and Randolph, Cattaraugus county, with scattered power outages reported."/>
    <s v="N/A"/>
  </r>
  <r>
    <n v="21546"/>
    <n v="127370"/>
    <x v="16"/>
    <s v="July"/>
    <x v="4"/>
    <n v="0"/>
    <n v="0"/>
    <n v="0"/>
    <n v="0"/>
    <n v="0"/>
    <n v="0"/>
    <s v="A mid-atmospheric disturbance moved across northern New York during the afternoon of July 26th. Scattered thunderstorms developed in the Adirondacks and moved across northern New York, some produced localized damaging winds. Several reports of downed trees included Saranac Lake (Franklin county), Bloomingdale and Westport (Essex county) and Peru and Plattsburgh (Clinton county)."/>
    <s v="Several reports of trees and power lines downed by thunderstorm winds in  Plattsburgh."/>
  </r>
  <r>
    <n v="21551"/>
    <n v="127392"/>
    <x v="16"/>
    <s v="July"/>
    <x v="3"/>
    <n v="0"/>
    <n v="0"/>
    <n v="0"/>
    <n v="0"/>
    <n v="0"/>
    <n v="0"/>
    <s v="A cool, unstable mid-atmospheric disturbance moved across Ontario province Canada into the St. Lawrence River Valley of New York during the early evening hours of July 28th, which prompted the development of a few scattered thunderstorms. An isolated thunderstorm produced hail up to one inch diameter as well as damaging winds in Ogdensburg (St. Lawrence county)."/>
    <s v="Nickel to quarter size hail reported in Ogdensburg."/>
  </r>
  <r>
    <n v="21586"/>
    <n v="129012"/>
    <x v="19"/>
    <s v="July"/>
    <x v="18"/>
    <n v="0"/>
    <n v="0"/>
    <n v="0"/>
    <n v="0"/>
    <n v="0"/>
    <n v="0"/>
    <s v="Lightning struck a power pole and ignited a fire at a home in Negaunee on the evening of the 17th. The lightning bolt traveled from the power pole to a metal dryer vent on the side of the house, starting the fire. Negaunee firefighters responded to the blaze and all people inside the house escaped without injury."/>
    <s v="Lightning struck a power pole outside a residence in Negaunee.  The lightning bolt traveled into the residence igniting a fire."/>
  </r>
  <r>
    <n v="20566"/>
    <n v="122469"/>
    <x v="10"/>
    <s v="July"/>
    <x v="24"/>
    <n v="0"/>
    <n v="0"/>
    <n v="0"/>
    <n v="0"/>
    <n v="0"/>
    <n v="0"/>
    <s v="A thunderstorm produced a funnel cloud over Brazoria County."/>
    <s v="A funnel cloud was sighted near the intersection of FM 521 and CR 32."/>
  </r>
  <r>
    <n v="19411"/>
    <n v="114817"/>
    <x v="4"/>
    <s v="July"/>
    <x v="4"/>
    <n v="0"/>
    <n v="0"/>
    <n v="0"/>
    <n v="0"/>
    <n v="0"/>
    <n v="0"/>
    <s v="Strong to severe thunderstorms moved across far northern Illinois during the evening hours of July 7th."/>
    <s v="Numerous trees were blown down in Popular Grove."/>
  </r>
  <r>
    <n v="21514"/>
    <n v="128674"/>
    <x v="8"/>
    <s v="July"/>
    <x v="4"/>
    <n v="0"/>
    <n v="0"/>
    <n v="0"/>
    <n v="0"/>
    <n v="0"/>
    <n v="0"/>
    <s v="A mid-level shortwave trough moved from by just north of the area during the late afternoon and evening. Plenty of instability and moisture was in place. Several boundaries combined with the mid-level trough, resulting in widespread wind damage."/>
    <s v="Power lines were reported down on Partridge Drive. The Report was relayed via Dillon County 911 Center."/>
  </r>
  <r>
    <n v="19408"/>
    <n v="119009"/>
    <x v="31"/>
    <s v="June"/>
    <x v="3"/>
    <n v="0"/>
    <n v="0"/>
    <n v="0"/>
    <n v="0"/>
    <n v="0"/>
    <n v="0"/>
    <s v="A cold front moved east across northern Ohio during the afternoon of June 21st.  Showers and thunderstorms developed in advance of the front.  A few of the thunderstorms became severe."/>
    <s v="Quarter size hail was observed."/>
  </r>
  <r>
    <n v="20976"/>
    <n v="124114"/>
    <x v="4"/>
    <s v="July"/>
    <x v="15"/>
    <n v="0"/>
    <n v="0"/>
    <n v="0"/>
    <n v="0"/>
    <n v="0"/>
    <n v="0"/>
    <s v="Scattered thunderstorms produced heavy rain and flooding across parts of northeast Illinois."/>
    <s v="Meadow Drive was closed due to flooding.  Widespread street flooding was reported throughout Rolling Meadows."/>
  </r>
  <r>
    <n v="21767"/>
    <n v="128612"/>
    <x v="42"/>
    <s v="July"/>
    <x v="4"/>
    <n v="0"/>
    <n v="0"/>
    <n v="0"/>
    <n v="0"/>
    <n v="0"/>
    <n v="0"/>
    <s v="Severe thunderstorms over the eastern Oklahoma Panhandle produced damaging winds during the early evening hours. No injuries were reported."/>
    <s v="The Beaver County Emergency Manager reported thunderstorm wind damage to a home four miles south on U.S. Highway 83 at the Oklahoma and Kansas state line...and then three miles to the east and then one quarter of a mile to the north. Damage was reported to be on the north and west sides of the home. No injuries were reported."/>
  </r>
  <r>
    <n v="18116"/>
    <n v="105809"/>
    <x v="49"/>
    <s v="July"/>
    <x v="3"/>
    <n v="0"/>
    <n v="0"/>
    <n v="0"/>
    <n v="0"/>
    <n v="0"/>
    <n v="0"/>
    <s v="A severe thundestorm produced nickel sized hail over southwest Kittitas County."/>
    <s v="Hail started as penny size and grew to nickel size."/>
  </r>
  <r>
    <n v="18240"/>
    <n v="106857"/>
    <x v="8"/>
    <s v="July"/>
    <x v="4"/>
    <n v="0"/>
    <n v="0"/>
    <n v="0"/>
    <n v="0"/>
    <n v="0"/>
    <n v="0"/>
    <s v="A cold frontal boundary spawned a few severe thunderstorms across the area."/>
    <s v="Reported several large limbs down at Elizabeth Academy Road."/>
  </r>
  <r>
    <n v="18242"/>
    <n v="106864"/>
    <x v="9"/>
    <s v="July"/>
    <x v="4"/>
    <n v="0"/>
    <n v="0"/>
    <n v="0"/>
    <n v="0"/>
    <n v="0"/>
    <n v="0"/>
    <s v="A cold frontal boundary spawned a few severe thunderstorms across the area."/>
    <s v="Reported power lines down in Sardis along Highway 24."/>
  </r>
  <r>
    <n v="18382"/>
    <n v="107484"/>
    <x v="8"/>
    <s v="July"/>
    <x v="4"/>
    <n v="0"/>
    <n v="0"/>
    <n v="0"/>
    <n v="0"/>
    <n v="0"/>
    <n v="0"/>
    <s v="A shortwave moving across the area during the afternoon produced some isolated severe thunderstorms."/>
    <s v="Sheriff Dispatch reported trees down in the Teals Mill Community."/>
  </r>
  <r>
    <n v="18537"/>
    <n v="108509"/>
    <x v="8"/>
    <s v="July"/>
    <x v="4"/>
    <n v="0"/>
    <n v="0"/>
    <n v="0"/>
    <n v="0"/>
    <n v="0"/>
    <n v="0"/>
    <s v="Isolated severe pulse storms over the midlands produced some wind damage and large hail."/>
    <s v="DOT reported a couple of trees down on Boulder road."/>
  </r>
  <r>
    <n v="18673"/>
    <n v="109517"/>
    <x v="8"/>
    <s v="July"/>
    <x v="4"/>
    <n v="0"/>
    <n v="0"/>
    <n v="0"/>
    <n v="0"/>
    <n v="0"/>
    <n v="0"/>
    <s v="Widely scattered severe thunderstorms moved through the area which were triggered by a cold front that approached the area.  Wind gusts to 60 mph took down some trees and powerlines."/>
    <s v="The Hilda Fire Department reported several trees down in the area."/>
  </r>
  <r>
    <n v="21942"/>
    <n v="129546"/>
    <x v="19"/>
    <s v="July"/>
    <x v="4"/>
    <n v="0"/>
    <n v="0"/>
    <n v="0"/>
    <n v="0"/>
    <n v="0"/>
    <n v="0"/>
    <s v="A few severe thunderstorms developed during the afternoon hours near the Ohio border."/>
    <s v="Shingles reported blown off a roof."/>
  </r>
  <r>
    <n v="21944"/>
    <n v="129550"/>
    <x v="63"/>
    <s v="July"/>
    <x v="6"/>
    <n v="0"/>
    <n v="0"/>
    <n v="0"/>
    <n v="0"/>
    <n v="0"/>
    <n v="0"/>
    <s v="A severe thunderstorm moved through Western Lake Erie near Monroe."/>
    <s v="N/A"/>
  </r>
  <r>
    <n v="21957"/>
    <n v="129612"/>
    <x v="58"/>
    <s v="July"/>
    <x v="6"/>
    <n v="0"/>
    <n v="0"/>
    <n v="0"/>
    <n v="0"/>
    <n v="0"/>
    <n v="0"/>
    <s v="A thunderstorm moving through Lake Saint Clair produced a 41 mph thunderstorm wind gust."/>
    <s v="N/A"/>
  </r>
  <r>
    <n v="21958"/>
    <n v="129615"/>
    <x v="19"/>
    <s v="July"/>
    <x v="4"/>
    <n v="0"/>
    <n v="0"/>
    <n v="0"/>
    <n v="0"/>
    <n v="0"/>
    <n v="0"/>
    <s v="Isolated severe thunderstorms developed during the late afternoon hours."/>
    <s v="Four to six inch diameter tree limbs were reported down."/>
  </r>
  <r>
    <n v="21316"/>
    <n v="126007"/>
    <x v="24"/>
    <s v="July"/>
    <x v="6"/>
    <n v="0"/>
    <n v="0"/>
    <n v="0"/>
    <n v="0"/>
    <n v="0"/>
    <n v="0"/>
    <s v="Isolated strong thunderstorms developed in an unstable atmosphere as an upper level disturbance moved across the lower Mississippi Vally."/>
    <s v="N/A"/>
  </r>
  <r>
    <n v="21389"/>
    <n v="126484"/>
    <x v="24"/>
    <s v="July"/>
    <x v="6"/>
    <n v="0"/>
    <n v="0"/>
    <n v="0"/>
    <n v="0"/>
    <n v="0"/>
    <n v="0"/>
    <s v="Scattered strong thunderstorms developed in an unstable airmass as an upper level disturbance moved across the area."/>
    <s v="N/A"/>
  </r>
  <r>
    <n v="21390"/>
    <n v="126488"/>
    <x v="3"/>
    <s v="July"/>
    <x v="24"/>
    <n v="0"/>
    <n v="0"/>
    <n v="0"/>
    <n v="0"/>
    <n v="0"/>
    <n v="0"/>
    <s v="Scattered strong thunderstorms developed in an unstable airmass as an upper level disturbance moved across the area."/>
    <s v="A funnel cloud was observed just west of Interstate 59."/>
  </r>
  <r>
    <n v="20081"/>
    <n v="119845"/>
    <x v="39"/>
    <s v="June"/>
    <x v="3"/>
    <n v="0"/>
    <n v="0"/>
    <n v="0"/>
    <n v="0"/>
    <n v="0"/>
    <n v="0"/>
    <s v="Thunderstorms developed relatively early in the afternoon underneath an exit region of an upper level jet streak.  There were also numerous outflow boundaries present from storms the day before."/>
    <s v="N/A"/>
  </r>
  <r>
    <n v="20740"/>
    <n v="123105"/>
    <x v="7"/>
    <s v="July"/>
    <x v="4"/>
    <n v="0"/>
    <n v="0"/>
    <n v="0"/>
    <n v="0"/>
    <n v="0"/>
    <n v="0"/>
    <s v="A complex of severe thunderstorms moved across the region during the evening."/>
    <s v="N/A"/>
  </r>
  <r>
    <n v="21824"/>
    <n v="128941"/>
    <x v="25"/>
    <s v="July"/>
    <x v="4"/>
    <n v="0"/>
    <n v="0"/>
    <n v="0"/>
    <n v="0"/>
    <n v="0"/>
    <n v="0"/>
    <s v="Convection developed across Eastern Tennessee in a moderately unstable atmosphere with the aid of a mesoscale convective vortex and a weak frontal boundary."/>
    <s v="Several trees, on power pole, and power lines were reported down in Kingston."/>
  </r>
  <r>
    <n v="21025"/>
    <n v="124343"/>
    <x v="6"/>
    <s v="July"/>
    <x v="4"/>
    <n v="0"/>
    <n v="0"/>
    <n v="0"/>
    <n v="0"/>
    <n v="0"/>
    <n v="0"/>
    <s v="Strong to severe thunderstorms moved across northwest Indiana during the afternoon hours of July 31st."/>
    <s v="Wind gusts were estimated to 65 mph in Hobart."/>
  </r>
  <r>
    <n v="13284"/>
    <n v="73742"/>
    <x v="44"/>
    <s v="January"/>
    <x v="3"/>
    <n v="0"/>
    <n v="0"/>
    <n v="0"/>
    <n v="0"/>
    <n v="0"/>
    <n v="0"/>
    <s v="A severe thunderstorm deposited quarter size hail in Eastpoint."/>
    <s v="Quarter size hail was reported."/>
  </r>
  <r>
    <n v="18762"/>
    <n v="110249"/>
    <x v="39"/>
    <s v="August"/>
    <x v="4"/>
    <n v="0"/>
    <n v="0"/>
    <n v="0"/>
    <n v="0"/>
    <n v="0"/>
    <n v="0"/>
    <s v="High-based thunderstorms produced little rainfall but isolated strong wind events during the late afternoon hours."/>
    <s v="N/A"/>
  </r>
  <r>
    <n v="19056"/>
    <n v="112217"/>
    <x v="38"/>
    <s v="August"/>
    <x v="3"/>
    <n v="0"/>
    <n v="0"/>
    <n v="0"/>
    <n v="0"/>
    <n v="0"/>
    <n v="0"/>
    <s v="A thunderstorm produced an isolated penny size hail report during the evening."/>
    <s v="N/A"/>
  </r>
  <r>
    <n v="19058"/>
    <n v="112218"/>
    <x v="39"/>
    <s v="August"/>
    <x v="4"/>
    <n v="0"/>
    <n v="0"/>
    <n v="0"/>
    <n v="0"/>
    <n v="0"/>
    <n v="0"/>
    <s v="Thunderstorms developed across eastern Colorado and northwest Kansas during the late afternoon and early evening hours producing wind damage and an isolated hail report."/>
    <s v="Newly constructed chicken house shifted off foundation. Time of report estimated."/>
  </r>
  <r>
    <n v="19057"/>
    <n v="112221"/>
    <x v="38"/>
    <s v="August"/>
    <x v="4"/>
    <n v="0"/>
    <n v="0"/>
    <n v="0"/>
    <n v="0"/>
    <n v="0"/>
    <n v="0"/>
    <s v="Thunderstorms developed across eastern Colorado and northwest Kansas during the late afternoon and early evening hours producing wind damage and an isolated hail report."/>
    <s v="Strong outflow winds broke six power poles, tore away the porch supports from a house and removed the soffit.  Three quarters of an inch of rain fell in 15 minutes."/>
  </r>
  <r>
    <n v="21365"/>
    <n v="126270"/>
    <x v="23"/>
    <s v="July"/>
    <x v="3"/>
    <n v="0"/>
    <n v="0"/>
    <n v="0"/>
    <n v="0"/>
    <n v="0"/>
    <n v="0"/>
    <s v="After an extremely hot and muggy day, in which temperatures soared into the 90s and dew points rose into the 70s, across Missouri, a weak stationary front and sinking upper level disturbance from the north, provided enough energy to allow several severe thunderstorms to form, during the evening and overnight hours of Monday, July 21st.  Thunderstorms rapidly formed in areas northeast of Chillicothe and Brookfield, with thunderstorms reaching severe levels in less than 10 minutes time. These severe thunderstorms, quickly produced damaging winds, and even a few tornado touchdowns."/>
    <s v="N/A"/>
  </r>
  <r>
    <n v="21851"/>
    <n v="129056"/>
    <x v="44"/>
    <s v="July"/>
    <x v="3"/>
    <n v="0"/>
    <n v="0"/>
    <n v="0"/>
    <n v="0"/>
    <n v="0"/>
    <n v="0"/>
    <s v="Sea breeze thunderstorm produced hail and wind gusts in coastal parts of East Central Florida."/>
    <s v="Penny size hail lasting up to seven minutes was reported in Titusville."/>
  </r>
  <r>
    <n v="21852"/>
    <n v="129077"/>
    <x v="44"/>
    <s v="July"/>
    <x v="3"/>
    <n v="0"/>
    <n v="0"/>
    <n v="0"/>
    <n v="0"/>
    <n v="0"/>
    <n v="0"/>
    <s v="Sea breeze thunderstorm produced hail and wind gusts in coastal parts of East Central Florida."/>
    <s v="Golf ball size hail was reported on Interstate 95 at mile marker 124."/>
  </r>
  <r>
    <n v="21855"/>
    <n v="129090"/>
    <x v="44"/>
    <s v="July"/>
    <x v="3"/>
    <n v="0"/>
    <n v="0"/>
    <n v="0"/>
    <n v="0"/>
    <n v="0"/>
    <n v="0"/>
    <s v="Sea breeze thunderstorm produced hail and wind gusts in interior parts of East Central Florida."/>
    <s v="Quarter size hail was reported."/>
  </r>
  <r>
    <n v="18360"/>
    <n v="107331"/>
    <x v="27"/>
    <s v="July"/>
    <x v="3"/>
    <n v="0"/>
    <n v="0"/>
    <n v="0"/>
    <n v="0"/>
    <n v="0"/>
    <n v="0"/>
    <s v="A severe thunderstorm produced some hail in Lusk, Wyoming."/>
    <s v="N/A"/>
  </r>
  <r>
    <n v="18362"/>
    <n v="107347"/>
    <x v="27"/>
    <s v="July"/>
    <x v="4"/>
    <n v="0"/>
    <n v="0"/>
    <n v="0"/>
    <n v="0"/>
    <n v="0"/>
    <n v="0"/>
    <s v="A dry microburst produced a brief but strong wind gust at the Laramie airport."/>
    <s v="N/A"/>
  </r>
  <r>
    <n v="18657"/>
    <n v="109478"/>
    <x v="43"/>
    <s v="July"/>
    <x v="3"/>
    <n v="0"/>
    <n v="0"/>
    <n v="0"/>
    <n v="0"/>
    <n v="0"/>
    <n v="0"/>
    <s v="An isolated severe thunderstorm produced some hail in parts of Chadron, Nebraska."/>
    <s v="N/A"/>
  </r>
  <r>
    <n v="21863"/>
    <n v="129152"/>
    <x v="44"/>
    <s v="July"/>
    <x v="18"/>
    <n v="0"/>
    <n v="0"/>
    <n v="0"/>
    <n v="0"/>
    <n v="0"/>
    <n v="0"/>
    <s v="Sea breeze thunderstorms produced lightning across central Florida."/>
    <s v="Lightning ignited a barn fire near De Bary."/>
  </r>
  <r>
    <n v="21870"/>
    <n v="129172"/>
    <x v="14"/>
    <s v="July"/>
    <x v="6"/>
    <n v="0"/>
    <n v="0"/>
    <n v="0"/>
    <n v="0"/>
    <n v="0"/>
    <n v="0"/>
    <s v="Sea breeze thunderstorms produced wind gusts along the coast."/>
    <s v="A US Air Force weather site reported a wind gust to 34 knots."/>
  </r>
  <r>
    <n v="21875"/>
    <n v="129176"/>
    <x v="44"/>
    <s v="July"/>
    <x v="16"/>
    <n v="0"/>
    <n v="0"/>
    <n v="0"/>
    <n v="0"/>
    <n v="0"/>
    <n v="0"/>
    <s v="Sea breeze thunderstorms produced heavy rain and some hail in Brevard County."/>
    <s v="A COCORAHS rainfall observer reported 3.83 inches of rain."/>
  </r>
  <r>
    <n v="21878"/>
    <n v="129212"/>
    <x v="44"/>
    <s v="July"/>
    <x v="3"/>
    <n v="0"/>
    <n v="0"/>
    <n v="0"/>
    <n v="0"/>
    <n v="0"/>
    <n v="0"/>
    <s v="Sea breeze thunderstorms produced hail and wind gusts along the coast."/>
    <s v="Nickel size hail fell in the Rio Mar area."/>
  </r>
  <r>
    <n v="21879"/>
    <n v="129213"/>
    <x v="14"/>
    <s v="July"/>
    <x v="6"/>
    <n v="0"/>
    <n v="0"/>
    <n v="0"/>
    <n v="0"/>
    <n v="0"/>
    <n v="0"/>
    <s v="Sea breeze thunderstorms produced wind gusts along the coast."/>
    <s v="A US Air Force weather site reported a wind gust of 48 knots."/>
  </r>
  <r>
    <n v="18117"/>
    <n v="105810"/>
    <x v="45"/>
    <s v="July"/>
    <x v="3"/>
    <n v="0"/>
    <n v="0"/>
    <n v="0"/>
    <n v="0"/>
    <n v="0"/>
    <n v="0"/>
    <s v="A southwest flow aloft ahead of an upper level low pressure area in the eastern Pacific brought unstable conditions and thunderstorms during the evening."/>
    <s v="N/A"/>
  </r>
  <r>
    <n v="18916"/>
    <n v="111284"/>
    <x v="61"/>
    <s v="July"/>
    <x v="39"/>
    <n v="0"/>
    <n v="0"/>
    <n v="0"/>
    <n v="0"/>
    <n v="0"/>
    <n v="0"/>
    <s v="On Monday, July 28, 2008, at approximately 11:45 pm, the Soufriere Hills Volcano in the West Indies on the island of Montserrat erupted, resulting in a large ash plume. In this event, the Soufriere Hills Volcano emitted ash several thousand feet into the atmosphere overnight. The ash column was reported to reach a maximum height of about 12 kilometres (40,000 feet) above sea level. Satellite imagery shows that the ash was blown mainly to the north-west. There were reports of ashfall from St Croix and Puerto Rico."/>
    <s v="Windows,patios, cars, and buildings were reported spotted with light depositions of volcanic ash."/>
  </r>
  <r>
    <n v="21662"/>
    <n v="128027"/>
    <x v="52"/>
    <s v="July"/>
    <x v="4"/>
    <n v="0"/>
    <n v="0"/>
    <n v="0"/>
    <n v="0"/>
    <n v="0"/>
    <n v="0"/>
    <s v="Upper level low and associated trough across the local region combined with a jet max to allow for strong showers and thunderstorms to develop during the afternoon over the western and southwest section."/>
    <s v="Minor wind damage was reported at Urb. Vivoni in San German."/>
  </r>
  <r>
    <n v="17271"/>
    <n v="130605"/>
    <x v="8"/>
    <s v="July"/>
    <x v="18"/>
    <n v="0"/>
    <n v="0"/>
    <n v="0"/>
    <n v="1"/>
    <n v="0"/>
    <n v="1"/>
    <s v="A nearly stationary frontal boundary remained just west of the area producing afternoon and evening thunderstorms."/>
    <s v="Korey Moore was struck and killed by lightning on Lake Marion near Mill Creek while riding a jet ski."/>
  </r>
  <r>
    <n v="19687"/>
    <n v="116820"/>
    <x v="3"/>
    <s v="July"/>
    <x v="4"/>
    <n v="0"/>
    <n v="0"/>
    <n v="0"/>
    <n v="0"/>
    <n v="0"/>
    <n v="0"/>
    <s v="Sunday afternoon, a cold front moved south into northeast Texas and across southwest and south central Arkansas.  Showers and thunderstorms developed along this boundary late in the day.  The thunderstorms rapidly become strong to severe with support of a disturbance aloft moving through the region with the winds aloft being from the northwest."/>
    <s v="Several trees were downed across the northern portion of the parish north of Plain Dealing, Louisiana."/>
  </r>
  <r>
    <n v="21983"/>
    <n v="129747"/>
    <x v="20"/>
    <s v="July"/>
    <x v="15"/>
    <n v="0"/>
    <n v="0"/>
    <n v="0"/>
    <n v="0"/>
    <n v="0"/>
    <n v="0"/>
    <s v="A weak steering flow within a very moist and unstable air mass resulted in a slow moving thunderstorms in southern New Mexico which dumped very heavy rain."/>
    <s v="A Skywarn Spotter reported 3 inches of rain within an hour in Chaparral, and the surrounding neighborhood was flooded."/>
  </r>
  <r>
    <n v="18955"/>
    <n v="117297"/>
    <x v="44"/>
    <s v="July"/>
    <x v="4"/>
    <n v="0"/>
    <n v="0"/>
    <n v="0"/>
    <n v="0"/>
    <n v="0"/>
    <n v="0"/>
    <s v="High pressure was ridging across northern Florida keeping east to southeast winds in place across the local area. An afternoon sea breeze developed and combined with the east coast sea breeze to form several severe thunderstorms with large hail and damaging winds around the Tampa Bay area in the early evening hours."/>
    <s v="A tree was blown down and blocked the road on Fourth Street North near Sixth Avenue."/>
  </r>
  <r>
    <n v="21434"/>
    <n v="126634"/>
    <x v="24"/>
    <s v="July"/>
    <x v="6"/>
    <n v="0"/>
    <n v="0"/>
    <n v="0"/>
    <n v="0"/>
    <n v="0"/>
    <n v="0"/>
    <s v="High pressure ridging across northern Florida kept east to southeast winds in place across the local area. An afternoon sea breeze developed and combined with the east coast sea breeze to form several thunderstorms in the late afternoon and early evening hours."/>
    <s v="The PORTS station at Port of Tampa/McKay Bay measured a 42 knot wind gust."/>
  </r>
  <r>
    <n v="21825"/>
    <n v="128945"/>
    <x v="35"/>
    <s v="July"/>
    <x v="4"/>
    <n v="0"/>
    <n v="0"/>
    <n v="0"/>
    <n v="0"/>
    <n v="0"/>
    <n v="0"/>
    <s v="Convection developed across Southwest Virginia in a moderately unstable atmosphere with the aid of a mesoscale convective vortex and a weak frontal boundary."/>
    <s v="Trees were reported down in Jonesville and Dryden."/>
  </r>
  <r>
    <n v="15204"/>
    <n v="86552"/>
    <x v="44"/>
    <s v="April"/>
    <x v="4"/>
    <n v="0"/>
    <n v="0"/>
    <n v="0"/>
    <n v="0"/>
    <n v="0"/>
    <n v="0"/>
    <s v="Severe thunderstorms produced winds in excess of 70 mph, which downed trees in Apalachicola and damaged several homes at Shell Point Village."/>
    <s v="Five homes sustained porch damage at Shell Point Village."/>
  </r>
  <r>
    <n v="21187"/>
    <n v="125319"/>
    <x v="4"/>
    <s v="July"/>
    <x v="18"/>
    <n v="0"/>
    <n v="0"/>
    <n v="0"/>
    <n v="0"/>
    <n v="0"/>
    <n v="0"/>
    <s v="Strong thunderstorms moved across northern Illinois during the early morning hours of July 11th."/>
    <s v="Lightning struck a house and started a fire in the attic.  The fire was contained, but damage to the home was extensive."/>
  </r>
  <r>
    <n v="21107"/>
    <n v="124908"/>
    <x v="38"/>
    <s v="July"/>
    <x v="4"/>
    <n v="0"/>
    <n v="0"/>
    <n v="0"/>
    <n v="0"/>
    <n v="0"/>
    <n v="0"/>
    <s v="A severe thunderstorm producing very strong winds, flipped over a section of irrigation pivot."/>
    <s v="N/A"/>
  </r>
  <r>
    <n v="19065"/>
    <n v="112281"/>
    <x v="38"/>
    <s v="August"/>
    <x v="15"/>
    <n v="0"/>
    <n v="0"/>
    <n v="0"/>
    <n v="0"/>
    <n v="0"/>
    <n v="0"/>
    <s v="A large area of rain and embedded thunderstorms moved slowly across extreme eastern Colorado into western Kansas during the overnight hours. Rainfall reports of 4-6 inches were common across Yuma, Kit Carson and Cheyenne counties in Colorado.  Many county roads were closed or impassible in Yuma county for 24 hours."/>
    <s v="County Rd 52 was closed between Road L and M due to high water from heavy overnight rainfall."/>
  </r>
  <r>
    <n v="19520"/>
    <n v="115475"/>
    <x v="38"/>
    <s v="August"/>
    <x v="3"/>
    <n v="0"/>
    <n v="0"/>
    <n v="0"/>
    <n v="0"/>
    <n v="0"/>
    <n v="0"/>
    <s v="Severe thunderstorms erupted across eastern Colorado for a short time during the early evening hours, producing strong wind gusts and hail up to the size of golf balls."/>
    <s v="N/A"/>
  </r>
  <r>
    <n v="21368"/>
    <n v="126323"/>
    <x v="34"/>
    <s v="July"/>
    <x v="3"/>
    <n v="0"/>
    <n v="0"/>
    <n v="0"/>
    <n v="0"/>
    <n v="0"/>
    <n v="0"/>
    <s v="Severe thunderstorms developed along a stationary front and brought large hail up to the size of baseballs and winds over 60 mph to parts of central and north central South Dakota. Some vehicles and buildings were damaged and windows broken with baseball hail northwest of Presho."/>
    <s v="N/A"/>
  </r>
  <r>
    <n v="19999"/>
    <n v="119090"/>
    <x v="39"/>
    <s v="June"/>
    <x v="3"/>
    <n v="0"/>
    <n v="0"/>
    <n v="0"/>
    <n v="0"/>
    <n v="0"/>
    <n v="0"/>
    <s v="Warm air advection help initiate early morning thunderstorms, some of which produced large hail."/>
    <s v="Larger than baseball sized hail was evident in dents.  Many windows were broken out of homes and vehicles.  There was a lot of roof and siding damage in town."/>
  </r>
  <r>
    <n v="20001"/>
    <n v="119091"/>
    <x v="39"/>
    <s v="June"/>
    <x v="3"/>
    <n v="0"/>
    <n v="0"/>
    <n v="0"/>
    <n v="0"/>
    <n v="0"/>
    <n v="0"/>
    <s v="A marginally severe thunderstorm produced nickel sized hail in Rush county."/>
    <s v="N/A"/>
  </r>
  <r>
    <n v="20002"/>
    <n v="119094"/>
    <x v="39"/>
    <s v="June"/>
    <x v="4"/>
    <n v="0"/>
    <n v="0"/>
    <n v="0"/>
    <n v="0"/>
    <n v="0"/>
    <n v="0"/>
    <s v="Scattered severe thunderstorms moved out of Oklahoma and into south central Kansas during the evening.  A few of the storms were severe."/>
    <s v="Trees were reported in town.  The school gym was torn off and there was also damage to the local COOP.  Damage extended out into the county."/>
  </r>
  <r>
    <n v="18792"/>
    <n v="110521"/>
    <x v="43"/>
    <s v="August"/>
    <x v="15"/>
    <n v="0"/>
    <n v="0"/>
    <n v="0"/>
    <n v="0"/>
    <n v="0"/>
    <n v="0"/>
    <s v="An isolated thunderstorm rapidly intensified near Kimball, Nebraska in Kimball county and produced some hail as well as a strong wind gust and some localized flooding."/>
    <s v="Many county roads reported as flooded southwest of Kimball, Nebraska."/>
  </r>
  <r>
    <n v="18865"/>
    <n v="111014"/>
    <x v="43"/>
    <s v="August"/>
    <x v="3"/>
    <n v="0"/>
    <n v="0"/>
    <n v="0"/>
    <n v="0"/>
    <n v="0"/>
    <n v="0"/>
    <s v="A line of strong to severe thunderstorms produced some hail and flooding over parts of eastern Cheyenne county."/>
    <s v="Hail from 3/4 inch to 1 inch in diameter reported along track of storms."/>
  </r>
  <r>
    <n v="18866"/>
    <n v="111018"/>
    <x v="27"/>
    <s v="August"/>
    <x v="3"/>
    <n v="0"/>
    <n v="0"/>
    <n v="0"/>
    <n v="0"/>
    <n v="0"/>
    <n v="0"/>
    <s v="A severe thunderstorm produced some hail in Torrington, WY."/>
    <s v="N/A"/>
  </r>
  <r>
    <n v="19110"/>
    <n v="112644"/>
    <x v="27"/>
    <s v="August"/>
    <x v="3"/>
    <n v="0"/>
    <n v="0"/>
    <n v="0"/>
    <n v="0"/>
    <n v="0"/>
    <n v="0"/>
    <s v="A severe thunderstorm produced some hail over far southeast Goshen county, WY."/>
    <s v="Nickel to quarter size hail was reported along track of storm."/>
  </r>
  <r>
    <n v="19111"/>
    <n v="112646"/>
    <x v="43"/>
    <s v="August"/>
    <x v="3"/>
    <n v="0"/>
    <n v="0"/>
    <n v="0"/>
    <n v="0"/>
    <n v="0"/>
    <n v="0"/>
    <s v="A severe thunderstorm produced some large hail over eastern Dawes county, NE."/>
    <s v="N/A"/>
  </r>
  <r>
    <n v="19227"/>
    <n v="113381"/>
    <x v="43"/>
    <s v="August"/>
    <x v="4"/>
    <n v="0"/>
    <n v="0"/>
    <n v="0"/>
    <n v="0"/>
    <n v="0"/>
    <n v="0"/>
    <s v="Thunderstorms produced some strong outflow winds over parts of Morrill county, causing some downing of tree branches."/>
    <s v="N/A"/>
  </r>
  <r>
    <n v="20041"/>
    <n v="119446"/>
    <x v="43"/>
    <s v="August"/>
    <x v="3"/>
    <n v="0"/>
    <n v="0"/>
    <n v="0"/>
    <n v="0"/>
    <n v="0"/>
    <n v="0"/>
    <s v="A severe thunderstorm produced large hail over parts of Scotts Bluff county."/>
    <s v="Many reports of hail from 1.00 to around 1.75 inches in diameter reported between Mitchell and Scottsbluff, Nebraska."/>
  </r>
  <r>
    <n v="20124"/>
    <n v="120073"/>
    <x v="43"/>
    <s v="August"/>
    <x v="3"/>
    <n v="0"/>
    <n v="0"/>
    <n v="0"/>
    <n v="0"/>
    <n v="0"/>
    <n v="0"/>
    <s v="A severe thunderstorm produced some hail around Alliance, Nebraska."/>
    <s v="Hail around 1 inch in diameter reported."/>
  </r>
  <r>
    <n v="21404"/>
    <n v="126525"/>
    <x v="19"/>
    <s v="July"/>
    <x v="3"/>
    <n v="0"/>
    <n v="0"/>
    <n v="0"/>
    <n v="0"/>
    <n v="0"/>
    <n v="0"/>
    <s v="Numerous severe thunderstorms across southwest Michigan resulted in wind damage and large hail."/>
    <s v="A trained spotter reported nickel sized hail southeast of Mt. Pleasant."/>
  </r>
  <r>
    <n v="20627"/>
    <n v="122699"/>
    <x v="47"/>
    <s v="July"/>
    <x v="4"/>
    <n v="0"/>
    <n v="0"/>
    <n v="0"/>
    <n v="0"/>
    <n v="0"/>
    <n v="0"/>
    <s v="An unstable air mass, combined with a nearby frontal boundary, led to the development of isolated thunderstorms during Tuesday afternoon on July 1st."/>
    <s v="Trees and wires were reported down in Vernon due to strong thunderstorm winds."/>
  </r>
  <r>
    <n v="20628"/>
    <n v="122700"/>
    <x v="47"/>
    <s v="July"/>
    <x v="4"/>
    <n v="0"/>
    <n v="0"/>
    <n v="0"/>
    <n v="0"/>
    <n v="0"/>
    <n v="0"/>
    <s v="The passage of a cold front, combined with a warm and humid air mass in place, led to the development of isolated severe thunderstorms across portions of southern Vermont during the afternoon hours of Wednesday July 9th."/>
    <s v="Numerous trees and power lines were downed between Brattleboro and Guilford due to strong thunderstorm winds. Route 5 was partially closed between Brattleboro and Guilford due to numerous downed trees and power lines.||In Brattleboro, some of the streets that had downed trees included Vernon, Thomas, South Main, Acorn, Oak, Spring, and Cotton Mill Hill."/>
  </r>
  <r>
    <n v="20630"/>
    <n v="122702"/>
    <x v="16"/>
    <s v="July"/>
    <x v="4"/>
    <n v="0"/>
    <n v="0"/>
    <n v="0"/>
    <n v="0"/>
    <n v="0"/>
    <n v="0"/>
    <s v="The interaction of a cold front approaching from the west, and a warm and moist air mass in place, led to the development of isolated to scattered thunderstorms during Sunday afternoon on July 13th, some of which were severe."/>
    <s v="Trees were reported down in Little Falls due to strong thunderstorm winds."/>
  </r>
  <r>
    <n v="20634"/>
    <n v="122706"/>
    <x v="16"/>
    <s v="July"/>
    <x v="3"/>
    <n v="0"/>
    <n v="0"/>
    <n v="0"/>
    <n v="0"/>
    <n v="0"/>
    <n v="0"/>
    <s v="A frontal boundary retreated to the north of the region during Friday, July 18th, allowing hot and humid conditions to overspread eastern New York and adjacent western New England. This contributed to the development of numerous thunderstorms during Friday afternoon and evening, some of which became severe."/>
    <s v="Quarter size hail was reported in Austerlitz during a thunderstorm."/>
  </r>
  <r>
    <n v="21893"/>
    <n v="129273"/>
    <x v="44"/>
    <s v="July"/>
    <x v="18"/>
    <n v="0"/>
    <n v="0"/>
    <n v="0"/>
    <n v="0"/>
    <n v="0"/>
    <n v="0"/>
    <s v="Sea breeze thunderstorms formed over the Florida interior."/>
    <s v="Lightning started a fire that destroyed a home and an antique car in the Lake Griffen area."/>
  </r>
  <r>
    <n v="21766"/>
    <n v="128611"/>
    <x v="42"/>
    <s v="July"/>
    <x v="4"/>
    <n v="0"/>
    <n v="0"/>
    <n v="0"/>
    <n v="0"/>
    <n v="0"/>
    <n v="0"/>
    <s v="A severe thunderstorm produced wind damage in Guymon during the evening hours. No injuries were reported."/>
    <s v="The Texas County Emergency Manager reported that high winds from a thunderstorm blew down a power pole in Guymon. No injuries were reported."/>
  </r>
  <r>
    <n v="18530"/>
    <n v="108450"/>
    <x v="49"/>
    <s v="June"/>
    <x v="3"/>
    <n v="0"/>
    <n v="0"/>
    <n v="0"/>
    <n v="0"/>
    <n v="0"/>
    <n v="0"/>
    <s v="A severe thunderstorm dumped nickel size hail seven miles north-northwest of Oldtown."/>
    <s v="N/A"/>
  </r>
  <r>
    <n v="18531"/>
    <n v="108453"/>
    <x v="49"/>
    <s v="June"/>
    <x v="3"/>
    <n v="0"/>
    <n v="0"/>
    <n v="0"/>
    <n v="0"/>
    <n v="0"/>
    <n v="0"/>
    <s v="A severe thunderstorm dumped penny size hail eight miles south-southeast of Wilbur."/>
    <s v="N/A"/>
  </r>
  <r>
    <n v="20077"/>
    <n v="119705"/>
    <x v="39"/>
    <s v="June"/>
    <x v="3"/>
    <n v="0"/>
    <n v="0"/>
    <n v="0"/>
    <n v="0"/>
    <n v="0"/>
    <n v="0"/>
    <s v="Thunderstorms developed along an old outflow boundary and organized into an MCS."/>
    <s v="N/A"/>
  </r>
  <r>
    <n v="21994"/>
    <n v="129817"/>
    <x v="10"/>
    <s v="July"/>
    <x v="4"/>
    <n v="0"/>
    <n v="0"/>
    <n v="0"/>
    <n v="0"/>
    <n v="0"/>
    <n v="0"/>
    <s v="Though the air mass was not quite as moist through a deep layer as earlier in the month, there was still sufficient moisture for heavy rainfall amounts. The addition of a dry layer in the mid levels brought a threat of damaging winds and marginally large hail."/>
    <s v="N/A"/>
  </r>
  <r>
    <n v="22001"/>
    <n v="129862"/>
    <x v="20"/>
    <s v="July"/>
    <x v="4"/>
    <n v="0"/>
    <n v="0"/>
    <n v="0"/>
    <n v="0"/>
    <n v="0"/>
    <n v="0"/>
    <s v="An upper impulse within a northeast flow aloft triggered severe thunderstorms over the area."/>
    <s v="A wind gust of 58 mph was measured at the Las Cruces Airport during a severe thunderstorm. However, the winds were estimated at 65 mph near Mayfield High School were several trees were blown over and minor structural damage occurred."/>
  </r>
  <r>
    <n v="20738"/>
    <n v="123092"/>
    <x v="31"/>
    <s v="July"/>
    <x v="15"/>
    <n v="0"/>
    <n v="0"/>
    <n v="0"/>
    <n v="0"/>
    <n v="0"/>
    <n v="0"/>
    <s v="Severe thunderstorms developed ahead of a cold front during the evening, producing wind damage and localized flooding."/>
    <s v="Troy-Piqua Road was flooded south of Piqua.  Several other roads were flooded in Piqua."/>
  </r>
  <r>
    <n v="20739"/>
    <n v="123097"/>
    <x v="6"/>
    <s v="July"/>
    <x v="4"/>
    <n v="0"/>
    <n v="0"/>
    <n v="0"/>
    <n v="0"/>
    <n v="0"/>
    <n v="0"/>
    <s v="A complex of severe thunderstorms moved across the region during the evening."/>
    <s v="Trees were downed across the northern part of the county."/>
  </r>
  <r>
    <n v="21821"/>
    <n v="128935"/>
    <x v="35"/>
    <s v="July"/>
    <x v="4"/>
    <n v="0"/>
    <n v="0"/>
    <n v="0"/>
    <n v="0"/>
    <n v="0"/>
    <n v="0"/>
    <s v="Local atmosphere became strongly unstable during the afternoon and evening and severe convection erupted in this environment ahead of an outflow boundary."/>
    <s v="Several trees were reported down eight miles north of Bristol."/>
  </r>
  <r>
    <n v="21822"/>
    <n v="128936"/>
    <x v="25"/>
    <s v="July"/>
    <x v="4"/>
    <n v="0"/>
    <n v="0"/>
    <n v="0"/>
    <n v="0"/>
    <n v="0"/>
    <n v="0"/>
    <s v="Convection formed near peak heating just ahead of a weak pre-frontal trough of low pressure near the Smoky Mountains."/>
    <s v="A few trees were reported down near Del Rio."/>
  </r>
  <r>
    <n v="21609"/>
    <n v="127753"/>
    <x v="41"/>
    <s v="July"/>
    <x v="4"/>
    <n v="0"/>
    <n v="0"/>
    <n v="0"/>
    <n v="0"/>
    <n v="0"/>
    <n v="0"/>
    <s v="A warm and unstable air mass led to the development of numerous showers and thunderstorms during the heat of the day, some of which produced damaging winds and large hail."/>
    <s v="A tree was blown down and blocked Littlejohn Road, near the Pleasant Valley Community northwest of Jacksonville."/>
  </r>
  <r>
    <n v="21613"/>
    <n v="127758"/>
    <x v="41"/>
    <s v="July"/>
    <x v="4"/>
    <n v="0"/>
    <n v="0"/>
    <n v="0"/>
    <n v="0"/>
    <n v="0"/>
    <n v="0"/>
    <s v="Afternoon heating led to several isolated severe thunderstorms across central and eastern Alabama."/>
    <s v="A few trees were blown down in Eclectic."/>
  </r>
  <r>
    <n v="21614"/>
    <n v="127762"/>
    <x v="41"/>
    <s v="July"/>
    <x v="18"/>
    <n v="0"/>
    <n v="0"/>
    <n v="0"/>
    <n v="0"/>
    <n v="0"/>
    <n v="0"/>
    <s v="Afternoon heating caused several severe thunderstorms across central Alabama."/>
    <s v="A lightning strike caused a tree to fall onto a vehicle, briefly trapping its occupant.  There were no injuries reported."/>
  </r>
  <r>
    <n v="14791"/>
    <n v="83880"/>
    <x v="41"/>
    <s v="March"/>
    <x v="4"/>
    <n v="0"/>
    <n v="0"/>
    <n v="0"/>
    <n v="0"/>
    <n v="0"/>
    <n v="0"/>
    <s v="Thunderstorm winds downed trees across eastern portions of Dale County."/>
    <s v="There were several reports of downed trees on County Roads 14, 67, 68 and 83 in the eastern portion of the county."/>
  </r>
  <r>
    <n v="14428"/>
    <n v="81260"/>
    <x v="41"/>
    <s v="February"/>
    <x v="4"/>
    <n v="0"/>
    <n v="0"/>
    <n v="0"/>
    <n v="0"/>
    <n v="0"/>
    <n v="0"/>
    <s v="A severe thunderstorm blew down a few trees on Highway 189 north of Elba."/>
    <s v="A few trees were blown down on Highway 189 north of Elba."/>
  </r>
  <r>
    <n v="14429"/>
    <n v="81262"/>
    <x v="9"/>
    <s v="February"/>
    <x v="4"/>
    <n v="0"/>
    <n v="0"/>
    <n v="0"/>
    <n v="0"/>
    <n v="0"/>
    <n v="0"/>
    <s v="A severe thunderstorm downed trees, power lines, and peeled a roof off a mobile home as it moved across southwest Georgia."/>
    <s v="A metal roof was blown off of a single wide trailer on U.S. Highway 19."/>
  </r>
  <r>
    <n v="14433"/>
    <n v="81268"/>
    <x v="9"/>
    <s v="February"/>
    <x v="4"/>
    <n v="0"/>
    <n v="0"/>
    <n v="0"/>
    <n v="0"/>
    <n v="0"/>
    <n v="0"/>
    <s v="Severe thunderstorms produced damage to trees, power lines, and several structures across portions of southwest and south central Georgia."/>
    <s v="Four pine trees were blown down on U.S. Highway 319."/>
  </r>
  <r>
    <n v="20787"/>
    <n v="123430"/>
    <x v="31"/>
    <s v="August"/>
    <x v="15"/>
    <n v="0"/>
    <n v="0"/>
    <n v="0"/>
    <n v="0"/>
    <n v="0"/>
    <n v="0"/>
    <s v="Scattered thunderstorms developed ahead of a weak cold front, producing localized wind damage and flooding across southwest Ohio."/>
    <s v="Hamilton-Mason Road was flooded near the Interstate 75 underpass in Liberty Township."/>
  </r>
  <r>
    <n v="20100"/>
    <n v="119898"/>
    <x v="39"/>
    <s v="June"/>
    <x v="3"/>
    <n v="0"/>
    <n v="0"/>
    <n v="0"/>
    <n v="0"/>
    <n v="0"/>
    <n v="0"/>
    <s v="Yet another round of severe weather occurred but this time in only an isolated area, mainly near Sublette in Haskell county and in northern Stevens county.  Winds aloft were weak and allow the small cluster to dump copious amounts of rain."/>
    <s v="N/A"/>
  </r>
  <r>
    <n v="21045"/>
    <n v="126843"/>
    <x v="6"/>
    <s v="July"/>
    <x v="15"/>
    <n v="0"/>
    <n v="0"/>
    <n v="0"/>
    <n v="0"/>
    <n v="0"/>
    <n v="0"/>
    <s v="The severe weather threat increased during the mid to late afternoon hours from central Illinois to central Indiana as a result of an upper level disturbance merging with wind flow into a low over Canada, daytime heating, a moist air mass in place at the surface, and cold air aloft. As the evening progressed a weak trough developed from northwest Ohio to central Indiana, just ahead of an outflow reinforced frontal zone. A severe thunderstorm watch was issued for the area at 430 PM EST. A combination of strong winds and heavy rainfall were the threats through the mid to late evening hours."/>
    <s v="Employees at Johnson County Memorial Hospital had to sandbag much of the first floor, including the emergency room waiting area, officials said; however, the ER was not affected."/>
  </r>
  <r>
    <n v="19684"/>
    <n v="116777"/>
    <x v="1"/>
    <s v="July"/>
    <x v="4"/>
    <n v="0"/>
    <n v="0"/>
    <n v="0"/>
    <n v="0"/>
    <n v="0"/>
    <n v="0"/>
    <s v="A stationary surface boundary and differential afternoon heating were the key ingredients for thunderstorm development across portions of southwest Arkansas during the early evening hours of July 4th.  These thunderstorms produce isolated damaging wind gusts which downed some trees."/>
    <s v="A tree was downed along Hwy 79 south."/>
  </r>
  <r>
    <n v="19686"/>
    <n v="116784"/>
    <x v="10"/>
    <s v="July"/>
    <x v="4"/>
    <n v="0"/>
    <n v="0"/>
    <n v="0"/>
    <n v="0"/>
    <n v="0"/>
    <n v="0"/>
    <s v="Heat induced thunderstorms developed across northeast Texas and produced an isolated downburst in Rusk County, Texas which downed some trees."/>
    <s v="Trees were downed northeast of town."/>
  </r>
  <r>
    <n v="18579"/>
    <n v="108857"/>
    <x v="49"/>
    <s v="June"/>
    <x v="30"/>
    <n v="0"/>
    <n v="0"/>
    <n v="0"/>
    <n v="0"/>
    <n v="0"/>
    <n v="0"/>
    <s v="A wildfire burned 700 acres just south of Othello along Highway 24.  The fire began in an orchard above Linda Lake.  Westerly winds fanned the fire through grass and sagebrush."/>
    <s v="N/A"/>
  </r>
  <r>
    <n v="19676"/>
    <n v="116727"/>
    <x v="49"/>
    <s v="June"/>
    <x v="30"/>
    <n v="0"/>
    <n v="0"/>
    <n v="0"/>
    <n v="0"/>
    <n v="0"/>
    <n v="0"/>
    <s v="The Baird Springs wildfire, centered six miles northwest of Quincy, was a human caused fire that burned 3,160 acres."/>
    <s v="N/A"/>
  </r>
  <r>
    <n v="21719"/>
    <n v="128362"/>
    <x v="22"/>
    <s v="June"/>
    <x v="4"/>
    <n v="0"/>
    <n v="0"/>
    <n v="0"/>
    <n v="0"/>
    <n v="0"/>
    <n v="0"/>
    <s v="A strong thunderstorm resulted in strong wind gusts as well as power outages in the Lewiston area.  The peak wind gust at the Lewiston Airport was 48 MPH.  This resulted in several tree branches snapping off trees.  Around 1,900 customers in Lewiston lost power during the storm."/>
    <s v="N/A"/>
  </r>
  <r>
    <n v="21720"/>
    <n v="128363"/>
    <x v="49"/>
    <s v="June"/>
    <x v="4"/>
    <n v="0"/>
    <n v="0"/>
    <n v="0"/>
    <n v="0"/>
    <n v="0"/>
    <n v="0"/>
    <s v="A strong thunderstorm brought strong wind gusts and lightning which knocked out power to 752 homes in Clarkston.  The winds also snapped branches off of trees."/>
    <s v="N/A"/>
  </r>
  <r>
    <n v="20101"/>
    <n v="126786"/>
    <x v="22"/>
    <s v="July"/>
    <x v="25"/>
    <n v="0"/>
    <n v="0"/>
    <n v="0"/>
    <n v="0"/>
    <n v="0"/>
    <n v="0"/>
    <s v="Severe weather developed ahead of a low moving into Oregon as a moist, southerly flow provided the fuel for wildfire threat associated with the copious lightning activity and flash flood, high wind and large hail theats across Southeast Oregon and Southeast Idaho."/>
    <s v="An eyewitness reported a tornado on the ground for 30 seconds about 10 miles south of Twin Falls, or 4 miles south of the Twin Falls Airport."/>
  </r>
  <r>
    <n v="19491"/>
    <n v="115293"/>
    <x v="31"/>
    <s v="June"/>
    <x v="15"/>
    <n v="0"/>
    <n v="0"/>
    <n v="0"/>
    <n v="0"/>
    <n v="0"/>
    <n v="0"/>
    <s v="Severe thunderstorms developed along a stalled frontal boundary across the Ohio Valley with widespread wind damage across eastern Ohio, western Pennsylvania, northern West Virginia, and Garrett county Maryland. One fatality occurred in Westmoreland county Pennsylvania when a large tree fell on a moving car, killing the driver."/>
    <s v="Law enforcement reported flash flooding closing roads at the intersection of county roads 23 and 24."/>
  </r>
  <r>
    <n v="21823"/>
    <n v="128937"/>
    <x v="15"/>
    <s v="July"/>
    <x v="4"/>
    <n v="0"/>
    <n v="0"/>
    <n v="0"/>
    <n v="0"/>
    <n v="0"/>
    <n v="0"/>
    <s v="Convection developed across Western North Carolina in a moderately unstable atmosphere with the aid of a mesoscale convective vortex and a weak frontal boundary."/>
    <s v="One tree was reported down in the southwest part of the county thirteen miles southwest of Murphy."/>
  </r>
  <r>
    <n v="20983"/>
    <n v="124329"/>
    <x v="4"/>
    <s v="July"/>
    <x v="4"/>
    <n v="0"/>
    <n v="0"/>
    <n v="0"/>
    <n v="0"/>
    <n v="0"/>
    <n v="0"/>
    <s v="Strong to severe thunderstorms moved across northern Illinois during the afternoon hours of July 31st."/>
    <s v="Shingles were blown off of a roof and a small peach tree was snapped off one foot above the ground, both in Machesney Park."/>
  </r>
  <r>
    <n v="14434"/>
    <n v="81282"/>
    <x v="44"/>
    <s v="February"/>
    <x v="4"/>
    <n v="0"/>
    <n v="0"/>
    <n v="0"/>
    <n v="0"/>
    <n v="0"/>
    <n v="0"/>
    <s v="A severe thunderstorm produced wind damage across portions of Jefferson and Madison counties."/>
    <s v="Several trees were blown down."/>
  </r>
  <r>
    <n v="14461"/>
    <n v="81591"/>
    <x v="44"/>
    <s v="February"/>
    <x v="24"/>
    <n v="0"/>
    <n v="0"/>
    <n v="0"/>
    <n v="0"/>
    <n v="0"/>
    <n v="0"/>
    <s v="A funnel cloud was sighted just north of Panama City."/>
    <s v="A funnel cloud was reported just north of Panama City."/>
  </r>
  <r>
    <n v="14462"/>
    <n v="81592"/>
    <x v="44"/>
    <s v="February"/>
    <x v="3"/>
    <n v="0"/>
    <n v="0"/>
    <n v="0"/>
    <n v="0"/>
    <n v="0"/>
    <n v="0"/>
    <s v="A severe thunderstorm dropped penny size hail in Chipley."/>
    <s v="Penny size hail was reported in Chipley."/>
  </r>
  <r>
    <n v="14463"/>
    <n v="81593"/>
    <x v="9"/>
    <s v="February"/>
    <x v="4"/>
    <n v="0"/>
    <n v="0"/>
    <n v="0"/>
    <n v="0"/>
    <n v="0"/>
    <n v="0"/>
    <s v="A wind gust to 59 mph was measured just west of Moultrie."/>
    <s v="A thunderstorm wind gust of 59 mph was measured just west of Moultrie."/>
  </r>
  <r>
    <n v="20768"/>
    <n v="123315"/>
    <x v="31"/>
    <s v="July"/>
    <x v="4"/>
    <n v="0"/>
    <n v="0"/>
    <n v="0"/>
    <n v="0"/>
    <n v="0"/>
    <n v="0"/>
    <s v="Isolated severe thunderstorms developed over central Ohio ahead of a cold front during the evening."/>
    <s v="A tree was downed on a vehicle near the intersection of State Route 38 and Bloomingburg-New Holland Road, causing some minor damage.  A power pole was downed on Old Springfield Road to the east of Washington Court House."/>
  </r>
  <r>
    <n v="17617"/>
    <n v="101888"/>
    <x v="31"/>
    <s v="June"/>
    <x v="15"/>
    <n v="0"/>
    <n v="0"/>
    <n v="0"/>
    <n v="0"/>
    <n v="0"/>
    <n v="0"/>
    <s v="A cold front moved across Ohio and Pennsylvania on June 4th and stalled near the West Virginia and Pennsylvania border on June 5th. This produced scattered severe thunderstorms and flash flooding across eastern Ohio, western Pennsylvania, and northern West Virginia."/>
    <s v="Emergency management reported State Route 821 between Caldwell and  Glenwood was closed in sections due to flooding."/>
  </r>
  <r>
    <n v="21370"/>
    <n v="129402"/>
    <x v="34"/>
    <s v="July"/>
    <x v="4"/>
    <n v="0"/>
    <n v="0"/>
    <n v="0"/>
    <n v="0"/>
    <n v="0"/>
    <n v="0"/>
    <s v="Severe thunderstorms developed across parts of central and north central South Dakota bringing large hail up to the size of golf balls and damaging winds to near 70 mph. Some tree, vehicle, and building damage occurred with some of the storms."/>
    <s v="Eighty mph winds or higher brought down many branches along with some  trees in Fort Pierre. Power was cut off for parts of Fort Pierre when branches fell on power lines. Several truck trailers and feed silos were tipped onto their sides by the high winds. There was also some buildings damaged. A loaded train was pushed down the tracks almost a quarter of a mile by the high winds."/>
  </r>
  <r>
    <n v="17335"/>
    <n v="100349"/>
    <x v="11"/>
    <s v="July"/>
    <x v="4"/>
    <n v="2"/>
    <n v="0"/>
    <n v="2"/>
    <n v="0"/>
    <n v="0"/>
    <n v="0"/>
    <s v="Very moist and unstable air was situated over eastern Nebraska and southwest Iowa on July 6th.  The unstable conditions combined with a weak, nearly stationary front over the area and a weak upper level disturbance, caused a few severe thunderstorms to develop over the region."/>
    <s v="Thunderstorm wind gusts estimated at over 60 mph blew some trees down on top of campers at the Lewis and Clark State Park, causing 2 minor injuries.  Some campers in the area were also rolled due to the winds."/>
  </r>
  <r>
    <n v="17434"/>
    <n v="100764"/>
    <x v="11"/>
    <s v="July"/>
    <x v="4"/>
    <n v="0"/>
    <n v="0"/>
    <n v="0"/>
    <n v="0"/>
    <n v="0"/>
    <n v="0"/>
    <s v="Unstable conditions and a weak cold front provided the necessary ingredients for a few severe thunderstorms to develop in southwest Iowa during the mid afternoon and early evening hours of July 7.  The storms briefly produced damaging winds as they developed and then collapsed."/>
    <s v="Thunderstorm wind gusts estimated at over 60 mph downed a few trees across Highway 6 near Oakland."/>
  </r>
  <r>
    <n v="20054"/>
    <n v="119576"/>
    <x v="39"/>
    <s v="June"/>
    <x v="3"/>
    <n v="0"/>
    <n v="0"/>
    <n v="0"/>
    <n v="0"/>
    <n v="0"/>
    <n v="0"/>
    <s v="Northwest flow with weak disturbances interacted with a western propagating MCS and southward moving cold front to produce severe thunderstorms."/>
    <s v="N/A"/>
  </r>
  <r>
    <n v="21408"/>
    <n v="126545"/>
    <x v="19"/>
    <s v="July"/>
    <x v="25"/>
    <n v="0"/>
    <n v="0"/>
    <n v="0"/>
    <n v="0"/>
    <n v="0"/>
    <n v="0"/>
    <s v="A weak and short lived EF-0 tornado struck Clare county."/>
    <s v="A National Weather Service storm survey confirmed that a small and brief tornado touched down in Clare county early in the morning of July 30.  The tornado was rated an EF-0 on the Enhanced Fujita Scale with maximum winds estimated at 80 mph.  ||The tornado occurred about three miles north of Clare at 3:17 a.m. A |barn collapsed and the roof of a carport was blown into a stand of trees. Several other trees were either snapped off or uprooted.   ||The tornado touched down just northwest of the intersection of South Clare Avenue and East Surrey Road and traveled east northeast about 2,000 feet before lifting. The width of the tornado was only 50 yards and it was on the ground for only about a minute."/>
  </r>
  <r>
    <n v="18372"/>
    <n v="107436"/>
    <x v="22"/>
    <s v="June"/>
    <x v="5"/>
    <n v="0"/>
    <n v="0"/>
    <n v="0"/>
    <n v="0"/>
    <n v="0"/>
    <n v="0"/>
    <s v="Unseasonably warm temperatures in late May led to significant mountain snow melt with flooding continuing on the St. Joe River at the start of June. The St. Joe River at Saint Maries rose to the flood stage level of 32.5 feet at 10:15 AM PST on May 18th, crested at 36.94 feet at 2:45 PM PST on May 21st, and then fell to below flood stage on June 9th."/>
    <s v="N/A"/>
  </r>
  <r>
    <n v="18529"/>
    <n v="108447"/>
    <x v="49"/>
    <s v="June"/>
    <x v="3"/>
    <n v="0"/>
    <n v="0"/>
    <n v="0"/>
    <n v="0"/>
    <n v="0"/>
    <n v="0"/>
    <s v="A severe thunderstorm dumped penny size hail 14 miles southwest of La Crosse."/>
    <s v="N/A"/>
  </r>
  <r>
    <n v="17738"/>
    <n v="102684"/>
    <x v="11"/>
    <s v="July"/>
    <x v="4"/>
    <n v="0"/>
    <n v="0"/>
    <n v="0"/>
    <n v="0"/>
    <n v="0"/>
    <n v="0"/>
    <s v="Thunderstorms developed on the edge of an instability axis over northeast Nebraska and western Iowa during the mid afternoon hours of July 15th. Surface temperatures in the 90s and dewpoint temperatures of 65 to 70 degrees were common in the more unstable air just south of where the convection developed, compared to slightly hotter but drier air just to the north. One storm produced wind damage over far western Iowa before the activity became more focused over eastern Nebraska.  There the thunderstorms produced strong winds...areas of heavy rain and isolated large hail...as they congealed into a bow echo and moved southeast across the Omaha and Lincoln areas before weakening."/>
    <s v="A thunderstorm wind gust estimated at around 60 mph downed a few 12 to 18 foot tree limbs."/>
  </r>
  <r>
    <n v="17809"/>
    <n v="103163"/>
    <x v="43"/>
    <s v="July"/>
    <x v="1"/>
    <n v="0"/>
    <n v="0"/>
    <n v="0"/>
    <n v="0"/>
    <n v="0"/>
    <n v="0"/>
    <s v="A decaying area of showers and thunderstorms spread strong non-thunderstorm wind gusts across Seward county."/>
    <s v="A dept. of highways sensor near Seward measured a wind gust of 58 mph.  The winds were a heat burst-like event associated with a decaying area of showers and thunderstorms west of the region as temperatures rose to around 80 degrees while the dewpoint dropped 5 to 8 degrees.  The effects of the winds were a bit stronger west of the county where some scattered damage occurred."/>
  </r>
  <r>
    <n v="20064"/>
    <n v="119626"/>
    <x v="39"/>
    <s v="June"/>
    <x v="3"/>
    <n v="0"/>
    <n v="0"/>
    <n v="0"/>
    <n v="0"/>
    <n v="0"/>
    <n v="0"/>
    <s v="Thunderstorms erupted in the early morning hours, apparently firing along an elevated frontal boundary."/>
    <s v="N/A"/>
  </r>
  <r>
    <n v="20067"/>
    <n v="119633"/>
    <x v="39"/>
    <s v="June"/>
    <x v="5"/>
    <n v="0"/>
    <n v="0"/>
    <n v="0"/>
    <n v="0"/>
    <n v="0"/>
    <n v="0"/>
    <s v="Heavy rain caused water to pour over county roads washing out some of them.  Rainfall of 2 to 4 inches was reported."/>
    <s v="Roads were washed out in the area by heavy rain pouring out of fields and across the county roads."/>
  </r>
  <r>
    <n v="20068"/>
    <n v="119636"/>
    <x v="39"/>
    <s v="June"/>
    <x v="4"/>
    <n v="0"/>
    <n v="0"/>
    <n v="0"/>
    <n v="0"/>
    <n v="0"/>
    <n v="0"/>
    <s v="An isolated severe thunderstorm produced high wind in the St. John area."/>
    <s v="The winds blew a pivot irrigation sprinkler into a ditch."/>
  </r>
  <r>
    <n v="19123"/>
    <n v="112722"/>
    <x v="43"/>
    <s v="July"/>
    <x v="4"/>
    <n v="0"/>
    <n v="0"/>
    <n v="0"/>
    <n v="0"/>
    <n v="0"/>
    <n v="0"/>
    <s v="A weak low pressure system and associated warm front over southeast Nebraska, accompanied by a weak upper level disturbance dropping southeast, help spawn a few early evening severe thunderstorms over southeast Nebraska.  The storms produced areas of strong and damaging winds over a small area of far southeast Nebraska."/>
    <s v="Thunderstorm wind gusts estimated at over 60 mph blew a refrigerator from the yard into the side of a house."/>
  </r>
  <r>
    <n v="19124"/>
    <n v="112723"/>
    <x v="11"/>
    <s v="July"/>
    <x v="3"/>
    <n v="0"/>
    <n v="0"/>
    <n v="0"/>
    <n v="0"/>
    <n v="0"/>
    <n v="0"/>
    <s v="A return of warmer and more unstable air, in a northwesterly flow aloft environment, helped fuel isolated thunderstorms in southwest Iowa.  One storm dropped large hail in the Essex area."/>
    <s v="Hail up to 1 inch in diameter fell in the Essex area for about 10 minutes.  The hail caused scattered crop and vehicle damage in the area."/>
  </r>
  <r>
    <n v="21161"/>
    <n v="125171"/>
    <x v="18"/>
    <s v="July"/>
    <x v="18"/>
    <n v="0"/>
    <n v="0"/>
    <n v="0"/>
    <n v="0"/>
    <n v="0"/>
    <n v="0"/>
    <s v="Lightning struck two buildings in Wellesley, resulting in two separate fires.  The first struck an air conditioner at a car dealership, resulting in a fire in a second floor office.  The second struck a house a few blocks away, entering through the sprinkler system and starting a fire in a laundry room area.  There was no report on the monetary damage caused to the two locations, therefore damage amounts were estimated."/>
    <s v="N/A"/>
  </r>
  <r>
    <n v="21314"/>
    <n v="125976"/>
    <x v="18"/>
    <s v="July"/>
    <x v="4"/>
    <n v="0"/>
    <n v="0"/>
    <n v="0"/>
    <n v="0"/>
    <n v="0"/>
    <n v="0"/>
    <s v="A tree on Holland Road was downed across the road by thunderstorm winds."/>
    <s v="N/A"/>
  </r>
  <r>
    <n v="21998"/>
    <n v="129846"/>
    <x v="37"/>
    <s v="July"/>
    <x v="8"/>
    <n v="0"/>
    <n v="0"/>
    <n v="0"/>
    <n v="0"/>
    <n v="0"/>
    <n v="0"/>
    <s v="A Block Island Ferry collided with a U.S. Coast Guard cutter in dense fog about three miles north of Block Island.  The ferry was carrying between 250 and 300 people but no serious injuries occurred."/>
    <s v="N/A"/>
  </r>
  <r>
    <n v="21970"/>
    <n v="129672"/>
    <x v="20"/>
    <s v="July"/>
    <x v="4"/>
    <n v="0"/>
    <n v="0"/>
    <n v="0"/>
    <n v="0"/>
    <n v="0"/>
    <n v="0"/>
    <s v="An upper impulse within a north to northeast flow moved through a moist, unstable air mass and triggered severe thunderstorms."/>
    <s v="N/A"/>
  </r>
  <r>
    <n v="18952"/>
    <n v="112645"/>
    <x v="44"/>
    <s v="July"/>
    <x v="3"/>
    <n v="0"/>
    <n v="0"/>
    <n v="0"/>
    <n v="0"/>
    <n v="0"/>
    <n v="0"/>
    <s v="High pressure was ridging across central Florida from the Atlantic. The light winds in place allowed for an afternoon sea breeze to form near the coast each day and push inland, eventually colliding with the east coast sea breeze. Thunderstorms developed along these and outflow boundaries and produced large hail and damaging wind gusts."/>
    <s v="Penny size hail was reported along State Road 60."/>
  </r>
  <r>
    <n v="19493"/>
    <n v="115318"/>
    <x v="33"/>
    <s v="June"/>
    <x v="15"/>
    <n v="0"/>
    <n v="0"/>
    <n v="0"/>
    <n v="0"/>
    <n v="0"/>
    <n v="0"/>
    <s v="Severe thunderstorms developed along a stalled frontal boundary across the Ohio Valley with widespread wind damage across eastern Ohio, western Pennsylvania, northern West Virginia, and Garrett county Maryland. One fatality occurred in Westmoreland county Pennsylvania when a large tree fell on a moving car, killing the driver."/>
    <s v="Emergency management reported flash flooding in and around Moundsville and across the county with some roads closed."/>
  </r>
  <r>
    <n v="17113"/>
    <n v="98886"/>
    <x v="9"/>
    <s v="May"/>
    <x v="4"/>
    <n v="0"/>
    <n v="0"/>
    <n v="0"/>
    <n v="0"/>
    <n v="0"/>
    <n v="0"/>
    <s v="Severe thunderstorms produced several reports of wind damage across portions of southwest Georgia during the morning of the 11th."/>
    <s v="A few trees were blown down on State Highway 32."/>
  </r>
  <r>
    <n v="21935"/>
    <n v="129488"/>
    <x v="16"/>
    <s v="July"/>
    <x v="4"/>
    <n v="0"/>
    <n v="0"/>
    <n v="0"/>
    <n v="0"/>
    <n v="0"/>
    <n v="0"/>
    <s v="Thunderstorms rolled across the region during the late evening and overnight hours. The thunderstorms produced hail up to an inch and a half in diameter and damaging winds estimated to gust up to 65 mph. Hail was reported in Monroe and Ontario counties. Parts of northern Cayuga county were particularly hard hit by the damaging winds. Several thousand were reported without power throughout the region."/>
    <s v="N/A"/>
  </r>
  <r>
    <n v="21169"/>
    <n v="125221"/>
    <x v="34"/>
    <s v="July"/>
    <x v="3"/>
    <n v="0"/>
    <n v="0"/>
    <n v="0"/>
    <n v="0"/>
    <n v="0"/>
    <n v="0"/>
    <s v="A couple severe thunderstorms brought large hail up to the size of nickels and wind gusts to 60 mph to parts of Corson County."/>
    <s v="N/A"/>
  </r>
  <r>
    <n v="17619"/>
    <n v="101921"/>
    <x v="33"/>
    <s v="June"/>
    <x v="15"/>
    <n v="0"/>
    <n v="0"/>
    <n v="0"/>
    <n v="0"/>
    <n v="0"/>
    <n v="0"/>
    <s v="A cold front moved across Ohio and Pennsylvania on June 4th and stalled near the West Virginia and Pennsylvania border on June 5th. This produced scattered severe thunderstorms and flash flooding across eastern Ohio, western Pennsylvania, and northern West Virginia."/>
    <s v="The public reported streams over roads and bridges due to flash flooding in the Worthington area."/>
  </r>
  <r>
    <n v="21201"/>
    <n v="125410"/>
    <x v="40"/>
    <s v="July"/>
    <x v="25"/>
    <n v="0"/>
    <n v="0"/>
    <n v="0"/>
    <n v="0"/>
    <n v="0"/>
    <n v="0"/>
    <s v="A slow moving cold front produced scattered severe thunderstorms across eastern Ohio, northern West Virginia, and western Pennsylvania. A weak EF0 tornado touched down in Butler county Pennsylvania in a heavily wooded area with damage to trees."/>
    <s v="An EF0 tornado briefly touched down in a heavily wooded area just north of Prospect. NWS Doppler radar, eye witness reports and video evidence show the tornado touches down briefly before lifting back up. The area of touchdown was inaccessible but likely snapped or toppled several trees near the Moraine State Park."/>
  </r>
  <r>
    <n v="22080"/>
    <n v="130102"/>
    <x v="43"/>
    <s v="September"/>
    <x v="3"/>
    <n v="0"/>
    <n v="0"/>
    <n v="0"/>
    <n v="0"/>
    <n v="0"/>
    <n v="0"/>
    <s v="Warm temperatures and ample moisture from southeast winds provided the ingredients necessary for isolated thunderstorms to produce hail across central and north central Nebraska during the evening hours."/>
    <s v="N/A"/>
  </r>
  <r>
    <n v="19523"/>
    <n v="115503"/>
    <x v="39"/>
    <s v="August"/>
    <x v="4"/>
    <n v="0"/>
    <n v="0"/>
    <n v="0"/>
    <n v="0"/>
    <n v="0"/>
    <n v="0"/>
    <s v="Thunderstorms developed across portions of Nebraska and Kansas during the evening. Several strong wind gusts were reported, including one intense gust measured at 83 mph which caused tree and power line damage near Hill City after midnight."/>
    <s v="Hill City ASOS measured a peak wind of 83 mph with severe gusts continuing until midnight. Law enforcement reported trees and power lines, some major, were blown down around town. Large dumpsters were also blown around. Many residents were without power."/>
  </r>
  <r>
    <n v="19522"/>
    <n v="115518"/>
    <x v="38"/>
    <s v="August"/>
    <x v="3"/>
    <n v="0"/>
    <n v="0"/>
    <n v="0"/>
    <n v="0"/>
    <n v="0"/>
    <n v="0"/>
    <s v="Thunderstorms developed across Yuma and Kit Carson counties, producing several severe hail reports."/>
    <s v="N/A"/>
  </r>
  <r>
    <n v="17479"/>
    <n v="101091"/>
    <x v="43"/>
    <s v="July"/>
    <x v="4"/>
    <n v="0"/>
    <n v="0"/>
    <n v="0"/>
    <n v="0"/>
    <n v="0"/>
    <n v="0"/>
    <s v="A line of thunderstorms developed by late afternoon along a very weak nearly stationary front that stretched from southeast Nebraska into southwest Iowa.  The line of storms dropped slowly south and spun up several narrow non-supercell funnel clouds or tornadoes on the updraft portion of the leading edge.  An isolated storm also produced damaging winds."/>
    <s v="Thunderstorm wind gusts estimated by the public at around 60 mph downed a few tree limbs up to 5 feet long and a few inches in diameter."/>
  </r>
  <r>
    <n v="21812"/>
    <n v="128880"/>
    <x v="8"/>
    <s v="September"/>
    <x v="4"/>
    <n v="0"/>
    <n v="0"/>
    <n v="0"/>
    <n v="0"/>
    <n v="0"/>
    <n v="0"/>
    <s v="Convection developed over the Tri-County area late in the afternoon as an area of low pressure lifted north along the Georgia and South Carolina coast."/>
    <s v="Law Enforcement reported a tree down on Short Cut Road, 2 miles south-southwest of Harleyville, South Carolina."/>
  </r>
  <r>
    <n v="20734"/>
    <n v="123055"/>
    <x v="31"/>
    <s v="July"/>
    <x v="4"/>
    <n v="0"/>
    <n v="0"/>
    <n v="0"/>
    <n v="0"/>
    <n v="0"/>
    <n v="0"/>
    <s v="Strong to severe thunderstorms developed during the afternoon and evening as a cold front moved through the region."/>
    <s v="A plum tree was knocked down on Mooresville Road, and a tree was downed on Dixon Mill Road."/>
  </r>
  <r>
    <n v="21051"/>
    <n v="124937"/>
    <x v="29"/>
    <s v="July"/>
    <x v="4"/>
    <n v="0"/>
    <n v="0"/>
    <n v="0"/>
    <n v="0"/>
    <n v="0"/>
    <n v="0"/>
    <s v="An upper level disturbance crossing the region and cold air aloft combined to support severe thunderstorm development across northern Maine."/>
    <s v="Estimated wind gusts to 60 mph were reported at Deep Cove on North Twin Lake."/>
  </r>
  <r>
    <n v="17989"/>
    <n v="104513"/>
    <x v="11"/>
    <s v="July"/>
    <x v="3"/>
    <n v="0"/>
    <n v="0"/>
    <n v="0"/>
    <n v="0"/>
    <n v="0"/>
    <n v="0"/>
    <s v="Severe thunderstorms that produced large hail developed around sunrise on July 20th over northeast Nebraska. The storms developed north of a weak stationary front over eastern Nebraska and were fed by an elevated layer of warm and moist air. The storms tracked slowly southeast and would dissipate as they moved away from their source and into a warm and dry layer of air aloft.  The activity shifted into western Iowa during the early afternoon hours before dissipating by mid afternoon."/>
    <s v="N/A"/>
  </r>
  <r>
    <n v="18639"/>
    <n v="109294"/>
    <x v="38"/>
    <s v="May"/>
    <x v="26"/>
    <n v="0"/>
    <n v="0"/>
    <n v="0"/>
    <n v="0"/>
    <n v="0"/>
    <n v="0"/>
    <s v="An unseasonably cool and dry airmass allowed temperatures to fall below freezing in many of the lower valleys where the growing season had already began."/>
    <s v="Minimum temperatures reached 26 to 32 degrees."/>
  </r>
  <r>
    <n v="18712"/>
    <n v="109883"/>
    <x v="38"/>
    <s v="May"/>
    <x v="5"/>
    <n v="0"/>
    <n v="0"/>
    <n v="0"/>
    <n v="0"/>
    <n v="0"/>
    <n v="0"/>
    <s v="Warm temperatures caused rapid melting of mountain snowpack and high flows on area rivers."/>
    <s v="Portions of a recreational bike and walking path adjacent to the Colorado River through Glenwood Canyon were flooded. Water was within a few inches of railroad tracks in the area."/>
  </r>
  <r>
    <n v="18538"/>
    <n v="108517"/>
    <x v="8"/>
    <s v="July"/>
    <x v="4"/>
    <n v="0"/>
    <n v="0"/>
    <n v="0"/>
    <n v="0"/>
    <n v="0"/>
    <n v="0"/>
    <s v="Scattered pulse storms over the Midlands and CSRA produced some wind damage and small hail."/>
    <s v="Sheriff reported a couple of trees down an minor flooding in low lying areas."/>
  </r>
  <r>
    <n v="20979"/>
    <n v="124148"/>
    <x v="6"/>
    <s v="July"/>
    <x v="4"/>
    <n v="0"/>
    <n v="0"/>
    <n v="0"/>
    <n v="0"/>
    <n v="0"/>
    <n v="0"/>
    <s v="Strong to severe thunderstorms moved across northwest Indiana during the morning hours of July 21st."/>
    <s v="A utility pole was blown down."/>
  </r>
  <r>
    <n v="20980"/>
    <n v="124154"/>
    <x v="5"/>
    <s v="July"/>
    <x v="6"/>
    <n v="0"/>
    <n v="0"/>
    <n v="0"/>
    <n v="0"/>
    <n v="0"/>
    <n v="0"/>
    <s v="Strong to severe thunderstorms moved across southern Lake Michigan during the morning hours of July 21st."/>
    <s v="N/A"/>
  </r>
  <r>
    <n v="20981"/>
    <n v="124162"/>
    <x v="4"/>
    <s v="July"/>
    <x v="4"/>
    <n v="0"/>
    <n v="0"/>
    <n v="0"/>
    <n v="0"/>
    <n v="0"/>
    <n v="0"/>
    <s v="Strong thunderstorms moved across parts of north central and northern Illinois during the evening hours of July 29th."/>
    <s v="Numerous tree limbs were blown down.  Wind gusts were estimated between 60 and 65 mph."/>
  </r>
  <r>
    <n v="20982"/>
    <n v="124163"/>
    <x v="5"/>
    <s v="July"/>
    <x v="6"/>
    <n v="0"/>
    <n v="0"/>
    <n v="0"/>
    <n v="0"/>
    <n v="0"/>
    <n v="0"/>
    <s v="Strong thunderstorms moved across southern Lake Michigan during the late evening hours of July 29th."/>
    <s v="N/A"/>
  </r>
  <r>
    <n v="21933"/>
    <n v="129480"/>
    <x v="16"/>
    <s v="July"/>
    <x v="3"/>
    <n v="0"/>
    <n v="0"/>
    <n v="0"/>
    <n v="0"/>
    <n v="0"/>
    <n v="0"/>
    <s v="Warm and humid conditions continued over the area with thunderstorms developing along the lake breeze boundaries. The thunderstorms produced hail up to one inch in diameter in Palmyra, Wayne county and downed trees and Phelps, Ontario county."/>
    <s v="N/A"/>
  </r>
  <r>
    <n v="17114"/>
    <n v="98912"/>
    <x v="44"/>
    <s v="May"/>
    <x v="5"/>
    <n v="0"/>
    <n v="0"/>
    <n v="0"/>
    <n v="0"/>
    <n v="0"/>
    <n v="0"/>
    <s v="Slow moving thunderstorms deposited up to six inches of rain within a three-hour period, which produced areal flooding throughout Madison County."/>
    <s v="Four to six inches of rain caused areal flooding throughout much of Madison County.  High water on US Highway 90 closed all but one lane in front of the Winn Dixie in Madison.  Flooding was also reported near North Florida Community College."/>
  </r>
  <r>
    <n v="15202"/>
    <n v="86515"/>
    <x v="41"/>
    <s v="April"/>
    <x v="4"/>
    <n v="0"/>
    <n v="0"/>
    <n v="0"/>
    <n v="0"/>
    <n v="0"/>
    <n v="0"/>
    <s v="Thunderstorm winds tore a carport from a home and downed a few trees.  Wind-borne debris caused minor damage to several homes."/>
    <s v="A carport was torn loose from a home.  Wind-borne debris caused minor damage to several homes.  There were a few trees blown down."/>
  </r>
  <r>
    <n v="21363"/>
    <n v="126258"/>
    <x v="23"/>
    <s v="July"/>
    <x v="15"/>
    <n v="0"/>
    <n v="0"/>
    <n v="0"/>
    <n v="0"/>
    <n v="0"/>
    <n v="0"/>
    <s v="Several round of thunderstorms produced heavy rains across portions of the area, on July 8, 2008. There was also one report of wind damage."/>
    <s v="Route 129 near the Iowa border was closed due to high water."/>
  </r>
  <r>
    <n v="21202"/>
    <n v="125418"/>
    <x v="33"/>
    <s v="July"/>
    <x v="15"/>
    <n v="0"/>
    <n v="0"/>
    <n v="0"/>
    <n v="0"/>
    <n v="0"/>
    <n v="0"/>
    <s v="Scattered thunderstorms produced heavy rainfall under weak low pressure aloft across the Ohio Valley. Flash flooding was reported in Monongalia county West Virginia near Brookhaven."/>
    <s v="Emergency management reported numerous roads closed in and around Brookhaven due to flash flooding."/>
  </r>
  <r>
    <n v="21204"/>
    <n v="125423"/>
    <x v="33"/>
    <s v="July"/>
    <x v="15"/>
    <n v="0"/>
    <n v="0"/>
    <n v="0"/>
    <n v="0"/>
    <n v="0"/>
    <n v="0"/>
    <s v="Scattered slow moving thunderstorms developed under weak low pressure aloft across northern West Virginia and western Pennsylvania with some flash flooding reported."/>
    <s v="Law enforcement reported flash flooding along Summer School Rd."/>
  </r>
  <r>
    <n v="19551"/>
    <n v="115797"/>
    <x v="38"/>
    <s v="August"/>
    <x v="5"/>
    <n v="0"/>
    <n v="0"/>
    <n v="0"/>
    <n v="0"/>
    <n v="0"/>
    <n v="0"/>
    <s v="Very heavy rainfall occurred during the middle to late afternoon hours, resulting in rapid runoff and low land and county road flooding over extreme north central Kit Carson and extreme southern Yuma counties."/>
    <s v="Observer reported 5.35 inches of rain in 90 minutes which resulted in low land flooding, numerous flooded basements and county roads becoming impassible in northern Kit Carson and southern Yuma counties. This precipitation fell on already saturated soils after a week of heavy rain episodes."/>
  </r>
  <r>
    <n v="22214"/>
    <n v="130678"/>
    <x v="43"/>
    <s v="August"/>
    <x v="3"/>
    <n v="0"/>
    <n v="0"/>
    <n v="0"/>
    <n v="0"/>
    <n v="0"/>
    <n v="0"/>
    <s v="Thunderstorms developed across eastern Colorado during the evening and moved across southern Nebraska overnight.  An isolated 3/4 hail report was received, in addition to locally heavy rainfall."/>
    <s v="N/A"/>
  </r>
  <r>
    <n v="22215"/>
    <n v="130679"/>
    <x v="38"/>
    <s v="August"/>
    <x v="1"/>
    <n v="0"/>
    <n v="0"/>
    <n v="0"/>
    <n v="0"/>
    <n v="0"/>
    <n v="0"/>
    <s v="A strong surface pressure gradient set up across the central High Plains, resulting in a widespread region of 30 to 45 mph southwesterly winds from mid-morning into the early evening hours. An isolated 58 mph wind gust also occurred."/>
    <s v="N/A"/>
  </r>
  <r>
    <n v="22216"/>
    <n v="130690"/>
    <x v="39"/>
    <s v="August"/>
    <x v="15"/>
    <n v="0"/>
    <n v="0"/>
    <n v="0"/>
    <n v="0"/>
    <n v="0"/>
    <n v="0"/>
    <s v="Heavy rainfall occurring overnight resulted in damage to county roads west of St Francis. One county bridge and several culverts were washed out."/>
    <s v="Heavy rainfall resulted in flash flooding near Roads P and 6 west of St Francis.  One bridge and several culverts were destroyed."/>
  </r>
  <r>
    <n v="22217"/>
    <n v="130693"/>
    <x v="38"/>
    <s v="August"/>
    <x v="8"/>
    <n v="0"/>
    <n v="0"/>
    <n v="0"/>
    <n v="0"/>
    <n v="3"/>
    <n v="3"/>
    <s v="Extremely dense fog was sited as playing a major role in the fatal crash of a single engine, fixed wing Piper aircraft."/>
    <s v="Dense fog was sites as playing a major factor in the crash of a single engine plane, resulting in three fatalities.  The crash occurred about a quarter mile from the Yuma airport."/>
  </r>
  <r>
    <n v="17950"/>
    <n v="104239"/>
    <x v="40"/>
    <s v="June"/>
    <x v="4"/>
    <n v="0"/>
    <n v="0"/>
    <n v="0"/>
    <n v="0"/>
    <n v="0"/>
    <n v="0"/>
    <s v="Scattered severe thunderstorms developed ahead of a cold front in northwest flow aloft across the Ohio Valley."/>
    <s v="The Pennsylvania State Police reported trees down around Slippery Rock."/>
  </r>
  <r>
    <n v="21049"/>
    <n v="125590"/>
    <x v="54"/>
    <s v="July"/>
    <x v="6"/>
    <n v="0"/>
    <n v="0"/>
    <n v="0"/>
    <n v="0"/>
    <n v="0"/>
    <n v="0"/>
    <s v="Thunderstorms produced strong winds across the coastal waters of Downeast Maine."/>
    <s v="A thunderstorm wind gust to 39 knots was reported at the Eastern Maine Shelf buoy."/>
  </r>
  <r>
    <n v="18609"/>
    <n v="109063"/>
    <x v="38"/>
    <s v="May"/>
    <x v="9"/>
    <n v="0"/>
    <n v="0"/>
    <n v="0"/>
    <n v="0"/>
    <n v="0"/>
    <n v="0"/>
    <s v="A cold late season storm produced significant snowfall and strong winds across the central and northern mountains of western Colorado."/>
    <s v="Snowfall of 6 to 10 inches occurred. Wind gusts of 25 to 40 mph produced blowing and drifting snow."/>
  </r>
  <r>
    <n v="17956"/>
    <n v="104270"/>
    <x v="33"/>
    <s v="June"/>
    <x v="4"/>
    <n v="0"/>
    <n v="0"/>
    <n v="0"/>
    <n v="0"/>
    <n v="0"/>
    <n v="0"/>
    <s v="Severe thunderstorms formed along a stalled frontal boundary across the Ohio valley as an upper level disturbance moved southeast along the front. Heavy rainfall from the storms also caused isolated flooding."/>
    <s v="Emergency management reported trees down in New Cumberland."/>
  </r>
  <r>
    <n v="21642"/>
    <n v="127981"/>
    <x v="22"/>
    <s v="July"/>
    <x v="4"/>
    <n v="0"/>
    <n v="0"/>
    <n v="0"/>
    <n v="0"/>
    <n v="0"/>
    <n v="0"/>
    <s v="An upper level trough pushed through North Central Idaho on 07/22/2008 and brought flash flooding, strong winds and hail to the area."/>
    <s v="Salmon AWOS reported 66 mph wind gusts."/>
  </r>
  <r>
    <n v="21606"/>
    <n v="127723"/>
    <x v="41"/>
    <s v="July"/>
    <x v="4"/>
    <n v="0"/>
    <n v="0"/>
    <n v="0"/>
    <n v="0"/>
    <n v="0"/>
    <n v="0"/>
    <s v="A warm and unstable air mass led to the development of showers and thunderstorms in the heat of the afternoon, some of which produced damaging winds."/>
    <s v="Several trees were blown down on Mulberry Road, southeast of the city of Vernon."/>
  </r>
  <r>
    <n v="18540"/>
    <n v="108525"/>
    <x v="9"/>
    <s v="July"/>
    <x v="3"/>
    <n v="0"/>
    <n v="0"/>
    <n v="0"/>
    <n v="0"/>
    <n v="0"/>
    <n v="0"/>
    <s v="Scattered pulse storms over the Midlands and CSRA produced some wind damage and small hail."/>
    <s v="Local TV station reported nickel size hail at Patriots Park."/>
  </r>
  <r>
    <n v="18672"/>
    <n v="109516"/>
    <x v="9"/>
    <s v="July"/>
    <x v="4"/>
    <n v="0"/>
    <n v="0"/>
    <n v="0"/>
    <n v="0"/>
    <n v="0"/>
    <n v="0"/>
    <s v="Isolated severe thunderstorms moved through the CSRA and produced some wind damage."/>
    <s v="Public reported power outage with large limbs and powerlines down in the area around the Gate 1 Shoppette."/>
  </r>
  <r>
    <n v="21934"/>
    <n v="129483"/>
    <x v="16"/>
    <s v="July"/>
    <x v="4"/>
    <n v="0"/>
    <n v="0"/>
    <n v="0"/>
    <n v="0"/>
    <n v="0"/>
    <n v="0"/>
    <s v="Thunderstorms developed over central Lake Erie and moved onshore into Chautauqua county. The storms produced three-quarter inch hail in Westfield and downed trees and branches in Barcelona. Scattered power outages were reported."/>
    <s v="N/A"/>
  </r>
  <r>
    <n v="20786"/>
    <n v="123427"/>
    <x v="31"/>
    <s v="August"/>
    <x v="4"/>
    <n v="0"/>
    <n v="0"/>
    <n v="0"/>
    <n v="0"/>
    <n v="0"/>
    <n v="0"/>
    <s v="Isolated severe thunderstorms moved across portions of Delaware and Licking counties during the evening."/>
    <s v="Two trees were knocked down, one along North State Road and the other along State Route 656."/>
  </r>
  <r>
    <n v="15783"/>
    <n v="90342"/>
    <x v="19"/>
    <s v="March"/>
    <x v="9"/>
    <n v="0"/>
    <n v="0"/>
    <n v="0"/>
    <n v="0"/>
    <n v="0"/>
    <n v="0"/>
    <s v="A low pressure system tracking from Wisconsin into southeast Upper Michigan spread moderate snow into portions of west and north central Upper Michigan from the evening of the 17th into the morning of the 18th."/>
    <s v="Seven inches of snow was observed in Bessemer while the observer in Ironwood measured five inches."/>
  </r>
  <r>
    <n v="16937"/>
    <n v="97753"/>
    <x v="43"/>
    <s v="April"/>
    <x v="18"/>
    <n v="1"/>
    <n v="0"/>
    <n v="1"/>
    <n v="0"/>
    <n v="0"/>
    <n v="0"/>
    <s v="A small area of thunderstorms moved rapidly NNE across Red Willow county Nebraska during the late afternoon hours.  Although no severe weather was reported, a lightning strike injured a 9-year old boy in McCook."/>
    <s v="A 9-year old boy ran outside to retrieve a cardboard box before the storm arrived so it wouldn't blow away.  As he was retrieving the box which was near a yard light, lightning struck the light pole and jumped to a metal button on his coat. He complained of shoulder pain, a tingling sensation in his body and a metal taste in his mouth. He was taken to the hospital where tests were performed, then treated and released."/>
  </r>
  <r>
    <n v="15049"/>
    <n v="97787"/>
    <x v="43"/>
    <s v="April"/>
    <x v="4"/>
    <n v="0"/>
    <n v="0"/>
    <n v="0"/>
    <n v="0"/>
    <n v="0"/>
    <n v="0"/>
    <s v="Severe thunderstorms developed over NW Kansas and SW Nebraska during the early evening hours. One long-lived supercell moved slowly east across Sheridan and Graham counties in Kansas, producing baseball-sized hail and winds of 70-80 mph. Several grain bins were damaged or destroyed, hundreds of homes suffered broken windows on the north side of the dwellings, and minor power outages occurred.  A grain bin was destroyed in the Danbury- Marion area in southern Red Willow county, Nebraska.  Some minor roof damage and downed tree limbs also occurred."/>
    <s v="Several irrigation systems were toppled, tree branches were snapped and shingles removed from homes across northern Dundy county."/>
  </r>
  <r>
    <n v="15050"/>
    <n v="97791"/>
    <x v="38"/>
    <s v="April"/>
    <x v="1"/>
    <n v="0"/>
    <n v="0"/>
    <n v="0"/>
    <n v="0"/>
    <n v="0"/>
    <n v="0"/>
    <s v="A strong cold front swept across eastern Colorado during the evening accompanied by NW winds gusting over 45 mph.  An isolated 59 mph wind gust was measured by a personal weather station in Cheyenne county with frontal passage."/>
    <s v="High winds behind a strong cold front broke an electrical line at county road G and road 26 (11 SSW Stratton), which in turn sparked a stubble field fire.  The subsequent 200 acre blaze took 1.5 hours to contain with four local volunteer fire departments fighting the fire."/>
  </r>
  <r>
    <n v="16692"/>
    <n v="96248"/>
    <x v="10"/>
    <s v="April"/>
    <x v="25"/>
    <n v="0"/>
    <n v="0"/>
    <n v="0"/>
    <n v="0"/>
    <n v="0"/>
    <n v="0"/>
    <s v="An isolated and rather weak thunderstorm produced a brief tornado during the afternoon hours over the northeastern Texas Panhandle. No damage or injuries were reported."/>
    <s v="A brief and small rope landspout developed just southwest of Perryton over an open field. No damage or injuries were reported. The path length and path width were estimated."/>
  </r>
  <r>
    <n v="16852"/>
    <n v="97074"/>
    <x v="42"/>
    <s v="April"/>
    <x v="15"/>
    <n v="0"/>
    <n v="0"/>
    <n v="0"/>
    <n v="0"/>
    <n v="0"/>
    <n v="0"/>
    <s v="Heavy rain caused flash flooding across parts of northeast Oklahoma."/>
    <s v="Heavy rain caused secondary roads near Vinita to be flooded."/>
  </r>
  <r>
    <n v="16854"/>
    <n v="97077"/>
    <x v="42"/>
    <s v="April"/>
    <x v="3"/>
    <n v="0"/>
    <n v="0"/>
    <n v="0"/>
    <n v="0"/>
    <n v="0"/>
    <n v="0"/>
    <s v="Isolated severe thunderstorms occurred over far southeast Oklahoma."/>
    <s v="N/A"/>
  </r>
  <r>
    <n v="16855"/>
    <n v="97080"/>
    <x v="1"/>
    <s v="April"/>
    <x v="5"/>
    <n v="0"/>
    <n v="0"/>
    <n v="0"/>
    <n v="0"/>
    <n v="0"/>
    <n v="0"/>
    <s v="Heavy rain and releases from lakes upstream caused a moderate flood on the Arkansas River at Van Buren."/>
    <s v="At 5:11 am cdt on April 10th the Arkansas River at Van Buren rose above its flood stage of 22 feet.  The river crested at 28.66 feet at 12:00 am cdt on April 11th.  This crest classified the flood as a moderate flood.  The river fell below its flood stage at 1:07 am cdt on April 13th."/>
  </r>
  <r>
    <n v="16856"/>
    <n v="97081"/>
    <x v="42"/>
    <s v="April"/>
    <x v="5"/>
    <n v="0"/>
    <n v="0"/>
    <n v="0"/>
    <n v="0"/>
    <n v="0"/>
    <n v="0"/>
    <s v="Heavy rain caused a moderate flood on the Neosho River near Commerce."/>
    <s v="At 9:00 am cdt on April 10th the Neosho River near Commerce rose above its flood stage of 15 feet.  The river crested at 19.38 feet at 8:00 am cdt on April 12th.  This crest classified the flood as a moderate flood.  The river fell below its flood stage at 2:30 pm cdt on April 13th."/>
  </r>
  <r>
    <n v="16857"/>
    <n v="97084"/>
    <x v="42"/>
    <s v="April"/>
    <x v="5"/>
    <n v="0"/>
    <n v="0"/>
    <n v="0"/>
    <n v="0"/>
    <n v="0"/>
    <n v="0"/>
    <s v="Heavy rain caused a moderate flood on the Spring River near Quapaw."/>
    <s v="The Spring River near Quapaw rose above its flood stage of 20 feet at 10:11 am cdt on April 10th.  The river crested at 28.64 feet at 7:30 am cdt on April 12th.  This crest classified the flood as moderate.  The river fell below its flood stage at 1:40 pm cdt on April 13th."/>
  </r>
  <r>
    <n v="17020"/>
    <n v="98421"/>
    <x v="6"/>
    <s v="April"/>
    <x v="5"/>
    <n v="0"/>
    <n v="0"/>
    <n v="0"/>
    <n v="0"/>
    <n v="0"/>
    <n v="0"/>
    <s v="A cold front coupled with an upper level trough produced some training thunderstorms and heavy rains over parts of south central Indiana."/>
    <s v="Numerous roads in the county were closed due to high water."/>
  </r>
  <r>
    <n v="16734"/>
    <n v="97071"/>
    <x v="19"/>
    <s v="April"/>
    <x v="9"/>
    <n v="0"/>
    <n v="0"/>
    <n v="0"/>
    <n v="0"/>
    <n v="0"/>
    <n v="0"/>
    <s v="Another low pressure system developing in the Plains tracked northeast toward the Upper Midwest and dropped heavy snow over portions of south central Upper Michigan on the evening of the 9th continuing into the morning of the 10th."/>
    <s v="The observer at Eben Junction measured five inches of snow in 12 hours."/>
  </r>
  <r>
    <n v="16292"/>
    <n v="94000"/>
    <x v="3"/>
    <s v="April"/>
    <x v="3"/>
    <n v="0"/>
    <n v="0"/>
    <n v="0"/>
    <n v="0"/>
    <n v="0"/>
    <n v="0"/>
    <s v="Abundant insulation finally broke a strong capping inversion across portions of northern Louisiana and deep east Texas.  A summer like airmass was in place with dewpoints nearing 70 degrees which resulted in moderate to high instability in place. A weak upper air disturbance moved eastward into the region from central Texas during the afternoon which provided the lift needed to produce strong to severe thunderstorms across the region. Large hail was the result across portions of east central Texas and northwest Louisiana."/>
    <s v="N/A"/>
  </r>
  <r>
    <n v="21770"/>
    <n v="128841"/>
    <x v="23"/>
    <s v="July"/>
    <x v="3"/>
    <n v="0"/>
    <n v="0"/>
    <n v="0"/>
    <n v="0"/>
    <n v="0"/>
    <n v="0"/>
    <s v="A weak frontal boundary moving through the region plus the remnants of Hurricane Dolly helped to trigger numerous showers and thunderstorms."/>
    <s v="N/A"/>
  </r>
  <r>
    <n v="21073"/>
    <n v="124651"/>
    <x v="1"/>
    <s v="July"/>
    <x v="4"/>
    <n v="0"/>
    <n v="0"/>
    <n v="0"/>
    <n v="0"/>
    <n v="0"/>
    <n v="0"/>
    <s v="Northwesterly wind flow aloft continued on the 23rd. Heavy rain fell with some of these storms."/>
    <s v="Large tree limbs were snapped and down."/>
  </r>
  <r>
    <n v="21074"/>
    <n v="124655"/>
    <x v="1"/>
    <s v="July"/>
    <x v="4"/>
    <n v="0"/>
    <n v="0"/>
    <n v="0"/>
    <n v="0"/>
    <n v="0"/>
    <n v="0"/>
    <s v="A ridge of high pressure was poised just to the southwest of Arkansas on the 26th. While the high brought hot and dry weather to the state, it was far enough away to allow clusters of thunderstorms to approach the northwestern counties during the nighttime hours."/>
    <s v="A large tree was down on Arkansas Highway 7."/>
  </r>
  <r>
    <n v="18674"/>
    <n v="124658"/>
    <x v="1"/>
    <s v="July"/>
    <x v="3"/>
    <n v="0"/>
    <n v="0"/>
    <n v="0"/>
    <n v="0"/>
    <n v="0"/>
    <n v="0"/>
    <s v="The remnants of Hurricane Dolly passed by just to the north of Arkansas on the 31st.  The position of this low pressure, along with a weak cold front pushing into Arkansas triggered severe storms and locally heavy rain in central and southern Arkansas during the afternoon and early evening."/>
    <s v="N/A"/>
  </r>
  <r>
    <n v="17354"/>
    <n v="100432"/>
    <x v="5"/>
    <s v="May"/>
    <x v="32"/>
    <n v="0"/>
    <n v="0"/>
    <n v="0"/>
    <n v="0"/>
    <n v="0"/>
    <n v="0"/>
    <s v="A severe thunderstorm dropped large hail over northern Lake Michigan on the afternoon of the 17th."/>
    <s v="One-inch diameter hail was reported in Gulliver."/>
  </r>
  <r>
    <n v="20050"/>
    <n v="119534"/>
    <x v="39"/>
    <s v="June"/>
    <x v="3"/>
    <n v="0"/>
    <n v="0"/>
    <n v="0"/>
    <n v="0"/>
    <n v="0"/>
    <n v="0"/>
    <s v="A strong upper level system moved out of the rockies and interacted with a dry line and cold front to produced severe thunderstorms."/>
    <s v="N/A"/>
  </r>
  <r>
    <n v="17982"/>
    <n v="104454"/>
    <x v="43"/>
    <s v="July"/>
    <x v="3"/>
    <n v="0"/>
    <n v="0"/>
    <n v="0"/>
    <n v="0"/>
    <n v="0"/>
    <n v="0"/>
    <s v="A severe thunderstorm produced some hail and strong winds over far western Sioux county."/>
    <s v="Also brief wind gusts estimated from 40 to near 60 mph."/>
  </r>
  <r>
    <n v="18234"/>
    <n v="106812"/>
    <x v="27"/>
    <s v="July"/>
    <x v="3"/>
    <n v="0"/>
    <n v="0"/>
    <n v="0"/>
    <n v="0"/>
    <n v="0"/>
    <n v="0"/>
    <s v="A severe thunderstorm produced some hail and minor flooding over far southern Platte county."/>
    <s v="N/A"/>
  </r>
  <r>
    <n v="18235"/>
    <n v="106813"/>
    <x v="43"/>
    <s v="July"/>
    <x v="4"/>
    <n v="0"/>
    <n v="0"/>
    <n v="0"/>
    <n v="0"/>
    <n v="0"/>
    <n v="0"/>
    <s v="Severe thunderstorms produced hail, strong winds and some flash flooding over parts of the western Nebraska panhandle."/>
    <s v="Wind gusts from 64 to 79 mph recorded at the airport and near Scottsbluff, Nebraska.  Winds blew down some power poles and trees, and caused some roof damage to a few outbuildings."/>
  </r>
  <r>
    <n v="18237"/>
    <n v="106826"/>
    <x v="27"/>
    <s v="July"/>
    <x v="3"/>
    <n v="0"/>
    <n v="0"/>
    <n v="0"/>
    <n v="0"/>
    <n v="0"/>
    <n v="0"/>
    <s v="A thunderstorm produced some hail near Redbird, WY."/>
    <s v="N/A"/>
  </r>
  <r>
    <n v="16336"/>
    <n v="94301"/>
    <x v="39"/>
    <s v="April"/>
    <x v="3"/>
    <n v="0"/>
    <n v="0"/>
    <n v="0"/>
    <n v="0"/>
    <n v="0"/>
    <n v="0"/>
    <s v="A cold front caused severe thunderstorms across extreme eastern Kansas|on April 10th. Large hail and damaging winds were reported."/>
    <s v="N/A"/>
  </r>
  <r>
    <n v="16188"/>
    <n v="93182"/>
    <x v="9"/>
    <s v="June"/>
    <x v="4"/>
    <n v="0"/>
    <n v="0"/>
    <n v="0"/>
    <n v="0"/>
    <n v="0"/>
    <n v="0"/>
    <s v="Cluster of Thunderstorms developed over South Carolina and moved westward across the Savannah River."/>
    <s v="Several trees down and large limbs on campground roads. Several tents damaged and two campers slightly damaged by downed large limbs. Reported by park offials at the Ridge Rd. Corps of Engineers campground on Lake Thurmond."/>
  </r>
  <r>
    <n v="16205"/>
    <n v="93238"/>
    <x v="8"/>
    <s v="June"/>
    <x v="4"/>
    <n v="0"/>
    <n v="0"/>
    <n v="0"/>
    <n v="0"/>
    <n v="0"/>
    <n v="0"/>
    <s v="Isolated severe thunderstorms developed along the sea breeze as it moved inland across the Midlands."/>
    <s v="Park service reported a couple trees and several large limbs down on the boardwalk at the Congaree National Park."/>
  </r>
  <r>
    <n v="16242"/>
    <n v="93623"/>
    <x v="8"/>
    <s v="June"/>
    <x v="3"/>
    <n v="0"/>
    <n v="0"/>
    <n v="0"/>
    <n v="0"/>
    <n v="0"/>
    <n v="0"/>
    <s v="Clusters of Pulse Storms developed over the Midlands and produced large hail and wind damage."/>
    <s v="Lake Murray Golf Club reported nickel size hail."/>
  </r>
  <r>
    <n v="16695"/>
    <n v="96250"/>
    <x v="10"/>
    <s v="April"/>
    <x v="1"/>
    <n v="0"/>
    <n v="0"/>
    <n v="0"/>
    <n v="0"/>
    <n v="0"/>
    <n v="0"/>
    <s v="A strong cold front moved through the south central Texas Panhandle producing strong gradient winds during the early evening hours. No damage or injuries were reported."/>
    <s v="Wind gust measured at the Amarillo ASOS which is located six miles east northeast of Amarillo."/>
  </r>
  <r>
    <n v="16697"/>
    <n v="96254"/>
    <x v="42"/>
    <s v="April"/>
    <x v="3"/>
    <n v="0"/>
    <n v="0"/>
    <n v="0"/>
    <n v="0"/>
    <n v="0"/>
    <n v="0"/>
    <s v="Severe thunderstorms developed during the afternoon hours and produced hail and strong winds. No damage or injuries were reported."/>
    <s v="N/A"/>
  </r>
  <r>
    <n v="16982"/>
    <n v="98058"/>
    <x v="25"/>
    <s v="April"/>
    <x v="3"/>
    <n v="0"/>
    <n v="0"/>
    <n v="0"/>
    <n v="0"/>
    <n v="0"/>
    <n v="0"/>
    <s v="A large thunderstorm complex moved into the Midsouth during the late morning hours on April 22, 2008 and continued moving southeast over the area during the afternoon hours. The thunderstorm complex produced damaging winds and large hail."/>
    <s v="N/A"/>
  </r>
  <r>
    <n v="16501"/>
    <n v="95268"/>
    <x v="23"/>
    <s v="April"/>
    <x v="5"/>
    <n v="0"/>
    <n v="0"/>
    <n v="0"/>
    <n v="0"/>
    <n v="0"/>
    <n v="0"/>
    <s v="Rains caused several rivers to flood between the 18th and 22nd of April."/>
    <s v="The Chariton River near Prairie Hill crested at 16.02 feet, or 1.02 feet above flood stage."/>
  </r>
  <r>
    <n v="16149"/>
    <n v="92960"/>
    <x v="9"/>
    <s v="April"/>
    <x v="15"/>
    <n v="0"/>
    <n v="0"/>
    <n v="0"/>
    <n v="0"/>
    <n v="0"/>
    <n v="0"/>
    <s v="A strong high pressure wedge in the lee of the Appalachians in combination with a trough of low pressure off the coast of the southeast United States, resulted in numerous showers and thunderstorms along with heavy rainfall across portions of southeast Georgia."/>
    <s v="The Evans County Sheriffs office reported major flooding in and around Claxton, Georgia. Flooding was reported on Highway 301, Highway 280, and Highway 292. Several motorists were stranded in their vehicles and a few residents along Lights Drive were stranded in their homes. Additionally a few ponds in the area had overflown their banks, further exacerbating the flooding problems. All officers from the Evans County Sheriffs office were dispatched to block the flooded intersections in and around Claxton, Georgia."/>
  </r>
  <r>
    <n v="16853"/>
    <n v="97083"/>
    <x v="19"/>
    <s v="April"/>
    <x v="9"/>
    <n v="0"/>
    <n v="0"/>
    <n v="0"/>
    <n v="0"/>
    <n v="0"/>
    <n v="0"/>
    <s v="A winter storm developed over the Plains and tracked northeast into the Upper Great Lakes. The storm dropped widespread heavy snow across Upper Michigan from the evening of the 10th into the afternoon of the 12th. Blizzard conditions also occurred over the Keweenaw Peninsula on the morning of the 11th."/>
    <s v="The observer near Sidnaw reported five inches of snow in 12 hours."/>
  </r>
  <r>
    <n v="21894"/>
    <n v="129275"/>
    <x v="23"/>
    <s v="July"/>
    <x v="5"/>
    <n v="0"/>
    <n v="0"/>
    <n v="0"/>
    <n v="0"/>
    <n v="0"/>
    <n v="0"/>
    <s v="The Mississippi River crested at Hannibal, MO on July 1 at 25.49 feet. The river crested at Saverton, MO on July 1 at 24.71 feet. For additional information about the flooding consult the June report."/>
    <s v="The Mississippi River crested at Hannibal, MO on July 1 at 25.49 feet. The river fell below flood stage on July 14. For additional information on the flooding consult the June report."/>
  </r>
  <r>
    <n v="21899"/>
    <n v="129287"/>
    <x v="23"/>
    <s v="July"/>
    <x v="5"/>
    <n v="0"/>
    <n v="0"/>
    <n v="0"/>
    <n v="0"/>
    <n v="0"/>
    <n v="0"/>
    <s v="The Mississippi River crested at Winfield, MO on July 1 at 36.14 feet. It fell below flood stage on July 16. For additional information about the flooding consult the June report."/>
    <s v="The Mississippi River crested at Winfield, MO on July 1 at 36.14 feet. It fell below flood stage on July 16. For additional information about the flooding consult the June report."/>
  </r>
  <r>
    <n v="16570"/>
    <n v="95624"/>
    <x v="8"/>
    <s v="June"/>
    <x v="3"/>
    <n v="0"/>
    <n v="0"/>
    <n v="0"/>
    <n v="0"/>
    <n v="0"/>
    <n v="0"/>
    <s v="The coastal sea breeze moved inland and produced scattered thunderstorms over the eastern Midlands.  Large hail accompanied these storms."/>
    <s v="DOT reported nickel size hail."/>
  </r>
  <r>
    <n v="16573"/>
    <n v="95628"/>
    <x v="8"/>
    <s v="June"/>
    <x v="4"/>
    <n v="0"/>
    <n v="0"/>
    <n v="0"/>
    <n v="0"/>
    <n v="0"/>
    <n v="0"/>
    <s v="A few isolated storms developed over the Midlands and did some wind damage."/>
    <s v="Dispatch reported trees and powerlines down."/>
  </r>
  <r>
    <n v="16607"/>
    <n v="95795"/>
    <x v="9"/>
    <s v="June"/>
    <x v="4"/>
    <n v="0"/>
    <n v="0"/>
    <n v="0"/>
    <n v="0"/>
    <n v="0"/>
    <n v="0"/>
    <s v="Clusters of Pulse Thunderstorms produced some wind damage and large hail."/>
    <s v="EM reported trees down on vehicles in the Country Club Hills area."/>
  </r>
  <r>
    <n v="21645"/>
    <n v="127944"/>
    <x v="39"/>
    <s v="July"/>
    <x v="3"/>
    <n v="0"/>
    <n v="0"/>
    <n v="0"/>
    <n v="0"/>
    <n v="0"/>
    <n v="0"/>
    <s v="Isolated thunderstorms during the late afternoon and evening produced heavy rain and marginally severe hail."/>
    <s v="N/A"/>
  </r>
  <r>
    <n v="21647"/>
    <n v="127949"/>
    <x v="39"/>
    <s v="July"/>
    <x v="3"/>
    <n v="0"/>
    <n v="0"/>
    <n v="0"/>
    <n v="0"/>
    <n v="0"/>
    <n v="0"/>
    <s v="An isolated thunderstorm produced marginally severe hail in Clark county."/>
    <s v="N/A"/>
  </r>
  <r>
    <n v="21649"/>
    <n v="127951"/>
    <x v="39"/>
    <s v="July"/>
    <x v="3"/>
    <n v="0"/>
    <n v="0"/>
    <n v="0"/>
    <n v="0"/>
    <n v="0"/>
    <n v="0"/>
    <s v="Remnants of what was Hurricane Dolly spread widespread showers and thunderstorms across the area."/>
    <s v="N/A"/>
  </r>
  <r>
    <n v="21413"/>
    <n v="126566"/>
    <x v="23"/>
    <s v="July"/>
    <x v="16"/>
    <n v="0"/>
    <n v="0"/>
    <n v="0"/>
    <n v="0"/>
    <n v="0"/>
    <n v="0"/>
    <s v="The partial remnants of Tropical Depression Dolly, which impacted the lower Texas Gulf Coast, ushered copious amount of deep tropical moisture into the central plains and Midwest. As an upper level storm system from the central Rockies interacted with Dolly's remnants, numerous showers and thunderstorms developed across central Missouri. The slow movement of the storm system, coupled with the training and back building individual cells, set the stage for very heavy rainfall and flooding. Widespread amounts of 2 to 4 inches were noted across central Missouri. The Interstate 70 corridor was particularly hard hit, with upwards of 5 to 8.5 inches of rain being recorded. Several flash flood warnings were issued, with numerous reports of flash flooding received. In addition, several rivers responded to the rainfall prompting several river flood warnings to be issued."/>
    <s v="Rain from this episode was reported at 3.95 inches."/>
  </r>
  <r>
    <n v="20860"/>
    <n v="123727"/>
    <x v="19"/>
    <s v="July"/>
    <x v="3"/>
    <n v="0"/>
    <n v="0"/>
    <n v="0"/>
    <n v="0"/>
    <n v="0"/>
    <n v="0"/>
    <s v="A severe thunderstorm dropped large hail near Marenisco on the morning of the 2nd."/>
    <s v="N/A"/>
  </r>
  <r>
    <n v="20861"/>
    <n v="123731"/>
    <x v="19"/>
    <s v="July"/>
    <x v="16"/>
    <n v="0"/>
    <n v="0"/>
    <n v="0"/>
    <n v="0"/>
    <n v="0"/>
    <n v="0"/>
    <s v="Over three inches of rain was measured southeast of Herman on the evening of the 6th."/>
    <s v="An observer southeast of Herman measured 3.30 inches on the evening of the 6th."/>
  </r>
  <r>
    <n v="20862"/>
    <n v="123733"/>
    <x v="19"/>
    <s v="July"/>
    <x v="4"/>
    <n v="0"/>
    <n v="0"/>
    <n v="0"/>
    <n v="0"/>
    <n v="0"/>
    <n v="0"/>
    <s v="Severe thunderstorms downed trees over portions of western Upper Michigan on the evening of the 11th."/>
    <s v="A severe thunderstorm downed a large poplar tree across Highway 107."/>
  </r>
  <r>
    <n v="21568"/>
    <n v="127498"/>
    <x v="19"/>
    <s v="July"/>
    <x v="3"/>
    <n v="0"/>
    <n v="0"/>
    <n v="0"/>
    <n v="0"/>
    <n v="0"/>
    <n v="0"/>
    <s v="A severe thunderstorm dropped large hail at Garden on the evening of the 15th."/>
    <s v="N/A"/>
  </r>
  <r>
    <n v="21569"/>
    <n v="127507"/>
    <x v="19"/>
    <s v="July"/>
    <x v="4"/>
    <n v="0"/>
    <n v="0"/>
    <n v="0"/>
    <n v="0"/>
    <n v="0"/>
    <n v="0"/>
    <s v="Severe thunderstorms caused damage over portions of Menominee and Delta counties on the evening of the 17th."/>
    <s v="Eight-inch diameter tree limbs were knocked down."/>
  </r>
  <r>
    <n v="21575"/>
    <n v="127573"/>
    <x v="19"/>
    <s v="July"/>
    <x v="4"/>
    <n v="0"/>
    <n v="0"/>
    <n v="0"/>
    <n v="0"/>
    <n v="0"/>
    <n v="0"/>
    <s v="A cold front moving into a warm and humid airmass spawned severe thunderstorms over portions of west and central Upper Michigan on the afternoon of the 25th. A weak tornado also caused some damage near Rapid River in Delta County."/>
    <s v="Numerous large trees were reported down along East Shore Road eastward to Paulding."/>
  </r>
  <r>
    <n v="20548"/>
    <n v="122430"/>
    <x v="35"/>
    <s v="July"/>
    <x v="4"/>
    <n v="0"/>
    <n v="0"/>
    <n v="0"/>
    <n v="0"/>
    <n v="0"/>
    <n v="0"/>
    <s v="Severe convection developed ahead of a surface low near the Ohio River |along the Indiana/Kentucky border with quasi-stationary frontal boundary extending east into the Mid Atlantic region. A mid level impulse and upper level cold pocket contributed to moderate instability for storm formation. The event produced mostly damaging winds and a limited amount of hail production."/>
    <s v="One tree was reported down on Highway 11W in the far southeast corner of the county near the Tennessee border."/>
  </r>
  <r>
    <n v="20051"/>
    <n v="119548"/>
    <x v="39"/>
    <s v="June"/>
    <x v="16"/>
    <n v="0"/>
    <n v="0"/>
    <n v="0"/>
    <n v="0"/>
    <n v="0"/>
    <n v="0"/>
    <s v="Thunderstorms produced heavy rainfall during the evening."/>
    <s v="Rainfall of 4.35 inches fell and caused some county roads to wash out."/>
  </r>
  <r>
    <n v="20053"/>
    <n v="119553"/>
    <x v="39"/>
    <s v="June"/>
    <x v="3"/>
    <n v="0"/>
    <n v="0"/>
    <n v="0"/>
    <n v="0"/>
    <n v="0"/>
    <n v="0"/>
    <s v="Thunderstorms along a stalled out front produced severe weather in the early morning hours in south central Kansas."/>
    <s v="N/A"/>
  </r>
  <r>
    <n v="18238"/>
    <n v="106827"/>
    <x v="43"/>
    <s v="July"/>
    <x v="4"/>
    <n v="0"/>
    <n v="0"/>
    <n v="0"/>
    <n v="0"/>
    <n v="0"/>
    <n v="0"/>
    <s v="Severe thunderstorms produced strong winds and some hail across parts of Scotts Bluff and Sioux counties."/>
    <s v="N/A"/>
  </r>
  <r>
    <n v="18239"/>
    <n v="106833"/>
    <x v="27"/>
    <s v="July"/>
    <x v="4"/>
    <n v="0"/>
    <n v="0"/>
    <n v="0"/>
    <n v="0"/>
    <n v="0"/>
    <n v="0"/>
    <s v="A microburst from a weak thunderstorm produced a strong wind gust at the Torrington airport."/>
    <s v="N/A"/>
  </r>
  <r>
    <n v="18269"/>
    <n v="107030"/>
    <x v="27"/>
    <s v="July"/>
    <x v="3"/>
    <n v="0"/>
    <n v="0"/>
    <n v="0"/>
    <n v="0"/>
    <n v="0"/>
    <n v="0"/>
    <s v="A couple of severe thunderstorms produced some large hail over parts of Converse and Goshen counties."/>
    <s v="Hail up to 2 inches in diameter reported."/>
  </r>
  <r>
    <n v="18270"/>
    <n v="107035"/>
    <x v="43"/>
    <s v="July"/>
    <x v="3"/>
    <n v="0"/>
    <n v="0"/>
    <n v="0"/>
    <n v="0"/>
    <n v="0"/>
    <n v="0"/>
    <s v="A severe thunderstorm produced some hail over parts of central Kimball county."/>
    <s v="Nickel to quarter sized hail reported along track of storm."/>
  </r>
  <r>
    <n v="21414"/>
    <n v="126578"/>
    <x v="23"/>
    <s v="July"/>
    <x v="3"/>
    <n v="0"/>
    <n v="0"/>
    <n v="0"/>
    <n v="0"/>
    <n v="0"/>
    <n v="0"/>
    <s v="A storm system moved southeast across northeast and eastern Missouri the evening and overnight hours of the 27th and 28th. Storms quickly became supercellular across the region. Numerous reports of very large hail up to four and one half inches in diameter, and occasional wind gusts over 60 mph were received. The storms also contained several rounds of heavy rainfall. Many locations from north central Missouri southeast toward central and east central Missouri, received 2 to 3 inches of rain."/>
    <s v="N/A"/>
  </r>
  <r>
    <n v="19901"/>
    <n v="118524"/>
    <x v="31"/>
    <s v="June"/>
    <x v="4"/>
    <n v="0"/>
    <n v="0"/>
    <n v="0"/>
    <n v="0"/>
    <n v="0"/>
    <n v="0"/>
    <s v="A strong area of low pressure was located near Lake Superior. An upper trough of low pressure was approaching the region during the late morning hours. The upper trough of low pressure combined with warm and humid air at the surface to allow for showers and thunderstorms to develop by midday across northwestern Ohio. These showers and thunderstorms continued east through the afternoon hours. Many of the thunderstorms became severe across the area. By late in the afternoon, the severe thunderstorms progressed through northeast Ohio and into northwest Pennsylvania."/>
    <s v="Large limbs and power lines were reported down. Also, a few windows were broken at a hotel."/>
  </r>
  <r>
    <n v="16337"/>
    <n v="94320"/>
    <x v="39"/>
    <s v="April"/>
    <x v="3"/>
    <n v="0"/>
    <n v="0"/>
    <n v="0"/>
    <n v="0"/>
    <n v="0"/>
    <n v="0"/>
    <s v="A severe thunderstorm produced several reports of large hail, in|Johnson County Kansas on April 17th."/>
    <s v="N/A"/>
  </r>
  <r>
    <n v="14234"/>
    <n v="79957"/>
    <x v="43"/>
    <s v="April"/>
    <x v="10"/>
    <n v="0"/>
    <n v="0"/>
    <n v="0"/>
    <n v="0"/>
    <n v="0"/>
    <n v="0"/>
    <s v="A spring snowstorm hit northeast Nebraska from Thursday afternoon April 10th into the morning hours of April 11th.  A wet snowfall of 5 to 7 inches fell over sections of the region, accompanied by northwest winds of 25 to 35 mph with gusts to 45 mph.  Although the wetness of the snow prevented significant drifting, and much of it melted by the afternoon of the 11th, visibilities were reduced to a mile or less at times as the heavy wet snow was blown around by the strong winds.  Heavier snow totals included 7 inches at Neligh in Antelope county, 6.4 inches at Lorreto in Boone county, and around 6 inches south of Verdel and south of Wausa both in Knox county.||The heavy snow was the result of an unseasonably strong storm system that tracked from southwest Kansas across eastern Nebraska.  This system brought scattered thunderstorms into southeast Nebraska and southwest Iowa Thursday the 10th as a warm front lifted north into southeast Nebraska and southern Iowa.  The system also spawned several tornadoes farther east across Iowa."/>
    <s v="The coop observer at Neligh measured 7.0 inches of snow from this storm."/>
  </r>
  <r>
    <n v="17034"/>
    <n v="98481"/>
    <x v="24"/>
    <s v="April"/>
    <x v="6"/>
    <n v="0"/>
    <n v="0"/>
    <n v="0"/>
    <n v="0"/>
    <n v="0"/>
    <n v="0"/>
    <s v="A cluster of thunderstorms across the southeast Gulf of Mexico produced a large outflow boundary, bringing gale force wind gusts throughout the waters west of Key West."/>
    <s v="A wind gust of 34 knots was measured at the Pulaski Shoal Light C-MAN station."/>
  </r>
  <r>
    <n v="17175"/>
    <n v="99517"/>
    <x v="43"/>
    <s v="June"/>
    <x v="3"/>
    <n v="0"/>
    <n v="0"/>
    <n v="0"/>
    <n v="0"/>
    <n v="0"/>
    <n v="0"/>
    <s v="This was the third consecutive day, and the last, in a stretch of pulse-type severe thunderstorms that occurred across eastern Nebraska and western Iowa.  A cool northwesterly upper level wind flow prevailed during this stretch, with several embedded disturbances, while warm and unstable conditions were observed at the surface."/>
    <s v="Hail around 3/4 inch in diameter lasted for about 15 minutes northwest of Elgin."/>
  </r>
  <r>
    <n v="16150"/>
    <n v="92965"/>
    <x v="9"/>
    <s v="April"/>
    <x v="4"/>
    <n v="0"/>
    <n v="0"/>
    <n v="0"/>
    <n v="0"/>
    <n v="0"/>
    <n v="0"/>
    <s v="A cold front pushed into a moist and unstable atmosphere resulting in scattered showers and thunderstorms across southeast Georgia."/>
    <s v="Several trees were reported down at a residence just west of Hinesville, Georgia."/>
  </r>
  <r>
    <n v="21428"/>
    <n v="126935"/>
    <x v="34"/>
    <s v="July"/>
    <x v="4"/>
    <n v="0"/>
    <n v="0"/>
    <n v="0"/>
    <n v="0"/>
    <n v="0"/>
    <n v="0"/>
    <s v="A couple convective complexes moved across central and northeast South Dakota during the late evening and early morning hours bringing damaging winds and hail to the area. Hail up to the size of golf balls along with winds up to 70 mph brought some damage to the area."/>
    <s v="N/A"/>
  </r>
  <r>
    <n v="20632"/>
    <n v="122720"/>
    <x v="8"/>
    <s v="July"/>
    <x v="16"/>
    <n v="0"/>
    <n v="0"/>
    <n v="0"/>
    <n v="0"/>
    <n v="0"/>
    <n v="0"/>
    <s v="Slow moving thunderstorms produced heavy rain over portions of Marlboro County."/>
    <s v="Heavy rain produced flooding on Grants Mill Rd, Old Wire Rd, and Ebenezer Rd."/>
  </r>
  <r>
    <n v="21000"/>
    <n v="124242"/>
    <x v="15"/>
    <s v="July"/>
    <x v="4"/>
    <n v="0"/>
    <n v="0"/>
    <n v="0"/>
    <n v="0"/>
    <n v="0"/>
    <n v="0"/>
    <s v="Thunderstorms developed along the seabreeze and along a pre-frontal trough during the afternoon. Thunderstorms also developed along outflow boundary interactions. These thunderstorms were mainly heavy rain makers given the weak flow aloft. One thunderstorm that developed along the seabreeze did briefly pulse up to severe levels."/>
    <s v="A large tree limb was blown down along Whitehall Road. The tree limb was up to 8 inches in diameter."/>
  </r>
  <r>
    <n v="21001"/>
    <n v="124246"/>
    <x v="15"/>
    <s v="July"/>
    <x v="4"/>
    <n v="0"/>
    <n v="0"/>
    <n v="0"/>
    <n v="0"/>
    <n v="0"/>
    <n v="0"/>
    <s v="A moist and unstable southerly flow developed ahead of a cold front during the afternoon and evening. A mid-level trough aided in steepening the lapse rates. Boundary interactions led to an increase in the number and intensity of thunderstorms."/>
    <s v="Two mobile homes sustained roof damage and one house had a small amount of vinyl siding blown off on Ed Floyd Drive."/>
  </r>
  <r>
    <n v="20599"/>
    <n v="122527"/>
    <x v="25"/>
    <s v="July"/>
    <x v="4"/>
    <n v="0"/>
    <n v="0"/>
    <n v="0"/>
    <n v="0"/>
    <n v="0"/>
    <n v="0"/>
    <s v="Pulse convection developed in limited fashion near the Cumberland Plateau. Wet microburst associated winds occurred with these storms."/>
    <s v="One tree was reported down in Maynardville."/>
  </r>
  <r>
    <n v="20602"/>
    <n v="122724"/>
    <x v="25"/>
    <s v="July"/>
    <x v="4"/>
    <n v="0"/>
    <n v="0"/>
    <n v="0"/>
    <n v="0"/>
    <n v="0"/>
    <n v="0"/>
    <s v="Convection developed after midnight in limited fashion across the Tennessee Valley producing wet microburst driven wind and flash flooding from stationary movement of storms."/>
    <s v="Numerous trees were reported down across the southern half of the county."/>
  </r>
  <r>
    <n v="20709"/>
    <n v="122918"/>
    <x v="25"/>
    <s v="July"/>
    <x v="4"/>
    <n v="0"/>
    <n v="0"/>
    <n v="0"/>
    <n v="0"/>
    <n v="0"/>
    <n v="0"/>
    <s v="Slow moving upper level low over the Central Appalachians created enough instability with cold temperatures aloft in association with upper low. Lift was also enhanced over the higher Cumberland Plateau terrain."/>
    <s v="Numerous trees were reported down across the southeast half of the county from near La Follette to Alder Springs."/>
  </r>
  <r>
    <n v="21046"/>
    <n v="124857"/>
    <x v="29"/>
    <s v="July"/>
    <x v="3"/>
    <n v="0"/>
    <n v="0"/>
    <n v="0"/>
    <n v="0"/>
    <n v="0"/>
    <n v="0"/>
    <s v="Isolated severe thunderstorms developed across eastern Aroostook county during the early morning hours producing large hail."/>
    <s v="N/A"/>
  </r>
  <r>
    <n v="16016"/>
    <n v="92278"/>
    <x v="4"/>
    <s v="March"/>
    <x v="5"/>
    <n v="0"/>
    <n v="0"/>
    <n v="0"/>
    <n v="0"/>
    <n v="0"/>
    <n v="0"/>
    <s v="Heavy rain in March caused the Kaskaskia River to flow over its banks. The river crested at 26.48 feet at Vandalia which was the 10th highest level ever. Damage was limited to secondary homes and cabins along the river and to farmland."/>
    <s v="N/A"/>
  </r>
  <r>
    <n v="16885"/>
    <n v="97335"/>
    <x v="39"/>
    <s v="April"/>
    <x v="3"/>
    <n v="0"/>
    <n v="0"/>
    <n v="0"/>
    <n v="0"/>
    <n v="0"/>
    <n v="0"/>
    <s v="Marginally severe thunderstorms produced a few hail reports."/>
    <s v="The hail was covering the ground."/>
  </r>
  <r>
    <n v="16365"/>
    <n v="94488"/>
    <x v="42"/>
    <s v="April"/>
    <x v="5"/>
    <n v="0"/>
    <n v="0"/>
    <n v="0"/>
    <n v="0"/>
    <n v="0"/>
    <n v="0"/>
    <s v="Heavy rain caused a moderate flood along the Poteau River near Poteau."/>
    <s v="The Poteau River near Poteau rose above its flood stage of 24 feet at 10:20 am cdt on April 10th.  The river crested at 28.48 feet at 2:00 am cdt on April 11th.  This crest classified the flood as a moderate flood. The river fell below its flood stage at 2:20 am cdt on April 15th."/>
  </r>
  <r>
    <n v="16369"/>
    <n v="94492"/>
    <x v="42"/>
    <s v="April"/>
    <x v="5"/>
    <n v="0"/>
    <n v="0"/>
    <n v="0"/>
    <n v="0"/>
    <n v="0"/>
    <n v="0"/>
    <s v="Heavy rain caused a moderate flood along the Illinois River near Watts."/>
    <s v="The Illinois River near Watts rose above its flood stage of 13 feet at 4:54 am cdt on April 1st.  The river crested at 18.34 feet at 2 pm cdt the same day.  This crest classified the flood as a moderate flood. The river fell below its flood stage at 9 pm cdt also on the same day."/>
  </r>
  <r>
    <n v="16370"/>
    <n v="94496"/>
    <x v="42"/>
    <s v="April"/>
    <x v="5"/>
    <n v="0"/>
    <n v="0"/>
    <n v="0"/>
    <n v="0"/>
    <n v="0"/>
    <n v="0"/>
    <s v="Heavy rain caused moderate flooding along the Illinois River near Watts."/>
    <s v="The Illinois River near Watts rose above its flood stage of 13 feet at 12:52 pm cdt on April 10th.  The river crested at 22.70 feet at 2 am cdt on April 11th.  This crest classified the flood as a moderate flood. The river fell below its flood stage at 3:42 pm cdt on April 11th."/>
  </r>
  <r>
    <n v="15784"/>
    <n v="90350"/>
    <x v="19"/>
    <s v="March"/>
    <x v="9"/>
    <n v="0"/>
    <n v="0"/>
    <n v="0"/>
    <n v="0"/>
    <n v="0"/>
    <n v="0"/>
    <s v="Lake effect snow showers developed in the wake of an Arctic front on the 23rd and dropped five inches of snow at the Marquette National Weather Service Office."/>
    <s v="The observer at the National Weather Service in the Negaunee Township measured five inches of snow in 12 hours."/>
  </r>
  <r>
    <n v="20781"/>
    <n v="123415"/>
    <x v="28"/>
    <s v="July"/>
    <x v="4"/>
    <n v="0"/>
    <n v="0"/>
    <n v="0"/>
    <n v="0"/>
    <n v="0"/>
    <n v="0"/>
    <s v="Scattered to numerous thunderstorms developed across the region on July 6th. A few of these became severe and produced damaging wind and hail."/>
    <s v="A barn had some roof damage and the gutters were torn off the structure."/>
  </r>
  <r>
    <n v="20782"/>
    <n v="125902"/>
    <x v="28"/>
    <s v="July"/>
    <x v="4"/>
    <n v="0"/>
    <n v="0"/>
    <n v="0"/>
    <n v="0"/>
    <n v="0"/>
    <n v="0"/>
    <s v="Scattered afternoon thunderstorms developed across the region and a few became severe and brought some damaging winds and hail."/>
    <s v="A mobile home was blown off its block and several trees were blown down."/>
  </r>
  <r>
    <n v="21272"/>
    <n v="125851"/>
    <x v="2"/>
    <s v="July"/>
    <x v="3"/>
    <n v="0"/>
    <n v="0"/>
    <n v="0"/>
    <n v="0"/>
    <n v="0"/>
    <n v="0"/>
    <s v="A thunderstorm produced heavy rain (0.60 inch in 60 minutes) and hail in Parks."/>
    <s v="A thunderstorm produced heavy rain and hail in Parks."/>
  </r>
  <r>
    <n v="21273"/>
    <n v="125853"/>
    <x v="2"/>
    <s v="July"/>
    <x v="15"/>
    <n v="0"/>
    <n v="0"/>
    <n v="0"/>
    <n v="0"/>
    <n v="0"/>
    <n v="0"/>
    <s v="A thunderstorm produced heavy rain that cause flash flooding and debris flow near Page Springs."/>
    <s v="Heavy rain from a thunderstorm flooded portions of Page Springs Road near Page Springs.  The highway department had to remove the rocks that were covering the road as a result of the flooding."/>
  </r>
  <r>
    <n v="21275"/>
    <n v="125854"/>
    <x v="2"/>
    <s v="July"/>
    <x v="15"/>
    <n v="0"/>
    <n v="0"/>
    <n v="0"/>
    <n v="0"/>
    <n v="0"/>
    <n v="0"/>
    <s v="Heavy rain caused Houston Creek to overflow."/>
    <s v="Heavy rain from a thunderstorm caused Houston Creek to overflow in Star Valley east of Payson.  Water crossed two roads three feet deep in places. The roads were closed for about two and a half hours."/>
  </r>
  <r>
    <n v="21472"/>
    <n v="126916"/>
    <x v="2"/>
    <s v="July"/>
    <x v="24"/>
    <n v="0"/>
    <n v="0"/>
    <n v="0"/>
    <n v="0"/>
    <n v="0"/>
    <n v="0"/>
    <s v="A thunderstorm produced a funnel cloud southeast of the Prescott Airport."/>
    <s v="An employee at the Prescott Love Field air traffic control tower reported seeing a funnel cloud southeast of the airport for 15 minutes."/>
  </r>
  <r>
    <n v="21473"/>
    <n v="126917"/>
    <x v="2"/>
    <s v="July"/>
    <x v="24"/>
    <n v="0"/>
    <n v="0"/>
    <n v="0"/>
    <n v="0"/>
    <n v="0"/>
    <n v="0"/>
    <s v="A thunderstorm produced a funnel cloud northeast of the Petrified Forest National Park."/>
    <s v="A funnel cloud was seen northeast of the Petrified Forest National Park."/>
  </r>
  <r>
    <n v="21475"/>
    <n v="126919"/>
    <x v="2"/>
    <s v="July"/>
    <x v="18"/>
    <n v="2"/>
    <n v="0"/>
    <n v="2"/>
    <n v="0"/>
    <n v="0"/>
    <n v="0"/>
    <s v="A thunderstorm produced lightning that struck two golfers."/>
    <s v="Lightning struck an 80-foot tall ponderosa pine tree and at least one of two golfers on a local golf course. The upper 60 feet of the pine tree was blown apart.  Both men were hospitalized and one was in critical condition."/>
  </r>
  <r>
    <n v="21478"/>
    <n v="126924"/>
    <x v="2"/>
    <s v="July"/>
    <x v="15"/>
    <n v="0"/>
    <n v="0"/>
    <n v="0"/>
    <n v="0"/>
    <n v="0"/>
    <n v="0"/>
    <s v="An area of thunderstorms produced flash flooding near Snowflake."/>
    <s v="An area of thunderstorms producing heavy rain (two inches in less than an hour) caused flash flooding over the highway from Snowflake to Concho."/>
  </r>
  <r>
    <n v="17885"/>
    <n v="103792"/>
    <x v="27"/>
    <s v="July"/>
    <x v="3"/>
    <n v="0"/>
    <n v="0"/>
    <n v="0"/>
    <n v="0"/>
    <n v="0"/>
    <n v="0"/>
    <s v="A couple of severe thunderstorms produced strong winds and some hail."/>
    <s v="N/A"/>
  </r>
  <r>
    <n v="21005"/>
    <n v="124258"/>
    <x v="8"/>
    <s v="July"/>
    <x v="4"/>
    <n v="0"/>
    <n v="0"/>
    <n v="0"/>
    <n v="0"/>
    <n v="0"/>
    <n v="0"/>
    <s v="A pre-frontal air mass existed across South Carolina with temperatures in the upper 80s and lower 90s and dewpoints in the lower to mid 70s. As a shortwave moved southeast across the Carolinas, isolated severe thunderstorms developed to the west of Darlington County. These thunderstorms remained above severe thresholds as they moved across Darlington County."/>
    <s v="AWOS measured wind gusts up to 62 mph at the Darlington County Jetport."/>
  </r>
  <r>
    <n v="21066"/>
    <n v="129296"/>
    <x v="1"/>
    <s v="July"/>
    <x v="18"/>
    <n v="0"/>
    <n v="0"/>
    <n v="0"/>
    <n v="0"/>
    <n v="0"/>
    <n v="0"/>
    <s v="A cold front moved slowly toward Arkansas from the north to begin July. On the 3rd, the front made it to the Arkansas and Missouri border and stalled. Thunderstorms erupted during the afternoon, with a few storms becoming severe."/>
    <s v="Numerous transformers were out because of lightning strikes. One structure fire was started by an exploding transformer."/>
  </r>
  <r>
    <n v="17311"/>
    <n v="100175"/>
    <x v="27"/>
    <s v="July"/>
    <x v="4"/>
    <n v="0"/>
    <n v="0"/>
    <n v="0"/>
    <n v="0"/>
    <n v="0"/>
    <n v="0"/>
    <s v="A weak thunderstorm produced a microburst near Rawlins, WY."/>
    <s v="N/A"/>
  </r>
  <r>
    <n v="17501"/>
    <n v="101211"/>
    <x v="43"/>
    <s v="July"/>
    <x v="3"/>
    <n v="0"/>
    <n v="0"/>
    <n v="0"/>
    <n v="0"/>
    <n v="0"/>
    <n v="0"/>
    <s v="A thunderstorm briefly produced some hail near Scottsbluff, Nebraska."/>
    <s v="N/A"/>
  </r>
  <r>
    <n v="21544"/>
    <n v="127363"/>
    <x v="3"/>
    <s v="July"/>
    <x v="3"/>
    <n v="0"/>
    <n v="0"/>
    <n v="0"/>
    <n v="0"/>
    <n v="0"/>
    <n v="0"/>
    <s v="Scattered afternoon thunderstorms developed across the region and a few reached severe limits."/>
    <s v="N/A"/>
  </r>
  <r>
    <n v="21545"/>
    <n v="127365"/>
    <x v="28"/>
    <s v="July"/>
    <x v="4"/>
    <n v="0"/>
    <n v="0"/>
    <n v="0"/>
    <n v="0"/>
    <n v="0"/>
    <n v="0"/>
    <s v="Scattered afternoon thunderstorms developed across the region and a few reached severe limits."/>
    <s v="A couple trees and a few power lines were blown down along Highway 1."/>
  </r>
  <r>
    <n v="21487"/>
    <n v="126961"/>
    <x v="13"/>
    <s v="July"/>
    <x v="1"/>
    <n v="0"/>
    <n v="0"/>
    <n v="0"/>
    <n v="0"/>
    <n v="0"/>
    <n v="0"/>
    <s v="High winds not associated with thunderstorms occurred in Wheaton during the early morning hours."/>
    <s v="N/A"/>
  </r>
  <r>
    <n v="21488"/>
    <n v="126971"/>
    <x v="34"/>
    <s v="July"/>
    <x v="3"/>
    <n v="0"/>
    <n v="0"/>
    <n v="0"/>
    <n v="0"/>
    <n v="0"/>
    <n v="0"/>
    <s v="A couple severe thunderstorms brought golf ball sized hail to parts of central and north central South Dakota. Some damage did occur west of Iona."/>
    <s v="Large hail dented and broke windows in several vehicles."/>
  </r>
  <r>
    <n v="16339"/>
    <n v="94335"/>
    <x v="39"/>
    <s v="April"/>
    <x v="3"/>
    <n v="0"/>
    <n v="0"/>
    <n v="0"/>
    <n v="0"/>
    <n v="0"/>
    <n v="0"/>
    <s v="An isolated severe thunderstorm produced hail in Linn County."/>
    <s v="N/A"/>
  </r>
  <r>
    <n v="16387"/>
    <n v="94662"/>
    <x v="23"/>
    <s v="April"/>
    <x v="15"/>
    <n v="0"/>
    <n v="0"/>
    <n v="0"/>
    <n v="0"/>
    <n v="0"/>
    <n v="0"/>
    <s v="A few severe thunderstorms were observed across central Missouri, on April 23, 2008."/>
    <s v="Water was reported running over the road near the intersection of N.E.  80th Street and Soccer Drive."/>
  </r>
  <r>
    <n v="16390"/>
    <n v="94678"/>
    <x v="23"/>
    <s v="April"/>
    <x v="3"/>
    <n v="0"/>
    <n v="0"/>
    <n v="0"/>
    <n v="0"/>
    <n v="0"/>
    <n v="0"/>
    <s v="An isolated severe thunderstorm brought hail to Cooper county, April 3, 2008."/>
    <s v="N/A"/>
  </r>
  <r>
    <n v="16263"/>
    <n v="96354"/>
    <x v="19"/>
    <s v="April"/>
    <x v="9"/>
    <n v="0"/>
    <n v="0"/>
    <n v="0"/>
    <n v="0"/>
    <n v="0"/>
    <n v="0"/>
    <s v="A low pressure system originating over the Plains deepened as it moved into the Western Great Lakes on March 31st. Snow mixed with rain and sleet over east and south central counties of Upper Michigan on the afternoon of the 31st and then fell heavy at times through the evening of March 31st into April 1st. ||The combination of heavy snow and north winds gusting as high as 50 mph near the Lake Superior shore lead to blizzard conditions as well as numerous power outages over Marquette and Alger counties."/>
    <s v="Heavy snow began on the evening of the 31st and continued into the morning of April 1st. Storm total snowfall amounts of six to nine inches were reported across Keweenaw County ending on the morning of the 1st. North winds gusting over 30 mph at times also caused considerable blowing and drifting of snow."/>
  </r>
  <r>
    <n v="21769"/>
    <n v="128837"/>
    <x v="4"/>
    <s v="July"/>
    <x v="4"/>
    <n v="0"/>
    <n v="0"/>
    <n v="0"/>
    <n v="0"/>
    <n v="0"/>
    <n v="0"/>
    <s v="A weak frontal boundary moving through the region plus the remnants of Hurricane Dolly helped to trigger numerous showers and thunderstorms."/>
    <s v="Thunderstorm winds blew down a couple of power lines in town."/>
  </r>
  <r>
    <n v="16702"/>
    <n v="96279"/>
    <x v="10"/>
    <s v="April"/>
    <x v="3"/>
    <n v="0"/>
    <n v="0"/>
    <n v="0"/>
    <n v="0"/>
    <n v="0"/>
    <n v="0"/>
    <s v="Severe thunderstorms produced hail and damaging winds across the northern and eastern Texas Panhandle during the afternoon hours. No injuries were reported."/>
    <s v="Three quarter inch hail was reported at the Canadian River Bridge on U.S. Highway 83."/>
  </r>
  <r>
    <n v="16907"/>
    <n v="97581"/>
    <x v="0"/>
    <s v="April"/>
    <x v="5"/>
    <n v="0"/>
    <n v="0"/>
    <n v="0"/>
    <n v="0"/>
    <n v="0"/>
    <n v="0"/>
    <s v="Snow melt due to warm temperatures, along with a half inch of rain, resulted in minor flooding on the Connecticut River at West Lebanon, (flood stage 18.0 ft.), which crested at 18.65 ft."/>
    <s v="Rain and snow melt caused minor flooding on the Connecticut River at West Lebanon."/>
  </r>
  <r>
    <n v="16908"/>
    <n v="97594"/>
    <x v="29"/>
    <s v="April"/>
    <x v="5"/>
    <n v="0"/>
    <n v="0"/>
    <n v="0"/>
    <n v="0"/>
    <n v="0"/>
    <n v="0"/>
    <s v="Warm temperatures melted the remaining snowpack causing minor flooding on the Kennebec River at Skowhegan."/>
    <s v="Snow melt resulted in minor flooding on the Kennebec River at Skowhegan,(flood stage 35,000 cfs.), which crested at 38,200 cfs."/>
  </r>
  <r>
    <n v="16909"/>
    <n v="97601"/>
    <x v="0"/>
    <s v="April"/>
    <x v="5"/>
    <n v="0"/>
    <n v="0"/>
    <n v="0"/>
    <n v="0"/>
    <n v="0"/>
    <n v="0"/>
    <s v="Warm temperatures melted the remaining snowpack resulting in minor flooding on the Connecticut River at Dalton."/>
    <s v="Snow melt caused minor flooding on the Connecticut River at Dalton, (flood stage 17.0 ft.), which crested at 17.41 ft."/>
  </r>
  <r>
    <n v="16151"/>
    <n v="92971"/>
    <x v="14"/>
    <s v="April"/>
    <x v="6"/>
    <n v="0"/>
    <n v="0"/>
    <n v="0"/>
    <n v="0"/>
    <n v="0"/>
    <n v="0"/>
    <s v="A cold front pushed into a moist and unstable atmosphere resulting in scattered showers and thunderstorms across southern South Carolina and the adjacent Atlantic Coastal Waters."/>
    <s v="A wind gust of 34 knots was measured with an official National Weather Service weather sensor at Waterfront Park in downtown Charleston, South Carolina."/>
  </r>
  <r>
    <n v="16153"/>
    <n v="92980"/>
    <x v="8"/>
    <s v="April"/>
    <x v="17"/>
    <n v="2"/>
    <n v="0"/>
    <n v="2"/>
    <n v="2"/>
    <n v="0"/>
    <n v="2"/>
    <s v="The combination of strong high pressure building into the region and an intensifying area of low pressure in the western Atlantic, resulted in very windy conditions across southern South Carolina."/>
    <s v="An oak tree that was 3 feet in diameter was knocked down by the wind, landing on a truck traveling on County Line Road off of Highway 165. The driver and a passenger in the vehicle were killed."/>
  </r>
  <r>
    <n v="21053"/>
    <n v="124483"/>
    <x v="26"/>
    <s v="July"/>
    <x v="30"/>
    <n v="0"/>
    <n v="0"/>
    <n v="0"/>
    <n v="0"/>
    <n v="0"/>
    <n v="0"/>
    <s v="Multiple rounds of thunderstorms from the 25th through the morning of the 28th resulted in at least five separate wildfires across northeast Montana."/>
    <s v="This wildfire occurred roughly 40 miles southwest of Fort Peck within the CMR Wildlife Refuge.  This fire grew to at least 15 acres in size before being extinguished."/>
  </r>
  <r>
    <n v="21482"/>
    <n v="126927"/>
    <x v="2"/>
    <s v="July"/>
    <x v="5"/>
    <n v="0"/>
    <n v="0"/>
    <n v="0"/>
    <n v="0"/>
    <n v="0"/>
    <n v="0"/>
    <s v="A thunderstorm produced heavy rain that caused flash flooding about 10 miles northwest of Winslow."/>
    <s v="Heavy rain from a thunderstorm washed out Hunt Road north of Leupp Corner."/>
  </r>
  <r>
    <n v="21483"/>
    <n v="126928"/>
    <x v="2"/>
    <s v="July"/>
    <x v="4"/>
    <n v="0"/>
    <n v="0"/>
    <n v="0"/>
    <n v="0"/>
    <n v="0"/>
    <n v="0"/>
    <s v="A thunderstorm produced damaging winds about 10 miles south of the Petrified Forest Visitor Center."/>
    <s v="Strong winds from a thunderstorm knocked down an eight inch diameter tree about 10 mile south of the Petrified Forest National Park."/>
  </r>
  <r>
    <n v="17733"/>
    <n v="102644"/>
    <x v="43"/>
    <s v="July"/>
    <x v="3"/>
    <n v="0"/>
    <n v="0"/>
    <n v="0"/>
    <n v="0"/>
    <n v="0"/>
    <n v="0"/>
    <s v="A severe thunderstorm produced some large hail in Dalton, Nebraska."/>
    <s v="N/A"/>
  </r>
  <r>
    <n v="17896"/>
    <n v="103870"/>
    <x v="43"/>
    <s v="July"/>
    <x v="3"/>
    <n v="0"/>
    <n v="0"/>
    <n v="0"/>
    <n v="0"/>
    <n v="0"/>
    <n v="0"/>
    <s v="A severe thunderstorm moved across northern Dawes county and produced some large hail."/>
    <s v="Many reports of hail around nickel size received from around Chadron, NE."/>
  </r>
  <r>
    <n v="16569"/>
    <n v="95616"/>
    <x v="8"/>
    <s v="June"/>
    <x v="4"/>
    <n v="0"/>
    <n v="0"/>
    <n v="0"/>
    <n v="0"/>
    <n v="0"/>
    <n v="0"/>
    <s v="Cluster storms developed over the east midlands producing wind damage."/>
    <s v="Emergency manager reported a couple of trees down on Longbranch Road."/>
  </r>
  <r>
    <n v="16763"/>
    <n v="96616"/>
    <x v="63"/>
    <s v="April"/>
    <x v="22"/>
    <n v="0"/>
    <n v="0"/>
    <n v="0"/>
    <n v="0"/>
    <n v="0"/>
    <n v="0"/>
    <s v="An area of low pressure passed to the north of Lake Erie during the evening of April 11th.  A cold front trailing the low swept east across Ohio.  Showers and thunderstorms developed ahead of this front with a few of them becoming severe."/>
    <s v="Two waterspouts were observed just offshore of Lorain.  No damage was reported."/>
  </r>
  <r>
    <n v="16764"/>
    <n v="96617"/>
    <x v="40"/>
    <s v="April"/>
    <x v="3"/>
    <n v="0"/>
    <n v="0"/>
    <n v="0"/>
    <n v="0"/>
    <n v="0"/>
    <n v="0"/>
    <s v="An area of low pressure passed to the north of Lake Erie during the evening of April 11th.  A cold front trailing the low swept east across northwestern Pennsylvania.  Showers and thunderstorms developed ahead of this front with a few of them becoming severe."/>
    <s v="Quarter size hail was observed."/>
  </r>
  <r>
    <n v="16605"/>
    <n v="95790"/>
    <x v="10"/>
    <s v="April"/>
    <x v="18"/>
    <n v="0"/>
    <n v="0"/>
    <n v="0"/>
    <n v="0"/>
    <n v="0"/>
    <n v="0"/>
    <s v="A thunderstorm created lightning that damaged a home."/>
    <s v="Lightning strike damaged a home by creating a fire in the attic."/>
  </r>
  <r>
    <n v="16609"/>
    <n v="95797"/>
    <x v="24"/>
    <s v="April"/>
    <x v="22"/>
    <n v="0"/>
    <n v="0"/>
    <n v="0"/>
    <n v="0"/>
    <n v="0"/>
    <n v="0"/>
    <s v="Mid morning maritime environment was conducive to the formation of waterspouts."/>
    <s v="A waterspout was observed by law enforcement."/>
  </r>
  <r>
    <n v="16817"/>
    <n v="96828"/>
    <x v="22"/>
    <s v="April"/>
    <x v="1"/>
    <n v="0"/>
    <n v="0"/>
    <n v="0"/>
    <n v="0"/>
    <n v="0"/>
    <n v="0"/>
    <s v="An intense cold front swept through Oregon and Idaho with winds gusting over 60 MPH in parts of the Upper Treasure Valley of SouthwestIdaho."/>
    <s v="Mountain Home Air Force Base 40 miles southeast of Boise reported wind gusts of 59 to 62 MPH in association with a strong cold front."/>
  </r>
  <r>
    <n v="14641"/>
    <n v="82901"/>
    <x v="38"/>
    <s v="March"/>
    <x v="9"/>
    <n v="0"/>
    <n v="0"/>
    <n v="0"/>
    <n v="0"/>
    <n v="0"/>
    <n v="0"/>
    <s v="An upper level disturbance followed by northwest flow resulted in significant snowfall across the mountains of northwest Colorado near the Continental Divide."/>
    <s v="Snowfall of 6 to 13 inches occurred."/>
  </r>
  <r>
    <n v="17162"/>
    <n v="99273"/>
    <x v="19"/>
    <s v="May"/>
    <x v="3"/>
    <n v="0"/>
    <n v="0"/>
    <n v="0"/>
    <n v="0"/>
    <n v="0"/>
    <n v="0"/>
    <s v="Severe thunderstorms produced large hail over portions of south central Upper Michigan on the 25th."/>
    <s v="N/A"/>
  </r>
  <r>
    <n v="21889"/>
    <n v="129253"/>
    <x v="3"/>
    <s v="July"/>
    <x v="15"/>
    <n v="0"/>
    <n v="0"/>
    <n v="0"/>
    <n v="0"/>
    <n v="0"/>
    <n v="0"/>
    <s v="Three to five inches of rain fell across Calcasieu Parish in less than 3 hours, resulting in flash flooding along roadways in the Sulphur to Lake Charles areas."/>
    <s v="Several streets in Sulphur, Westlake, and Lake Charles had several feet of water covering them. This resulted in many stalled cars."/>
  </r>
  <r>
    <n v="21512"/>
    <n v="127251"/>
    <x v="56"/>
    <s v="July"/>
    <x v="4"/>
    <n v="0"/>
    <n v="0"/>
    <n v="0"/>
    <n v="0"/>
    <n v="0"/>
    <n v="0"/>
    <s v="A severe thunderstorm moved through Salt Lake Valley, causing strong gusty winds."/>
    <s v="A strong thunderstorm came off of the Oquirrh Mountains and moved into Herriman. Members of the public in Herriman reported a measured wind gust of 60 mph, as well as an estimated gust of 70 mph."/>
  </r>
  <r>
    <n v="21651"/>
    <n v="127971"/>
    <x v="39"/>
    <s v="July"/>
    <x v="4"/>
    <n v="0"/>
    <n v="0"/>
    <n v="0"/>
    <n v="0"/>
    <n v="0"/>
    <n v="0"/>
    <s v="Isolated thunderstorms in the late afternoon and evening produced high winds and one hail report."/>
    <s v="A barn was completely destroyed with the debris blown 1/4 of a mile into a field.  Several semi trailers were also blown of a road."/>
  </r>
  <r>
    <n v="21652"/>
    <n v="127976"/>
    <x v="39"/>
    <s v="July"/>
    <x v="4"/>
    <n v="0"/>
    <n v="0"/>
    <n v="0"/>
    <n v="0"/>
    <n v="0"/>
    <n v="0"/>
    <s v="Isolated severe thunderstorms occurred in the late afternoon heat."/>
    <s v="Nine large power poles were blown down about a mile east of the junction of highways 54 and 83."/>
  </r>
  <r>
    <n v="17729"/>
    <n v="102625"/>
    <x v="33"/>
    <s v="June"/>
    <x v="3"/>
    <n v="0"/>
    <n v="0"/>
    <n v="0"/>
    <n v="0"/>
    <n v="0"/>
    <n v="0"/>
    <s v="Numerous severe thunderstorms developed ahead of a strong cold front moving across the Ohio Valley, producing large hail and wind damage across eastern Ohio, western Pennsylvania, northern West Virginia, and Garrett county Maryland. Isolated flash flooding also occurred across western Pennsylvania."/>
    <s v="The public reported nickel size hail near Morgantown."/>
  </r>
  <r>
    <n v="17947"/>
    <n v="104231"/>
    <x v="40"/>
    <s v="June"/>
    <x v="4"/>
    <n v="0"/>
    <n v="0"/>
    <n v="0"/>
    <n v="0"/>
    <n v="0"/>
    <n v="0"/>
    <s v="An isolated severe thunderstorm developed in northwest upper level flow and cold temperatures aloft."/>
    <s v="Emergency management reported trees down along Brushton Ave. in Greensburg."/>
  </r>
  <r>
    <n v="17948"/>
    <n v="104236"/>
    <x v="31"/>
    <s v="June"/>
    <x v="3"/>
    <n v="0"/>
    <n v="0"/>
    <n v="0"/>
    <n v="0"/>
    <n v="0"/>
    <n v="0"/>
    <s v="Scattered severe thunderstorms developed ahead of a cold front in northwest flow aloft across the Ohio Valley."/>
    <s v="The public reported hail to quarter near Tiltonsville."/>
  </r>
  <r>
    <n v="17949"/>
    <n v="104237"/>
    <x v="33"/>
    <s v="June"/>
    <x v="3"/>
    <n v="0"/>
    <n v="0"/>
    <n v="0"/>
    <n v="0"/>
    <n v="0"/>
    <n v="0"/>
    <s v="Scattered severe thunderstorms developed ahead of a cold front in northwest flow aloft across the Ohio Valley."/>
    <s v="A trained NWS spotter reported nickle size hail in Wheeling."/>
  </r>
  <r>
    <n v="16980"/>
    <n v="98051"/>
    <x v="23"/>
    <s v="April"/>
    <x v="3"/>
    <n v="0"/>
    <n v="0"/>
    <n v="0"/>
    <n v="0"/>
    <n v="0"/>
    <n v="0"/>
    <s v="A large thunderstorm complex moved into the Midsouth during the late morning hours on April 22, 2008 and continued moving southeast over the area during the afternoon hours. The thunderstorm complex produced damaging winds and large hail."/>
    <s v="N/A"/>
  </r>
  <r>
    <n v="13251"/>
    <n v="73577"/>
    <x v="19"/>
    <s v="January"/>
    <x v="10"/>
    <n v="0"/>
    <n v="0"/>
    <n v="0"/>
    <n v="0"/>
    <n v="0"/>
    <n v="0"/>
    <s v="A vigorous low pressure system brought a round of moderate to heavy snow and strong winds to lower Michigan, resulting in blizzard to near blizzard conditions at times during the late evening and overnight hours.  The heaviest snowfall was reported mainly near and west of US-131 to the lakeshore, where around 4 to 7 inches of snow was reported. High winds accompanied the snow resulting in blizzard to near blizzard conditions overnight.||Storm impacts included very dangerous travel conditions during the late evening and overnight hours due to near zero visibility at times in snow and blowing snow.  Travel conditions remained treacherous during the morning hours of the 30th as a result of icy roads and blowing snow.  In fact over 500 schools were closed on the 30th due to icy roads and blowing snow."/>
    <s v="N/A"/>
  </r>
  <r>
    <n v="14472"/>
    <n v="81631"/>
    <x v="7"/>
    <s v="February"/>
    <x v="4"/>
    <n v="0"/>
    <n v="0"/>
    <n v="0"/>
    <n v="0"/>
    <n v="0"/>
    <n v="0"/>
    <s v="A line of severe thunderstorms developed during the late evening ahead of a strong cold front."/>
    <s v="Numerous trees were knocked down, including one that landed on a vehicle."/>
  </r>
  <r>
    <n v="14473"/>
    <n v="81714"/>
    <x v="31"/>
    <s v="February"/>
    <x v="4"/>
    <n v="0"/>
    <n v="0"/>
    <n v="0"/>
    <n v="0"/>
    <n v="0"/>
    <n v="0"/>
    <s v="A line of severe thunderstorms developed during the late evening ahead of a strong cold front. Persistent heavy rain caused flooding, especially across west central Ohio."/>
    <s v="Siding and shingles were blown off a home along West Brook Road, and an adjacent 40 lb. metal swing set was thrown 300-500 yards.  A barn had its roof removed."/>
  </r>
  <r>
    <n v="14556"/>
    <n v="82188"/>
    <x v="6"/>
    <s v="March"/>
    <x v="5"/>
    <n v="0"/>
    <n v="0"/>
    <n v="0"/>
    <n v="0"/>
    <n v="0"/>
    <n v="0"/>
    <s v="A series of strong storm systems in February and March combined to raise the Ohio River above flood stage for an extended period of time."/>
    <s v="Minor flooding of the Ohio River occurred. At the Newburgh gage, the river crested at 46.49 feet on March 23. Flood stage there is 38 feet, and moderate flooding begins at 48 feet. Highway 662 near the old lock and dam was flooded. Considerable flooding of agricultural lowlands occurred. Spring planting was not yet underway, so crop losses were negligible."/>
  </r>
  <r>
    <n v="14559"/>
    <n v="82192"/>
    <x v="7"/>
    <s v="March"/>
    <x v="5"/>
    <n v="0"/>
    <n v="0"/>
    <n v="0"/>
    <n v="0"/>
    <n v="0"/>
    <n v="0"/>
    <s v="A series of strong storm systems in February and March combined to raise the Ohio River above flood stage for an extended period of time."/>
    <s v="Minor flooding of the Ohio River occurred. At the Evansville, IN gage, the river crested at 43.65 feet on March 23. Flood stage there is 42 feet. Low-lying fields near the river were flooded."/>
  </r>
  <r>
    <n v="15252"/>
    <n v="86758"/>
    <x v="18"/>
    <s v="March"/>
    <x v="4"/>
    <n v="0"/>
    <n v="0"/>
    <n v="0"/>
    <n v="0"/>
    <n v="0"/>
    <n v="0"/>
    <s v="A warm front, a strong low pressure system and a potent low level jet combined to produce an assortment of weather across southern New England. While the low pressure system contributed to strong winds across much of the area, the combination of the front and low level jet allowed for the development of thunderstorms that produced severe damaging winds."/>
    <s v="Wires were downed on Route 103 in Somerset.  In addition a large tree was downed in New Bedford."/>
  </r>
  <r>
    <n v="14310"/>
    <n v="83352"/>
    <x v="46"/>
    <s v="February"/>
    <x v="9"/>
    <n v="0"/>
    <n v="0"/>
    <n v="0"/>
    <n v="0"/>
    <n v="0"/>
    <n v="0"/>
    <s v="Low pressure across the Gulf of Mexico spread snow across the region during the overnight hours February 21st and continued through the morning of February 22nd. Warm air moved in aloft, causing snow to mix with and change over to sleet and freezing rain. Most locations reported a tenth of an inch or less of ice with only an inch or two of snow. The exception was across western Allegany County were 4 to 6 inches of snow was reported with very little freezing rain or sleet."/>
    <s v="Trained spotters and cooperative observers reported a trace of ice in Calvert County."/>
  </r>
  <r>
    <n v="14311"/>
    <n v="83357"/>
    <x v="35"/>
    <s v="February"/>
    <x v="9"/>
    <n v="0"/>
    <n v="0"/>
    <n v="0"/>
    <n v="0"/>
    <n v="0"/>
    <n v="0"/>
    <s v="Low pressure across the Gulf of Mexico spread snow across the region during the overnight hours February 21st and continued through the morning of February 22nd. Warm air moved in aloft, causing snow to mix with and change over to sleet and freezing rain. Most locations reported a tenth of an inch or less of ice with only an inch or two of snow. The exception was Rappahannock County where a quarter of an inch of ice was measured."/>
    <s v="An NWS employee measured 2 tenths of an inch of ice."/>
  </r>
  <r>
    <n v="13354"/>
    <n v="74283"/>
    <x v="20"/>
    <s v="March"/>
    <x v="0"/>
    <n v="0"/>
    <n v="0"/>
    <n v="0"/>
    <n v="0"/>
    <n v="0"/>
    <n v="0"/>
    <s v="A potent upper level low moved from northwest to southeast across New Mexico while a cold front backed southwest across the eastern half of the state. Four to eight inches of snow were common across the east central and northeast plains with 8 to 12 inches along parts of the interstate 40 in eastern New Mexico, along the east slopes of the central mountains chain and in the upper Rio Grande Valley and the southeast slopes of the Jemez Mountains."/>
    <s v="N/A"/>
  </r>
  <r>
    <n v="12549"/>
    <n v="68772"/>
    <x v="38"/>
    <s v="February"/>
    <x v="9"/>
    <n v="0"/>
    <n v="0"/>
    <n v="0"/>
    <n v="0"/>
    <n v="0"/>
    <n v="0"/>
    <s v="Snow and blowing snow in the North-Central Mountains, and strong downslope winds in the Front Range Foothills, continued to make travel into the high country difficult.  Storm totals included:  10 inches at the Eisenhower Tunnel, 9 inches at Tower Snotel, 7 inches at Loveland Pass and 5 inches at Zirkel Snotel.  Peak wind gusts included:  88 mph at Georgetown, 85 mph atop Berthoud Pass, 81 mph at the NCAR Mesa Lab, 78 mph at the National Wind Technology Center, and 76 mph at Floyd Hill."/>
    <s v="Snowfall totals included 9 inches at Tower Snotel and 5 inches at the Zirkel Snotel site."/>
  </r>
  <r>
    <n v="15135"/>
    <n v="86116"/>
    <x v="5"/>
    <s v="January"/>
    <x v="6"/>
    <n v="0"/>
    <n v="0"/>
    <n v="0"/>
    <n v="0"/>
    <n v="0"/>
    <n v="0"/>
    <s v="Unseasonable thunderstorms with strong winds moved northeast through Milwaukee County and out over the nearshore waters of Lake Michigan.  These storms were related to other severe storms that spun up two tornadoes in Walworth and Kenosha Counties and funnel clouds over Racine County in southeast Wisconsin on January 7th."/>
    <s v="Strong thunderstorm wind gusts occurred along the lakeshore east of Cudehay and over the nearshore waters based on public reports.  Some tree branches were knocked down by the winds.  Further inland, a measured wind gust of 41 knots was recorded at Miwaukee Mitchell Field."/>
  </r>
  <r>
    <n v="15685"/>
    <n v="89544"/>
    <x v="46"/>
    <s v="March"/>
    <x v="17"/>
    <n v="0"/>
    <n v="0"/>
    <n v="0"/>
    <n v="0"/>
    <n v="0"/>
    <n v="0"/>
    <s v="Strong winds occurred along and behind a cold front across the Lower Maryland Eastern Shore."/>
    <s v="Wind gust of 39 knots (45 mph) was measured at OXB."/>
  </r>
  <r>
    <n v="15686"/>
    <n v="89545"/>
    <x v="15"/>
    <s v="March"/>
    <x v="1"/>
    <n v="0"/>
    <n v="0"/>
    <n v="0"/>
    <n v="0"/>
    <n v="0"/>
    <n v="0"/>
    <s v="Very strong winds occurred along and behind a cold front across northeast North Carolina."/>
    <s v="Wind gust of 52 knots (60 mph) was measured at ECG."/>
  </r>
  <r>
    <n v="15717"/>
    <n v="89749"/>
    <x v="54"/>
    <s v="March"/>
    <x v="6"/>
    <n v="0"/>
    <n v="0"/>
    <n v="0"/>
    <n v="0"/>
    <n v="0"/>
    <n v="0"/>
    <s v="Severe thunderstorms produced gusty winds over portions of the Chesapeake Bay."/>
    <s v="Wind gust of 42 knots was measured at the Chesapeake Bay Bridge Tunnel."/>
  </r>
  <r>
    <n v="15866"/>
    <n v="90927"/>
    <x v="44"/>
    <s v="March"/>
    <x v="3"/>
    <n v="0"/>
    <n v="0"/>
    <n v="0"/>
    <n v="0"/>
    <n v="0"/>
    <n v="0"/>
    <s v="A cold front moving across central Florida produced a line of thunderstorms that moved southeast across the area."/>
    <s v="One inch hail was reported by the public in Port Orange."/>
  </r>
  <r>
    <n v="15036"/>
    <n v="85593"/>
    <x v="26"/>
    <s v="March"/>
    <x v="1"/>
    <n v="0"/>
    <n v="0"/>
    <n v="0"/>
    <n v="0"/>
    <n v="0"/>
    <n v="0"/>
    <s v="Strong winds developed over the North Central Montana plains during the afternoon and early evening hours of the 11th. Wind gusts in excess of 60 mph were reported."/>
    <s v="A wind gust to 66 mph was reported at the Cut Bank ASOS site."/>
  </r>
  <r>
    <n v="14582"/>
    <n v="82316"/>
    <x v="35"/>
    <s v="February"/>
    <x v="19"/>
    <n v="0"/>
    <n v="0"/>
    <n v="0"/>
    <n v="0"/>
    <n v="0"/>
    <n v="0"/>
    <s v="Severe to Extreme Drought Conditions continued into February over portions of southwest Virginia. Mainly this area encompassed most of the piedmont, south to the North Carolina border, and west to the mountains. By the end of the month, conditions improved over the mountains and portions of the foothills."/>
    <s v="Severe drought conditions continued for the month over the entire county."/>
  </r>
  <r>
    <n v="14501"/>
    <n v="81733"/>
    <x v="31"/>
    <s v="February"/>
    <x v="3"/>
    <n v="0"/>
    <n v="0"/>
    <n v="0"/>
    <n v="0"/>
    <n v="0"/>
    <n v="0"/>
    <s v="Isolated strong thunderstorms developed to the northeast of Dayton during the evening."/>
    <s v="N/A"/>
  </r>
  <r>
    <n v="14610"/>
    <n v="82468"/>
    <x v="31"/>
    <s v="February"/>
    <x v="0"/>
    <n v="0"/>
    <n v="0"/>
    <n v="0"/>
    <n v="0"/>
    <n v="0"/>
    <n v="0"/>
    <s v="A clipper system produced a narrow band of heavy snow that fell |along the I-70 corridor from the Indiana border to just southeast |of Columbus."/>
    <s v="Four inches of snow was reported in Greenville at the county garage."/>
  </r>
  <r>
    <n v="14936"/>
    <n v="84834"/>
    <x v="4"/>
    <s v="March"/>
    <x v="5"/>
    <n v="0"/>
    <n v="0"/>
    <n v="0"/>
    <n v="0"/>
    <n v="0"/>
    <n v="0"/>
    <s v="Moderate flooding of the Wabash River occurred after a series of heavy rainfall events. Very heavy rain of 5 to 8 inches fell on the 18th and 19th. The ensuing flood along the Wabash River was very similar to March 2006. What differed for this March 2008 flood was the duration of the extensive flooding. As the crest reached the Mount Carmel area on the 27th, rain of 1 to nearly 6 inches fell from the evening of the 26th to the night of the 31st. This additional rain caused a slight increase in the crests and prolonged the flooding."/>
    <s v="Moderate flooding of the Wabash River occurred. At the New Harmony, IN gage, the river crested at 20.87 feet on March 28. Flood stage there is 15 feet, and moderate flooding begins at 20 feet. Considerable flooding of low ground occurred on the Illinois side of the river. Most of the low ground was dormant agricultural land."/>
  </r>
  <r>
    <n v="15149"/>
    <n v="86268"/>
    <x v="23"/>
    <s v="March"/>
    <x v="4"/>
    <n v="0"/>
    <n v="0"/>
    <n v="0"/>
    <n v="0"/>
    <n v="0"/>
    <n v="0"/>
    <s v="Isolated severe thunderstorm wind gusts occurred along the leading edge of an area of thunderstorms. The storms occurred on the cool side of a stationary front that extended from western Tennessee into central Kentucky."/>
    <s v="Roof damage occurred to a barn."/>
  </r>
  <r>
    <n v="15256"/>
    <n v="86771"/>
    <x v="44"/>
    <s v="March"/>
    <x v="4"/>
    <n v="0"/>
    <n v="0"/>
    <n v="0"/>
    <n v="0"/>
    <n v="0"/>
    <n v="0"/>
    <s v="A severe thunderstorm moved east across southern portions of Palm Beach County producing a high wind gust at Delray Beach."/>
    <s v="A severe thunderstorm moved east at 20 mph across southern portions of Palm Beach County producing a wind gust of 61 mph at Delray Beach."/>
  </r>
  <r>
    <n v="15250"/>
    <n v="86746"/>
    <x v="43"/>
    <s v="May"/>
    <x v="3"/>
    <n v="0"/>
    <n v="0"/>
    <n v="0"/>
    <n v="0"/>
    <n v="0"/>
    <n v="0"/>
    <s v="A couple of thunderstorms produced some hail over parts of the Nebraska panhandle."/>
    <s v="Soft, slushy hail ranged in size from 3/4 to 1 inch in diameter."/>
  </r>
  <r>
    <n v="13303"/>
    <n v="73814"/>
    <x v="46"/>
    <s v="January"/>
    <x v="9"/>
    <n v="0"/>
    <n v="0"/>
    <n v="0"/>
    <n v="0"/>
    <n v="0"/>
    <n v="0"/>
    <s v="A strong cold front triggered upslope snow showers along and west of the Allegheny Front in Maryland beginning early on January 1st. These snow showers continued through the late evening hours of January 2nd. Wind gusts to 40 mph produced blowing and drifting of snow. The gusty winds and cold temperatures resulted in wind chill values below zero. Snowfall amounts ranged from 2 to 3 inches in Allegany County."/>
    <s v="Cooperative Observers and trained spotters measured 2 to 3 inches of snow."/>
  </r>
  <r>
    <n v="13316"/>
    <n v="73972"/>
    <x v="33"/>
    <s v="January"/>
    <x v="1"/>
    <n v="0"/>
    <n v="0"/>
    <n v="0"/>
    <n v="0"/>
    <n v="0"/>
    <n v="0"/>
    <s v="A strong cold front crossed the Mid Atlantic during the late evening January 29th. This brought gusty winds to the region during the mid to late morning hours of January 30th. Several automated observations measured wind gusts in excess of 40 mph, with some wind gust near 60 mph."/>
    <s v="A Cooperative Observer in Keyser reported numerous trees down and measured a wind gust of 70MPH."/>
  </r>
  <r>
    <n v="14982"/>
    <n v="85146"/>
    <x v="29"/>
    <s v="February"/>
    <x v="10"/>
    <n v="0"/>
    <n v="0"/>
    <n v="0"/>
    <n v="0"/>
    <n v="0"/>
    <n v="0"/>
    <s v="Several areas of low pressure moved along a quasi-stationary frontal boundary and produced a mixed precipitation event which changed to snow across the region as colder air filtered into the area.  Snowfall amounts ranged from 2 to 4 inches in southern and northern areas to about 4 to 10 inches in a band from Oxford County through Cumberland, Androscoggin, Kennebec and northern Waldo Counties."/>
    <s v="N/A"/>
  </r>
  <r>
    <n v="14993"/>
    <n v="85213"/>
    <x v="29"/>
    <s v="February"/>
    <x v="0"/>
    <n v="0"/>
    <n v="0"/>
    <n v="0"/>
    <n v="0"/>
    <n v="0"/>
    <n v="0"/>
    <s v="An arctic cold front crossed the state bringing a heavy snow squall to portions of the region.  Generally, 4 to 8 inches of snow fell in a period of a few hours as the front passed."/>
    <s v="N/A"/>
  </r>
  <r>
    <n v="13947"/>
    <n v="78352"/>
    <x v="25"/>
    <s v="February"/>
    <x v="19"/>
    <n v="0"/>
    <n v="0"/>
    <n v="0"/>
    <n v="0"/>
    <n v="0"/>
    <n v="0"/>
    <s v="The drought continued to affect areas in the eastern part of Middle Tennessee in February, 2008."/>
    <s v="N/A"/>
  </r>
  <r>
    <n v="15634"/>
    <n v="89086"/>
    <x v="44"/>
    <s v="March"/>
    <x v="19"/>
    <n v="0"/>
    <n v="0"/>
    <n v="0"/>
    <n v="0"/>
    <n v="0"/>
    <n v="0"/>
    <s v="Long term drought conditions continued into March across interior and western portions of South Florida, although some improvement in drought conditions was noted by the end of the month."/>
    <s v="Long term drought conditions persisted across interior and western sections of South Florida in March, which is typically one of the driest months of the year. However, several strong mid and upper level disturbances moved across the area which provided beneficial rains over some areas, primarily around and over Lake Okeechobee. ||Areas around Lake Okeechobee received between 4 and 6 inches of rain in March, which is above the normal monthly amount. As a result, Glades County went from an extreme (D3) drought status to a severe (D2) drought status. Western Palm Beach County went from a severe (D2) drought status to a moderate (D1) status. The level of Lake Okeechobee rose slightly during the month, reaching 10.2 feet by the end of March.||Collier County received less rain than areas around Lake Okeechobee, with monthly amounts ranging from 0.70 inches at Naples to 2.86 inches at Immokalee."/>
  </r>
  <r>
    <n v="15287"/>
    <n v="87919"/>
    <x v="18"/>
    <s v="March"/>
    <x v="17"/>
    <n v="0"/>
    <n v="0"/>
    <n v="0"/>
    <n v="0"/>
    <n v="0"/>
    <n v="0"/>
    <s v="A powerful low pressure system tracked through eastern New York spreading heavy rain and strong winds across Southern New England.  Heavy rain coinciding with spring snowmelt contributed to river flooding, especially along the Connecticut River.  In addition, rainfall totals of two to three inches resulted in areal flooding across much of the region.  In coastal areas, high astronomical tides combined with rough seas and storm surge to produce minor coastal flooding."/>
    <s v="The Automated Surface Observing Station at Vineyard Haven (KMVY) recorded a wind gust of 57 mph.  Wires were downed on West Tisbury-Edgartown Road in West Tisbury."/>
  </r>
  <r>
    <n v="13309"/>
    <n v="73881"/>
    <x v="46"/>
    <s v="January"/>
    <x v="9"/>
    <n v="0"/>
    <n v="0"/>
    <n v="0"/>
    <n v="0"/>
    <n v="0"/>
    <n v="0"/>
    <s v="An area of low pressure moved northeast from the central Gulf of Mexico off the North Carolina on January 17th. Precipitation began as snow before warmer air moved in aloft. This changed snow to a mix of sleet and freezing rain and ended as freezing drizzle. Significant accumulations of snow and sleet were reported with only a trace of ice. ||The highest snowfall accumulations, up to 6 inches, were reported from western Montgomery County through Howard County north across eastern Carroll County in central Maryland. According to newspaper reports, snow caused numerous traffic accidents in northern Maryland east towards the Baltimore Metro. Accidents were also reported further west in Allegany County."/>
    <s v="Cooperative observers and trained spotters measured 2 to 4 inches of snow in northern Baltimore County."/>
  </r>
  <r>
    <n v="15062"/>
    <n v="85704"/>
    <x v="24"/>
    <s v="February"/>
    <x v="6"/>
    <n v="0"/>
    <n v="0"/>
    <n v="0"/>
    <n v="0"/>
    <n v="0"/>
    <n v="0"/>
    <s v="A line of strong thunderstorms moved east through the Florida Keys during the late morning and early afternoon hours of February 13, 2008. Widespread gale force wind gusts occurred throughout the Florida Keys, with one waterspout observed nearshore the Lower Keys."/>
    <s v="A wind gust of 35 knots was measured at an automated station at the Marathon Airport."/>
  </r>
  <r>
    <n v="14997"/>
    <n v="85245"/>
    <x v="29"/>
    <s v="February"/>
    <x v="10"/>
    <n v="0"/>
    <n v="0"/>
    <n v="0"/>
    <n v="0"/>
    <n v="0"/>
    <n v="0"/>
    <s v="An area of low pressure raced rapidly northward from the Carolinas on the morning of the 13th to the Canadian Maritimes by the morning of the 14th.  The storm brought 5 to 8 inches of snow to much of the region, followed by a mixture of sleet, freezing rain, and rain."/>
    <s v="N/A"/>
  </r>
  <r>
    <n v="14393"/>
    <n v="80956"/>
    <x v="1"/>
    <s v="March"/>
    <x v="3"/>
    <n v="0"/>
    <n v="0"/>
    <n v="0"/>
    <n v="0"/>
    <n v="0"/>
    <n v="0"/>
    <s v="Severe thunderstorms occurred across northwest Arkansas during the afternoon and evening."/>
    <s v="N/A"/>
  </r>
  <r>
    <n v="14672"/>
    <n v="83095"/>
    <x v="42"/>
    <s v="February"/>
    <x v="15"/>
    <n v="0"/>
    <n v="0"/>
    <n v="0"/>
    <n v="0"/>
    <n v="0"/>
    <n v="0"/>
    <s v="Locally heavy rainfall resulted in some flooding across portions of eastern Oklahoma."/>
    <s v="Locally heavy rainfall resulted in the flooding of several roads across the central portion of Pushmataha County.  Several roads around Clayton were closed due to the flooding."/>
  </r>
  <r>
    <n v="14907"/>
    <n v="84652"/>
    <x v="30"/>
    <s v="February"/>
    <x v="1"/>
    <n v="0"/>
    <n v="0"/>
    <n v="0"/>
    <n v="0"/>
    <n v="0"/>
    <n v="0"/>
    <s v="Strong winds aloft associated with a storm system brought gusty winds to the desert slopes of the San Bernardino Mountains."/>
    <s v="A peak wind gust of 83 mph was measured by the Burns Canyon RAWS at 1:51 PST. Winds were sustained 50 mph or greater between 23:51 PST on the 23rd through 1:51 PST on the 24th."/>
  </r>
  <r>
    <n v="14939"/>
    <n v="84836"/>
    <x v="30"/>
    <s v="February"/>
    <x v="1"/>
    <n v="0"/>
    <n v="0"/>
    <n v="0"/>
    <n v="0"/>
    <n v="0"/>
    <n v="0"/>
    <s v="Offshore flow resulted in gusty winds in the passes and canyons of the Santa Ana Mountains."/>
    <s v="A 75 mph wind gust was measured at the Fremont Canyon RAWS."/>
  </r>
  <r>
    <n v="14951"/>
    <n v="84926"/>
    <x v="30"/>
    <s v="February"/>
    <x v="17"/>
    <n v="0"/>
    <n v="0"/>
    <n v="0"/>
    <n v="0"/>
    <n v="0"/>
    <n v="0"/>
    <s v="A dry cold front moved through California on the 13th. Winds gusted to around 50 mph in the Kern County mountains and deserts on the 13th, with a gust to 76 mph reported by the RAWS above Walker Pass and a gust to 82 mph measured by the Jawbone Canyon RAWS. The winds continued into the morning of the 14th in the high country of the Southern Sierra Nevada, and were observed in the Diablo Range on the west side of the San Joaquin Valley; whitecaps were reported on the San Luis Reservoir on the morning of February 14th.||A cold airmass settled into the San Joaquin Valley behind the cold front, bringing frost to the Valley floor. Low temperatures in the central and southern San Joaquin Valley the morning of February 15th were as low as 28 degrees, and over a dozen stations had lows below 32 degrees."/>
    <s v="N/A"/>
  </r>
  <r>
    <n v="14439"/>
    <n v="81366"/>
    <x v="1"/>
    <s v="March"/>
    <x v="4"/>
    <n v="0"/>
    <n v="0"/>
    <n v="0"/>
    <n v="0"/>
    <n v="0"/>
    <n v="0"/>
    <s v="Severe thunderstorm occurred during the late evening and early morning hours of the 14th."/>
    <s v="Thunderstorm winds estimated at 70 miles an hour blew down power lines."/>
  </r>
  <r>
    <n v="15175"/>
    <n v="86409"/>
    <x v="16"/>
    <s v="March"/>
    <x v="9"/>
    <n v="0"/>
    <n v="0"/>
    <n v="0"/>
    <n v="0"/>
    <n v="0"/>
    <n v="0"/>
    <s v="A storm system across the Ohio River Valley on March 19th, moved into the Gulf of Maine during the morning of the 20th and into New Brunswick Canada by the 21st. A mix of rain, sleet and snow overspread much of northern New York during the night of the 19th and then changed to snow during the early morning hours of the 20th before tapering to snow showers at night.||Snowfall amounts across the favored northwest upslope regions of the Adirondacks were 3 to 5 inches. Some specific snowfall totals included; 5 inches in Saranac Lake (Franklin county), 4 inches in Dannemora (Clinton county) and 3 inches in Tupper Lake (Franklin county)."/>
    <s v="N/A"/>
  </r>
  <r>
    <n v="15277"/>
    <n v="86872"/>
    <x v="47"/>
    <s v="March"/>
    <x v="10"/>
    <n v="0"/>
    <n v="0"/>
    <n v="0"/>
    <n v="0"/>
    <n v="0"/>
    <n v="0"/>
    <s v="A powerful winter storm moved from the lower Mississippi River Valley on the morning of March 4th, into the Ohio River Valley during the night and then across New England on the 5th.||Snow and sleet overspread Vermont during the night of March 4th and accumulated several inches prior to changing to freezing rain during the early morning hours of the 5th. Freezing rain accumulated between 1/4 to 1/2 an inch across portions of Vermont, prior to it ended around noon.||In addition, strong winds which gusted to near 50 mph combined with accumulated ice on trees that resulted in scattered downed tree branches and limbs.||School cancellations, scattered power outages and numerous vehicle accidents resulted from the very hazardous conditions. One vehicle accident resulted in a death in Wolcott (Lamoille county)."/>
    <s v="N/A"/>
  </r>
  <r>
    <n v="12183"/>
    <n v="69763"/>
    <x v="1"/>
    <s v="January"/>
    <x v="9"/>
    <n v="0"/>
    <n v="0"/>
    <n v="0"/>
    <n v="0"/>
    <n v="0"/>
    <n v="0"/>
    <s v="Arctic high pressure and below-freezing temperatures prevailed at the surface on January 25th.  However, southerly winds a few thousand feet above the ground brought warmer, moist air over the top of the cold air in a weather pattern known as overrunning.  The result was widespread sleet and freezing rain, mainly over central and southern Arkansas.  Hundreds of traffic accidents occurred as a result of the icy conditions, particularly on bridges and overpasses."/>
    <s v="Winter precipitation fell across the county. Ice was reported on roads causing hazardous road conditions."/>
  </r>
  <r>
    <n v="14783"/>
    <n v="83849"/>
    <x v="3"/>
    <s v="February"/>
    <x v="25"/>
    <n v="0"/>
    <n v="0"/>
    <n v="0"/>
    <n v="0"/>
    <n v="0"/>
    <n v="0"/>
    <s v="Severe thunderstorms developed across sections of southeast Louisiana in advance of a strong upper level system moving across the lower Mississippi Valley."/>
    <s v="A weak tornado briefly touched down destroying one shed and ripping the roofs off farm out buildings. A few large trees and power lines were knocked down."/>
  </r>
  <r>
    <n v="14785"/>
    <n v="83852"/>
    <x v="28"/>
    <s v="February"/>
    <x v="4"/>
    <n v="0"/>
    <n v="0"/>
    <n v="0"/>
    <n v="0"/>
    <n v="0"/>
    <n v="0"/>
    <s v="Severe thunderstorms developed across sections of south Mississippi in advance of a strong upper level system moving across the lower Mississippi Valley."/>
    <s v="Trees and power lines were blown down."/>
  </r>
  <r>
    <n v="14804"/>
    <n v="84000"/>
    <x v="3"/>
    <s v="February"/>
    <x v="25"/>
    <n v="0"/>
    <n v="0"/>
    <n v="0"/>
    <n v="1"/>
    <n v="0"/>
    <n v="1"/>
    <s v="Severe thunderstorms developed across southeast Louisiana in advance of a strong upper level disturbance and an assoicated cold front."/>
    <s v="A weak tornado initially touched down near a hospital turning an unoccupied mobile home on its side, peeling off a portion of the roof of a nearby building, and moving several automobiles and breaking out their windows. One fatality occurred when a 51 year old woman was thrown into a vehicle in a parking lot of the hospital.  The tornado continued eastward for about a mile producing intermittent damage primarily to trees."/>
  </r>
  <r>
    <n v="13583"/>
    <n v="75841"/>
    <x v="19"/>
    <s v="January"/>
    <x v="9"/>
    <n v="0"/>
    <n v="0"/>
    <n v="0"/>
    <n v="0"/>
    <n v="0"/>
    <n v="0"/>
    <s v="A Plains low pressure system spread moderate snow across portions of southern and eastern Upper Michigan on the 13th and 14th. Heavy lake effect snow also developed over Gogebic County."/>
    <s v="Snowfall amounts over a 24-hour period included nine inches near Trenary and Chatham and eight inches south of Wetmore."/>
  </r>
  <r>
    <n v="15860"/>
    <n v="90914"/>
    <x v="13"/>
    <s v="March"/>
    <x v="9"/>
    <n v="0"/>
    <n v="0"/>
    <n v="0"/>
    <n v="0"/>
    <n v="0"/>
    <n v="0"/>
    <s v="Widepsread snow produced areas of heavy accumulations over southwest Minnesota during the predawn and daytime hours of March 31st. Accumulations varied from a little under 6 inches to a little over 6 inches."/>
    <s v="Snow accumulated 3 to 5 inches."/>
  </r>
  <r>
    <n v="15864"/>
    <n v="90921"/>
    <x v="11"/>
    <s v="March"/>
    <x v="0"/>
    <n v="0"/>
    <n v="0"/>
    <n v="0"/>
    <n v="0"/>
    <n v="0"/>
    <n v="0"/>
    <s v="The far northwestern corner of Iowa was on the southeastern edge of an area of widespread snow. Around 6 inches accumulated near the northwest tip of the state, with lesser accumulations a little to the southeast. The snow fell during the predawn hours into the afternoon of March 31st."/>
    <s v="Snow accumulated 5 to 7 inches."/>
  </r>
  <r>
    <n v="14027"/>
    <n v="78949"/>
    <x v="39"/>
    <s v="February"/>
    <x v="10"/>
    <n v="0"/>
    <n v="0"/>
    <n v="0"/>
    <n v="0"/>
    <n v="0"/>
    <n v="0"/>
    <s v="A winter storm blanketed north central Kansas with a solid 6+ inches of fresh snow.  The snow developed around sunrise and continued throughout the entire day.  Covert reported 8 inches of accumulation, while 7 inches fell at Smith Center, Phillipsburg and near Plainville.  Though winds werenÔøΩÔøΩÔøΩt overly strong, some blowing and drifting occurred. Many schools across the region were closed at least one day due to the winter weather conditions."/>
    <s v="The NWS Cooperative Observer in Smith Center measured 6.8 inches of new snow."/>
  </r>
  <r>
    <n v="14300"/>
    <n v="82556"/>
    <x v="33"/>
    <s v="February"/>
    <x v="1"/>
    <n v="0"/>
    <n v="0"/>
    <n v="0"/>
    <n v="0"/>
    <n v="0"/>
    <n v="0"/>
    <s v="Gusty winds developed in the wake of a strong cold front that crossed the region February 10th. Wind gusts in excess of 60 mph were measured in some locations, with several hours of wind gusts in excess of 40 mph. This downed trees and power lines across the region. Property damage was also reported due to the winds."/>
    <s v="Jefferson County Emergency Management reported a roof blown off a house west of Harpers Ferry as well as downed trees."/>
  </r>
  <r>
    <n v="13241"/>
    <n v="73533"/>
    <x v="19"/>
    <s v="January"/>
    <x v="10"/>
    <n v="0"/>
    <n v="0"/>
    <n v="0"/>
    <n v="0"/>
    <n v="0"/>
    <n v="0"/>
    <s v="Heavy snow moved into southern lower Michigan on New Year's Eve lasting into New Year's Day, impacting travel plans by creating very hazardous travel conditions in heavy snow and snow covered roads. Many locations across southern Michigan reported total snowfall of 7 to 10 inches, with as much as 11.5 inches reported three miles south southeast of Jackson. The snow gradually ended during the early morning hours on New Year's Day."/>
    <s v="N/A"/>
  </r>
  <r>
    <n v="13311"/>
    <n v="73923"/>
    <x v="35"/>
    <s v="January"/>
    <x v="10"/>
    <n v="0"/>
    <n v="0"/>
    <n v="0"/>
    <n v="0"/>
    <n v="0"/>
    <n v="0"/>
    <s v="An area of low pressure moved northeast from the central Gulf of Mexico off the North Carolina on January 17th. Precipitation began as snow before warmer air moved in aloft. This changed snow to a mix of sleet and freezing rain and ended as freezing drizzle. Significant accumulations of snow and sleet were reported with only a trace of ice. ||The highest snowfall accumulations, up to 8 inches, were reported from Highland County across the Shenandoah Valley northeast along the Blue Ridge to western Loudoun County in northern Virginia."/>
    <s v="Trained spotters and cooperative observers measured 4 to 7 inches of snow in Rappahannock County."/>
  </r>
  <r>
    <n v="14280"/>
    <n v="80557"/>
    <x v="35"/>
    <s v="February"/>
    <x v="8"/>
    <n v="0"/>
    <n v="0"/>
    <n v="0"/>
    <n v="0"/>
    <n v="0"/>
    <n v="0"/>
    <s v="Areas of dense fog developed during the overnight hours of February 4th and continued through mid morning on February 5th across portions of northern and central Virginia, including the Washington DC suburbs and the Interstate 95 corridor. Visibilities were often reduced to one quarter mile or less."/>
    <s v="N/A"/>
  </r>
  <r>
    <n v="14281"/>
    <n v="80561"/>
    <x v="33"/>
    <s v="February"/>
    <x v="8"/>
    <n v="0"/>
    <n v="0"/>
    <n v="0"/>
    <n v="0"/>
    <n v="0"/>
    <n v="0"/>
    <s v="Areas of dense fog developed during the overnight hours of February 4th and continued through mid morning on February 5th across portions of the eastern pan handle of West Virginia. Visibilities were often reduced to one quarter mile or less."/>
    <s v="N/A"/>
  </r>
  <r>
    <n v="14283"/>
    <n v="80563"/>
    <x v="46"/>
    <s v="February"/>
    <x v="4"/>
    <n v="0"/>
    <n v="0"/>
    <n v="0"/>
    <n v="0"/>
    <n v="0"/>
    <n v="0"/>
    <s v="Showers and thunderstorms moved across the Mid Atlantic region during the overnight hours of February 6th through early February 7th. These storms produced damaging winds that downed trees in Washington County."/>
    <s v="A Washington County official reported a tree down on Wesel Blvd in Hagerstown."/>
  </r>
  <r>
    <n v="14996"/>
    <n v="85258"/>
    <x v="0"/>
    <s v="February"/>
    <x v="10"/>
    <n v="0"/>
    <n v="0"/>
    <n v="0"/>
    <n v="0"/>
    <n v="0"/>
    <n v="0"/>
    <s v="An area of low pressure raced rapidly northward from the Carolinas on the morning of the 13th to the Canadian Maritimes by the morning of the 14th.  The storm brought 5 to 8 inches of snow to much of the region, followed by a mixture of sleet, freezing rain, and rain."/>
    <s v="N/A"/>
  </r>
  <r>
    <n v="15098"/>
    <n v="86081"/>
    <x v="23"/>
    <s v="March"/>
    <x v="5"/>
    <n v="0"/>
    <n v="0"/>
    <n v="0"/>
    <n v="0"/>
    <n v="0"/>
    <n v="0"/>
    <s v="Steady amounts of light to moderate rain caused streams and creeks to slowly rise out of their banks across much of extreme southeast Kansas and the Missouri Ozarks.  Widespread rainfall amounts from 3 March and 4 March ranged from one to four inches.  The greatest rainfall totals occurred over Taney, Ozark, Douglas, and Howell counties where significant flooding of secondary roads caused several school districts to cancel school on 4 March."/>
    <s v="A section of Columbus Road near its intersection with Highway H flooded for several hours."/>
  </r>
  <r>
    <n v="14346"/>
    <n v="80608"/>
    <x v="1"/>
    <s v="February"/>
    <x v="3"/>
    <n v="0"/>
    <n v="0"/>
    <n v="0"/>
    <n v="0"/>
    <n v="0"/>
    <n v="0"/>
    <s v="Severe thunderstorms occurred over northwest Arkansas during the afternoon of February 5."/>
    <s v="N/A"/>
  </r>
  <r>
    <n v="14395"/>
    <n v="80967"/>
    <x v="42"/>
    <s v="March"/>
    <x v="3"/>
    <n v="0"/>
    <n v="0"/>
    <n v="0"/>
    <n v="0"/>
    <n v="0"/>
    <n v="0"/>
    <s v="Severe thunderstorms occurred during the evening hours across eastern Oklahoma."/>
    <s v="N/A"/>
  </r>
  <r>
    <n v="14400"/>
    <n v="80976"/>
    <x v="42"/>
    <s v="March"/>
    <x v="4"/>
    <n v="0"/>
    <n v="0"/>
    <n v="0"/>
    <n v="0"/>
    <n v="0"/>
    <n v="0"/>
    <s v="Severe thunderstorm occurred across northeast Oklahoma during the evening hours."/>
    <s v="N/A"/>
  </r>
  <r>
    <n v="14780"/>
    <n v="83838"/>
    <x v="33"/>
    <s v="February"/>
    <x v="0"/>
    <n v="0"/>
    <n v="0"/>
    <n v="0"/>
    <n v="0"/>
    <n v="0"/>
    <n v="0"/>
    <s v="A strong cold front moved through the area late in the afternoon on February 26th. Much colder air behind the front surged into the area during the 27th, while a series of upper disturbances gradually deepened a trough over the eastern U.S. and provided a prolonged period of arctic air moving across the Great Lakes and into the southern Appalachians. Snow showers brought several periods of accumulating snows to those favored upslope areas. Over a foot of snowfall fell across the higher elevations of western Greenbrier County."/>
    <s v="Five to fifteen inches of snow accumulated across the county, with the highest amounts over the western sections, near Quinwood. The snow showers occurred off and on from the evening of the 26th until the afternoon of the 28th."/>
  </r>
  <r>
    <n v="13572"/>
    <n v="75814"/>
    <x v="19"/>
    <s v="January"/>
    <x v="9"/>
    <n v="0"/>
    <n v="0"/>
    <n v="0"/>
    <n v="0"/>
    <n v="0"/>
    <n v="0"/>
    <s v="Arctic air in the wake of a strong cold front produced heavy lake effect snow showers on the 1st and 2nd across portions of west and north central Upper Michigan."/>
    <s v="Observers in Phoenix and Mohawk measured nine inches of snow in 24 hours."/>
  </r>
  <r>
    <n v="13577"/>
    <n v="75822"/>
    <x v="19"/>
    <s v="January"/>
    <x v="8"/>
    <n v="0"/>
    <n v="0"/>
    <n v="0"/>
    <n v="0"/>
    <n v="0"/>
    <n v="0"/>
    <s v="Warm, moist air moving over melting snowpack produced widespread dense fog across much of Upper Michigan from the 6th continuing into the 8th."/>
    <s v="Widespread fog was reported through much of this period."/>
  </r>
  <r>
    <n v="13085"/>
    <n v="77720"/>
    <x v="25"/>
    <s v="January"/>
    <x v="9"/>
    <n v="0"/>
    <n v="5"/>
    <n v="5"/>
    <n v="0"/>
    <n v="1"/>
    <n v="1"/>
    <s v="An upper level disturbance moved over West Tennessee during the evening hours of January 25th through the morning hours of January 26th. Freezing rain or drizzle fell over the area as a result with some ice accumulation occurring."/>
    <s v="Light ice accumulations occurred across Carroll County during the early morning hours of January 26, 2008. Numerous accidents were reported county-wide. One fatality along with five injuries occurred as a result of one of the accidents."/>
  </r>
  <r>
    <n v="13651"/>
    <n v="78009"/>
    <x v="25"/>
    <s v="January"/>
    <x v="15"/>
    <n v="0"/>
    <n v="0"/>
    <n v="0"/>
    <n v="0"/>
    <n v="0"/>
    <n v="0"/>
    <s v="A warm front lifted north across portions of West Tennessee during the morning on January 10, 2008. As the front lifted north, surface low pressure tracked along the Tennessee-Mississippi border during the afternoon hours. Showers and thunderstorms developed in association with the system. Some storms became severe producing flash flooding, large hail, and damaging winds."/>
    <s v="Heavy rain produced flash flooding across Hardin County. Some roads had to be closed as a result."/>
  </r>
  <r>
    <n v="15209"/>
    <n v="86550"/>
    <x v="31"/>
    <s v="March"/>
    <x v="10"/>
    <n v="0"/>
    <n v="0"/>
    <n v="0"/>
    <n v="0"/>
    <n v="0"/>
    <n v="0"/>
    <s v="Another area of low pressure tracked across central Indiana into central Ohio. Snow was spread north of the low but remained confined to mainly Putnam, Allen and Van Wert counties where 4 to 6 inches of snow fell along with blowing and drifting snow, causing difficult travel."/>
    <s v="Spotters reported five to six inches of snow across the county, along with blowing and drifting of the new snow."/>
  </r>
  <r>
    <n v="23059"/>
    <n v="134740"/>
    <x v="14"/>
    <s v="August"/>
    <x v="6"/>
    <n v="0"/>
    <n v="0"/>
    <n v="0"/>
    <n v="0"/>
    <n v="0"/>
    <n v="0"/>
    <s v="The afternoon sea breeze produced thunderstorms along the Florida east coast."/>
    <s v="Thunderstorm wind gusts to 52 mph were reported at a US Air Force wind tower."/>
  </r>
  <r>
    <n v="14949"/>
    <n v="84903"/>
    <x v="10"/>
    <s v="February"/>
    <x v="30"/>
    <n v="0"/>
    <n v="0"/>
    <n v="0"/>
    <n v="0"/>
    <n v="0"/>
    <n v="0"/>
    <s v="The Cotulla Fire burned over 19,000 acres near and in the town of Cotulla. (N 28 31.215 W 099 18.708) The wildfire began on January 31st and was finally contained on the evening of February 2nd. 7 homes were destroyed, almost 30 damaged and nearly 70 threatened. The fire crossed Interstate 35 from the Northwest to the Southeast of Cotulla. An additional fire was situated Southeast of Cotulla on Martinez St and Dobie Rd, and threatened propane storage tanks plus numerous surrounding dwellings Numerous local, state and federal resources responded."/>
    <s v="The Cotulla Fire burned over 19,000 acres near and in the town of Cotulla. (N 28 31.215 W 099 18.708) The wildfire began on January 31st and was finally contained on the evening of February 2nd. 7 homes were destroyed, almost 30 damaged and nearly 70 threatened. The fire crossed Interstate 35 from the Northwest to the Southeast of Cotulla. An additional fire was situated Southeast of Cotulla on Martinez St and Dobie Rd, and threatened propane storage tanks plus numerous surrounding dwellings Numerous local, state and federal resources responded."/>
  </r>
  <r>
    <n v="14952"/>
    <n v="84924"/>
    <x v="10"/>
    <s v="February"/>
    <x v="30"/>
    <n v="0"/>
    <n v="0"/>
    <n v="0"/>
    <n v="0"/>
    <n v="0"/>
    <n v="0"/>
    <s v="The Tatton Aide Fire was a large grass fire North of Holiday Beach off Highway 35 near Cavasso Creek in Aransas County.  The exact acreage was unknown at the time of this writing.  Due to the rural area no structures were threatened and the fire was allowed to burn."/>
    <s v="The Tatton Aide Fire was a large grass fire North of Holiday Beach off Highway 35 near Cavasso Creek in Aransas County.  The exact acreage was unknown at the time of this writing.  Due to the rural area no structures were threatened and the fire was allowed to burn."/>
  </r>
  <r>
    <n v="14956"/>
    <n v="84958"/>
    <x v="10"/>
    <s v="February"/>
    <x v="30"/>
    <n v="0"/>
    <n v="0"/>
    <n v="0"/>
    <n v="0"/>
    <n v="0"/>
    <n v="0"/>
    <s v="The FM 1694 Fire, located near the City of Robstown at the intersection of State Highway 44 and Farm to Market Road 1694 (N 27 46.937 W 97 37.772), burned 100 acres. Three mobile homes and one junk yard were destroyed.  One home and six outbuildings were threatened and saved.  Several local fire departments and the Texas Forest Service responded."/>
    <s v="The FM 1694 Fire, located near the City of Robstown at the intersection of State Highway 44 and Farm to Market Road 1694 (N 27 46.937 W 97 37.772), burned 100 acres. Three mobile homes and one junk yard were destroyed.  One home and six outbuildings were threatened and saved.  Several local fire departments and the Texas Forest Service responded."/>
  </r>
  <r>
    <n v="14957"/>
    <n v="84970"/>
    <x v="10"/>
    <s v="February"/>
    <x v="3"/>
    <n v="0"/>
    <n v="0"/>
    <n v="0"/>
    <n v="0"/>
    <n v="0"/>
    <n v="0"/>
    <s v="Elevated severe thunderstorms developed behind a cold front across South Texas."/>
    <s v="N/A"/>
  </r>
  <r>
    <n v="16248"/>
    <n v="93773"/>
    <x v="12"/>
    <s v="May"/>
    <x v="3"/>
    <n v="0"/>
    <n v="0"/>
    <n v="0"/>
    <n v="0"/>
    <n v="0"/>
    <n v="0"/>
    <s v="An upper level disturbance triggered scattered severe thunderstorms during the late afternoon and early evening of May 30. Hail up to the size of nickels, along with wind gusts estimated up to 65 mph, was reported by amateur radio operators, law enforcement officials and the public."/>
    <s v="N/A"/>
  </r>
  <r>
    <n v="27304"/>
    <n v="160188"/>
    <x v="12"/>
    <s v="May"/>
    <x v="8"/>
    <n v="0"/>
    <n v="0"/>
    <n v="0"/>
    <n v="0"/>
    <n v="1"/>
    <n v="1"/>
    <s v="Dense fog led to a fatality in rural western Wisconsin."/>
    <s v="A 24-year old lost control while driving in dense fog on a curvy road in rural Trempealeau County during the early morning hours of May 17th."/>
  </r>
  <r>
    <n v="14667"/>
    <n v="83073"/>
    <x v="42"/>
    <s v="February"/>
    <x v="2"/>
    <n v="0"/>
    <n v="0"/>
    <n v="0"/>
    <n v="0"/>
    <n v="0"/>
    <n v="0"/>
    <s v="Showers and thunderstorms developed ahead of an approaching upper level storm system and north of a warm front.  Surface temperatures were below freezing across northeast Oklahoma resulting in freezing precipitation, some of which became heavy across Washington, Nowata, Craig, and Ottawa Counties where one quarter to one half inch ice accumulations occurred."/>
    <s v="One quarter to one half inch of ice accumulation was reported in portions of the county."/>
  </r>
  <r>
    <n v="15171"/>
    <n v="86379"/>
    <x v="47"/>
    <s v="March"/>
    <x v="9"/>
    <n v="0"/>
    <n v="0"/>
    <n v="0"/>
    <n v="0"/>
    <n v="0"/>
    <n v="0"/>
    <s v="An area of low pressure traveled along a stationary boundary south of New England during the morning of March 28th. Snow overspread south central Vermont after midnight on the 28th and tapered to scattered snow showers just around midday. Snowfall accumulations across south central Vermont were 2 to 6 inches. Some specific snowfall totals included; 6 inches in Mount Holly (Rutland county), 5 inches in Ludlow (Windsor county) and Pawlet (Rutland county) with 4 inches in Hancock (Addison county)."/>
    <s v="N/A"/>
  </r>
  <r>
    <n v="14734"/>
    <n v="83520"/>
    <x v="21"/>
    <s v="February"/>
    <x v="10"/>
    <n v="0"/>
    <n v="0"/>
    <n v="0"/>
    <n v="0"/>
    <n v="0"/>
    <n v="0"/>
    <s v="A complex low pressure system over the Ohio and Tennessee Valleys Tuesday afternoon, February 12, lifted northeast into the lower Great Lakes region early Wednesday morning, February 13. As the occluded front approached the east coast Wednesday afternoon, a secondary low developed along the triple point over southern New Jersey, then tracked northeast and off the southern New England coast in the evening. Light to moderate snow broke out across the region Tuesday afternoon. As the cold air eroded with the primary low tracking to the west, the precipitation transitioned to freezing rain during the early morning hours Wednesday. Prior to the changeover, 2 to 4 inches of snow fell, followed by 1/4 to 1/2 inch of ice. Temperatures rose above freezing in the mid to late morning hours with a transition to plain rain."/>
    <s v="N/A"/>
  </r>
  <r>
    <n v="14733"/>
    <n v="83519"/>
    <x v="16"/>
    <s v="February"/>
    <x v="10"/>
    <n v="0"/>
    <n v="0"/>
    <n v="0"/>
    <n v="0"/>
    <n v="0"/>
    <n v="0"/>
    <s v="A complex low pressure system over the Ohio and Tennessee Valleys Tuesday afternoon, February 12, lifted northeast into the lower Great Lakes region early Wednesday morning, February 13. As the occluded front approached the east coast Wednesday afternoon, a secondary low developed along the triple point over southern New Jersey, then tracked northeast and off the southern New England coast in the evening. Light to moderate snow broke out across the region Tuesday afternoon. As the cold air eroded with the primary low tracking to the west, the precipitation transitioned to freezing rain during the early morning hours Wednesday. Prior to the changeover, 3 to 6 inches of snow fell, followed by 1/4 to 1/2 inch of ice. Temperatures rose above freezing in the mid to late morning hours with a transition to plain rain."/>
    <s v="N/A"/>
  </r>
  <r>
    <n v="14857"/>
    <n v="84705"/>
    <x v="54"/>
    <s v="February"/>
    <x v="6"/>
    <n v="0"/>
    <n v="0"/>
    <n v="0"/>
    <n v="0"/>
    <n v="0"/>
    <n v="0"/>
    <s v="A cold front moved through the waters around Long Island the morning of the 7th, with a few gusts to gale force."/>
    <s v="N/A"/>
  </r>
  <r>
    <n v="14776"/>
    <n v="83826"/>
    <x v="3"/>
    <s v="February"/>
    <x v="4"/>
    <n v="0"/>
    <n v="0"/>
    <n v="0"/>
    <n v="0"/>
    <n v="0"/>
    <n v="0"/>
    <s v="Isolated severe thunderstorms developed within a squall associated with a fast moving cold front."/>
    <s v="N/A"/>
  </r>
  <r>
    <n v="15750"/>
    <n v="90199"/>
    <x v="13"/>
    <s v="March"/>
    <x v="9"/>
    <n v="0"/>
    <n v="0"/>
    <n v="0"/>
    <n v="0"/>
    <n v="0"/>
    <n v="0"/>
    <s v="Snow accumulated 3 to 4 inches over extreme southwest Minnesota during the night of March 16th into the early evening of March 17th."/>
    <s v="Snow accumulated 3 to 4 inches."/>
  </r>
  <r>
    <n v="15751"/>
    <n v="90204"/>
    <x v="11"/>
    <s v="March"/>
    <x v="9"/>
    <n v="0"/>
    <n v="0"/>
    <n v="0"/>
    <n v="0"/>
    <n v="0"/>
    <n v="0"/>
    <s v="Snow accumulated 3 to 5 inches in northwest Iowa near the northern border of the state from the night of March 16th into the early evening of March 17th."/>
    <s v="Snow accumulated 3 to 5 inches."/>
  </r>
  <r>
    <n v="13652"/>
    <n v="78010"/>
    <x v="28"/>
    <s v="January"/>
    <x v="4"/>
    <n v="0"/>
    <n v="0"/>
    <n v="0"/>
    <n v="0"/>
    <n v="0"/>
    <n v="0"/>
    <s v="A warm front lifted north across North Mississippi during the morning on January 10, 2008. As the front lifted north, surface low pressure tracked along the Tennessee-Mississippi border during the afternoon hours. Showers and thunderstorms developed in association with the system. Some storms became severe producing flash flooding, large hail, damaging winds, and isolated tornadoes."/>
    <s v="Straight line winds blew trees and power poles down in the Guntown and Baldwyn communities."/>
  </r>
  <r>
    <n v="14854"/>
    <n v="84701"/>
    <x v="40"/>
    <s v="April"/>
    <x v="4"/>
    <n v="0"/>
    <n v="0"/>
    <n v="0"/>
    <n v="0"/>
    <n v="0"/>
    <n v="0"/>
    <s v="A line of strong to severe thunderstorms moved across portions of central and south central Pennsylvania during the late afternoon and early evening hours. The storms produced hail, wind damage and heavy rainfall which lead to localized flooding."/>
    <s v="The Bedford County 911 Center reported trees and wires down near Wolfsburg."/>
  </r>
  <r>
    <n v="14299"/>
    <n v="82550"/>
    <x v="35"/>
    <s v="February"/>
    <x v="1"/>
    <n v="0"/>
    <n v="0"/>
    <n v="0"/>
    <n v="0"/>
    <n v="0"/>
    <n v="0"/>
    <s v="Gusty winds developed in the wake of a strong cold front that crossed the region February 10th. Wind gusts in excess of 60 mph were measured in some locations, with several hours of wind gusts in excess of 40 mph. This downed trees and power lines across the region. Property damage was also reported due to the winds."/>
    <s v="Clarke County Fire and Rescue reported numerous downed trees and power lines across the eastern part of the county."/>
  </r>
  <r>
    <n v="15213"/>
    <n v="86554"/>
    <x v="6"/>
    <s v="March"/>
    <x v="10"/>
    <n v="0"/>
    <n v="0"/>
    <n v="0"/>
    <n v="0"/>
    <n v="0"/>
    <n v="0"/>
    <s v="Low pressure tracked across portions of northern Indiana, spreading a swath of moderate to heavy snow across extreme northeastern Indiana, where accumulations of three to six inches occurred along with some blowing and drifting snow."/>
    <s v="Spotters reported three to six inches of snow falling across the county, causing hazardous travel."/>
  </r>
  <r>
    <n v="13232"/>
    <n v="87008"/>
    <x v="39"/>
    <s v="March"/>
    <x v="3"/>
    <n v="0"/>
    <n v="0"/>
    <n v="0"/>
    <n v="0"/>
    <n v="0"/>
    <n v="0"/>
    <s v="A powerful upper level storm diving into west Texas and a strong cold front combined to produce the seasons first severe weather in the southeast part of the County Warning Area (CWA).  At the same time snow fell in the western half of the area but only minimal accumulations were reported."/>
    <s v="In addition to the hail heavy rain fell also."/>
  </r>
  <r>
    <n v="14869"/>
    <n v="84442"/>
    <x v="1"/>
    <s v="March"/>
    <x v="3"/>
    <n v="0"/>
    <n v="0"/>
    <n v="0"/>
    <n v="0"/>
    <n v="0"/>
    <n v="0"/>
    <s v="A few severe thunderstorms occurred in northwest Arkansas during the morning hours of the 30th."/>
    <s v="N/A"/>
  </r>
  <r>
    <n v="14870"/>
    <n v="84443"/>
    <x v="42"/>
    <s v="March"/>
    <x v="3"/>
    <n v="0"/>
    <n v="0"/>
    <n v="0"/>
    <n v="0"/>
    <n v="0"/>
    <n v="0"/>
    <s v="A few severe thunderstorms occurred across southeast Oklahoma during the morning hours of the 30th."/>
    <s v="N/A"/>
  </r>
  <r>
    <n v="15264"/>
    <n v="86781"/>
    <x v="27"/>
    <s v="May"/>
    <x v="3"/>
    <n v="0"/>
    <n v="0"/>
    <n v="0"/>
    <n v="0"/>
    <n v="0"/>
    <n v="0"/>
    <s v="A couple of severe thunderstorms produced some large hail over parts of southeast Wyoming."/>
    <s v="A severe thunderstorm produced hail from 3/4 to 1 inch in diameter in the vicinity of Glenrock, Wyoming."/>
  </r>
  <r>
    <n v="14935"/>
    <n v="84820"/>
    <x v="39"/>
    <s v="February"/>
    <x v="9"/>
    <n v="0"/>
    <n v="0"/>
    <n v="0"/>
    <n v="0"/>
    <n v="0"/>
    <n v="0"/>
    <s v="An upper level storm system ejected from the Rockies through the Plains and then into Missouri Saturday, February 23rd.  As the system ejected northeast, precipitation began falling as sleet over a small portion of Dodge CityÔøΩÔøΩÔøΩs CWA Saturday afternoon.  The sleet then changed to snow by late afternoon and even fell as heavy snow for a brief time Saturday evening.  The snow changed to light snow during the night Saturday night, and ended Sunday morning, February 24th.  The Hays and La Crosse areas reported 4 to 5 inches of snow, while from northern Stafford County through northeastern Pawnee County into eastern and northern Ellis County, 2 to 3 inches of snow was reported."/>
    <s v="An upper level storm system ejected from the Rockies through the Plains and then into Missouri Saturday, February 23rd.  As the system ejected northeast, precipitation began falling as sleet over a small portion of Dodge CityÔøΩÔøΩÔøΩs CWA Saturday afternoon.  The sleet then changed to snow by late afternoon and even fell as heavy snow for a brief time Saturday evening.  The snow changed to light snow during the night Saturday night, and ended Sunday morning, February 24th.  The Hays and La Crosse areas reported 4 to 5 inches of snow, while from northern Stafford County through northeastern Pawnee County into eastern and northern Ellis County, 2 to 3 inches of snow was reported."/>
  </r>
  <r>
    <n v="14392"/>
    <n v="80930"/>
    <x v="42"/>
    <s v="March"/>
    <x v="3"/>
    <n v="0"/>
    <n v="0"/>
    <n v="0"/>
    <n v="0"/>
    <n v="0"/>
    <n v="0"/>
    <s v="A severe weather outbreak evolved into a flash flood event."/>
    <s v="N/A"/>
  </r>
  <r>
    <n v="14690"/>
    <n v="83174"/>
    <x v="33"/>
    <s v="February"/>
    <x v="1"/>
    <n v="0"/>
    <n v="0"/>
    <n v="0"/>
    <n v="0"/>
    <n v="0"/>
    <n v="0"/>
    <s v="A fast moving arctic front swept across the area February 10th. In its wake, very strong west winds and wind gusts ensued over the area. Each county in southeast West Virginia received wind damage."/>
    <s v="Trees were downed throughout the county. There were some trees that fell onto homes and businesses, but only minor damage occurred."/>
  </r>
  <r>
    <n v="14777"/>
    <n v="83836"/>
    <x v="35"/>
    <s v="February"/>
    <x v="0"/>
    <n v="0"/>
    <n v="0"/>
    <n v="0"/>
    <n v="0"/>
    <n v="0"/>
    <n v="0"/>
    <s v="A strong cold front moved through the area late in the afternoon on February 26th. Much colder air behind the front surged into the area during the 27th, while a series of upper disturbances gradually deepened a trough over the eastern U.S. and provided a prolonged period of arctic air moving across the Great Lakes and into the southern Appalachians. Snow showers brought several periods of accumulating snows to those favored upslope areas. The highest amounts occurred near Burkes Garden and Mount Rogers."/>
    <s v="Up to 6 inches of snow accumulated across the higher terrain of western Grayson county. Snow showers occurred off and on from late in the evening of the 26th, through late morning on the 28th."/>
  </r>
  <r>
    <n v="15535"/>
    <n v="88315"/>
    <x v="40"/>
    <s v="March"/>
    <x v="5"/>
    <n v="0"/>
    <n v="0"/>
    <n v="0"/>
    <n v="0"/>
    <n v="0"/>
    <n v="0"/>
    <s v="Low pressure moving across the Ohio Valley brought heavy rains of over 2 inches to eastern Ohio, western Pennsylvania and northern West Virginia. This brought many streams out of their banks and produced flooding of roads."/>
    <s v="Emergency management reported Covert rd flooded and closed in Union Twp."/>
  </r>
  <r>
    <n v="15545"/>
    <n v="88327"/>
    <x v="40"/>
    <s v="March"/>
    <x v="10"/>
    <n v="0"/>
    <n v="0"/>
    <n v="0"/>
    <n v="0"/>
    <n v="0"/>
    <n v="0"/>
    <s v="A large late winter storm moved slowly across the Ohio valley and produced heavy snow which mixed at times with sleet and freezing rain. |The heaviest snow accumulations were across eastern Ohio where more than a foot of snow fell and across northern Pennsylvania where amounts ranged from 6 to 8 inches. Ice accumulation from freezing rain also ranged from a tenth of an inch to over one quarter in in combination with the snow and sleet."/>
    <s v="N/A"/>
  </r>
  <r>
    <n v="14778"/>
    <n v="83831"/>
    <x v="24"/>
    <s v="February"/>
    <x v="6"/>
    <n v="0"/>
    <n v="0"/>
    <n v="0"/>
    <n v="0"/>
    <n v="0"/>
    <n v="0"/>
    <s v="Isolated strong to severe thunderstorms developed within a squall associated with a fast moving cold front."/>
    <s v="N/A"/>
  </r>
  <r>
    <n v="14937"/>
    <n v="84832"/>
    <x v="40"/>
    <s v="April"/>
    <x v="5"/>
    <n v="0"/>
    <n v="0"/>
    <n v="0"/>
    <n v="0"/>
    <n v="0"/>
    <n v="0"/>
    <s v="Persistent thunderstorms with heavy rain caused small streams and creeks to rise during the afternoon and early evening of Saturday, April 26. Eventually, additional heavy rain over the same area caused flooding."/>
    <s v="Heavy rain caused street flooding and closed roads in West Providence Township. Bloody Run, which runs through Everett, was out of its banks and water was running through one home. A mud slide was also reported."/>
  </r>
  <r>
    <n v="15101"/>
    <n v="85948"/>
    <x v="31"/>
    <s v="April"/>
    <x v="5"/>
    <n v="0"/>
    <n v="0"/>
    <n v="0"/>
    <n v="0"/>
    <n v="0"/>
    <n v="0"/>
    <s v="Rains of around a half inch fell in less than 3 hours just before dawn on Friday, the 4th.  This was out ahead of an approaching cold front.  Prior to these heavier showers, widespread rain fell on Thursday, the 3rd, from a warm front.  Total rainfall in less than 36 hours was 1.5 to 2.25 inches across Lawrence and Gallia Counties.||Minor small stream flooding occurred on Friday morning.  A few of the specific streams included Indian Guyan Creek in Lawrence County.  It flooded Route 218 near Platform.  In Greenfield Township of Gallia County, Dirtyface Creek flooded.||No structural damage to dwelling was reported."/>
    <s v="N/A"/>
  </r>
  <r>
    <n v="15107"/>
    <n v="85974"/>
    <x v="33"/>
    <s v="April"/>
    <x v="3"/>
    <n v="0"/>
    <n v="0"/>
    <n v="0"/>
    <n v="0"/>
    <n v="0"/>
    <n v="0"/>
    <s v="Cooling aloft and an approaching occluded front helped trigger thunderstorms over northeast Tennessee and southwest Virginia.  These storms moved into southern West Virginia.  Most of the storms produced brief heavy rain.  One cell pulsed to a stronger level and produced large hail in Raleigh County."/>
    <s v="N/A"/>
  </r>
  <r>
    <n v="15756"/>
    <n v="90279"/>
    <x v="3"/>
    <s v="March"/>
    <x v="17"/>
    <n v="0"/>
    <n v="0"/>
    <n v="0"/>
    <n v="0"/>
    <n v="0"/>
    <n v="0"/>
    <s v="A strong low pressure system moved across the region, producing non-convective wind gusts of 50 to 60 mph across parts of southwest Louisiana."/>
    <s v="Trees and power lines were blown down across Iberia Parish. At the ASOS at the Acadiana Regional Airport, a 54 mph wind gust was measured at 243 pm CST."/>
  </r>
  <r>
    <n v="15761"/>
    <n v="90284"/>
    <x v="24"/>
    <s v="March"/>
    <x v="6"/>
    <n v="0"/>
    <n v="0"/>
    <n v="0"/>
    <n v="0"/>
    <n v="0"/>
    <n v="0"/>
    <s v="A couple of thunderstorms produced wind gusts of 40 mph off the southwest Louisiana coast."/>
    <s v="An oil platform in High Island Block 167 estimated a wind gust of 40 mph."/>
  </r>
  <r>
    <n v="15762"/>
    <n v="90290"/>
    <x v="3"/>
    <s v="March"/>
    <x v="3"/>
    <n v="0"/>
    <n v="0"/>
    <n v="0"/>
    <n v="0"/>
    <n v="0"/>
    <n v="0"/>
    <s v="A thunderstorm flared up and briefly produced quarter size hail in Calcasieu Parish."/>
    <s v="N/A"/>
  </r>
  <r>
    <n v="15259"/>
    <n v="86773"/>
    <x v="43"/>
    <s v="May"/>
    <x v="12"/>
    <n v="0"/>
    <n v="0"/>
    <n v="0"/>
    <n v="0"/>
    <n v="0"/>
    <n v="0"/>
    <s v="A strong low pressure area moved across central Nebraska and produced snow and very strong winds across much of the Nebraska panhandle.  Some areas had near zero visibilities at times due to the conditions."/>
    <s v="Estimate of 4 to 5 inches of snowfall reported with strong winds."/>
  </r>
  <r>
    <n v="15260"/>
    <n v="86777"/>
    <x v="27"/>
    <s v="May"/>
    <x v="12"/>
    <n v="0"/>
    <n v="0"/>
    <n v="0"/>
    <n v="0"/>
    <n v="0"/>
    <n v="0"/>
    <s v="A strong low pressure system moved across central Nebraska and produced blizzard conditions across much of Niobrara county."/>
    <s v="Snowfall of 3 to 4 inches and near zero visibilities reported."/>
  </r>
  <r>
    <n v="15261"/>
    <n v="86778"/>
    <x v="27"/>
    <s v="May"/>
    <x v="1"/>
    <n v="0"/>
    <n v="0"/>
    <n v="0"/>
    <n v="0"/>
    <n v="0"/>
    <n v="0"/>
    <s v="A powerful low pressure system moved across central Nebraska and produced very strong winds across much of southeastern Wyoming."/>
    <s v="Many gusts around 60 mph recorded in Cheyenne with a peak gust of 67 mph. One large tree was reportedly blown down."/>
  </r>
  <r>
    <n v="15790"/>
    <n v="90381"/>
    <x v="43"/>
    <s v="May"/>
    <x v="1"/>
    <n v="0"/>
    <n v="0"/>
    <n v="0"/>
    <n v="0"/>
    <n v="0"/>
    <n v="0"/>
    <s v="Strong winds developed for a short time in response to locally strong pressure gradients, producing some tree and power line damage."/>
    <s v="N/A"/>
  </r>
  <r>
    <n v="16220"/>
    <n v="93327"/>
    <x v="13"/>
    <s v="May"/>
    <x v="3"/>
    <n v="0"/>
    <n v="0"/>
    <n v="0"/>
    <n v="0"/>
    <n v="0"/>
    <n v="0"/>
    <s v="An upper level disturbance triggered scattered severe thunderstorms during the late afternoon and early evening of May 31. Hail ranged in size from pennies up to half dollars."/>
    <s v="N/A"/>
  </r>
  <r>
    <n v="14687"/>
    <n v="83133"/>
    <x v="15"/>
    <s v="February"/>
    <x v="1"/>
    <n v="0"/>
    <n v="0"/>
    <n v="0"/>
    <n v="0"/>
    <n v="0"/>
    <n v="0"/>
    <s v="A fast moving arctic front swept across the area February 10th. In its wake, very strong west winds and wind gusts ensued over the area. This brought damage to every county in northwest North Carolina."/>
    <s v="Trees and power lines were downed throughout the county."/>
  </r>
  <r>
    <n v="14542"/>
    <n v="82019"/>
    <x v="47"/>
    <s v="March"/>
    <x v="10"/>
    <n v="0"/>
    <n v="0"/>
    <n v="0"/>
    <n v="0"/>
    <n v="0"/>
    <n v="0"/>
    <s v="A fast moving storm system raced across the eastern Great Lakes and New England on March 1st. Snow overspread Vermont just after midnight on the 1st and continued until midday before tapering to snow showers. Snow fell heavily at times during the morning with storm total accumulations of 6 to 12 inches in portions of central and eastern Vermont. Some specific snowfall totals included; 11 inches in Waterbury Center (Washington county) and Sutton (Caledonia county), 8 inches in Northfield (Washington county) and Brookfield (Orange county) with 7 inches in Island Pond (Essex county) and Bethel (Windsor county)."/>
    <s v="N/A"/>
  </r>
  <r>
    <n v="15170"/>
    <n v="86375"/>
    <x v="16"/>
    <s v="March"/>
    <x v="9"/>
    <n v="0"/>
    <n v="0"/>
    <n v="0"/>
    <n v="0"/>
    <n v="0"/>
    <n v="0"/>
    <s v="An area of low pressure traveled along a stationary boundary south of New England and New York during the morning of March 28th. Snow overspread Essex county New York after midnight on the 28th and tapered to scattered snow showers by midday.  Snowfall accumulations across Essex county were 2 to 6 inches with 6 inches being reported in Minerva."/>
    <s v="N/A"/>
  </r>
  <r>
    <n v="14782"/>
    <n v="83842"/>
    <x v="35"/>
    <s v="February"/>
    <x v="30"/>
    <n v="0"/>
    <n v="0"/>
    <n v="0"/>
    <n v="0"/>
    <n v="0"/>
    <n v="0"/>
    <s v="High winds caused tree to fall onto a power line in the Ringgold area during the afternoon of February 10th. This triggered a wildfire that scorched about 100 acres off Ferguson Road."/>
    <s v="A downed power line sparked a fire along Ferguson Road. The high winds spread the wildfire rapidly, destroying around 100 acres. The blaze destroyed an abandoned house, an old tobacco barn, and another aged building. An indirect injury occurred to a firefighter when a small tree fell on him."/>
  </r>
  <r>
    <n v="14973"/>
    <n v="85084"/>
    <x v="54"/>
    <s v="February"/>
    <x v="6"/>
    <n v="0"/>
    <n v="0"/>
    <n v="0"/>
    <n v="0"/>
    <n v="0"/>
    <n v="0"/>
    <s v="A strong to severe thunderstorm produced gusty winds over portions of the Currituck Sound and Northeast North Carolina Coastal Waters."/>
    <s v="Wind gust of 38 knots was measured at Duck, North Carolina."/>
  </r>
  <r>
    <n v="14991"/>
    <n v="85207"/>
    <x v="46"/>
    <s v="February"/>
    <x v="9"/>
    <n v="0"/>
    <n v="0"/>
    <n v="0"/>
    <n v="0"/>
    <n v="0"/>
    <n v="0"/>
    <s v="Weak low pressure moving across the area produced one half inch to two and a half inches of snow over portions of the Lower Maryland Eastern Shore."/>
    <s v="Church Creek reported 2.0 inches of snowfall."/>
  </r>
  <r>
    <n v="14732"/>
    <n v="83513"/>
    <x v="21"/>
    <s v="February"/>
    <x v="2"/>
    <n v="0"/>
    <n v="0"/>
    <n v="0"/>
    <n v="0"/>
    <n v="0"/>
    <n v="0"/>
    <s v="Low pressure over the Lower Mississippi Valley Thursday night, January 31, lifted Northeast and into the Ohio Valley by Friday afternoon, February 1. Light to moderate freezing rain broke out across the Lower Hudson Valley and Northeast New Jersey Friday morning ahead of a warm front over the Middle Atlantic states. The precipitation went over to rain from south to north by late afternoon, leaving about half an inch of ice across Western Passic County in Northeast New Jersey."/>
    <s v="N/A"/>
  </r>
  <r>
    <n v="15746"/>
    <n v="90191"/>
    <x v="34"/>
    <s v="March"/>
    <x v="9"/>
    <n v="0"/>
    <n v="0"/>
    <n v="0"/>
    <n v="0"/>
    <n v="0"/>
    <n v="0"/>
    <s v="Snow accumulated 3 to 5 inches in an area roughly from Yankton to just east of Sioux Falls, from tne night of March 16th into the early evening of March 17th."/>
    <s v="Snow accumulated 3 to 5 inches."/>
  </r>
  <r>
    <n v="25089"/>
    <n v="146957"/>
    <x v="17"/>
    <s v="December"/>
    <x v="1"/>
    <n v="0"/>
    <n v="0"/>
    <n v="0"/>
    <n v="0"/>
    <n v="0"/>
    <n v="0"/>
    <s v="A low pressure system moved through the northern Sierra and western Nevada and brought snow and high winds to the region."/>
    <s v="The following wind gusts were recorded:||Nevada DOT site in Washoe Valley (elev. 5041 ft): 72 kts (83 mph); |Galena RAWS site (elev. 5610 ft): 69 kts (79 mph); |Reno-Tahoe International Airport: 56 kts (64 mph); |Little Valley RAWS site (elev. 6310 ft): 61 kts (70 mph); |DRI site at Western Nevada Community College (elev. 5035 ft): 54 kts (62 mph); |NWS Reno Forecast Office in north Reno: 54 kts (62 mph); |1 mile NNW of Cold Springs Valley (north of Reno): 54 kts (62 mph)."/>
  </r>
  <r>
    <n v="14297"/>
    <n v="82528"/>
    <x v="46"/>
    <s v="February"/>
    <x v="1"/>
    <n v="0"/>
    <n v="0"/>
    <n v="0"/>
    <n v="0"/>
    <n v="0"/>
    <n v="0"/>
    <s v="Gusty winds developed in the wake of a strong cold front that crossed the region February 10th. Wind gusts in excess of 60 mph were measured in some locations, with several hours of wind gusts in excess of 40 mph. This downed trees and power lines across the region. Property damage was also reported due to the winds."/>
    <s v="Newspaper clippings reported numerous trees and power lines down across Allegany County."/>
  </r>
  <r>
    <n v="14298"/>
    <n v="82541"/>
    <x v="57"/>
    <s v="February"/>
    <x v="17"/>
    <n v="0"/>
    <n v="0"/>
    <n v="0"/>
    <n v="0"/>
    <n v="0"/>
    <n v="0"/>
    <s v="Gusty winds developed in the wake of a strong cold front that crossed the region February 10th. Wind gusts near 50 mph were measured near Washington DC. There were several reports of downed trees and power lines as well as power outages within the District."/>
    <s v="The ASOS at Reagan National Airport measured a wind gust of 52 mph. Newspapers reported scattered trees down across the District."/>
  </r>
  <r>
    <n v="14070"/>
    <n v="79111"/>
    <x v="11"/>
    <s v="March"/>
    <x v="3"/>
    <n v="0"/>
    <n v="0"/>
    <n v="0"/>
    <n v="0"/>
    <n v="0"/>
    <n v="0"/>
    <s v="A strong low pressure system formed over the Texas and Oklahoma Panhandles during the night of the 30th into the early morning of the 31st.  The low pushed northeast, tracking across northeast Kansas and through southwest into east central Iowa.  A strong push of moist and unstable air was drawn north ahead of the low. Surface temperatures warmed into the upper 60s to low 70s with dew points in the low 60s by the mid afternoon hours.  As the cold front, which extended southwest from the low, moved through the area, a line of thunderstorms developed.  The storms produced hail that was mostly pea size.  One of the storms dropped penny size hail just west of Seymour in Wayne County."/>
    <s v="Brief hail was reported with the storm.  It was mostly pea size, with a few as large as pennies."/>
  </r>
  <r>
    <n v="15196"/>
    <n v="86491"/>
    <x v="11"/>
    <s v="March"/>
    <x v="5"/>
    <n v="0"/>
    <n v="0"/>
    <n v="0"/>
    <n v="0"/>
    <n v="0"/>
    <n v="0"/>
    <s v="Flooding continued to be a problem through the middle of the month.  Snowmelt and additional rainfall resulted in flooding along many of the rivers in north central through northeast Iowa."/>
    <s v="N/A"/>
  </r>
  <r>
    <n v="24075"/>
    <n v="140292"/>
    <x v="45"/>
    <s v="December"/>
    <x v="5"/>
    <n v="0"/>
    <n v="0"/>
    <n v="0"/>
    <n v="0"/>
    <n v="0"/>
    <n v="0"/>
    <s v="Heavy rain caused moderate flooding on the Coquille River at Coquille as well as the North and South Forks of the Coquille River at Myrtle Point.  Although flooding was verified on these rivers, the only one of the three points that had a functioning and calibrated flood gage was the South Fork of the Coquille River at Myrtle Point."/>
    <s v="A Flood Warning was issued for the North Fork of the Coquille River at Myrtle Point at 28/1926 PST, effective from the morning of 12/29 until the evening of 12/29.  It was extended until the afternoon of 12/30 at 29/2251 PST.  The river exceeded flood stage (35.0 feet)at 29/1315 PST, crested at 36.02 feet at 29/2030 PST, then dropped below flood stage at 30/0300 PST.  The flood warning was cancelled at 30/0409 PST."/>
  </r>
  <r>
    <n v="24079"/>
    <n v="140309"/>
    <x v="45"/>
    <s v="December"/>
    <x v="5"/>
    <n v="0"/>
    <n v="0"/>
    <n v="0"/>
    <n v="0"/>
    <n v="0"/>
    <n v="0"/>
    <s v="Heavy rain caused widespread flooding over Coos and Curry counties.  Most of the flooding was minor, but some structures were inundated and mudslides closed several roads."/>
    <s v="An Area Flood Warning was issued for Coos and Curry counties, including the Chetco River, at 28/0827 PST, effective from 28/0827 until 29/2015 PST.  The Curry Pilot reported that North Bank Chetco River Road was closed by mudslides, isolating 1000-1500 people.  Other than that, minor flooding was reported in low-lying areas.  However, the Chetco River remained in its banks.  The river exceeded action stage (18.5 feet) at 28/1115 PST, crested at 19.02 feet at 28/1215 PST, then dropped below action stage at 28/1430 PST.  The river rose above action stage again at 29/0600 PST, crested at 21.44 feet at 29/1130 PST, then dropped below action stage at 29/1645 PST.  The Flood Warning was cancelled at 29/1958 PST."/>
  </r>
  <r>
    <n v="21953"/>
    <n v="129604"/>
    <x v="44"/>
    <s v="August"/>
    <x v="4"/>
    <n v="0"/>
    <n v="0"/>
    <n v="0"/>
    <n v="0"/>
    <n v="0"/>
    <n v="0"/>
    <s v="Early season frontal boundary across north Florida produced strong convection across Central Florida."/>
    <s v="Local law enforcement reported a tree blown down on Highway 33."/>
  </r>
  <r>
    <n v="15763"/>
    <n v="90292"/>
    <x v="3"/>
    <s v="March"/>
    <x v="4"/>
    <n v="0"/>
    <n v="0"/>
    <n v="0"/>
    <n v="0"/>
    <n v="0"/>
    <n v="0"/>
    <s v="Thunderstorms briefly reached severe limits, producing minor wind damage in Lafayette and St. Martin Parish."/>
    <s v="Trees were blown near the intersection of Ambassador Caffrey and Congress."/>
  </r>
  <r>
    <n v="15164"/>
    <n v="86367"/>
    <x v="28"/>
    <s v="March"/>
    <x v="4"/>
    <n v="0"/>
    <n v="0"/>
    <n v="0"/>
    <n v="0"/>
    <n v="0"/>
    <n v="0"/>
    <s v="A line of thunderstorms moved across southeast Mississippi producing high winds that downed trees."/>
    <s v="N/A"/>
  </r>
  <r>
    <n v="15165"/>
    <n v="86369"/>
    <x v="24"/>
    <s v="March"/>
    <x v="6"/>
    <n v="0"/>
    <n v="0"/>
    <n v="0"/>
    <n v="0"/>
    <n v="0"/>
    <n v="0"/>
    <s v="A line of strong thunderstorms moved across the marine area and produced strong winds over 34 knots."/>
    <s v="N/A"/>
  </r>
  <r>
    <n v="15166"/>
    <n v="86371"/>
    <x v="24"/>
    <s v="March"/>
    <x v="6"/>
    <n v="0"/>
    <n v="0"/>
    <n v="0"/>
    <n v="0"/>
    <n v="0"/>
    <n v="0"/>
    <s v="Strong thunderstorms moved across the Marine area producing winds over 34 knots."/>
    <s v="N/A"/>
  </r>
  <r>
    <n v="13586"/>
    <n v="76487"/>
    <x v="19"/>
    <s v="January"/>
    <x v="9"/>
    <n v="0"/>
    <n v="0"/>
    <n v="0"/>
    <n v="0"/>
    <n v="0"/>
    <n v="0"/>
    <s v="A low pressure system tracking from Wisconsin into eastern Upper Michigan brought widespread heavy snow to much of the region on the 17th and 18th."/>
    <s v="The observer in Ahmeek measured six inches of snow in 24 hours."/>
  </r>
  <r>
    <n v="13655"/>
    <n v="76490"/>
    <x v="19"/>
    <s v="January"/>
    <x v="9"/>
    <n v="0"/>
    <n v="0"/>
    <n v="0"/>
    <n v="0"/>
    <n v="0"/>
    <n v="0"/>
    <s v="The passage of an Arctic front on the 18th brought significant lake effect snow accumulation to the northwest wind snowbelts downwind of Lake Superior from the 18th into the 20th."/>
    <s v="The observer in Ahmeek measured a total of 12 inches of lake effect snow over a 48-hour period ending on the morning of the 20th."/>
  </r>
  <r>
    <n v="15617"/>
    <n v="89033"/>
    <x v="6"/>
    <s v="April"/>
    <x v="5"/>
    <n v="0"/>
    <n v="0"/>
    <n v="0"/>
    <n v="0"/>
    <n v="0"/>
    <n v="0"/>
    <s v="The very stormy weather pattern of March slowly began to change by mid-month. The widespread record-setting rainfall events seen in March were responsible for much of the flooding on the Ohio River in April. Rainfall was still above normal for April, but excessive rainfall was confined to a few locations where storms trained."/>
    <s v="Minor flooding of the Ohio River occurred. At Mount Vernon, the river remained above flood stage from early March through mid April. The crest in April was 42.50 feet on the 9th. Flood stage at Mount Vernon is 35 feet. Many low-lying areas were flooded, primarily farm fields and woodlands. Some roads were flooded southwest and west of Mount Vernon."/>
  </r>
  <r>
    <n v="15227"/>
    <n v="88060"/>
    <x v="18"/>
    <s v="March"/>
    <x v="17"/>
    <n v="0"/>
    <n v="0"/>
    <n v="0"/>
    <n v="0"/>
    <n v="0"/>
    <n v="0"/>
    <s v="Low pressure moving northeast into the Gulf of Maine produced high west to northwest winds across much of Southern New England."/>
    <s v="A 48 mph wind gust was recorded at the Southwick EOC.  A large tree was blown down blocking Route 202 at Route 10."/>
  </r>
  <r>
    <n v="15537"/>
    <n v="88312"/>
    <x v="48"/>
    <s v="April"/>
    <x v="4"/>
    <n v="0"/>
    <n v="0"/>
    <n v="0"/>
    <n v="0"/>
    <n v="0"/>
    <n v="0"/>
    <s v="A warm front moved north through Southern New England setting off severe thunderstorms across western and central Massachusetts, Rhode Island, and northern Connecticut."/>
    <s v="Five inch diameter tree limbs were downed on Burnside Avenue in East Hartford."/>
  </r>
  <r>
    <n v="14625"/>
    <n v="82839"/>
    <x v="35"/>
    <s v="February"/>
    <x v="2"/>
    <n v="0"/>
    <n v="0"/>
    <n v="0"/>
    <n v="0"/>
    <n v="0"/>
    <n v="0"/>
    <s v="Deepening low pressure tracked northeast through the Tennessee and Ohio valleys during the evening of January 31st and into the morning hours of February 1st, 2008. While the low pressure system was intensifying to our west, high pressure was strengthening to the north of the region. This resulted in a deep flow of warm Gulf moisture riding up over a cold, but very dry air mass in the Southern Appalachian Mountains. This in combination with liquid rainfall amounts ranging from 0.50 to 1.50 inches produced a large swath of freezing rain, especially along the Blue Ridge where icing totals reached near a half inch in spots."/>
    <s v="A quarter to four tenths of an inch of glaze occurred across the county. The highest amounts were near the Blue Ridge. The weight of the ice caused downed trees in the Boones Mill area."/>
  </r>
  <r>
    <n v="14675"/>
    <n v="83105"/>
    <x v="35"/>
    <s v="February"/>
    <x v="4"/>
    <n v="0"/>
    <n v="0"/>
    <n v="0"/>
    <n v="0"/>
    <n v="0"/>
    <n v="0"/>
    <s v="A strong cold front moving into the area triggered a few thunderstorms, some of which became severe. These isolated severe thunderstorms brought wind damage to portions of southwest Virginia."/>
    <s v="Power lines were downed by the severe winds in Marion."/>
  </r>
  <r>
    <n v="15396"/>
    <n v="87428"/>
    <x v="39"/>
    <s v="March"/>
    <x v="3"/>
    <n v="0"/>
    <n v="0"/>
    <n v="0"/>
    <n v="0"/>
    <n v="0"/>
    <n v="0"/>
    <s v="Elevated convection developed across Northern Oklahoma and Southern Kansas during the early morning hours of March 17th, 2008.  The elevated convection lead to an isolated strong storm that produced hail."/>
    <s v="N/A"/>
  </r>
  <r>
    <n v="15501"/>
    <n v="88079"/>
    <x v="10"/>
    <s v="March"/>
    <x v="30"/>
    <n v="0"/>
    <n v="0"/>
    <n v="0"/>
    <n v="0"/>
    <n v="0"/>
    <n v="0"/>
    <s v="A wildfire burned approximately three hundred acres about twelve miles northwest of Miami Texas just east of Farm to Market Road 283. The wildfire started about 1445 CST and was contained around 1900 CST. Two homes and four other structures were saved and there were no reports of damage or injuries. The cause of the wildfire was determined to be the result of downed transmission lines."/>
    <s v="N/A"/>
  </r>
  <r>
    <n v="15502"/>
    <n v="88102"/>
    <x v="23"/>
    <s v="March"/>
    <x v="5"/>
    <n v="0"/>
    <n v="0"/>
    <n v="0"/>
    <n v="0"/>
    <n v="0"/>
    <n v="0"/>
    <s v="Heavy rains were observed over portions of Missouri, around the 1st and 2nd of March, as a strong upper level storm system moved across the region. This resulted in minor to moderate flooding, of area creeks and rivers."/>
    <s v="The South Grand River near Urich crested at 26.84 feet, or 2.84 feet above flood stage."/>
  </r>
  <r>
    <n v="14646"/>
    <n v="82962"/>
    <x v="31"/>
    <s v="February"/>
    <x v="10"/>
    <n v="0"/>
    <n v="0"/>
    <n v="0"/>
    <n v="0"/>
    <n v="0"/>
    <n v="0"/>
    <s v="A low pressure system tracked into the Ohio Valley overnight on the 25th and into the 26th. Widespread precipitation was found ahead of it, with a rain-snow line noted north of I-70."/>
    <s v="A spotter in Rockford measured 4.5 inches of snow."/>
  </r>
  <r>
    <n v="14859"/>
    <n v="84378"/>
    <x v="31"/>
    <s v="February"/>
    <x v="5"/>
    <n v="0"/>
    <n v="0"/>
    <n v="0"/>
    <n v="0"/>
    <n v="0"/>
    <n v="0"/>
    <s v="Flooding continued across Logan County from excessive rainfall on February 5 and 6."/>
    <s v="Numerous roads were flooded and closed in western Logan county, including State Route 235 between Lakeview and State Route 708 and State Route 720 between State Route 235 and US Route 33.  Several evacuations were necessary along the south shore of Indian Lake between Lakeview and Russells Point."/>
  </r>
  <r>
    <n v="14622"/>
    <n v="85190"/>
    <x v="31"/>
    <s v="February"/>
    <x v="10"/>
    <n v="0"/>
    <n v="0"/>
    <n v="0"/>
    <n v="0"/>
    <n v="0"/>
    <n v="0"/>
    <s v="Low pressure tracked to the Ohio Valley as cold air at the surface was already entrenched. This resulted in snow and significant ice accumulations over much of the region."/>
    <s v="Three tenths of an inch of ice was reported from the Lebanon county garage."/>
  </r>
  <r>
    <n v="14832"/>
    <n v="84229"/>
    <x v="15"/>
    <s v="February"/>
    <x v="17"/>
    <n v="0"/>
    <n v="0"/>
    <n v="0"/>
    <n v="0"/>
    <n v="0"/>
    <n v="0"/>
    <s v="Strong West to Northwest winds occurred behind a cold front."/>
    <s v="Wind gust of 46 mph was measured at ECG."/>
  </r>
  <r>
    <n v="14836"/>
    <n v="84233"/>
    <x v="35"/>
    <s v="February"/>
    <x v="1"/>
    <n v="0"/>
    <n v="0"/>
    <n v="0"/>
    <n v="0"/>
    <n v="0"/>
    <n v="0"/>
    <s v="Very strong West to Northwest winds occurred behind a cold front."/>
    <s v="Wind gust of 63 mph was measured at RIC."/>
  </r>
  <r>
    <n v="15458"/>
    <n v="87866"/>
    <x v="31"/>
    <s v="March"/>
    <x v="5"/>
    <n v="0"/>
    <n v="0"/>
    <n v="0"/>
    <n v="0"/>
    <n v="0"/>
    <n v="0"/>
    <s v="Low pressure moving across the Ohio Valley brought heavy rains of over 2 inches to eastern Ohio, western Pennsylvania and northern West Virginia. This brought many streams out of their banks and produced flooding of roads."/>
    <s v="An NWS COOP observer reported streams out of their banks causing roads to flood."/>
  </r>
  <r>
    <n v="25099"/>
    <n v="146961"/>
    <x v="17"/>
    <s v="December"/>
    <x v="17"/>
    <n v="0"/>
    <n v="0"/>
    <n v="0"/>
    <n v="0"/>
    <n v="0"/>
    <n v="0"/>
    <s v="A winter storm brought over two feet of snow to parts of the Sierra Nevada and a rare white Christmas to much of western Nevada."/>
    <s v="Wind gusts to 82 knots (94 mph) were recorded on the summit of Virginia Peak (elev. 8299 ft), the location of the NWS Reno WSR-88D weather radar which was damaged by strong winds on December 19th.  The wind gusted to 94 mph during a one-and-a-half-hour period from approximately 215 am PST to 330 am PST Christmas morning.  These strong winds further damaged the radome and the now-exposed radar transmitter.  Most of the fiberglass radome was torn from the radar pedestal and fell to the ground.  Exposed to the force of the wind, the radar transmitter was damaged beyond repair."/>
  </r>
  <r>
    <n v="25197"/>
    <n v="146966"/>
    <x v="17"/>
    <s v="December"/>
    <x v="17"/>
    <n v="0"/>
    <n v="0"/>
    <n v="0"/>
    <n v="0"/>
    <n v="0"/>
    <n v="0"/>
    <s v="A low pressure system brought snowfall and strong winds to the eastern Sierra."/>
    <s v="The Galena RAWS in the foothills southwest of Reno recorded a wind gust of 56 kts (64 mph)."/>
  </r>
  <r>
    <n v="25088"/>
    <n v="148502"/>
    <x v="30"/>
    <s v="December"/>
    <x v="17"/>
    <n v="0"/>
    <n v="0"/>
    <n v="0"/>
    <n v="0"/>
    <n v="0"/>
    <n v="0"/>
    <s v="A low pressure system moved through the northern Sierra and western Nevada and brought snow and high winds to the region."/>
    <s v="The following wind gusts were recorded:||RAWS sensor at D.L. Bliss State Park (elev. 6942 ft): 65 knots (75 mph); |South Lake Tahoe airport: 53 knots (61 mph)."/>
  </r>
  <r>
    <n v="14902"/>
    <n v="84641"/>
    <x v="40"/>
    <s v="April"/>
    <x v="5"/>
    <n v="0"/>
    <n v="0"/>
    <n v="0"/>
    <n v="0"/>
    <n v="0"/>
    <n v="0"/>
    <s v="Heavy rain caused localized flooding in York County."/>
    <s v="Heavy rain from a number of thunderstorms crossing the region during the afternoon and early evening caused flooding over Southwest York County. Several roads were flooded and closed. A mudslide was reported in Hanover, along with the development of a sinkhole."/>
  </r>
  <r>
    <n v="24769"/>
    <n v="144089"/>
    <x v="45"/>
    <s v="December"/>
    <x v="1"/>
    <n v="0"/>
    <n v="0"/>
    <n v="0"/>
    <n v="0"/>
    <n v="0"/>
    <n v="0"/>
    <s v="A strong Pacific winter storm system brought high winds to the coastal region northwest Oregon."/>
    <s v="High wind gusts of 56 knots (64 mph) was reported along the central Oregon Coast."/>
  </r>
  <r>
    <n v="12700"/>
    <n v="69807"/>
    <x v="1"/>
    <s v="January"/>
    <x v="9"/>
    <n v="0"/>
    <n v="0"/>
    <n v="0"/>
    <n v="0"/>
    <n v="0"/>
    <n v="0"/>
    <s v="A storm system tracked along the Gulf Coast on the 31st, with snow developing north of the system. The snow was heavy at times toward the Missouri border where accumulations exceeded 4 inches."/>
    <s v="Sleet was reported across the area causing hazardous road conditions."/>
  </r>
  <r>
    <n v="15620"/>
    <n v="89042"/>
    <x v="4"/>
    <s v="April"/>
    <x v="5"/>
    <n v="0"/>
    <n v="0"/>
    <n v="0"/>
    <n v="0"/>
    <n v="0"/>
    <n v="0"/>
    <s v="The very stormy weather pattern of March slowly began to change by mid-month. The widespread record-setting rainfall events seen in March were responsible for much of the flooding on the Mississippi River in April. Rainfall was still above normal for April, but excessive rainfall was confined to a few locations where storms trained."/>
    <s v="Moderate flooding of the Mississippi River occurred. At Thebes, the river remained above flood stage for the entire month of April. The crest in April was 38.94 feet on the 15th. Flood stage at Thebes is 33 feet. Many low-lying areas were flooded, primarily farm fields and woodlands. Low-lying parts of Thebes and Gale were flooded. Mobile homes were relocated out of flooded areas."/>
  </r>
  <r>
    <n v="15638"/>
    <n v="89116"/>
    <x v="23"/>
    <s v="April"/>
    <x v="5"/>
    <n v="0"/>
    <n v="0"/>
    <n v="0"/>
    <n v="0"/>
    <n v="0"/>
    <n v="0"/>
    <s v="The last in a long series of river flooding events occurred. This flooding was due to a round of thunderstorms with heavy rainfall."/>
    <s v="Moderate flooding of the St. Francis River occurred. At the Patterson gage, the river crest was 26.22 feet on the 11th. Flood stage at Patterson is 16 feet. Low-lying fields and bottomlands were underwater."/>
  </r>
  <r>
    <n v="15536"/>
    <n v="88316"/>
    <x v="18"/>
    <s v="April"/>
    <x v="1"/>
    <n v="0"/>
    <n v="0"/>
    <n v="0"/>
    <n v="0"/>
    <n v="0"/>
    <n v="0"/>
    <s v="A warm front moved north through Southern New England setting off severe thunderstorms across western and central Massachusetts, Rhode Island, and northern Connecticut.  Strong southwest flow behind the front allowed for strong winds at the surface along the east coast of Massachusetts."/>
    <s v="The Automated Surface Observing Station at Blue Hill Observatory in East Milton (KMQE) recorded sustained wind speeds of 41 mph.  No damage was reported."/>
  </r>
  <r>
    <n v="15456"/>
    <n v="87833"/>
    <x v="40"/>
    <s v="March"/>
    <x v="5"/>
    <n v="0"/>
    <n v="0"/>
    <n v="0"/>
    <n v="0"/>
    <n v="0"/>
    <n v="0"/>
    <s v="Snow melt combined with heavy rain across eastern Ohio and western Pennsylvania produced widespread flooding of streams and closing of roads."/>
    <s v="Emergency management reported basement and street flooding across much of Pittsburgh and the northern suburbs due to storm drains backing up due to heavy rain and snow melt."/>
  </r>
  <r>
    <n v="15460"/>
    <n v="87883"/>
    <x v="33"/>
    <s v="March"/>
    <x v="5"/>
    <n v="0"/>
    <n v="0"/>
    <n v="0"/>
    <n v="0"/>
    <n v="0"/>
    <n v="0"/>
    <s v="Low pressure moving across the Ohio Valley brought heavy rains of over 2 inches to eastern Ohio, western Pennsylvania and northern West Virginia. This brought many streams out of their banks and produced flooding of roads."/>
    <s v="Emergency management reported Middle Grave, Big Grave, and Fish Creeks flooding county roads. Cameron High School also flooded."/>
  </r>
  <r>
    <n v="25098"/>
    <n v="146470"/>
    <x v="30"/>
    <s v="December"/>
    <x v="0"/>
    <n v="0"/>
    <n v="0"/>
    <n v="0"/>
    <n v="0"/>
    <n v="0"/>
    <n v="0"/>
    <s v="A winter storm brought over two feet of snow to parts of the Sierra Nevada and a rare white Christmas to much of western Nevada."/>
    <s v="The following storm total snowfall amounts were reported: ||4 miles west of Prosser Creek Reservoir, 24.0 inches; |Squaw Valley Ski Resort (elev. 8200 ft), 22.0 inches; |6 miles WSW of Prosser Creek Reservoir (elev. 7300 ft), 22.0 inches; |Alpine Meadows Ski Resort, 20.0 inches; |Tahoma (elev. 6350 ft), 17.0 inches; |4 miles SSW of Prosser Creek Reservoir, 16.0 inches; |5 miles WSW of Boca Reservoir, 16.0 inches; |Kings Beach (elev. 6300 ft), 12.0 inches; and |Homewood Ski Resort, 10.0 inches."/>
  </r>
  <r>
    <n v="25038"/>
    <n v="146032"/>
    <x v="45"/>
    <s v="December"/>
    <x v="0"/>
    <n v="0"/>
    <n v="0"/>
    <n v="0"/>
    <n v="0"/>
    <n v="0"/>
    <n v="0"/>
    <s v="A quick moving storm system brought heavy snow accumulations to northwest Oregon on Christmas Day."/>
    <s v="A snow storm on Christmas Day left 6 to 10 inches of snow in the Coast Range of northwest Oregon."/>
  </r>
  <r>
    <n v="25039"/>
    <n v="146034"/>
    <x v="49"/>
    <s v="December"/>
    <x v="0"/>
    <n v="0"/>
    <n v="0"/>
    <n v="0"/>
    <n v="0"/>
    <n v="0"/>
    <n v="0"/>
    <s v="A quick moving storm system brought heavy snow accumulations to southwest Washington on Christmas Day."/>
    <s v="A snow storm produced 6 to 10 inches in the Willapa Hills on Christmas Day."/>
  </r>
  <r>
    <n v="25358"/>
    <n v="147745"/>
    <x v="45"/>
    <s v="December"/>
    <x v="0"/>
    <n v="0"/>
    <n v="0"/>
    <n v="0"/>
    <n v="0"/>
    <n v="0"/>
    <n v="0"/>
    <s v="Another cold storm system brought a quick round of locally heavy snow accumulations to parts of the Willamette Valley."/>
    <s v="Locally heavy snow fell over parts of the northern Willamette Valley with reports of 6 to 10 inches in parts of Oregon City and the Gladstone areas."/>
  </r>
  <r>
    <n v="13932"/>
    <n v="78147"/>
    <x v="11"/>
    <s v="March"/>
    <x v="0"/>
    <n v="0"/>
    <n v="0"/>
    <n v="0"/>
    <n v="0"/>
    <n v="0"/>
    <n v="0"/>
    <s v="Low pressure formed over the southern Plains.  A polar cold front had moved south across Iowa during the previous day and had become stationary from the Ohio River Valley, southwest through Missouri, into the low in Oklahoma.  The surface low moved into central Missouri by the afternoon of the 27th.  Strong over running developed during the day on the 26th, and continued into the 27th.  Bands of snow, with embedded thunderstorms, set up over Iowa.  With warm ground temperatures the snow was slow to stick, but did accumulate on grassy areas.  Two to 5 inches of snow was common from southeast of Sioux Falls, SD, through Fort Dodge, toward Dubuque.  A small area of heavier snow centered over southern Webster County.  Six inches was measured about 3 miles east of Gowrie in Webster County.  The snow did not result in major travel problems as much of it melted on road surfaces during the daylight hours."/>
    <s v="N/A"/>
  </r>
  <r>
    <n v="13935"/>
    <n v="78168"/>
    <x v="11"/>
    <s v="March"/>
    <x v="3"/>
    <n v="0"/>
    <n v="0"/>
    <n v="0"/>
    <n v="0"/>
    <n v="0"/>
    <n v="0"/>
    <s v="Strong warm air advection was in place over Iowa as low pressure intensified over the southern Plains.  A polar cold front extended from the Ohio River Valley, southwest through Missouri, into the low.  Elevated thunderstorms formed over southern Iowa during the overnight and early morning hours of the 27th.  Many of them produced one quarter to one half inch diameter hail.  One of the storms became severe over Mahaska County and produced one inch diameter hail northeast of Pella."/>
    <s v="One inch diameter hail was reported by KCCI TV."/>
  </r>
  <r>
    <n v="14805"/>
    <n v="84019"/>
    <x v="28"/>
    <s v="February"/>
    <x v="25"/>
    <n v="0"/>
    <n v="0"/>
    <n v="0"/>
    <n v="0"/>
    <n v="0"/>
    <n v="0"/>
    <s v="Severe thunderstorms developed across south Mississippi in advance of a strong upper level disturbance and an assoicated cold front."/>
    <s v="A weak tornado was observed briefly touching down in the vicinity of Interstate 10 and Canal Boulevard causing no damage."/>
  </r>
  <r>
    <n v="13088"/>
    <n v="73237"/>
    <x v="28"/>
    <s v="January"/>
    <x v="1"/>
    <n v="0"/>
    <n v="0"/>
    <n v="0"/>
    <n v="0"/>
    <n v="0"/>
    <n v="0"/>
    <s v="A strong low pressure system moved over North Mississippi during the late afternoon and evening hours of January 29th, 2008. Very strong gradient winds with speeds up to 70 mph occurred over the area as a result numerous reports of damage occurred."/>
    <s v="Numerous trees and power lines were knocked down on Highway 15 in Houston."/>
  </r>
  <r>
    <n v="13707"/>
    <n v="82248"/>
    <x v="9"/>
    <s v="January"/>
    <x v="18"/>
    <n v="0"/>
    <n v="0"/>
    <n v="0"/>
    <n v="0"/>
    <n v="0"/>
    <n v="0"/>
    <s v="A very strong and deep upper low in the southern plains swept through the southeast U.S. late on the 31st of January into the 1st of February.  The system took on a negative tilt as it rotated through the southeast U.S.  A strong low-level jet of 60 to 70 mph was noted just in advance of a narrow line of very heavy rain showers and isolated thunderstorms which moved through the west central Georgia area between 1030 pm and 1100 pm EST.  Some of these winds were brought down to the surface with the convective activity, causing wind damage in the Columbus area."/>
    <s v="The Times-Herald of Newnan reported that lightning struck a home on U.S. Highway 27 Alternate starting a fire that caused extensive damage to the structure."/>
  </r>
  <r>
    <n v="25090"/>
    <n v="146272"/>
    <x v="30"/>
    <s v="December"/>
    <x v="20"/>
    <n v="1"/>
    <n v="0"/>
    <n v="1"/>
    <n v="0"/>
    <n v="0"/>
    <n v="0"/>
    <s v="One day after a powerful snowstorm deposited up to 4 feet of snowfall in the central Sierra Nevada an avalanche occurred at Mammoth Mountain Ski Resort."/>
    <s v="The Mammoth Times newspaper in Mammoth Lakes reported that an avalanche occurred at the Mammoth Mountain Ski Resort during early afternoon on Tuesday, December 16th.  The newspaper reported that the avalanche, in the Dragon's Tail area above Chair 9, was triggered by ski patrol performing avalanche control duties.  According to the newspaper, a small, two-foot crown broke above the ski patroller.  As a result of the avalanche carrying him down the mountain and into a tree, the patroller suffered cracked or broken ribs."/>
  </r>
  <r>
    <n v="24721"/>
    <n v="143861"/>
    <x v="49"/>
    <s v="December"/>
    <x v="10"/>
    <n v="0"/>
    <n v="0"/>
    <n v="0"/>
    <n v="0"/>
    <n v="0"/>
    <n v="0"/>
    <s v="Another cold storm system brought heavy snow accumulations to southwest Washington."/>
    <s v="Between 10 and 15 inches of snow fell in the Willapa Hills of southwest Washington."/>
  </r>
  <r>
    <n v="15895"/>
    <n v="91169"/>
    <x v="16"/>
    <s v="March"/>
    <x v="10"/>
    <n v="0"/>
    <n v="0"/>
    <n v="0"/>
    <n v="0"/>
    <n v="0"/>
    <n v="0"/>
    <s v="Low pressure developed over the lower Mississippi valley and lifted to the Ohio valley. The storm brought a mix of snow, sleet and freezing rain to the region. A general snow of four to six inches blanketed the entire region and was followed by several inches of sleet and up to a half inch of glaze from freezing rain.  Schools were closed in many parts of the region. Some County officials declared States of Emergency, while others recommended no unnecessary travel. Utility companies reported scattered power outages affected tens of thousands of customers across the region."/>
    <s v="N/A"/>
  </r>
  <r>
    <n v="15063"/>
    <n v="85709"/>
    <x v="44"/>
    <s v="February"/>
    <x v="25"/>
    <n v="0"/>
    <n v="0"/>
    <n v="0"/>
    <n v="0"/>
    <n v="0"/>
    <n v="0"/>
    <s v="A short-lived tornado, not associated with a supercell thunderstorm, occurred along the leading edge of a squall line across the Flamingo Island subdivision of Marathon."/>
    <s v="A weak tornado, possibly a landfalling waterspout, produced EF0 damage along an intermittent path from Saguro Lane through Ocatillo Lane in the Flamingo Island subdivision of Marathon. The longest continuous damage path was approximately 100 yards long with a width of 25 yards. Damage was limited to live palm fronds and small broken branches, several found hanging in utility wires. Three homes were reported with minor roof damage, mainly to soffets blown upward into the roof cavity and a few shingles torn off. A second damage path, in-line with the path in Flamingo Island, was noted at the Marathon High School. One small tree was broken at the base, with an unsecured soccer goal overturned. A wooden canopy used as a sunscreen for the high school athletic field's press box was blown down."/>
  </r>
  <r>
    <n v="15064"/>
    <n v="85710"/>
    <x v="24"/>
    <s v="February"/>
    <x v="22"/>
    <n v="0"/>
    <n v="0"/>
    <n v="0"/>
    <n v="0"/>
    <n v="0"/>
    <n v="0"/>
    <s v="Waterspouts developed along towering cumulus cloud lines developed along the Atlantic shoreline of the Middle and Lower Florida Keys."/>
    <s v="A well-developed waterspout was observed two miles south of Grassy Key."/>
  </r>
  <r>
    <n v="15065"/>
    <n v="85712"/>
    <x v="24"/>
    <s v="February"/>
    <x v="22"/>
    <n v="0"/>
    <n v="0"/>
    <n v="0"/>
    <n v="0"/>
    <n v="0"/>
    <n v="0"/>
    <s v="A waterspout developed within a towering cumulus cloud line along the Gulf of Mexico side of the Lower Florida Keys."/>
    <s v="A waterspout drifted slowly to the southeast from one mile north of to within one half mile of the north end of Loggerhead Road on Upper Sugarloaf Key before dissipating. A spray ring was visible."/>
  </r>
  <r>
    <n v="14285"/>
    <n v="80568"/>
    <x v="54"/>
    <s v="February"/>
    <x v="6"/>
    <n v="0"/>
    <n v="0"/>
    <n v="0"/>
    <n v="0"/>
    <n v="0"/>
    <n v="0"/>
    <s v="Showers and thunderstorms moved across the Mid Atlantic region during the overnight hours of February 6th through early February 7th. These storms produced wind gusts in excess of 30 knots across portions of the Tidal Potomac River and Maryland Chesapeake Bay."/>
    <s v="The automated observation at Quantico Marine Base measured a wind gust of 37 knots."/>
  </r>
  <r>
    <n v="14109"/>
    <n v="79258"/>
    <x v="27"/>
    <s v="February"/>
    <x v="1"/>
    <n v="0"/>
    <n v="0"/>
    <n v="0"/>
    <n v="0"/>
    <n v="0"/>
    <n v="0"/>
    <s v="A strong pressure gradient produced a brief period of high winds over parts of Laramie county."/>
    <s v="Wind gust of 66 mph recorded at the Cheyenne airport, with an unofficial gust of 67 mph along Interstate 25 near the Colorado border."/>
  </r>
  <r>
    <n v="14287"/>
    <n v="80678"/>
    <x v="46"/>
    <s v="February"/>
    <x v="9"/>
    <n v="0"/>
    <n v="0"/>
    <n v="0"/>
    <n v="0"/>
    <n v="0"/>
    <n v="0"/>
    <s v="Upslope snow showers developed February 10th in the wake of a strong cold front. Spotters and Cooperative Observers measured between 1 and 2 inches of snow in Allegany County."/>
    <s v="Trained spotters in Allegany County measured between 1 and 2 inches of snow."/>
  </r>
  <r>
    <n v="14288"/>
    <n v="80680"/>
    <x v="33"/>
    <s v="February"/>
    <x v="9"/>
    <n v="0"/>
    <n v="0"/>
    <n v="0"/>
    <n v="0"/>
    <n v="0"/>
    <n v="0"/>
    <s v="Upslope snow showers developed February 10th in the wake of a strong cold front. Spotters and Cooperative Observers measured between 1 and 2 inches of snow in Grant County."/>
    <s v="Trained spotters in western Grant County measured between 1 and 2 inches of snow."/>
  </r>
  <r>
    <n v="24724"/>
    <n v="143867"/>
    <x v="45"/>
    <s v="December"/>
    <x v="0"/>
    <n v="0"/>
    <n v="0"/>
    <n v="0"/>
    <n v="0"/>
    <n v="0"/>
    <n v="0"/>
    <s v="Another December storm system brought heavy snow accumulations to the north Oregon Cascades."/>
    <s v="Eighteen to 19 inches of snow fell in the north Oregon Cascades."/>
  </r>
  <r>
    <n v="24725"/>
    <n v="143868"/>
    <x v="49"/>
    <s v="December"/>
    <x v="10"/>
    <n v="0"/>
    <n v="0"/>
    <n v="0"/>
    <n v="0"/>
    <n v="0"/>
    <n v="0"/>
    <s v="Another December storm system brought heavy snow accumulations to the north Oregon Cascades."/>
    <s v="Thirteen to 15 inches of snow fell in the southwest Washington Cascades."/>
  </r>
  <r>
    <n v="24726"/>
    <n v="143870"/>
    <x v="45"/>
    <s v="December"/>
    <x v="10"/>
    <n v="0"/>
    <n v="0"/>
    <n v="0"/>
    <n v="0"/>
    <n v="0"/>
    <n v="0"/>
    <s v="Another December storm system brought heavy snow accumulations to the north Oregon Cascades."/>
    <s v="Thirteen to 16 inches of snow fell in the north Oregon Cascades.  Some reports include 13 inches at Mt Hood Meadows and 16 inches at Bennett Pass."/>
  </r>
  <r>
    <n v="24765"/>
    <n v="144082"/>
    <x v="49"/>
    <s v="December"/>
    <x v="1"/>
    <n v="0"/>
    <n v="0"/>
    <n v="0"/>
    <n v="0"/>
    <n v="0"/>
    <n v="0"/>
    <s v="A strong Pacific winter storm system brought high winds to the coastal region and Cascades of northwest Oregon. The strong winds ahead of the approaching frontal system caused several power outages along the coast and downed several trees in the Cascades."/>
    <s v="High winds of 61 to 67 knots (70 to 77 mph) occurred in the southwest Washington Cascades based on similar reports in the north Oregon Cascades."/>
  </r>
  <r>
    <n v="24766"/>
    <n v="144083"/>
    <x v="45"/>
    <s v="December"/>
    <x v="1"/>
    <n v="0"/>
    <n v="0"/>
    <n v="0"/>
    <n v="0"/>
    <n v="0"/>
    <n v="0"/>
    <s v="A strong Pacific winter storm system brought high winds to the central Oregon coast."/>
    <s v="High winds of 40 knots (46 mph) with gusts to 61 knots (70 mph) were reported in Waldport, Newport and Florence."/>
  </r>
  <r>
    <n v="14302"/>
    <n v="82587"/>
    <x v="35"/>
    <s v="February"/>
    <x v="2"/>
    <n v="0"/>
    <n v="0"/>
    <n v="0"/>
    <n v="0"/>
    <n v="0"/>
    <n v="0"/>
    <s v="Light precipitation spread east across the Mid Atlantic ahead of a low pressure system. Temperatures at the onset of precipitation were cold enough to produce snow. As precipitation spread east of the Blue Ridge, temperatures aloft increased to above freezing while temperatures at the surface remained below freezing. This caused eastern portions of the state to see a change over from snow to freezing rain. Road conditions began to rapidly deteriorate during the afternoon rush when rain began to freezing onto the roadways. Numerous traffic accidents were reported across the Washington DC suburbs. ||Several inches of snow was reported west of the Blue Ridge, with less than an inch reported further east. Mostly ice was reported further east across northern Virginia and through the Washington DC suburbs."/>
    <s v="Trained spotters and cooperative observers measured a quarter inch of ice in Arlington and Alexandria. Local media reported numerous traffic accidents."/>
  </r>
  <r>
    <n v="14305"/>
    <n v="82858"/>
    <x v="46"/>
    <s v="February"/>
    <x v="9"/>
    <n v="0"/>
    <n v="0"/>
    <n v="0"/>
    <n v="0"/>
    <n v="0"/>
    <n v="0"/>
    <s v="An upper level disturbance moving over the Mid Atlantic brought a mix of snow and sleet to lower southern Maryland on February 14th. An average of 1 to 2 inches was measured across St. MaryÔøΩÔøΩÔøΩs County."/>
    <s v="Cooperative and trained spotters measured 1 to 2 inches of snow in St. Mary's County."/>
  </r>
  <r>
    <n v="14306"/>
    <n v="82862"/>
    <x v="54"/>
    <s v="February"/>
    <x v="6"/>
    <n v="0"/>
    <n v="0"/>
    <n v="0"/>
    <n v="0"/>
    <n v="0"/>
    <n v="0"/>
    <s v="A cold front moving southeast across the Mid Atlantic triggered scattered showers and thunderstorms on the afternoon of February 18th. The stronger thunderstorms produced wind gusts in excess of 30 knots."/>
    <s v="The buoy at Cove Point measured a wind gust of 36 knots."/>
  </r>
  <r>
    <n v="21960"/>
    <n v="129633"/>
    <x v="14"/>
    <s v="August"/>
    <x v="6"/>
    <n v="0"/>
    <n v="0"/>
    <n v="0"/>
    <n v="0"/>
    <n v="0"/>
    <n v="0"/>
    <s v="Early season frontal boundary across Central Florida produced thunderstorms that moved off shore in Brevard County."/>
    <s v="The Patrick AFB weather site recorded a wind gust to 44 knots."/>
  </r>
  <r>
    <n v="22985"/>
    <n v="134490"/>
    <x v="44"/>
    <s v="August"/>
    <x v="25"/>
    <n v="0"/>
    <n v="0"/>
    <n v="0"/>
    <n v="0"/>
    <n v="0"/>
    <n v="0"/>
    <s v="Rain bands from Tropical Storm Fay moving onshore from the Atlantic produced a tornado in Stuart."/>
    <s v="An EF0 tornado associated with a rain band moving on shore from Tropical Storm Fay, touched down briefly in Stuart. The tornado overturned a panel truck and damaged a service station awning."/>
  </r>
  <r>
    <n v="22986"/>
    <n v="134492"/>
    <x v="44"/>
    <s v="August"/>
    <x v="25"/>
    <n v="0"/>
    <n v="0"/>
    <n v="0"/>
    <n v="0"/>
    <n v="0"/>
    <n v="0"/>
    <s v="Rain bands from Tropical Storm Fay moving onshore from the Atlantic produced a tornado in Ft. Pierce."/>
    <s v="Rain bands moving on shore from Tropical Storm Fay produced a brief EF0 tornado in Ft. Pierce. The tornado slightly damaged the roof and interior ceiling of a warehouse."/>
  </r>
  <r>
    <n v="23051"/>
    <n v="134729"/>
    <x v="44"/>
    <s v="August"/>
    <x v="4"/>
    <n v="0"/>
    <n v="0"/>
    <n v="0"/>
    <n v="0"/>
    <n v="0"/>
    <n v="0"/>
    <s v="The afternoon sea breeze triggered thunderstorms over Central Florida."/>
    <s v="A fish camp west of Kenansville reported high winds and windows blown out of a porch."/>
  </r>
  <r>
    <n v="23052"/>
    <n v="134731"/>
    <x v="44"/>
    <s v="August"/>
    <x v="4"/>
    <n v="0"/>
    <n v="0"/>
    <n v="0"/>
    <n v="0"/>
    <n v="0"/>
    <n v="0"/>
    <s v="The afternoon sea breeze triggered thunderstorms over Central Florida."/>
    <s v="Large tree limbs took down power lines."/>
  </r>
  <r>
    <n v="23054"/>
    <n v="134736"/>
    <x v="44"/>
    <s v="August"/>
    <x v="18"/>
    <n v="0"/>
    <n v="0"/>
    <n v="0"/>
    <n v="0"/>
    <n v="0"/>
    <n v="0"/>
    <s v="The afternoon sea breeze triggered thunderstorms over coastal Florida."/>
    <s v="A fire caused by lightning destroyed an expensive water front home in Merritt Island."/>
  </r>
  <r>
    <n v="23057"/>
    <n v="134737"/>
    <x v="14"/>
    <s v="August"/>
    <x v="6"/>
    <n v="0"/>
    <n v="0"/>
    <n v="0"/>
    <n v="0"/>
    <n v="0"/>
    <n v="0"/>
    <s v="The afternoon sea breeze produced thunderstorms along the Florida coast."/>
    <s v="A wind gust to 51 mph was recorded at a US Air Force wind tower."/>
  </r>
  <r>
    <n v="23058"/>
    <n v="134739"/>
    <x v="14"/>
    <s v="August"/>
    <x v="6"/>
    <n v="0"/>
    <n v="0"/>
    <n v="0"/>
    <n v="0"/>
    <n v="0"/>
    <n v="0"/>
    <s v="The afternoon sea breeze produced thunderstorms along the Florida coast."/>
    <s v="A wind gusts to 58 mph was reported at the Kennedy Space Center landing strip."/>
  </r>
  <r>
    <n v="15066"/>
    <n v="85713"/>
    <x v="24"/>
    <s v="February"/>
    <x v="6"/>
    <n v="0"/>
    <n v="0"/>
    <n v="0"/>
    <n v="0"/>
    <n v="0"/>
    <n v="0"/>
    <s v="A thunderstorm produced a gale force wind gust offshore Key Largo."/>
    <s v="A wind gust of 37 knots was measured at the Molasses Reef Light C-MAN Station, located 8 miles south southeast of Key Largo."/>
  </r>
  <r>
    <n v="13712"/>
    <n v="76898"/>
    <x v="9"/>
    <s v="January"/>
    <x v="9"/>
    <n v="0"/>
    <n v="0"/>
    <n v="0"/>
    <n v="0"/>
    <n v="0"/>
    <n v="0"/>
    <s v="A strong negatively tilted upper low was sweeping through the southeast U.S. late on the 31st of January into the 1st of February.  A wedge of cold air remained firmly entrenched across much of northeast and north central Georgia in advance of this storm system.  As precipitation moved into the far northeast corner of the state, freezing rain was observed in Union county with a minor accumulation of ice on trees and secondary gravel roads."/>
    <s v="A strong negatively tilted upper low was sweeping through the southeast U.S. late on the 31st of January into the 1st of February.  A wedge of cold air remained firmly entrenched across much of northeast and north central Georgia in advance of this storm system.  As precipitation moved into the far northeast corner of the state, freezing rain was observed in Union county with a minor accumulation of ice on trees and secondary gravel roads."/>
  </r>
  <r>
    <n v="24709"/>
    <n v="143806"/>
    <x v="49"/>
    <s v="December"/>
    <x v="10"/>
    <n v="0"/>
    <n v="0"/>
    <n v="0"/>
    <n v="0"/>
    <n v="0"/>
    <n v="0"/>
    <s v="The third in a series of an unusually cold storm systems brought heavy snow accumulations to southwest Washington.  The heavy snowfall created a significant impact to many communities across southwest Washington."/>
    <s v="Between 21 and 36 inches of snow fell in the south Washington Cascades.  Some reports include 21 inches at Sheep Canyon, 24 inches at Lone Pine, 26 inches at Swift Creek and 36 inches at June Lake."/>
  </r>
  <r>
    <n v="24715"/>
    <n v="143823"/>
    <x v="45"/>
    <s v="December"/>
    <x v="10"/>
    <n v="0"/>
    <n v="0"/>
    <n v="0"/>
    <n v="0"/>
    <n v="0"/>
    <n v="0"/>
    <s v="Another cold storm system brought heavy snow accumulations to northwest Oregon."/>
    <s v="Between 18 and 28 inches of snow fell in the Lane County Cascades.  Some reports include 18 inches at Santiam and 26 inches at Willamette Pass."/>
  </r>
  <r>
    <n v="15124"/>
    <n v="86088"/>
    <x v="39"/>
    <s v="March"/>
    <x v="5"/>
    <n v="0"/>
    <n v="0"/>
    <n v="0"/>
    <n v="0"/>
    <n v="0"/>
    <n v="0"/>
    <s v="One to two inches of rain fell over extreme southeast Kansas causing minor flooding."/>
    <s v="Moderate street flooding was observed in Pittsburg for several hours.  Other low lying roads across the county were also inundated with flooding."/>
  </r>
  <r>
    <n v="13310"/>
    <n v="73896"/>
    <x v="57"/>
    <s v="January"/>
    <x v="9"/>
    <n v="0"/>
    <n v="0"/>
    <n v="0"/>
    <n v="0"/>
    <n v="0"/>
    <n v="0"/>
    <s v="An area of low pressure moved northeast from the central Gulf of Mexico off the North Carolina on January 17th. Precipitation began as snow before warmer air moved in aloft. This changed snow to a mix of sleet and freezing rain and ended as freezing drizzle. Significant accumulations of snow and sleet were reported with only a trace of ice. Two to three inches of snow and sleet were reported within the District."/>
    <s v="Cooperative observers and trained spotters measured 2 to 3 inches of snow in the District."/>
  </r>
  <r>
    <n v="14671"/>
    <n v="83084"/>
    <x v="1"/>
    <s v="February"/>
    <x v="15"/>
    <n v="0"/>
    <n v="0"/>
    <n v="0"/>
    <n v="0"/>
    <n v="0"/>
    <n v="0"/>
    <s v="Locally heavy rainfall resulted in some flash flooding across portions of northwestern Arkansas."/>
    <s v="Runoff from locally heavy rainfall resulted in flooding of roads in Mountainburg and Van Buren."/>
  </r>
  <r>
    <n v="15279"/>
    <n v="88427"/>
    <x v="16"/>
    <s v="March"/>
    <x v="17"/>
    <n v="0"/>
    <n v="0"/>
    <n v="0"/>
    <n v="0"/>
    <n v="0"/>
    <n v="0"/>
    <s v="A powerful winter storm moved from the lower Mississippi River Valley on the morning of March 4th, into the Ohio River Valley during the night and then across New England on the 5th.||Strong winds associated with this storm gusted to near 50 mph in portions of the Adirondacks and combined with accumulated ice on trees that resulted in scattered downed tree branches, limbs and power outages."/>
    <s v="N/A"/>
  </r>
  <r>
    <n v="13582"/>
    <n v="75837"/>
    <x v="19"/>
    <s v="January"/>
    <x v="9"/>
    <n v="0"/>
    <n v="0"/>
    <n v="0"/>
    <n v="0"/>
    <n v="0"/>
    <n v="0"/>
    <s v="A Plains low pressure system moved through the Lower Great Lakes and brought up to five inches of snow to portions of Delta and southern Schoolcraft counties on the 11th."/>
    <s v="Five inches of snow fell at Garden Corners and Parent Bay on the morning of the 11th."/>
  </r>
  <r>
    <n v="15017"/>
    <n v="85461"/>
    <x v="15"/>
    <s v="March"/>
    <x v="3"/>
    <n v="0"/>
    <n v="0"/>
    <n v="0"/>
    <n v="0"/>
    <n v="0"/>
    <n v="0"/>
    <s v="Low pressure and its associated cold front crossed eastern North Carolina during the evening and overnight hours of March 15 2008. Scattered thunderstorms crossed the region during the evening hours with one producing large hail."/>
    <s v="Spotter reported quarter size hail near North Topsail Beach."/>
  </r>
  <r>
    <n v="13314"/>
    <n v="73959"/>
    <x v="46"/>
    <s v="January"/>
    <x v="17"/>
    <n v="0"/>
    <n v="0"/>
    <n v="0"/>
    <n v="0"/>
    <n v="0"/>
    <n v="0"/>
    <s v="A strong cold front crossed the Mid Atlantic during the late evening January 29th. This brought gusty winds to the region during the mid to late morning hours of January 30th. Several automated observations measured wind gusts in excess of 40 mph, with some wind gust near 60 mph."/>
    <s v="An automated observation measured a wind gust of 49 mph. Newspapers reported numerous power outages across Baltimore County."/>
  </r>
  <r>
    <n v="15597"/>
    <n v="88817"/>
    <x v="16"/>
    <s v="February"/>
    <x v="9"/>
    <n v="0"/>
    <n v="5"/>
    <n v="5"/>
    <n v="0"/>
    <n v="1"/>
    <n v="1"/>
    <s v="A low pressure system tracked east from the Great Lakes on Friday February 29th, into eastern Canada by Saturday morning on March 1st. A second low pressure area developed near New York City by Saturday morning. This combination of systems produced light to moderate snow across portions of the mid Hudson Valley, beginning Friday evening, and ending Saturday morning. Snowfall amounts generally ranged from 1 to 4 inches."/>
    <s v="A 1998 Mercury Sable collided with a 1994 Infiniti on Route 9 near Stone Church Road in Rhinebeck, at approximately 20:30 EST Friday evening. One passenger of the Sable was killed, along with 4 other serious injuries, while two serious injuries occurred to the occupants of the Infiniti.||The Sable was heading south when the driver lost control and drifted into the northbound lane, and collided with the Infiniti which was heading north.||Slippery roadways from snow were believed to play a major role in the accident."/>
  </r>
  <r>
    <n v="12505"/>
    <n v="80167"/>
    <x v="7"/>
    <s v="February"/>
    <x v="17"/>
    <n v="0"/>
    <n v="0"/>
    <n v="0"/>
    <n v="0"/>
    <n v="0"/>
    <n v="0"/>
    <s v="Gusty winds behind a strong cold front caused some damage across Eastern Kentucky during the late afternoon and early evening hours of February 6th."/>
    <s v="A tree was blown down across Liberty Road in West Liberty."/>
  </r>
  <r>
    <n v="15254"/>
    <n v="86768"/>
    <x v="54"/>
    <s v="March"/>
    <x v="6"/>
    <n v="0"/>
    <n v="0"/>
    <n v="0"/>
    <n v="0"/>
    <n v="0"/>
    <n v="0"/>
    <s v="A warm front, a strong low pressure system and a potent low level jet combined to produce an assortment of weather across southern New England. While the low pressure system contributed to strong winds across much of the area, the combination of the front and low level jet allowed for the development of thunderstorms that produced severe damaging winds."/>
    <s v="The Weather Flow Data observing site at Ninigret Pond recorded a wind gust of 63 mph.  No damage was reported."/>
  </r>
  <r>
    <n v="14725"/>
    <n v="83467"/>
    <x v="36"/>
    <s v="March"/>
    <x v="1"/>
    <n v="0"/>
    <n v="0"/>
    <n v="0"/>
    <n v="0"/>
    <n v="0"/>
    <n v="0"/>
    <s v="A moderate pressure gradient over the Lisburne Peninsula strengthened on the 23rd creating high winds at Point Hope. The AWOS reported gusts to 56 knots (64 mph)."/>
    <s v="N/A"/>
  </r>
  <r>
    <n v="14726"/>
    <n v="83470"/>
    <x v="36"/>
    <s v="March"/>
    <x v="13"/>
    <n v="0"/>
    <n v="0"/>
    <n v="0"/>
    <n v="0"/>
    <n v="0"/>
    <n v="0"/>
    <s v="Strong high pressure over the northern Chukchi Sea and the Beaufort Sea created cold temperatures over the North Slope, and winds from 15 to 25 mph created Extreme Wind Chills as reported by the Point Lay AWOS, where the coldest wind chill was -62 F."/>
    <s v="N/A"/>
  </r>
  <r>
    <n v="13253"/>
    <n v="73585"/>
    <x v="19"/>
    <s v="January"/>
    <x v="3"/>
    <n v="0"/>
    <n v="0"/>
    <n v="0"/>
    <n v="0"/>
    <n v="0"/>
    <n v="0"/>
    <s v="A rare mid winter severe weather event occurred and resulted in several reports of high winds and large hail.  There were few reports of damage associated with the severe weather.  However hail did briefly cover the ground near Mt. Pleasant, and one tree was blown down just southeast of Spring Arbor.  Two funnel clouds were also reported near Mt. Pleasant."/>
    <s v="An amateur radio operator reported one inch diameter hail 3 miles west of Howard City."/>
  </r>
  <r>
    <n v="15037"/>
    <n v="85596"/>
    <x v="26"/>
    <s v="March"/>
    <x v="0"/>
    <n v="0"/>
    <n v="0"/>
    <n v="0"/>
    <n v="0"/>
    <n v="0"/>
    <n v="0"/>
    <s v="A late winter storm brought heavy snow and gusty winds to a portion of North Central Montana. Snow amounts greater than 6 inches were common across the area."/>
    <s v="Nine inches of snow fell at Neihart 7NW (Showdown Ski Area)."/>
  </r>
  <r>
    <n v="13506"/>
    <n v="75279"/>
    <x v="19"/>
    <s v="January"/>
    <x v="3"/>
    <n v="0"/>
    <n v="0"/>
    <n v="0"/>
    <n v="0"/>
    <n v="0"/>
    <n v="0"/>
    <s v="A strong low pressure system tracking west of the area allowed temperatures to reach into the upper 50s to middle 60s, record highs for the date. A few severe storms, producing both wind and hail damage, occurred mainly along and west of U.S. 23 during the mid evening hours."/>
    <s v="N/A"/>
  </r>
  <r>
    <n v="13086"/>
    <n v="73126"/>
    <x v="1"/>
    <s v="January"/>
    <x v="1"/>
    <n v="0"/>
    <n v="0"/>
    <n v="0"/>
    <n v="0"/>
    <n v="0"/>
    <n v="0"/>
    <s v="A strong low pressure system moved over East Arkansas during the late afternoon and evening hours of January 29th, 2008. Very strong gradient winds with speeds up to 70 mph occurred over the area as a result numerous reports of damage occurred."/>
    <s v="High winds blew down telephone poles on Goobertown Road in Goobertown. In addition...the wind damaged roofs off of buildings and a house northeast of Jonesboro. The house also sustained siding damage."/>
  </r>
  <r>
    <n v="15286"/>
    <n v="87845"/>
    <x v="48"/>
    <s v="March"/>
    <x v="5"/>
    <n v="0"/>
    <n v="0"/>
    <n v="0"/>
    <n v="0"/>
    <n v="0"/>
    <n v="0"/>
    <s v="A powerful low pressure system tracked through eastern New York spreading heavy rain and strong winds across Southern New England.  Heavy rain coinciding with spring snowmelt contributed to river flooding, especially along the Connecticut River.  In addition, rainfall totals of two to three inches resulted in areal flooding across much of the region."/>
    <s v="The Hockanum River in Vernon went over its banks flooding low lying areas."/>
  </r>
  <r>
    <n v="14992"/>
    <n v="85221"/>
    <x v="0"/>
    <s v="February"/>
    <x v="0"/>
    <n v="0"/>
    <n v="0"/>
    <n v="0"/>
    <n v="0"/>
    <n v="0"/>
    <n v="0"/>
    <s v="An arctic cold front crossed the state bringing heavy snow to portions of the region.  Generally, 4 to 8 inches of snow fell in a period of a few hours as the front passed."/>
    <s v="N/A"/>
  </r>
  <r>
    <n v="15366"/>
    <n v="87305"/>
    <x v="30"/>
    <s v="March"/>
    <x v="24"/>
    <n v="0"/>
    <n v="0"/>
    <n v="0"/>
    <n v="0"/>
    <n v="0"/>
    <n v="0"/>
    <s v="Shallow convection and thunderstorms associated with upper-level low pressure and cold post-frontal flow produced widespread small hail, brief periods of heavy rain, and a funnel cloud. The strongest convection was enhanced by lee-side convergence in the wake of San Clemente and Catalina Islands. These island bands were responsible for most of the hail and thunderstorm reports as well as the funnel cloud report."/>
    <s v="A trained weather spotter reported a funnel cloud southwest of Balboa Park. The exact location has been estimated."/>
  </r>
  <r>
    <n v="15329"/>
    <n v="87196"/>
    <x v="4"/>
    <s v="March"/>
    <x v="7"/>
    <n v="0"/>
    <n v="0"/>
    <n v="0"/>
    <n v="1"/>
    <n v="0"/>
    <n v="1"/>
    <s v="A man was found unresponsive on a sidewalk in Harvey during the morning hours and later died at a hospital.  The low temperature at Chicago O'Hare Airport was 26 degrees."/>
    <s v="N/A"/>
  </r>
  <r>
    <n v="15330"/>
    <n v="87200"/>
    <x v="4"/>
    <s v="March"/>
    <x v="7"/>
    <n v="0"/>
    <n v="0"/>
    <n v="0"/>
    <n v="1"/>
    <n v="0"/>
    <n v="1"/>
    <s v="An elderly man suffered a fall outside on the 21st and was unable to move or get help.  Low temperatures fell into the upper 20s and the man died from hypothermia."/>
    <s v="N/A"/>
  </r>
  <r>
    <n v="15301"/>
    <n v="87037"/>
    <x v="17"/>
    <s v="April"/>
    <x v="1"/>
    <n v="0"/>
    <n v="0"/>
    <n v="0"/>
    <n v="0"/>
    <n v="0"/>
    <n v="0"/>
    <s v="A strong cold front approaching Humboldt county produced wind gusts up to 64 mph."/>
    <s v="A strong cold front approaching the area produced wind gusts to 64 mph at the Texas Springs RAWS station. Other significant winds gusts were 59 mph at the Morey Creek RAWS station and 54 mph at the Winnemucca airport."/>
  </r>
  <r>
    <n v="14085"/>
    <n v="79168"/>
    <x v="45"/>
    <s v="March"/>
    <x v="0"/>
    <n v="0"/>
    <n v="0"/>
    <n v="0"/>
    <n v="0"/>
    <n v="0"/>
    <n v="0"/>
    <s v="An unusually cold air mass brought late season snows to Southern Oregon.  Snow Advisories were issued for several zones in the Cascades and west of the Cascades, but the only verifying observation came from just east of the Cascades."/>
    <s v="A spotter 1W Crescent reported 7 inches of snow during this 8 hour interval."/>
  </r>
  <r>
    <n v="14988"/>
    <n v="85189"/>
    <x v="25"/>
    <s v="February"/>
    <x v="17"/>
    <n v="0"/>
    <n v="0"/>
    <n v="0"/>
    <n v="0"/>
    <n v="0"/>
    <n v="0"/>
    <s v="Strong gusty gradient winds knocked down some power lines in Cumberland County."/>
    <s v="Strong wind gusts from gradient winds caused power lines to fall in the Lantana and Crab Orchard areas in Cumberland County. There were 9000 customers without power at 9 AM CST. Power was restored by 930 AM CST."/>
  </r>
  <r>
    <n v="15591"/>
    <n v="88724"/>
    <x v="3"/>
    <s v="March"/>
    <x v="4"/>
    <n v="0"/>
    <n v="0"/>
    <n v="0"/>
    <n v="0"/>
    <n v="0"/>
    <n v="0"/>
    <s v="Scattered strong to severe thunderstorms moved across southeast Louisiana as a strong upper level disturbance and an associated cold front moved across the lower Mississippi Valley."/>
    <s v="Trees were blown down on Cook Road between Baywood and Bluff Creek."/>
  </r>
  <r>
    <n v="15462"/>
    <n v="87922"/>
    <x v="0"/>
    <s v="March"/>
    <x v="5"/>
    <n v="0"/>
    <n v="0"/>
    <n v="0"/>
    <n v="0"/>
    <n v="0"/>
    <n v="0"/>
    <s v="A powerful low pressure system tracked through eastern New York spreading heavy rain and strong winds across Southern New England. Heavy rain coinciding with spring snowmelt contributed to river flooding, especially along the Connecticut River. In addition, rainfall totals of two to three inches resulted in areal flooding across much of the region."/>
    <s v="Numerous roads in Swanzey were flooded.  South Road was closed due to a mudslide."/>
  </r>
  <r>
    <n v="12863"/>
    <n v="70990"/>
    <x v="49"/>
    <s v="February"/>
    <x v="0"/>
    <n v="0"/>
    <n v="0"/>
    <n v="0"/>
    <n v="0"/>
    <n v="0"/>
    <n v="0"/>
    <s v="A low pressure area tracking over southern Oregon brought heavy snow to the east slopes of the southern Washington Cascades and the foothills of the Blue Mountains. Snowfall amounts in inches included 11 miles west of Glenwood (8), Bickleton (7.5), Appleton (9), Trout Lake (8.5), Walla Walla (4), 6 miles east of Walla Walla (4), and 9 miles northeast of Dayton (4)."/>
    <s v="N/A"/>
  </r>
  <r>
    <n v="12865"/>
    <n v="70994"/>
    <x v="49"/>
    <s v="February"/>
    <x v="0"/>
    <n v="0"/>
    <n v="0"/>
    <n v="0"/>
    <n v="0"/>
    <n v="0"/>
    <n v="0"/>
    <s v="A moist northwest flow produced heavy snow just east of the crest of the Cascade Range.  Snowfall amounts in inches included 5 miles west northwest of Cle Elum (11) and 7 miles north northwest of Easton (11)."/>
    <s v="N/A"/>
  </r>
  <r>
    <n v="13071"/>
    <n v="72350"/>
    <x v="49"/>
    <s v="February"/>
    <x v="20"/>
    <n v="0"/>
    <n v="0"/>
    <n v="0"/>
    <n v="0"/>
    <n v="0"/>
    <n v="0"/>
    <s v="Six feet of snow in 6 days caused numerous avalanches on the mountains surrounding Interstate 90 between Easton and Snoqualmie Pass in Kittitas County."/>
    <s v="N/A"/>
  </r>
  <r>
    <n v="14512"/>
    <n v="81841"/>
    <x v="23"/>
    <s v="March"/>
    <x v="3"/>
    <n v="0"/>
    <n v="0"/>
    <n v="0"/>
    <n v="0"/>
    <n v="0"/>
    <n v="0"/>
    <s v="Isolated severe thunderstorms produced numerous reports of large hail up to one inch in diameter. The severe storm responsible for most of the large hail originated in Wayne County and tracked east across northern Scott and extreme southern Cape Girardeau Counties. The storms occurred along a cold front as it moved east across southeast Missouri."/>
    <s v="N/A"/>
  </r>
  <r>
    <n v="14514"/>
    <n v="81846"/>
    <x v="4"/>
    <s v="March"/>
    <x v="3"/>
    <n v="0"/>
    <n v="0"/>
    <n v="0"/>
    <n v="0"/>
    <n v="0"/>
    <n v="0"/>
    <s v="An isolated severe thunderstorm produced dime to nickel size hail. The severe storm crossed the Mississippi River just south of Cape Girardeau and weakened as it moved east across Pulaski County. The storm occurred along a cold front as it moved east across the Mississippi River."/>
    <s v="N/A"/>
  </r>
  <r>
    <n v="14745"/>
    <n v="83602"/>
    <x v="18"/>
    <s v="March"/>
    <x v="0"/>
    <n v="0"/>
    <n v="0"/>
    <n v="0"/>
    <n v="0"/>
    <n v="0"/>
    <n v="0"/>
    <s v="Low pressure tracked from the Great Lakes across central New England spreading snow across much of Southern New England."/>
    <s v="N/A"/>
  </r>
  <r>
    <n v="14030"/>
    <n v="78971"/>
    <x v="43"/>
    <s v="February"/>
    <x v="9"/>
    <n v="0"/>
    <n v="0"/>
    <n v="0"/>
    <n v="0"/>
    <n v="0"/>
    <n v="0"/>
    <s v="Parts of south central Nebraska were on the northern fringes of a winter storm and shared in accumulating snow as a result. A swath of 2 to 5 inches of snow fell along and north of a line from Lexington to Grand Island, and then to Columbus. The bands of heavier snowfall resulted in Lexington picking up 5 inches of snow, Kearney 3 inches and Central City 4 inches. Ord only reported about 2 inches of snow. Many area schools changed to alternative start and dismiss times to accommodate the snowy conditions."/>
    <s v="Two to four inches of snow was common across the county."/>
  </r>
  <r>
    <n v="15541"/>
    <n v="88367"/>
    <x v="10"/>
    <s v="March"/>
    <x v="3"/>
    <n v="0"/>
    <n v="0"/>
    <n v="0"/>
    <n v="0"/>
    <n v="0"/>
    <n v="0"/>
    <s v="An area of low pressure formed near the Mexican border along a slow moving cold front producing thunderstorms which caused large hail in the western portion of South Central Texas."/>
    <s v="The COOP observer 3 miles northwest of Medina reported penny size hail."/>
  </r>
  <r>
    <n v="15542"/>
    <n v="88373"/>
    <x v="10"/>
    <s v="March"/>
    <x v="3"/>
    <n v="0"/>
    <n v="0"/>
    <n v="0"/>
    <n v="0"/>
    <n v="0"/>
    <n v="0"/>
    <s v="A frontal system moved through South Central Texas producing thunderstorms which caused large hail in Williamson County."/>
    <s v="A trained spotter 5 miles east of Andice reported nickel size hail."/>
  </r>
  <r>
    <n v="15543"/>
    <n v="88375"/>
    <x v="10"/>
    <s v="March"/>
    <x v="3"/>
    <n v="0"/>
    <n v="0"/>
    <n v="0"/>
    <n v="0"/>
    <n v="0"/>
    <n v="0"/>
    <s v="A weak frontal boundary drifted northward into South Central Texas producing thunderstorms which caused large hail, strong winds and flash flooding in Atascosa County."/>
    <s v="The COOP observer in Christine reported nickel size hail."/>
  </r>
  <r>
    <n v="15748"/>
    <n v="90202"/>
    <x v="10"/>
    <s v="March"/>
    <x v="18"/>
    <n v="0"/>
    <n v="0"/>
    <n v="0"/>
    <n v="0"/>
    <n v="0"/>
    <n v="0"/>
    <s v="A frontal system moved across south central Texas triggering numerous thunderstorms."/>
    <s v="A house fire was caused by a lightning stirke in the 800 block of Huntington place in south Austin.  There was minor roof damage."/>
  </r>
  <r>
    <n v="14437"/>
    <n v="81356"/>
    <x v="15"/>
    <s v="February"/>
    <x v="19"/>
    <n v="0"/>
    <n v="0"/>
    <n v="0"/>
    <n v="0"/>
    <n v="0"/>
    <n v="0"/>
    <s v="Extreme to Exceptional Drought Conditions persisted for the month of February in Northwest North Carolina. Toward the end of the month of February, conditions improved from exceptional to extreme drought for portions of the North Carolina mountains."/>
    <s v="Severe to exceptional drought conditions persisted for most of the month across the county. The exceptional conditions were confined to the extreme southwestern portion of the county. These conditions improved to extreme on February 26th."/>
  </r>
  <r>
    <n v="13496"/>
    <n v="81339"/>
    <x v="47"/>
    <s v="February"/>
    <x v="10"/>
    <n v="0"/>
    <n v="0"/>
    <n v="0"/>
    <n v="0"/>
    <n v="0"/>
    <n v="0"/>
    <s v="A low pressure system tracked from the southern Appalachians into western New York State Tuesday February 12th into Wednesday February 13th, while a secondary low pressure system developed south of Long Island by Wednesday afternoon, before tracking northeast off the northern New England coast by Wednesday evening.||This complex storm system brought a significant wintry mix to much of east central New York and adjacent western New England, beginning Tuesday evening, and ending Wednesday evening.||Snow and sleet accumulations generally ranged from 4 to 7 inches across southern Vermont.||In addition, ice accretion from freezing rain across southern Vermont  averaged between one quarter and one third of an inch.||This wintry mix led to school closings or delayed openings, and treacherous travel conditions Wednesday morning. In addition, numerous businesses either were closed, or had delayed openings Wednesday morning."/>
    <s v="N/A"/>
  </r>
  <r>
    <n v="14441"/>
    <n v="81383"/>
    <x v="18"/>
    <s v="February"/>
    <x v="9"/>
    <n v="0"/>
    <n v="0"/>
    <n v="0"/>
    <n v="0"/>
    <n v="0"/>
    <n v="0"/>
    <s v="A low pressure system tracked northeast from the central Plains into the southern Great Lakes during Sunday February 17th. A warm front associated with this low approached east central New York and western New England during the afternoon and evening hours, preceded and accompanied by a mixture of light freezing rain and rain. ||This light freezing rain led to hazardous travel conditions Sunday afternoon and evening, particularly across the higher elevations of the Berkshires. Most areas received ice accretion of one tenth to one quarter of an inch. However, isolated higher elevations received up to just inder one half of an inch, mainly on colder, exposed objects. ||Several roadways were briefly closed due to the locally icy conditions. ||Temperatures rose above freezing by late Sunday evening, allowing any freezing rain to change to plain rain."/>
    <s v="N/A"/>
  </r>
  <r>
    <n v="14113"/>
    <n v="79859"/>
    <x v="19"/>
    <s v="February"/>
    <x v="0"/>
    <n v="0"/>
    <n v="0"/>
    <n v="0"/>
    <n v="0"/>
    <n v="0"/>
    <n v="0"/>
    <s v="A warm front lifted north through Southeast Lower Michigan, which resulted in a burst of heavy snow tapering off to light freezing rain. Parts of Saginaw and Tuscola counties received 4 inches of snow in a six hour period, with accumulations less everywhere else."/>
    <s v="N/A"/>
  </r>
  <r>
    <n v="15742"/>
    <n v="90138"/>
    <x v="19"/>
    <s v="March"/>
    <x v="10"/>
    <n v="0"/>
    <n v="0"/>
    <n v="0"/>
    <n v="0"/>
    <n v="0"/>
    <n v="0"/>
    <s v="A major winter storm tracking through the Ohio Valley just missed most of southeast Michigan to the east. Lake Enhancement off Lake Huron did help the Port Huron receive up to 7 inches of snow, along with strong northerly winds which allowed to blowing and drifting of snow, causing several cars to end up in ditches."/>
    <s v="N/A"/>
  </r>
  <r>
    <n v="15516"/>
    <n v="88192"/>
    <x v="24"/>
    <s v="March"/>
    <x v="6"/>
    <n v="0"/>
    <n v="0"/>
    <n v="0"/>
    <n v="0"/>
    <n v="0"/>
    <n v="0"/>
    <s v="A strong upper level trough and an associated cold front produced isolated strong thunderstorms over the southeast Louisiana coastal waters."/>
    <s v="N/A"/>
  </r>
  <r>
    <n v="15576"/>
    <n v="88668"/>
    <x v="3"/>
    <s v="March"/>
    <x v="3"/>
    <n v="0"/>
    <n v="0"/>
    <n v="0"/>
    <n v="0"/>
    <n v="0"/>
    <n v="0"/>
    <s v="Isolated severe thunderstorms developed as an upper trough moved across the lower Mississippi Valley and an associated area of low pressure moved along the Louisiana coast."/>
    <s v="N/A"/>
  </r>
  <r>
    <n v="13089"/>
    <n v="73150"/>
    <x v="25"/>
    <s v="January"/>
    <x v="1"/>
    <n v="0"/>
    <n v="0"/>
    <n v="0"/>
    <n v="0"/>
    <n v="0"/>
    <n v="0"/>
    <s v="A strong low pressure system moved over West Tennessee during the late afternoon and evening hours of January 29th, 2008. Very strong gradient winds with speeds up to 70 mph occurred over the area as a result numerous reports of damage occurred."/>
    <s v="High winds blew down numerous trees across the county."/>
  </r>
  <r>
    <n v="13862"/>
    <n v="77801"/>
    <x v="17"/>
    <s v="March"/>
    <x v="1"/>
    <n v="0"/>
    <n v="0"/>
    <n v="0"/>
    <n v="0"/>
    <n v="0"/>
    <n v="0"/>
    <s v="A series of Pacific storms brought high winds and locally heavy snow to portions of southeast California and southern Nevada."/>
    <s v="This gust occurred 30 miles NNW of Mercury."/>
  </r>
  <r>
    <n v="13868"/>
    <n v="77804"/>
    <x v="30"/>
    <s v="March"/>
    <x v="1"/>
    <n v="0"/>
    <n v="0"/>
    <n v="0"/>
    <n v="0"/>
    <n v="0"/>
    <n v="0"/>
    <s v="A series of Pacific storms brought high winds and locally heavy snow to portions of southeast California and southern Nevada."/>
    <s v="This gust occurred 28 miles S of Olancha."/>
  </r>
  <r>
    <n v="14018"/>
    <n v="78924"/>
    <x v="30"/>
    <s v="March"/>
    <x v="1"/>
    <n v="0"/>
    <n v="0"/>
    <n v="0"/>
    <n v="0"/>
    <n v="0"/>
    <n v="0"/>
    <s v="A Pacific storm system brought locally high winds to the Owens Valley and eastern Sierra slopes."/>
    <s v="This gust occurred 5 miles WSW of Independence."/>
  </r>
  <r>
    <n v="14019"/>
    <n v="78926"/>
    <x v="30"/>
    <s v="March"/>
    <x v="1"/>
    <n v="0"/>
    <n v="0"/>
    <n v="0"/>
    <n v="0"/>
    <n v="0"/>
    <n v="0"/>
    <s v="Yet another Pacific storm system brought locally high winds to the western Mojave Desert."/>
    <s v="This gust occurred 25 miles NNE of Daggett."/>
  </r>
  <r>
    <n v="14119"/>
    <n v="79332"/>
    <x v="45"/>
    <s v="March"/>
    <x v="26"/>
    <n v="0"/>
    <n v="0"/>
    <n v="0"/>
    <n v="0"/>
    <n v="0"/>
    <n v="0"/>
    <s v="An unseasonably cold air mass settled over Southern Oregon during the last 10 days of March.  A Freeze Warning was issued for Oregon zones ORZ024/026 at 21/0235 PDT, effective from 22/0200 until 22/0700 PDT.  The warning was extended until 22/0800 PDT at 22/0304 PDT.  The warning expired at 22/0800 PDT."/>
    <s v="Reported low temperatures ranged from 26 to 26 degrees."/>
  </r>
  <r>
    <n v="14120"/>
    <n v="79340"/>
    <x v="45"/>
    <s v="March"/>
    <x v="26"/>
    <n v="0"/>
    <n v="0"/>
    <n v="0"/>
    <n v="0"/>
    <n v="0"/>
    <n v="0"/>
    <s v="An unseasonably cold air mass settled over Southern Oregon during the last 10 days of March.  A Freeze Warning was issued for Oregon zone ORZ026 at 26/1423 PDT, effective from 27/0400 until 27/0800 PDT. The warning expired at 27/0800 PDT."/>
    <s v="Reported low temperatures ranged from 25 to 31 degrees."/>
  </r>
  <r>
    <n v="13503"/>
    <n v="81419"/>
    <x v="18"/>
    <s v="February"/>
    <x v="9"/>
    <n v="0"/>
    <n v="0"/>
    <n v="0"/>
    <n v="0"/>
    <n v="0"/>
    <n v="0"/>
    <s v="A low pressure system tracked from the lower Ohio Valley east toward the Mid Atlantic coast during Friday, February 22nd, to a position off the New England coast by Saturday morning on February 23rd.||This storm system spread a swath of moderate to locally heavy snowfall across portions of east central New York and adjacent western New England, beginning Friday evening, and ending early Saturday morning on February 23rd.||Snowfall amounts ranged from 4 to 6 inches, with the greatest amounts falling across the higher elevations of the northern Berkshires.||This moderate snowfall created hazardous travel conditions Friday night into Saturday morning, and also led to the closings, or delayed openings of some businesses Saturday morning."/>
    <s v="N/A"/>
  </r>
  <r>
    <n v="15593"/>
    <n v="88730"/>
    <x v="24"/>
    <s v="March"/>
    <x v="6"/>
    <n v="0"/>
    <n v="0"/>
    <n v="0"/>
    <n v="0"/>
    <n v="0"/>
    <n v="0"/>
    <s v="Scattered strong to severe thunderstorms moved across the southeast Louisiana and Mississippi coastal waters as a strong upper level disturbance and an associated cold front moved across the lower Mississippi Valley."/>
    <s v="N/A"/>
  </r>
  <r>
    <n v="15594"/>
    <n v="88750"/>
    <x v="24"/>
    <s v="March"/>
    <x v="6"/>
    <n v="0"/>
    <n v="0"/>
    <n v="0"/>
    <n v="0"/>
    <n v="0"/>
    <n v="0"/>
    <s v="Isolated strong thunderstorms developed across the southeast Louisiana coastal waters in the vicinity of a warm front as a strong upper level disturbance moved across the lower Mississippi Valley."/>
    <s v="N/A"/>
  </r>
  <r>
    <n v="15251"/>
    <n v="86751"/>
    <x v="37"/>
    <s v="March"/>
    <x v="4"/>
    <n v="0"/>
    <n v="0"/>
    <n v="0"/>
    <n v="0"/>
    <n v="0"/>
    <n v="0"/>
    <s v="A warm front, a strong low pressure system and a potent low level jet combined to produce an assortment of weather across southern New England.  While the low pressure system contributed to strong winds across much of the area, the combination of the front and low level jet allowed for the development of thunderstorms that produced severe damaging winds."/>
    <s v="The Automated Surface Observing System at Block Island (KBID) recorded a wind gust of 58 mph.  No damage was reported."/>
  </r>
  <r>
    <n v="15616"/>
    <n v="89024"/>
    <x v="46"/>
    <s v="March"/>
    <x v="4"/>
    <n v="0"/>
    <n v="0"/>
    <n v="0"/>
    <n v="0"/>
    <n v="0"/>
    <n v="0"/>
    <s v="Scattered severe thunderstorms produced damaging winds across portions of the Lower Maryland Eastern Shore."/>
    <s v="Wind gust of 49 knots (56 mph) was measured at SBY."/>
  </r>
  <r>
    <n v="15622"/>
    <n v="89044"/>
    <x v="35"/>
    <s v="March"/>
    <x v="4"/>
    <n v="0"/>
    <n v="0"/>
    <n v="0"/>
    <n v="0"/>
    <n v="0"/>
    <n v="0"/>
    <s v="Scattered severe thunderstorms produced damaging winds across portions of central and eastern Virginia."/>
    <s v="Trees and powerlines were downed."/>
  </r>
  <r>
    <n v="14560"/>
    <n v="82199"/>
    <x v="4"/>
    <s v="March"/>
    <x v="5"/>
    <n v="0"/>
    <n v="0"/>
    <n v="0"/>
    <n v="0"/>
    <n v="0"/>
    <n v="0"/>
    <s v="A series of strong storm systems in March raised the Mississippi River above flood stage. The record-setting heavy rainfall on the 18th and 19th was the primary cause of the flooding."/>
    <s v="Moderate flooding of the Mississippi River occurred. At the Thebes gage, the river crested at 40.37 feet on March 24. Flood stage there is 33 feet, and moderate flooding begins at 37 feet. Flooding occurred in the town of Thebes, prompting some evacuations that are fairly routine. Large areas of agricultural land were flooded. Spring planting was not yet underway, so crop losses were negligible."/>
  </r>
  <r>
    <n v="14561"/>
    <n v="82204"/>
    <x v="23"/>
    <s v="March"/>
    <x v="5"/>
    <n v="0"/>
    <n v="0"/>
    <n v="0"/>
    <n v="0"/>
    <n v="0"/>
    <n v="0"/>
    <s v="A series of strong storm systems in March raised the Mississippi River above flood stage. The record-setting heavy rainfall on the 18th and 19th was the primary cause of the flooding."/>
    <s v="Moderate flooding of the Mississippi River occurred. At the New Madrid gage, the river crested at 41.44 feet on March 27. Flood stage there is 34 feet, and moderate flooding begins at 40 feet. Large areas of agricultural land were flooded. Spring planting was not yet underway, so crop losses were negligible."/>
  </r>
  <r>
    <n v="14563"/>
    <n v="82211"/>
    <x v="23"/>
    <s v="March"/>
    <x v="5"/>
    <n v="0"/>
    <n v="0"/>
    <n v="0"/>
    <n v="0"/>
    <n v="0"/>
    <n v="0"/>
    <s v="The Mississippi River rose above flood stage at Cape Girardeau in response to heavy winter precipitation events in early March."/>
    <s v="Minor flooding of the Mississippi River occurred. At the Cape Girardeau gage, the river crested at 32.92 feet on March 9. Flood stage there is 32 feet. Minor flooding of low-lying bottomlands occurred."/>
  </r>
  <r>
    <n v="14313"/>
    <n v="83364"/>
    <x v="57"/>
    <s v="February"/>
    <x v="9"/>
    <n v="0"/>
    <n v="0"/>
    <n v="0"/>
    <n v="0"/>
    <n v="0"/>
    <n v="0"/>
    <s v="Low pressure across the Gulf of Mexico spread snow across the region during the overnight hours February 21st and continued through the morning of February 22nd. Warm air moved in aloft, causing snow to mix with and change over to sleet and freezing rain. Only a trace of freezing rain and snow was reported."/>
    <s v="A trained spotter reported a trace of ice and less than a half of an inch of snow in Washington DC."/>
  </r>
  <r>
    <n v="14604"/>
    <n v="82427"/>
    <x v="38"/>
    <s v="February"/>
    <x v="9"/>
    <n v="0"/>
    <n v="0"/>
    <n v="0"/>
    <n v="0"/>
    <n v="0"/>
    <n v="0"/>
    <s v="A series of storm systems brought an extended period of strong winds and snow to northern Park County.  As a result, the ensuing ground blizzards stranded residents and forced the closure of State Highway 285, as icy and snow-packed roads also caused several accidents.  In some places, snow drifts were reportedly 25 ft deep; trapping some residents in their homes for up to 10 days.  Fire and emergency personnel estimated up to 100 residents were blocked by snow in the communities of Hartsel and Jefferson.  Shelters were set up in Fairplay for stranded travelers and people evacuated from their homes.  A state of emergency was issued due to the inclimate weather conditions. The Department of Corrections sent prison inmates to Park County to help in snow removal."/>
    <s v="Ground blizzards from a series of storm stranded residents for several days, and forced the closure of State Highway 285."/>
  </r>
  <r>
    <n v="15032"/>
    <n v="85543"/>
    <x v="36"/>
    <s v="March"/>
    <x v="0"/>
    <n v="0"/>
    <n v="0"/>
    <n v="0"/>
    <n v="0"/>
    <n v="0"/>
    <n v="0"/>
    <s v="Southwesterly flow over central Alaska moved a warm front over the area creating heavy snowfall. Manley Hot Springs reported 9.5 inches and Eureka Dome Summit on the Elliott highway Milepost 119 received 12.0 inches during the event."/>
    <s v="N/A"/>
  </r>
  <r>
    <n v="13938"/>
    <n v="78232"/>
    <x v="25"/>
    <s v="February"/>
    <x v="1"/>
    <n v="0"/>
    <n v="0"/>
    <n v="0"/>
    <n v="0"/>
    <n v="0"/>
    <n v="0"/>
    <s v="An area of low pressure tracked across east Tennessee on the 1st day of the month.  The increased pressure gradient resulted in damaging non-thunderstorm winds across the region.  The strongest winds and the most damage was across the higher elevations."/>
    <s v="Park officials reported a wind gust to 71 mph (62 knots) at the Coker Creek RAWS station."/>
  </r>
  <r>
    <n v="15791"/>
    <n v="90383"/>
    <x v="20"/>
    <s v="March"/>
    <x v="1"/>
    <n v="0"/>
    <n v="0"/>
    <n v="0"/>
    <n v="0"/>
    <n v="0"/>
    <n v="0"/>
    <s v="Very strong westerly winds aloft were mixed down to the surface. In addition, a surface pressure gradient tightened due to a deepening surface low in the southern plains. This resulted in strong surface winds across southern New Mexico."/>
    <s v="N/A"/>
  </r>
  <r>
    <n v="15793"/>
    <n v="90385"/>
    <x v="10"/>
    <s v="March"/>
    <x v="1"/>
    <n v="0"/>
    <n v="0"/>
    <n v="0"/>
    <n v="0"/>
    <n v="0"/>
    <n v="0"/>
    <s v="Very strong westerly winds aloft were mixed down to the surface. In addition, a surface pressure gradient tightened due to a deepening surface low in the southern plains. This resulted in strong surface winds across far west Texas."/>
    <s v="N/A"/>
  </r>
  <r>
    <n v="13305"/>
    <n v="73820"/>
    <x v="33"/>
    <s v="January"/>
    <x v="0"/>
    <n v="0"/>
    <n v="0"/>
    <n v="0"/>
    <n v="0"/>
    <n v="0"/>
    <n v="0"/>
    <s v="A strong cold front triggered upslope snow showers along and west of the Allegheny Front in the eastern panhandle of West Virginia beginning early on January 1st. These snow showers continued through the late evening hours of January 2nd. Wind gusts to 40 mph produced blowing and drifting of snow. The gusty winds and cold temperatures resulted in wind chill values below zero. Twenty four hour snowfall amounts totaled between 8 and 9 inches in Grant County, with a storm total of 14 inches. Mineral and Pendleton counties reported 5 to 6 inches of snow."/>
    <s v="West Virginia Department of Transportation measured 5 inches of snow."/>
  </r>
  <r>
    <n v="13306"/>
    <n v="73830"/>
    <x v="46"/>
    <s v="January"/>
    <x v="9"/>
    <n v="0"/>
    <n v="0"/>
    <n v="0"/>
    <n v="0"/>
    <n v="0"/>
    <n v="0"/>
    <s v="Snow showers developed along and west of the Allegheny Front in Maryland on January 14th and continued through the evening of January 15th. Snowfall amounts ranged from 1 to 3 inches in western Allegany County."/>
    <s v="Cooperative Observers and trained spotters measured 1 to 3 inches of snow in western Allegany County."/>
  </r>
  <r>
    <n v="13307"/>
    <n v="73832"/>
    <x v="33"/>
    <s v="January"/>
    <x v="9"/>
    <n v="0"/>
    <n v="0"/>
    <n v="0"/>
    <n v="0"/>
    <n v="0"/>
    <n v="0"/>
    <s v="Snow showers developed along and west of the Allegheny Front in the eastern panhandle of West Virginia on January 14th and continued through the evening of January 15th. Snowfall amounts ranged from 3 to 8 inches in Pendleton and western Grant counties."/>
    <s v="Cooperative Observers and trained spotters measured 5 to 8 inches of snow in western Grant County."/>
  </r>
  <r>
    <n v="15769"/>
    <n v="90307"/>
    <x v="49"/>
    <s v="March"/>
    <x v="0"/>
    <n v="0"/>
    <n v="0"/>
    <n v="0"/>
    <n v="0"/>
    <n v="0"/>
    <n v="0"/>
    <s v="Moist upslope flow brought heavy snowfall into the Blue Mountains. Snowfall amounts in inches included Ski Bluewood (11) and Touchet SnoTel (8)."/>
    <s v="N/A"/>
  </r>
  <r>
    <n v="15771"/>
    <n v="90310"/>
    <x v="49"/>
    <s v="March"/>
    <x v="24"/>
    <n v="0"/>
    <n v="0"/>
    <n v="0"/>
    <n v="0"/>
    <n v="0"/>
    <n v="0"/>
    <s v="An upper level low pressure area produced a cold core funnel cloud near Bickleton."/>
    <s v="Brief cold core funnel cloud observed."/>
  </r>
  <r>
    <n v="15772"/>
    <n v="90321"/>
    <x v="45"/>
    <s v="March"/>
    <x v="0"/>
    <n v="0"/>
    <n v="0"/>
    <n v="0"/>
    <n v="0"/>
    <n v="0"/>
    <n v="0"/>
    <s v="Moist upslope flow brought heavy snow to the Northern Blue Mountains.  Snowfall amounts in inches included High Ridge SnoTel (10.9) and Tollgate (12)."/>
    <s v="N/A"/>
  </r>
  <r>
    <n v="15776"/>
    <n v="90329"/>
    <x v="49"/>
    <s v="March"/>
    <x v="0"/>
    <n v="0"/>
    <n v="0"/>
    <n v="0"/>
    <n v="0"/>
    <n v="0"/>
    <n v="0"/>
    <s v="An moist upper level low pressure area combined with strong winds aloft produced heavy snowfall in the Blue Mountains. Snowfall amounts in inches included 1 mile west southwest of Ski Bluewood (12) and Touchet SnoTel (12)."/>
    <s v="N/A"/>
  </r>
  <r>
    <n v="15540"/>
    <n v="88338"/>
    <x v="10"/>
    <s v="March"/>
    <x v="3"/>
    <n v="0"/>
    <n v="0"/>
    <n v="0"/>
    <n v="0"/>
    <n v="0"/>
    <n v="0"/>
    <s v="A cold front moved through South Central Texas producing thunderstorms in its wake which caused large hail in Guadalupe County."/>
    <s v="Residents reported penny size hail along Warncke Road just south of New Berlin."/>
  </r>
  <r>
    <n v="13315"/>
    <n v="73967"/>
    <x v="35"/>
    <s v="January"/>
    <x v="17"/>
    <n v="0"/>
    <n v="0"/>
    <n v="0"/>
    <n v="0"/>
    <n v="0"/>
    <n v="0"/>
    <s v="A strong cold front crossed the Mid Atlantic during the late evening January 29th. This brought gusty winds to the region during the mid to late morning hours of January 30th. Newspapers reported a downed tree in Woodbridge, VA."/>
    <s v="A newspaper reported a large tree down across Blackburn Road in Woodbridge. Automated observations across the region measured wind gusts between 45 and 50 mph."/>
  </r>
  <r>
    <n v="14564"/>
    <n v="82214"/>
    <x v="7"/>
    <s v="March"/>
    <x v="5"/>
    <n v="0"/>
    <n v="0"/>
    <n v="0"/>
    <n v="0"/>
    <n v="0"/>
    <n v="0"/>
    <s v="A series of strong storm systems in March raised the Mississippi River above flood stage. The record-setting heavy rainfall in southeast Missouri on the 18th and 19th was the primary cause of the flooding."/>
    <s v="Moderate flooding of the Mississippi River occurred. At the New Madrid, MO gage, the river crested at 41.44 feet on March 27. Flood stage there is 34 feet, and moderate flooding begins at 40 feet. Floodwaters rose onto U.S. Highway 51 just south of Wickliffe. The road remained open with a flagman directing traffic."/>
  </r>
  <r>
    <n v="14566"/>
    <n v="82218"/>
    <x v="7"/>
    <s v="March"/>
    <x v="5"/>
    <n v="0"/>
    <n v="0"/>
    <n v="0"/>
    <n v="0"/>
    <n v="0"/>
    <n v="0"/>
    <s v="A series of winter storms raised the Green River above flood stage in early March. A heavy rainfall event on the 18th and 19th aggravated the flooding."/>
    <s v="Moderate flooding of the Green River occurred. At the Paradise gage, the river crested at 388.88 feet on March 23. Flood stage there is 380 feet, and moderate flooding begins at 386 feet. Large areas of bottomland fields and cropland were flooded. Spring planting was not yet underway, so crop losses were negligible."/>
  </r>
  <r>
    <n v="14121"/>
    <n v="79344"/>
    <x v="45"/>
    <s v="March"/>
    <x v="26"/>
    <n v="0"/>
    <n v="0"/>
    <n v="0"/>
    <n v="0"/>
    <n v="0"/>
    <n v="0"/>
    <s v="An unseasonably cold air mass settled over Southern Oregon during the last 10 days of March.  A Freeze Warning was issued for Oregon zones ORZ024/026 at 28/1402 PDT, effective from 29/0300 until 29/0800 PDT.  The warning expired at 29/0800 PDT."/>
    <s v="Reported low temperatures ranged from 20 to 28 degrees."/>
  </r>
  <r>
    <n v="15490"/>
    <n v="88049"/>
    <x v="4"/>
    <s v="March"/>
    <x v="3"/>
    <n v="0"/>
    <n v="0"/>
    <n v="0"/>
    <n v="0"/>
    <n v="0"/>
    <n v="0"/>
    <s v="A decaying storm complex moved east along a warm front during the morning hours of the 31st.  This storm complex produced isolated reports of severe wind and hail."/>
    <s v="N/A"/>
  </r>
  <r>
    <n v="15615"/>
    <n v="89003"/>
    <x v="15"/>
    <s v="March"/>
    <x v="4"/>
    <n v="0"/>
    <n v="0"/>
    <n v="0"/>
    <n v="0"/>
    <n v="0"/>
    <n v="0"/>
    <s v="Scattered severe thunderstorms produced damaging winds across portions of northeast North Carolina."/>
    <s v="Trees and power lines were downed between Conway and Jackson."/>
  </r>
  <r>
    <n v="15687"/>
    <n v="89689"/>
    <x v="39"/>
    <s v="March"/>
    <x v="5"/>
    <n v="0"/>
    <n v="0"/>
    <n v="0"/>
    <n v="0"/>
    <n v="0"/>
    <n v="0"/>
    <s v="Excessive rainfall developed over southern Missouri during the evening of 17 March. A line of training convection assumed a position roughly along a line from Anderson to Ozark to Licking. This convection expanded with time, eventually covering all of Crawford and Cherokee counties. Moderate to heavy rain continued into the overnight period and did not stop until the morning of 19 March."/>
    <s v="This flooding is a continuation of the flash flooding.  Flooding continued over poor drainage areas for several days."/>
  </r>
  <r>
    <n v="14506"/>
    <n v="86430"/>
    <x v="7"/>
    <s v="March"/>
    <x v="17"/>
    <n v="0"/>
    <n v="0"/>
    <n v="0"/>
    <n v="0"/>
    <n v="0"/>
    <n v="0"/>
    <s v="Strong winds ahead of an approaching cold front were reported across some locations in Eastern Kentucky during the morning hours of March 19th. These winds caused some structural damage, and brought down trees and power lines as well."/>
    <s v="Strong winds destroyed the porch and chimney of the Ellis Grocery Store buidling in Faubush."/>
  </r>
  <r>
    <n v="13539"/>
    <n v="90903"/>
    <x v="7"/>
    <s v="March"/>
    <x v="0"/>
    <n v="0"/>
    <n v="0"/>
    <n v="0"/>
    <n v="0"/>
    <n v="0"/>
    <n v="0"/>
    <s v="A strong low pressure system moved northeast along the eastern side of the Appalachian Mountains, spreading a mix of freezing rain, sleet, and snow across the area late of March 7th through March 8th. Several thunderstorms were also reported on the evening of March 7th, with freezing rain and sleet. The precipitation was mainly sleet and freezing rain on the evening of March 7th, but changed over to snow by the morning of March 8th."/>
    <s v="Four inches of snow fell along Highway 23 at the Virginia state line."/>
  </r>
  <r>
    <n v="13537"/>
    <n v="80174"/>
    <x v="7"/>
    <s v="February"/>
    <x v="1"/>
    <n v="0"/>
    <n v="0"/>
    <n v="0"/>
    <n v="0"/>
    <n v="0"/>
    <n v="0"/>
    <s v="A strong storm system, and its associated cold front, moved across the Ohio Valley on February 17th, bringing strong winds to the region. Several trees were blown down, with some structural damage reported."/>
    <s v="Ten to twelve trees were either blown over or uprooted by very strong non-thunderstorm wind gusts. One garage was destroyed and shingles were also blown off houses along with part of a tin roof. One boat was rolled over by the winds. The damage occurred in the town of Mary."/>
  </r>
  <r>
    <n v="14464"/>
    <n v="83839"/>
    <x v="7"/>
    <s v="February"/>
    <x v="17"/>
    <n v="0"/>
    <n v="0"/>
    <n v="0"/>
    <n v="0"/>
    <n v="0"/>
    <n v="0"/>
    <s v="Strong wind gusts were reported across portions of Eastern Kentucky during the overnight and daytime hours of February 10th. These damaging winds occurred as strong winds aloft were brought down to the surface as a cold front moved across the area. Several trees were blown down across portions of the area."/>
    <s v="One tree was blown down in Hazard on the corner of Turner and Mainstreet."/>
  </r>
  <r>
    <n v="14465"/>
    <n v="83847"/>
    <x v="7"/>
    <s v="February"/>
    <x v="17"/>
    <n v="0"/>
    <n v="0"/>
    <n v="0"/>
    <n v="0"/>
    <n v="0"/>
    <n v="0"/>
    <s v="Gusty winds ahead of an approaching low pressure system occurred across a portion of Eastern Kentucky on February 5th. These winds were strong enough to produce isolated damage."/>
    <s v="Trees were blown down county wide beginning at 9 pm."/>
  </r>
  <r>
    <n v="13084"/>
    <n v="72451"/>
    <x v="1"/>
    <s v="January"/>
    <x v="9"/>
    <n v="0"/>
    <n v="0"/>
    <n v="0"/>
    <n v="0"/>
    <n v="0"/>
    <n v="0"/>
    <s v="An upper level disturbance moved over East Arkansas during the evening hours of January 25th through the morning hours of January 26th. Freezing rain or drizzle fell over the area as a result with some ice accumulation occurring."/>
    <s v="Light ice accumulation occurred across Crittenden County during the early morning hours of January 26, 2008. Numerous accidents were reported county-wide."/>
  </r>
  <r>
    <n v="13859"/>
    <n v="77768"/>
    <x v="30"/>
    <s v="March"/>
    <x v="1"/>
    <n v="0"/>
    <n v="0"/>
    <n v="0"/>
    <n v="0"/>
    <n v="0"/>
    <n v="0"/>
    <s v="A strong Pacific storm brought locally high winds to portions of the Mojave Desert and Southern Great Basin."/>
    <s v="This gust occurred 5 miles WSW of Independence."/>
  </r>
  <r>
    <n v="13860"/>
    <n v="77772"/>
    <x v="17"/>
    <s v="March"/>
    <x v="1"/>
    <n v="0"/>
    <n v="0"/>
    <n v="0"/>
    <n v="0"/>
    <n v="0"/>
    <n v="0"/>
    <s v="A strong Pacific storm brought locally high winds to portions of the Mojave Desert and Southern Great Basin."/>
    <s v="This gust occurred 32 miles N of Mercury."/>
  </r>
  <r>
    <n v="13500"/>
    <n v="81385"/>
    <x v="47"/>
    <s v="February"/>
    <x v="9"/>
    <n v="0"/>
    <n v="0"/>
    <n v="0"/>
    <n v="0"/>
    <n v="0"/>
    <n v="0"/>
    <s v="A low pressure system tracked northeast from the central Plains into the southern Great Lakes during Sunday February 17th. A warm front associated with this low approached east central New York and western New England during the afternoon and evening hours, preceded and accompanied by a mixture of light freezing rain and rain.||This light freezing rain led to hazardous travel conditions Sunday afternoon and evening, particularly for the higher elevations of southern Vermont. Localized ice accretion of up to one tenth of an inch occurred within these areas, mainly on colder, exposed objects.||Temperatures rose above freezing by late Sunday evening, allowing any freezing rain to change to plain rain."/>
    <s v="N/A"/>
  </r>
  <r>
    <n v="15586"/>
    <n v="88684"/>
    <x v="28"/>
    <s v="March"/>
    <x v="4"/>
    <n v="0"/>
    <n v="0"/>
    <n v="0"/>
    <n v="0"/>
    <n v="0"/>
    <n v="0"/>
    <s v="Isolated severe thunderstorms developed as an upper trough moved across the lower Mississippi Valley and an associated area of low pressure moved along the Louisiana and Mississippi coasts."/>
    <s v="Thunderstorm winds caused roof damage to a shopping mall with air conditioning units dislodged. Also at the mall, a large sign was damaged, a light pole was toppled and some glass window panels were blown in.  In nearby neighborhoods, fences, a small tree and large tree limbs were blown down. Winds were estimated in the 75 to 90 mph range."/>
  </r>
  <r>
    <n v="15588"/>
    <n v="88709"/>
    <x v="28"/>
    <s v="March"/>
    <x v="25"/>
    <n v="0"/>
    <n v="0"/>
    <n v="0"/>
    <n v="0"/>
    <n v="0"/>
    <n v="0"/>
    <s v="Scattered strong to severe thunderstorms moved across southern Mississippi as a strong upper level disturbance and an associated cold front moved across the lower Mississippi Valley."/>
    <s v="A tornado moved along a north northeast path for approximatley 1.5 miles. The path width varied between 75 and 250 yards. Several large trees were blown down and uprooted with numerous large branches broken off. Several houses suffered extensive roof damage and several trailers were damaged."/>
  </r>
  <r>
    <n v="15794"/>
    <n v="90389"/>
    <x v="20"/>
    <s v="March"/>
    <x v="1"/>
    <n v="0"/>
    <n v="0"/>
    <n v="0"/>
    <n v="0"/>
    <n v="0"/>
    <n v="0"/>
    <s v="Only two days after a high wind episode in southern New Mexico, another round of high winds occurred as a result of strong southwesterly flow transferring down to the surface and a deepening surface low to the northeast."/>
    <s v="N/A"/>
  </r>
  <r>
    <n v="15795"/>
    <n v="90395"/>
    <x v="10"/>
    <s v="March"/>
    <x v="1"/>
    <n v="0"/>
    <n v="0"/>
    <n v="0"/>
    <n v="0"/>
    <n v="0"/>
    <n v="0"/>
    <s v="Only two days after a high wind episode in far west Texas, another round of high winds occurred as a result of strong southwesterly flow transferring down to the surface and a deepening surface low to the northeast."/>
    <s v="N/A"/>
  </r>
  <r>
    <n v="14895"/>
    <n v="84589"/>
    <x v="39"/>
    <s v="March"/>
    <x v="3"/>
    <n v="0"/>
    <n v="0"/>
    <n v="0"/>
    <n v="0"/>
    <n v="0"/>
    <n v="0"/>
    <s v="A warm front lifting north across Doniphan county, caused a hail producing thunderstorm."/>
    <s v="N/A"/>
  </r>
  <r>
    <n v="15862"/>
    <n v="90892"/>
    <x v="28"/>
    <s v="March"/>
    <x v="4"/>
    <n v="0"/>
    <n v="0"/>
    <n v="0"/>
    <n v="0"/>
    <n v="0"/>
    <n v="0"/>
    <s v="A strong upper level trough and an associated cold front produced isolated strong to severe thunderstorms across southwest Mississippi."/>
    <s v="Thunderstorm winds knocked down a utility pole and two trees near U.S. Highway 51 and Wardlaw Road."/>
  </r>
  <r>
    <n v="14279"/>
    <n v="80546"/>
    <x v="46"/>
    <s v="February"/>
    <x v="8"/>
    <n v="0"/>
    <n v="0"/>
    <n v="0"/>
    <n v="0"/>
    <n v="0"/>
    <n v="0"/>
    <s v="Areas of dense fog developed during the overnight hours of February 4th and continued through mid morning on February 5th across portions of northeastern Maryland, including the Baltimore and Washington DC suburbs. Visibilities were often reduced to one quarter mile or less."/>
    <s v="N/A"/>
  </r>
  <r>
    <n v="14525"/>
    <n v="81934"/>
    <x v="4"/>
    <s v="March"/>
    <x v="5"/>
    <n v="0"/>
    <n v="0"/>
    <n v="0"/>
    <n v="0"/>
    <n v="0"/>
    <n v="0"/>
    <s v="A series of strong storm systems in February and March combined to raise the Ohio River above flood stage for an extended period of time."/>
    <s v="Major flooding of the Ohio River occurred. At the Grand Chain gage, the river crested at 54.40 feet on March 26. Flood stage there is 42 feet, and major flooding begins at 53 feet. Water reached the power house at Lock and Dam 53. Large areas of agricultural land were flooded. Spring planting was not yet underway, so crop losses were negligible."/>
  </r>
  <r>
    <n v="13087"/>
    <n v="72468"/>
    <x v="23"/>
    <s v="January"/>
    <x v="1"/>
    <n v="0"/>
    <n v="0"/>
    <n v="0"/>
    <n v="0"/>
    <n v="0"/>
    <n v="0"/>
    <s v="A strong low pressure system moved over the Missouri Bootheel during the late afternoon and evening hours of January 29th, 2008. Very strong gradient winds with speeds up to 70 mph occurred over the area as a result numerous reports of damage occurred."/>
    <s v="High winds blew down numerous trees near Caruthersville. In addition, a roof and garage door was damaged by the winds. Near Steele, a power pole was knocked down by the wind."/>
  </r>
  <r>
    <n v="14031"/>
    <n v="78977"/>
    <x v="43"/>
    <s v="March"/>
    <x v="9"/>
    <n v="0"/>
    <n v="0"/>
    <n v="0"/>
    <n v="0"/>
    <n v="0"/>
    <n v="0"/>
    <s v="A very late winter snow event totaled anywhere from 1 to 5 inches across a small section of south central Nebraska. Accumulating snow was confined to just three counties: Valley, Sherman and Dawson.  Sherman and Valley counties reported 2 to 4 inches of snow.  In Dawson County, the accumulating snows were confined to areas north of Interstate 80 and west of State Highway 21. The area just north of Gothenburg near the Lincoln County line measured the most snow, which was around 5 inches.  Temperatures soared in the upper 50s the day after the snow, and all of the snow was melted within two days."/>
    <s v="Two to four inches of wet snow fell in parts of the county."/>
  </r>
  <r>
    <n v="13858"/>
    <n v="77775"/>
    <x v="2"/>
    <s v="March"/>
    <x v="17"/>
    <n v="0"/>
    <n v="0"/>
    <n v="0"/>
    <n v="0"/>
    <n v="0"/>
    <n v="0"/>
    <s v="A strong Pacific storm brought locally high winds to portions of the Mojave Desert and Southern Great Basin."/>
    <s v="The framework of a building under construction was destroyed, and trash cans and debris were blown through the streets."/>
  </r>
  <r>
    <n v="15680"/>
    <n v="89490"/>
    <x v="46"/>
    <s v="March"/>
    <x v="4"/>
    <n v="0"/>
    <n v="0"/>
    <n v="0"/>
    <n v="0"/>
    <n v="0"/>
    <n v="0"/>
    <s v="Isolated severe thunderstorm produced damaging winds across portions of the Lower Maryland Eastern Shore."/>
    <s v="Numerous trees were downed."/>
  </r>
  <r>
    <n v="14929"/>
    <n v="84787"/>
    <x v="23"/>
    <s v="March"/>
    <x v="5"/>
    <n v="0"/>
    <n v="0"/>
    <n v="0"/>
    <n v="0"/>
    <n v="0"/>
    <n v="0"/>
    <s v="Torrential rainfall between 9 and 13 inches fell in a 48-hour period, causing major to record flooding of rivers."/>
    <s v="Moderate flooding of the St. Francis River occurred. At the gage near Patterson, the river crested at 30.82 feet on March 19 at 11:15 A.M. CDT. Flood stage there is 16 feet, and moderate flooding begins at 25 feet. This flood crest ranked as the fifth highest in close to 100 years of records. Considerable flooding of low-lying areas occurred."/>
  </r>
  <r>
    <n v="14316"/>
    <n v="83366"/>
    <x v="33"/>
    <s v="February"/>
    <x v="9"/>
    <n v="0"/>
    <n v="0"/>
    <n v="0"/>
    <n v="0"/>
    <n v="0"/>
    <n v="0"/>
    <s v="Low pressure across the Gulf of Mexico spread snow across the region during the overnight hours February 21st and continued through the morning of February 22nd. Warm air moved in aloft, causing snow to mix with and change over to sleet and freezing rain. Minor snow and ice accumulations were reported."/>
    <s v="Trained spotters reported up to an inch of snow and a trace of ice in Berkeley County."/>
  </r>
  <r>
    <n v="14317"/>
    <n v="83367"/>
    <x v="33"/>
    <s v="February"/>
    <x v="0"/>
    <n v="0"/>
    <n v="0"/>
    <n v="0"/>
    <n v="0"/>
    <n v="0"/>
    <n v="0"/>
    <s v="A cold front moving across the region late February 26th through February 27th triggered snow showers across portions of the eastern pan handle of West Virginia. Up to 10 inches of snow was measured in western Grant County during the 24 hours."/>
    <s v="Cooperative observers and trained spotters measured up to 10 inches of snow in western Grant County."/>
  </r>
  <r>
    <n v="15060"/>
    <n v="85687"/>
    <x v="24"/>
    <s v="February"/>
    <x v="6"/>
    <n v="0"/>
    <n v="0"/>
    <n v="0"/>
    <n v="0"/>
    <n v="0"/>
    <n v="0"/>
    <s v="A line of thunderstorms produced gale force wind gusts as it moved north through the Florida Straits, crossing the reef south of Key West."/>
    <s v="A wind gust of 34 knots was measured at the Sand Key Light C-MAN Station."/>
  </r>
  <r>
    <n v="15061"/>
    <n v="85688"/>
    <x v="24"/>
    <s v="February"/>
    <x v="6"/>
    <n v="0"/>
    <n v="0"/>
    <n v="0"/>
    <n v="0"/>
    <n v="0"/>
    <n v="0"/>
    <s v="Several clusters of thunderstorms developed over the Florida Straits and moved northeast, bringing gale force wind gusts from Dry Tortugas through the Lower Florida Keys."/>
    <s v="A wind gust of 41 knots was measured at the Pulaski Shoal Light C-MAN Station, located 8 miles east northeast of Fort Jefferson National Monument."/>
  </r>
  <r>
    <n v="14896"/>
    <n v="84598"/>
    <x v="39"/>
    <s v="March"/>
    <x v="1"/>
    <n v="0"/>
    <n v="0"/>
    <n v="0"/>
    <n v="0"/>
    <n v="0"/>
    <n v="0"/>
    <s v="Strong low level jet propagated to the surface, during the morning hours of March 31, 2008. Light rain evaporating as it fell, combined with the low level jet, to produce wind gusts up to 60 mph, across portions of Johnson county."/>
    <s v="A wind gust to 60 mph was measured at the Johnson County Executive Airport, and a wind gust was measured at 58 mph, at the New Century Airport in Olathe."/>
  </r>
  <r>
    <n v="15333"/>
    <n v="87219"/>
    <x v="39"/>
    <s v="March"/>
    <x v="5"/>
    <n v="0"/>
    <n v="0"/>
    <n v="0"/>
    <n v="0"/>
    <n v="0"/>
    <n v="0"/>
    <s v="Heavy rains associated with a frontal boundary and upper level storm system, caused minor flooding on Stranger Creek."/>
    <s v="The Stranger Creek at Easton crested at 17.99 feet, or 0.99 feet above flood stage."/>
  </r>
  <r>
    <n v="15492"/>
    <n v="88054"/>
    <x v="39"/>
    <s v="March"/>
    <x v="5"/>
    <n v="0"/>
    <n v="0"/>
    <n v="0"/>
    <n v="0"/>
    <n v="0"/>
    <n v="0"/>
    <s v="A frontal boundary and an associated upper level storm system, caused heavy rain and minor river flooding, on the Marais Des Cygnes River."/>
    <s v="The Marais Des Cygnes River at La Cygne crested at 26.11 feet, or 1.11 feet above flood stage."/>
  </r>
  <r>
    <n v="19956"/>
    <n v="118893"/>
    <x v="19"/>
    <s v="June"/>
    <x v="4"/>
    <n v="0"/>
    <n v="0"/>
    <n v="0"/>
    <n v="0"/>
    <n v="0"/>
    <n v="0"/>
    <s v="Two rounds of thunderstorms affected southeast Michigan, one during the early afternoon hours, with the second round occuring during the evening hours associated with a cold front."/>
    <s v="Large tree limbs were reported down at 10 Mile and Haggerty Roads."/>
  </r>
  <r>
    <n v="19475"/>
    <n v="116930"/>
    <x v="34"/>
    <s v="June"/>
    <x v="15"/>
    <n v="0"/>
    <n v="0"/>
    <n v="0"/>
    <n v="0"/>
    <n v="0"/>
    <n v="0"/>
    <s v="Thunderstorms produced numerous events of tornadoes, large hail and damaging winds over southeast South Dakota from late morning through the evening of June 5th. The thunderstorms also produced heavy rain which resulted in flash flooding at several locations."/>
    <s v="Heavy rainfall caused flash flooding of numerous roads and fields, and some basements. There was up to 6 feet of water over a bridge north of Delmont."/>
  </r>
  <r>
    <n v="20392"/>
    <n v="121471"/>
    <x v="15"/>
    <s v="June"/>
    <x v="4"/>
    <n v="0"/>
    <n v="0"/>
    <n v="0"/>
    <n v="0"/>
    <n v="0"/>
    <n v="0"/>
    <s v="Several severe storms affected western North Carolina during the afternoon and evening hours."/>
    <s v="Numerous trees were blown down."/>
  </r>
  <r>
    <n v="20394"/>
    <n v="121479"/>
    <x v="8"/>
    <s v="June"/>
    <x v="3"/>
    <n v="0"/>
    <n v="0"/>
    <n v="0"/>
    <n v="0"/>
    <n v="0"/>
    <n v="0"/>
    <s v="A few severe storms affected Upstate South Carolina."/>
    <s v="N/A"/>
  </r>
  <r>
    <n v="19309"/>
    <n v="113880"/>
    <x v="10"/>
    <s v="June"/>
    <x v="3"/>
    <n v="0"/>
    <n v="0"/>
    <n v="0"/>
    <n v="0"/>
    <n v="0"/>
    <n v="0"/>
    <s v="Scattered showers and thunderstorms developed with the aid of afternoon heating across portions of northeast Texas and northwest and north central Louisiana.  The atmosphere was very unstable and as a result...thunderstorms produced locally heavy rainfall and damaging downburst winds across a few locations."/>
    <s v="Hail fell on the northwest side of town near the community of Riderville."/>
  </r>
  <r>
    <n v="19615"/>
    <n v="116116"/>
    <x v="16"/>
    <s v="June"/>
    <x v="4"/>
    <n v="0"/>
    <n v="0"/>
    <n v="0"/>
    <n v="0"/>
    <n v="0"/>
    <n v="0"/>
    <s v="A developing upper level trough, combined with several weak surface boundaries, led to the development of numerous showers and thunderstorms during Sunday afternoon and evening on June 22nd, some of which became severe.||Additional isolated severe thunderstorms developed late Sunday night, into the early morning hours of Monday June 23rd."/>
    <s v="Trees and wires were reported down in Claverack due to strong thunderstorm winds."/>
  </r>
  <r>
    <n v="19616"/>
    <n v="116122"/>
    <x v="18"/>
    <s v="June"/>
    <x v="4"/>
    <n v="0"/>
    <n v="0"/>
    <n v="0"/>
    <n v="0"/>
    <n v="0"/>
    <n v="0"/>
    <s v="A developing upper level trough, combined with several weak surface boundaries, led to the development of numerous showers and thunderstorms during Sunday afternoon and evening on June 22nd, some of which became severe.||Additional isolated severe thunderstorms developed late Sunday night, into the early morning hours of Monday June 23rd."/>
    <s v="Numerous trees and wires were reported down approximately 2 miles southeast of Pittsfield due to strong thunderstorm winds."/>
  </r>
  <r>
    <n v="12352"/>
    <n v="67862"/>
    <x v="45"/>
    <s v="January"/>
    <x v="26"/>
    <n v="0"/>
    <n v="0"/>
    <n v="0"/>
    <n v="0"/>
    <n v="0"/>
    <n v="0"/>
    <s v="A persistent cold and dry air mass led to a series of Freeze Warnings along the Southern Oregon coast.  A Freeze Warning was issued for Oregon zone ORZ021 at 17/1418 PST, effective from 18/0200 until 18/0900 PST.  It expired at 18/0900 PST."/>
    <s v="Reported low temperatures ranged from 27 to 36 degrees, so it appears the Freeze Warning verified in at least part of the zone."/>
  </r>
  <r>
    <n v="20346"/>
    <n v="121188"/>
    <x v="30"/>
    <s v="June"/>
    <x v="17"/>
    <n v="0"/>
    <n v="0"/>
    <n v="0"/>
    <n v="0"/>
    <n v="0"/>
    <n v="0"/>
    <s v="A weak weather system brought gusty winds to the west side of the San Joaquin Valley on June 7th, with a few gusts reaching around 35 mph. Another cold front moved through central California on June 10th. Winds gusted to 40 mph at Fresno-Yosemite International Airport and the Merced Municipal Airport, and gusts to around 45 mph were reported in the Kern County mountains and deserts. Temperatures dropped as much as 7 degrees in the cold air behind the front, but as with the earlier system, the cooling was short-lived.||High pressure built into California during the middle of the month, pushing temperatures several degrees above normal. Fresno had a high of 103 degrees on June 13th, for its first triple-digit temperature since May 19th. Bakersfield only hit 99 on the 13th, but had a high of 101 the next day, for the first triple-digit reading at Meadows Field since May 17th.  Temperatures remained above normal for the next several days, culminating in record highs of 110 degrees at both Bakersfield and Fresno on June 21st."/>
    <s v="N/A"/>
  </r>
  <r>
    <n v="19949"/>
    <n v="118773"/>
    <x v="9"/>
    <s v="June"/>
    <x v="3"/>
    <n v="0"/>
    <n v="0"/>
    <n v="0"/>
    <n v="0"/>
    <n v="0"/>
    <n v="0"/>
    <s v="A weak trough of low pressure in combination with the sea breeze in a well sheared and highly unstable environment, resulted in numerous thunderstorms across southern South Carolina and southeast Georgia."/>
    <s v="Nickel to quarter size hail was reported in Richmond Hill, Georgia."/>
  </r>
  <r>
    <n v="18341"/>
    <n v="107233"/>
    <x v="10"/>
    <s v="June"/>
    <x v="15"/>
    <n v="0"/>
    <n v="0"/>
    <n v="0"/>
    <n v="0"/>
    <n v="0"/>
    <n v="0"/>
    <s v="A strong cold front and upper level disturbance caused wind damage and dropped large hail as an area of thunderstorms affected the area."/>
    <s v="A road was washed out by floodwaters."/>
  </r>
  <r>
    <n v="18344"/>
    <n v="107240"/>
    <x v="10"/>
    <s v="June"/>
    <x v="15"/>
    <n v="0"/>
    <n v="0"/>
    <n v="0"/>
    <n v="0"/>
    <n v="0"/>
    <n v="0"/>
    <s v="Flooding occurred along a synoptic boundary."/>
    <s v="High water was reported on several roads and vehicles were stalled in Edgewood and Fruitvale."/>
  </r>
  <r>
    <n v="18330"/>
    <n v="110864"/>
    <x v="10"/>
    <s v="June"/>
    <x v="15"/>
    <n v="0"/>
    <n v="0"/>
    <n v="0"/>
    <n v="0"/>
    <n v="0"/>
    <n v="0"/>
    <s v="A complex of thunderstorms moved through the metroplex counties and then into Van Zandt, Henderson, Anderson, and Freestone Counties during late morning and early afternoon.  There were numerous reports of wind damage."/>
    <s v="A high water rescue was needed after a woman tried to drive through high water on CR 3567 where Crosstimbers Creek goes under the road.  The water was about a foot deep and moving swiftly."/>
  </r>
  <r>
    <n v="19464"/>
    <n v="115181"/>
    <x v="46"/>
    <s v="June"/>
    <x v="4"/>
    <n v="0"/>
    <n v="0"/>
    <n v="0"/>
    <n v="0"/>
    <n v="0"/>
    <n v="0"/>
    <s v="Scattered severe thunderstorms produced damaging winds and large hail across portions of the Lower Maryland Eastern Shore."/>
    <s v="Estimated wind gust of 60 mph was reported in Parsonsburg."/>
  </r>
  <r>
    <n v="19466"/>
    <n v="115194"/>
    <x v="35"/>
    <s v="June"/>
    <x v="3"/>
    <n v="0"/>
    <n v="0"/>
    <n v="0"/>
    <n v="0"/>
    <n v="0"/>
    <n v="0"/>
    <s v="Isolated severe thunderstorm produced large hail across portions of eastern Virginia."/>
    <s v="Golfball size hail was reported just south of Urbanna."/>
  </r>
  <r>
    <n v="19623"/>
    <n v="116125"/>
    <x v="15"/>
    <s v="June"/>
    <x v="3"/>
    <n v="0"/>
    <n v="0"/>
    <n v="0"/>
    <n v="0"/>
    <n v="0"/>
    <n v="0"/>
    <s v="Scattered severe thunderstorms in advance of a cold front produced damaging winds and large hail across portions of northeast North Carolina."/>
    <s v="Penny size hail was reported at Knotts Island Ferry Terminal."/>
  </r>
  <r>
    <n v="19626"/>
    <n v="116141"/>
    <x v="46"/>
    <s v="June"/>
    <x v="4"/>
    <n v="0"/>
    <n v="0"/>
    <n v="0"/>
    <n v="0"/>
    <n v="0"/>
    <n v="0"/>
    <s v="Scattered severe thunderstorms in advance of a cold front produced damaging winds across portions of the Lower Maryland Eastern Shore."/>
    <s v="Large tree was downed in Cambridge."/>
  </r>
  <r>
    <n v="18209"/>
    <n v="110525"/>
    <x v="31"/>
    <s v="June"/>
    <x v="4"/>
    <n v="0"/>
    <n v="0"/>
    <n v="0"/>
    <n v="0"/>
    <n v="0"/>
    <n v="0"/>
    <s v="A cold front crossed the region overnight on the 28th with numerous reports of damaging winds, large hail, and measured strong wind gusts."/>
    <s v="A roof was blown off of a barn along US Route 22 and State Route 3 northeast of Morrow."/>
  </r>
  <r>
    <n v="17468"/>
    <n v="113297"/>
    <x v="7"/>
    <s v="June"/>
    <x v="4"/>
    <n v="0"/>
    <n v="0"/>
    <n v="0"/>
    <n v="0"/>
    <n v="0"/>
    <n v="0"/>
    <s v="Strong thunderstorms tracked through the Ohio Valley and produced very heavy rainfall, along with damaging winds and large hail."/>
    <s v="Large tree limbs were knocked down."/>
  </r>
  <r>
    <n v="17230"/>
    <n v="115822"/>
    <x v="31"/>
    <s v="June"/>
    <x v="4"/>
    <n v="0"/>
    <n v="0"/>
    <n v="0"/>
    <n v="0"/>
    <n v="0"/>
    <n v="0"/>
    <s v="Strong thunderstorms continued to develop and track along a warm front that was stalled over the region. Training storms caused excessive rainfall in some areas."/>
    <s v="Trees were knocked down."/>
  </r>
  <r>
    <n v="20358"/>
    <n v="121544"/>
    <x v="15"/>
    <s v="June"/>
    <x v="4"/>
    <n v="0"/>
    <n v="0"/>
    <n v="0"/>
    <n v="0"/>
    <n v="0"/>
    <n v="0"/>
    <s v="Severe storms developed over the North Carolina mountains during the early afternoon hours. The storms progressed eastward during the afternoon and evening affecting much of western North Carolina."/>
    <s v="A tree fell on a home on Charles Heavener Rd, briefly trapping a man inside."/>
  </r>
  <r>
    <n v="20387"/>
    <n v="121545"/>
    <x v="15"/>
    <s v="June"/>
    <x v="18"/>
    <n v="8"/>
    <n v="0"/>
    <n v="8"/>
    <n v="0"/>
    <n v="0"/>
    <n v="0"/>
    <s v="Scattered severe storms affected western North Carolina during the afternoon and evening hours."/>
    <s v="Eight firefighters working to contain a wildfire were treated for burns when lightning struck nearby."/>
  </r>
  <r>
    <n v="19080"/>
    <n v="112475"/>
    <x v="23"/>
    <s v="June"/>
    <x v="15"/>
    <n v="0"/>
    <n v="0"/>
    <n v="0"/>
    <n v="0"/>
    <n v="0"/>
    <n v="0"/>
    <s v="Three to six inches of rain fell over portions of southwest Missouri during the morning of 28 June.  This excessive rain in conjunction with pre-existing saturated soil conditions caused significant flooding.  Severe thunderstorms also occurred, as numerous observations of wind damage and large hail were relayed to the National Weather Service.  One tornado caused damage to a home and surrounding trees in rural McDonald County."/>
    <s v="Flash flooding occurred at the intersection of Highway YY and Big Bass Bend Road.  Several other low lying roads also flooded across rural eastern Barry County."/>
  </r>
  <r>
    <n v="19698"/>
    <n v="116906"/>
    <x v="16"/>
    <s v="June"/>
    <x v="4"/>
    <n v="0"/>
    <n v="0"/>
    <n v="0"/>
    <n v="0"/>
    <n v="0"/>
    <n v="0"/>
    <s v="The combination of an approaching cold front from the west, and an unstable air mass in place led to the development of numerous showers and thunderstorms across eastern New York during Monday afternoon and evening on June 23rd, into the early morning hours of Tuesday June 24th. Some of these thunderstorms were severe, accompanied by strong winds and large hail."/>
    <s v="Trees were reported down due to strong thunderstorm winds in Wingdale."/>
  </r>
  <r>
    <n v="19700"/>
    <n v="116910"/>
    <x v="48"/>
    <s v="June"/>
    <x v="3"/>
    <n v="0"/>
    <n v="0"/>
    <n v="0"/>
    <n v="0"/>
    <n v="0"/>
    <n v="0"/>
    <s v="The combination of an approaching cold front from the west, and an unstable air mass in place led to the development of numerous showers and thunderstorms across northwest Connecticut during Monday afternoon and evening on June 23rd. Some of these thunderstorms were severe, accompanied by strong winds and large hail."/>
    <s v="Penny size hail was reported in Thomaston during a thunderstorm."/>
  </r>
  <r>
    <n v="14089"/>
    <n v="79186"/>
    <x v="6"/>
    <s v="March"/>
    <x v="10"/>
    <n v="0"/>
    <n v="0"/>
    <n v="0"/>
    <n v="0"/>
    <n v="0"/>
    <n v="0"/>
    <s v="A winter storm developed across southeastern and eastern portions of Indiana on March 7th and continued into March 8th.  Upwards of 11 inches of snow fell in some locations."/>
    <s v="Snowfall amounts of eight to ten inches were measured in Decatur County.  In Greensburg, eight inches of snow was measured.  Northeast of Greensburg ten inches of snow was measured."/>
  </r>
  <r>
    <n v="13911"/>
    <n v="78008"/>
    <x v="17"/>
    <s v="March"/>
    <x v="1"/>
    <n v="0"/>
    <n v="0"/>
    <n v="0"/>
    <n v="0"/>
    <n v="0"/>
    <n v="0"/>
    <s v="A cold front produced strong gusty winds as it moved through the northern Sierra and western Nevada during the evening of February 29th and the morning of March 1st."/>
    <s v="A trained weather spotter located 4 miles NNE of New Washoe City estimated wind gusts of 60 mph.  Electrical power was lost at around 620AM PST."/>
  </r>
  <r>
    <n v="14238"/>
    <n v="79991"/>
    <x v="17"/>
    <s v="March"/>
    <x v="1"/>
    <n v="0"/>
    <n v="0"/>
    <n v="0"/>
    <n v="0"/>
    <n v="0"/>
    <n v="0"/>
    <s v="A strong cold front moved through the northern Sierra and northwestern Nevada on March 26th.  Strong winds were experienced ahead of, and with, the cold front."/>
    <s v="A trained weather spotter reported a 52 knot (60 mph) wind gust 5 miles WSW of Gardnerville."/>
  </r>
  <r>
    <n v="19534"/>
    <n v="116461"/>
    <x v="28"/>
    <s v="June"/>
    <x v="3"/>
    <n v="0"/>
    <n v="0"/>
    <n v="0"/>
    <n v="0"/>
    <n v="0"/>
    <n v="0"/>
    <s v="Thunderstorms on June 20th got an early start during the morning hours and only increased in coverage and intensity through the day. Scattered to numerous severe storms occurred on this day and produced a mix of large hail and damaging winds. The worst wind damage was around Vicksburg where numerous trees were blown down. As for hail, some locations received hail between quarter and golf ball size. That size hail is quite large for June standards."/>
    <s v="N/A"/>
  </r>
  <r>
    <n v="19657"/>
    <n v="116484"/>
    <x v="28"/>
    <s v="June"/>
    <x v="4"/>
    <n v="0"/>
    <n v="0"/>
    <n v="0"/>
    <n v="0"/>
    <n v="0"/>
    <n v="0"/>
    <s v="Isolated thunderstorms developed during the afternoon on June 21st. A couple of these storms reached severe limits, across the southern areas, and produced some brief damaging wind gusts."/>
    <s v="A few trees were blown down."/>
  </r>
  <r>
    <n v="19658"/>
    <n v="116499"/>
    <x v="3"/>
    <s v="June"/>
    <x v="4"/>
    <n v="0"/>
    <n v="0"/>
    <n v="0"/>
    <n v="0"/>
    <n v="0"/>
    <n v="0"/>
    <s v="Isolated thunderstorms developed during the afternoon on June 21st. A couple of these storms reached severe limits, across the southern areas, and produced some brief damaging wind gusts."/>
    <s v="A few trees and large limbs down on power lines."/>
  </r>
  <r>
    <n v="19625"/>
    <n v="118209"/>
    <x v="35"/>
    <s v="June"/>
    <x v="4"/>
    <n v="0"/>
    <n v="0"/>
    <n v="0"/>
    <n v="0"/>
    <n v="0"/>
    <n v="0"/>
    <s v="Scattered severe thunderstorms in advance of a cold front produced damaging winds and large hail across portions of central and eastern Virginia."/>
    <s v="Numerous large trees were downed along Highway 669."/>
  </r>
  <r>
    <n v="19169"/>
    <n v="116560"/>
    <x v="42"/>
    <s v="June"/>
    <x v="4"/>
    <n v="0"/>
    <n v="0"/>
    <n v="0"/>
    <n v="0"/>
    <n v="0"/>
    <n v="0"/>
    <s v="An upper level storm system developed into the southern Rockies causing low pressure to deepen over the Southern High Plains. A dry line extending from this low, which was centered over western Kansas much of the day, translated into western Oklahoma during the afternoon. Thunderstorms developed on the dry line and progressed east into eastern Oklahoma during the evening hours with widespread severe weather resulting from these storms."/>
    <s v="Thunderstorm winds estimated at 60 miles an hour blew down numerous large tree limbs."/>
  </r>
  <r>
    <n v="20458"/>
    <n v="121764"/>
    <x v="16"/>
    <s v="June"/>
    <x v="4"/>
    <n v="0"/>
    <n v="0"/>
    <n v="0"/>
    <n v="0"/>
    <n v="0"/>
    <n v="0"/>
    <s v="A line of severe thunderstorms developed over the extreme western part of the state and tracked eastward across the region. The thunderstorms brought another round of damaging hail and thunderstorm winds to western and central New York. Trees and power lines and poles were downed by the wind gusts estimated between 60 and 65 mph. Scattered power outages were reported by the utility companies with tens of thousands of customers affected throughout the region."/>
    <s v="N/A"/>
  </r>
  <r>
    <n v="21217"/>
    <n v="125481"/>
    <x v="6"/>
    <s v="August"/>
    <x v="36"/>
    <n v="0"/>
    <n v="0"/>
    <n v="0"/>
    <n v="0"/>
    <n v="0"/>
    <n v="0"/>
    <s v="A large and strong high in the upper levels of the atmosphere stretched from the Tennessee Valley to the Plains. This feature contributed to hot and humid weather. Afternoon heat indices peaked near 105 degrees over parts of southwest Indiana, mainly south of Interstate 64."/>
    <s v="N/A"/>
  </r>
  <r>
    <n v="21251"/>
    <n v="125701"/>
    <x v="43"/>
    <s v="August"/>
    <x v="4"/>
    <n v="0"/>
    <n v="0"/>
    <n v="0"/>
    <n v="0"/>
    <n v="0"/>
    <n v="0"/>
    <s v="A nearly stationary front over western Nebraska provided a focus for isolated thunderstorm development during the evening hours. The thunderstorms produced large hail and strong wind gusts."/>
    <s v="N/A"/>
  </r>
  <r>
    <n v="21252"/>
    <n v="125705"/>
    <x v="43"/>
    <s v="August"/>
    <x v="3"/>
    <n v="0"/>
    <n v="0"/>
    <n v="0"/>
    <n v="0"/>
    <n v="0"/>
    <n v="0"/>
    <s v="An upper level disturbance moved southeast across western Nebraska during the evening hours sparking scattered thunderstorms.  The storms produced large hail, strong wind gusts and an isolated tornado."/>
    <s v="Nickel to quarter size hail fell along with heavy rain and strong winds."/>
  </r>
  <r>
    <n v="16401"/>
    <n v="95181"/>
    <x v="8"/>
    <s v="May"/>
    <x v="3"/>
    <n v="0"/>
    <n v="0"/>
    <n v="0"/>
    <n v="0"/>
    <n v="0"/>
    <n v="0"/>
    <s v="A weak warm front in combination with differential heating boundaries and the sea breeze resulted in scattered thunderstorm development across southern South Carolina."/>
    <s v="Nickel size hail was reported in Summerville, South Carolina."/>
  </r>
  <r>
    <n v="18553"/>
    <n v="109072"/>
    <x v="9"/>
    <s v="May"/>
    <x v="4"/>
    <n v="0"/>
    <n v="0"/>
    <n v="0"/>
    <n v="0"/>
    <n v="0"/>
    <n v="0"/>
    <s v="A warm front lifted northward through southern South Carolina and southeast Georgia during the morning, with a strong cold front then sweeping through the area during the evening. This resulted in several rounds of severe weather across the region."/>
    <s v="Two trees were reported down in Guyton, Georgia."/>
  </r>
  <r>
    <n v="19397"/>
    <n v="114764"/>
    <x v="23"/>
    <s v="June"/>
    <x v="3"/>
    <n v="0"/>
    <n v="0"/>
    <n v="0"/>
    <n v="0"/>
    <n v="0"/>
    <n v="0"/>
    <s v="A warm front lifted northward across the forecast area...triggering several rounds of thunderstorms during the evening hours of June 2nd into the morning hours of June 3rd."/>
    <s v="N/A"/>
  </r>
  <r>
    <n v="20849"/>
    <n v="123634"/>
    <x v="43"/>
    <s v="September"/>
    <x v="4"/>
    <n v="0"/>
    <n v="0"/>
    <n v="0"/>
    <n v="0"/>
    <n v="0"/>
    <n v="0"/>
    <s v="A small area of severe thunderstorms produced damaging winds and some hail along a track across the central Nebraska panhandle, resulting in some damage to trees and power lines."/>
    <s v="Numerous reports of winds estimated 60 to 80 mph with a gust of 81 mph recorded at the Scotts Bluff regional airport."/>
  </r>
  <r>
    <n v="19768"/>
    <n v="117829"/>
    <x v="54"/>
    <s v="July"/>
    <x v="6"/>
    <n v="0"/>
    <n v="0"/>
    <n v="0"/>
    <n v="0"/>
    <n v="0"/>
    <n v="0"/>
    <s v="An upper level disturbance moved through the Mid Atlantic during the afternoon and evening of July 4th. This system combined with a weak surface front and heat and humidity to produce scattered showers and thunderstorms during the late afternoon hours. Some of these storms became severe, producing gusty winds over the Tidal Potomac River and Maryland Chesapeake Bay."/>
    <s v="An automated observation at Bishops Head measured a wind gust of 35 knots."/>
  </r>
  <r>
    <n v="19769"/>
    <n v="117834"/>
    <x v="46"/>
    <s v="July"/>
    <x v="3"/>
    <n v="0"/>
    <n v="0"/>
    <n v="0"/>
    <n v="0"/>
    <n v="0"/>
    <n v="0"/>
    <s v="An upper level disturbance moved through the Mid Atlantic during the afternoon and evening of July 4th. This system combined with a weak surface front and heat and humidity to produce scattered showers and thunderstorms during the late afternoon hours. Some of these storms became severe, producing damaging winds and large hail in Calvert County. Lightning was also responsible for several fires in Calvert County."/>
    <s v="Penny-size hail was reported near Prince Frederick."/>
  </r>
  <r>
    <n v="19788"/>
    <n v="118361"/>
    <x v="46"/>
    <s v="July"/>
    <x v="4"/>
    <n v="0"/>
    <n v="0"/>
    <n v="0"/>
    <n v="0"/>
    <n v="0"/>
    <n v="0"/>
    <s v="A slow moving cold front moved towards the Mid Atlantic Coast on July 23rd. This front provided the focus for scattered to numerous showers and thunderstorms to develop during the afternoon and evening hours. With high amounts of moisture in place, some storms produced heavy rainfall. Storms also moved repeatedly over the same areas. This allowed flash flooding to occur across the Baltimore metro area, resulting in several road closures and water rescues. Severe thunderstorms also occurred, with gusty winds downing trees and power lines. There were also a few reports of large hail."/>
    <s v="Montgomery County Law Enforcement reported trees down on Hollins Drive."/>
  </r>
  <r>
    <n v="16621"/>
    <n v="119361"/>
    <x v="1"/>
    <s v="June"/>
    <x v="3"/>
    <n v="0"/>
    <n v="0"/>
    <n v="0"/>
    <n v="0"/>
    <n v="0"/>
    <n v="0"/>
    <s v="A large cluster of thunderstorms, known as a mesoscale convective system (MCS), developed near a cold front and swept across much of Arkansas during the afternoon and evening of the 9th."/>
    <s v="N/A"/>
  </r>
  <r>
    <n v="19796"/>
    <n v="118506"/>
    <x v="35"/>
    <s v="July"/>
    <x v="4"/>
    <n v="0"/>
    <n v="0"/>
    <n v="0"/>
    <n v="0"/>
    <n v="0"/>
    <n v="0"/>
    <s v="A cold front approached the region on July 27th as a strong upper level low pressure system remained over the northeast. Warm and humid air at the surface interacted with cooler air aloft to produce scattered to numerous showers and thunderstorms during the afternoon hours. Many of the storms became severe, producing damaging winds that downed trees and power lines. Large hail to the size of quarters was also reported."/>
    <s v="Fairfax County Emergency Management reported a tree down at the intersection of Gunston Road and Old Colchester Road."/>
  </r>
  <r>
    <n v="19678"/>
    <n v="116742"/>
    <x v="38"/>
    <s v="February"/>
    <x v="20"/>
    <n v="0"/>
    <n v="0"/>
    <n v="0"/>
    <n v="1"/>
    <n v="0"/>
    <n v="1"/>
    <s v="A heavy and unstable snowpack produced an avalanche onto a snowmobile trail."/>
    <s v="Three snowmobilers were coming down Little Box Canyon on a groomed trail in the southwestern Flat Tops north of the town of Rifle.  The first two riders noticed that the third was no longer behind them.|The pair turned around and headed up the canyon and found a fresh avalanche that had buried the third snowmobiler.  Rescuers retrieved the victim's body about three hours after the avalanche occurred.  The avalanche ran 300 feet down the steep slope and was 1.5 to 3 feet deep and 600 feet wide."/>
  </r>
  <r>
    <n v="19851"/>
    <n v="119546"/>
    <x v="28"/>
    <s v="June"/>
    <x v="3"/>
    <n v="0"/>
    <n v="0"/>
    <n v="0"/>
    <n v="0"/>
    <n v="0"/>
    <n v="0"/>
    <s v="Showers and thunderstorms developed in association with several upper level disturbances that quickly moved through northwest upper level flow. The thunderstorms quickly became severe due to daytime heating especially during the afternoon and evening hours. The thunderstorms produced large hail, damaging winds, and locally heavy rain which produced flash flooding."/>
    <s v="Penny size hail fell between Dundee and Dubbs."/>
  </r>
  <r>
    <n v="19850"/>
    <n v="119560"/>
    <x v="1"/>
    <s v="June"/>
    <x v="4"/>
    <n v="0"/>
    <n v="0"/>
    <n v="0"/>
    <n v="0"/>
    <n v="0"/>
    <n v="0"/>
    <s v="Showers and thunderstorms developed in association with several upper level disturbances that quickly moved through northwest upper level flow. The thunderstorms quickly became severe due to daytime heating especially during the afternoon and evening hours. The thunderstorms produced large hail, damaging winds, and locally heavy rain which produced flash flooding."/>
    <s v="Straight line winds blew several trees and power lines down near Helena-West Helena."/>
  </r>
  <r>
    <n v="19964"/>
    <n v="118960"/>
    <x v="8"/>
    <s v="August"/>
    <x v="4"/>
    <n v="0"/>
    <n v="0"/>
    <n v="0"/>
    <n v="0"/>
    <n v="0"/>
    <n v="0"/>
    <s v="A frontal boundary was nearly stationary across the southern portion of the forecast area."/>
    <s v="Sheriff Dispatch reported severel trees down along Highway 378 in northern portion of county."/>
  </r>
  <r>
    <n v="21020"/>
    <n v="124312"/>
    <x v="9"/>
    <s v="August"/>
    <x v="4"/>
    <n v="0"/>
    <n v="0"/>
    <n v="0"/>
    <n v="0"/>
    <n v="0"/>
    <n v="0"/>
    <s v="A weak cold front in combination with the sea breeze in a highly unstable airmass, resulted in scattered severe thunderstorms and localized flooding across southern South Carolina and southeast Georgia."/>
    <s v="Six trees were reported down on Highway 301."/>
  </r>
  <r>
    <n v="12336"/>
    <n v="67830"/>
    <x v="38"/>
    <s v="January"/>
    <x v="0"/>
    <n v="0"/>
    <n v="0"/>
    <n v="0"/>
    <n v="0"/>
    <n v="0"/>
    <n v="0"/>
    <s v="A series of storms moved across western Colorado bringing heavy snow and strong winds to the area."/>
    <s v="Snowfall of 12 to 28 inches occurred with local wind gusts of 20 to 30 mph."/>
  </r>
  <r>
    <n v="20349"/>
    <n v="121196"/>
    <x v="32"/>
    <s v="July"/>
    <x v="19"/>
    <n v="0"/>
    <n v="0"/>
    <n v="0"/>
    <n v="0"/>
    <n v="0"/>
    <n v="0"/>
    <s v="Water restrictions were imposed on parts of Hawaii as drought conditions persisted or worsened.  These areas included East Oahu, West Molokai, Central and West Maui, and leeward areas of the Big Island of Hawaii."/>
    <s v="N/A"/>
  </r>
  <r>
    <n v="16500"/>
    <n v="95278"/>
    <x v="8"/>
    <s v="May"/>
    <x v="3"/>
    <n v="0"/>
    <n v="0"/>
    <n v="0"/>
    <n v="0"/>
    <n v="0"/>
    <n v="0"/>
    <s v="A trough of low pressure and a series of upper level disturbances moved into an unstable airmass across southern South Carolina and southeast Georgia, resulting in the development of numerous well organized thunderstorms."/>
    <s v="A trained weather spotter reported quarter size hail at the intersection of Highway 17A and 61."/>
  </r>
  <r>
    <n v="19824"/>
    <n v="117641"/>
    <x v="13"/>
    <s v="June"/>
    <x v="3"/>
    <n v="0"/>
    <n v="0"/>
    <n v="0"/>
    <n v="0"/>
    <n v="0"/>
    <n v="0"/>
    <s v="Thunderstorms produced numerous large hail reports, as well as some flash flooding and damaging winds, in southwest Minnesota during the early afternoon of June 5th."/>
    <s v="N/A"/>
  </r>
  <r>
    <n v="18622"/>
    <n v="109140"/>
    <x v="16"/>
    <s v="June"/>
    <x v="4"/>
    <n v="0"/>
    <n v="0"/>
    <n v="0"/>
    <n v="0"/>
    <n v="0"/>
    <n v="0"/>
    <s v="The combination of an approaching cold front from the west, and an unseasonably hot, humid and unstable air mass in place, led to the development of numerous strong to severe thunderstorms during Tuesday afternoon and evening across eastern New York and adjacent western New England."/>
    <s v="A tree reportedly fell on a house near McKeever."/>
  </r>
  <r>
    <n v="17812"/>
    <n v="103190"/>
    <x v="7"/>
    <s v="June"/>
    <x v="4"/>
    <n v="0"/>
    <n v="0"/>
    <n v="0"/>
    <n v="0"/>
    <n v="0"/>
    <n v="0"/>
    <s v="A severe thunderstorm produced damaging winds and hail in Franklin and Fayette counties."/>
    <s v="Power lines reported down near Lees Town and West Hampton."/>
  </r>
  <r>
    <n v="17813"/>
    <n v="103193"/>
    <x v="6"/>
    <s v="June"/>
    <x v="3"/>
    <n v="0"/>
    <n v="0"/>
    <n v="0"/>
    <n v="0"/>
    <n v="0"/>
    <n v="0"/>
    <s v="An isolated severe thunderstorm near the Ohio River produced one inch hail across Scott County, IN."/>
    <s v="One inch hail estimated by the public near Austin, IN."/>
  </r>
  <r>
    <n v="17814"/>
    <n v="103197"/>
    <x v="7"/>
    <s v="June"/>
    <x v="15"/>
    <n v="0"/>
    <n v="0"/>
    <n v="0"/>
    <n v="0"/>
    <n v="0"/>
    <n v="0"/>
    <s v="Isolated severe storms cross the Ohio River into Kentucky bringing small hail and localized flash flooding."/>
    <s v="Roads closed for several hours due to rock and mud slides caused by heavy rain. Water also over roadway and in some structures."/>
  </r>
  <r>
    <n v="17820"/>
    <n v="103239"/>
    <x v="7"/>
    <s v="June"/>
    <x v="3"/>
    <n v="0"/>
    <n v="0"/>
    <n v="0"/>
    <n v="0"/>
    <n v="0"/>
    <n v="0"/>
    <s v="Thunderstorms produced severe hail and a few damaging wind gusts across Madison and Jessamine Counties."/>
    <s v="N/A"/>
  </r>
  <r>
    <n v="19795"/>
    <n v="118474"/>
    <x v="46"/>
    <s v="July"/>
    <x v="4"/>
    <n v="0"/>
    <n v="0"/>
    <n v="0"/>
    <n v="0"/>
    <n v="0"/>
    <n v="0"/>
    <s v="A cold front approached the region on July 27th as a strong upper level low pressure system remained over the northeast. Warm and humid air at the surface interacted with cooler air aloft to produce scattered to numerous showers and thunderstorms during the afternoon hours. Many of the storms became severe, producing damaging winds that downed trees and power lines. Large hail to the size of quarters was also reported."/>
    <s v="A trained spotter measured a wind gust of 60 MPH."/>
  </r>
  <r>
    <n v="18331"/>
    <n v="107176"/>
    <x v="2"/>
    <s v="July"/>
    <x v="15"/>
    <n v="0"/>
    <n v="0"/>
    <n v="0"/>
    <n v="0"/>
    <n v="0"/>
    <n v="0"/>
    <s v="Strong to severe thunderstorms developed across portions of Southeast Arizona resulting in large hail and flash flooding."/>
    <s v="A trained spotter reported flooding on Highway 191 near Pearce."/>
  </r>
  <r>
    <n v="18332"/>
    <n v="107180"/>
    <x v="2"/>
    <s v="July"/>
    <x v="5"/>
    <n v="0"/>
    <n v="0"/>
    <n v="0"/>
    <n v="0"/>
    <n v="0"/>
    <n v="0"/>
    <s v="Thunderstorm activity from July 22nd produced heavy rainfall across the Catalina Mountains with the runoff subsequently flowing down the Rillito River early on July 23rd."/>
    <s v="Heavy rainfall from thunderstorms across the Santa Catalina Mountains took 8 to 10 h ours to move downstream into the Rillito River. A woman drove into the river at a non barricaded crossing and was swept partially downstream. This person was successfully rescued from the flowing stream."/>
  </r>
  <r>
    <n v="13369"/>
    <n v="74368"/>
    <x v="38"/>
    <s v="February"/>
    <x v="9"/>
    <n v="0"/>
    <n v="0"/>
    <n v="0"/>
    <n v="0"/>
    <n v="0"/>
    <n v="0"/>
    <s v="A moist low pressure system brought heavy snow and strong winds to much of western Colorado."/>
    <s v="Snowfall of 4 to 12 inches blanketed the area with wind gusts of 15 to 20 mph causing blowing and drifting snow."/>
  </r>
  <r>
    <n v="12045"/>
    <n v="65900"/>
    <x v="17"/>
    <s v="January"/>
    <x v="27"/>
    <n v="0"/>
    <n v="0"/>
    <n v="0"/>
    <n v="0"/>
    <n v="0"/>
    <n v="0"/>
    <s v="The combination of snow-covered ground and strong low-level temperature inversions allowed freezing fog to form across portions of northeastern California and western Nevada."/>
    <s v="Weather observations from the area around Hawthorne showed visibilities of less than one-quarter mile in fog. Satellite imagery also confirmed areas of fog east of Hawthorne and spreading north along U. S. Highway 95 to near Schurz."/>
  </r>
  <r>
    <n v="12432"/>
    <n v="68025"/>
    <x v="17"/>
    <s v="January"/>
    <x v="1"/>
    <n v="0"/>
    <n v="0"/>
    <n v="0"/>
    <n v="0"/>
    <n v="0"/>
    <n v="0"/>
    <s v="A powerful winter storm brought 2 to 3 feet of snow to the Sierra Nevada, and strong winds to the Sierra and western Nevada."/>
    <s v="A 54 kt (62 mph) wind gust was recorded by the Walker Lake RAWS."/>
  </r>
  <r>
    <n v="18515"/>
    <n v="108276"/>
    <x v="14"/>
    <s v="May"/>
    <x v="6"/>
    <n v="0"/>
    <n v="0"/>
    <n v="0"/>
    <n v="0"/>
    <n v="0"/>
    <n v="0"/>
    <s v="A warm front lifted northward through southern South Carolina and southeast Georgia Coastal Waters during the morning, with a strong cold front then sweeping through the area during the evening. This resulted in severe weather across the region."/>
    <s v="A 45 mph wind gust was measured at the U.S. Navy Tower R2."/>
  </r>
  <r>
    <n v="19938"/>
    <n v="118704"/>
    <x v="24"/>
    <s v="June"/>
    <x v="6"/>
    <n v="0"/>
    <n v="0"/>
    <n v="0"/>
    <n v="0"/>
    <n v="0"/>
    <n v="0"/>
    <s v="Isolated strong thunderstorms affected the coastal waters."/>
    <s v="N/A"/>
  </r>
  <r>
    <n v="20197"/>
    <n v="120500"/>
    <x v="3"/>
    <s v="June"/>
    <x v="15"/>
    <n v="0"/>
    <n v="0"/>
    <n v="0"/>
    <n v="0"/>
    <n v="0"/>
    <n v="0"/>
    <s v="Scattered strong thunderstorms produced locally heavy rainfall."/>
    <s v="Heavy rainfall of 4 to 6 inches from a thunderstorm resulted in widespread street flooding and the closing of some roadways. Numerous vehicles were flooded. At least 34 residences reported some damage from the flooding."/>
  </r>
  <r>
    <n v="19060"/>
    <n v="112239"/>
    <x v="9"/>
    <s v="June"/>
    <x v="18"/>
    <n v="0"/>
    <n v="0"/>
    <n v="0"/>
    <n v="0"/>
    <n v="0"/>
    <n v="0"/>
    <s v="A warm moist atmosphere continued over the region.  The upper high, which had been suppressing convection during previous days, continued to drift east allowing for a more favorable environment for afternoon pulse thunderstorms to develop.  The atmosphere over the region was slightly more stable because of previous day thunderstorm activity and early morning cloud cover.  However, by late afternoon and evening, isolated pulse thunderstorms began to develop.  One produced a downburst just south of Dublin."/>
    <s v="The Johnson County Emergency Management Director reported that lightning started a forest fire between Wrightsville and Kite in eastern Johnson county."/>
  </r>
  <r>
    <n v="20617"/>
    <n v="122616"/>
    <x v="8"/>
    <s v="July"/>
    <x v="3"/>
    <n v="0"/>
    <n v="0"/>
    <n v="0"/>
    <n v="0"/>
    <n v="0"/>
    <n v="0"/>
    <s v="The sea breeze in combination with other surface boundaries resulted in scattered severe thunderstorms across southern South Carolina and southeast Georgia."/>
    <s v="A trained weather spotter reported penny size hail and a wind gust of 40 mph."/>
  </r>
  <r>
    <n v="20619"/>
    <n v="122621"/>
    <x v="9"/>
    <s v="July"/>
    <x v="4"/>
    <n v="0"/>
    <n v="0"/>
    <n v="0"/>
    <n v="0"/>
    <n v="0"/>
    <n v="0"/>
    <s v="The sea breeze in combination with other surface boundaries resulted in scattered severe thunderstorms across southern South Carolina and southeast Georgia."/>
    <s v="Trees were reported down near the Ogechee River in Burroughs, Georgia."/>
  </r>
  <r>
    <n v="19396"/>
    <n v="114768"/>
    <x v="4"/>
    <s v="June"/>
    <x v="3"/>
    <n v="0"/>
    <n v="0"/>
    <n v="0"/>
    <n v="0"/>
    <n v="0"/>
    <n v="0"/>
    <s v="A warm front lifted northward across the forecast area...triggering several rounds of thunderstorms during the evening hours of June 2nd into the morning hours of June 3rd."/>
    <s v="N/A"/>
  </r>
  <r>
    <n v="20462"/>
    <n v="121805"/>
    <x v="43"/>
    <s v="July"/>
    <x v="3"/>
    <n v="0"/>
    <n v="0"/>
    <n v="0"/>
    <n v="0"/>
    <n v="0"/>
    <n v="0"/>
    <s v="July 24, 2008, a semi-stationary front extended southeast across western Nebraska. Moist, unstable air flowed north for favorable severe thunderstorm development east of the panhandle."/>
    <s v="N/A"/>
  </r>
  <r>
    <n v="22327"/>
    <n v="131265"/>
    <x v="14"/>
    <s v="August"/>
    <x v="6"/>
    <n v="0"/>
    <n v="0"/>
    <n v="0"/>
    <n v="0"/>
    <n v="0"/>
    <n v="0"/>
    <s v="A high wind gust was recorded on a mesonet site on Lake Okeechobee with a passing storm."/>
    <s v="A wind gust of 36 knots was recorded by a South Florida Water Management Site L006 with a passing thunderstorm."/>
  </r>
  <r>
    <n v="20031"/>
    <n v="119378"/>
    <x v="1"/>
    <s v="June"/>
    <x v="3"/>
    <n v="0"/>
    <n v="0"/>
    <n v="0"/>
    <n v="0"/>
    <n v="0"/>
    <n v="0"/>
    <s v="A front arrived on the 13th, and settled into the state from Missouri. Scattered to numerous showers and thunderstorms developed along the front from the late afternoon into the early morning hours of the 14th. Precipitation was concentrated across the western half of Arkansas. There was some severe weather, with areas of heavy rain and flash flooding."/>
    <s v="N/A"/>
  </r>
  <r>
    <n v="19910"/>
    <n v="118580"/>
    <x v="9"/>
    <s v="June"/>
    <x v="4"/>
    <n v="0"/>
    <n v="0"/>
    <n v="0"/>
    <n v="0"/>
    <n v="0"/>
    <n v="0"/>
    <s v="An unusually strong upper-level trough and associated cold front were approaching the area from the west.  This triggered scattered to numerous showers and thunderstorms during the afternoon and evening hours of the 28th.  Several of these became severe.  Cloud-to-ground lightning was also an issue.  The system became even stronger on the 29th producing widespread severe thunderstorms."/>
    <s v="The Jasper County 911 Center reported that three trees were down in the Monticello area."/>
  </r>
  <r>
    <n v="17324"/>
    <n v="122448"/>
    <x v="7"/>
    <s v="July"/>
    <x v="4"/>
    <n v="0"/>
    <n v="0"/>
    <n v="0"/>
    <n v="0"/>
    <n v="0"/>
    <n v="0"/>
    <s v="Moist and unstable air, combined with daytime heating, allowed for the development of isolated thunderstorms across Eastern Kentucky during the late afternoon and evening hours of July 5th. One of these storms became severe, producing damaging wind gusts."/>
    <s v="Two trees were blown down by thunderstorm wind gusts."/>
  </r>
  <r>
    <n v="17325"/>
    <n v="122451"/>
    <x v="7"/>
    <s v="July"/>
    <x v="3"/>
    <n v="0"/>
    <n v="0"/>
    <n v="0"/>
    <n v="0"/>
    <n v="0"/>
    <n v="0"/>
    <s v="A warm, moist, unstable air mass in place, along with daytime heating, caused a few severe thunderstorms to develop across Eastern Kentucky during the afternoon and evening hours of July 6th. These storms produced penny size hail, and damaging wind gusts."/>
    <s v="N/A"/>
  </r>
  <r>
    <n v="17378"/>
    <n v="122461"/>
    <x v="7"/>
    <s v="July"/>
    <x v="3"/>
    <n v="0"/>
    <n v="0"/>
    <n v="0"/>
    <n v="0"/>
    <n v="0"/>
    <n v="0"/>
    <s v="The combination of warm, moist, unstable air, and daytime heating, resulted in the development of isolated severe thunderstorms across Eastern Kentucky on the afternoon of July 7th. These storms produced damaging wind gusts and large hail."/>
    <s v="Penny to nickel size hail fell near Corbin. A tree was blown down by thunderstorm wind gusts."/>
  </r>
  <r>
    <n v="21219"/>
    <n v="125506"/>
    <x v="23"/>
    <s v="August"/>
    <x v="36"/>
    <n v="0"/>
    <n v="0"/>
    <n v="0"/>
    <n v="0"/>
    <n v="0"/>
    <n v="0"/>
    <s v="A large and strong high in the upper levels of the atmosphere stretched from the Tennessee Valley to the Plains. This feature contributed to hot and humid weather. Afternoon heat indices peaked near 105 degrees over most of southeast Missouri."/>
    <s v="N/A"/>
  </r>
  <r>
    <n v="19969"/>
    <n v="118972"/>
    <x v="9"/>
    <s v="August"/>
    <x v="3"/>
    <n v="0"/>
    <n v="0"/>
    <n v="0"/>
    <n v="0"/>
    <n v="0"/>
    <n v="0"/>
    <s v="A frontal boundary was nearly stationary across the southern portion of the forecast area."/>
    <s v="Reported penny to nickel size hail in McBean."/>
  </r>
  <r>
    <n v="20034"/>
    <n v="119402"/>
    <x v="8"/>
    <s v="August"/>
    <x v="15"/>
    <n v="0"/>
    <n v="0"/>
    <n v="0"/>
    <n v="0"/>
    <n v="0"/>
    <n v="0"/>
    <s v="Rainfall amounts of 2 to 4 inches produced some localized flash flood ing in Richland and Lexington counties, temporarily closing some roads."/>
    <s v="Sheriff and public reported flash flooding across several roads with water up to 3 feet deep closing roadways.  Some vehicles were stalled but no occupants were trapped. Spotters reported 2 to 4 inches of rain within a 1 to 2 hour period from the remnants of Tropical Storm Fay."/>
  </r>
  <r>
    <n v="18799"/>
    <n v="119653"/>
    <x v="8"/>
    <s v="August"/>
    <x v="4"/>
    <n v="0"/>
    <n v="0"/>
    <n v="0"/>
    <n v="0"/>
    <n v="0"/>
    <n v="0"/>
    <s v="A squall line of severe storms developed along the NC border and moved south through the Midlands of SC."/>
    <s v="Two large trees fell on a home pretty much destroying it.  One person was trapped inside but was not injured."/>
  </r>
  <r>
    <n v="20207"/>
    <n v="120520"/>
    <x v="8"/>
    <s v="August"/>
    <x v="15"/>
    <n v="0"/>
    <n v="0"/>
    <n v="0"/>
    <n v="0"/>
    <n v="0"/>
    <n v="0"/>
    <s v="The remnants of Tropical Storm Fay moved through the area and produced severe weather and flooding."/>
    <s v="Sheriff reported several roads closed from flooding of streams.  Duchwood road near Taxahaw was closed as well as roads in the Forth Acre Rock area and roads crossing Flat Rock Creek."/>
  </r>
  <r>
    <n v="17266"/>
    <n v="100030"/>
    <x v="32"/>
    <s v="June"/>
    <x v="21"/>
    <n v="0"/>
    <n v="0"/>
    <n v="0"/>
    <n v="0"/>
    <n v="0"/>
    <n v="0"/>
    <s v="A deep low east of New Zealand generated surf of 6 to 8 feet along the south-facing shores of all the Hawaiian Islands.  No significant injuries or property damage were reported."/>
    <s v="N/A"/>
  </r>
  <r>
    <n v="12689"/>
    <n v="69702"/>
    <x v="56"/>
    <s v="January"/>
    <x v="10"/>
    <n v="0"/>
    <n v="0"/>
    <n v="0"/>
    <n v="0"/>
    <n v="0"/>
    <n v="0"/>
    <s v="Strong southwest flow transported deep subtropical moisture across eastern Utah as an upper level moved east across the Great Basin. This system was quickly followed by a strong cold front out of the northwest. The combination of the two systems brought heavy snow and strong winds to eastern Utah."/>
    <s v="Twelve to seventeen inches of snowfall occurred while frequent wind gusts of 20 to 35 mph buffeted the area. A local wind gust of 59 mph occurred at Dutch John."/>
  </r>
  <r>
    <n v="20905"/>
    <n v="123904"/>
    <x v="9"/>
    <s v="July"/>
    <x v="15"/>
    <n v="0"/>
    <n v="0"/>
    <n v="0"/>
    <n v="0"/>
    <n v="0"/>
    <n v="0"/>
    <s v="An area of low pressure in combination with the sea breeze in a deep tropical environment, resulted in numerous showers and thunderstorms and localized flooding across southern South Carolina and southeast Georgia."/>
    <s v="Portions of Fraiser Street, East Henry Street, and South Main Street were reported to be flooded by Law Enforcement officials."/>
  </r>
  <r>
    <n v="20906"/>
    <n v="123905"/>
    <x v="8"/>
    <s v="July"/>
    <x v="15"/>
    <n v="0"/>
    <n v="0"/>
    <n v="0"/>
    <n v="0"/>
    <n v="0"/>
    <n v="0"/>
    <s v="An area of low pressure in combination with the sea breeze in a deep tropical environment, resulted in numerous showers and thunderstorms and localized flooding across southern South Carolina and southeast Georgia."/>
    <s v="A trained weather spotter reported many yards of residences completely flooded in the Pimlico Plantation subdivision."/>
  </r>
  <r>
    <n v="20908"/>
    <n v="123907"/>
    <x v="8"/>
    <s v="July"/>
    <x v="3"/>
    <n v="0"/>
    <n v="0"/>
    <n v="0"/>
    <n v="0"/>
    <n v="0"/>
    <n v="0"/>
    <s v="A trough of low pressure in combination with the sea breeze and numerous boundaries in a highly unstable environment, resulted in numerous strong to severe thunderstorms across southern South Carolina and southeast Georgia."/>
    <s v="A trained weather spotter reported dime to quarter size hail in West Ashley."/>
  </r>
  <r>
    <n v="19789"/>
    <n v="118374"/>
    <x v="35"/>
    <s v="July"/>
    <x v="4"/>
    <n v="0"/>
    <n v="0"/>
    <n v="0"/>
    <n v="0"/>
    <n v="0"/>
    <n v="0"/>
    <s v="A slow moving cold front moved towards the Mid Atlantic Coast on July 23rd. This front provided the focus for scattered to numerous showers and thunderstorms to develop during the afternoon and evening hours. Some storms became severe, producing gusty winds that downed trees and power lines across northern and central Virginia. Two EF-0 tornadoes were confirmed in Rappahannock and Prince William counties."/>
    <s v="Fairfax County Law Enforcement reported trees down at Old Dominion Drive and Spring Hill Road."/>
  </r>
  <r>
    <n v="20598"/>
    <n v="122513"/>
    <x v="33"/>
    <s v="July"/>
    <x v="4"/>
    <n v="0"/>
    <n v="0"/>
    <n v="0"/>
    <n v="0"/>
    <n v="0"/>
    <n v="0"/>
    <s v="A strong cold front combined with an upper level disturbance during the afternoon and evening hours of July 22nd. Cold air aloft combined with warm and humid air at the surface allowed for scattered to numerous showers and thunderstorms to develop across the Mid Atlantic. One storm became severe, downing a tree in the eastern pan handle of West Virginia."/>
    <s v="A local newspaper reported a large maple tree in Shepherdstown was downed by gusty winds."/>
  </r>
  <r>
    <n v="19707"/>
    <n v="116936"/>
    <x v="16"/>
    <s v="June"/>
    <x v="4"/>
    <n v="0"/>
    <n v="0"/>
    <n v="0"/>
    <n v="0"/>
    <n v="0"/>
    <n v="0"/>
    <s v="Isolated thunderstorms developed within a hot and humid air mass during Saturday afternoon."/>
    <s v="One large tree was downed due to strong thunderstorm winds in Halfmoon. In addition, several large tree limbs were reported down on wires in Halfmoon."/>
  </r>
  <r>
    <n v="19709"/>
    <n v="116937"/>
    <x v="48"/>
    <s v="June"/>
    <x v="4"/>
    <n v="0"/>
    <n v="0"/>
    <n v="0"/>
    <n v="0"/>
    <n v="0"/>
    <n v="0"/>
    <s v="Scattered thunderstorms developed within a hot, humid and unstable air mass across portions of eastern New York and western New England."/>
    <s v="Trees were reported down on Routes 47 and 109 near Washington due to strong thunderstorm winds."/>
  </r>
  <r>
    <n v="19708"/>
    <n v="116941"/>
    <x v="16"/>
    <s v="June"/>
    <x v="4"/>
    <n v="0"/>
    <n v="0"/>
    <n v="0"/>
    <n v="0"/>
    <n v="0"/>
    <n v="0"/>
    <s v="Scattered thunderstorms developed within a hot, humid and unstable air mass across portions of eastern New York and western New England."/>
    <s v="Trees were reported down in Austerlitz due to strong thunderstorm winds."/>
  </r>
  <r>
    <n v="18007"/>
    <n v="104631"/>
    <x v="38"/>
    <s v="June"/>
    <x v="3"/>
    <n v="0"/>
    <n v="0"/>
    <n v="0"/>
    <n v="0"/>
    <n v="0"/>
    <n v="0"/>
    <s v="Severe storms produced large hail in Pueblo...Otero...and Prowers Counties...along with an EF0 tornado in central Prowers County."/>
    <s v="N/A"/>
  </r>
  <r>
    <n v="13730"/>
    <n v="112500"/>
    <x v="17"/>
    <s v="February"/>
    <x v="9"/>
    <n v="0"/>
    <n v="0"/>
    <n v="0"/>
    <n v="0"/>
    <n v="0"/>
    <n v="0"/>
    <s v="An area of low pressure and associated cold front moved through the Sierra Nevada and western Nevada, bringing moderate amounts of snowfall to the region."/>
    <s v="A trained weather spotter located 5 miles east of Gardnerville reported a total of 5 inches of snowfall."/>
  </r>
  <r>
    <n v="19082"/>
    <n v="112416"/>
    <x v="45"/>
    <s v="June"/>
    <x v="3"/>
    <n v="0"/>
    <n v="0"/>
    <n v="0"/>
    <n v="0"/>
    <n v="0"/>
    <n v="0"/>
    <s v="Under the influence of an unstable airmass and favorable south to southeasterly flow, thunderstorms broke out over eastern Oregon and over the Oregon Cascades, and advanced across the forecast area.  A few of these storms became severe."/>
    <s v="N/A"/>
  </r>
  <r>
    <n v="19119"/>
    <n v="115004"/>
    <x v="49"/>
    <s v="June"/>
    <x v="4"/>
    <n v="0"/>
    <n v="0"/>
    <n v="0"/>
    <n v="0"/>
    <n v="0"/>
    <n v="0"/>
    <s v="Under the influence of an unstable airmass and favorable south to southeasterly flow, thunderstorms broke out over eastern Oregon and over the Oregon Cascades, and advanced across the forecast area. A few of these storms became severe."/>
    <s v="The wind toppled a small tree, which fell onto the roadway."/>
  </r>
  <r>
    <n v="18735"/>
    <n v="122674"/>
    <x v="7"/>
    <s v="July"/>
    <x v="4"/>
    <n v="0"/>
    <n v="0"/>
    <n v="0"/>
    <n v="0"/>
    <n v="0"/>
    <n v="0"/>
    <s v="A thunderstorm complex moved across Eastern Kentucky during the afternoon of July 28th, bringing damaging winds and flash flooding to portions of the area. Numerous trees and power lines were reported down, and a roof was blown off a barn."/>
    <s v="Multiple trees were blown down 1 mile north of Dr Thomas Walker SHS along Highway 459."/>
  </r>
  <r>
    <n v="20447"/>
    <n v="121706"/>
    <x v="43"/>
    <s v="July"/>
    <x v="3"/>
    <n v="0"/>
    <n v="0"/>
    <n v="0"/>
    <n v="0"/>
    <n v="0"/>
    <n v="0"/>
    <s v="On July 15, 2008, a cold front dropped southeast into central Nebraska and became the focus for severe thunderstorm development with the heating of the day."/>
    <s v="N/A"/>
  </r>
  <r>
    <n v="19449"/>
    <n v="115043"/>
    <x v="9"/>
    <s v="June"/>
    <x v="4"/>
    <n v="0"/>
    <n v="0"/>
    <n v="0"/>
    <n v="0"/>
    <n v="0"/>
    <n v="0"/>
    <s v="Yet another deep trough was digging into the northeast U.S. Northwest flow was becoming increasingly active into the southeast U.S. as a result.  Widespread thunderstorms developed across central Georgia during the afternoon and evening, with isolated thunderstorms in the northern part of the state.  Several of these became severe and produced wind damage and penny to quarter-sized hail."/>
    <s v="The public reported that three to four trees were down on a county road north of Uvalde."/>
  </r>
  <r>
    <n v="21167"/>
    <n v="125204"/>
    <x v="19"/>
    <s v="July"/>
    <x v="3"/>
    <n v="0"/>
    <n v="0"/>
    <n v="0"/>
    <n v="0"/>
    <n v="0"/>
    <n v="0"/>
    <s v="A line of thunderstorms weakened as it moved into Northern Michigan, ahead of a cold front.  The storms managed to produce one large hail report before fading."/>
    <s v="N/A"/>
  </r>
  <r>
    <n v="21405"/>
    <n v="126532"/>
    <x v="5"/>
    <s v="July"/>
    <x v="6"/>
    <n v="0"/>
    <n v="0"/>
    <n v="0"/>
    <n v="0"/>
    <n v="0"/>
    <n v="0"/>
    <s v="A line of thunderstorms moved across Northern Lake Michigan in the pre-dawn hours, bringing localized strong winds."/>
    <s v="N/A"/>
  </r>
  <r>
    <n v="21407"/>
    <n v="126539"/>
    <x v="62"/>
    <s v="July"/>
    <x v="6"/>
    <n v="0"/>
    <n v="0"/>
    <n v="0"/>
    <n v="0"/>
    <n v="0"/>
    <n v="0"/>
    <s v="A strong thunderstorm brought gusty winds to parts of far northern Lake Huron."/>
    <s v="N/A"/>
  </r>
  <r>
    <n v="21410"/>
    <n v="126544"/>
    <x v="5"/>
    <s v="July"/>
    <x v="6"/>
    <n v="0"/>
    <n v="0"/>
    <n v="0"/>
    <n v="0"/>
    <n v="0"/>
    <n v="0"/>
    <s v="A thunderstorm brought strong winds to parts of northern Lake Michigan."/>
    <s v="N/A"/>
  </r>
  <r>
    <n v="18174"/>
    <n v="106522"/>
    <x v="30"/>
    <s v="July"/>
    <x v="15"/>
    <n v="0"/>
    <n v="0"/>
    <n v="0"/>
    <n v="0"/>
    <n v="0"/>
    <n v="0"/>
    <s v="Isolated slow-moving thunderstorms brought localized flooding to southeast California on the 14th and 15th."/>
    <s v="Flash flooding at Highway 58 and Soap Mine Road in the Barstow, CA area trapped five people in vehicles.  They were rescued by helicopter."/>
  </r>
  <r>
    <n v="22374"/>
    <n v="131402"/>
    <x v="14"/>
    <s v="August"/>
    <x v="6"/>
    <n v="0"/>
    <n v="0"/>
    <n v="0"/>
    <n v="0"/>
    <n v="0"/>
    <n v="0"/>
    <s v="A passing thunderstorm produced a high wind gust on Lake Okeechobee."/>
    <s v="At South Florida Water Management Site LZ40 a passing thunderstorm produced a wind gust of 36 knots."/>
  </r>
  <r>
    <n v="20227"/>
    <n v="120629"/>
    <x v="24"/>
    <s v="June"/>
    <x v="22"/>
    <n v="0"/>
    <n v="0"/>
    <n v="0"/>
    <n v="0"/>
    <n v="0"/>
    <n v="0"/>
    <s v="Scattered strong thunderstorms developed over the Mississippi coastal waters in an unstable atmosphere."/>
    <s v="Two waterspouts were observed over the coastal waters at Pass Christian Beach."/>
  </r>
  <r>
    <n v="20328"/>
    <n v="121108"/>
    <x v="3"/>
    <s v="June"/>
    <x v="18"/>
    <n v="0"/>
    <n v="0"/>
    <n v="0"/>
    <n v="0"/>
    <n v="0"/>
    <n v="0"/>
    <s v="Scattered strong thunderstorms developed across southeast Louisiana."/>
    <s v="Lightning strikes caused fires in two mobile homes resulting in severe damage to each one."/>
  </r>
  <r>
    <n v="20331"/>
    <n v="121114"/>
    <x v="3"/>
    <s v="June"/>
    <x v="18"/>
    <n v="0"/>
    <n v="0"/>
    <n v="0"/>
    <n v="0"/>
    <n v="0"/>
    <n v="0"/>
    <s v="Isolated strong thunderstorms moved across areas of southeast Louisiana."/>
    <s v="A lightning strike resulted in a fire in the attic of a house."/>
  </r>
  <r>
    <n v="20333"/>
    <n v="121115"/>
    <x v="3"/>
    <s v="June"/>
    <x v="18"/>
    <n v="0"/>
    <n v="0"/>
    <n v="0"/>
    <n v="0"/>
    <n v="0"/>
    <n v="0"/>
    <s v="Scattered strong thunderstorms affected areas of southeast Louisiana."/>
    <s v="Lightning struck an apartment building resulting in a fire."/>
  </r>
  <r>
    <n v="13588"/>
    <n v="78656"/>
    <x v="38"/>
    <s v="February"/>
    <x v="9"/>
    <n v="0"/>
    <n v="0"/>
    <n v="0"/>
    <n v="0"/>
    <n v="0"/>
    <n v="0"/>
    <s v="An upper level low moved east across northern Arizona and New Mexico and produced significant snowfall across southwest Colorado."/>
    <s v="Snowfall of 5 to 7 inches occurred."/>
  </r>
  <r>
    <n v="19828"/>
    <n v="122138"/>
    <x v="9"/>
    <s v="June"/>
    <x v="18"/>
    <n v="0"/>
    <n v="0"/>
    <n v="0"/>
    <n v="0"/>
    <n v="0"/>
    <n v="0"/>
    <s v="An upper-level trough, located in the mid-south, was moving toward the area.  With a warm, humid, unstable air mass remaining in place over the region, conditions were favorable for afternoon thunderstorms, some of which became severe and produced penny to quarter-sized hail and damaging wind gusts.  The activity was confined to north Georgia where a weak surface front was retreating northward."/>
    <s v="The Gwinnett Daily Post of Lawrenceville reported that lightning struck a home in the 1000 block of Slash Pine Court just south of Interstate-85 between Suwanee and Lawrenceville.  The resulting fire caused moderate damage to the roof, chimney, and an exterior wall."/>
  </r>
  <r>
    <n v="21017"/>
    <n v="124279"/>
    <x v="8"/>
    <s v="August"/>
    <x v="15"/>
    <n v="0"/>
    <n v="0"/>
    <n v="0"/>
    <n v="0"/>
    <n v="0"/>
    <n v="0"/>
    <s v="A weak cold front in combination with the sea breeze in a highly unstable airmass, resulted in scattered severe thunderstorms and localized flooding across southern South Carolina and southeast Georgia."/>
    <s v="A trained weather spotter reported significant streen flooding on Seabrook Island, with water rising several inches above the running boards of cars."/>
  </r>
  <r>
    <n v="20730"/>
    <n v="123033"/>
    <x v="11"/>
    <s v="July"/>
    <x v="3"/>
    <n v="0"/>
    <n v="0"/>
    <n v="0"/>
    <n v="0"/>
    <n v="0"/>
    <n v="0"/>
    <s v="Thunderstorms produced large hail, damaging winds, a brief tornado, and flash flooding in northwest Iowa from Sioux City to Storm Lake during the late afternoon and early evening of July 6th."/>
    <s v="N/A"/>
  </r>
  <r>
    <n v="21040"/>
    <n v="124419"/>
    <x v="8"/>
    <s v="August"/>
    <x v="24"/>
    <n v="0"/>
    <n v="0"/>
    <n v="0"/>
    <n v="0"/>
    <n v="0"/>
    <n v="0"/>
    <s v="A cold front in combination with the sea breeze in a highly unstable environment, resulted in numerous severe thunderstorms across southern South Carolina and southeast Georgia."/>
    <s v="The public reported a funnel cloud near the intersection of Interstate 26 and Highway 78 in Ladson, South Carolina."/>
  </r>
  <r>
    <n v="12870"/>
    <n v="71017"/>
    <x v="38"/>
    <s v="January"/>
    <x v="10"/>
    <n v="0"/>
    <n v="0"/>
    <n v="0"/>
    <n v="0"/>
    <n v="0"/>
    <n v="0"/>
    <s v="A strong storm system moved inland across California and the Great Basin. Strong south flow ahead of the system transported substantial moisture across western Colorado. This resulted in strong gusty winds and widespread moderate to heavy snowfall."/>
    <s v="Ten to nineteen inches of snow fell across the area. Frequent wind gusts of 25 to 50 mph occurred with an isolated gust of 60 mph at Kendall Mountain."/>
  </r>
  <r>
    <n v="14652"/>
    <n v="82997"/>
    <x v="6"/>
    <s v="March"/>
    <x v="18"/>
    <n v="0"/>
    <n v="0"/>
    <n v="0"/>
    <n v="0"/>
    <n v="0"/>
    <n v="0"/>
    <s v="Lightning struck a hospital during the afternoon hours of March 31st."/>
    <s v="Lightning struck a hospital fitness center Monday afternoon.  The time listed is approximate.  The lightning hit the top floor of the hospital professional office building sending pieces of brick falling five stories to the parking lot below.  The falling bricks damaged two cars.  The hospital also lost about 40 percent of its phone service temporarily.  The professional office building of the hospital was evacuated for 15 minutes."/>
  </r>
  <r>
    <n v="19100"/>
    <n v="112556"/>
    <x v="6"/>
    <s v="June"/>
    <x v="4"/>
    <n v="0"/>
    <n v="0"/>
    <n v="0"/>
    <n v="0"/>
    <n v="0"/>
    <n v="0"/>
    <s v="Severe weather moved across central Indiana during the evening hours.  The main threat was damaging thunderstorm winds."/>
    <s v="Trees were down due to damaging thunderstorm winds."/>
  </r>
  <r>
    <n v="20184"/>
    <n v="120441"/>
    <x v="45"/>
    <s v="January"/>
    <x v="1"/>
    <n v="0"/>
    <n v="0"/>
    <n v="0"/>
    <n v="0"/>
    <n v="0"/>
    <n v="0"/>
    <s v="A High Wind Warning was issued for Oregon zones ORZ029/030/031 at 03/0833 PST, effective from 03/0833 until 04/1300 PST. It was extended until 05/0100 PST at 03/1544 PST, then shortened to 04/1600 PST at 03/2334 PST. It was cancelled at 04/1242 PST. A High Wind Warning was also issued for Oregon zones ORZ027/028 at 04/0715 PST, effective from 04/0715 until 04/1600 PST. It was cancelled at 04/1242 PST."/>
    <s v="The Summit RAWS recorded gusts of 51 KT at 03/0303, 53 KT at 03/1103, 54 KT at 03/1603, 51 KT at 04/0003, 53 KT at 04/1003, and 60 KT at 04/1103 PST.  ||At the Summer Lake RAWS, warning criteria was met nearly continuously from 03/1138 until 03/2138 PST (all but 2 obs) with a peak gust of 61 KT at 03/1638 PST.  Another nearly continuous stretch occurred from 04/0138 until 04/0638 PST (all but 1 ob) with a peak gust of 56 KT at 04/0538 PST."/>
  </r>
  <r>
    <n v="15163"/>
    <n v="86364"/>
    <x v="43"/>
    <s v="May"/>
    <x v="3"/>
    <n v="0"/>
    <n v="0"/>
    <n v="0"/>
    <n v="0"/>
    <n v="0"/>
    <n v="0"/>
    <s v="A thunderstorm complex that rolled across South Dakota during the morning and early afternoon hours of May 6th, pushed an outflow boundary into northern Nebraska.  Isolated severe storms developed on this boundary and tracked across far northeast Nebraska during the early to mid afternoon hours.  Additional storms would fire on the same boundary farther to the west and southwest later that afternoon.  Those storms eventually tracked across eastern Nebraska."/>
    <s v="The storm also produced 50 mph winds."/>
  </r>
  <r>
    <n v="15161"/>
    <n v="86363"/>
    <x v="43"/>
    <s v="May"/>
    <x v="4"/>
    <n v="0"/>
    <n v="0"/>
    <n v="0"/>
    <n v="0"/>
    <n v="0"/>
    <n v="0"/>
    <s v="A line of thunderstorms developed on an outflow boundary and ahead of a cold front over central and western Nebraska.  The storms were fed by moderately unstable air with surface temperatures in the 70s to around 80 and dewpoint temperatures in the 50s.  The storms pushed across eastern Nebraska and into southwest Iowa during the mid to late evening hours producing scattered areas of wind damage and some large hail reports."/>
    <s v="Thunderstorm wind gusts estimated at 60 mph or more severely rocked a trailer near town."/>
  </r>
  <r>
    <n v="15162"/>
    <n v="87954"/>
    <x v="11"/>
    <s v="May"/>
    <x v="4"/>
    <n v="0"/>
    <n v="0"/>
    <n v="0"/>
    <n v="0"/>
    <n v="0"/>
    <n v="0"/>
    <s v="A line of thunderstorms developed on an outflow boundary and ahead of a cold front over central and western Nebraska.  The storms were fed by moderately unstable air with surface temperatures in the 70s to around 80 and dewpoint temperatures in the 50s.  The storms pushed across eastern Nebraska and into southwest Iowa during the mid to late evening hours producing scattered areas of wind damage and some large hail reports."/>
    <s v="Thunderstorm wind gusts estimated around 60 mph downed a tree in Logan."/>
  </r>
  <r>
    <n v="18736"/>
    <n v="122681"/>
    <x v="7"/>
    <s v="July"/>
    <x v="4"/>
    <n v="0"/>
    <n v="0"/>
    <n v="0"/>
    <n v="0"/>
    <n v="0"/>
    <n v="0"/>
    <s v="A weak stationary front located across the area provided the focus for showers and thunderstorms across portions of Eastern Kentucky on July 30th. Some of the storms produced damaging winds. One person received minor injuries in Breathitt County when a tree fell on a car."/>
    <s v="Two trees were blown down and onto Highway 89 North."/>
  </r>
  <r>
    <n v="21171"/>
    <n v="125246"/>
    <x v="43"/>
    <s v="August"/>
    <x v="3"/>
    <n v="0"/>
    <n v="0"/>
    <n v="0"/>
    <n v="0"/>
    <n v="0"/>
    <n v="0"/>
    <s v="Thunderstorms developed along a cold front and moved southeast through the evening.  The storms produced large hail, strong wind gusts, heavy rain, and a brief tornado."/>
    <s v="N/A"/>
  </r>
  <r>
    <n v="16317"/>
    <n v="94198"/>
    <x v="17"/>
    <s v="June"/>
    <x v="1"/>
    <n v="0"/>
    <n v="0"/>
    <n v="0"/>
    <n v="0"/>
    <n v="0"/>
    <n v="0"/>
    <s v="A late-season low pressure system moving through the Pacific Northwest pushed a cold front through the southern Great Basin and into the Mojave Desert...bringing several instances of high winds."/>
    <s v="This gust occurred 31 miles ENE of Beatty."/>
  </r>
  <r>
    <n v="18175"/>
    <n v="106542"/>
    <x v="17"/>
    <s v="July"/>
    <x v="15"/>
    <n v="0"/>
    <n v="0"/>
    <n v="0"/>
    <n v="0"/>
    <n v="0"/>
    <n v="0"/>
    <s v="Lingering monsoon moisture triggered thunderstorms which brought isolated flooding to southern Nevada."/>
    <s v="U.S. Highway 95 was washed out at Clark County mile marker 112."/>
  </r>
  <r>
    <n v="19421"/>
    <n v="114915"/>
    <x v="30"/>
    <s v="July"/>
    <x v="15"/>
    <n v="0"/>
    <n v="0"/>
    <n v="0"/>
    <n v="0"/>
    <n v="0"/>
    <n v="0"/>
    <s v="Monsoon moisture triggered thunderstorms which brought isolated flooding to the Mojave Desert and southern Great Basin."/>
    <s v="Morning Star Mine Road was flooded for approximately four miles."/>
  </r>
  <r>
    <n v="20569"/>
    <n v="122474"/>
    <x v="17"/>
    <s v="July"/>
    <x v="36"/>
    <n v="0"/>
    <n v="0"/>
    <n v="0"/>
    <n v="2"/>
    <n v="0"/>
    <n v="2"/>
    <s v="Two people died due to heat stress."/>
    <s v="Two people died due to environmental heat stress.  Afternoon high temperatures had been 106 degrees or higher for 13 straight days prior to their deaths."/>
  </r>
  <r>
    <n v="20570"/>
    <n v="122476"/>
    <x v="17"/>
    <s v="July"/>
    <x v="36"/>
    <n v="0"/>
    <n v="0"/>
    <n v="0"/>
    <n v="2"/>
    <n v="0"/>
    <n v="2"/>
    <s v="Two people died of heat stress."/>
    <s v="Two people died of environmental heat stress.  The temperature was not exceptionally high on the days of their deaths, but had been well above normal for the previous three weeks."/>
  </r>
  <r>
    <n v="20571"/>
    <n v="122477"/>
    <x v="17"/>
    <s v="July"/>
    <x v="36"/>
    <n v="0"/>
    <n v="0"/>
    <n v="0"/>
    <n v="1"/>
    <n v="0"/>
    <n v="1"/>
    <s v="One person died of heat stress."/>
    <s v="One person died of environmental heat stress.  High temperatures had been 105 degrees or higher for four consecutive days prior to his death."/>
  </r>
  <r>
    <n v="20334"/>
    <n v="121120"/>
    <x v="3"/>
    <s v="June"/>
    <x v="18"/>
    <n v="4"/>
    <n v="0"/>
    <n v="4"/>
    <n v="0"/>
    <n v="0"/>
    <n v="0"/>
    <s v="Scattered strong thunderstorms developed in an unstable atmosphere over southeast Louisiana."/>
    <s v="A lightning stike injured four workers at an oil refinery when it struck a nearby steel crane."/>
  </r>
  <r>
    <n v="20335"/>
    <n v="121123"/>
    <x v="3"/>
    <s v="June"/>
    <x v="18"/>
    <n v="0"/>
    <n v="0"/>
    <n v="0"/>
    <n v="0"/>
    <n v="0"/>
    <n v="0"/>
    <s v="Isolated thunderstorms developed in an unstable atmosphere over southeast Louisiana."/>
    <s v="A lightning strike caused a fire that resulted in severe damage to a mobile home."/>
  </r>
  <r>
    <n v="13975"/>
    <n v="78660"/>
    <x v="56"/>
    <s v="February"/>
    <x v="9"/>
    <n v="0"/>
    <n v="0"/>
    <n v="0"/>
    <n v="0"/>
    <n v="0"/>
    <n v="0"/>
    <s v="An upper level low moved east across northern Arizona and New Mexico and produced significant snowfall across southeast Utah."/>
    <s v="Snowfall of 5 to 12 inches occurred except for a local amount of 19 inches at the Camp Jackson SNOTEL in the Abajo Mountains."/>
  </r>
  <r>
    <n v="14227"/>
    <n v="79923"/>
    <x v="38"/>
    <s v="February"/>
    <x v="9"/>
    <n v="0"/>
    <n v="0"/>
    <n v="0"/>
    <n v="0"/>
    <n v="0"/>
    <n v="0"/>
    <s v="A fast moving Pacific storm system produced significant snowfall across most of the mountains of western Colorado."/>
    <s v="Five to thirteen inches of snow fell across the area above 7000 feet elevation."/>
  </r>
  <r>
    <n v="14229"/>
    <n v="79927"/>
    <x v="56"/>
    <s v="February"/>
    <x v="9"/>
    <n v="0"/>
    <n v="0"/>
    <n v="0"/>
    <n v="0"/>
    <n v="0"/>
    <n v="0"/>
    <s v="A fast moving Pacific storm system produced significant snowfall across the mountain and high plateau areas of eastern Utah."/>
    <s v="Five to six inches of snow fell across the area."/>
  </r>
  <r>
    <n v="16555"/>
    <n v="95528"/>
    <x v="38"/>
    <s v="February"/>
    <x v="19"/>
    <n v="0"/>
    <n v="0"/>
    <n v="0"/>
    <n v="0"/>
    <n v="0"/>
    <n v="0"/>
    <s v="The effects of long term drought continued to impact far northwest Colorado despite a number of winter storm systems producing signficant precipitation across the area."/>
    <s v="Abnormally dry conditions continued across much of the area with a small area of moderate drought across extreme northwest Moffat County. For a continuation on this drought situation see the March 2008 Storm Data publication."/>
  </r>
  <r>
    <n v="21218"/>
    <n v="125494"/>
    <x v="7"/>
    <s v="August"/>
    <x v="36"/>
    <n v="0"/>
    <n v="0"/>
    <n v="0"/>
    <n v="0"/>
    <n v="0"/>
    <n v="0"/>
    <s v="A large and strong high in the upper levels of the atmosphere stretched from the Tennessee Valley to the Plains. This feature contributed to hot and humid weather. Afternoon heat indices peaked near 105 degrees over parts of western Kentucky."/>
    <s v="N/A"/>
  </r>
  <r>
    <n v="18985"/>
    <n v="111790"/>
    <x v="8"/>
    <s v="August"/>
    <x v="4"/>
    <n v="0"/>
    <n v="0"/>
    <n v="0"/>
    <n v="0"/>
    <n v="0"/>
    <n v="0"/>
    <s v="Multi cells developed ahead of an approaching cold front and produced wind damage and large hail across the eastern half of the Midlands and Pee Dee region."/>
    <s v="Fairfield Electric Company reported several trees and a few powerlines down with outages from the Lake Wateree area to near Lugoff."/>
  </r>
  <r>
    <n v="20171"/>
    <n v="121050"/>
    <x v="41"/>
    <s v="June"/>
    <x v="4"/>
    <n v="0"/>
    <n v="0"/>
    <n v="0"/>
    <n v="0"/>
    <n v="0"/>
    <n v="0"/>
    <s v="A moist and unstable air mass led to the development of numerous severe thunderstorms, with large hail and damaging winds."/>
    <s v="Several trees and power lines were blown down."/>
  </r>
  <r>
    <n v="20909"/>
    <n v="123915"/>
    <x v="9"/>
    <s v="July"/>
    <x v="3"/>
    <n v="0"/>
    <n v="0"/>
    <n v="0"/>
    <n v="0"/>
    <n v="0"/>
    <n v="0"/>
    <s v="A trough of low pressure in combination with the sea breeze and numerous boundaries in a highly unstable environment, resulted in numerous strong to severe thunderstorms across southern South Carolina and southeast Georgia."/>
    <s v="A trained weather spotter reported nickel size hail in Farmdale, Georgia."/>
  </r>
  <r>
    <n v="20910"/>
    <n v="123916"/>
    <x v="9"/>
    <s v="July"/>
    <x v="4"/>
    <n v="0"/>
    <n v="0"/>
    <n v="0"/>
    <n v="0"/>
    <n v="0"/>
    <n v="0"/>
    <s v="A trough of low pressure in combination with the sea breeze in a highly unstable environment, resulted in scattered thunderstorms across southeast Georgia."/>
    <s v="A tree was reported down on a power line on State Route 21, 8 miles west-northwest of Sylvania, Georgia."/>
  </r>
  <r>
    <n v="20022"/>
    <n v="119315"/>
    <x v="8"/>
    <s v="June"/>
    <x v="3"/>
    <n v="0"/>
    <n v="0"/>
    <n v="0"/>
    <n v="0"/>
    <n v="0"/>
    <n v="0"/>
    <s v="A weak area of low pressure in combination with the sea breeze in a highly unstable environment, resulted in scattered severe thunderstorms across southern South Carolina."/>
    <s v="Nickel size hail was reported by the public in James Island, South Carolina."/>
  </r>
  <r>
    <n v="19665"/>
    <n v="116642"/>
    <x v="28"/>
    <s v="June"/>
    <x v="3"/>
    <n v="0"/>
    <n v="0"/>
    <n v="0"/>
    <n v="0"/>
    <n v="0"/>
    <n v="0"/>
    <s v="Scattered thunderstorms developed across the region during the late afternoon and evening. Several storms reached severe limits during this time and produced a mix of wind damage and hail."/>
    <s v="N/A"/>
  </r>
  <r>
    <n v="19666"/>
    <n v="117425"/>
    <x v="3"/>
    <s v="June"/>
    <x v="3"/>
    <n v="0"/>
    <n v="0"/>
    <n v="0"/>
    <n v="0"/>
    <n v="0"/>
    <n v="0"/>
    <s v="Scattered thunderstorms developed across the region during the late afternoon and evening. Several storms reached severe limits during this time and produced a mix of wind damage and hail."/>
    <s v="Ping pong ball sized hail fell around Lake Bruin and caused some damage to a home."/>
  </r>
  <r>
    <n v="15708"/>
    <n v="89674"/>
    <x v="43"/>
    <s v="May"/>
    <x v="3"/>
    <n v="0"/>
    <n v="0"/>
    <n v="0"/>
    <n v="0"/>
    <n v="0"/>
    <n v="0"/>
    <s v="A narrow line of thunderstorms developed along a dry line over the western sections of northeast Nebraska during the mid afternoon hours of May 24th.  A few storms managed to produce wall clouds and some rotation.  However, warm air in the mid levels and marginal mid level lapse rates managed to squelch much of the activity a few hours after development. Before they dissipated or moved out of the region, one storm did manage to produce marginal severe size hail in far northeast Nebraska."/>
    <s v="The hail was up to penny size."/>
  </r>
  <r>
    <n v="15710"/>
    <n v="89686"/>
    <x v="43"/>
    <s v="May"/>
    <x v="3"/>
    <n v="0"/>
    <n v="0"/>
    <n v="0"/>
    <n v="0"/>
    <n v="0"/>
    <n v="0"/>
    <s v="Warm and moist air riding over a warm front in Kansas caused thunderstorms, a few severe, to move into far southeast Nebraska during the late morning hours of May 23rd.  The storms produced marginally severe size hail."/>
    <s v="N/A"/>
  </r>
  <r>
    <n v="18546"/>
    <n v="108608"/>
    <x v="23"/>
    <s v="June"/>
    <x v="4"/>
    <n v="0"/>
    <n v="0"/>
    <n v="0"/>
    <n v="0"/>
    <n v="0"/>
    <n v="0"/>
    <s v="Thunderstorms erupted overnight 3 June into the morning of 4 June.  Areas north of Interstate 44 were mainly impacted by these storms.  Large hail, damaging straight line winds, and one tornado occurred."/>
    <s v="Several trees and power lines were downed from thunderstorm wind gusts."/>
  </r>
  <r>
    <n v="13516"/>
    <n v="75312"/>
    <x v="56"/>
    <s v="January"/>
    <x v="19"/>
    <n v="0"/>
    <n v="0"/>
    <n v="0"/>
    <n v="0"/>
    <n v="0"/>
    <n v="0"/>
    <s v="The effects of long term drought continued across eastern Utah despite a number of weather systems producing significant precipitation across the area."/>
    <s v="Drought conditions continued from December into January. Abnormally dry to moderate drought persisted through the month despite a number of weather systems producing snowfall across the area. For a continuation on this drought situation see the February 2008 Storm Data publication."/>
  </r>
  <r>
    <n v="19786"/>
    <n v="118137"/>
    <x v="54"/>
    <s v="July"/>
    <x v="6"/>
    <n v="0"/>
    <n v="0"/>
    <n v="0"/>
    <n v="0"/>
    <n v="0"/>
    <n v="0"/>
    <s v="A slow moving cold front moved towards the Mid Atlantic Coast on July 23rd. This front provided the focus for scattered to numerous showers and thunderstorms to develop during the afternoon and evening hours. Some storms became severe and produced wind gusts of 30 to 50 knots over the Tidal Potomac River and Maryland Chesapeake Bay."/>
    <s v="An automated observation at Crisfield measured a wind gust of 49 knots."/>
  </r>
  <r>
    <n v="20557"/>
    <n v="122449"/>
    <x v="17"/>
    <s v="June"/>
    <x v="36"/>
    <n v="0"/>
    <n v="0"/>
    <n v="0"/>
    <n v="1"/>
    <n v="0"/>
    <n v="1"/>
    <s v="Temperatures in the 90s proved fatal to a young boy who was left outside in his parents' vehicle for 17 hours."/>
    <s v="A young boy died of environmental heat stress after being left in his parents' vehicle for 17 hours.  His parents face numerous criminal charges."/>
  </r>
  <r>
    <n v="20559"/>
    <n v="122450"/>
    <x v="17"/>
    <s v="June"/>
    <x v="36"/>
    <n v="0"/>
    <n v="0"/>
    <n v="0"/>
    <n v="3"/>
    <n v="0"/>
    <n v="3"/>
    <s v="Temperatures around 105 degrees killed three people in the Las Vegas Valley."/>
    <s v="Three people died from environmental heat stress."/>
  </r>
  <r>
    <n v="17505"/>
    <n v="101215"/>
    <x v="38"/>
    <s v="July"/>
    <x v="4"/>
    <n v="0"/>
    <n v="0"/>
    <n v="0"/>
    <n v="0"/>
    <n v="0"/>
    <n v="0"/>
    <s v="Thunderstorms developed during the late afternoon hours across Colorado and extreme northwest Kansas producing isolated severe wind gusts."/>
    <s v="N/A"/>
  </r>
  <r>
    <n v="17511"/>
    <n v="101231"/>
    <x v="39"/>
    <s v="July"/>
    <x v="3"/>
    <n v="0"/>
    <n v="0"/>
    <n v="0"/>
    <n v="0"/>
    <n v="0"/>
    <n v="0"/>
    <s v="Slow-moving thunderstorms formed along a stationary boundary in eastern Colorado and northwest Kansas during the afternoon and evening, resulting in an isolated tornado, heavy rainfall and a few severe wind reports."/>
    <s v="N/A"/>
  </r>
  <r>
    <n v="12462"/>
    <n v="68366"/>
    <x v="17"/>
    <s v="January"/>
    <x v="16"/>
    <n v="0"/>
    <n v="0"/>
    <n v="0"/>
    <n v="0"/>
    <n v="0"/>
    <n v="0"/>
    <s v="A powerful winter storm moved through the Sierra Nevada and western Nevada from January 4th through the 6th.  Up to 10 feet of snow fell in the higher elevations of the Sierra with 1 to 2 feet in western Nevada."/>
    <s v="Nearly steady rainfall from 5:30 AM through 4:48 PM contributed to the third largest daily precipitation total in the last 100 years in Reno.  A total of 1.91 inches of precipitation was recorded at the Reno-Tahoe International Airport for January 4th."/>
  </r>
  <r>
    <n v="13534"/>
    <n v="75509"/>
    <x v="56"/>
    <s v="February"/>
    <x v="10"/>
    <n v="0"/>
    <n v="0"/>
    <n v="0"/>
    <n v="0"/>
    <n v="0"/>
    <n v="0"/>
    <s v="A strong Pacific cold front pushed through eastern Utah and produced heavy snow and strong winds across much of the area."/>
    <s v="Around one foot of snow fell across the area while wind gusts of 20 to 30 mph produced blowing and drifting snow."/>
  </r>
  <r>
    <n v="13567"/>
    <n v="75772"/>
    <x v="38"/>
    <s v="February"/>
    <x v="10"/>
    <n v="0"/>
    <n v="0"/>
    <n v="0"/>
    <n v="0"/>
    <n v="0"/>
    <n v="0"/>
    <s v="A low pressure system moved across western Colorado and produced heavy snowfall and strong winds across much of the area."/>
    <s v="Snowfall of 12 to 18 inches occurred while frequent wind gusts of 20 to 40 mph produced blowing and drifting snow. An isolated gust of 64 mph was recorded at the Storm King Mountain RAWS."/>
  </r>
  <r>
    <n v="18949"/>
    <n v="111508"/>
    <x v="8"/>
    <s v="August"/>
    <x v="4"/>
    <n v="0"/>
    <n v="0"/>
    <n v="0"/>
    <n v="0"/>
    <n v="0"/>
    <n v="0"/>
    <s v="Scattered pulse storms produced several microbursts across the area taking down trees and powerlines. Several power outages were also reported."/>
    <s v="Sheriff reported large trees down just north of the Gilbert area."/>
  </r>
  <r>
    <n v="18543"/>
    <n v="108547"/>
    <x v="38"/>
    <s v="July"/>
    <x v="4"/>
    <n v="0"/>
    <n v="0"/>
    <n v="0"/>
    <n v="0"/>
    <n v="0"/>
    <n v="0"/>
    <s v="The remnants of Hurricane Dolly drifted across eastern Colorado and western Kansas, producing locally heavy rainfall and a few isolated severe wind and hail reports along the Colorado-Kansas border."/>
    <s v="N/A"/>
  </r>
  <r>
    <n v="18542"/>
    <n v="108559"/>
    <x v="39"/>
    <s v="July"/>
    <x v="4"/>
    <n v="0"/>
    <n v="0"/>
    <n v="0"/>
    <n v="0"/>
    <n v="0"/>
    <n v="0"/>
    <s v="A thunderstorm produced wind damage across Norton county during the early afternoon hours."/>
    <s v="Tree branches 3-4 inches in diameter were broken. A grain bin was damaged and a wall from an old wooden barn was blown down."/>
  </r>
  <r>
    <n v="18545"/>
    <n v="123452"/>
    <x v="39"/>
    <s v="July"/>
    <x v="4"/>
    <n v="0"/>
    <n v="0"/>
    <n v="0"/>
    <n v="0"/>
    <n v="0"/>
    <n v="0"/>
    <s v="The remnants of Hurricane Dolly drifted across eastern Colorado and western Kansas, producing locally heavy rainfall and a few isolated severe wind and hail reports along the Colorado-Kansas border."/>
    <s v="Fourteen large trees were downed as a result of strong thunderstorm winds during the late afternoon/early evening hours along Hackberry Creek."/>
  </r>
  <r>
    <n v="20796"/>
    <n v="123453"/>
    <x v="43"/>
    <s v="July"/>
    <x v="4"/>
    <n v="0"/>
    <n v="0"/>
    <n v="0"/>
    <n v="0"/>
    <n v="0"/>
    <n v="0"/>
    <s v="Slow-moving thunderstorms moved across Dundy County producing heavy rain and isolated wind damage."/>
    <s v="Wind toppled a carport and blew the metal top across the road."/>
  </r>
  <r>
    <n v="17265"/>
    <n v="100027"/>
    <x v="32"/>
    <s v="June"/>
    <x v="16"/>
    <n v="0"/>
    <n v="0"/>
    <n v="0"/>
    <n v="0"/>
    <n v="0"/>
    <n v="0"/>
    <s v="Heavy showers over leeward Big Island caused ponding on roadways, and small stream and drainage ditch flooding in and around Kailua-Kona.  There were no reports of serious property damage or injuries."/>
    <s v="N/A"/>
  </r>
  <r>
    <n v="20903"/>
    <n v="123895"/>
    <x v="9"/>
    <s v="July"/>
    <x v="4"/>
    <n v="0"/>
    <n v="0"/>
    <n v="0"/>
    <n v="0"/>
    <n v="0"/>
    <n v="0"/>
    <s v="Numerous boundaries in combination with the sea breeze in a highly unstable environment, resulted in widespread strong to severe thunderstorm development across southern South Carolina and southeast Georgia."/>
    <s v="Trees and power lines were reported down along McCall Road in Springfield, Georgia."/>
  </r>
  <r>
    <n v="20904"/>
    <n v="123897"/>
    <x v="9"/>
    <s v="July"/>
    <x v="28"/>
    <n v="0"/>
    <n v="0"/>
    <n v="0"/>
    <n v="0"/>
    <n v="0"/>
    <n v="0"/>
    <s v="Long period swell reaching the beaches along with a persistent onshore flow, resulted in numerous rip currents at the southeast Georgia beaches."/>
    <s v="The Tybee Island Fire Department reported numerous rip currents at the beaches on Tybee Island, Georgia resulting in at least 20 rescues."/>
  </r>
  <r>
    <n v="19939"/>
    <n v="118724"/>
    <x v="4"/>
    <s v="June"/>
    <x v="4"/>
    <n v="0"/>
    <n v="0"/>
    <n v="0"/>
    <n v="0"/>
    <n v="0"/>
    <n v="0"/>
    <s v="A strong cold front moved south through the area on Father's Day triggering showers and thunderstorms. Several storms became severe with reports of large hail and damaging winds."/>
    <s v="Thunderstorm winds uprooted a large tree in Blair."/>
  </r>
  <r>
    <n v="19942"/>
    <n v="118733"/>
    <x v="23"/>
    <s v="June"/>
    <x v="3"/>
    <n v="0"/>
    <n v="0"/>
    <n v="0"/>
    <n v="0"/>
    <n v="0"/>
    <n v="0"/>
    <s v="A cold front moved through the area on June 21st...triggering showers and thunderstorms. Some of the storms became severe with large hail and damaging winds."/>
    <s v="N/A"/>
  </r>
  <r>
    <n v="19736"/>
    <n v="117056"/>
    <x v="42"/>
    <s v="June"/>
    <x v="3"/>
    <n v="0"/>
    <n v="0"/>
    <n v="0"/>
    <n v="0"/>
    <n v="0"/>
    <n v="0"/>
    <s v="Isolated severe thunderstorms occurred during the early evening hours of the 13th."/>
    <s v="N/A"/>
  </r>
  <r>
    <n v="19738"/>
    <n v="117067"/>
    <x v="42"/>
    <s v="June"/>
    <x v="3"/>
    <n v="0"/>
    <n v="0"/>
    <n v="0"/>
    <n v="0"/>
    <n v="0"/>
    <n v="0"/>
    <s v="Severe thunderstorms occurred primarily over northeast Oklahoma during the evening and overnight hours of the 15th.  The event evolved into a flash flood problem as well."/>
    <s v="N/A"/>
  </r>
  <r>
    <n v="19460"/>
    <n v="115133"/>
    <x v="4"/>
    <s v="July"/>
    <x v="5"/>
    <n v="0"/>
    <n v="0"/>
    <n v="0"/>
    <n v="0"/>
    <n v="0"/>
    <n v="0"/>
    <s v="The Mississippi River remained above flood stage well into July as a result of record-setting rainfall in the upper and middle parts of the Mississippi Valley in June."/>
    <s v="Moderate flooding of the Mississippi River occurred. At Thebes, the river crested at 40.95 feet on the 3rd. Flood stage there is 33 feet. Extensive flooding of lowland fields occurred."/>
  </r>
  <r>
    <n v="19461"/>
    <n v="115137"/>
    <x v="23"/>
    <s v="July"/>
    <x v="5"/>
    <n v="0"/>
    <n v="0"/>
    <n v="0"/>
    <n v="0"/>
    <n v="0"/>
    <n v="0"/>
    <s v="More heavy rain in the upper part of the Mississippi River Valley caused the river to rise above flood stage again."/>
    <s v="At the Cape Girardeau river gage, the Mississippi River rose just above flood stage. Minor flooding of low-lying fields occurred. The river continued to rise after month's end, cresting in August."/>
  </r>
  <r>
    <n v="16194"/>
    <n v="108459"/>
    <x v="7"/>
    <s v="June"/>
    <x v="4"/>
    <n v="0"/>
    <n v="0"/>
    <n v="0"/>
    <n v="0"/>
    <n v="0"/>
    <n v="0"/>
    <s v="Severe thunderstorms developed well ahead of an approaching cold front during the overnight hours of June 10th. These storms produced damaging winds, bringing down numerous trees, and causing some structural damage, across the area. Another severe thunderstorm developed during the afternoon of June 10th along the cold front, bringing down a couple of trees."/>
    <s v="A National Weather Service storm survey team concluded that a microburst downed 20 to 30 trees and snapped off a radio tower near Furnace."/>
  </r>
  <r>
    <n v="16310"/>
    <n v="108464"/>
    <x v="7"/>
    <s v="June"/>
    <x v="4"/>
    <n v="0"/>
    <n v="0"/>
    <n v="0"/>
    <n v="0"/>
    <n v="0"/>
    <n v="0"/>
    <s v="Unstable air, along with daytime heating, allowed for the development of isolated thunderstorms across portions of Eastern Kentucky on June 12th. Some of these storms were severe with damaging winds across Breathitt, Magoffin, and Johnson counties."/>
    <s v="One tree was blown down by thunderstorm wind gusts on Route 378 or about 5 miles off Highway 30."/>
  </r>
  <r>
    <n v="19888"/>
    <n v="118242"/>
    <x v="35"/>
    <s v="June"/>
    <x v="3"/>
    <n v="0"/>
    <n v="0"/>
    <n v="0"/>
    <n v="0"/>
    <n v="0"/>
    <n v="0"/>
    <s v="Scattered severe thunderstorms produced large hail and some damaging winds across portions of central and eastern Virginia."/>
    <s v="Nickel size hail was reported in the Windsor Oaks area of Virginia Beach."/>
  </r>
  <r>
    <n v="17012"/>
    <n v="98234"/>
    <x v="31"/>
    <s v="May"/>
    <x v="4"/>
    <n v="0"/>
    <n v="0"/>
    <n v="0"/>
    <n v="0"/>
    <n v="0"/>
    <n v="0"/>
    <s v="A line of severe thunderstorms moved into western and central Ohio along a cold front beginning late in the evening on the 30th and continuing overnight."/>
    <s v="Large tree limbs were downed."/>
  </r>
  <r>
    <n v="18701"/>
    <n v="109786"/>
    <x v="38"/>
    <s v="June"/>
    <x v="5"/>
    <n v="0"/>
    <n v="0"/>
    <n v="0"/>
    <n v="0"/>
    <n v="0"/>
    <n v="0"/>
    <s v="Warm temperatures caused rapid melting of mountain snowpack and high flows on area rivers."/>
    <s v="The Yampa River at Deerlodge Park exceeded flood stage."/>
  </r>
  <r>
    <n v="18709"/>
    <n v="109855"/>
    <x v="56"/>
    <s v="June"/>
    <x v="9"/>
    <n v="0"/>
    <n v="0"/>
    <n v="0"/>
    <n v="0"/>
    <n v="0"/>
    <n v="0"/>
    <s v="An unseasonably cold late season storm brought significant snowfall to the mountains of eastern Utah."/>
    <s v="Snowfall of 2 to 5 inches occurred above 9000 feet."/>
  </r>
  <r>
    <n v="18710"/>
    <n v="109858"/>
    <x v="38"/>
    <s v="June"/>
    <x v="9"/>
    <n v="0"/>
    <n v="0"/>
    <n v="0"/>
    <n v="0"/>
    <n v="0"/>
    <n v="0"/>
    <s v="An unseasonably cold late season storm brought significant snowfall to the mountains of western Colorado."/>
    <s v="Snowfall of 5 to 10 inches occurred above 9000 feet."/>
  </r>
  <r>
    <n v="21079"/>
    <n v="124743"/>
    <x v="39"/>
    <s v="July"/>
    <x v="4"/>
    <n v="0"/>
    <n v="0"/>
    <n v="0"/>
    <n v="0"/>
    <n v="0"/>
    <n v="0"/>
    <s v="A slowly moving cold front triggered several severe thunderstorms from Chase County into western Sedgwick County. Hail up to the size of quarters and wind gusts to 60 mph occurred with the storms. The slow moving storms also produced flooding in Chase County near the town of Cedar Point."/>
    <s v="High winds picked up suddenly from the south."/>
  </r>
  <r>
    <n v="19787"/>
    <n v="118348"/>
    <x v="57"/>
    <s v="July"/>
    <x v="15"/>
    <n v="0"/>
    <n v="0"/>
    <n v="0"/>
    <n v="0"/>
    <n v="0"/>
    <n v="0"/>
    <s v="A slow moving cold front moved towards the Mid Atlantic Coast on July 23rd. This front provided the focus for scattered to numerous showers and thunderstorms to develop during the afternoon and evening hours. With high amounts of moisture in place, some storms produced heavy rainfall. Storms also moved repeatedly over the same areas. This allowed flash flooding to occur. Local broadcast media reported road closures, a water rescue and a mudslide. One storm that moved over the metro produced gusty winds that downed trees."/>
    <s v="Local broadcast media reported a water rescue at Mount Olivet Road and West Virginia Ave. Portion of Beach Drive was closed due to a mudslide."/>
  </r>
  <r>
    <n v="12048"/>
    <n v="112484"/>
    <x v="30"/>
    <s v="January"/>
    <x v="9"/>
    <n v="0"/>
    <n v="0"/>
    <n v="0"/>
    <n v="0"/>
    <n v="0"/>
    <n v="0"/>
    <s v="A cold front which moved through the region brought snow to the northern Sierra and western Nevada."/>
    <s v="Storm-total snowfall amounts:||3 miles south of Boca Reservoir (6800 ft elevation), 6 inches;|1 mile west of Doyle, 4 inches;|2 miles west of Blairsden, 4 inches."/>
  </r>
  <r>
    <n v="12049"/>
    <n v="112485"/>
    <x v="17"/>
    <s v="January"/>
    <x v="9"/>
    <n v="0"/>
    <n v="0"/>
    <n v="0"/>
    <n v="0"/>
    <n v="0"/>
    <n v="0"/>
    <s v="A cold front which moved through the region brought snow to the northern Sierra and western Nevada."/>
    <s v="A trained weather spotter located 1 mile southeast of Fallon reported a total of 4 inches of snowfall."/>
  </r>
  <r>
    <n v="12060"/>
    <n v="112486"/>
    <x v="30"/>
    <s v="January"/>
    <x v="9"/>
    <n v="0"/>
    <n v="0"/>
    <n v="0"/>
    <n v="0"/>
    <n v="0"/>
    <n v="0"/>
    <s v="Southwesterly winds off of Lake Tahoe produced lake effect snow across the northwest shore of the lake.  The lake effect snow showers even extended into western Nevada."/>
    <s v="A trained weather spotter located 5 miles WSW of Prosser Creek Reservoir reported a total of 9.5 inches of snowfall."/>
  </r>
  <r>
    <n v="12061"/>
    <n v="112487"/>
    <x v="17"/>
    <s v="January"/>
    <x v="9"/>
    <n v="0"/>
    <n v="0"/>
    <n v="0"/>
    <n v="0"/>
    <n v="0"/>
    <n v="0"/>
    <s v="Southwesterly winds off of Lake Tahoe produced lake effect snow across the northwest shore of the lake.  The lake effect snow showers even extended into western Nevada."/>
    <s v="Storm-total snowfall amounts in south Reno included:||5 inches, near Damonte Ranch;|5 inches, near the intersection of Mt. Rose Highway and South Virginia Street."/>
  </r>
  <r>
    <n v="12043"/>
    <n v="112682"/>
    <x v="17"/>
    <s v="January"/>
    <x v="9"/>
    <n v="0"/>
    <n v="0"/>
    <n v="0"/>
    <n v="0"/>
    <n v="0"/>
    <n v="0"/>
    <s v="A low pressure system and cold front moved across northeastern California and western Nevada and brought locally heavy snowfall mainly to portions of western Nevada."/>
    <s v="The Pershing County Sheriff's Office estimated that 4 inches of snow fell overnight in Lovelock."/>
  </r>
  <r>
    <n v="20208"/>
    <n v="120518"/>
    <x v="3"/>
    <s v="June"/>
    <x v="24"/>
    <n v="0"/>
    <n v="0"/>
    <n v="0"/>
    <n v="0"/>
    <n v="0"/>
    <n v="0"/>
    <s v="Isolated strong thunderstorms affected coastal areas of southeast Louisiana."/>
    <s v="A funnel cloud was briefly observed."/>
  </r>
  <r>
    <n v="13568"/>
    <n v="75785"/>
    <x v="56"/>
    <s v="February"/>
    <x v="9"/>
    <n v="0"/>
    <n v="0"/>
    <n v="0"/>
    <n v="0"/>
    <n v="0"/>
    <n v="0"/>
    <s v="A low pressure system moved across eastern Utah and produced significant snowfall and strong winds across much of the area."/>
    <s v="Snowfall of 6 to 12 inches occurred while wind gusts of 20 to 35 mph produced blowing and drifting snow."/>
  </r>
  <r>
    <n v="18984"/>
    <n v="111784"/>
    <x v="9"/>
    <s v="August"/>
    <x v="4"/>
    <n v="0"/>
    <n v="0"/>
    <n v="0"/>
    <n v="0"/>
    <n v="0"/>
    <n v="0"/>
    <s v="Scattered thunderstorms produced some wind damage and hail in the CSRA."/>
    <s v="SKYWARN spotters reported trees down on hwy 88 and the 4900 block of Stoney Mill road."/>
  </r>
  <r>
    <n v="19031"/>
    <n v="112014"/>
    <x v="10"/>
    <s v="July"/>
    <x v="4"/>
    <n v="0"/>
    <n v="0"/>
    <n v="0"/>
    <n v="0"/>
    <n v="0"/>
    <n v="0"/>
    <s v="An outflow boundary interacted with the sea breeze front to spawn an isolated severe thunderstorm in Gonzales County."/>
    <s v="A six to seven foot long piece of sheet metal was torn from a business' car canopy."/>
  </r>
  <r>
    <n v="19033"/>
    <n v="121217"/>
    <x v="10"/>
    <s v="July"/>
    <x v="24"/>
    <n v="0"/>
    <n v="0"/>
    <n v="0"/>
    <n v="0"/>
    <n v="0"/>
    <n v="0"/>
    <s v="Hurricane Dolly made landfall on South Padre Island on the afternoon of July 23. On the morning of the 24th, the center of Dolly was located near Laredo and had weakened to tropical storm strength. An outer rain band from the storm moved through South Central Texas and caused damage in Bexar County."/>
    <s v="A citizen observed a funnel cloud just north of San Antonio College."/>
  </r>
  <r>
    <n v="21262"/>
    <n v="125745"/>
    <x v="10"/>
    <s v="July"/>
    <x v="18"/>
    <n v="0"/>
    <n v="0"/>
    <n v="0"/>
    <n v="0"/>
    <n v="0"/>
    <n v="0"/>
    <s v="Lightning struck a house and caused a house fire near Serbin."/>
    <s v="Lightning struck a house on County Road 209 in the Serbin area. The house was struck around 1 pm while the residents were away.  The house was destroyed."/>
  </r>
  <r>
    <n v="19983"/>
    <n v="119004"/>
    <x v="27"/>
    <s v="August"/>
    <x v="3"/>
    <n v="0"/>
    <n v="0"/>
    <n v="0"/>
    <n v="0"/>
    <n v="0"/>
    <n v="0"/>
    <s v="Severe thunderstorms developed over higher terrain and tracked over the adjacent valleys."/>
    <s v="National Park Service personnel estimated penny sized hail at the South Entrance to Yellowstone National Park."/>
  </r>
  <r>
    <n v="19757"/>
    <n v="117215"/>
    <x v="18"/>
    <s v="June"/>
    <x v="4"/>
    <n v="0"/>
    <n v="0"/>
    <n v="0"/>
    <n v="0"/>
    <n v="0"/>
    <n v="0"/>
    <s v="Afternoon heating combined with an approaching cold front created enough lift and instability ahead of it to produce showers and thunderstorms."/>
    <s v="Four large trees on Meadowbrook Lane were downed by thunderstorm winds."/>
  </r>
  <r>
    <n v="20091"/>
    <n v="119799"/>
    <x v="54"/>
    <s v="June"/>
    <x v="32"/>
    <n v="0"/>
    <n v="0"/>
    <n v="0"/>
    <n v="0"/>
    <n v="0"/>
    <n v="0"/>
    <s v="Penny size hail fell off the east coast of Martha's Vineyard."/>
    <s v="N/A"/>
  </r>
  <r>
    <n v="20139"/>
    <n v="120154"/>
    <x v="37"/>
    <s v="June"/>
    <x v="36"/>
    <n v="0"/>
    <n v="0"/>
    <n v="0"/>
    <n v="2"/>
    <n v="0"/>
    <n v="2"/>
    <s v="An elderly couple in Central Falls, RI was found dead in their apartment where temperatures had reached 102 degrees."/>
    <s v="N/A"/>
  </r>
  <r>
    <n v="19770"/>
    <n v="117869"/>
    <x v="35"/>
    <s v="July"/>
    <x v="4"/>
    <n v="0"/>
    <n v="0"/>
    <n v="0"/>
    <n v="0"/>
    <n v="0"/>
    <n v="0"/>
    <s v="An upper level disturbance moved through the Mid Atlantic during the afternoon and evening of July 4th. This system combined with a weak surface front and heat and humidity to produce scattered showers and thunderstorms during the late afternoon hours. Some of these storms became severe, producing damaging winds and large hail in portions of north central Virginia."/>
    <s v="A trained spotter reported wind gusts of 60 MPH near Remington."/>
  </r>
  <r>
    <n v="18041"/>
    <n v="122487"/>
    <x v="7"/>
    <s v="July"/>
    <x v="4"/>
    <n v="0"/>
    <n v="0"/>
    <n v="0"/>
    <n v="0"/>
    <n v="0"/>
    <n v="0"/>
    <s v="A few thunderstorms developed in the moist and unstable air over Eastern Kentucky during the afternoon of July 20th. A few of these storms became severe, producing damaging winds. Later that evening, a line of severe thunderstorms moved southeast across the area, producing numerous reports of downed trees."/>
    <s v="A tree was blown down on Highway 52."/>
  </r>
  <r>
    <n v="19875"/>
    <n v="118163"/>
    <x v="11"/>
    <s v="June"/>
    <x v="3"/>
    <n v="0"/>
    <n v="0"/>
    <n v="0"/>
    <n v="0"/>
    <n v="0"/>
    <n v="0"/>
    <s v="Thunderstorms produced large hail and damaging winds, along with one episode of flash flooding, over part of northwest Iowa from the evening of June 7th to a little after midnight on June 8th."/>
    <s v="N/A"/>
  </r>
  <r>
    <n v="20549"/>
    <n v="122421"/>
    <x v="3"/>
    <s v="June"/>
    <x v="4"/>
    <n v="0"/>
    <n v="0"/>
    <n v="0"/>
    <n v="0"/>
    <n v="0"/>
    <n v="0"/>
    <s v="An upper level disturbance produced thunderstorms that produced damaging winds across southwest Louisiana."/>
    <s v="Trees were blown down on power lines around Pitkin."/>
  </r>
  <r>
    <n v="20552"/>
    <n v="122424"/>
    <x v="10"/>
    <s v="June"/>
    <x v="3"/>
    <n v="0"/>
    <n v="0"/>
    <n v="0"/>
    <n v="0"/>
    <n v="0"/>
    <n v="0"/>
    <s v="An upper level disturbance helped ignite severe thunderstorms across southeast Texas, producing damaging winds and large hail."/>
    <s v="N/A"/>
  </r>
  <r>
    <n v="20769"/>
    <n v="123343"/>
    <x v="19"/>
    <s v="July"/>
    <x v="3"/>
    <n v="0"/>
    <n v="0"/>
    <n v="0"/>
    <n v="0"/>
    <n v="0"/>
    <n v="0"/>
    <s v="Thunderstorms developed ahead of a cold front moving east from Wisconsin.  One storm produced marginally large hail in Leelanau County."/>
    <s v="N/A"/>
  </r>
  <r>
    <n v="20827"/>
    <n v="123568"/>
    <x v="19"/>
    <s v="July"/>
    <x v="3"/>
    <n v="0"/>
    <n v="0"/>
    <n v="0"/>
    <n v="0"/>
    <n v="0"/>
    <n v="0"/>
    <s v="A single thunderstorm crossed Lake Michigan early in the afternoon, then blossomed into several small lines of storms in Northern Lower Michigan.  These storms produced damaging winds and large hail in spots."/>
    <s v="N/A"/>
  </r>
  <r>
    <n v="13464"/>
    <n v="75072"/>
    <x v="38"/>
    <s v="February"/>
    <x v="9"/>
    <n v="0"/>
    <n v="0"/>
    <n v="0"/>
    <n v="0"/>
    <n v="0"/>
    <n v="0"/>
    <s v="A series of upper level disturbances in moist westerly flow moved across western Colorado resulting in heavy snow and strong winds for much of the area."/>
    <s v="This event began January 31. Widespread snowfall of 3 to 5 inches occurred while wind gusts of 20 to 35 mph buffeted the area."/>
  </r>
  <r>
    <n v="20456"/>
    <n v="121749"/>
    <x v="43"/>
    <s v="July"/>
    <x v="3"/>
    <n v="0"/>
    <n v="0"/>
    <n v="0"/>
    <n v="0"/>
    <n v="0"/>
    <n v="0"/>
    <s v="Thunderstorms that moved east overnight merged into a narrow line that briefly intensified while moving east through Thomas county."/>
    <s v="N/A"/>
  </r>
  <r>
    <n v="20209"/>
    <n v="120530"/>
    <x v="24"/>
    <s v="June"/>
    <x v="6"/>
    <n v="0"/>
    <n v="0"/>
    <n v="0"/>
    <n v="0"/>
    <n v="0"/>
    <n v="0"/>
    <s v="Isolated strong thunderstorms affected the coastal waters."/>
    <s v="N/A"/>
  </r>
  <r>
    <n v="20213"/>
    <n v="120592"/>
    <x v="24"/>
    <s v="June"/>
    <x v="6"/>
    <n v="0"/>
    <n v="0"/>
    <n v="0"/>
    <n v="0"/>
    <n v="0"/>
    <n v="0"/>
    <s v="Isolated strong thunderstorms affected the Mississippi and southeast Louisiana coastal waters."/>
    <s v="N/A"/>
  </r>
  <r>
    <n v="20215"/>
    <n v="120600"/>
    <x v="28"/>
    <s v="June"/>
    <x v="4"/>
    <n v="0"/>
    <n v="0"/>
    <n v="0"/>
    <n v="0"/>
    <n v="0"/>
    <n v="0"/>
    <s v="An isolated severe thunderstorm affected Pearl River County in south Mississippi."/>
    <s v="A few trees and power lines were knocked down along Jones Road and Spring Hill Road."/>
  </r>
  <r>
    <n v="20217"/>
    <n v="120616"/>
    <x v="28"/>
    <s v="June"/>
    <x v="3"/>
    <n v="0"/>
    <n v="0"/>
    <n v="0"/>
    <n v="0"/>
    <n v="0"/>
    <n v="0"/>
    <s v="An isolated severe thunderstorm moved across sections of Hancock County."/>
    <s v="Golfball size hail was reported along Highway 43."/>
  </r>
  <r>
    <n v="20219"/>
    <n v="120621"/>
    <x v="24"/>
    <s v="June"/>
    <x v="6"/>
    <n v="0"/>
    <n v="0"/>
    <n v="0"/>
    <n v="0"/>
    <n v="0"/>
    <n v="0"/>
    <s v="Scattered strong thunderstorms developed in an unstable atmosphere in advance of an approaching weak cold front."/>
    <s v="N/A"/>
  </r>
  <r>
    <n v="20220"/>
    <n v="120622"/>
    <x v="28"/>
    <s v="June"/>
    <x v="4"/>
    <n v="0"/>
    <n v="0"/>
    <n v="0"/>
    <n v="0"/>
    <n v="0"/>
    <n v="0"/>
    <s v="Scattered strong and isolated severe thunderstorms developed in an unstable atmosphere in advance of an approaching weak cold front."/>
    <s v="A few trees and tree limbs were blown down."/>
  </r>
  <r>
    <n v="20221"/>
    <n v="120623"/>
    <x v="3"/>
    <s v="June"/>
    <x v="3"/>
    <n v="0"/>
    <n v="0"/>
    <n v="0"/>
    <n v="0"/>
    <n v="0"/>
    <n v="0"/>
    <s v="Scattered strong and isolated severe thunderstorms developed in an unstable atmosphere in advance of an approaching weak cold front."/>
    <s v="Several reports of nickel size hail were received from the Metairie area."/>
  </r>
  <r>
    <n v="18154"/>
    <n v="106178"/>
    <x v="38"/>
    <s v="July"/>
    <x v="3"/>
    <n v="0"/>
    <n v="0"/>
    <n v="0"/>
    <n v="0"/>
    <n v="0"/>
    <n v="0"/>
    <s v="Strong thunderstorms developed during the mid-afternoon hours and continued through early evening. Hail and minor flooding occurred in eastern Colorado and southwest Nebraska. In northwest Kansas, damaging straight-line thunderstorm winds broke utility poles, downed trees, and destroyed a garage and carport near Sharon Springs."/>
    <s v="N/A"/>
  </r>
  <r>
    <n v="18155"/>
    <n v="106186"/>
    <x v="39"/>
    <s v="July"/>
    <x v="4"/>
    <n v="0"/>
    <n v="0"/>
    <n v="0"/>
    <n v="0"/>
    <n v="0"/>
    <n v="0"/>
    <s v="Strong thunderstorms developed during the mid-afternoon hours and continued through early evening. Hail and minor flooding occurred in eastern Colorado and southwest Nebraska. In northwest Kansas, damaging straight-line thunderstorm winds broke utility poles, downed trees, and destroyed a garage and carport near Sharon Springs."/>
    <s v="An old garage just south of Wallace was blown over."/>
  </r>
  <r>
    <n v="20622"/>
    <n v="122648"/>
    <x v="14"/>
    <s v="July"/>
    <x v="22"/>
    <n v="0"/>
    <n v="0"/>
    <n v="0"/>
    <n v="0"/>
    <n v="0"/>
    <n v="0"/>
    <s v="A weak trough of low pressure in a rich tropical environment with light surface wind speeds, resulted in isolated water spouts over the Atlantic Coastal Waters."/>
    <s v="A water spout was reported 3 miles east of Tybee Island."/>
  </r>
  <r>
    <n v="20902"/>
    <n v="123890"/>
    <x v="8"/>
    <s v="July"/>
    <x v="4"/>
    <n v="0"/>
    <n v="0"/>
    <n v="0"/>
    <n v="0"/>
    <n v="0"/>
    <n v="0"/>
    <s v="Numerous boundaries in combination with the sea breeze in a highly unstable environment, resulted in widespread strong to severe thunderstorm development across southern South Carolina and southeast Georgia."/>
    <s v="A large tree was reported down on an unoccupied home near the intersection of Lafayette Street and Spectable Street in Beaufort, South Carolina."/>
  </r>
  <r>
    <n v="19805"/>
    <n v="117421"/>
    <x v="23"/>
    <s v="June"/>
    <x v="3"/>
    <n v="0"/>
    <n v="0"/>
    <n v="0"/>
    <n v="0"/>
    <n v="0"/>
    <n v="0"/>
    <s v="Isolated storms developed over northeast Missouri during the morning hours of June 10th."/>
    <s v="N/A"/>
  </r>
  <r>
    <n v="19807"/>
    <n v="117428"/>
    <x v="4"/>
    <s v="June"/>
    <x v="3"/>
    <n v="0"/>
    <n v="0"/>
    <n v="0"/>
    <n v="0"/>
    <n v="0"/>
    <n v="0"/>
    <s v="Thunderstorms developed and moved through Missouri and Illinois for most of the day on June 13th."/>
    <s v="N/A"/>
  </r>
  <r>
    <n v="19809"/>
    <n v="118700"/>
    <x v="23"/>
    <s v="June"/>
    <x v="4"/>
    <n v="0"/>
    <n v="0"/>
    <n v="0"/>
    <n v="0"/>
    <n v="0"/>
    <n v="0"/>
    <s v="Thunderstorms developed and moved through Missouri and Illinois for most of the day on June 13th."/>
    <s v="Several trees and large tree limbs were blown down onto Highway 49 just south of Glover."/>
  </r>
  <r>
    <n v="19940"/>
    <n v="118709"/>
    <x v="23"/>
    <s v="June"/>
    <x v="4"/>
    <n v="0"/>
    <n v="0"/>
    <n v="0"/>
    <n v="0"/>
    <n v="0"/>
    <n v="0"/>
    <s v="A strong cold front moved south through the area on Father's Day triggering showers and thunderstorms. Several storms became severe with reports of large hail and damaging winds."/>
    <s v="Thunderstorm winds blew down several trees and numerous tree limbs west of Edina.  A couple of the trees blocked County Road 120 for a time until they could be cleared by a dozer.  Also, several fences in the area sustained minor to moderate damage from the winds."/>
  </r>
  <r>
    <n v="18187"/>
    <n v="106554"/>
    <x v="17"/>
    <s v="July"/>
    <x v="4"/>
    <n v="0"/>
    <n v="0"/>
    <n v="0"/>
    <n v="0"/>
    <n v="0"/>
    <n v="0"/>
    <s v="A thunderstorm produced a wind gust to 58 mph at the Winnemucca airport."/>
    <s v="A thunderstorm wind gust of 58 mph was recorded at the Winnemucca airport."/>
  </r>
  <r>
    <n v="18389"/>
    <n v="107547"/>
    <x v="17"/>
    <s v="July"/>
    <x v="4"/>
    <n v="0"/>
    <n v="0"/>
    <n v="0"/>
    <n v="0"/>
    <n v="0"/>
    <n v="0"/>
    <s v="A thunderstorm produced a wind gust of 59 mph at the Eureka airport."/>
    <s v="A microburst produced a wind gust of 59 mph at the Eureka airport."/>
  </r>
  <r>
    <n v="20729"/>
    <n v="123031"/>
    <x v="13"/>
    <s v="July"/>
    <x v="25"/>
    <n v="0"/>
    <n v="0"/>
    <n v="0"/>
    <n v="0"/>
    <n v="0"/>
    <n v="0"/>
    <s v="A thunderstorm produced a brief tornado with no reported damage in Nobles County during the afternoon of July 6th."/>
    <s v="A brief tornado caused no reported damage."/>
  </r>
  <r>
    <n v="20037"/>
    <n v="119418"/>
    <x v="1"/>
    <s v="June"/>
    <x v="3"/>
    <n v="0"/>
    <n v="0"/>
    <n v="0"/>
    <n v="0"/>
    <n v="0"/>
    <n v="0"/>
    <s v="Scattered storms returned on the 20th with isolated severe weather and areas of heavy rainfall."/>
    <s v="N/A"/>
  </r>
  <r>
    <n v="20039"/>
    <n v="119432"/>
    <x v="1"/>
    <s v="June"/>
    <x v="3"/>
    <n v="0"/>
    <n v="0"/>
    <n v="0"/>
    <n v="0"/>
    <n v="0"/>
    <n v="0"/>
    <s v="The airmass in Arkansas became somewhat tropical on the 25th, with dewpoints in the lower 70s in some areas. With a lot of moisture in place, all it took was some heating to get isolated thunderstorms to bubble up during the afternoon and evening hours. This mainly occurred in southern sections of the state."/>
    <s v="N/A"/>
  </r>
  <r>
    <n v="21024"/>
    <n v="124327"/>
    <x v="14"/>
    <s v="August"/>
    <x v="22"/>
    <n v="0"/>
    <n v="0"/>
    <n v="0"/>
    <n v="0"/>
    <n v="0"/>
    <n v="0"/>
    <s v="A weak cold front in combination with the sea breeze in a highly unstable airmass, resulted in scattered severe thunderstorms that moved over the South Carolina coastal waters."/>
    <s v="A waterspout was reported by the public 8 miles east of Edisto Island."/>
  </r>
  <r>
    <n v="21033"/>
    <n v="124403"/>
    <x v="8"/>
    <s v="August"/>
    <x v="17"/>
    <n v="0"/>
    <n v="0"/>
    <n v="0"/>
    <n v="0"/>
    <n v="0"/>
    <n v="0"/>
    <s v="Outflow from a large cluster of thunderstorms resulted in strong winds across portions of southern South Carolina."/>
    <s v="Law enforcement reported trees down on Seewee Road."/>
  </r>
  <r>
    <n v="21036"/>
    <n v="124408"/>
    <x v="8"/>
    <s v="August"/>
    <x v="4"/>
    <n v="0"/>
    <n v="0"/>
    <n v="0"/>
    <n v="0"/>
    <n v="0"/>
    <n v="0"/>
    <s v="A weak frontal boundary lifting northward through southern South Carolina resulted in a few strong to severe thunderstorms."/>
    <s v="Law enforcement reported a tree down at the intersection of Mudville Road and Highway 176."/>
  </r>
  <r>
    <n v="21037"/>
    <n v="124411"/>
    <x v="8"/>
    <s v="August"/>
    <x v="3"/>
    <n v="0"/>
    <n v="0"/>
    <n v="0"/>
    <n v="0"/>
    <n v="0"/>
    <n v="0"/>
    <s v="A very hot and humid airmass in combination with the sea breeze resulted in a couple strong to severe thunderstorms across southern South Carolina."/>
    <s v="Nickel size hail was reported in Carnes Crossroad."/>
  </r>
  <r>
    <n v="21038"/>
    <n v="124416"/>
    <x v="8"/>
    <s v="August"/>
    <x v="3"/>
    <n v="0"/>
    <n v="0"/>
    <n v="0"/>
    <n v="0"/>
    <n v="0"/>
    <n v="0"/>
    <s v="A cold front in combination with the sea breeze, resulted in scattered severe thunderstorms across southern South Carolina."/>
    <s v="Quarter size hail was reported by the public in Pinopolis, South Carolina."/>
  </r>
  <r>
    <n v="21039"/>
    <n v="124417"/>
    <x v="14"/>
    <s v="August"/>
    <x v="6"/>
    <n v="0"/>
    <n v="0"/>
    <n v="0"/>
    <n v="0"/>
    <n v="0"/>
    <n v="0"/>
    <s v="A cold front in combination with the sea breeze, resulted in scattered severe thunderstorms across southern South Carolina."/>
    <s v="The Charleston Harbor Marina dock master office reported a wind gust of 43 knots or 50 mph, 2 miles east-northeast of Charleston, South Carolina."/>
  </r>
  <r>
    <n v="20116"/>
    <n v="119988"/>
    <x v="13"/>
    <s v="June"/>
    <x v="3"/>
    <n v="0"/>
    <n v="0"/>
    <n v="0"/>
    <n v="0"/>
    <n v="0"/>
    <n v="0"/>
    <s v="A thunderstorm moved through northern St. Louis County producing large hail."/>
    <s v="N/A"/>
  </r>
  <r>
    <n v="20117"/>
    <n v="119989"/>
    <x v="12"/>
    <s v="June"/>
    <x v="3"/>
    <n v="0"/>
    <n v="0"/>
    <n v="0"/>
    <n v="0"/>
    <n v="0"/>
    <n v="0"/>
    <s v="A thunderstorm turned severe in Douglas County, producing large hail."/>
    <s v="N/A"/>
  </r>
  <r>
    <n v="20402"/>
    <n v="121588"/>
    <x v="8"/>
    <s v="June"/>
    <x v="19"/>
    <n v="0"/>
    <n v="0"/>
    <n v="0"/>
    <n v="0"/>
    <n v="0"/>
    <n v="0"/>
    <s v="Although near normal rainfall was observed across much of the area during the late winter and early spring, another period of abnormally dry weather in May and June exacerbated severe to extreme drought conditions over the western Carolinas and northeast Georgia. Much of the area saw less than 2 inches of rain during this period of time, and June was the driest on record at the Greenville-Spartanburg airport. By the end of the month, much of Upstate South Carolina was running 10 inches below normal annual rainfall. Total rainfall deficits since the beginning of 2007 were around 20 inches or more in the hardest hit areas. By the end of the month, flow on almost all major streams was running less than 10 percent of normal. Many area crops suffered, with the South Carolina peach crop producing only 50-60 percent of its typical yield."/>
    <s v="N/A"/>
  </r>
  <r>
    <n v="20553"/>
    <n v="122426"/>
    <x v="24"/>
    <s v="June"/>
    <x v="6"/>
    <n v="0"/>
    <n v="0"/>
    <n v="0"/>
    <n v="0"/>
    <n v="0"/>
    <n v="0"/>
    <s v="As a cold front approached the region, strong thunderstorms developed, producing wind gusts of 40 to 50 mph."/>
    <s v="A 40 mph wind gust was recorded at a platform in West Cameron Block 170."/>
  </r>
  <r>
    <n v="17880"/>
    <n v="103752"/>
    <x v="26"/>
    <s v="June"/>
    <x v="4"/>
    <n v="0"/>
    <n v="0"/>
    <n v="0"/>
    <n v="0"/>
    <n v="0"/>
    <n v="0"/>
    <s v="Severe thunderstorms developed over a large portion of North Central Montana during the early evening hours. Hail the size of golf balls was reported as well as wind gusts in excess of 60 mph."/>
    <s v="A severe thunderstorm produced a wind gust to 60 mph at Big Sandy 6N."/>
  </r>
  <r>
    <n v="19721"/>
    <n v="117627"/>
    <x v="43"/>
    <s v="June"/>
    <x v="4"/>
    <n v="0"/>
    <n v="0"/>
    <n v="0"/>
    <n v="0"/>
    <n v="0"/>
    <n v="0"/>
    <s v="A surface boundary draped across the region provided a focus for thunderstorm development as an upper level disturbance crossed the Central Plains.  These thunderstorms developed during the late afternoong and early evening hours, and conditions were favorable for thunderstorms to become severe.  Hail up to the size of quarters was reported across portions of south central Nebraska, along with wind gusts estimated up to 80 mph.  A low level jet nosing into the area helped to sustain convection through midnight, after which thunderstorms moved south out of the area."/>
    <s v="N/A"/>
  </r>
  <r>
    <n v="16047"/>
    <n v="92489"/>
    <x v="2"/>
    <s v="June"/>
    <x v="4"/>
    <n v="0"/>
    <n v="0"/>
    <n v="0"/>
    <n v="0"/>
    <n v="0"/>
    <n v="0"/>
    <s v="An unseasonably strong low pressure system and cold front brought widespread high winds to the Mojave Desert and southern Great Basin."/>
    <s v="This gust occurred at the Olaf Knolls RAWS site."/>
  </r>
  <r>
    <n v="20459"/>
    <n v="121753"/>
    <x v="43"/>
    <s v="July"/>
    <x v="3"/>
    <n v="0"/>
    <n v="0"/>
    <n v="0"/>
    <n v="0"/>
    <n v="0"/>
    <n v="0"/>
    <s v="Thunderstorms developed along a surface boundary in the evening with a few storms reaching severe limits. The storms generated areas of heavy rain and hail to penny size."/>
    <s v="N/A"/>
  </r>
  <r>
    <n v="21256"/>
    <n v="125729"/>
    <x v="43"/>
    <s v="August"/>
    <x v="3"/>
    <n v="0"/>
    <n v="0"/>
    <n v="0"/>
    <n v="0"/>
    <n v="0"/>
    <n v="0"/>
    <s v="A cold front moving into the area produced isolated thunderstorms with large hail over northwest Nebraska during the evening hours."/>
    <s v="N/A"/>
  </r>
  <r>
    <n v="21416"/>
    <n v="126589"/>
    <x v="43"/>
    <s v="September"/>
    <x v="3"/>
    <n v="0"/>
    <n v="0"/>
    <n v="0"/>
    <n v="0"/>
    <n v="0"/>
    <n v="0"/>
    <s v="A couple of severe thunderstorms produced some hail over parts of the Nebraska panhandle."/>
    <s v="N/A"/>
  </r>
  <r>
    <n v="21477"/>
    <n v="126923"/>
    <x v="43"/>
    <s v="September"/>
    <x v="3"/>
    <n v="0"/>
    <n v="0"/>
    <n v="0"/>
    <n v="0"/>
    <n v="0"/>
    <n v="0"/>
    <s v="A severe thunderstorm produced some hail over southeastern Dawes county."/>
    <s v="N/A"/>
  </r>
  <r>
    <n v="32514"/>
    <n v="190300"/>
    <x v="43"/>
    <s v="September"/>
    <x v="3"/>
    <n v="0"/>
    <n v="0"/>
    <n v="0"/>
    <n v="0"/>
    <n v="0"/>
    <n v="0"/>
    <s v="A severe thunderstorm produced some hail in the northern panhandle."/>
    <s v="N/A"/>
  </r>
  <r>
    <n v="19288"/>
    <n v="113793"/>
    <x v="48"/>
    <s v="June"/>
    <x v="4"/>
    <n v="0"/>
    <n v="0"/>
    <n v="0"/>
    <n v="0"/>
    <n v="0"/>
    <n v="0"/>
    <s v="A cold front moved across southern New England.  Despite weak instability and shear, a few isolated thunderstorms developed, resulting in minor wind damage."/>
    <s v="Numerous power lines were downed by thunderstorm winds."/>
  </r>
  <r>
    <n v="19753"/>
    <n v="117169"/>
    <x v="0"/>
    <s v="June"/>
    <x v="3"/>
    <n v="0"/>
    <n v="0"/>
    <n v="0"/>
    <n v="0"/>
    <n v="0"/>
    <n v="0"/>
    <s v="A mesoscale convective system (MCS) moved across southern New Hampshire during the early morning hours resulting in reports of hail and damaging wind."/>
    <s v="N/A"/>
  </r>
  <r>
    <n v="19755"/>
    <n v="117192"/>
    <x v="0"/>
    <s v="June"/>
    <x v="4"/>
    <n v="0"/>
    <n v="0"/>
    <n v="0"/>
    <n v="0"/>
    <n v="0"/>
    <n v="0"/>
    <s v="Afternoon heating combined with an approaching cold front created enough lift and instability ahead of it to produce showers and thunderstorms."/>
    <s v="Multiple trees were downed by thunderstorm winds."/>
  </r>
  <r>
    <n v="19797"/>
    <n v="118515"/>
    <x v="46"/>
    <s v="July"/>
    <x v="4"/>
    <n v="0"/>
    <n v="0"/>
    <n v="0"/>
    <n v="0"/>
    <n v="0"/>
    <n v="0"/>
    <s v="A warm front moved north through the Mid Atlantic on the morning of July 30th, bringing increased heat and humidity to the region. An upper level disturbance then moved through the region during the afternoon. This helped to trigger isolated showers and thunderstorms during the late afternoon and evening. A storm that moved over Baltimore County downed several trees and power lines."/>
    <s v="A trained spotter reported several trees uprooted or snapped near the intersection of Gateridge Road and Stillway Court."/>
  </r>
  <r>
    <n v="19898"/>
    <n v="118518"/>
    <x v="54"/>
    <s v="July"/>
    <x v="6"/>
    <n v="0"/>
    <n v="0"/>
    <n v="0"/>
    <n v="0"/>
    <n v="0"/>
    <n v="0"/>
    <s v="A warm front moved north through the Mid Atlantic on the morning of July 30th, bringing increased heat and humidity to the region. An upper level disturbance then moved through the region during the afternoon. This helped to trigger isolated showers and thunderstorms during the late afternoon and evening. A storm moving over the northern Chesapeake Bay produced winds in excess of 30 knots."/>
    <s v="An automated observation at Martin State Airport reported a wind gust in excess of 30 knots."/>
  </r>
  <r>
    <n v="20020"/>
    <n v="119252"/>
    <x v="23"/>
    <s v="June"/>
    <x v="4"/>
    <n v="0"/>
    <n v="0"/>
    <n v="0"/>
    <n v="0"/>
    <n v="0"/>
    <n v="0"/>
    <s v="A strong upper level system moved through the region helping to trigger showers and thunderstorms. Numerous reports of large hail were received throughout this event."/>
    <s v="N/A"/>
  </r>
  <r>
    <n v="20019"/>
    <n v="119269"/>
    <x v="4"/>
    <s v="June"/>
    <x v="3"/>
    <n v="0"/>
    <n v="0"/>
    <n v="0"/>
    <n v="0"/>
    <n v="0"/>
    <n v="0"/>
    <s v="A strong upper level system moved through the region helping to trigger showers and thunderstorms. Numerous reports of large hail were received throughout this event."/>
    <s v="N/A"/>
  </r>
  <r>
    <n v="19323"/>
    <n v="113941"/>
    <x v="1"/>
    <s v="June"/>
    <x v="4"/>
    <n v="0"/>
    <n v="0"/>
    <n v="0"/>
    <n v="0"/>
    <n v="0"/>
    <n v="0"/>
    <s v="Scattered showers and thunderstorms developed ahead of an unusual strong cold front for late June across central Arkansas during the afternoon hours of June 28th.  These thunderstorms produced a large outflow boundary which moved southward into the region from the north.  An isolated wind gusts just below 70 mph was reported across Bossier Parish in northwest Louisiana during the evening of June 28th."/>
    <s v="Large tree limbs were downed on power lines near the community of Genoa."/>
  </r>
  <r>
    <n v="19318"/>
    <n v="113961"/>
    <x v="10"/>
    <s v="June"/>
    <x v="4"/>
    <n v="0"/>
    <n v="0"/>
    <n v="0"/>
    <n v="0"/>
    <n v="0"/>
    <n v="0"/>
    <s v="Scattered showers and thunderstorms developed ahead of an unusual strong cold front for late June across central Arkansas during the afternoon hours of June 28th.  These thunderstorms produced a large outflow boundary which moved southward into the region from the north.  An isolated wind gusts just below 70 mph was reported across Bossier Parish in northwest Louisiana during the evening of June 28th."/>
    <s v="Downed trees were reported in town.  One tree crushed a tree at the end of Pearl Street near Hwy 155.  One tree fell on a home in Big Sandy as well.  Several power poles were downed along Pearl Street.  Another tree was reported down across Wildcat Drive."/>
  </r>
  <r>
    <n v="16048"/>
    <n v="92492"/>
    <x v="30"/>
    <s v="June"/>
    <x v="1"/>
    <n v="0"/>
    <n v="0"/>
    <n v="0"/>
    <n v="0"/>
    <n v="0"/>
    <n v="0"/>
    <s v="An unseasonably strong low pressure system and cold front brought widespread high winds to the Mojave Desert and southern Great Basin."/>
    <s v="This gust occurred at Daggett, CA."/>
  </r>
  <r>
    <n v="16049"/>
    <n v="92507"/>
    <x v="17"/>
    <s v="June"/>
    <x v="1"/>
    <n v="0"/>
    <n v="0"/>
    <n v="0"/>
    <n v="0"/>
    <n v="0"/>
    <n v="0"/>
    <s v="An unseasonably strong low pressure system and cold front brought widespread high winds to the Mojave Desert and southern Great Basin."/>
    <s v="This gust occurred 31 miles E of Beatty, NV."/>
  </r>
  <r>
    <n v="19068"/>
    <n v="112287"/>
    <x v="40"/>
    <s v="August"/>
    <x v="3"/>
    <n v="0"/>
    <n v="0"/>
    <n v="0"/>
    <n v="0"/>
    <n v="0"/>
    <n v="0"/>
    <s v="Severe thunderstorms produced large hail and isolated wind damage across portions of the Lower Susquehanna Valley during the afternoon."/>
    <s v="Quarter size hail was reported in St. Thomas."/>
  </r>
  <r>
    <n v="18699"/>
    <n v="115592"/>
    <x v="42"/>
    <s v="June"/>
    <x v="3"/>
    <n v="0"/>
    <n v="0"/>
    <n v="0"/>
    <n v="0"/>
    <n v="0"/>
    <n v="0"/>
    <s v="Widespread severe thunderstorms occurred across eastern Oklahoma from the overnight hours into the late morning hours."/>
    <s v="N/A"/>
  </r>
  <r>
    <n v="18286"/>
    <n v="123342"/>
    <x v="7"/>
    <s v="July"/>
    <x v="4"/>
    <n v="0"/>
    <n v="0"/>
    <n v="0"/>
    <n v="0"/>
    <n v="0"/>
    <n v="0"/>
    <s v="A slow moving cold front, combined with unstable air, resulted in the development of numerous severe thunderstorms across Eastern Kentucky during the afternoon of July 22nd. Damaging winds and large hail were associated with these storms. Structural damage was reported due to the winds in Pulaski and Pike Counties."/>
    <s v="A tree was blown down on a mobile home during a severe thunderstorm wind gust."/>
  </r>
  <r>
    <n v="21014"/>
    <n v="124274"/>
    <x v="4"/>
    <s v="August"/>
    <x v="5"/>
    <n v="0"/>
    <n v="0"/>
    <n v="0"/>
    <n v="0"/>
    <n v="0"/>
    <n v="0"/>
    <s v="Heavy rain in the upper part of the basin caused the Mississippi River to rise above flood stage."/>
    <s v="Minor flooding of the Mississippi River occurred at Thebes. The river crested at 33.88 feet on the 4th. Flood stage there is 33 feet. Low-lying fields and woodlands near the river were flooded."/>
  </r>
  <r>
    <n v="21019"/>
    <n v="124289"/>
    <x v="23"/>
    <s v="August"/>
    <x v="8"/>
    <n v="0"/>
    <n v="0"/>
    <n v="0"/>
    <n v="0"/>
    <n v="0"/>
    <n v="0"/>
    <s v="Widespread dense fog reduced visibility to one quarter mile or less. The dense fog formed over ground that was saturated from heavy rainfall the previous day."/>
    <s v="N/A"/>
  </r>
  <r>
    <n v="18800"/>
    <n v="110623"/>
    <x v="8"/>
    <s v="August"/>
    <x v="3"/>
    <n v="0"/>
    <n v="0"/>
    <n v="0"/>
    <n v="0"/>
    <n v="0"/>
    <n v="0"/>
    <s v="A couple of isolated storms produced some hail and wind damage."/>
    <s v="Public reported nickel size hail."/>
  </r>
  <r>
    <n v="18835"/>
    <n v="110939"/>
    <x v="9"/>
    <s v="August"/>
    <x v="4"/>
    <n v="0"/>
    <n v="0"/>
    <n v="0"/>
    <n v="0"/>
    <n v="0"/>
    <n v="0"/>
    <s v="An isolated severe thunderstorms produced wind damage."/>
    <s v="Sheriff and city Fire Chief reported large branches down in Waynesboro and powerlines down on Herndon road."/>
  </r>
  <r>
    <n v="20620"/>
    <n v="122636"/>
    <x v="8"/>
    <s v="July"/>
    <x v="4"/>
    <n v="0"/>
    <n v="0"/>
    <n v="0"/>
    <n v="0"/>
    <n v="0"/>
    <n v="0"/>
    <s v="A trough of low pressure in the lee of the Appalachians in combination with the sea breeze, resulted in isolated severe thunderstorms across southern South Carolina."/>
    <s v="A trained weather spotter reported two trees down. One was an oak tree measuring 30 to 36 inches in diameter at the base. The second was a pine tree measuring 10 to 12 inches in diameter."/>
  </r>
  <r>
    <n v="20621"/>
    <n v="122642"/>
    <x v="8"/>
    <s v="July"/>
    <x v="15"/>
    <n v="0"/>
    <n v="0"/>
    <n v="0"/>
    <n v="0"/>
    <n v="0"/>
    <n v="0"/>
    <s v="A weak trough of low pressure in a rich tropical environment resulted in numerous showers and thunderstorms and localized flooding over southern South Carolina."/>
    <s v="Extensive flooding was reported at the Fripp Island Golf Course. Water was also reported to be approaching several homes on Porpoise Drive."/>
  </r>
  <r>
    <n v="19400"/>
    <n v="114842"/>
    <x v="23"/>
    <s v="June"/>
    <x v="3"/>
    <n v="0"/>
    <n v="0"/>
    <n v="0"/>
    <n v="0"/>
    <n v="0"/>
    <n v="0"/>
    <s v="Several boundaries from previous activity remained over the region with very unstable conditions.  This helped to trigger another round of severe thunderstorms and heavy rainfall."/>
    <s v="N/A"/>
  </r>
  <r>
    <n v="19399"/>
    <n v="114843"/>
    <x v="4"/>
    <s v="June"/>
    <x v="3"/>
    <n v="0"/>
    <n v="0"/>
    <n v="0"/>
    <n v="0"/>
    <n v="0"/>
    <n v="0"/>
    <s v="Several boundaries from previous activity remained over the region with very unstable conditions.  This helped to trigger another round of severe thunderstorms and heavy rainfall."/>
    <s v="N/A"/>
  </r>
  <r>
    <n v="19798"/>
    <n v="118519"/>
    <x v="33"/>
    <s v="July"/>
    <x v="24"/>
    <n v="0"/>
    <n v="0"/>
    <n v="0"/>
    <n v="0"/>
    <n v="0"/>
    <n v="0"/>
    <s v="A warm front moved north through the Mid Atlantic on the morning of July 30th, bringing increased heat and humidity to the region. An upper level disturbance then moved through the region during the afternoon. This helped to trigger isolated showers and thunderstorms during the late afternoon and evening. A storm that moved over Hampshire County produced a funnel cloud."/>
    <s v="A trained spotter reported a funnel cloud south of Fort Ashby."/>
  </r>
  <r>
    <n v="17561"/>
    <n v="122466"/>
    <x v="7"/>
    <s v="July"/>
    <x v="4"/>
    <n v="0"/>
    <n v="0"/>
    <n v="0"/>
    <n v="0"/>
    <n v="0"/>
    <n v="0"/>
    <s v="Warm, moist, unstable air, combined with daytime heating, resulted in the development of a few severe thunderstorms which produced damaging winds in Breathitt County on July 8th."/>
    <s v="Four trees and power lines were blown down on Highway 476. A tree was blown down on Highway 15 6 miles south of Jackson."/>
  </r>
  <r>
    <n v="17564"/>
    <n v="122471"/>
    <x v="7"/>
    <s v="July"/>
    <x v="3"/>
    <n v="0"/>
    <n v="0"/>
    <n v="0"/>
    <n v="0"/>
    <n v="0"/>
    <n v="0"/>
    <s v="An isolated severe thunderstorm developed over Southeastern Kentucky during the early afternoon of July 9th. This storm developed ahead of an approaching cold front, and produced nickel size hail."/>
    <s v="N/A"/>
  </r>
  <r>
    <n v="17743"/>
    <n v="122473"/>
    <x v="7"/>
    <s v="July"/>
    <x v="4"/>
    <n v="0"/>
    <n v="0"/>
    <n v="0"/>
    <n v="0"/>
    <n v="0"/>
    <n v="0"/>
    <s v="Thunderstorms developed well ahead of an approaching cold front on July 12th. One of these storms became severe, producing damaging winds in Fleming County."/>
    <s v="One large tree was blown down onto 2 vehicles by thunderstorm wind gusts. A large limb was also blown down and a flag pole was bent in half."/>
  </r>
  <r>
    <n v="17744"/>
    <n v="122479"/>
    <x v="7"/>
    <s v="July"/>
    <x v="15"/>
    <n v="0"/>
    <n v="0"/>
    <n v="0"/>
    <n v="0"/>
    <n v="0"/>
    <n v="0"/>
    <s v="Thunderstorms developed along and ahead of a cold front moving through Eastern Kentucky on July 13th. Some of the thunderstorms produced very heavy rainfall. Runoff of this rainfall from a strip mine caused flash flooding in Pike County."/>
    <s v="Runoff from a strip mine caused minor damage to the underpinning of a mobile home and pushed some mud and rock into a garage. Damage also occurred to the Phelps High School baseball field."/>
  </r>
  <r>
    <n v="19771"/>
    <n v="117885"/>
    <x v="33"/>
    <s v="July"/>
    <x v="4"/>
    <n v="0"/>
    <n v="0"/>
    <n v="0"/>
    <n v="0"/>
    <n v="0"/>
    <n v="0"/>
    <s v="A stationary frontal boundary was stretched across the Mid Atlantic on July 5th. This boundary combined with a very humid atmosphere to produce scattered showers and thunderstorms across portions of the eastern pan handle of West Virginia. One severe storm in Grant County produced damaging winds."/>
    <s v="Grant County Emergency Management reported a large tree down in Route 50 in Mount Storm."/>
  </r>
  <r>
    <n v="19772"/>
    <n v="117886"/>
    <x v="35"/>
    <s v="July"/>
    <x v="4"/>
    <n v="0"/>
    <n v="0"/>
    <n v="0"/>
    <n v="0"/>
    <n v="0"/>
    <n v="0"/>
    <s v="An upper level low pressure system moved over the Appalachians on July 7th. At the surface, a weak surface trough combined with heat and humidity to produce scattered afternoon and evening showers and thunderstorms. Some storms became strong to severe, with damaging winds reported in Albemarle County."/>
    <s v="Albemarle County Emergency Management reported a tree down on a power lines on Bishop Hill Road."/>
  </r>
  <r>
    <n v="19308"/>
    <n v="113967"/>
    <x v="3"/>
    <s v="June"/>
    <x v="4"/>
    <n v="0"/>
    <n v="0"/>
    <n v="0"/>
    <n v="0"/>
    <n v="0"/>
    <n v="0"/>
    <s v="Showers and strong thunderstorms that moved out of deep east Texas earlier in the afternoon of June 24th moved into portions of west central and east central Louisiana later in the evening.  These storms developed along a west to east moving outflow boundary in an unstable and moist air mass."/>
    <s v="The roofover on one of the classrooms at Bernice Elementary School was ripped from the portable building by strong thunderstorm winds.  A house and car on Harper Street was damaged when a tree blew down.  Elsewhere a few trees and power lines were downed near U.S. Highway 167 and Highway 2.  The light standards were also blown down at the Bernice High School's football stadium."/>
  </r>
  <r>
    <n v="19303"/>
    <n v="113979"/>
    <x v="10"/>
    <s v="June"/>
    <x v="18"/>
    <n v="0"/>
    <n v="0"/>
    <n v="0"/>
    <n v="0"/>
    <n v="0"/>
    <n v="0"/>
    <s v="During the early morning hours of Tuesday, June 17th, a Mesoscale Convective System (MCS) developed over western Oklahoma, and surged southeastward into north Texas after sunrise. This storm system produced widespread 60-70 mph wind gusts across much of north Texas, including Dallas, which then spread into east Texas during the early afternoon hours. Numerous trees and power lines were downed across areas generally along and south of Interstate 20, particularly in the city if Tyler, and also Center, Texas. In fact, trees fell atop several buildings in Center, although no injuries were reported. The storms weakened by early evening, as they spread/developed farther southward into southeast Texas and southwest Louisiana."/>
    <s v="Lightning struck a two-story home inside a gated community causing a two-alarm fire in the city of Tyler, Texas.  The home was in the 3500 block of Melanie Court inside the River Oaks community."/>
  </r>
  <r>
    <n v="17811"/>
    <n v="103188"/>
    <x v="6"/>
    <s v="June"/>
    <x v="3"/>
    <n v="0"/>
    <n v="0"/>
    <n v="0"/>
    <n v="0"/>
    <n v="0"/>
    <n v="0"/>
    <s v="Isolated severe storms produced penny sized hail across Crawford County, IN."/>
    <s v="Penny size hail reported in Wickliffe."/>
  </r>
  <r>
    <n v="14237"/>
    <n v="112501"/>
    <x v="17"/>
    <s v="March"/>
    <x v="9"/>
    <n v="0"/>
    <n v="0"/>
    <n v="0"/>
    <n v="0"/>
    <n v="0"/>
    <n v="0"/>
    <s v="A winter storm moved through northeastern California and western Nevada. Almost a foot of snow was deposited in the northern Sierra Nevada with a few inches reported in western Nevada."/>
    <s v="A driver lost control of his vehicle due to slick roads on U.S. Highway 50 near Middlegate about 30 miles east of Fallon. The Reno Gazette-Journal reported that the truck left the road, spun into soft sand and rolled several times. One person was killed as a result of the accident. Two passengers were injured and taken to the hospital."/>
  </r>
  <r>
    <n v="13732"/>
    <n v="76992"/>
    <x v="17"/>
    <s v="February"/>
    <x v="1"/>
    <n v="0"/>
    <n v="0"/>
    <n v="0"/>
    <n v="0"/>
    <n v="0"/>
    <n v="0"/>
    <s v="A powerful snowstorm moved through the Sierra Nevada and western Nevada on the 23rd and 24th.  Up to 3 feet of snow fell in the Sierra with up to a foot in portions of western Nevada.  Strong winds also accompanied the cold front."/>
    <s v="A 62 knot (71 mph) wind gust was recorded by the Galena RAWS sensor."/>
  </r>
  <r>
    <n v="16739"/>
    <n v="96458"/>
    <x v="9"/>
    <s v="May"/>
    <x v="4"/>
    <n v="0"/>
    <n v="0"/>
    <n v="0"/>
    <n v="0"/>
    <n v="0"/>
    <n v="0"/>
    <s v="A cold front pushed southward through southern South Carolina and southeast Georgia and interacted with the sea breeze to produce scattered severe thunderstorms."/>
    <s v="Trees were reported down on power lines in Fleming, Georgia. Trees were also knocked down onto homes in the towns of Fleming, Midway, and Lake George, Georgia."/>
  </r>
  <r>
    <n v="17510"/>
    <n v="101235"/>
    <x v="38"/>
    <s v="July"/>
    <x v="4"/>
    <n v="0"/>
    <n v="0"/>
    <n v="0"/>
    <n v="0"/>
    <n v="0"/>
    <n v="0"/>
    <s v="Slow-moving thunderstorms formed along a stationary boundary in eastern Colorado and northwest Kansas during the afternoon and evening, resulting in an isolated tornado, heavy rainfall and a few severe wind reports."/>
    <s v="N/A"/>
  </r>
  <r>
    <n v="18156"/>
    <n v="106115"/>
    <x v="43"/>
    <s v="July"/>
    <x v="3"/>
    <n v="0"/>
    <n v="0"/>
    <n v="0"/>
    <n v="0"/>
    <n v="0"/>
    <n v="0"/>
    <s v="Strong thunderstorms developed during the mid-afternoon hours and continued through early evening. Hail and minor flooding occurred in eastern Colorado and southwest Nebraska. In northwest Kansas, damaging straight-line thunderstorm winds broke utility poles, downed trees, and destroyed a garage and carport near Sharon Springs."/>
    <s v="Largest hail was penny sized but mostly pea size hail fell."/>
  </r>
  <r>
    <n v="21526"/>
    <n v="127317"/>
    <x v="2"/>
    <s v="July"/>
    <x v="15"/>
    <n v="0"/>
    <n v="0"/>
    <n v="0"/>
    <n v="0"/>
    <n v="0"/>
    <n v="0"/>
    <s v="Monsoon moisture brought thunderstorms to southeast California and northwest Arizona, resulting in a few occurrences of flooding."/>
    <s v="Boundary Cone Road was closed west of Oatman Highway due to flooding."/>
  </r>
  <r>
    <n v="21453"/>
    <n v="126788"/>
    <x v="4"/>
    <s v="July"/>
    <x v="4"/>
    <n v="0"/>
    <n v="0"/>
    <n v="0"/>
    <n v="0"/>
    <n v="0"/>
    <n v="0"/>
    <s v="A complex of thunderstorms developed across the Northern Plains, then dropped southeastward into west-central Illinois during the evening of 7/27/08.  Scattered wind damage was reported along and southwest of a Rushville to Springfield line."/>
    <s v="Several large tree limbs and construction signs were blown down.  Power was knocked out in Camden and Brooklyn."/>
  </r>
  <r>
    <n v="21589"/>
    <n v="127648"/>
    <x v="4"/>
    <s v="July"/>
    <x v="4"/>
    <n v="0"/>
    <n v="0"/>
    <n v="0"/>
    <n v="0"/>
    <n v="0"/>
    <n v="0"/>
    <s v="Thunderstorms developed ahead of a strong cold front in east central and southeast Illinois during the late afternoon and early evening. Isolated wind damage and heavy rain with flash flooding accompanied the front."/>
    <s v="Numerous tree limbs and a power pole were blown down in Newton."/>
  </r>
  <r>
    <n v="21603"/>
    <n v="127706"/>
    <x v="4"/>
    <s v="July"/>
    <x v="18"/>
    <n v="0"/>
    <n v="0"/>
    <n v="0"/>
    <n v="0"/>
    <n v="0"/>
    <n v="0"/>
    <s v="Scattered thunderstorms during the late evening hours of July 2nd caused a lightning strike which damaged a grain elevator and building in Shelby County."/>
    <s v="Lightning struck a grain elevator and started a fire in a nearby office building. There were no injuries."/>
  </r>
  <r>
    <n v="19417"/>
    <n v="114847"/>
    <x v="23"/>
    <s v="June"/>
    <x v="4"/>
    <n v="0"/>
    <n v="0"/>
    <n v="0"/>
    <n v="0"/>
    <n v="0"/>
    <n v="0"/>
    <s v="Storms developed along a strong cold front over the Central Plains and moved to the east into Missouri. A few of the storms produced some wind damage."/>
    <s v="Damaging downburst winds caused spotty damage to the north and south of Clarence as a severe thunderstorm moved through. North of Clarence the thunderstorm winds caused moderate damage to an outbuilding and an air conditioning unit for a home was moved off its concrete pad. Also, the downburst caused minor damage to a large machine shed as it punched a hole in the roof and blew out the doors on that side of the building. South of Clarence, several outbuildings on a farm sustained minor damage."/>
  </r>
  <r>
    <n v="19271"/>
    <n v="113684"/>
    <x v="32"/>
    <s v="July"/>
    <x v="16"/>
    <n v="0"/>
    <n v="0"/>
    <n v="0"/>
    <n v="0"/>
    <n v="0"/>
    <n v="0"/>
    <s v="Heavy showers over the southwest portion of the island of Oahu caused small stream and drainage ditch flooding, and ponding along roadways.  There were no reports of serious property damage or injuries."/>
    <s v="N/A"/>
  </r>
  <r>
    <n v="19273"/>
    <n v="113687"/>
    <x v="32"/>
    <s v="July"/>
    <x v="16"/>
    <n v="0"/>
    <n v="0"/>
    <n v="0"/>
    <n v="0"/>
    <n v="0"/>
    <n v="0"/>
    <s v="Heavy showers in the South Kohala District in the leeward part of the Big Island of Hawaii produced ponding along roadways, and small stream and drainage ditch flooding.  No serious injuries or property damage were reported."/>
    <s v="N/A"/>
  </r>
  <r>
    <n v="19274"/>
    <n v="113692"/>
    <x v="32"/>
    <s v="July"/>
    <x v="16"/>
    <n v="0"/>
    <n v="0"/>
    <n v="0"/>
    <n v="0"/>
    <n v="0"/>
    <n v="0"/>
    <s v="Heavy showers over the southwest slopes of Haleakala in East Maui caused small stream and drainage ditch flooding, and ponding of roadways.  However, there were no reports of significant property damage or injuries."/>
    <s v="N/A"/>
  </r>
  <r>
    <n v="19276"/>
    <n v="113695"/>
    <x v="32"/>
    <s v="July"/>
    <x v="21"/>
    <n v="0"/>
    <n v="0"/>
    <n v="0"/>
    <n v="0"/>
    <n v="0"/>
    <n v="0"/>
    <s v="A trade wind swell generated surf of 6 to 8 feet along the east facing shores of the Big Island of Hawaii.  There were no reports of serious injuries or property damage."/>
    <s v="N/A"/>
  </r>
  <r>
    <n v="19278"/>
    <n v="113702"/>
    <x v="32"/>
    <s v="July"/>
    <x v="16"/>
    <n v="0"/>
    <n v="0"/>
    <n v="0"/>
    <n v="0"/>
    <n v="0"/>
    <n v="0"/>
    <s v="Heavy showers over the northeast part of the Big Island of Hawaii produced small stream and drainage ditch flooding, and ponding on roadways.  No significant property damage or injuries were reported."/>
    <s v="N/A"/>
  </r>
  <r>
    <n v="19773"/>
    <n v="117888"/>
    <x v="33"/>
    <s v="July"/>
    <x v="4"/>
    <n v="0"/>
    <n v="0"/>
    <n v="0"/>
    <n v="0"/>
    <n v="0"/>
    <n v="0"/>
    <s v="An upper level low pressure system moved over the Appalachians on July 7th. At the surface, a weak surface trough combined with heat and humidity to produce scattered afternoon and evening showers and thunderstorms. Some storms became strong to severe, with damaging winds reported in Hardy County."/>
    <s v="Hardy County Emergency Management reported a tree down approximately 7 miles south of Moorefield."/>
  </r>
  <r>
    <n v="19774"/>
    <n v="117892"/>
    <x v="54"/>
    <s v="July"/>
    <x v="6"/>
    <n v="0"/>
    <n v="0"/>
    <n v="0"/>
    <n v="0"/>
    <n v="0"/>
    <n v="0"/>
    <s v="An upper level low pressure system combined with heat and humidity to produce showers and thunderstorms during the afternoon. Some storms produced wind gusts in excess of 30 knots over the Tidal Potomac River and Maryland Chesapeake Bay."/>
    <s v="An automated observation at Crisfield measured a wind gust of 38 knots."/>
  </r>
  <r>
    <n v="13910"/>
    <n v="77996"/>
    <x v="17"/>
    <s v="February"/>
    <x v="1"/>
    <n v="0"/>
    <n v="0"/>
    <n v="0"/>
    <n v="0"/>
    <n v="0"/>
    <n v="0"/>
    <s v="A cold front produced strong gusty winds as it moved through the northern Sierra and western Nevada during the evening of February 29th and the morning of March 1st."/>
    <s v="A 55 knot (63 mph) wind gust was recorded at the NWS Forecast Office in north Reno."/>
  </r>
  <r>
    <n v="13729"/>
    <n v="112495"/>
    <x v="30"/>
    <s v="February"/>
    <x v="9"/>
    <n v="0"/>
    <n v="0"/>
    <n v="0"/>
    <n v="0"/>
    <n v="0"/>
    <n v="0"/>
    <s v="An area of low pressure and associated cold front moved through the Sierra Nevada and western Nevada, bringing moderate amounts of snowfall to the region."/>
    <s v="A trained weather spotter in Mammoth Lakes reported a storm total of 14 inches of snowfall at an elevation of 8200 feet."/>
  </r>
  <r>
    <n v="20027"/>
    <n v="119333"/>
    <x v="14"/>
    <s v="June"/>
    <x v="6"/>
    <n v="0"/>
    <n v="0"/>
    <n v="0"/>
    <n v="0"/>
    <n v="0"/>
    <n v="0"/>
    <s v="A weak area of low pressure in combination with the sea breeze in a highly unstable environment, resulted in scattered severe thunderstorms across southern South Carolina."/>
    <s v="A 45 mph wind gust was reported from a Alternative Weather Site in Edisto Beach, South Carolina."/>
  </r>
  <r>
    <n v="20111"/>
    <n v="119937"/>
    <x v="8"/>
    <s v="June"/>
    <x v="15"/>
    <n v="0"/>
    <n v="0"/>
    <n v="0"/>
    <n v="0"/>
    <n v="0"/>
    <n v="0"/>
    <s v="An area of low pressure in combination with the sea breeze in a highly unstable atmosphere, resulted in numerous severe thunderstorms across southern South Carolina and southeast Georgia."/>
    <s v="Broadcast media reported flooding in downtown Charleston, South Carolina along Market Street. Portions of Market Street were blocked off by more than a foot of water covering the road."/>
  </r>
  <r>
    <n v="20234"/>
    <n v="120661"/>
    <x v="14"/>
    <s v="June"/>
    <x v="6"/>
    <n v="0"/>
    <n v="0"/>
    <n v="0"/>
    <n v="0"/>
    <n v="0"/>
    <n v="0"/>
    <s v="A persistent trough in the lee of the Appalachians combined with the sea breeze in a highly unstable atmosphere, once again resulted in scattered severe thunderstorms across southern South Carolina and southeast Georgia that later moved over the Atlantic coastal waters."/>
    <s v="A thunderstorm wind gust of 37 knots was measured at the Isle of Palms Weather Station."/>
  </r>
  <r>
    <n v="19638"/>
    <n v="116263"/>
    <x v="40"/>
    <s v="June"/>
    <x v="15"/>
    <n v="0"/>
    <n v="0"/>
    <n v="0"/>
    <n v="0"/>
    <n v="0"/>
    <n v="0"/>
    <s v="A cold front that helped end the heat wave across the region also triggered thunderstorms that caused flash flooding."/>
    <s v="Thunderstorms with heavy rain produced poor drainage flooding and flooding along streams in a narrow axis from Fleetwood in Berks County into Upper and Lower Macungie Townships and South Whitehall Township in Lehigh County. Doppler Radar storm total estimates reached between 3 and 4 inches  within this band."/>
  </r>
  <r>
    <n v="19494"/>
    <n v="115324"/>
    <x v="23"/>
    <s v="July"/>
    <x v="15"/>
    <n v="0"/>
    <n v="0"/>
    <n v="0"/>
    <n v="0"/>
    <n v="0"/>
    <n v="0"/>
    <s v="A thunderstorm slowly tracked north to south directly along the Little Sugar Creek Basin.  The creek responded by flooding rural lowlands across southern and central McDonald County.  Camp grounds along the creek south and east of Pineville were evacuated."/>
    <s v="The Little Sugar Creek flooded lowlands across southern and central McDonald County.  A few campgrounds along the creek were evacuated due to the rising water levels."/>
  </r>
  <r>
    <n v="19500"/>
    <n v="115331"/>
    <x v="23"/>
    <s v="July"/>
    <x v="4"/>
    <n v="0"/>
    <n v="0"/>
    <n v="0"/>
    <n v="0"/>
    <n v="0"/>
    <n v="0"/>
    <s v="A thunderstorm produced downburst winds estimated at 60 mph ripping off a barn door north of Elkland."/>
    <s v="A severe thunderstorm wind gust blew a door off of a barn."/>
  </r>
  <r>
    <n v="19508"/>
    <n v="115400"/>
    <x v="39"/>
    <s v="July"/>
    <x v="4"/>
    <n v="0"/>
    <n v="0"/>
    <n v="0"/>
    <n v="0"/>
    <n v="0"/>
    <n v="0"/>
    <s v="An isolated severe thunderstorm caused a 70 mph wind gust near the community of West Mineral."/>
    <s v="N/A"/>
  </r>
  <r>
    <n v="19509"/>
    <n v="115404"/>
    <x v="23"/>
    <s v="July"/>
    <x v="4"/>
    <n v="0"/>
    <n v="0"/>
    <n v="0"/>
    <n v="0"/>
    <n v="0"/>
    <n v="0"/>
    <s v="A severe thunderstorm caused damaging wind gusts in Stone County.  A 60 mph wind gust was estimated in Taney County near Branson."/>
    <s v="Thunderstorm wind gusts downed a few trees in Kimberling City."/>
  </r>
  <r>
    <n v="19510"/>
    <n v="115414"/>
    <x v="23"/>
    <s v="July"/>
    <x v="24"/>
    <n v="0"/>
    <n v="0"/>
    <n v="0"/>
    <n v="0"/>
    <n v="0"/>
    <n v="0"/>
    <s v="Severe thunderstorms developed during the afternoon hours of 22 July.  Damaging winds and a few observations of large hail resulted from these storms."/>
    <s v="N/A"/>
  </r>
  <r>
    <n v="20156"/>
    <n v="120305"/>
    <x v="11"/>
    <s v="June"/>
    <x v="5"/>
    <n v="0"/>
    <n v="0"/>
    <n v="0"/>
    <n v="0"/>
    <n v="0"/>
    <n v="0"/>
    <s v="Heavy rain caused moderate to major flooding along the Big Sioux River bordering Sioux and Plymouth Counties from June 5th to June 16th. The flooding affected mainly farmland."/>
    <s v="Heavy rain caused moderate to major flooding along the Big Sioux River. Extensive flooding of farmland and flooding of some county roads was reported. The amount of damage to crops and to farmland from erosion was not known. The river crested at Hawarden at 20.6 feet, or 5.6 feet above flood stage."/>
  </r>
  <r>
    <n v="20160"/>
    <n v="120337"/>
    <x v="11"/>
    <s v="June"/>
    <x v="5"/>
    <n v="0"/>
    <n v="0"/>
    <n v="0"/>
    <n v="0"/>
    <n v="0"/>
    <n v="0"/>
    <s v="Heavy rain caused minor to moderate flooding of the Rock River in Lyon County in northwest Iowa from June 5th to June 8th."/>
    <s v="Heavy rain caused minor to moderate flooding of the Rock River, affecting farmland along the river."/>
  </r>
  <r>
    <n v="20162"/>
    <n v="120362"/>
    <x v="11"/>
    <s v="June"/>
    <x v="5"/>
    <n v="0"/>
    <n v="0"/>
    <n v="0"/>
    <n v="0"/>
    <n v="0"/>
    <n v="0"/>
    <s v="Heavy rain caused continued minor flooding of the Little Sioux and Ocheyedan Rivers in northwest Iowa from the beginning of June to June 21st."/>
    <s v="Heavy rain caused continued minor flooding of farmland along the Little Sioux River."/>
  </r>
  <r>
    <n v="19311"/>
    <n v="113884"/>
    <x v="1"/>
    <s v="June"/>
    <x v="3"/>
    <n v="0"/>
    <n v="0"/>
    <n v="0"/>
    <n v="0"/>
    <n v="0"/>
    <n v="0"/>
    <s v="Scattered showers and thunderstorms developed with the aid of afternoon heating across portions of northeast Texas and northwest and north central Louisiana. The atmosphere was very unstable and as a result...thunderstorms produced locally heavy rainfall and damaging downburst winds across a few locations."/>
    <s v="N/A"/>
  </r>
  <r>
    <n v="19312"/>
    <n v="113890"/>
    <x v="3"/>
    <s v="June"/>
    <x v="4"/>
    <n v="0"/>
    <n v="0"/>
    <n v="0"/>
    <n v="0"/>
    <n v="0"/>
    <n v="0"/>
    <s v="Storms developed during the afternoon of June 26th in a moist and|unstable air mass over the region.  Several storms quickly strengthened |as an outflow boundary propagated northward across the area.  In wake|of the boundary, several storms collapsed, resulting in quick downbursts |of wind.  Severe thunderstorms knocked over several trees and disrupted|telephone and radio communications in and around the community of Jena.|Power poles were also toppled in Harrison County, Texas."/>
    <s v="Several trees were downed in a two mile span of La. Hwy. 151."/>
  </r>
  <r>
    <n v="19313"/>
    <n v="113897"/>
    <x v="10"/>
    <s v="June"/>
    <x v="4"/>
    <n v="0"/>
    <n v="0"/>
    <n v="0"/>
    <n v="0"/>
    <n v="0"/>
    <n v="0"/>
    <s v="Storms developed during the afternoon of June 26th in a moist and|unstable airmass over the region.  Several storms quickly strengthened |as an outflow boundary propagated northward across the area.  In wake|of the boundary, several storms collapsed, resulting in quick downbursts |of wind.  Severe thunderstorms knocked over several trees and disrupted|telephone and radio communications in and around the community of Jena.|Power poles were also toppled in Harrison County, Texas."/>
    <s v="Power poles were downed along West Houston in Marshall, Texas."/>
  </r>
  <r>
    <n v="12524"/>
    <n v="68720"/>
    <x v="30"/>
    <s v="January"/>
    <x v="12"/>
    <n v="0"/>
    <n v="0"/>
    <n v="0"/>
    <n v="0"/>
    <n v="0"/>
    <n v="0"/>
    <s v="Yet another winter storm brought another round of heavy snow to Northern California and Southern Oregon.  The snow level dropped to sea level during this event...bringing snow to areas that rarely get any snow. ||In Northern California, a Winter Storm Warning was issued for California zone CAZ082/083 above 3000 feet at 26/2317 PST, effective from 27/0800 until 27/2000 PST.  The warning was cancelled at 27/2000 PST.   A Heavy Snow Warning was issued for California zones CAZ080/081 above 3000 feet at 27/0949 PST, effective from 27/0949 until 28/0400 PST.  The warning was extended until 28/1000 PST at 27/2200 PST, and the effective level was lowered to the surface.   The warning was downgraded to a Snow Advisory at 28/0130 PST.  A Blizzard Warning was issued for California zone CAZ085 at 27/1214 PST, effective from 27/1214 until 27/2200 PST.   The warning was extended until 28/0100 PST at 27/2200 PST.  The warning  was cancelled at 28/0000 PST."/>
    <s v="A spotter N Dorris at 4300 feet reported west winds 30 to 40 mph with visibilities 50 yards."/>
  </r>
  <r>
    <n v="12529"/>
    <n v="68729"/>
    <x v="45"/>
    <s v="January"/>
    <x v="0"/>
    <n v="0"/>
    <n v="0"/>
    <n v="0"/>
    <n v="0"/>
    <n v="0"/>
    <n v="0"/>
    <s v="The snow kept on coming.  Another storm moved in at the end of the month.  Snow Advisories were issued for many Oregon zones, but some area got enough snow to verify a Heavy Snow Warning."/>
    <s v="A spotter 10NW Tiller reported 5.0 inches of snow during this interval."/>
  </r>
  <r>
    <n v="16037"/>
    <n v="108376"/>
    <x v="7"/>
    <s v="June"/>
    <x v="4"/>
    <n v="0"/>
    <n v="0"/>
    <n v="0"/>
    <n v="0"/>
    <n v="0"/>
    <n v="0"/>
    <s v="A nearly stationary front was stretched along the Ohio River. Severe thunderstorms developed to the south of the front during the afternoon hours of June 1st. Some of the storms produced hail the size of quarters, with strong wind gusts bringing down trees across part of the area."/>
    <s v="One tree was blown across highway 834."/>
  </r>
  <r>
    <n v="19957"/>
    <n v="118915"/>
    <x v="19"/>
    <s v="June"/>
    <x v="4"/>
    <n v="0"/>
    <n v="0"/>
    <n v="0"/>
    <n v="0"/>
    <n v="0"/>
    <n v="0"/>
    <s v="A few severe thunderstorms developed during the early morning hours."/>
    <s v="A trained spotter estimated a 60 mph thunderstorm wind gust."/>
  </r>
  <r>
    <n v="19958"/>
    <n v="118919"/>
    <x v="19"/>
    <s v="June"/>
    <x v="3"/>
    <n v="0"/>
    <n v="0"/>
    <n v="0"/>
    <n v="0"/>
    <n v="0"/>
    <n v="0"/>
    <s v="A few thunderstorms developed during the afternoon hours, producing mostly penny size hail."/>
    <s v="N/A"/>
  </r>
  <r>
    <n v="19959"/>
    <n v="118924"/>
    <x v="63"/>
    <s v="June"/>
    <x v="32"/>
    <n v="0"/>
    <n v="0"/>
    <n v="0"/>
    <n v="0"/>
    <n v="0"/>
    <n v="0"/>
    <s v="A thunderstorm moved over the Michigan waters of Lake Erie near Monroe."/>
    <s v="N/A"/>
  </r>
  <r>
    <n v="19960"/>
    <n v="118925"/>
    <x v="19"/>
    <s v="June"/>
    <x v="3"/>
    <n v="0"/>
    <n v="0"/>
    <n v="0"/>
    <n v="0"/>
    <n v="0"/>
    <n v="0"/>
    <s v="A few severe thunderstorms developed during the late afternoon hours."/>
    <s v="N/A"/>
  </r>
  <r>
    <n v="19817"/>
    <n v="117462"/>
    <x v="11"/>
    <s v="June"/>
    <x v="3"/>
    <n v="0"/>
    <n v="0"/>
    <n v="0"/>
    <n v="0"/>
    <n v="0"/>
    <n v="0"/>
    <s v="Thunderstorms produced large hail, along with some damaging winds and flash flooding during the late morning and afternoon of June 5th. In the evening, southerly winds ahead of the low pressure system which helped trigger the thunderstorms reached damaging levels."/>
    <s v="N/A"/>
  </r>
  <r>
    <n v="20399"/>
    <n v="121548"/>
    <x v="15"/>
    <s v="June"/>
    <x v="4"/>
    <n v="0"/>
    <n v="0"/>
    <n v="0"/>
    <n v="0"/>
    <n v="1"/>
    <n v="1"/>
    <s v="An isolated severe storm affected the North Carolina Piedmont during the evening hours."/>
    <s v="A tree fell across Ed Willis Rd. A vehicle collided with the fallen tree, killing the 19-year-old female driver."/>
  </r>
  <r>
    <n v="19317"/>
    <n v="113917"/>
    <x v="3"/>
    <s v="June"/>
    <x v="4"/>
    <n v="0"/>
    <n v="0"/>
    <n v="0"/>
    <n v="0"/>
    <n v="0"/>
    <n v="0"/>
    <s v="Scattered showers and thunderstorms developed ahead of an unusual strong cold front for late June across central Arkansas during the afternoon hours of June 28th.  These thunderstorms produced a large outflow boundary which moved southward into the region from the north.  An isolated wind gusts just below 70 mph was reported across Bossier Parish in northwest Louisiana during the evening of June 28th."/>
    <s v="A tree was downed across Hwy 169 near Greenwood, Louisiana."/>
  </r>
  <r>
    <n v="19703"/>
    <n v="116915"/>
    <x v="47"/>
    <s v="June"/>
    <x v="3"/>
    <n v="0"/>
    <n v="0"/>
    <n v="0"/>
    <n v="0"/>
    <n v="0"/>
    <n v="0"/>
    <s v="The passage of an upper level trough, and weak cold front produced isolated to scattered thunderstorms during Tuesday afternoon on June 24th. Large hail accompanied some of these thunderstorms."/>
    <s v="Quarter size hail was reported near Pownal during a thunderstorm."/>
  </r>
  <r>
    <n v="19702"/>
    <n v="116916"/>
    <x v="16"/>
    <s v="June"/>
    <x v="3"/>
    <n v="0"/>
    <n v="0"/>
    <n v="0"/>
    <n v="0"/>
    <n v="0"/>
    <n v="0"/>
    <s v="The passage of an upper level trough, and weak cold front produced isolated to scattered thunderstorms during Tuesday afternoon on June 24th. Large hail accompanied some of these thunderstorms."/>
    <s v="Penny size hail was reported in Fort Edward during a thunderstorm."/>
  </r>
  <r>
    <n v="18337"/>
    <n v="112415"/>
    <x v="10"/>
    <s v="June"/>
    <x v="4"/>
    <n v="0"/>
    <n v="0"/>
    <n v="0"/>
    <n v="0"/>
    <n v="0"/>
    <n v="0"/>
    <s v="Two separate complexes of thunderstorms impacted north Texas causing wind damage as they moved southeast."/>
    <s v="The roof of a school suffered minor wind damage."/>
  </r>
  <r>
    <n v="15046"/>
    <n v="85624"/>
    <x v="43"/>
    <s v="May"/>
    <x v="3"/>
    <n v="0"/>
    <n v="0"/>
    <n v="0"/>
    <n v="0"/>
    <n v="0"/>
    <n v="0"/>
    <s v="Thunderstorms developed over extreme northeast Nebraska along a warm front that extended east from low pressure in northeast Nebraska.  The thunderstorms produced isolated large hail reports in northeast Nebraska before lifting into South Dakota and northern Iowa where they further intensified producing more numerous hail reports along with a few tornadoes.  The whole system was associated with an unseasonably strong upper level system that had moved over western Nebraska."/>
    <s v="The ground was covered with hail, some up to quarter size."/>
  </r>
  <r>
    <n v="18492"/>
    <n v="108133"/>
    <x v="39"/>
    <s v="June"/>
    <x v="15"/>
    <n v="0"/>
    <n v="0"/>
    <n v="0"/>
    <n v="0"/>
    <n v="0"/>
    <n v="0"/>
    <s v="Training supercell thunderstorms produced large hail up to the size of baseballs.  Wind damage along with flooding also occurred from these storms, which mainly impacted extreme southeast Kansas and southwest Missouri.  A few other isolated storms impacted central and south central Missouri."/>
    <s v="Numerous low water crossings and low lying areas across the county flooded."/>
  </r>
  <r>
    <n v="16921"/>
    <n v="108893"/>
    <x v="7"/>
    <s v="June"/>
    <x v="4"/>
    <n v="0"/>
    <n v="0"/>
    <n v="0"/>
    <n v="0"/>
    <n v="0"/>
    <n v="0"/>
    <s v="Severe thunderstorms developed across Eastern Kentucky as a cold front approached and moved through the area on June 16th. Numerous reports of large hail and damaging winds were received, with one report of tennis ball size hail in Owsley County. The wind damage consisted of mainly downed trees."/>
    <s v="Several trees were blown down by thunderstorm wind gusts. One tree fell onto a home and another onto a powerline."/>
  </r>
  <r>
    <n v="19987"/>
    <n v="119014"/>
    <x v="15"/>
    <s v="June"/>
    <x v="3"/>
    <n v="0"/>
    <n v="0"/>
    <n v="0"/>
    <n v="0"/>
    <n v="0"/>
    <n v="0"/>
    <s v="Large hail affected the western Piedmont of North Carolina with an isolated severe thunderstorm."/>
    <s v="N/A"/>
  </r>
  <r>
    <n v="16741"/>
    <n v="96467"/>
    <x v="14"/>
    <s v="May"/>
    <x v="6"/>
    <n v="0"/>
    <n v="0"/>
    <n v="0"/>
    <n v="0"/>
    <n v="0"/>
    <n v="0"/>
    <s v="A cold front pushed southward through southern South Carolina and southeast Georgia and interacted with the sea breeze to produce scattered severe thunderstorms."/>
    <s v="The Grays Reef Buoy 41008 measured a thunderstorm wind gust of 50 mph."/>
  </r>
  <r>
    <n v="16871"/>
    <n v="97218"/>
    <x v="8"/>
    <s v="May"/>
    <x v="24"/>
    <n v="0"/>
    <n v="0"/>
    <n v="0"/>
    <n v="0"/>
    <n v="0"/>
    <n v="0"/>
    <s v="A cold front pushed into an unstable air mass across southern South Carolina and when combined with the sea breeze, resulted in the development of a few strong to severe thunderstorms."/>
    <s v="Law enforcement reported a brief funnel cloud in Moncks Corner, South Carolina."/>
  </r>
  <r>
    <n v="17409"/>
    <n v="100671"/>
    <x v="43"/>
    <s v="June"/>
    <x v="3"/>
    <n v="0"/>
    <n v="0"/>
    <n v="0"/>
    <n v="0"/>
    <n v="0"/>
    <n v="0"/>
    <s v="Northwesterly winds in the upper levels of the atmosphere triggered isolated thunderstorms with hail and strong winds over western and central Nebraska during the afternoon and evening hours."/>
    <s v="N/A"/>
  </r>
  <r>
    <n v="20345"/>
    <n v="121182"/>
    <x v="30"/>
    <s v="June"/>
    <x v="17"/>
    <n v="0"/>
    <n v="0"/>
    <n v="0"/>
    <n v="0"/>
    <n v="0"/>
    <n v="0"/>
    <s v="A trough of low pressure reached the central California interior between the 2nd to the 4th. A dry cold front associated with the trough brought gusty winds to the Kern County deserts on June 3rd, and several degrees cooling to the entire region on the 4th. Winds gusted to 50 mph in the Indian Wells Valley, and to nearly 70 mph at Mojave. In the San Joaquin Valley, winds gusted to 35 mph at Meadows Field Airport in Bakersfield, with similar readings across the Valley floor. This trough was stronger than its predecessor, and the push of cold air that moved into the region dropped high temperatures from the mid 80s on the 3rd to the upper 70s to around 80 the next day."/>
    <s v="N/A"/>
  </r>
  <r>
    <n v="18016"/>
    <n v="104695"/>
    <x v="30"/>
    <s v="July"/>
    <x v="15"/>
    <n v="0"/>
    <n v="0"/>
    <n v="0"/>
    <n v="0"/>
    <n v="0"/>
    <n v="0"/>
    <s v="Strong high pressure centered over the Four-Corners region produced a moist southeasterly flow across Southern California. This monsoonal moisture combined with some instability to produce strong thunderstorms and flash flooding across the Antelope Valley as well as the mountains of Ventura and Los Angeles counties."/>
    <s v="The USFS reported torrential rain and flash flooding at the intersection of Big Pines Highway and Largo Vista Road."/>
  </r>
  <r>
    <n v="17010"/>
    <n v="99674"/>
    <x v="2"/>
    <s v="June"/>
    <x v="18"/>
    <n v="0"/>
    <n v="0"/>
    <n v="0"/>
    <n v="0"/>
    <n v="0"/>
    <n v="0"/>
    <s v="Late afternoon thunderstorms moved across portions of the Phoenix metropolitan area.  One cloud to ground lightning strike apparently started a brush fire near the Gila River southwest of Phoenix."/>
    <s v="The Ethan Fire was sparked by lightning on the 25th, and grew to over 5,000 acres several days later. Estimated cost to fight the fire was about $700,000."/>
  </r>
  <r>
    <n v="19536"/>
    <n v="115727"/>
    <x v="3"/>
    <s v="June"/>
    <x v="4"/>
    <n v="0"/>
    <n v="0"/>
    <n v="0"/>
    <n v="0"/>
    <n v="0"/>
    <n v="0"/>
    <s v="Thunderstorms on June 20th got an early start during the morning hours and only increased in coverage and intensity through the day. Scattered to numerous severe storms occurred on this day and produced a mix of large hail and damaging winds. The worst wind damage was around Vicksburg where numerous trees were blown down. As for hail, some locations received hail between quarter and golf ball size. That size hail is quite large for June standards."/>
    <s v="A few trees and power lines down along Shackleford Road."/>
  </r>
  <r>
    <n v="19516"/>
    <n v="115457"/>
    <x v="23"/>
    <s v="July"/>
    <x v="3"/>
    <n v="0"/>
    <n v="0"/>
    <n v="0"/>
    <n v="0"/>
    <n v="0"/>
    <n v="0"/>
    <s v="A cluster of thunderstorms developed over Polk County and tracked into Greene and Barry counties during the morning of 23 July.  Heavy rain, severe thunderstorm wind gusts, and large hail were produced by this storm cluster."/>
    <s v="N/A"/>
  </r>
  <r>
    <n v="19961"/>
    <n v="118936"/>
    <x v="19"/>
    <s v="June"/>
    <x v="3"/>
    <n v="0"/>
    <n v="0"/>
    <n v="0"/>
    <n v="0"/>
    <n v="0"/>
    <n v="0"/>
    <s v="A few severe thunderstorms developed during the late afternoon hours around the I-69 corridor."/>
    <s v="N/A"/>
  </r>
  <r>
    <n v="12528"/>
    <n v="119765"/>
    <x v="30"/>
    <s v="January"/>
    <x v="0"/>
    <n v="0"/>
    <n v="0"/>
    <n v="0"/>
    <n v="0"/>
    <n v="0"/>
    <n v="0"/>
    <s v="The snow kept on coming.  Another storm moved in at the end of January.  A Heavy Snow Warning was issued for California zones CAZ080/082/083 above 2000 feet at 30/0220, effective from 30/2200 until 31/1600.  The warning elevation was raised to 2500 feet at 30/1059 PST.  The warning was extended until 31/2200 PST at 31/1440 PST.  The warning was cancelled at 31/2055 PST."/>
    <s v="Due to several reports of up to 16 inches of snow during this interval in adjacent zone CAZ082, it is assumed that Heavy Snow Warning criteria was met in zone CAZ080 as well."/>
  </r>
  <r>
    <n v="19967"/>
    <n v="118965"/>
    <x v="58"/>
    <s v="June"/>
    <x v="32"/>
    <n v="0"/>
    <n v="0"/>
    <n v="0"/>
    <n v="0"/>
    <n v="0"/>
    <n v="0"/>
    <s v="A few thunderstorms tracked in and around Lake Saint Clair during the afternoon hours."/>
    <s v="N/A"/>
  </r>
  <r>
    <n v="19970"/>
    <n v="118968"/>
    <x v="62"/>
    <s v="June"/>
    <x v="6"/>
    <n v="0"/>
    <n v="0"/>
    <n v="0"/>
    <n v="0"/>
    <n v="0"/>
    <n v="0"/>
    <s v="A thunderstorm moved over Inner Saginaw Bay during the evening hours."/>
    <s v="N/A"/>
  </r>
  <r>
    <n v="18484"/>
    <n v="108104"/>
    <x v="23"/>
    <s v="June"/>
    <x v="4"/>
    <n v="0"/>
    <n v="0"/>
    <n v="0"/>
    <n v="0"/>
    <n v="0"/>
    <n v="0"/>
    <s v="Training supercell thunderstorms produced large hail up to the size of baseballs.  Wind damage along with flooding also occurred from these storms, which mainly impacted extreme southeast Kansas and southwest Missouri.  A few other isolated storms impacted central and south central Missouri."/>
    <s v="Thunderstorm wind gusts knocked a large tree into a house."/>
  </r>
  <r>
    <n v="19988"/>
    <n v="119019"/>
    <x v="15"/>
    <s v="June"/>
    <x v="3"/>
    <n v="0"/>
    <n v="0"/>
    <n v="0"/>
    <n v="0"/>
    <n v="0"/>
    <n v="0"/>
    <s v="A couple severe storms developed over the western Piedmont of North Carolina during the afternoon hours."/>
    <s v="N/A"/>
  </r>
  <r>
    <n v="19992"/>
    <n v="119044"/>
    <x v="15"/>
    <s v="June"/>
    <x v="3"/>
    <n v="0"/>
    <n v="0"/>
    <n v="0"/>
    <n v="0"/>
    <n v="0"/>
    <n v="0"/>
    <s v="Several severe storms developed over western North Carolina during the afternoon and evening hours ahead of a cold front."/>
    <s v="N/A"/>
  </r>
  <r>
    <n v="19785"/>
    <n v="118096"/>
    <x v="35"/>
    <s v="July"/>
    <x v="4"/>
    <n v="0"/>
    <n v="0"/>
    <n v="0"/>
    <n v="0"/>
    <n v="0"/>
    <n v="0"/>
    <s v="A strong cold front combined with an upper level disturbance during the afternoon and evening hours of July 22nd. Cold air aloft combined with warm and humid air at the surface allowed for scattered to numerous showers and thunderstorms to develop across the Mid Atlantic. Some storms became severe, downing trees and power lines and producing large hail across portions of the Shenandoah Valley."/>
    <s v="A local newspaper reported trees fell on power lines in Staunton."/>
  </r>
  <r>
    <n v="19021"/>
    <n v="111972"/>
    <x v="9"/>
    <s v="June"/>
    <x v="3"/>
    <n v="0"/>
    <n v="0"/>
    <n v="0"/>
    <n v="0"/>
    <n v="0"/>
    <n v="0"/>
    <s v="A weak cold front had drifted into the southeast parts of central Georgia while an active northwest flow continued aloft.  Isolated strong to severe thunderstorms developed during the afternoon hours in this part of the state and moved south."/>
    <s v="The public observed quarter-sized hail in the northeast and east central part of the county."/>
  </r>
  <r>
    <n v="20388"/>
    <n v="121427"/>
    <x v="9"/>
    <s v="June"/>
    <x v="4"/>
    <n v="0"/>
    <n v="0"/>
    <n v="0"/>
    <n v="0"/>
    <n v="0"/>
    <n v="0"/>
    <s v="An isolated severe storm affected extreme northeast Georgia during the evening hours."/>
    <s v="Several trees were blown down along I-85 from mile markers 160 to 169."/>
  </r>
  <r>
    <n v="20390"/>
    <n v="121430"/>
    <x v="8"/>
    <s v="June"/>
    <x v="4"/>
    <n v="0"/>
    <n v="0"/>
    <n v="0"/>
    <n v="0"/>
    <n v="0"/>
    <n v="0"/>
    <s v="Isolated severe storms affected the northeast part of Upstate South Carolina during the evening hours."/>
    <s v="Numerous trees and power lines were blown down across northern and eastern sections of Gaffney. Three trees fell on and damaged 3 homes. Other trees fell on automobiles. About 10 outbuildings were detroyed in the parking lot of a retail store. Penny size hail was also reported."/>
  </r>
  <r>
    <n v="19310"/>
    <n v="113872"/>
    <x v="3"/>
    <s v="June"/>
    <x v="18"/>
    <n v="0"/>
    <n v="0"/>
    <n v="0"/>
    <n v="0"/>
    <n v="0"/>
    <n v="0"/>
    <s v="Scattered showers and thunderstorms developed with the aid of afternoon heating across portions of northeast Texas and northwest and north central Louisiana.  The atmosphere was very unstable and as a result...thunderstorms produced locally heavy rainfall and damaging downburst winds across a few locations."/>
    <s v="Lightning struck an oil tank on the southeast side of town."/>
  </r>
  <r>
    <n v="12339"/>
    <n v="67834"/>
    <x v="45"/>
    <s v="January"/>
    <x v="1"/>
    <n v="0"/>
    <n v="0"/>
    <n v="0"/>
    <n v="0"/>
    <n v="0"/>
    <n v="0"/>
    <s v="A cold front moved onshore on 01/08, bringing some high winds to the coastal areas of Southern Oregon.  A High Wind Warning was issued for Oregon zones ORZ021/022 at 06/2307 PST, effective from 07/2200 until 08/1000 PST.  The warning expired at 08/1000 PST."/>
    <s v="Gold Beach recorded wind gusts exceeding High Wind Warning criteria nearly continuously during this interval(all but 2 observations with an observation taken every 15 minutes).  The peak gust was 68 mph, recorded at 08/0325 PST."/>
  </r>
  <r>
    <n v="12340"/>
    <n v="67839"/>
    <x v="30"/>
    <s v="January"/>
    <x v="1"/>
    <n v="0"/>
    <n v="0"/>
    <n v="0"/>
    <n v="0"/>
    <n v="0"/>
    <n v="0"/>
    <s v="A cold front moved onshore on 01/08, bringing a minimal high wind event to  Northern California.  The high winds were limited to the ridges and the Shasta Valley.  No warnings were issued for this event, but a Wind Advisory was in effect in the Shasta Valley."/>
    <s v="This was recorded at the Van Bremmer RAWS."/>
  </r>
  <r>
    <n v="19948"/>
    <n v="118759"/>
    <x v="8"/>
    <s v="June"/>
    <x v="3"/>
    <n v="0"/>
    <n v="0"/>
    <n v="0"/>
    <n v="0"/>
    <n v="0"/>
    <n v="0"/>
    <s v="A weak trough of low pressure in combination with the sea breeze in a well sheared and highly unstable environment, resulted in numerous thunderstorms across southern South Carolina and southeast Georgia."/>
    <s v="A trained weather spotter reported dime to nickel size hail in Yemassee, South Carolina."/>
  </r>
  <r>
    <n v="19569"/>
    <n v="115894"/>
    <x v="2"/>
    <s v="June"/>
    <x v="40"/>
    <n v="0"/>
    <n v="0"/>
    <n v="0"/>
    <n v="0"/>
    <n v="0"/>
    <n v="0"/>
    <s v="Thunderstorm winds over 35 mph spread across portions of South-Central Arizona and resulted in areas of dense blowing dust."/>
    <s v="Dense blowing dust reduced the visibility to 1/4 mile at Riggs and Higley Roads."/>
  </r>
  <r>
    <n v="18338"/>
    <n v="107215"/>
    <x v="10"/>
    <s v="June"/>
    <x v="3"/>
    <n v="0"/>
    <n v="0"/>
    <n v="0"/>
    <n v="0"/>
    <n v="0"/>
    <n v="0"/>
    <s v="Isolated thunderstorms developed in northwest flow aloft.  A few reports of large hail were received."/>
    <s v="N/A"/>
  </r>
  <r>
    <n v="19459"/>
    <n v="115143"/>
    <x v="35"/>
    <s v="June"/>
    <x v="3"/>
    <n v="0"/>
    <n v="0"/>
    <n v="0"/>
    <n v="0"/>
    <n v="0"/>
    <n v="0"/>
    <s v="Scattered severe thunderstorms produced damaging winds and large hail across portions of central and eastern Virginia."/>
    <s v="Penny size hail was reported in Colonial Heights."/>
  </r>
  <r>
    <n v="19517"/>
    <n v="115463"/>
    <x v="23"/>
    <s v="July"/>
    <x v="3"/>
    <n v="0"/>
    <n v="0"/>
    <n v="0"/>
    <n v="0"/>
    <n v="0"/>
    <n v="0"/>
    <s v="A few marginally severe thunderstorms impacted portions of central Missouri during the evening hours of 25 July."/>
    <s v="N/A"/>
  </r>
  <r>
    <n v="19525"/>
    <n v="115498"/>
    <x v="39"/>
    <s v="July"/>
    <x v="15"/>
    <n v="0"/>
    <n v="0"/>
    <n v="0"/>
    <n v="0"/>
    <n v="0"/>
    <n v="0"/>
    <s v="A severe thunderstorm produced damage to trees and power lines in the city of Fort Scott.  Flash flooding was also observed within the city."/>
    <s v="Several city streets within the city of Fort Scott experienced flash flooding."/>
  </r>
  <r>
    <n v="20347"/>
    <n v="121191"/>
    <x v="30"/>
    <s v="June"/>
    <x v="17"/>
    <n v="0"/>
    <n v="0"/>
    <n v="0"/>
    <n v="0"/>
    <n v="0"/>
    <n v="0"/>
    <s v="A low pressure trough brought some cooling to the region, with temperatures falling back to near normal, during the late evening of the 25th. The movement of marine air spilling through the Pacheco Pass triggered gusts to 38 mph over the San Luis Reservoir."/>
    <s v="N/A"/>
  </r>
  <r>
    <n v="13907"/>
    <n v="77998"/>
    <x v="30"/>
    <s v="March"/>
    <x v="1"/>
    <n v="0"/>
    <n v="0"/>
    <n v="0"/>
    <n v="0"/>
    <n v="0"/>
    <n v="0"/>
    <s v="A cold front produced strong gusty winds as it moved through the northern Sierra and western Nevada during the evening of February 29th and the morning of March 1st."/>
    <s v="A 50 knot (58 mph) wind gust was recored by the wind sensor at the South Lake Tahoe airport (KTVL)."/>
  </r>
  <r>
    <n v="19108"/>
    <n v="112616"/>
    <x v="39"/>
    <s v="June"/>
    <x v="4"/>
    <n v="0"/>
    <n v="0"/>
    <n v="0"/>
    <n v="0"/>
    <n v="0"/>
    <n v="0"/>
    <s v="Strong to severe thunderstorms impacted extreme southeast Kansas, causing damaging winds and flash flooding."/>
    <s v="N/A"/>
  </r>
  <r>
    <n v="18724"/>
    <n v="109927"/>
    <x v="26"/>
    <s v="June"/>
    <x v="4"/>
    <n v="0"/>
    <n v="0"/>
    <n v="0"/>
    <n v="0"/>
    <n v="0"/>
    <n v="0"/>
    <s v="Severe thunderstorms developed over southwest Montana during the late afternoon hours. These storms were generally high-based and produced wind gusts in excess of 60 mph."/>
    <s v="A severe thunderstorm produced a wind gust to 60 mph at Dillon."/>
  </r>
  <r>
    <n v="18726"/>
    <n v="109932"/>
    <x v="26"/>
    <s v="June"/>
    <x v="3"/>
    <n v="0"/>
    <n v="0"/>
    <n v="0"/>
    <n v="0"/>
    <n v="0"/>
    <n v="0"/>
    <s v="An unstable airmass produced severe thunderstorms over Madison and Gallatin counties. Hail the size of pennies was reported."/>
    <s v="A severe thunderstorm dropped .75 inch diameter hail at Sheridan 6SW."/>
  </r>
  <r>
    <n v="19608"/>
    <n v="116059"/>
    <x v="38"/>
    <s v="June"/>
    <x v="5"/>
    <n v="0"/>
    <n v="0"/>
    <n v="0"/>
    <n v="0"/>
    <n v="0"/>
    <n v="0"/>
    <s v="Warm temperatures caused rapid melting of mountain snowpack and high flows on area rivers."/>
    <s v="Minor flooding of a recreational bike and walking path adjacent to the Colorado River occurred in Glenwood Canyon. Water also rose to near railroad tracks through the canyon."/>
  </r>
  <r>
    <n v="20614"/>
    <n v="122584"/>
    <x v="8"/>
    <s v="July"/>
    <x v="3"/>
    <n v="0"/>
    <n v="0"/>
    <n v="0"/>
    <n v="0"/>
    <n v="0"/>
    <n v="0"/>
    <s v="The sea breeze in combination with numerous boundaries in a highly unstable environment resulted in scattered severe thunderstorms across southern South Carolina."/>
    <s v="Quarter size hail was reported in the Sterling Oaks subdivision in Moncks Corner, South Carolina."/>
  </r>
  <r>
    <n v="18006"/>
    <n v="104650"/>
    <x v="30"/>
    <s v="June"/>
    <x v="41"/>
    <n v="0"/>
    <n v="0"/>
    <n v="0"/>
    <n v="0"/>
    <n v="0"/>
    <n v="0"/>
    <s v="The combination of strong high pressure centered over Arizona and weak offshore flow generated extreme heat conditions across Central and Southern California. Across many sections of the area, afternoon temperatures climbed to between 100 and 114 degrees which set numerous high temperature records. The extreme heat resulted in several power outages due to excessive electrical use."/>
    <s v="An automated sensor at Northridge reported a high temperature of 109 degrees with a heat index greater than 105 degrees."/>
  </r>
  <r>
    <n v="12342"/>
    <n v="67846"/>
    <x v="45"/>
    <s v="January"/>
    <x v="20"/>
    <n v="0"/>
    <n v="0"/>
    <n v="0"/>
    <n v="0"/>
    <n v="0"/>
    <n v="0"/>
    <s v="A cold front brought plenty of wind and snow to the mountains of Southern Oregon.  A Blizzard Warning was issued for Oregon zones ORZ027/028 at 07/1558 PST, effective from 07/2200 until 08/2200 PST.  The warning was shortened until 08/1900 PST (ORZ027) and 08/1600 PST (ORZ028) at 08/1437 PST.  The warning expired at 08/1900 PST (ORZ027) and 08/1600 PST (ORZ028).  A Heavy Snow Warning was issued for Oregon zones ORZ024/025 above 1500 feet at 07/1558 PST, effective from 07/1558 until 08/0600 PST.  The warning for ORZ024 was cancelled at 08/0423 PST.  The warning for ORZ025 was extended to 08/1000 PST and raised to above 2500 feet at 08/0423 PST. The effective altitude was raised to 3000 feet at 08/0525 PST.  It was extended again to 08/1600 PST at 08/1014 PST, and yet again to 08/1900 PST at 08/1437 PST.  It finally expired at 08/1900 PST.  In addition to the west side and mountain snows, heavy snow was reported at a few east side locations as well."/>
    <s v="An avalanche closed Highway 62 through Crater Lake National Park."/>
  </r>
  <r>
    <n v="12347"/>
    <n v="67857"/>
    <x v="30"/>
    <s v="January"/>
    <x v="0"/>
    <n v="0"/>
    <n v="0"/>
    <n v="0"/>
    <n v="0"/>
    <n v="0"/>
    <n v="0"/>
    <s v="The last of a series of storms brought heavy snow to higher elevations of Northern California.  A Winter Storm Warning was issued for California zones CAZ080/082/083 above 3500 feet at 09/0323 PST, effective from 09/1600 until 10/1000 PST.  The warning was cancelled at 10/0340 PST."/>
    <s v="A spotter north of Lookout reported 8 inches of snow during this interval."/>
  </r>
  <r>
    <n v="12348"/>
    <n v="67858"/>
    <x v="45"/>
    <s v="January"/>
    <x v="0"/>
    <n v="0"/>
    <n v="0"/>
    <n v="0"/>
    <n v="0"/>
    <n v="0"/>
    <n v="0"/>
    <s v="The last of a series of storms brought heavy snow to higher elevations of Southern Oregon.  No warnings were issued for this system, but Snow and Blowing Snow Advisories were in effect."/>
    <s v="A spotter N of Bonanza recorded 8 inches of snow during this interval at 4600 feet elevation.  The water equivalent was .75 inches."/>
  </r>
  <r>
    <n v="19513"/>
    <n v="115456"/>
    <x v="28"/>
    <s v="June"/>
    <x v="4"/>
    <n v="0"/>
    <n v="0"/>
    <n v="0"/>
    <n v="0"/>
    <n v="0"/>
    <n v="0"/>
    <s v="Scattered afternoon thunderstorms developed across eastern and southeast Mississippi. A few reached severe limits and produced isolated hail and wind damage."/>
    <s v="Scattered trees were blown down."/>
  </r>
  <r>
    <n v="16038"/>
    <n v="108327"/>
    <x v="7"/>
    <s v="June"/>
    <x v="4"/>
    <n v="0"/>
    <n v="0"/>
    <n v="0"/>
    <n v="0"/>
    <n v="0"/>
    <n v="0"/>
    <s v="A thunderstorm complex moved east across Kentucky during the overnight and early morning hours of June 3rd. Some of the storms were severe, producing damaging winds. Isolated flash flooding also occurred. The wind was strong enough to bring down a few trees and tree limbs. Two to three inches of rain fell over parts of Bath and Montgomery counties, resulting in isolated flash flooding."/>
    <s v="Several trees were blown down by thunderstorm wind gusts."/>
  </r>
  <r>
    <n v="18328"/>
    <n v="111926"/>
    <x v="10"/>
    <s v="June"/>
    <x v="17"/>
    <n v="0"/>
    <n v="0"/>
    <n v="0"/>
    <n v="0"/>
    <n v="0"/>
    <n v="0"/>
    <s v="Strong southerly winds associated with a tight pressure gradient caused wind damage on the evening of the 4th.  A few thunderstorms developed on the 5th as a dryline approached western north Texas."/>
    <s v="A few trees and signs were blown down near Collinsville due to several hours of gusty southerly winds."/>
  </r>
  <r>
    <n v="19704"/>
    <n v="116924"/>
    <x v="16"/>
    <s v="June"/>
    <x v="3"/>
    <n v="0"/>
    <n v="0"/>
    <n v="0"/>
    <n v="0"/>
    <n v="0"/>
    <n v="0"/>
    <s v="A weak cold front moved through the region during Friday afternoon on June 27th, preceded and accompanied by isolated thunderstorms."/>
    <s v="Penny size hail was reported in Hartford during a thunderstorm."/>
  </r>
  <r>
    <n v="19705"/>
    <n v="116927"/>
    <x v="16"/>
    <s v="June"/>
    <x v="4"/>
    <n v="0"/>
    <n v="0"/>
    <n v="0"/>
    <n v="0"/>
    <n v="0"/>
    <n v="0"/>
    <s v="A warm front lifting slowly northward across the Lake George region triggered scattered thunderstorms during Saturday afternoon on June 28th."/>
    <s v="Numerous trees and power lines were reported down in and near Bolton Landing due to strong thunderstorm winds."/>
  </r>
  <r>
    <n v="19706"/>
    <n v="116932"/>
    <x v="16"/>
    <s v="June"/>
    <x v="3"/>
    <n v="0"/>
    <n v="0"/>
    <n v="0"/>
    <n v="0"/>
    <n v="0"/>
    <n v="0"/>
    <s v="A warm front slowly approached the region from the southwest early Friday morning on June 6th. Several clusters of thunderstorms developed on the cool side of this boundary during the morning hours."/>
    <s v="Dime to penny size hail fell in Guilderland during a thunderstorm."/>
  </r>
  <r>
    <n v="18727"/>
    <n v="109939"/>
    <x v="26"/>
    <s v="June"/>
    <x v="3"/>
    <n v="0"/>
    <n v="0"/>
    <n v="0"/>
    <n v="0"/>
    <n v="0"/>
    <n v="0"/>
    <s v="A severe thunderstorm that developed over Fergus county produced nickel size hail."/>
    <s v="A severe thunderstorm dropped .88 inch diameter hail at Grass Range 5SSE."/>
  </r>
  <r>
    <n v="18728"/>
    <n v="109940"/>
    <x v="26"/>
    <s v="June"/>
    <x v="3"/>
    <n v="0"/>
    <n v="0"/>
    <n v="0"/>
    <n v="0"/>
    <n v="0"/>
    <n v="0"/>
    <s v="Severe thunderstorms continued over Fergus County after midnight on the 26th. Hail the size of quarters was reported."/>
    <s v="A severe thunderstorm dropped 1 inch diameter hail at Grass Range 1S."/>
  </r>
  <r>
    <n v="18586"/>
    <n v="108875"/>
    <x v="38"/>
    <s v="June"/>
    <x v="1"/>
    <n v="1"/>
    <n v="0"/>
    <n v="1"/>
    <n v="0"/>
    <n v="0"/>
    <n v="0"/>
    <s v="High winds struck portions of the Urban Corridor.  At Carter Lake, strong winds damaged several boats in the north marina.  The winds knocked down branches and tree in Loveland and Denver, downing power lines and damaging vehicles and homes. A woman was injured in Denver when branches from a falling tree struck her vehicle."/>
    <s v="A woman was injured in Denver when branches from a falling tree struck her vehicle."/>
  </r>
  <r>
    <n v="18588"/>
    <n v="108877"/>
    <x v="38"/>
    <s v="June"/>
    <x v="1"/>
    <n v="0"/>
    <n v="0"/>
    <n v="0"/>
    <n v="0"/>
    <n v="0"/>
    <n v="0"/>
    <s v="Strong winds occurred in Arapahoe and Weld Counties.  A peak wind gusts to 60 mph was reported in Centenniel.  Near Frederick, strong winds snapped 3 power poles and caused a small grassfire near State Highway 52 and Interstate 25."/>
    <s v="N/A"/>
  </r>
  <r>
    <n v="18797"/>
    <n v="110591"/>
    <x v="9"/>
    <s v="August"/>
    <x v="4"/>
    <n v="0"/>
    <n v="0"/>
    <n v="0"/>
    <n v="0"/>
    <n v="0"/>
    <n v="0"/>
    <s v="An isolated severe thunderstorm produced hail and power outages in Lincoln county."/>
    <s v="Emergency manager reported some powerlines down from Chennault to the Midway area with outages."/>
  </r>
  <r>
    <n v="16316"/>
    <n v="94173"/>
    <x v="30"/>
    <s v="June"/>
    <x v="1"/>
    <n v="0"/>
    <n v="0"/>
    <n v="0"/>
    <n v="0"/>
    <n v="0"/>
    <n v="0"/>
    <s v="A late-season low pressure system moving through the Pacific Northwest pushed a cold front through the southern Great Basin and into the Mojave Desert...bringing several instances of high winds."/>
    <s v="This gust occurred 3 miles SW of Independence."/>
  </r>
  <r>
    <n v="21064"/>
    <n v="124561"/>
    <x v="19"/>
    <s v="July"/>
    <x v="3"/>
    <n v="0"/>
    <n v="0"/>
    <n v="0"/>
    <n v="0"/>
    <n v="0"/>
    <n v="0"/>
    <s v="Thunderstorms developed along a warm front moving into Central Lower Michigan.  A few storms produced marginally severe hail, along with locally heavy rain."/>
    <s v="N/A"/>
  </r>
  <r>
    <n v="13466"/>
    <n v="75101"/>
    <x v="56"/>
    <s v="February"/>
    <x v="9"/>
    <n v="0"/>
    <n v="0"/>
    <n v="0"/>
    <n v="0"/>
    <n v="0"/>
    <n v="0"/>
    <s v="A series of upper level disturbances in moist westerly flow moved across eastern Utah resulting in significant snowfall and strong winds for much of the high country."/>
    <s v="This event began January 31. Snowfall of 5 to 7 inches occurred while wind gusts of 25 to 50 mph buffeted the area."/>
  </r>
  <r>
    <n v="13517"/>
    <n v="75319"/>
    <x v="38"/>
    <s v="February"/>
    <x v="9"/>
    <n v="0"/>
    <n v="0"/>
    <n v="0"/>
    <n v="0"/>
    <n v="0"/>
    <n v="0"/>
    <s v="A fast moving weather disturbance produced significant snowfall and strong winds across the northern and much of the central mountains."/>
    <s v="Snowfall of 6 to 9 inches occurred. Wind gusts of 20 to 45 mph buffeted the area causing blowing and drifting snow."/>
  </r>
  <r>
    <n v="13533"/>
    <n v="75471"/>
    <x v="38"/>
    <s v="February"/>
    <x v="10"/>
    <n v="0"/>
    <n v="0"/>
    <n v="0"/>
    <n v="0"/>
    <n v="0"/>
    <n v="0"/>
    <s v="A strong Pacific cold front pushed through western Colorado and produced heavy snow and strong winds across much of the area."/>
    <s v="Snowfall of 12 to 18 inches blanketed most of the area while frequent wind gusts of 20 to 40 mph caused blowing and drifting snow."/>
  </r>
  <r>
    <n v="18009"/>
    <n v="104675"/>
    <x v="30"/>
    <s v="July"/>
    <x v="30"/>
    <n v="0"/>
    <n v="0"/>
    <n v="0"/>
    <n v="0"/>
    <n v="0"/>
    <n v="0"/>
    <s v="During the month of July, the Gap Wildfire charred 9,443 acres of forest in the Los Padres National Forest. The fire was located in the Santa Ynez Mountains north of the community of Goleta. Numerous small neighborhoods in the canyons were forced to evacuate due to the proximity to the fire. The only significant damages reported were four outbuildings and one recreational vehicle. Only minor firefighter injuries were reported."/>
    <s v="The Gap Wildire burned 9,443 acres of land in the Los Padres National Forest. The fire was located in the Santa Ynez Mountains north of the community of Goleta. Numerous evacuations were ordered as many neighborhoods in the foothills were very close to the fire. Property damage was limited to four outbuildings and one recreational vehicle. Only several minor injuries to firefighters were reported. The total cost of the fire including suppression and property damage was approximately $21 million."/>
  </r>
  <r>
    <n v="19541"/>
    <n v="115716"/>
    <x v="1"/>
    <s v="June"/>
    <x v="4"/>
    <n v="0"/>
    <n v="0"/>
    <n v="0"/>
    <n v="0"/>
    <n v="0"/>
    <n v="0"/>
    <s v="Thunderstorms on June 20th got an early start during the morning hours and only increased in coverage and intensity through the day. Scattered to numerous severe storms occurred on this day and produced a mix of large hail and damaging winds. The worst wind damage was around Vicksburg where numerous trees were blown down. As for hail, some locations received hail between quarter and golf ball size. That size hail is quite large for June standards."/>
    <s v="Several trees and power lines were blown down along Beach Street."/>
  </r>
  <r>
    <n v="19407"/>
    <n v="114824"/>
    <x v="35"/>
    <s v="June"/>
    <x v="4"/>
    <n v="0"/>
    <n v="0"/>
    <n v="0"/>
    <n v="0"/>
    <n v="0"/>
    <n v="0"/>
    <s v="Scattered severe thunderstorms in advance of a cold front produced damaging winds and large hail across portions of central and eastern Virginia."/>
    <s v="Numerous trees were downed."/>
  </r>
  <r>
    <n v="19218"/>
    <n v="113323"/>
    <x v="29"/>
    <s v="June"/>
    <x v="3"/>
    <n v="0"/>
    <n v="0"/>
    <n v="0"/>
    <n v="0"/>
    <n v="0"/>
    <n v="0"/>
    <s v="Severe thunderstorms with damaging winds and large hail developed across northern Maine in advance of a cold front crossing the region."/>
    <s v="A wind gust estimated at 50 mph also occurred."/>
  </r>
  <r>
    <n v="19965"/>
    <n v="118957"/>
    <x v="58"/>
    <s v="June"/>
    <x v="6"/>
    <n v="0"/>
    <n v="0"/>
    <n v="0"/>
    <n v="0"/>
    <n v="0"/>
    <n v="0"/>
    <s v="A few thunderstorms tracked in and around Lake Saint Clair during the late afternoon hours."/>
    <s v="N/A"/>
  </r>
  <r>
    <n v="19823"/>
    <n v="117591"/>
    <x v="43"/>
    <s v="June"/>
    <x v="3"/>
    <n v="0"/>
    <n v="0"/>
    <n v="0"/>
    <n v="0"/>
    <n v="0"/>
    <n v="0"/>
    <s v="A thunderstorm produced a report of large hail in Dixon County near noon on June 5th."/>
    <s v="N/A"/>
  </r>
  <r>
    <n v="20403"/>
    <n v="121600"/>
    <x v="9"/>
    <s v="June"/>
    <x v="19"/>
    <n v="0"/>
    <n v="0"/>
    <n v="0"/>
    <n v="0"/>
    <n v="0"/>
    <n v="0"/>
    <s v="Although near normal rainfall was observed across much of the area during the late winter and early spring, another period of abnormally dry weather in May and June exacerbated severe to extreme drought conditions over the western Carolinas and northeast Georgia. Much of the area saw less than 2 inches of rain during this period of time. By the end of the month, flow on almost all major streams was running less than 10 percent of normal. Many area crops suffered."/>
    <s v="N/A"/>
  </r>
  <r>
    <n v="18980"/>
    <n v="113241"/>
    <x v="40"/>
    <s v="August"/>
    <x v="4"/>
    <n v="0"/>
    <n v="0"/>
    <n v="0"/>
    <n v="0"/>
    <n v="0"/>
    <n v="0"/>
    <s v="Severe thunderstorms produced isolated wind damage and large hail across portions of south-central Pennsylvania during the late afternoon."/>
    <s v="A severe thunderstorm downed a honey locust tree on Cemetery Hill just south of Gettysburg on the grounds of the Gettysburg National Military Park. The tree, which was a witness tree had stood at the site since the Civil War, and had witnessed the Battle of Gettysburg. The tree stood a mere 150 feet from the place where President Abraham Lincoln gave his most famous address."/>
  </r>
  <r>
    <n v="19973"/>
    <n v="118989"/>
    <x v="17"/>
    <s v="January"/>
    <x v="0"/>
    <n v="0"/>
    <n v="0"/>
    <n v="0"/>
    <n v="0"/>
    <n v="0"/>
    <n v="0"/>
    <s v="A low pressure system brought heavy snow to the northern and central Sierra Nevada."/>
    <s v="Storm-total snowfall amounts:||5 miles north of Alpine Meadows, 12 inches (at 6000 feet);|5 miles north of Truckee, 12 inches (at 6000 feet);|5 miles SW of Prosser Creek Reservoir near Tahoe Donner, 9 inches (at 7240 feet);|4 miles north of Meyers (between South Lake Tahoe and Fallen Leaf Lake), 9 inches (at 6340 feet);|2.5 miles north of Truckee, 8 inches (at 6250 feet);|6 miles WSW of Boca Reservoir, 8 inches;|."/>
  </r>
  <r>
    <n v="16400"/>
    <n v="94700"/>
    <x v="8"/>
    <s v="May"/>
    <x v="15"/>
    <n v="0"/>
    <n v="0"/>
    <n v="0"/>
    <n v="0"/>
    <n v="0"/>
    <n v="0"/>
    <s v="A trough of low pressure moved through southern South Carolina resulting in numerous showers, embedded thunderstorms, and isolated areas of very heavy rainfall."/>
    <s v="A portion of Highway 17 near the Sewee Visitor Center was reported flooded with rainwater. One lane in each direction was closed due to the high water."/>
  </r>
  <r>
    <n v="19512"/>
    <n v="115447"/>
    <x v="39"/>
    <s v="July"/>
    <x v="3"/>
    <n v="0"/>
    <n v="0"/>
    <n v="0"/>
    <n v="0"/>
    <n v="0"/>
    <n v="0"/>
    <s v="One isolated thunderstorm produced hail up to the size of quarters near the community of Crestline."/>
    <s v="N/A"/>
  </r>
  <r>
    <n v="19232"/>
    <n v="113409"/>
    <x v="29"/>
    <s v="June"/>
    <x v="4"/>
    <n v="0"/>
    <n v="0"/>
    <n v="0"/>
    <n v="0"/>
    <n v="0"/>
    <n v="0"/>
    <s v="An isolated severe thunderstorm developed across northern Penobscot county producing damaging winds."/>
    <s v="Trees were toppled onto power lines near North Twin Lake by wind gusts estimated at 60 mph."/>
  </r>
  <r>
    <n v="19233"/>
    <n v="113413"/>
    <x v="29"/>
    <s v="June"/>
    <x v="3"/>
    <n v="0"/>
    <n v="0"/>
    <n v="0"/>
    <n v="0"/>
    <n v="0"/>
    <n v="0"/>
    <s v="Isolated severe thunderstorms developed across northern Maine producing large hail."/>
    <s v="N/A"/>
  </r>
  <r>
    <n v="19767"/>
    <n v="117387"/>
    <x v="29"/>
    <s v="June"/>
    <x v="15"/>
    <n v="0"/>
    <n v="0"/>
    <n v="0"/>
    <n v="0"/>
    <n v="0"/>
    <n v="0"/>
    <s v="Thunderstorms with rainfall rates of 1.50 to 2.00 inches per hour produced localized flash flooding across southern Piscataquis county."/>
    <s v="Heavy thunderstorm rains caused the Packard Brook to overflow its banks...with the water covering portions of Route 150 south of Parkman."/>
  </r>
  <r>
    <n v="17921"/>
    <n v="110056"/>
    <x v="31"/>
    <s v="June"/>
    <x v="4"/>
    <n v="0"/>
    <n v="0"/>
    <n v="0"/>
    <n v="0"/>
    <n v="0"/>
    <n v="0"/>
    <s v="A cold front passed over the Ohio Valley during the overnight hours of the 15th. Some bowing segments persisted through the afternoon of the 16th."/>
    <s v="Trees were downed."/>
  </r>
  <r>
    <n v="18205"/>
    <n v="110518"/>
    <x v="31"/>
    <s v="June"/>
    <x v="5"/>
    <n v="0"/>
    <n v="0"/>
    <n v="0"/>
    <n v="0"/>
    <n v="0"/>
    <n v="0"/>
    <s v="A mesoscale convective system producing very heavy rainfall was anchored over southeast Franklin county and northern Fairfield county early in the morning of the 26th. Several creeks and streams were out of their banks later in the day."/>
    <s v="Several roads were flooded and a few creeks had risen out of their banks across the southeast part of the county."/>
  </r>
  <r>
    <n v="20350"/>
    <n v="121200"/>
    <x v="32"/>
    <s v="July"/>
    <x v="19"/>
    <n v="0"/>
    <n v="0"/>
    <n v="0"/>
    <n v="0"/>
    <n v="0"/>
    <n v="0"/>
    <s v="Dry conditions over parts of Maui continued to plague residents and agricultural concerns.  Water restrictions were increased with the lack of rainfall."/>
    <s v="N/A"/>
  </r>
  <r>
    <n v="20351"/>
    <n v="121203"/>
    <x v="32"/>
    <s v="July"/>
    <x v="19"/>
    <n v="0"/>
    <n v="0"/>
    <n v="0"/>
    <n v="0"/>
    <n v="0"/>
    <n v="0"/>
    <s v="The lack of adequate rainfall forced officials to impose water restrictions on another part of the Big Island of Hawaii."/>
    <s v="N/A"/>
  </r>
  <r>
    <n v="18086"/>
    <n v="105721"/>
    <x v="40"/>
    <s v="July"/>
    <x v="3"/>
    <n v="0"/>
    <n v="0"/>
    <n v="0"/>
    <n v="0"/>
    <n v="0"/>
    <n v="0"/>
    <s v="Showers and thunderstorms, some severe, developed across Central and Eastern Pennsylvania during the afternoon of July 17th, 2008."/>
    <s v="Nickel size hail was reported north of Lock Haven Airport."/>
  </r>
  <r>
    <n v="18043"/>
    <n v="122505"/>
    <x v="7"/>
    <s v="July"/>
    <x v="4"/>
    <n v="0"/>
    <n v="0"/>
    <n v="0"/>
    <n v="0"/>
    <n v="0"/>
    <n v="0"/>
    <s v="Moist and unstable air provided the focus for a few severe thunderstorms across Southeastern Kentucky during the afternoon of July 21st. Several of these storms produced large hail and damaging winds."/>
    <s v="Several trees were blown down on Highway 92."/>
  </r>
  <r>
    <n v="19752"/>
    <n v="117176"/>
    <x v="1"/>
    <s v="June"/>
    <x v="4"/>
    <n v="0"/>
    <n v="0"/>
    <n v="0"/>
    <n v="0"/>
    <n v="0"/>
    <n v="0"/>
    <s v="Severe thunderstorms occurred across northwest Arkansas primarily during the evening hours of the 15th."/>
    <s v="Thunderstorm winds estimated at 70 miles an hour blew down several trees."/>
  </r>
  <r>
    <n v="20040"/>
    <n v="119451"/>
    <x v="1"/>
    <s v="June"/>
    <x v="4"/>
    <n v="0"/>
    <n v="0"/>
    <n v="0"/>
    <n v="0"/>
    <n v="0"/>
    <n v="0"/>
    <s v="Clockwise flow around high pressure in the southwest United States created a northwest wind flow aloft over Arkansas. This drove a cold front toward the region. Precipitation was more organized along and ahead of the front, with scattered to numerous showers and thunderstorms."/>
    <s v="Trees were down on Arkansas Highway 24."/>
  </r>
  <r>
    <n v="19777"/>
    <n v="117933"/>
    <x v="46"/>
    <s v="July"/>
    <x v="4"/>
    <n v="0"/>
    <n v="0"/>
    <n v="0"/>
    <n v="0"/>
    <n v="0"/>
    <n v="0"/>
    <s v="A weak surface trough developed over the Mid Atlantic on July 20th. This trough combined with heat and humidity allowed isolated to scattered showers and thunderstorms to form across western Maryland. Some storms became severe, downing trees and power lines in Allegany and Frederick counties."/>
    <s v="Allegany County Emergency Management reported a tree down on Slabtown Road  in Frostburg."/>
  </r>
  <r>
    <n v="19778"/>
    <n v="117935"/>
    <x v="35"/>
    <s v="July"/>
    <x v="4"/>
    <n v="0"/>
    <n v="0"/>
    <n v="0"/>
    <n v="0"/>
    <n v="0"/>
    <n v="0"/>
    <s v="A weak surface trough developed over the Mid Atlantic on July 20th. This trough combined with heat and humidity allowed isolated to scattered showers and thunderstorms to form across northern and western Virginia. Some storms became severe, downing trees and power lines."/>
    <s v="Fairfax County Emergency Management reported a tree down near Annandale."/>
  </r>
  <r>
    <n v="20994"/>
    <n v="124230"/>
    <x v="8"/>
    <s v="July"/>
    <x v="4"/>
    <n v="0"/>
    <n v="0"/>
    <n v="0"/>
    <n v="0"/>
    <n v="0"/>
    <n v="0"/>
    <s v="A weak trough of low pressure in combination with the sea breeze resulted in scattered severe thunderstorms across southern South Carolina."/>
    <s v="One 40 foot tall tree and numerous 3 to 5 inch diameter tree limbs were reported down in the Village Green subdivision."/>
  </r>
  <r>
    <n v="20996"/>
    <n v="124234"/>
    <x v="8"/>
    <s v="July"/>
    <x v="4"/>
    <n v="0"/>
    <n v="0"/>
    <n v="0"/>
    <n v="0"/>
    <n v="0"/>
    <n v="0"/>
    <s v="A trough of low pressure in the lee of the Appalachians in combination with the sea breeze, resulted in scattered to numerous thunderstorms across southern South Carolina."/>
    <s v="Seven trees were reported down across the town of Allendale, South Carolina."/>
  </r>
  <r>
    <n v="19226"/>
    <n v="113373"/>
    <x v="44"/>
    <s v="June"/>
    <x v="18"/>
    <n v="1"/>
    <n v="0"/>
    <n v="1"/>
    <n v="0"/>
    <n v="0"/>
    <n v="0"/>
    <s v="Thunderstorms over northern Palm Beach on the evening on June 26th caused lightning to strike a car."/>
    <s v="A car was struck by lightning while driving on I-95 in northern Palm Beach County between Indiantown and Donald Ross roads. A female passenger was taken to the hospital for precationary measures. The vehicle was inoperable, likely due to electrical damage caused by the lightning strike."/>
  </r>
  <r>
    <n v="19506"/>
    <n v="115413"/>
    <x v="33"/>
    <s v="July"/>
    <x v="4"/>
    <n v="0"/>
    <n v="0"/>
    <n v="0"/>
    <n v="0"/>
    <n v="0"/>
    <n v="0"/>
    <s v="Multicellular thunderstorms formed in the late afternoon heat, ahead of a weak summer cold front in the Ohio Valley.  The first cluster of storms formed across northern West Virginia.  Later, other severe thunderstorms moved into southern West Virginia from eastern Kentucky and southern Ohio."/>
    <s v="Trees fell onto power lines."/>
  </r>
  <r>
    <n v="19504"/>
    <n v="115471"/>
    <x v="31"/>
    <s v="July"/>
    <x v="4"/>
    <n v="1"/>
    <n v="0"/>
    <n v="1"/>
    <n v="0"/>
    <n v="0"/>
    <n v="0"/>
    <s v="Multicellular thunderstorms formed in the late afternoon heat, ahead of a weak summer cold front in the Ohio Valley."/>
    <s v="A hangar door was ripped from its hinges.  The door flipped over the building and injured a woman."/>
  </r>
  <r>
    <n v="18160"/>
    <n v="106233"/>
    <x v="40"/>
    <s v="July"/>
    <x v="4"/>
    <n v="0"/>
    <n v="0"/>
    <n v="0"/>
    <n v="0"/>
    <n v="0"/>
    <n v="0"/>
    <s v="A complex of severe thunderstorms moved across south-central and southeast portions of the region during the overnight hours."/>
    <s v="Thunderstorms knocked down trees and power lines south of Carlisle."/>
  </r>
  <r>
    <n v="20026"/>
    <n v="120195"/>
    <x v="34"/>
    <s v="June"/>
    <x v="3"/>
    <n v="0"/>
    <n v="0"/>
    <n v="0"/>
    <n v="0"/>
    <n v="0"/>
    <n v="0"/>
    <s v="A strong low level jet impinging on a surface frontal boundary extending across southern South Dakota brought many severe thunderstorms to central and northeast South Dakota. Large hail and high winds brought some tree damage, trees down, along with some structural damage."/>
    <s v="N/A"/>
  </r>
  <r>
    <n v="20395"/>
    <n v="121491"/>
    <x v="41"/>
    <s v="June"/>
    <x v="19"/>
    <n v="0"/>
    <n v="0"/>
    <n v="0"/>
    <n v="0"/>
    <n v="0"/>
    <n v="0"/>
    <s v="Several storm systems across Central Alabama brought improvement to the drought that had begun in the Spring of 2007. Areas from Tuscaloosa, south and westward to Selma and Montgomery, were removed from the Severe Drought (D2) designation on June 17."/>
    <s v="N/A"/>
  </r>
  <r>
    <n v="20105"/>
    <n v="119928"/>
    <x v="42"/>
    <s v="June"/>
    <x v="15"/>
    <n v="0"/>
    <n v="0"/>
    <n v="0"/>
    <n v="0"/>
    <n v="0"/>
    <n v="0"/>
    <s v="Heavy rain occurred across northeast Oklahoma during the early morning hours of the 9th causing flash flooding."/>
    <s v="Heavy rains flooded several secondary roads."/>
  </r>
  <r>
    <n v="20438"/>
    <n v="121650"/>
    <x v="16"/>
    <s v="June"/>
    <x v="4"/>
    <n v="0"/>
    <n v="0"/>
    <n v="0"/>
    <n v="0"/>
    <n v="0"/>
    <n v="0"/>
    <s v="Thunderstorms developed along a Lake Ontario breeze during the late evening hours. One storm produced an isolated downburst which tore the roof off a building in Rochester in Monroe county."/>
    <s v="N/A"/>
  </r>
  <r>
    <n v="13465"/>
    <n v="75102"/>
    <x v="56"/>
    <s v="January"/>
    <x v="9"/>
    <n v="0"/>
    <n v="0"/>
    <n v="0"/>
    <n v="0"/>
    <n v="0"/>
    <n v="0"/>
    <s v="A series of upper level disturbances in moist westerly flow moved across eastern Utah resulting in significant snowfall and strong winds for much of the high country."/>
    <s v="Snowfall of 5 to 7 inches occurred by storms end while wind gusts of 25 to 50 mph buffeted the area. For a continuation on this event see the February 2008 Storm Data publication."/>
  </r>
  <r>
    <n v="13463"/>
    <n v="75104"/>
    <x v="38"/>
    <s v="January"/>
    <x v="0"/>
    <n v="0"/>
    <n v="0"/>
    <n v="0"/>
    <n v="0"/>
    <n v="0"/>
    <n v="0"/>
    <s v="A series of upper level disturbances in moist westerly flow moved across western Colorado resulting in heavy snow and strong winds for much of the area."/>
    <s v="Snowfall of 12 to 20 inches occurred across the majority of the area by storms end. For a continuation on this event see the February 2008 Storm Data publication."/>
  </r>
  <r>
    <n v="13469"/>
    <n v="75113"/>
    <x v="38"/>
    <s v="January"/>
    <x v="9"/>
    <n v="0"/>
    <n v="0"/>
    <n v="0"/>
    <n v="0"/>
    <n v="0"/>
    <n v="0"/>
    <s v="Low pressure and an associated cold front moved across western Colorado producing significant snowfall and strong winds across much of the area."/>
    <s v="Snowfall of 5 to 6 inches occurred while wind gusts of 25 to 40 mph buffeted the area."/>
  </r>
  <r>
    <n v="19231"/>
    <n v="113411"/>
    <x v="44"/>
    <s v="June"/>
    <x v="19"/>
    <n v="0"/>
    <n v="0"/>
    <n v="0"/>
    <n v="0"/>
    <n v="0"/>
    <n v="0"/>
    <s v="Long term drought conditions persisted through June over much of southwest Florida."/>
    <s v="Dry conditions which started in April continued into much of June. Typical summer rainfall was slow to arrive to southwest Florida. As a result, the level of Lake Okeechobee reached a yearly low of 9.28 in mid-June before rising back up to almost 9.5 feet by the end of June as rains finally arrived.||Monthly observed rainfall totals varied widely from area to area, with a low of 3.81 at Raccoon Point in eastern Collier County to a high of 14.28 at Devils Garden in Hendry County. Naples received a total of 9.45 inches, most of this in the second half of June."/>
  </r>
  <r>
    <n v="21294"/>
    <n v="125899"/>
    <x v="14"/>
    <s v="July"/>
    <x v="6"/>
    <n v="0"/>
    <n v="0"/>
    <n v="0"/>
    <n v="0"/>
    <n v="0"/>
    <n v="0"/>
    <s v="Several high wind gusts were recorded on Lake Okeechobee as thunderstorms moved by."/>
    <s v="South Florida Water Management mesonet site LZ40 reported 38 knots with a passing thunderstorm."/>
  </r>
  <r>
    <n v="20518"/>
    <n v="122312"/>
    <x v="24"/>
    <s v="June"/>
    <x v="6"/>
    <n v="0"/>
    <n v="0"/>
    <n v="0"/>
    <n v="0"/>
    <n v="0"/>
    <n v="0"/>
    <s v="A cumulus congestus cloud line along the Lower Florida Keys, responsible for several waterspout reports, erupted into cumulonimbus during the early afternoon of June 14, 2008. The resultant thunderstorms produced gale force winds gusts."/>
    <s v="A wind gust of 37 knots was measured at the Sand Key Light C-MAN station during a thunderstorm."/>
  </r>
  <r>
    <n v="20528"/>
    <n v="122330"/>
    <x v="24"/>
    <s v="June"/>
    <x v="6"/>
    <n v="0"/>
    <n v="0"/>
    <n v="0"/>
    <n v="0"/>
    <n v="0"/>
    <n v="0"/>
    <s v="Strong thunderstorms moved east through Florida Bay and the Upper Keys coastal waters, producing isolated gale force wind gusts."/>
    <s v="A wind gust of 39 knots was measured at the Molasses Reef Light C-MAN station."/>
  </r>
  <r>
    <n v="20529"/>
    <n v="122334"/>
    <x v="24"/>
    <s v="June"/>
    <x v="22"/>
    <n v="0"/>
    <n v="0"/>
    <n v="0"/>
    <n v="0"/>
    <n v="0"/>
    <n v="0"/>
    <s v="A small waterspout was observed in association with a rain shower in Florida Bay."/>
    <s v="A small waterspout was observed by a trained spotter 5 miles north of Conch Key in Florida Bay."/>
  </r>
  <r>
    <n v="20531"/>
    <n v="122338"/>
    <x v="24"/>
    <s v="June"/>
    <x v="6"/>
    <n v="0"/>
    <n v="0"/>
    <n v="0"/>
    <n v="0"/>
    <n v="0"/>
    <n v="0"/>
    <s v="Strong thunderstorms over mainland south Florida pushed a strong outflow boundary across Florida Bay and the Lower Florida Keys. This boundary acted to focus new thunderstorm growth, leading to several reports of gale force winds."/>
    <s v="A wind gust of 36 knots was measured at an automated weather station on the south shore of Cudjoe Bay."/>
  </r>
  <r>
    <n v="19547"/>
    <n v="116207"/>
    <x v="33"/>
    <s v="July"/>
    <x v="4"/>
    <n v="0"/>
    <n v="0"/>
    <n v="0"/>
    <n v="0"/>
    <n v="0"/>
    <n v="0"/>
    <s v="Convection initiated again during the late afternoon hours ahead of a mesoscale feature in Kentucky. The storms moved east and northeast into southern West Virginia. The strongest cells produced some large hail.  Tree damage comprised most of the storm reports. This occurred with bowing segments."/>
    <s v="Trees were blown down."/>
  </r>
  <r>
    <n v="19792"/>
    <n v="118424"/>
    <x v="35"/>
    <s v="July"/>
    <x v="3"/>
    <n v="0"/>
    <n v="0"/>
    <n v="0"/>
    <n v="0"/>
    <n v="0"/>
    <n v="0"/>
    <s v="A sharpening surface trough combined with a weak upper level disturbance on July 26th. Scattered showers and thunderstorms developed during the late afternoon and early evening across central Virginia. Some storms became severe, producing large hail and gusty winds that downed trees and power lines in Culpeper, Rappahannock and Warren counties."/>
    <s v="A trained spotter reported hail to the size of nickels."/>
  </r>
  <r>
    <n v="20168"/>
    <n v="120373"/>
    <x v="34"/>
    <s v="June"/>
    <x v="4"/>
    <n v="0"/>
    <n v="0"/>
    <n v="0"/>
    <n v="0"/>
    <n v="0"/>
    <n v="0"/>
    <s v="Several thunderstorms produced large hail up to half dollar size along with winds of 60 mph or higher. Large branches along with some trees were downed."/>
    <s v="N/A"/>
  </r>
  <r>
    <n v="20175"/>
    <n v="120399"/>
    <x v="34"/>
    <s v="June"/>
    <x v="3"/>
    <n v="0"/>
    <n v="0"/>
    <n v="0"/>
    <n v="0"/>
    <n v="0"/>
    <n v="0"/>
    <s v="Penny size hail fell with a couple severe thunderstorms in far northeast South Dakota."/>
    <s v="N/A"/>
  </r>
  <r>
    <n v="20178"/>
    <n v="120428"/>
    <x v="34"/>
    <s v="June"/>
    <x v="3"/>
    <n v="0"/>
    <n v="0"/>
    <n v="0"/>
    <n v="0"/>
    <n v="0"/>
    <n v="0"/>
    <s v="Several supercell thunderstorms brought very large hail up to the size of baseballs along with damaging winds to parts of central and north central South Dakota."/>
    <s v="N/A"/>
  </r>
  <r>
    <n v="20186"/>
    <n v="120450"/>
    <x v="34"/>
    <s v="June"/>
    <x v="3"/>
    <n v="0"/>
    <n v="0"/>
    <n v="0"/>
    <n v="0"/>
    <n v="0"/>
    <n v="0"/>
    <s v="An isolated thunderstorm produced penny size hail in Edmunds and Faulk counties in north central South Dakota."/>
    <s v="N/A"/>
  </r>
  <r>
    <n v="20476"/>
    <n v="121980"/>
    <x v="51"/>
    <s v="June"/>
    <x v="21"/>
    <n v="0"/>
    <n v="0"/>
    <n v="0"/>
    <n v="0"/>
    <n v="0"/>
    <n v="0"/>
    <s v="A series of Low Pressure Systems moving eastward across New Zealand generated swells of 8 to 14 feet along south facing shores of Tutuila, Aunuu, and Manua. This event occurred on the 1st to the 21st of June. During this period, high surf advisory where posted at major beaches of the islands, in which causes less activities and beach goers to be seen at the beaches. Sea spray from breaking waves and wave crest were also observed. There were no reports of serious injuries or property damage."/>
    <s v="N/A"/>
  </r>
  <r>
    <n v="21062"/>
    <n v="124548"/>
    <x v="8"/>
    <s v="August"/>
    <x v="4"/>
    <n v="0"/>
    <n v="0"/>
    <n v="0"/>
    <n v="0"/>
    <n v="0"/>
    <n v="0"/>
    <s v="A weak frontal boundary in combination with the sea breeze resulted in isolated severe thunderstorms across southern South Carolina."/>
    <s v="A tree was reported down across Combahee Road near Hendersonville, South Carolina."/>
  </r>
  <r>
    <n v="21063"/>
    <n v="124549"/>
    <x v="9"/>
    <s v="August"/>
    <x v="4"/>
    <n v="0"/>
    <n v="0"/>
    <n v="0"/>
    <n v="0"/>
    <n v="0"/>
    <n v="0"/>
    <s v="A weak area of low pressure in combination with the sea breeze resulted in a couple isolated severe thunderstorms across southeast Georgia."/>
    <s v="A power line was reported down on Sisters Ferry Road, 4 miles southwest of Clyo, Georgia."/>
  </r>
  <r>
    <n v="21239"/>
    <n v="125625"/>
    <x v="8"/>
    <s v="August"/>
    <x v="4"/>
    <n v="0"/>
    <n v="0"/>
    <n v="0"/>
    <n v="0"/>
    <n v="0"/>
    <n v="0"/>
    <s v="Tropical Storm Fay moved eastward into northeast Florida, resulting in Tropical Storm force conditions across southeast Georgia."/>
    <s v="The Beaufort county Emergency Manager reported trees down on Bordalo Parkway on Hilton Head Island."/>
  </r>
  <r>
    <n v="20530"/>
    <n v="122362"/>
    <x v="24"/>
    <s v="June"/>
    <x v="32"/>
    <n v="0"/>
    <n v="0"/>
    <n v="0"/>
    <n v="0"/>
    <n v="0"/>
    <n v="0"/>
    <s v="A trough of low pressure intensified some thunderstorms across the northwest Gulf of Mexico, producing wind gusts of 50 to 60 mph."/>
    <s v="N/A"/>
  </r>
  <r>
    <n v="20536"/>
    <n v="122365"/>
    <x v="10"/>
    <s v="June"/>
    <x v="4"/>
    <n v="0"/>
    <n v="0"/>
    <n v="0"/>
    <n v="0"/>
    <n v="0"/>
    <n v="0"/>
    <s v="In response to an upper level trough of low pressure, severe thunderstorms developed across southeast Texas, causing minor wind damage."/>
    <s v="A tree was blown down on a power line near Newton."/>
  </r>
  <r>
    <n v="20540"/>
    <n v="122377"/>
    <x v="3"/>
    <s v="June"/>
    <x v="3"/>
    <n v="0"/>
    <n v="0"/>
    <n v="0"/>
    <n v="0"/>
    <n v="0"/>
    <n v="0"/>
    <s v="A upper level shortwave helped ignite a few thunderstorms across southwest Louisiana, causing minor wind damage and large hail."/>
    <s v="N/A"/>
  </r>
  <r>
    <n v="18275"/>
    <n v="107522"/>
    <x v="54"/>
    <s v="June"/>
    <x v="6"/>
    <n v="0"/>
    <n v="0"/>
    <n v="0"/>
    <n v="0"/>
    <n v="0"/>
    <n v="0"/>
    <s v="A cold front moved into the Mid Atlantic during the afternoon of June 16. With a warm moist atmosphere in place, numerous strong to severe thunderstorms developed in the afternoon and evening. Gusty winds exceeded 40 knots across portions of the Tidal Potomac River and Maryland Chesapeake Bay. Reagan National reported a wind gust to 46 knots, while several observation points on the Chesapeake Bay gusted to 41 knots."/>
    <s v="The buoy at Baltimore Key Bridge reported a wind gust in excess of 30 KT."/>
  </r>
  <r>
    <n v="18464"/>
    <n v="108248"/>
    <x v="54"/>
    <s v="June"/>
    <x v="6"/>
    <n v="0"/>
    <n v="0"/>
    <n v="0"/>
    <n v="0"/>
    <n v="0"/>
    <n v="0"/>
    <s v="A cold front approached the Mid Atlantic during the afternoon of June 22. Afternoon heating contributed to strong instability that helped to focus scattered strong to severe thunderstorms ahead of a cold front. Gusty winds of 30 to 40 knots accompanied thunderstorms across the Tidal Potomac and Maryland Chesapeake Bay. A wind gust of 39 knots was recorded at Cuckold Creek."/>
    <s v="The buoy at Cove Point reported a wind gust in excess of 30 KT."/>
  </r>
  <r>
    <n v="14576"/>
    <n v="87449"/>
    <x v="39"/>
    <s v="April"/>
    <x v="3"/>
    <n v="0"/>
    <n v="0"/>
    <n v="0"/>
    <n v="0"/>
    <n v="0"/>
    <n v="0"/>
    <s v="A nearly stationary boundary draped across Central Kansas provided the focus for showers and thunderstorms to develop during the late night of April 16th or during the early morning of April 17th, 2008.  Low level moisture increased over the top of this boundary, aiding in the development of large hail and damaging winds."/>
    <s v="N/A"/>
  </r>
  <r>
    <n v="13718"/>
    <n v="76964"/>
    <x v="56"/>
    <s v="January"/>
    <x v="4"/>
    <n v="0"/>
    <n v="0"/>
    <n v="0"/>
    <n v="0"/>
    <n v="0"/>
    <n v="0"/>
    <s v="A potent storm system brought very strong wind and heavy snow to much of Utah. The cold front brought poor visibilities in snow and blowing snow to the Wasatch Front, resulting in numerous road closures and traffic accidents."/>
    <s v="The St. George AWOS recorded a 74 mph wind gust associated with a thunderstorm."/>
  </r>
  <r>
    <n v="13724"/>
    <n v="77170"/>
    <x v="56"/>
    <s v="January"/>
    <x v="0"/>
    <n v="0"/>
    <n v="0"/>
    <n v="0"/>
    <n v="0"/>
    <n v="0"/>
    <n v="0"/>
    <s v="A Pacific weather system brought another round of heavy snow to portions of northern and central Utah."/>
    <s v="Ogden received 8 inches of snow and Layton received 7 inches, most of this falling in a 12-hour period."/>
  </r>
  <r>
    <n v="24448"/>
    <n v="142163"/>
    <x v="27"/>
    <s v="December"/>
    <x v="1"/>
    <n v="0"/>
    <n v="0"/>
    <n v="0"/>
    <n v="0"/>
    <n v="0"/>
    <n v="0"/>
    <s v="A strong pressure gradient produced widespread wind gusts of 55 to 74 mph across areas east of the Continental Divide. An approaching cold front increased southwest flow across western Wyoming late Monday, December 29 producing high wind in Teton County into the early morning hours Tuesday. Notable peak wind gusts across the lower elevations were 76 mph at Hunt Field in Lander, 74 mph on U.S. Highway 287 over Beaver Rim, 67 mph at Jackson Hole Airport, 63 mph on Interstate 90 north of Buffalo, and 59 mph at both the Buffalo and Riverton ASOS. Peak gusts around 95 mph were measured in the Absaroka Range and at the summit of Jackson Hole Mountain Resort."/>
    <s v="N/A"/>
  </r>
  <r>
    <n v="18385"/>
    <n v="115560"/>
    <x v="39"/>
    <s v="June"/>
    <x v="4"/>
    <n v="0"/>
    <n v="0"/>
    <n v="0"/>
    <n v="0"/>
    <n v="0"/>
    <n v="0"/>
    <s v="A supercell thunderstorm developed during the afternoon in the Oklahoma panhandle. The storm evolved into bow echo and raced across South Central into Southeast Kansas causing widespread severe winds and damage. After the bow echo moved through Southeast Kansas, another severe thunderstorm developed over South Central Kansas producing golf ball sized hail."/>
    <s v="N/A"/>
  </r>
  <r>
    <n v="17914"/>
    <n v="104013"/>
    <x v="46"/>
    <s v="June"/>
    <x v="4"/>
    <n v="0"/>
    <n v="0"/>
    <n v="0"/>
    <n v="0"/>
    <n v="0"/>
    <n v="0"/>
    <s v="A stalled front resided across the Mid Atlantic during the afternoon and evening of June 4th, allowing moisture and instability to pool along the boundary. This combined with several strong upper level disturbances resulted in numerous thunderstorms during the afternoon and evening. Many of these thunderstorms became severe. While penny sized was reported in spots, damaging winds from the thunderstorms was widespread. An EF-0 tornado was also confirmed in the community of Chesapeake Beach in Calvert County."/>
    <s v="Anne Arundel County Emergency Management reported trees and power lines down near Ridgeway."/>
  </r>
  <r>
    <n v="17915"/>
    <n v="104127"/>
    <x v="35"/>
    <s v="June"/>
    <x v="4"/>
    <n v="0"/>
    <n v="0"/>
    <n v="0"/>
    <n v="0"/>
    <n v="0"/>
    <n v="0"/>
    <s v="A stalled front resided across the Mid Atlantic during the afternoon and evening of June 4th, allowing moisture and instability to pool along the boundary. This combined with several strong upper level disturbances resulted in numerous thunderstorms during the afternoon and evening. Many of these thunderstorms became severe. While penny sized was reported in spots, damaging winds from the thunderstorms was widespread. EF-1 tornadoes were confirmed near Stevensville in Culpeper County, in Millwood in Clarke County and near Hartwood in Stafford County."/>
    <s v="A local newspaper reported numerous trees and power lines down across Augusta County."/>
  </r>
  <r>
    <n v="19681"/>
    <n v="118918"/>
    <x v="56"/>
    <s v="June"/>
    <x v="4"/>
    <n v="0"/>
    <n v="0"/>
    <n v="0"/>
    <n v="0"/>
    <n v="0"/>
    <n v="0"/>
    <s v="A strong cold front moved through the state of Utah in the early morning hours of June 22nd, producing gusty winds. That afternoon, the additional high based moisture in the area allowed dry and gusty thunderstorms to develop in the west deserts of Utah."/>
    <s v="The Wendover AWOS recorded the strongest wind gust for the entire evening, a 75 mph gust caused by a thunderstorm passing over the border from Nevada."/>
  </r>
  <r>
    <n v="16585"/>
    <n v="95722"/>
    <x v="10"/>
    <s v="May"/>
    <x v="4"/>
    <n v="0"/>
    <n v="0"/>
    <n v="0"/>
    <n v="0"/>
    <n v="0"/>
    <n v="0"/>
    <s v="A strong upper level shortwave moved eastward across Oklahoma and Arkansas during the late evening and overnight hours of May 7th.  A storm environment consisted of moderate instability but very strong shear present in the lower and mid levels of the atmosphere.  A dry line moved just east of the Interstate 35 corridor of north central Texas before stalling out.  Supercells developed along the dryline across central Texas...moving northeast into northeast Texas and merged with a pre-frontal trough which set up across northeast Texas into southeast Oklahoma and southwest Arkansas.  The result was severe thunderstorms across mainly the southern half of northeast Texas...and much of northwest and north central Louisiana.  Storms contained strong and damaging wind gusts which downed numerous trees and power lines."/>
    <s v="Trees were downed along CR 1277."/>
  </r>
  <r>
    <n v="16586"/>
    <n v="95724"/>
    <x v="3"/>
    <s v="May"/>
    <x v="4"/>
    <n v="0"/>
    <n v="0"/>
    <n v="0"/>
    <n v="0"/>
    <n v="0"/>
    <n v="0"/>
    <s v="A strong upper level shortwave moved eastward across Oklahoma and Arkansas during the late evening and overnight hours of May 7th.  A storm environment consisted of moderate instability but very strong shear present in the lower and mid levels of the atmosphere.  A dry line moved just east of the Interstate 35 corridor of north central Texas before stalling out.  Supercells developed along the dryline across central Texas...moving northeast into northeast Texas and merged with a pre-frontal trough which set up across northeast Texas into southeast Oklahoma and southwest Arkansas.  The result was severe thunderstorms across mainly the southern half of northeast Texas...and much of northwest and north central Louisiana.  Storms contained strong and damaging wind gusts which downed numerous trees and power lines."/>
    <s v="Trees were downed along Hwy 534 near Haynesville, Louisiana."/>
  </r>
  <r>
    <n v="17907"/>
    <n v="105023"/>
    <x v="54"/>
    <s v="June"/>
    <x v="6"/>
    <n v="0"/>
    <n v="0"/>
    <n v="0"/>
    <n v="0"/>
    <n v="0"/>
    <n v="0"/>
    <s v="A strong upper level disturbance moved across the Mid Atlantic during the afternoon and evening hours of June 1st. This system along with high dew points and an unstable atmosphere sparked scattered strong to severe thunderstorms. These thunderstorms produced gusty winds across the Tidal Potomac River and Maryland Chesapeake Bay. The highest wind gust of 51 knots was recorded at Point Lookout."/>
    <s v="The buoy at Piney Point measured a wind gust of 52 KT."/>
  </r>
  <r>
    <n v="17857"/>
    <n v="103591"/>
    <x v="10"/>
    <s v="May"/>
    <x v="4"/>
    <n v="0"/>
    <n v="0"/>
    <n v="0"/>
    <n v="0"/>
    <n v="0"/>
    <n v="0"/>
    <s v="A mesoscale convective system which developed during the early morning hours of May 27th across central Oklahoma moved southeast during the morning and produced widespread wind damage across northeast Texas, southwest Arkansas and northwest Louisiana.  The atmosphere ahead of the complex was very unstable with moisture advection helping to feed the system as it moved southeast out of Oklahoma."/>
    <s v="Trees were downed in the area."/>
  </r>
  <r>
    <n v="15712"/>
    <n v="89742"/>
    <x v="9"/>
    <s v="March"/>
    <x v="3"/>
    <n v="0"/>
    <n v="0"/>
    <n v="0"/>
    <n v="0"/>
    <n v="0"/>
    <n v="0"/>
    <s v="Several supercell thunderstorms affected the mountains and foothills of extreme northeast Georgia during the afternoon and early evening hours. Very large hail, damaging winds and a few tornadoes accompanied the storms."/>
    <s v="N/A"/>
  </r>
  <r>
    <n v="15711"/>
    <n v="89744"/>
    <x v="8"/>
    <s v="March"/>
    <x v="4"/>
    <n v="0"/>
    <n v="0"/>
    <n v="0"/>
    <n v="0"/>
    <n v="0"/>
    <n v="0"/>
    <s v="Several supercell thunderstorms affected the southern part of Upstate South Carolina during the afternoon and early evening hours. Very large hail, damaging winds and a few tornadoes accompanied the storms."/>
    <s v="Trees blown down in the Lake Greenwood area."/>
  </r>
  <r>
    <n v="14912"/>
    <n v="90715"/>
    <x v="8"/>
    <s v="March"/>
    <x v="3"/>
    <n v="0"/>
    <n v="0"/>
    <n v="0"/>
    <n v="0"/>
    <n v="0"/>
    <n v="0"/>
    <s v="A line of severe storms moved across the Upstate and northwest Piedmont of South Carolina uring the late afternoon hours producing widespread wind damage and large hail."/>
    <s v="N/A"/>
  </r>
  <r>
    <n v="17930"/>
    <n v="106841"/>
    <x v="46"/>
    <s v="June"/>
    <x v="4"/>
    <n v="0"/>
    <n v="0"/>
    <n v="0"/>
    <n v="0"/>
    <n v="0"/>
    <n v="0"/>
    <s v="A strong cold front moved through the Mid Atlantic states June 10th afternoon and evening. Cooler and drier air behind the front clashed with very warm and moist air ahead of it, resulting in scattered to numerous strong to severe thunderstorms. Storms that became severe brought down trees and power lines across the state of Maryland. Frostburg in Allegany County recorded a 65 mph wind gust. Golf ball-sized hail was reported further east in Baltimore County, in Timonium."/>
    <s v="A trained spotter reported downed trees blocking roadways in Greenbelt."/>
  </r>
  <r>
    <n v="17934"/>
    <n v="107687"/>
    <x v="46"/>
    <s v="June"/>
    <x v="4"/>
    <n v="0"/>
    <n v="0"/>
    <n v="0"/>
    <n v="0"/>
    <n v="0"/>
    <n v="0"/>
    <s v="A cold front pushed into the Mid Atlantic region on June 14. With strong afternoon heating, scattered strong to severe thunderstorms developed ahead of the front in the afternoon and evening. Some of the storms resulted in downed trees and power lines. Penny-sized hail also occurred in St. MaryÔøΩÔøΩÔøΩs County."/>
    <s v="St. Mary's County Emergency Management reported numerous trees down in the Leonardtown area."/>
  </r>
  <r>
    <n v="19235"/>
    <n v="113417"/>
    <x v="26"/>
    <s v="March"/>
    <x v="10"/>
    <n v="0"/>
    <n v="0"/>
    <n v="0"/>
    <n v="0"/>
    <n v="0"/>
    <n v="0"/>
    <s v="A strong pacific storm system brought wind and mainly higher elevation snows to portions of central Montana. The Judith Gap area saw the worst conditions, with blizzard conditions. Wind gusts over 40 mph combined with snow to produce zero visibilities and numerous accidents to the area. Some snowfall amounts to the mountains include: 10 inches at Cole Creek, 12 inches on Red Lodge Mountain, and 7 inches at Burnt Mountain."/>
    <s v="N/A"/>
  </r>
  <r>
    <n v="15673"/>
    <n v="89429"/>
    <x v="26"/>
    <s v="April"/>
    <x v="0"/>
    <n v="0"/>
    <n v="0"/>
    <n v="0"/>
    <n v="0"/>
    <n v="0"/>
    <n v="0"/>
    <s v="A moist and unstable north flow brought accumulating snow to Northern Sweet Grass County. The following two snow amounts were received: 6 inches in Melville and 7S of Mc Leod."/>
    <s v="N/A"/>
  </r>
  <r>
    <n v="17152"/>
    <n v="99251"/>
    <x v="26"/>
    <s v="May"/>
    <x v="0"/>
    <n v="0"/>
    <n v="0"/>
    <n v="0"/>
    <n v="0"/>
    <n v="0"/>
    <n v="0"/>
    <s v="A strong and moist storm system from the Pacific Northwest brought heavy snow to the Beartooth/Absaroka Mountains. The following snow amounts were received: 8 inches 11WSW Limestone and 6WNW Alpine, 9 inches 4W Red Lodge, and 7 inches at the Shower Falls Snotel."/>
    <s v="N/A"/>
  </r>
  <r>
    <n v="17876"/>
    <n v="105771"/>
    <x v="45"/>
    <s v="June"/>
    <x v="4"/>
    <n v="0"/>
    <n v="0"/>
    <n v="0"/>
    <n v="0"/>
    <n v="0"/>
    <n v="0"/>
    <s v="Subtropical moisture moving north from California helped to trigger numerous severe thunderstorms during the afternoons and evenings of June 29-30."/>
    <s v="Semi-truck and pickup with camper were flipped over on Interstate 84."/>
  </r>
  <r>
    <n v="17935"/>
    <n v="108086"/>
    <x v="35"/>
    <s v="June"/>
    <x v="4"/>
    <n v="0"/>
    <n v="0"/>
    <n v="0"/>
    <n v="0"/>
    <n v="0"/>
    <n v="0"/>
    <s v="A cold front pushed into the Mid Atlantic region on June 14. With strong afternoon heating, scattered strong to severe thunderstorms developed ahead of the front in the afternoon and evening. Some of the storms resulted in downed trees and power lines. In Leesburg, Virginia, nickel sized hail was also reported."/>
    <s v="A utility company reported trees down on power lines near Linville."/>
  </r>
  <r>
    <n v="18280"/>
    <n v="108569"/>
    <x v="35"/>
    <s v="June"/>
    <x v="18"/>
    <n v="0"/>
    <n v="0"/>
    <n v="0"/>
    <n v="0"/>
    <n v="0"/>
    <n v="0"/>
    <s v="A trough of low pressure triggered scattered showers and thunderstorms over north central Virginia during the afternoon of June 19th. Damaging winds brought down trees near Stanley in Page County. Penny-sized hail occurred near Harrisonburg and in Vienna. Lighting also caused damage to a condominium estate in Alexandria."/>
    <s v="Shenandoah County Emergency Management reported a barn destroyed by lightning in the Orkney/Bayes area."/>
  </r>
  <r>
    <n v="18465"/>
    <n v="108570"/>
    <x v="46"/>
    <s v="June"/>
    <x v="4"/>
    <n v="0"/>
    <n v="0"/>
    <n v="0"/>
    <n v="0"/>
    <n v="0"/>
    <n v="0"/>
    <s v="A cold front approached the Mid Atlantic during the afternoon of June 22. Afternoon heating contributed to strong instability that helped to focus scattered strong to severe thunderstorms ahead of a cold front. Damaging winds brought some trees and power lines down in north central Maryland. Large hail was also reported. Hail to the size of quarters fell in Spring Gap."/>
    <s v="Charles County Emergency Management reported trees down on Banks Odee Road."/>
  </r>
  <r>
    <n v="20541"/>
    <n v="122381"/>
    <x v="3"/>
    <s v="June"/>
    <x v="3"/>
    <n v="0"/>
    <n v="0"/>
    <n v="0"/>
    <n v="0"/>
    <n v="0"/>
    <n v="0"/>
    <s v="A few thunderstorms briefly produced large hail and spotty wind damage."/>
    <s v="N/A"/>
  </r>
  <r>
    <n v="19717"/>
    <n v="117579"/>
    <x v="43"/>
    <s v="June"/>
    <x v="3"/>
    <n v="0"/>
    <n v="0"/>
    <n v="0"/>
    <n v="0"/>
    <n v="0"/>
    <n v="0"/>
    <s v="Another upper level disturbance crossing the Central Plains from northern Colorado sparked off thunderstorm development across south central Nebraska during the late afternoon and early evening hours.  Some of these thunderstorms became severe, with penny to golfball size hail reported."/>
    <s v="N/A"/>
  </r>
  <r>
    <n v="19720"/>
    <n v="117604"/>
    <x v="39"/>
    <s v="June"/>
    <x v="3"/>
    <n v="0"/>
    <n v="0"/>
    <n v="0"/>
    <n v="0"/>
    <n v="0"/>
    <n v="0"/>
    <s v="A surface boundary draped across the region provided a focus for thunderstorm development as an upper level disturbance crossed the Central Plains.  These thunderstorms developed during the late afternoong and early evening hours, and conditions were favorable for thunderstorms to become severe.  Hail up to the size of a hen egg was reported across portions of north central Kansas, along with wind gusts estimated up to 80 mph.  A low level jet nosing into the area helped to sustain convection through midnight, after which thunderstorms moved south out of the area."/>
    <s v="N/A"/>
  </r>
  <r>
    <n v="21157"/>
    <n v="125150"/>
    <x v="43"/>
    <s v="August"/>
    <x v="3"/>
    <n v="0"/>
    <n v="0"/>
    <n v="0"/>
    <n v="0"/>
    <n v="0"/>
    <n v="0"/>
    <s v="Isolated thunderstorms developed over the eastern Panhandle and southwest Nebraska late on August 4th and continued producing hail until the early morning hours of August 5th."/>
    <s v="N/A"/>
  </r>
  <r>
    <n v="21166"/>
    <n v="125214"/>
    <x v="43"/>
    <s v="August"/>
    <x v="15"/>
    <n v="0"/>
    <n v="0"/>
    <n v="0"/>
    <n v="0"/>
    <n v="0"/>
    <n v="0"/>
    <s v="Heavy rain brought flash flooding to southeast Hayes County and southwest Frontier County during the early morning hours."/>
    <s v="Up to 6 inches of rain fell across southwest Frontier County causing widespread flooding along the tributaries of Red Willow Creek and Sand Creek.  Several roads were completely washed out while others were impassable."/>
  </r>
  <r>
    <n v="14446"/>
    <n v="81500"/>
    <x v="9"/>
    <s v="March"/>
    <x v="1"/>
    <n v="0"/>
    <n v="0"/>
    <n v="0"/>
    <n v="0"/>
    <n v="0"/>
    <n v="0"/>
    <s v="A rapidly strengthening area of low pressure tracked just to the northwest of the region early in the morning, dragging a strong cold front through southern South Carolina and southeast Georgia. Very strong winds resulted from rapid pressure rises behind the cold front as a strong area of high pressure began to build in behind the departing system."/>
    <s v="Several power outages and numerous trees were reported down across the county."/>
  </r>
  <r>
    <n v="18468"/>
    <n v="108496"/>
    <x v="54"/>
    <s v="June"/>
    <x v="6"/>
    <n v="0"/>
    <n v="0"/>
    <n v="0"/>
    <n v="0"/>
    <n v="0"/>
    <n v="0"/>
    <s v="A cold front over the Mid Atlantic combined with a warm and moist atmosphere sparked scattered thunderstorms during the afternoon and evening of June 23rd. Gusty winds produced 35 to 45 knots over portions of the Tidal Potomac River and Maryland Chesapeake Bay. One of the highest gusts was 41 knots at Kent Island."/>
    <s v="The buoy at Annapolis measured a wind gust of 35 KT."/>
  </r>
  <r>
    <n v="18536"/>
    <n v="108510"/>
    <x v="54"/>
    <s v="June"/>
    <x v="6"/>
    <n v="0"/>
    <n v="0"/>
    <n v="0"/>
    <n v="0"/>
    <n v="0"/>
    <n v="0"/>
    <s v="Heat and humidity strengthened across the Mid Atlantic ahead of a cold front during the afternoon and evening of June 28th. This led to scattered thunderstorms which produced gusty winds across the Tidal Potomac River and Maryland Chesapeake Bay. Winds averaged between 30 and 40 knots."/>
    <s v="An automated observation at the intersection of US 50 and MD 2 reported a wind gust in excess of 30 KT."/>
  </r>
  <r>
    <n v="13727"/>
    <n v="77179"/>
    <x v="56"/>
    <s v="January"/>
    <x v="0"/>
    <n v="0"/>
    <n v="0"/>
    <n v="0"/>
    <n v="0"/>
    <n v="0"/>
    <n v="0"/>
    <s v="A strong Pacific storm brought heavy snow to much of central and northern Utah, with warm advection precipitation beginning on the 31st of January. Note that this episode continued into February."/>
    <s v="Logan received 8 inches of snow during the overnight hours. Note that this event continued into February."/>
  </r>
  <r>
    <n v="17913"/>
    <n v="103993"/>
    <x v="57"/>
    <s v="June"/>
    <x v="4"/>
    <n v="0"/>
    <n v="0"/>
    <n v="0"/>
    <n v="0"/>
    <n v="0"/>
    <n v="0"/>
    <s v="A stalled front resided across the Mid Atlantic during the afternoon and evening of June 4th, allowing moisture and instability to pool along the boundary. This combined with several strong upper level disturbances resulted in numerous thunderstorms during the afternoon and evening. Many of these thunderstorms became severe. While penny sized was reported in spots, damaging winds from the thunderstorms was widespread. Ronald Reagan National Airport recorded a wind gust of 51 knots."/>
    <s v="An automated observation at Washington Nationals Park measured a wind gust of 70 MPH."/>
  </r>
  <r>
    <n v="18388"/>
    <n v="117917"/>
    <x v="39"/>
    <s v="June"/>
    <x v="4"/>
    <n v="0"/>
    <n v="0"/>
    <n v="0"/>
    <n v="0"/>
    <n v="0"/>
    <n v="0"/>
    <s v="Severe thunderstorms developed along a stationary front across South Central and Southeast Kansas. The storms produced hail to the size of golf balls and winds estimated at nearly 100 mph."/>
    <s v="N/A"/>
  </r>
  <r>
    <n v="17854"/>
    <n v="103571"/>
    <x v="1"/>
    <s v="May"/>
    <x v="4"/>
    <n v="0"/>
    <n v="0"/>
    <n v="0"/>
    <n v="0"/>
    <n v="0"/>
    <n v="0"/>
    <s v="A northward moving warm front across northeast Texas...southwest Arkansas as well as northern Louisiana encountered a very unstable airmass across the region. An upper level disturbance moved northeast from central Texas during the afternoon and evening hours of May 22nd. The result was widespread severe thunderstorms which produced large hail and very damaging wind gusts. Numerous reports of trees and powerlines downed across the region with the Texarkana area getting hit very hard once again."/>
    <s v="Trees and power lines were downed."/>
  </r>
  <r>
    <n v="14757"/>
    <n v="83714"/>
    <x v="41"/>
    <s v="February"/>
    <x v="19"/>
    <n v="0"/>
    <n v="0"/>
    <n v="0"/>
    <n v="0"/>
    <n v="0"/>
    <n v="0"/>
    <s v="Conditions continued to improve across the Central Tennessee Valley in February, with most of the area at least chipping away at the long-term drought conditions.  Rainfall for the month ranged from between two and three inches in the Shoals region to over five inches in the southern half of Cullman County.  Most locations saw between three and four inches.  Normal for the month is between four and six inches, so rainfall was slightly below normal in most spots.||The slightly improved rainfall did allow for about a one-category improvement in the drought monitor over most of the area, except in the Shoals where conditions remained the same.||Light to moderate rain fell on several days during the first week of the month.  Rainfall events for the rest of the month were generally light (less than one inch per event)."/>
    <s v="N/A"/>
  </r>
  <r>
    <n v="15821"/>
    <n v="90612"/>
    <x v="9"/>
    <s v="March"/>
    <x v="25"/>
    <n v="0"/>
    <n v="0"/>
    <n v="0"/>
    <n v="0"/>
    <n v="0"/>
    <n v="0"/>
    <s v="A large and intense area of low pressure lifted northward through the central Appalachians, dragging a strong cold front toward southern South Carolina and southeast Georgia. The combination of the approaching cold front along with strong dynamic forcing and plenty of instability resulted in a widespread organized severe weather outbreak across the region."/>
    <s v="An EF2 Tornado was confirmed by a Storm Survey conducted by the Charleston, South Carolina National Weather Service Forecast Office. The Tornado touched down in Effingham county 3.5 miles northeast of Rincon, Georgia and just northwest of the Georgia Power McIntosh Plant around 944 PM EDT and traveled southeast approximately a half a mile before lifting at 945 PM EDT. This Tornado destroyed a water cooling tower, damaged another water cooling tower and several buildings, toppled two high voltage transmission towers, knocked down or uprooted several dozen trees, tossed tractor trailer cargo containers with equipment inside up to 100 yards. In addition, at the time of the survey one of the tractor trailer containers could not be found. A steel hoist roof assembly weighing a couple thousand pounds used to load and unload heavy items was tossed 100 feet. This tornado was up to 100 yards wide and had maximum sustained winds estimated between 120 and 130 mph."/>
  </r>
  <r>
    <n v="18115"/>
    <n v="105808"/>
    <x v="45"/>
    <s v="June"/>
    <x v="30"/>
    <n v="0"/>
    <n v="0"/>
    <n v="0"/>
    <n v="0"/>
    <n v="0"/>
    <n v="0"/>
    <s v="Thunderstorms sparked fires in dry grass and brush. The fires were aided by temperatures near 100 degrees and gusty winds.  A fire on the Boardman Bombing Range scorched several thousand acres.  A human caused fire in Arlington burned several vehicles."/>
    <s v="N/A"/>
  </r>
  <r>
    <n v="18876"/>
    <n v="111119"/>
    <x v="35"/>
    <s v="June"/>
    <x v="3"/>
    <n v="0"/>
    <n v="0"/>
    <n v="0"/>
    <n v="0"/>
    <n v="0"/>
    <n v="0"/>
    <s v="A boundary across the area triggered isolated severe thunderstorms across southeast Virginia during the evening hours of the 10th."/>
    <s v="Dispatch reported quarter-size hail in the western portion of the city of Bristol."/>
  </r>
  <r>
    <n v="14851"/>
    <n v="84315"/>
    <x v="56"/>
    <s v="February"/>
    <x v="10"/>
    <n v="0"/>
    <n v="0"/>
    <n v="0"/>
    <n v="0"/>
    <n v="0"/>
    <n v="0"/>
    <s v="A Pacific storm system moved inland and impacted much of Utah throughout the day of February 25th. Strong south winds developed ahead of the system late on the 24th and into the morning hours of the 25th. A band of valley rain and mountain snow developed along the cold front on the 25th, sweeping through most of the state by the afternoon hours."/>
    <s v="The Indian Canyon SNOTEL received 1.70 inches of snow water equivalent for the storm, or approximately 18 inches of snow in 24 hours."/>
  </r>
  <r>
    <n v="18386"/>
    <n v="115686"/>
    <x v="39"/>
    <s v="June"/>
    <x v="3"/>
    <n v="0"/>
    <n v="0"/>
    <n v="0"/>
    <n v="0"/>
    <n v="0"/>
    <n v="0"/>
    <s v="A powerful late Spring upper-level system moved into the Central Plains during the early afternoon of June 5th. It appeared that a major tornado outbreak would occur from Nebraska into Oklahoma. Instead storms quickly evolved into bowing line segments producing mainly high winds. Isolated very intense winds occurred along mesovortices across portions of South Central Kansas."/>
    <s v="N/A"/>
  </r>
  <r>
    <n v="18774"/>
    <n v="110379"/>
    <x v="40"/>
    <s v="August"/>
    <x v="3"/>
    <n v="0"/>
    <n v="0"/>
    <n v="0"/>
    <n v="0"/>
    <n v="0"/>
    <n v="0"/>
    <s v="Severe thunderstorms produced large hail and wind damage across portions of south-central Pennsylvania. Most of the storms developed in the afternoon, although there were a few early in the morning. Portions of the Lower Susquehanna Valley experienced the strongest storms with hail over two inches in diameter and several large trees down. A few homes also sustained weather-related damage."/>
    <s v="Hen egg size hail (2 inch diameter) was reported near Dallastown."/>
  </r>
  <r>
    <n v="21155"/>
    <n v="125136"/>
    <x v="43"/>
    <s v="August"/>
    <x v="3"/>
    <n v="0"/>
    <n v="0"/>
    <n v="0"/>
    <n v="0"/>
    <n v="0"/>
    <n v="0"/>
    <s v="Isolated, multicellular thunderstorms developed during the evening hours across north central Nebraska and produced hail."/>
    <s v="N/A"/>
  </r>
  <r>
    <n v="21156"/>
    <n v="125144"/>
    <x v="43"/>
    <s v="August"/>
    <x v="3"/>
    <n v="0"/>
    <n v="0"/>
    <n v="0"/>
    <n v="0"/>
    <n v="0"/>
    <n v="0"/>
    <s v="Isolated thunderstorms developed during the late evening hours over central Nebraska producing hail."/>
    <s v="N/A"/>
  </r>
  <r>
    <n v="13472"/>
    <n v="75143"/>
    <x v="38"/>
    <s v="January"/>
    <x v="10"/>
    <n v="0"/>
    <n v="0"/>
    <n v="0"/>
    <n v="0"/>
    <n v="0"/>
    <n v="0"/>
    <s v="Strong and moist low pressure and an associated cold front moved through western Colorado and produced widespread heavy snowfall and strong winds."/>
    <s v="Snowfall of 12 to 18 inches occurred above 8000 feet while wind gusts of 15 to 25 mph buffeted the area. Snowfall of 2 to 5 inches occurred below 8000 feet."/>
  </r>
  <r>
    <n v="19051"/>
    <n v="112188"/>
    <x v="7"/>
    <s v="June"/>
    <x v="8"/>
    <n v="0"/>
    <n v="0"/>
    <n v="0"/>
    <n v="0"/>
    <n v="0"/>
    <n v="0"/>
    <s v="Widespread dense fog formed over extreme southwest Kentucky as a result of clear skies and light winds. Visibility dropped to one quarter mile or less from Murray and Benton west to Fulton and Bardwell."/>
    <s v="N/A"/>
  </r>
  <r>
    <n v="14647"/>
    <n v="82973"/>
    <x v="45"/>
    <s v="February"/>
    <x v="0"/>
    <n v="0"/>
    <n v="0"/>
    <n v="0"/>
    <n v="0"/>
    <n v="0"/>
    <n v="0"/>
    <s v="A pair of moist Pacific storms brought heavy snow amounts to the Cascades, the Cascade Foothills and the Columbia River Gorge of northwest Oregon."/>
    <s v="Six to twelve inches total accumulated snow fall fell in the 1500 foot to 2000 foot range based on snowfall recorded at Detroit along Hwy. 22."/>
  </r>
  <r>
    <n v="18868"/>
    <n v="111022"/>
    <x v="49"/>
    <s v="February"/>
    <x v="1"/>
    <n v="0"/>
    <n v="0"/>
    <n v="0"/>
    <n v="0"/>
    <n v="0"/>
    <n v="0"/>
    <s v="A frontal system brought strong winds to the south Washington coast."/>
    <s v="Wind data estimated due to similar conditions to that which produced high winds at Clatsop Spit, located on the furthest most northern tip of the Oregon Coast."/>
  </r>
  <r>
    <n v="15940"/>
    <n v="91554"/>
    <x v="45"/>
    <s v="March"/>
    <x v="1"/>
    <n v="0"/>
    <n v="0"/>
    <n v="0"/>
    <n v="0"/>
    <n v="0"/>
    <n v="0"/>
    <s v="A frontal system brought localized strong winds to the Oregon Coast."/>
    <s v="Wind gust reported at the Newport Airport - timing is estimated."/>
  </r>
  <r>
    <n v="15941"/>
    <n v="91563"/>
    <x v="45"/>
    <s v="March"/>
    <x v="0"/>
    <n v="0"/>
    <n v="0"/>
    <n v="0"/>
    <n v="0"/>
    <n v="0"/>
    <n v="0"/>
    <s v="A strong late-season winter storm moved over the forecast area from off the Pacific, bringing heavy snow amounts to portions of northwest Oregon. Heavy amounts were seen in the higher elevations, with some lower elevations even seeing trace amounts."/>
    <s v="Ten inches total accumulated snowfall fell at the South Fork Bull Run SNOTEL site."/>
  </r>
  <r>
    <n v="18481"/>
    <n v="110569"/>
    <x v="35"/>
    <s v="June"/>
    <x v="4"/>
    <n v="0"/>
    <n v="0"/>
    <n v="0"/>
    <n v="0"/>
    <n v="0"/>
    <n v="0"/>
    <s v="An upper level disturbance swung across the Mid Atlantic during the afternoon and evening of June 30th. With lingering moisture in place, scattered thunderstorms developed in the afternoon. A few storms became severe, producing damaging winds that downed trees across portions of Fauquier and Fairfax Counties along with the city of Alexandria."/>
    <s v="A trained spotter reported a downed tree blocking Fairfax Street between Wilkes and Gibbon Streets."/>
  </r>
  <r>
    <n v="18480"/>
    <n v="110571"/>
    <x v="46"/>
    <s v="June"/>
    <x v="4"/>
    <n v="0"/>
    <n v="0"/>
    <n v="0"/>
    <n v="0"/>
    <n v="0"/>
    <n v="0"/>
    <s v="An upper level disturbance swung across the Mid Atlantic during the afternoon and evening of June 30th. With lingering moisture in place, scattered thunderstorms developed in the afternoon. One storm became severe over Anne Arundel County, downing trees and power lines 2 miles southwest of Davidsonville."/>
    <s v="Anne Arundel County Fire and Rescue Department reported trees and wires down near Davidsonville."/>
  </r>
  <r>
    <n v="17912"/>
    <n v="104997"/>
    <x v="54"/>
    <s v="June"/>
    <x v="6"/>
    <n v="0"/>
    <n v="0"/>
    <n v="0"/>
    <n v="0"/>
    <n v="0"/>
    <n v="0"/>
    <s v="A stalled front resided across the Mid Atlantic during the afternoon and evening of June 4th, allowing moisture and instability to pool along the boundary. This combined with several strong upper level disturbances resulted in numerous thunderstorms during the afternoon and evening. Many of these thunderstorms became severe, resulting in gusty winds at or above 50 knots across the Tidal Potomac River and Maryland Chesapeake Bay."/>
    <s v="The automated observation at Annapolis reported a wind gust in excess of 30 KT."/>
  </r>
  <r>
    <n v="17933"/>
    <n v="107545"/>
    <x v="33"/>
    <s v="June"/>
    <x v="4"/>
    <n v="0"/>
    <n v="0"/>
    <n v="0"/>
    <n v="0"/>
    <n v="0"/>
    <n v="0"/>
    <s v="Warm temperatures and moist dew points allowed isolated thunderstorms to form during the afternoon and evening of June 13th. One thunderstorm became severe across Hampshire County, resulting in a few downed trees."/>
    <s v="Hampshire County Emergency Management reported trees down on on power lines on Brights Hollow Road."/>
  </r>
  <r>
    <n v="15825"/>
    <n v="90628"/>
    <x v="9"/>
    <s v="March"/>
    <x v="4"/>
    <n v="0"/>
    <n v="0"/>
    <n v="0"/>
    <n v="0"/>
    <n v="0"/>
    <n v="0"/>
    <s v="A strong cold front approached the southern South Carolina and southeast Georgia from the west and in combination with adequate instability resulted in scattered showers and thunderstorms across southeast Georgia."/>
    <s v="A Jenkins county official reported a small tree down near Herndon, Georgia."/>
  </r>
  <r>
    <n v="14833"/>
    <n v="84225"/>
    <x v="27"/>
    <s v="March"/>
    <x v="0"/>
    <n v="0"/>
    <n v="0"/>
    <n v="0"/>
    <n v="0"/>
    <n v="0"/>
    <n v="0"/>
    <s v="A strong storm system producing significant snowfall moved across the Big Horn Mountains during the overnight hours of the 21st and into the morning hours of the 22nd. The following snow amounts were received: |8 inches at Burgess Junction and 12 inches in Story."/>
    <s v="N/A"/>
  </r>
  <r>
    <n v="14848"/>
    <n v="84840"/>
    <x v="26"/>
    <s v="March"/>
    <x v="1"/>
    <n v="0"/>
    <n v="0"/>
    <n v="0"/>
    <n v="0"/>
    <n v="0"/>
    <n v="0"/>
    <s v="A strong Pacific cold front producing high winds moved across the Northern and Central Plains."/>
    <s v="N/A"/>
  </r>
  <r>
    <n v="17996"/>
    <n v="104566"/>
    <x v="39"/>
    <s v="May"/>
    <x v="1"/>
    <n v="0"/>
    <n v="0"/>
    <n v="0"/>
    <n v="0"/>
    <n v="0"/>
    <n v="0"/>
    <s v="The low pressure system that brought severe weather to Kansas on May 1st deepened significantly by May 2nd. This strong surface low lead to stiff northwest winds across Central and South Central Kansas. Wind gusts were generally in the 50 to 55 mph range however, the Hutchinson ASOS reported a wind gusts of 60 mph and there were reports of minor tree damage in the city."/>
    <s v="A 60 mph wind gusts occurred at the Hutchinson ASOS. There was also minor tree damage reported in the city."/>
  </r>
  <r>
    <n v="17873"/>
    <n v="105761"/>
    <x v="45"/>
    <s v="June"/>
    <x v="4"/>
    <n v="0"/>
    <n v="0"/>
    <n v="0"/>
    <n v="0"/>
    <n v="0"/>
    <n v="0"/>
    <s v="Thunderstorms with strong winds developed across northeast Oregon associated with an early evening cold front."/>
    <s v="Umatilla Electric Coop reports trees blown down on power lines in several locations between Pendleton and Nolin."/>
  </r>
  <r>
    <n v="18904"/>
    <n v="111253"/>
    <x v="19"/>
    <s v="June"/>
    <x v="3"/>
    <n v="0"/>
    <n v="0"/>
    <n v="0"/>
    <n v="0"/>
    <n v="0"/>
    <n v="0"/>
    <s v="A severe thunderstorm dropped large hail over eastern Alger County on the afternoon of the 14th."/>
    <s v="Hail occurred on Highway 77 south of Grand Marais."/>
  </r>
  <r>
    <n v="18905"/>
    <n v="111259"/>
    <x v="19"/>
    <s v="June"/>
    <x v="4"/>
    <n v="0"/>
    <n v="0"/>
    <n v="0"/>
    <n v="0"/>
    <n v="0"/>
    <n v="0"/>
    <s v="A few severe thunderstorms occurred over portions of Luce and Schoolcraft counties on the afternoon of the 15th."/>
    <s v="Seven to eight-inch diameter tree limbs down on Ten Curves Road."/>
  </r>
  <r>
    <n v="18913"/>
    <n v="111270"/>
    <x v="19"/>
    <s v="June"/>
    <x v="3"/>
    <n v="0"/>
    <n v="0"/>
    <n v="0"/>
    <n v="0"/>
    <n v="0"/>
    <n v="0"/>
    <s v="A severe thunderstorm produced large hail at Trenary in Alger County on the afternoon of the 28th."/>
    <s v="Hail was estimated to be between nickel and quarter size."/>
  </r>
  <r>
    <n v="18924"/>
    <n v="111371"/>
    <x v="19"/>
    <s v="June"/>
    <x v="1"/>
    <n v="0"/>
    <n v="0"/>
    <n v="0"/>
    <n v="0"/>
    <n v="0"/>
    <n v="0"/>
    <s v="A gravity wave was the probable cause of damaging wind in the Ironwood area early on the 12th."/>
    <s v="Ironwood Public Safety reported numerous trees down across the Ironwood area. One large tree fell across two lanes of Highway US-2."/>
  </r>
  <r>
    <n v="19683"/>
    <n v="116782"/>
    <x v="5"/>
    <s v="June"/>
    <x v="38"/>
    <n v="0"/>
    <n v="0"/>
    <n v="0"/>
    <n v="0"/>
    <n v="0"/>
    <n v="0"/>
    <s v="A probable gravity wave caused high winds over northern Lake Michigan on the evening of the 12th and early morning on the 13th."/>
    <s v="The GLOS site at Fairport measured wind gusts exceeding 50 knots."/>
  </r>
  <r>
    <n v="15677"/>
    <n v="89468"/>
    <x v="56"/>
    <s v="March"/>
    <x v="1"/>
    <n v="0"/>
    <n v="0"/>
    <n v="0"/>
    <n v="0"/>
    <n v="0"/>
    <n v="0"/>
    <s v="A strong cold front moved through the state of Utah to start out the month of March, bringing rain, snow, and strong winds both ahead of and behind the cold front."/>
    <s v="The NW Decon Pad sensor measured a 58 mph wind gust."/>
  </r>
  <r>
    <n v="18517"/>
    <n v="108292"/>
    <x v="34"/>
    <s v="May"/>
    <x v="10"/>
    <n v="0"/>
    <n v="0"/>
    <n v="0"/>
    <n v="0"/>
    <n v="0"/>
    <n v="0"/>
    <s v="Heavy snow and strong winds created blizzard conditions across much of western South Dakota."/>
    <s v="N/A"/>
  </r>
  <r>
    <n v="16629"/>
    <n v="95907"/>
    <x v="9"/>
    <s v="May"/>
    <x v="3"/>
    <n v="0"/>
    <n v="0"/>
    <n v="0"/>
    <n v="0"/>
    <n v="0"/>
    <n v="0"/>
    <s v="A trough of low pressure and a series of upper level disturbances moved into an unstable air mass across southern South Carolina and southeast Georgia, resulting in the development of numerous well organized thunderstorms."/>
    <s v="Golf ball size hail was reported by a post office employee in Millen, Georgia."/>
  </r>
  <r>
    <n v="17306"/>
    <n v="100170"/>
    <x v="11"/>
    <s v="July"/>
    <x v="16"/>
    <n v="0"/>
    <n v="0"/>
    <n v="0"/>
    <n v="0"/>
    <n v="0"/>
    <n v="0"/>
    <s v="A weak warm frontal boundary extened from west central into southeast Iowa at sunrise on the 6th.  Thunderstorms developed along the boundary, especially over southeast Iowa.  The storms were very slow moving in a moist environment.  The atmosphere was weakly sheared with the propagation vector nearly opposed to the environmental wind vector.  As a result, the storms developed and moved very slowly to the south.  One cell became quite intense over southwest Appanoose County.  For a period of time, the storm presented 76 dbz of reflectivity in the low levels.  The storm did produce hail of pea to nearly dime size, which covered the ground, but large hail did not occur.  Rainfall was very heavy with 2.5 inches of rain falling west of Seymour in a 30 minute period.  Total rainfall was around 5 inches south and east of Seymour, with 6 inches west of Cincinnati.  This caused flash flooding in a small part of southwest Appanoose County with water reported over the roads."/>
    <s v="A trained spotter reported 2.5 inches of rain in a 30 minute period."/>
  </r>
  <r>
    <n v="16714"/>
    <n v="96330"/>
    <x v="9"/>
    <s v="May"/>
    <x v="3"/>
    <n v="0"/>
    <n v="0"/>
    <n v="0"/>
    <n v="0"/>
    <n v="0"/>
    <n v="0"/>
    <s v="A back door cold front dropped southward into a sufficiently unstable air mass, and this resulted in the development of a few thunderstorms across southeast Georgia."/>
    <s v="Golf ball size hail was reported to have broken a car windshield in Darien, Georgia."/>
  </r>
  <r>
    <n v="16733"/>
    <n v="96386"/>
    <x v="8"/>
    <s v="May"/>
    <x v="3"/>
    <n v="0"/>
    <n v="0"/>
    <n v="0"/>
    <n v="0"/>
    <n v="0"/>
    <n v="0"/>
    <s v="A band of showers and thunderstorms developed along a differential heating boundary and interacted with the lake breeze off of Lake Moultrie to produce a brief pulse severe thunderstorm."/>
    <s v="Penny size hail was reported between between Whitesville and Moncks Corner. The hail fell for 20 minutes."/>
  </r>
  <r>
    <n v="15938"/>
    <n v="113815"/>
    <x v="45"/>
    <s v="March"/>
    <x v="0"/>
    <n v="0"/>
    <n v="0"/>
    <n v="0"/>
    <n v="0"/>
    <n v="0"/>
    <n v="0"/>
    <s v="A relatively late-season winter storm brought heavy snow amounts to the Oregon Cascades."/>
    <s v="A late winter storm produced 16 inches in the Santiam area."/>
  </r>
  <r>
    <n v="13715"/>
    <n v="76917"/>
    <x v="56"/>
    <s v="January"/>
    <x v="10"/>
    <n v="0"/>
    <n v="0"/>
    <n v="0"/>
    <n v="0"/>
    <n v="0"/>
    <n v="0"/>
    <s v="An upper-level trough brought heavy snow to much of northern Utah on the 20th and 21st. The snow was heavy at times, particularly on the morning of the 21st."/>
    <s v="Snowbasin Mid-Bowl received a storm total of 22 inches of snow."/>
  </r>
  <r>
    <n v="17852"/>
    <n v="103556"/>
    <x v="10"/>
    <s v="May"/>
    <x v="3"/>
    <n v="0"/>
    <n v="0"/>
    <n v="0"/>
    <n v="0"/>
    <n v="0"/>
    <n v="0"/>
    <s v="A northward moving warm front across northeast Texas...southwest Arkansas as well as northern Louisiana encountered a very unstable airmass across the region.  An upper level disturbance moved northeast from central Texas during the afternoon and evening hours of May 22nd.  The result was widespread severe thunderstorms which produced large hail and very damaging wind gusts.  Numerous reports of trees and powerlines downed across the region with the Texarkana area getting hit very hard once again."/>
    <s v="Hail fell near Kildare, Texas."/>
  </r>
  <r>
    <n v="18479"/>
    <n v="108538"/>
    <x v="54"/>
    <s v="June"/>
    <x v="6"/>
    <n v="0"/>
    <n v="0"/>
    <n v="0"/>
    <n v="0"/>
    <n v="0"/>
    <n v="0"/>
    <s v="An upper level disturbance swung across the Mid Atlantic during the afternoon and evening of June 30th. With lingering moisture in place, scattered thunderstorms developed in the afternoon. Thunderstorms produce several wind gust reports between 30 and 40 knots. Lewisetta observed 37 knots."/>
    <s v="The buoy at Lewisetta measured a wind gust of 37 KT."/>
  </r>
  <r>
    <n v="17200"/>
    <n v="99595"/>
    <x v="26"/>
    <s v="May"/>
    <x v="0"/>
    <n v="0"/>
    <n v="0"/>
    <n v="0"/>
    <n v="0"/>
    <n v="0"/>
    <n v="0"/>
    <s v="An upper level disturbance brought heavy snow to the Crazy Mountains."/>
    <s v="South Fork Shields Snotel measured 14 inches of snow during a 24 hour period."/>
  </r>
  <r>
    <n v="17238"/>
    <n v="99751"/>
    <x v="27"/>
    <s v="May"/>
    <x v="1"/>
    <n v="0"/>
    <n v="0"/>
    <n v="0"/>
    <n v="0"/>
    <n v="0"/>
    <n v="0"/>
    <s v="The passage of a cold front brought a wind gust of 58 mph to Sheridan."/>
    <s v="N/A"/>
  </r>
  <r>
    <n v="12983"/>
    <n v="71849"/>
    <x v="26"/>
    <s v="January"/>
    <x v="1"/>
    <n v="0"/>
    <n v="0"/>
    <n v="0"/>
    <n v="0"/>
    <n v="0"/>
    <n v="0"/>
    <s v="Isolated high winds occurred in the Livingston area."/>
    <s v="N/A"/>
  </r>
  <r>
    <n v="13294"/>
    <n v="73794"/>
    <x v="26"/>
    <s v="January"/>
    <x v="1"/>
    <n v="0"/>
    <n v="0"/>
    <n v="0"/>
    <n v="0"/>
    <n v="0"/>
    <n v="0"/>
    <s v="Strong pressure gradients throughout the Upper Yellowstone and Stillwater Valleys resulted in high winds across these areas. In addition, a strong cold front moved through the western areas bringing high winds to the Judith Gap area."/>
    <s v="Gusts of 60 to 70 mph were reported 4 miles west of Melville."/>
  </r>
  <r>
    <n v="13587"/>
    <n v="75921"/>
    <x v="26"/>
    <s v="January"/>
    <x v="1"/>
    <n v="0"/>
    <n v="0"/>
    <n v="0"/>
    <n v="0"/>
    <n v="0"/>
    <n v="0"/>
    <s v="Low pressure over Northern Montana combined with high pressure in Wyoming resulted in strong winds across the Upper Yellowstone and Stillwater River Valleys, as well as the northern foothills of the Bighorn Mountains."/>
    <s v="N/A"/>
  </r>
  <r>
    <n v="16630"/>
    <n v="95913"/>
    <x v="14"/>
    <s v="May"/>
    <x v="6"/>
    <n v="0"/>
    <n v="0"/>
    <n v="0"/>
    <n v="0"/>
    <n v="0"/>
    <n v="0"/>
    <s v="A trough of low pressure and a series of upper level disturbances moved into an unstable air mass across southern South Carolina and southeast Georgia, resulting in the development of numerous well organized thunderstorms."/>
    <s v="A thunderstorm wind gust of 54 mph was measured at the Edisto Buoy 41004."/>
  </r>
  <r>
    <n v="17391"/>
    <n v="100608"/>
    <x v="43"/>
    <s v="June"/>
    <x v="3"/>
    <n v="0"/>
    <n v="0"/>
    <n v="0"/>
    <n v="0"/>
    <n v="0"/>
    <n v="0"/>
    <s v="Upper level disturbances moving through northwest flow triggered scattered thunderstorms with large hail over western Nebraska during the late afternoon of June 1st and continued to spread eastward into central Nebraska into the early morning hours of June 2nd."/>
    <s v="N/A"/>
  </r>
  <r>
    <n v="20711"/>
    <n v="122927"/>
    <x v="11"/>
    <s v="August"/>
    <x v="24"/>
    <n v="0"/>
    <n v="0"/>
    <n v="0"/>
    <n v="0"/>
    <n v="0"/>
    <n v="0"/>
    <s v="Scattered thunderstorms developed during the afternoon of August 14. Funnel clouds were reported in the area, but none of these touched down."/>
    <s v="A deputy reported two funnel clouds near Nashua. These occurred under rapidly developing towering cumulus clouds."/>
  </r>
  <r>
    <n v="20714"/>
    <n v="122943"/>
    <x v="12"/>
    <s v="August"/>
    <x v="3"/>
    <n v="0"/>
    <n v="0"/>
    <n v="0"/>
    <n v="0"/>
    <n v="0"/>
    <n v="0"/>
    <s v="During the morning of August 4, an approaching cold front and upper level disturbance triggered scattered thunderstorms. A few of the storms produced hail up to the size of nickels."/>
    <s v="N/A"/>
  </r>
  <r>
    <n v="21331"/>
    <n v="126086"/>
    <x v="11"/>
    <s v="July"/>
    <x v="3"/>
    <n v="0"/>
    <n v="0"/>
    <n v="0"/>
    <n v="0"/>
    <n v="0"/>
    <n v="0"/>
    <s v="A thunderstorm produced golf ball size hail in Ida County on the morning of July 28th."/>
    <s v="N/A"/>
  </r>
  <r>
    <n v="21333"/>
    <n v="126090"/>
    <x v="34"/>
    <s v="July"/>
    <x v="3"/>
    <n v="0"/>
    <n v="0"/>
    <n v="0"/>
    <n v="0"/>
    <n v="0"/>
    <n v="0"/>
    <s v="Thunderstorms produced large hail and damaging winds west of the James River in southeast South Dakota during the evening of July 28th."/>
    <s v="N/A"/>
  </r>
  <r>
    <n v="21379"/>
    <n v="126438"/>
    <x v="34"/>
    <s v="July"/>
    <x v="3"/>
    <n v="0"/>
    <n v="0"/>
    <n v="0"/>
    <n v="0"/>
    <n v="0"/>
    <n v="0"/>
    <s v="Thunderstorms produced large hail which was reported at two locations in Gregory County during the early evening of July 30th."/>
    <s v="N/A"/>
  </r>
  <r>
    <n v="21380"/>
    <n v="126440"/>
    <x v="13"/>
    <s v="July"/>
    <x v="4"/>
    <n v="0"/>
    <n v="0"/>
    <n v="0"/>
    <n v="0"/>
    <n v="0"/>
    <n v="0"/>
    <s v="Thunderstorms produced damaging winds in Lincoln County and marginally large hail in Lyon County of southwest Minnesota on the morning of July 31st."/>
    <s v="Thunderstorm winds damaged power poles."/>
  </r>
  <r>
    <n v="21302"/>
    <n v="127514"/>
    <x v="11"/>
    <s v="July"/>
    <x v="18"/>
    <n v="0"/>
    <n v="2"/>
    <n v="2"/>
    <n v="0"/>
    <n v="0"/>
    <n v="0"/>
    <s v="Thunderstorms produced damaging winds in a few locations in northwest Iowa from a little before to just after midnight on the night of July 20th and 21st. The greatest damage was in and near Sioux City."/>
    <s v="Lightning struck and destroyed a large tree and an electrical panel on the side of a house, blowing several breakers and fuse boxes, melting a telephone wire, and damaging other parts of the house's electrical system. The strike also shattered a bedroom window, causing minor cuts from flying glass to two occupants."/>
  </r>
  <r>
    <n v="17911"/>
    <n v="103986"/>
    <x v="35"/>
    <s v="June"/>
    <x v="4"/>
    <n v="0"/>
    <n v="0"/>
    <n v="0"/>
    <n v="0"/>
    <n v="0"/>
    <n v="0"/>
    <s v="A cold front approached the Mid Atlantic during the evening of June 3. Warm, moist and unstable air developed ahead of the front, allowing scattered strong to severe thunderstorms to develop. Several reports of downed trees and power lines were received. A roof was also blown off a house in Warrenton. One thunderstorm produced heavy rainfall that resulted in flash flooding in Mitchells in Culpeper County."/>
    <s v="The Stafford County 911 Center reported scattered trees down in Garrisonville."/>
  </r>
  <r>
    <n v="19860"/>
    <n v="117833"/>
    <x v="39"/>
    <s v="June"/>
    <x v="3"/>
    <n v="0"/>
    <n v="0"/>
    <n v="0"/>
    <n v="0"/>
    <n v="0"/>
    <n v="0"/>
    <s v="A stationary front meandered across Southern and Central Kansas triggering several rounds of thunderstorms. On June 1st the front was positioned across Southern Kansas and triggered the formation of complex of storms that quickly moved into Oklahoma. On June 2nd the front had lifted northward into Central Kansas triggered isolated late evening thunderstorms. Nickel sized hail was reported with with storms on both days."/>
    <s v="N/A"/>
  </r>
  <r>
    <n v="16333"/>
    <n v="94310"/>
    <x v="39"/>
    <s v="April"/>
    <x v="4"/>
    <n v="0"/>
    <n v="0"/>
    <n v="0"/>
    <n v="0"/>
    <n v="0"/>
    <n v="0"/>
    <s v="A potent early Spring storm system brought severe weather to South Central Kansas the evening of April 7th into the early morning hours of April 8th. A few storms brought small hail to parts of Southeast Kansas during the day but it was a series intense bow echoes that caused extensive straight-line wind damage Sedgwick, Harvey and especially Butler and Greenwood Counties."/>
    <s v="The gust was measured by a Weather Lab Mesonet."/>
  </r>
  <r>
    <n v="24449"/>
    <n v="142169"/>
    <x v="27"/>
    <s v="December"/>
    <x v="10"/>
    <n v="0"/>
    <n v="0"/>
    <n v="0"/>
    <n v="0"/>
    <n v="0"/>
    <n v="0"/>
    <s v="The first in a series of strong Pacific storm systems slammed western Wyoming with one to two feet of mountain snow. Snowfall in the Jackson and Star valleys commonly ranged from 10 to 18 inches. Some notable totals were 25 inches at Snow King Ski Area and nearly 18 inches just southeast of Thayne."/>
    <s v="N/A"/>
  </r>
  <r>
    <n v="18812"/>
    <n v="110812"/>
    <x v="33"/>
    <s v="June"/>
    <x v="3"/>
    <n v="0"/>
    <n v="0"/>
    <n v="0"/>
    <n v="0"/>
    <n v="0"/>
    <n v="0"/>
    <s v="The axis of an unusually strong summer upper air trough in association with a weak surface cold front helped form and focus the convection.  The freezing level was only around 9,000 feet. ||This event marked the end of an 8 day period that frequently saw hail producing thunderstorms in West Virginia."/>
    <s v="N/A"/>
  </r>
  <r>
    <n v="18776"/>
    <n v="110374"/>
    <x v="33"/>
    <s v="June"/>
    <x v="3"/>
    <n v="0"/>
    <n v="0"/>
    <n v="0"/>
    <n v="0"/>
    <n v="0"/>
    <n v="0"/>
    <s v="Convection started to fire in West Virginia around 1200E.  A cold front was approaching from Ohio.  Temperatures had heated into the mid 80s with dew points of 65 to 70 degrees.  The convection oriented itself in short lines.  ||Most severe reports were large hail, but some wind damage did occur too."/>
    <s v="N/A"/>
  </r>
  <r>
    <n v="19784"/>
    <n v="118074"/>
    <x v="46"/>
    <s v="July"/>
    <x v="4"/>
    <n v="0"/>
    <n v="0"/>
    <n v="0"/>
    <n v="0"/>
    <n v="0"/>
    <n v="0"/>
    <s v="A strong cold front combined with an upper level disturbance during the afternoon and evening hours of July 22nd. Cold air aloft combined with warm and humid air at the surface allowed for scattered to numerous showers and thunderstorms to develop across the Mid Atlantic. Some storms became severe, downing trees and power lines and producing large hail across portions of northern Maryland."/>
    <s v="A trained spotter reported downed power lines."/>
  </r>
  <r>
    <n v="21378"/>
    <n v="126436"/>
    <x v="34"/>
    <s v="July"/>
    <x v="4"/>
    <n v="0"/>
    <n v="0"/>
    <n v="0"/>
    <n v="0"/>
    <n v="0"/>
    <n v="0"/>
    <s v="Thunderstorms produced damaging winds in Hanson County and large hail in Minnehaha County on the late morning of July 30th."/>
    <s v="N/A"/>
  </r>
  <r>
    <n v="19168"/>
    <n v="113111"/>
    <x v="42"/>
    <s v="June"/>
    <x v="4"/>
    <n v="0"/>
    <n v="0"/>
    <n v="0"/>
    <n v="0"/>
    <n v="0"/>
    <n v="0"/>
    <s v="Severe thunderstorms produced wind damage across extreme northeastern Oklahoma."/>
    <s v="Strong thunderstorm wind gusts measured to 62 mph damaged the guttering of the fire station and blew down several trees."/>
  </r>
  <r>
    <n v="19171"/>
    <n v="113125"/>
    <x v="42"/>
    <s v="June"/>
    <x v="25"/>
    <n v="0"/>
    <n v="0"/>
    <n v="0"/>
    <n v="0"/>
    <n v="0"/>
    <n v="0"/>
    <s v="An apparent landspout tornado developed under a rapidly growing cumulus cloud."/>
    <s v="A storm chaser for KOTV observed an apparent landspout tornado in an open field. The tornado caused no damage."/>
  </r>
  <r>
    <n v="19182"/>
    <n v="113177"/>
    <x v="42"/>
    <s v="June"/>
    <x v="3"/>
    <n v="0"/>
    <n v="0"/>
    <n v="0"/>
    <n v="0"/>
    <n v="0"/>
    <n v="0"/>
    <s v="Thunderstorms moved through northeastern Oklahoma during the afternoon, resulting in an isolated severe hail report."/>
    <s v="N/A"/>
  </r>
  <r>
    <n v="17404"/>
    <n v="100651"/>
    <x v="43"/>
    <s v="June"/>
    <x v="3"/>
    <n v="0"/>
    <n v="0"/>
    <n v="0"/>
    <n v="0"/>
    <n v="0"/>
    <n v="0"/>
    <s v="During the early morning hours of June 3rd, an isolated thunderstorm produced large hail in Frontier County."/>
    <s v="N/A"/>
  </r>
  <r>
    <n v="21027"/>
    <n v="124351"/>
    <x v="6"/>
    <s v="July"/>
    <x v="15"/>
    <n v="0"/>
    <n v="0"/>
    <n v="0"/>
    <n v="0"/>
    <n v="0"/>
    <n v="0"/>
    <s v="Slow moving thunderstorms with torrential rainfall were detected by National Weather Service Doppler radar over and around Jennings County in southeast Indiana during the early evening hours."/>
    <s v="Cars were stranded in the flood waters. Flowing water was observed across some roads."/>
  </r>
  <r>
    <n v="17910"/>
    <n v="103992"/>
    <x v="54"/>
    <s v="June"/>
    <x v="22"/>
    <n v="0"/>
    <n v="0"/>
    <n v="0"/>
    <n v="0"/>
    <n v="0"/>
    <n v="0"/>
    <s v="A cold front approached the Mid Atlantic during the evening of June 3. Warm, moist and unstable air developed ahead of the front, allowing scattered strong to severe thunderstorms to develop. These thunderstorms produced gusty winds of 30 to 40 knots across the Tidal Potomac River and Maryland Chesapeake Bay. A waterspout was also observed near Indian Head."/>
    <s v="Charles County Emergency Operations Center received a report of a waterspout just west of Indian Head."/>
  </r>
  <r>
    <n v="15713"/>
    <n v="89712"/>
    <x v="15"/>
    <s v="March"/>
    <x v="3"/>
    <n v="0"/>
    <n v="0"/>
    <n v="0"/>
    <n v="0"/>
    <n v="0"/>
    <n v="0"/>
    <s v="Severe storms affected the far southern Piedmont of North Carolina during the late afternoon hours."/>
    <s v="N/A"/>
  </r>
  <r>
    <n v="18476"/>
    <n v="108531"/>
    <x v="54"/>
    <s v="June"/>
    <x v="6"/>
    <n v="0"/>
    <n v="0"/>
    <n v="0"/>
    <n v="0"/>
    <n v="0"/>
    <n v="0"/>
    <s v="A cold front moved into the Mid Atlantic region on June 29th. With afternoon heat and humidity in place, scattered strong to severe thunderstorms developed during the afternoon and evening hours. These thunderstorms produced gusty winds across the Tidal Potomac and Maryland Chesapeake Bay. 34 knots occurred at Lewisetta, Point Lookout and Bishops Head."/>
    <s v="An automated observation at Point Lookout measured a wind gust of 34 KT."/>
  </r>
  <r>
    <n v="17682"/>
    <n v="102220"/>
    <x v="39"/>
    <s v="May"/>
    <x v="3"/>
    <n v="0"/>
    <n v="0"/>
    <n v="0"/>
    <n v="0"/>
    <n v="0"/>
    <n v="0"/>
    <s v="A small area of thunderstorms developed over Southeast Kansas just ahead of a slow moving cold frontal boundary.  Most of the thunderstorms were multicell in nature, but a few embedded suppercells developed as the storms moved east into Southwest Missouri."/>
    <s v="Thunderstorm winds of 30 to 40 mph accompanied the hail."/>
  </r>
  <r>
    <n v="14319"/>
    <n v="80413"/>
    <x v="56"/>
    <s v="February"/>
    <x v="10"/>
    <n v="0"/>
    <n v="0"/>
    <n v="0"/>
    <n v="0"/>
    <n v="0"/>
    <n v="0"/>
    <s v="A strong Pacific storm brought heavy snow to much of central and northern Utah, with warm advection precipitation beginning on the 31st of January. Note that this episode began in January."/>
    <s v="Snowbasin Mid-Bowl received 16 inches of snow for the storm, including 12 inches in 12 hours. Note that this event began in January."/>
  </r>
  <r>
    <n v="18895"/>
    <n v="111212"/>
    <x v="19"/>
    <s v="June"/>
    <x v="3"/>
    <n v="0"/>
    <n v="0"/>
    <n v="0"/>
    <n v="0"/>
    <n v="0"/>
    <n v="0"/>
    <s v="A severe thunderstorm generated large hail and strong winds in Hermansville on the evening of the 7th."/>
    <s v="Large hail was also accompanied by strong winds."/>
  </r>
  <r>
    <n v="18839"/>
    <n v="110943"/>
    <x v="31"/>
    <s v="June"/>
    <x v="3"/>
    <n v="0"/>
    <n v="0"/>
    <n v="0"/>
    <n v="0"/>
    <n v="0"/>
    <n v="0"/>
    <s v="Pulse thunderstorms formed during the afternoon heating."/>
    <s v="N/A"/>
  </r>
  <r>
    <n v="18840"/>
    <n v="110945"/>
    <x v="33"/>
    <s v="June"/>
    <x v="3"/>
    <n v="0"/>
    <n v="0"/>
    <n v="0"/>
    <n v="0"/>
    <n v="0"/>
    <n v="0"/>
    <s v="A thunderstorm briefly pulsed to a stronger level, producing some nickel size hail."/>
    <s v="N/A"/>
  </r>
  <r>
    <n v="18842"/>
    <n v="110947"/>
    <x v="33"/>
    <s v="June"/>
    <x v="4"/>
    <n v="0"/>
    <n v="0"/>
    <n v="0"/>
    <n v="0"/>
    <n v="0"/>
    <n v="0"/>
    <s v="Several clusters or short lines of thunderstorms formed during the afternoon, ahead of a cold front.  Winds aloft were stronger than normal, blowing at about 40 mph around 8,000 feet.  The severe aspect of the storms was mainly strong wind gusts."/>
    <s v="Trees fell on power lines."/>
  </r>
  <r>
    <n v="17922"/>
    <n v="105086"/>
    <x v="54"/>
    <s v="June"/>
    <x v="6"/>
    <n v="0"/>
    <n v="0"/>
    <n v="0"/>
    <n v="0"/>
    <n v="0"/>
    <n v="0"/>
    <s v="A very warm and humid air mass was entrenched across the Mid Atlantic during the late afternoon and evening hours of June 7th. As an upper level disturbance moved across the area, scattered strong to severe thunderstorms developed. Gusty winds of 30 to 40 knots occurred across the Tidal Potomac River and Maryland Chesapeake Bay."/>
    <s v="The buoy at Piney Point measured a wind gust of 43 KT."/>
  </r>
  <r>
    <n v="16593"/>
    <n v="95739"/>
    <x v="42"/>
    <s v="May"/>
    <x v="3"/>
    <n v="0"/>
    <n v="0"/>
    <n v="0"/>
    <n v="0"/>
    <n v="0"/>
    <n v="0"/>
    <s v="A very unstable and moist airmass was in place across southeast Oklahoma, southwest Arkansas, northeast Texas and northern Louisiana the afternoon of May 10th.  A strong upper level trough was present across the central plains and the southern extent of this trough was located across southern Oklahoma and southern Arkansas. A dry line moved eastward across north central Texas and southern Oklahoma during the afternoon but stalled just east of the interstate 35 corridor|of central and north Texas.  A strong cold front eventually caught up with the dry line from the northwest and severe thunderstorms erupted at the dry line, cold front merger across southeastern Oklahoma.  Storms migrated eastward through the night of the 10th with large hail...damaging wind gusts and isolated tornadoes noted across portions of the region."/>
    <s v="Hail fell at the Houchatown State Park along the southern end of Broken Bow Lake."/>
  </r>
  <r>
    <n v="16594"/>
    <n v="95740"/>
    <x v="1"/>
    <s v="May"/>
    <x v="3"/>
    <n v="0"/>
    <n v="0"/>
    <n v="0"/>
    <n v="0"/>
    <n v="0"/>
    <n v="0"/>
    <s v="A very unstable and moist airmass was in place across southeast Oklahoma, southwest Arkansas, northeast Texas and northern Louisiana the afternoon of May 10th.  A strong upper level trough was present across the central plains and the southern extent of this trough was located across southern Oklahoma and southern Arkansas. A dry line moved eastward across north central Texas and southern Oklahoma during the afternoon but stalled just east of the interstate 35 corridor|of central and north Texas.  A strong cold front eventually caught up with the dry line from the northwest and severe thunderstorms erupted at the dry line, cold front merger across southeastern Oklahoma.  Storms migrated eastward through the night of the 10th with large hail...damaging wind gusts and isolated tornadoes noted across portions of the region."/>
    <s v="N/A"/>
  </r>
  <r>
    <n v="19794"/>
    <n v="118437"/>
    <x v="54"/>
    <s v="July"/>
    <x v="6"/>
    <n v="0"/>
    <n v="0"/>
    <n v="0"/>
    <n v="0"/>
    <n v="0"/>
    <n v="0"/>
    <s v="A cold front approached the region on July 27th as a strong upper level low pressure system remained over the northeast. Warm and humid air at the surface interacted with cooler air aloft to produce scattered to numerous showers and thunderstorms during the afternoon hours. Many of the storms became severe, producing wind gusts of 30 to nearly 60 knots over the Tidal Potomac River and Maryland Chesapeake Bay. One storm moved over Fairview Beach during an afternoon festival. Boats near the beach were hit by 4 foot waves, with several people being rescued from the water. Only minor injuries were reported."/>
    <s v="An automated observation at Bishops Head measured a wind gust of 34 knots."/>
  </r>
  <r>
    <n v="19186"/>
    <n v="113182"/>
    <x v="42"/>
    <s v="June"/>
    <x v="15"/>
    <n v="0"/>
    <n v="0"/>
    <n v="0"/>
    <n v="0"/>
    <n v="0"/>
    <n v="0"/>
    <s v="Thunderstorms moved through northeastern Oklahoma and resulted in some locally heavy rainfall and isolated flooding."/>
    <s v="Locally heavy rainfall flooded streets in and around Vinita."/>
  </r>
  <r>
    <n v="19188"/>
    <n v="113187"/>
    <x v="42"/>
    <s v="June"/>
    <x v="4"/>
    <n v="0"/>
    <n v="0"/>
    <n v="0"/>
    <n v="0"/>
    <n v="0"/>
    <n v="0"/>
    <s v="Thunderstorms moved across eastern Oklahoma during the afternoon. One storm briefly became severe over Pittsburg County producing large hail and damaging wind gusts."/>
    <s v="Strong thunderstorm wind gusts blew down large tree limbs across town."/>
  </r>
  <r>
    <n v="20450"/>
    <n v="121731"/>
    <x v="16"/>
    <s v="June"/>
    <x v="4"/>
    <n v="0"/>
    <n v="0"/>
    <n v="0"/>
    <n v="0"/>
    <n v="0"/>
    <n v="0"/>
    <s v="An isolated thunderstorm produced wind gusts estimated to 60 mph. The winds downed trees and power lines in Springville, Erie County."/>
    <s v="N/A"/>
  </r>
  <r>
    <n v="20451"/>
    <n v="121734"/>
    <x v="16"/>
    <s v="June"/>
    <x v="3"/>
    <n v="0"/>
    <n v="0"/>
    <n v="0"/>
    <n v="0"/>
    <n v="0"/>
    <n v="0"/>
    <s v="A seasonably deep mid-level trough was slowly moving east through the Great Lakes with cyclonic flow and cold air aloft. The cold air aloft coupled with a relatively warm and moist boundary layer was favorable for hail producing storms. The thunderstorms developed along the Lake Erie breeze and spread inland through the interior Southern Tier and Finger Lakes with additional development on outflow boundaries and other subtle terrain induced boundaries. Hail, up to one inch in diameter, was reported in Ellicottville, Angelica, Walworth and Lyons."/>
    <s v="N/A"/>
  </r>
  <r>
    <n v="20452"/>
    <n v="121741"/>
    <x v="64"/>
    <s v="June"/>
    <x v="6"/>
    <n v="0"/>
    <n v="0"/>
    <n v="0"/>
    <n v="0"/>
    <n v="0"/>
    <n v="0"/>
    <s v="Thunderstorms accompanying the passage of a cold front produced wind gusts measured to 38 knots."/>
    <s v="N/A"/>
  </r>
  <r>
    <n v="17853"/>
    <n v="103554"/>
    <x v="3"/>
    <s v="May"/>
    <x v="3"/>
    <n v="0"/>
    <n v="0"/>
    <n v="0"/>
    <n v="0"/>
    <n v="0"/>
    <n v="0"/>
    <s v="A northward moving warm front across northeast Texas...southwest Arkansas as well as northern Louisiana encountered a very unstable airmass across the region. An upper level disturbance moved northeast from central Texas during the afternoon and evening hours of May 22nd. The result was widespread severe thunderstorms which produced large hail and very damaging wind gusts. Numerous reports of trees and powerlines downed across the region with the Texarkana area getting hit very hard once again."/>
    <s v="Hail fell near the town of Nebo, Louisiana."/>
  </r>
  <r>
    <n v="15820"/>
    <n v="90551"/>
    <x v="14"/>
    <s v="March"/>
    <x v="6"/>
    <n v="0"/>
    <n v="0"/>
    <n v="0"/>
    <n v="0"/>
    <n v="0"/>
    <n v="0"/>
    <s v="A large and intense area of low pressure lifted northward through the central Appalachians, dragging a strong cold front toward southern South Carolina and southeast Georgia. The combination of the approaching cold front along with strong dynamic forcing and plenty of instability resulted in a widespread organized severe weather outbreak across the region."/>
    <s v="A 42 mph wind gust was reported by a mesonet weather station 2 miles south-southwest of Forest Beach, South Carolina."/>
  </r>
  <r>
    <n v="14849"/>
    <n v="84307"/>
    <x v="56"/>
    <s v="February"/>
    <x v="0"/>
    <n v="0"/>
    <n v="0"/>
    <n v="0"/>
    <n v="0"/>
    <n v="0"/>
    <n v="0"/>
    <s v="Areas of rain and snow moved across much of Utah beginning early on the 22nd of February, and continued through the afternoon of the 23rd. The storm was a relatively low impact across most of the state, but some areas received locally heavy snow."/>
    <s v="The Hamlin Valley received 14 inches of snow overnight. Modena also received 8 inches of snow in about a 12 hour period."/>
  </r>
  <r>
    <n v="17917"/>
    <n v="105092"/>
    <x v="57"/>
    <s v="June"/>
    <x v="8"/>
    <n v="0"/>
    <n v="0"/>
    <n v="0"/>
    <n v="0"/>
    <n v="0"/>
    <n v="0"/>
    <s v="Areas of dense fog developed during the early morning hours of June 7th across the District of Columbia. Visibilities were reduced to one quarter mile or less."/>
    <s v="N/A"/>
  </r>
  <r>
    <n v="17918"/>
    <n v="105095"/>
    <x v="46"/>
    <s v="June"/>
    <x v="8"/>
    <n v="0"/>
    <n v="0"/>
    <n v="0"/>
    <n v="0"/>
    <n v="0"/>
    <n v="0"/>
    <s v="Areas of dense fog developed during the early morning hours of June 7th across portions of Maryland east of the Blue Ridge Mountains. Visibilities were reduced to one quarter mile or less."/>
    <s v="N/A"/>
  </r>
  <r>
    <n v="16675"/>
    <n v="103683"/>
    <x v="3"/>
    <s v="May"/>
    <x v="18"/>
    <n v="0"/>
    <n v="0"/>
    <n v="0"/>
    <n v="0"/>
    <n v="0"/>
    <n v="0"/>
    <s v="A cluster of storms moved east from northeast Texas into northwest Louisiana where it met up with a rapidly developing band of showers and thunderstorms.  Some of this convection initially produced large hail and damaging thunderstorm wind gusts. Eventually...heavy rainfall began across portions of northeast Texas and northwest Louisiana which continued all night and into the morning hours of May 14th."/>
    <s v="Lightning struck a home located at 836 Middle Road in Minden.  Approximately one quarter of the home's roof and structure burned with the remaining portion of the home sustaining smoke and water damage."/>
  </r>
  <r>
    <n v="18964"/>
    <n v="111632"/>
    <x v="30"/>
    <s v="February"/>
    <x v="10"/>
    <n v="0"/>
    <n v="0"/>
    <n v="0"/>
    <n v="0"/>
    <n v="0"/>
    <n v="0"/>
    <s v="This entry has the conclusion of the winter storm that began on January 31st."/>
    <s v="This is the conclusion of a storm that began on January 31st.  Criteria was met in the January data.  Four to ten inches of snow fell at the lower elevations with ten to twenty inches falling at the higher elevations.  Winds gusted to 45 mph."/>
  </r>
  <r>
    <n v="20240"/>
    <n v="120676"/>
    <x v="34"/>
    <s v="June"/>
    <x v="3"/>
    <n v="0"/>
    <n v="0"/>
    <n v="0"/>
    <n v="0"/>
    <n v="0"/>
    <n v="0"/>
    <s v="Severe thunderstorms produced large hail across parts of central South Dakota during the afternoon hours."/>
    <s v="N/A"/>
  </r>
  <r>
    <n v="16985"/>
    <n v="98069"/>
    <x v="31"/>
    <s v="May"/>
    <x v="4"/>
    <n v="0"/>
    <n v="0"/>
    <n v="0"/>
    <n v="0"/>
    <n v="0"/>
    <n v="0"/>
    <s v="Isolated thunderstorms developed across west central and central Ohio during the afternoon."/>
    <s v="Trees were downed across the county."/>
  </r>
  <r>
    <n v="17349"/>
    <n v="100424"/>
    <x v="2"/>
    <s v="July"/>
    <x v="15"/>
    <n v="0"/>
    <n v="0"/>
    <n v="0"/>
    <n v="0"/>
    <n v="0"/>
    <n v="0"/>
    <s v="Monsoonal moisture resulted in scattered thunderstorms with locally heavy rainfall across Southeast Arizona."/>
    <s v="Four and a half inches of rainfall occurred at Manning Camp in the Rincon Mountains in less than 2 hours causing excessive runoff into area washes."/>
  </r>
  <r>
    <n v="17350"/>
    <n v="100427"/>
    <x v="2"/>
    <s v="July"/>
    <x v="4"/>
    <n v="0"/>
    <n v="0"/>
    <n v="0"/>
    <n v="0"/>
    <n v="0"/>
    <n v="0"/>
    <s v="Thunderstorms across Santa Cruz county resulted in strong winds near Rio Rico."/>
    <s v="A trained spotter estimated wind gusts to 60 mph."/>
  </r>
  <r>
    <n v="16988"/>
    <n v="98082"/>
    <x v="6"/>
    <s v="May"/>
    <x v="5"/>
    <n v="0"/>
    <n v="0"/>
    <n v="0"/>
    <n v="0"/>
    <n v="0"/>
    <n v="0"/>
    <s v="A slow moving low pressure system brought an extended period of moderate to heavy rain to southeast Indiana."/>
    <s v="Several roads were flooded and closed."/>
  </r>
  <r>
    <n v="16989"/>
    <n v="98083"/>
    <x v="7"/>
    <s v="May"/>
    <x v="5"/>
    <n v="0"/>
    <n v="0"/>
    <n v="0"/>
    <n v="0"/>
    <n v="0"/>
    <n v="0"/>
    <s v="A slow moving low pressure system brought an extended period of moderate to heavy rain to northern Kentucky."/>
    <s v="A few roads were flooded."/>
  </r>
  <r>
    <n v="14911"/>
    <n v="89700"/>
    <x v="15"/>
    <s v="March"/>
    <x v="4"/>
    <n v="0"/>
    <n v="0"/>
    <n v="0"/>
    <n v="0"/>
    <n v="0"/>
    <n v="0"/>
    <s v="A line of severe storms moved across western North Carolina during the late afternoon hours producing widespread wind damage and large hail."/>
    <s v="Trees and power lines blown down on Depot St in Rockwell. A pier was destroyed on High Rock Lake."/>
  </r>
  <r>
    <n v="18779"/>
    <n v="110403"/>
    <x v="7"/>
    <s v="June"/>
    <x v="4"/>
    <n v="0"/>
    <n v="0"/>
    <n v="0"/>
    <n v="0"/>
    <n v="0"/>
    <n v="0"/>
    <s v="Slow moving convection formed in the late afternoon and lingered until near sunset."/>
    <s v="Trees were blown down.  One tree fell onto a church."/>
  </r>
  <r>
    <n v="18795"/>
    <n v="110580"/>
    <x v="33"/>
    <s v="June"/>
    <x v="3"/>
    <n v="0"/>
    <n v="0"/>
    <n v="0"/>
    <n v="0"/>
    <n v="0"/>
    <n v="0"/>
    <s v="On the southern fringes of an upper air disturbance, with temperatures only in the lower 70s and dew points in the 40s, a thunderstorm pulsed to severe levels in Putnam County.  Hail turned the ground white around Paradise."/>
    <s v="N/A"/>
  </r>
  <r>
    <n v="18796"/>
    <n v="110583"/>
    <x v="33"/>
    <s v="June"/>
    <x v="3"/>
    <n v="0"/>
    <n v="0"/>
    <n v="0"/>
    <n v="0"/>
    <n v="0"/>
    <n v="0"/>
    <s v="An upper air disturbance and cool air aloft helped trigger a few showers and thunderstorms.  Temperatures were only in the 70s with dew points in the upper 40s and lower 50s."/>
    <s v="N/A"/>
  </r>
  <r>
    <n v="17858"/>
    <n v="103592"/>
    <x v="3"/>
    <s v="May"/>
    <x v="4"/>
    <n v="0"/>
    <n v="0"/>
    <n v="0"/>
    <n v="0"/>
    <n v="0"/>
    <n v="0"/>
    <s v="A mesoscale convective system which developed during the early morning hours of May 27th across central Oklahoma moved southeast during the morning and produced widespread wind damage across northeast Texas, southwest Arkansas and northwest Louisiana.  The atmosphere ahead of the complex was very unstable with moisture advection helping to feed the system as it moved southeast out of Oklahoma."/>
    <s v="A tree was downed onto a powerline east of Greenwood, Louisiana."/>
  </r>
  <r>
    <n v="17859"/>
    <n v="103593"/>
    <x v="1"/>
    <s v="May"/>
    <x v="4"/>
    <n v="0"/>
    <n v="0"/>
    <n v="0"/>
    <n v="0"/>
    <n v="0"/>
    <n v="0"/>
    <s v="A mesoscale convective system which developed during the early morning hours of May 27th across central Oklahoma moved southeast during the morning and produced widespread wind damage across northeast Texas, southwest Arkansas and northwest Louisiana.  The atmosphere ahead of the complex was very unstable with moisture advection helping to feed the system as it moved southeast out of Oklahoma."/>
    <s v="A tree was downed onto a transformer resulting in power outages."/>
  </r>
  <r>
    <n v="16696"/>
    <n v="103679"/>
    <x v="3"/>
    <s v="May"/>
    <x v="18"/>
    <n v="0"/>
    <n v="0"/>
    <n v="0"/>
    <n v="0"/>
    <n v="0"/>
    <n v="0"/>
    <s v="Excessive heavy rainfall that began during the overnight hours of May 13th...continued into the early morning hours of May 14th. Many roadways across the southern portion of the parish that flooded out late on the 13th remain closed or had to be closed once again as the heavy rainfall continued into the morning hours of the 14th."/>
    <s v="Lightning struck the Green Acres Village Apartments on Airline Drive in Bossier City.  A building that damaged 8 units was heavily damaged and the second floor was destroyed."/>
  </r>
  <r>
    <n v="18466"/>
    <n v="108577"/>
    <x v="35"/>
    <s v="June"/>
    <x v="3"/>
    <n v="0"/>
    <n v="0"/>
    <n v="0"/>
    <n v="0"/>
    <n v="0"/>
    <n v="0"/>
    <s v="A cold front approached the Mid Atlantic during the afternoon of June 22. Afternoon heating contributed to strong instability that helped to focus scattered strong to severe thunderstorms ahead of a cold front. Damaging winds brought some trees and power lines down in north central Virginia. Large hail was also reported. Hail to the size of quarters fell Opal and Stanley. The hail damaged 2 mobile homes near Dale City."/>
    <s v="An NWS employee reported quarter-sized hail in Opal."/>
  </r>
  <r>
    <n v="15989"/>
    <n v="91967"/>
    <x v="43"/>
    <s v="June"/>
    <x v="3"/>
    <n v="0"/>
    <n v="0"/>
    <n v="0"/>
    <n v="0"/>
    <n v="0"/>
    <n v="0"/>
    <s v="A few severe thunderstorms moved over parts of the Nebraska panhandle and produced large hail."/>
    <s v="Many reports of hail from 3/4 to 1 inch in diameter received from around Bridgeport, NE."/>
  </r>
  <r>
    <n v="20243"/>
    <n v="120695"/>
    <x v="34"/>
    <s v="June"/>
    <x v="3"/>
    <n v="0"/>
    <n v="0"/>
    <n v="0"/>
    <n v="0"/>
    <n v="0"/>
    <n v="0"/>
    <s v="Severe thunderstorms produced hail up to the size of nickles over parts of central and north central South Dakota."/>
    <s v="N/A"/>
  </r>
  <r>
    <n v="20284"/>
    <n v="120907"/>
    <x v="34"/>
    <s v="June"/>
    <x v="24"/>
    <n v="0"/>
    <n v="0"/>
    <n v="0"/>
    <n v="0"/>
    <n v="0"/>
    <n v="0"/>
    <s v="A funnel cloud dropped from an isolated thunderstorm for a short time in southern Brown County."/>
    <s v="Several funnel cloud reports were received from this storm."/>
  </r>
  <r>
    <n v="20360"/>
    <n v="121250"/>
    <x v="34"/>
    <s v="June"/>
    <x v="5"/>
    <n v="0"/>
    <n v="0"/>
    <n v="0"/>
    <n v="0"/>
    <n v="0"/>
    <n v="0"/>
    <s v="Widespread flooding continued across Grant and southern Roberts counties through the much of the 13th. Cropland and roads continued to be flooded into the 13th."/>
    <s v="N/A"/>
  </r>
  <r>
    <n v="16986"/>
    <n v="98071"/>
    <x v="31"/>
    <s v="May"/>
    <x v="25"/>
    <n v="0"/>
    <n v="0"/>
    <n v="0"/>
    <n v="0"/>
    <n v="0"/>
    <n v="0"/>
    <s v="A shower produced a persistent wall cloud, funnel clouds and several brief tornado touchdowns along a frontal boundary aligned along Interstate 70 in southwest Ohio."/>
    <s v="A tornado breifly touched down in Port William, producing minor tree and trailer damage.  The tornado was rated EF-0 with top winds at 65-70 mph."/>
  </r>
  <r>
    <n v="16987"/>
    <n v="98076"/>
    <x v="31"/>
    <s v="May"/>
    <x v="4"/>
    <n v="0"/>
    <n v="0"/>
    <n v="0"/>
    <n v="0"/>
    <n v="0"/>
    <n v="0"/>
    <s v="A shower moving across Madison, Franklin and Delaware Counties in central Ohio produced a persistent funnel cloud and a few brief tornado touchdowns.  The shower moved across the western and northern portions of the Columbus metropolitan area."/>
    <s v="A home sustained minor roof and siding damage along Snider-Malott Road.  A tree was also twisted and downed near the home."/>
  </r>
  <r>
    <n v="16990"/>
    <n v="98077"/>
    <x v="31"/>
    <s v="May"/>
    <x v="5"/>
    <n v="0"/>
    <n v="0"/>
    <n v="0"/>
    <n v="0"/>
    <n v="0"/>
    <n v="0"/>
    <s v="A slow moving low pressure system brought an extended period of moderate to heavy rain to southern Ohio."/>
    <s v="Stafford Road and US Route 62 near Greenfield-Sabina Road were both flooded."/>
  </r>
  <r>
    <n v="17351"/>
    <n v="100428"/>
    <x v="2"/>
    <s v="July"/>
    <x v="4"/>
    <n v="0"/>
    <n v="0"/>
    <n v="0"/>
    <n v="0"/>
    <n v="0"/>
    <n v="0"/>
    <s v="A localized microburst caused several downed trees at the Omni Tucson National Resort."/>
    <s v="Several large trees were downed at the Tucson Omni National Resort."/>
  </r>
  <r>
    <n v="17578"/>
    <n v="101625"/>
    <x v="2"/>
    <s v="July"/>
    <x v="15"/>
    <n v="0"/>
    <n v="0"/>
    <n v="0"/>
    <n v="0"/>
    <n v="0"/>
    <n v="0"/>
    <s v="Strong thunderstorms with heavy rainfall occurred throughout the Tucson metro area."/>
    <s v="Several roads were flooded in Corona De Tucson."/>
  </r>
  <r>
    <n v="17627"/>
    <n v="101959"/>
    <x v="2"/>
    <s v="July"/>
    <x v="4"/>
    <n v="0"/>
    <n v="0"/>
    <n v="0"/>
    <n v="0"/>
    <n v="0"/>
    <n v="0"/>
    <s v="Severe thunderstorms with wet microbursts developed in a very moist environment across portions of Southeast Arizona."/>
    <s v="Davis Monthan Air Force Base recorded a gust to 64 mph as the result of a wet microburst. Nearby damage just east of the base included 13 power poles downed and a roof blown off a home and onto several cars in the vicinity of Escalante Road just to the east of Kolb Road."/>
  </r>
  <r>
    <n v="18040"/>
    <n v="105205"/>
    <x v="2"/>
    <s v="July"/>
    <x v="15"/>
    <n v="0"/>
    <n v="0"/>
    <n v="0"/>
    <n v="0"/>
    <n v="0"/>
    <n v="0"/>
    <s v="Slow moving thunderstorms developed across portions of Southeast Arizona resulting in localized flash flooding."/>
    <s v="Several washes near the state prison in Fort Grant were flooded."/>
  </r>
  <r>
    <n v="17011"/>
    <n v="98228"/>
    <x v="6"/>
    <s v="May"/>
    <x v="4"/>
    <n v="0"/>
    <n v="0"/>
    <n v="0"/>
    <n v="0"/>
    <n v="0"/>
    <n v="0"/>
    <s v="A line of severe thunderstorms moved into eastern Indiana along a cold front beginning in the late evening of the 30th and continuing overnight."/>
    <s v="Several trees were knocked down."/>
  </r>
  <r>
    <n v="17929"/>
    <n v="106746"/>
    <x v="57"/>
    <s v="June"/>
    <x v="4"/>
    <n v="0"/>
    <n v="0"/>
    <n v="0"/>
    <n v="0"/>
    <n v="0"/>
    <n v="0"/>
    <s v="A strong cold front moved through the Mid Atlantic states June 10th afternoon and evening. Cooler and drier air behind the front clashed with very warm and moist air ahead of it, resulting in scattered to numerous strong to severe thunderstorms. Storms that became severe brought down trees and power lines."/>
    <s v="Local broadcast media reported a tree down on a house on Webster Street in Northwest Washington DC."/>
  </r>
  <r>
    <n v="13432"/>
    <n v="78764"/>
    <x v="56"/>
    <s v="January"/>
    <x v="15"/>
    <n v="0"/>
    <n v="0"/>
    <n v="0"/>
    <n v="0"/>
    <n v="0"/>
    <n v="0"/>
    <s v="A couple of fronts in quick succession brought snow to much of Utah. The first cold front arrived in northern Utah late on the 4th and brought widespread snow to northern Utah and heavy rain and mountain snow to southwest Utah on the 5th. Another cold front brought snow to the entire region on the 6th, continuing in southern Utah into the 7th."/>
    <s v="The Virgin River went from 137 cfs to 2591 cfs from 6 a.m. to 10 a.m.. Zion National Park Rangers reported flooding of the Virgin River and its tributaries through much of the day."/>
  </r>
  <r>
    <n v="15998"/>
    <n v="92008"/>
    <x v="27"/>
    <s v="June"/>
    <x v="3"/>
    <n v="0"/>
    <n v="0"/>
    <n v="0"/>
    <n v="0"/>
    <n v="0"/>
    <n v="0"/>
    <s v="A few severe thunderstorms produced some large hail over Platte and Laramie counties."/>
    <s v="N/A"/>
  </r>
  <r>
    <n v="16031"/>
    <n v="92390"/>
    <x v="43"/>
    <s v="June"/>
    <x v="4"/>
    <n v="0"/>
    <n v="0"/>
    <n v="0"/>
    <n v="0"/>
    <n v="0"/>
    <n v="0"/>
    <s v="A thunderstorm produced a brief downburst at the Alliance airport."/>
    <s v="N/A"/>
  </r>
  <r>
    <n v="16250"/>
    <n v="93779"/>
    <x v="27"/>
    <s v="June"/>
    <x v="1"/>
    <n v="0"/>
    <n v="0"/>
    <n v="0"/>
    <n v="0"/>
    <n v="0"/>
    <n v="0"/>
    <s v="An unseasonably strong low pressure area over the northern plains generated high winds over parts of Laramie county."/>
    <s v="Wind gust of 66 mph recorded in Cheyenne with other gusts from 60 to 70 mph recorded mainly west and northwest of Cheyenne, WY.  Report of a tree felled onto a car in Cheyenne."/>
  </r>
  <r>
    <n v="16334"/>
    <n v="94294"/>
    <x v="43"/>
    <s v="June"/>
    <x v="3"/>
    <n v="0"/>
    <n v="0"/>
    <n v="0"/>
    <n v="0"/>
    <n v="0"/>
    <n v="0"/>
    <s v="An isolated severe thunderstorm produced some large hail over rural northern Sioux county, Nebraska."/>
    <s v="N/A"/>
  </r>
  <r>
    <n v="16335"/>
    <n v="94295"/>
    <x v="43"/>
    <s v="June"/>
    <x v="3"/>
    <n v="0"/>
    <n v="0"/>
    <n v="0"/>
    <n v="0"/>
    <n v="0"/>
    <n v="0"/>
    <s v="A severe thunderstorm produced some hail over southwestern Kimball county, Nebraska."/>
    <s v="N/A"/>
  </r>
  <r>
    <n v="16505"/>
    <n v="95327"/>
    <x v="43"/>
    <s v="June"/>
    <x v="3"/>
    <n v="0"/>
    <n v="0"/>
    <n v="0"/>
    <n v="0"/>
    <n v="0"/>
    <n v="0"/>
    <s v="A severe thunderstorm produced some hail over a part of Dawes county, Nebraska."/>
    <s v="N/A"/>
  </r>
  <r>
    <n v="20545"/>
    <n v="122406"/>
    <x v="24"/>
    <s v="June"/>
    <x v="6"/>
    <n v="0"/>
    <n v="0"/>
    <n v="0"/>
    <n v="0"/>
    <n v="0"/>
    <n v="0"/>
    <s v="A thunderstorm produced 45 mph winds in Vermilion Block 24."/>
    <s v="An offshore oil rig in Vermilion Block 24 reported winds of 45 mph."/>
  </r>
  <r>
    <n v="20547"/>
    <n v="122408"/>
    <x v="3"/>
    <s v="June"/>
    <x v="3"/>
    <n v="0"/>
    <n v="0"/>
    <n v="0"/>
    <n v="0"/>
    <n v="0"/>
    <n v="0"/>
    <s v="Damaging winds and large hail were reported across southwest Louisiana in response to an upper level disturbance."/>
    <s v="N/A"/>
  </r>
  <r>
    <n v="23517"/>
    <n v="137262"/>
    <x v="27"/>
    <s v="December"/>
    <x v="10"/>
    <n v="0"/>
    <n v="0"/>
    <n v="0"/>
    <n v="0"/>
    <n v="0"/>
    <n v="0"/>
    <s v="The passage of a cold front brought favorable upslope flow to Casper and the immediate surrounding area. Also, low pressure to the southwest helped generate several bands of northward moving snow showers. This combination produced six to nine inches of snow in and around the city of Casper. Traffic was slowed considerably during the afternoon and early evening hours due to icy and snowpacked roads and reduced visibility."/>
    <s v="N/A"/>
  </r>
  <r>
    <n v="24447"/>
    <n v="142161"/>
    <x v="27"/>
    <s v="December"/>
    <x v="1"/>
    <n v="0"/>
    <n v="0"/>
    <n v="0"/>
    <n v="0"/>
    <n v="0"/>
    <n v="0"/>
    <s v="Strong mountain top winds descended the east slope of the Absaroka Range west of Clark. Sustained wind along State Highway 296 on Chief Joseph Pass topped out at 63 mph at 1540MST."/>
    <s v="N/A"/>
  </r>
  <r>
    <n v="19673"/>
    <n v="116719"/>
    <x v="56"/>
    <s v="June"/>
    <x v="3"/>
    <n v="0"/>
    <n v="0"/>
    <n v="0"/>
    <n v="0"/>
    <n v="0"/>
    <n v="0"/>
    <s v="A strong thunderstorm in west central Utah produced severe hail."/>
    <s v="A member of the public reported 1.00 inch hail in Leamington."/>
  </r>
  <r>
    <n v="19674"/>
    <n v="116722"/>
    <x v="56"/>
    <s v="June"/>
    <x v="1"/>
    <n v="0"/>
    <n v="0"/>
    <n v="0"/>
    <n v="0"/>
    <n v="0"/>
    <n v="0"/>
    <s v="A large and cold storm system brought snow to the higher elevations of Utah and gusty winds across parts of the state."/>
    <s v="A maximum wind gust of 60 mph was recorded at the sensor in Lehi."/>
  </r>
  <r>
    <n v="19679"/>
    <n v="116747"/>
    <x v="56"/>
    <s v="June"/>
    <x v="4"/>
    <n v="0"/>
    <n v="0"/>
    <n v="0"/>
    <n v="0"/>
    <n v="0"/>
    <n v="0"/>
    <s v="A nocturnal dry microburst caused wind damage across parts of Utah county."/>
    <s v="Several trees were knocked down around the Orem and Provo area as the result of an overnight microburst. The highest recorded wind gust was 51 mph near Vineyard."/>
  </r>
  <r>
    <n v="15431"/>
    <n v="87595"/>
    <x v="26"/>
    <s v="March"/>
    <x v="1"/>
    <n v="0"/>
    <n v="0"/>
    <n v="0"/>
    <n v="0"/>
    <n v="0"/>
    <n v="0"/>
    <s v="A strong upper level disturbance moved across the Northwest zones producing strong west winds during the afternoon of the 29th."/>
    <s v="N/A"/>
  </r>
  <r>
    <n v="20912"/>
    <n v="123919"/>
    <x v="14"/>
    <s v="July"/>
    <x v="6"/>
    <n v="0"/>
    <n v="0"/>
    <n v="0"/>
    <n v="0"/>
    <n v="0"/>
    <n v="0"/>
    <s v="A trough of low pressure in combination with the sea breeze in a highly unstable environment, resulted in scattered thunderstorms that moved over the Atlantic coastal waters."/>
    <s v="The Folly Beach C-Man Station FBIS1 measured a 48 mph wind gust."/>
  </r>
  <r>
    <n v="20915"/>
    <n v="123923"/>
    <x v="9"/>
    <s v="July"/>
    <x v="4"/>
    <n v="0"/>
    <n v="0"/>
    <n v="0"/>
    <n v="0"/>
    <n v="0"/>
    <n v="0"/>
    <s v="The sea breeze pushed inland into an unstable airmass across southeast Georgia, resulting in a few strong to severe thunderstorms."/>
    <s v="Trees limbs were reported down on power lines along Highway 204 in Ellabell, Georgia."/>
  </r>
  <r>
    <n v="20774"/>
    <n v="123368"/>
    <x v="43"/>
    <s v="July"/>
    <x v="4"/>
    <n v="0"/>
    <n v="0"/>
    <n v="0"/>
    <n v="0"/>
    <n v="0"/>
    <n v="0"/>
    <s v="A thunderstorm produced 60 mph winds north of the town of Dixon during the afternoon of July 6th."/>
    <s v="N/A"/>
  </r>
  <r>
    <n v="20775"/>
    <n v="123371"/>
    <x v="34"/>
    <s v="July"/>
    <x v="15"/>
    <n v="0"/>
    <n v="0"/>
    <n v="0"/>
    <n v="0"/>
    <n v="0"/>
    <n v="0"/>
    <s v="Thunderstorms produced damaging winds in Union County in extreme southeast South Dakota, and flash flooding in the Mitchell area further northwest in southeast South Dakota. Both events were reported during the late afternoon of July 6th, with the flash flooding continuing into the early evening."/>
    <s v="Heavy rain caused flash flooding of numerous streets. Some flooding of homes was aggravated by vehicles on flooded streets creating wakes."/>
  </r>
  <r>
    <n v="20776"/>
    <n v="123373"/>
    <x v="11"/>
    <s v="July"/>
    <x v="3"/>
    <n v="0"/>
    <n v="0"/>
    <n v="0"/>
    <n v="0"/>
    <n v="0"/>
    <n v="0"/>
    <s v="A thunderstorm produced damaging winds and large hail in Cherokee County during the predawn hours of July 7th."/>
    <s v="Large hail, accompanied by damaging winds, damaged crops. The amount of crop damage was not known."/>
  </r>
  <r>
    <n v="20779"/>
    <n v="123406"/>
    <x v="34"/>
    <s v="July"/>
    <x v="3"/>
    <n v="0"/>
    <n v="0"/>
    <n v="0"/>
    <n v="0"/>
    <n v="0"/>
    <n v="0"/>
    <s v="Thunderstorms produced large hail in Gregory County shortly after midnight on the morning of July 10th."/>
    <s v="N/A"/>
  </r>
  <r>
    <n v="18149"/>
    <n v="106014"/>
    <x v="40"/>
    <s v="July"/>
    <x v="4"/>
    <n v="0"/>
    <n v="0"/>
    <n v="0"/>
    <n v="0"/>
    <n v="0"/>
    <n v="0"/>
    <s v="A line of severe thunderstorms moved across the Commonwealth during the afternoon and evening hours. This resulted in numerous reports of downed trees and utility lines. There were no injuries."/>
    <s v="Trained weather spotters reported several trees and wires down in Susquehanna Township."/>
  </r>
  <r>
    <n v="16040"/>
    <n v="92423"/>
    <x v="10"/>
    <s v="June"/>
    <x v="1"/>
    <n v="0"/>
    <n v="0"/>
    <n v="0"/>
    <n v="0"/>
    <n v="0"/>
    <n v="0"/>
    <s v="Southwesterly winds were sustained at speeds between 25 to 35 mph over much of the west Texas South Plains region during the afternoon of the 4th. An isolated severe gust of 59 mph occurred at the Texas Tech University West Texas Mesonet site near Dimmitt. No damage was reported."/>
    <s v="N/A"/>
  </r>
  <r>
    <n v="19849"/>
    <n v="119791"/>
    <x v="25"/>
    <s v="June"/>
    <x v="3"/>
    <n v="0"/>
    <n v="0"/>
    <n v="0"/>
    <n v="0"/>
    <n v="0"/>
    <n v="0"/>
    <s v="Showers and thunderstorms developed in association with several upper level disturbances that quickly moved through northwest upper level flow. The thunderstorms quickly became severe due to daytime heating especially during the afternoon and evening hours. The thunderstorms produced large hail, damaging winds, and locally heavy rain which produced flash flooding."/>
    <s v="Quarter size hail fell along Crossett Lane southeast of Atwood."/>
  </r>
  <r>
    <n v="20255"/>
    <n v="120729"/>
    <x v="28"/>
    <s v="June"/>
    <x v="16"/>
    <n v="0"/>
    <n v="0"/>
    <n v="0"/>
    <n v="0"/>
    <n v="0"/>
    <n v="0"/>
    <s v="Warm and humid conditions out ahead of an approaching cold front allowed for showers and thunderstorms to develop during the afternoon and evening hours of June 12th and 13th. Some storms quickly became severe and produced large hail, damaging winds, and flash flooding."/>
    <s v="Heavy rain caused a warehouse roof to collapse on Highway 305 just south of Highway 78 in Olive Branch. Doppler radar estimated 1.75 inches of rain in 15 minutes."/>
  </r>
  <r>
    <n v="19229"/>
    <n v="113394"/>
    <x v="44"/>
    <s v="June"/>
    <x v="30"/>
    <n v="0"/>
    <n v="0"/>
    <n v="0"/>
    <n v="0"/>
    <n v="0"/>
    <n v="0"/>
    <s v="A large wildfire which began in mid-May burned over the Everglades of western Miami-Dade County until it was declared 100% contained as of June 4th."/>
    <s v="The Mustang Corner Fire started on May 14th and continued |until June 4th when it was declared 100% contained. The fire burned a total of 39,465 acres in the Everglades National Park."/>
  </r>
  <r>
    <n v="21139"/>
    <n v="125051"/>
    <x v="11"/>
    <s v="July"/>
    <x v="3"/>
    <n v="0"/>
    <n v="0"/>
    <n v="0"/>
    <n v="0"/>
    <n v="0"/>
    <n v="0"/>
    <s v="Thunderstorms produced damaging winds and large hail in northwest Iowa, including the Sioux City area, during the late afternoon into the start of the evening on July 19th."/>
    <s v="Large hail, accompanied by damaging winds, damaged crops. The amount of crop damage was not known."/>
  </r>
  <r>
    <n v="18420"/>
    <n v="107754"/>
    <x v="40"/>
    <s v="July"/>
    <x v="3"/>
    <n v="0"/>
    <n v="0"/>
    <n v="0"/>
    <n v="0"/>
    <n v="0"/>
    <n v="0"/>
    <s v="A cold upper level low pressure system moved across the region during the afternoon of July 24th, destabilizing the atmosphere and triggering areas of severe thunderstorms over central and western portions of the State College Forecast Office service area."/>
    <s v="Nickel size hail covered the ground in Burnside Township."/>
  </r>
  <r>
    <n v="20439"/>
    <n v="121651"/>
    <x v="16"/>
    <s v="June"/>
    <x v="4"/>
    <n v="0"/>
    <n v="0"/>
    <n v="0"/>
    <n v="0"/>
    <n v="0"/>
    <n v="0"/>
    <s v="A warm front stalled across Lake Ontario and southern Ontario during the evening hours. A thunderstorm complex moved along the warm front during the wee hours of the morning. These storms dropped southeast across Lake Ontario and affected central New York between 2:30 and 5:00 a.m. Most of these produced heavy rain but the trailing storm was particularly strong with abundant lightning. The winds associated with this storm downed trees and power lines over parts of Oswego county including Fulton and Central Square."/>
    <s v="N/A"/>
  </r>
  <r>
    <n v="17891"/>
    <n v="103805"/>
    <x v="41"/>
    <s v="May"/>
    <x v="19"/>
    <n v="0"/>
    <n v="0"/>
    <n v="0"/>
    <n v="0"/>
    <n v="0"/>
    <n v="0"/>
    <s v="Rainfall totals for May ranged from 5 to 12 inches west of Interstate 65; and 2 to 4 inches east of Interstate 65.  The northwest Alabama totals were more than 150% of normal in most areas (and above normal for the second consecutive month); while the totals east of I-65 were below normal, including Huntsville for the 19th consecutive month.||Aside from the heavy rain at the end of the month, there were scattered events throughout the course of the month, none of which really produced any particularly heavy rainfall, with the exception of the 2nd, when heavy rains over three inches fell in the extreme northwest corner of Alabama. Rainfall totals quickly lessened further east, however.||Drought conditions improved areawide, about 1 category on average.  Northwest Alabama, by the end of the month, was no longer considered to be in drought.  Conditions improved to only D2 /Severe Drought/ in the east, improving from D3 for the first time since last spring."/>
    <s v="N/A"/>
  </r>
  <r>
    <n v="19779"/>
    <n v="117977"/>
    <x v="33"/>
    <s v="July"/>
    <x v="4"/>
    <n v="0"/>
    <n v="0"/>
    <n v="0"/>
    <n v="0"/>
    <n v="0"/>
    <n v="0"/>
    <s v="A weak surface trough developed over the Mid Atlantic on July 20th. This trough combined with heat and humidity allowed isolated to scattered showers and thunderstorms to form across the eastern pan handle of West Virginia. Some storms became severe, downing trees and power lines in Hardy, Hampshire and Mineral counties."/>
    <s v="Mineral County Law Enforcement reported trees into power lines on East Fairview Road."/>
  </r>
  <r>
    <n v="19781"/>
    <n v="118050"/>
    <x v="54"/>
    <s v="July"/>
    <x v="6"/>
    <n v="0"/>
    <n v="0"/>
    <n v="0"/>
    <n v="0"/>
    <n v="0"/>
    <n v="0"/>
    <s v="An upper level disturbance moved across the Ohio Valley into the Mid Atlantic during the early morning hours of July 22nd. Showers and thunderstorms developed along the leading edge of this system and moved across the Tidal Potomac River and Maryland Chesapeake Bay. Wind gusts of 35 to nearly 50 knots were reported."/>
    <s v="An automated observation at Crisfield measured a wind gust of 39 knots."/>
  </r>
  <r>
    <n v="21310"/>
    <n v="125960"/>
    <x v="14"/>
    <s v="July"/>
    <x v="22"/>
    <n v="0"/>
    <n v="0"/>
    <n v="0"/>
    <n v="0"/>
    <n v="0"/>
    <n v="0"/>
    <s v="Several waterspouts were reported with a line of showers off the Broward County coast around sunrise."/>
    <s v="Several waterspouts were observed with a line of showers offshore Lighthouse Point."/>
  </r>
  <r>
    <n v="21311"/>
    <n v="125961"/>
    <x v="44"/>
    <s v="July"/>
    <x v="19"/>
    <n v="0"/>
    <n v="0"/>
    <n v="0"/>
    <n v="0"/>
    <n v="0"/>
    <n v="0"/>
    <s v="Long term drought conditions continued into July over the Lake Okeechobee area, but heavy rains during the month of July brought an end to the drought conditions."/>
    <s v="Drought conditions which have persisted for most of the year lingered into the first part of July. Heavy rains throughout the month, combined with rising lake and river levels, enabled the area to be downgraded from a severe drought (D2) to a moderate drought status (D1). Rainfall totals around the area were mainly in the 8 to 11 inch range, which is several inches above normal for July. The level of Lake Okeechobee rose over a foot during the month."/>
  </r>
  <r>
    <n v="21153"/>
    <n v="125122"/>
    <x v="34"/>
    <s v="July"/>
    <x v="3"/>
    <n v="0"/>
    <n v="0"/>
    <n v="0"/>
    <n v="0"/>
    <n v="0"/>
    <n v="0"/>
    <s v="Thunderstorms produced large hail, damaging winds, and flash flooding in extreme southeast South Dakota, and in an area further west in southeast South Dakota near the James River. The severe weather and flash flooding took place during the night of July 20th and 21st, from a little before to a few hours after midnight."/>
    <s v="N/A"/>
  </r>
  <r>
    <n v="19173"/>
    <n v="113144"/>
    <x v="43"/>
    <s v="June"/>
    <x v="3"/>
    <n v="0"/>
    <n v="0"/>
    <n v="0"/>
    <n v="0"/>
    <n v="0"/>
    <n v="0"/>
    <s v="Early morning severe thunderstorms struck eastern portions of south central Nebraska during the early morning hours as a surface cold front moved into the region and a quick moving upper level disturbance passed overhead.  Storms quickly moved east out of the area soon after sunrise."/>
    <s v="N/A"/>
  </r>
  <r>
    <n v="19176"/>
    <n v="116165"/>
    <x v="39"/>
    <s v="June"/>
    <x v="3"/>
    <n v="0"/>
    <n v="0"/>
    <n v="0"/>
    <n v="0"/>
    <n v="0"/>
    <n v="0"/>
    <s v="A surface cold front crossing through the Central Plains provided a focus for severe thunderstorm development during the early afternoon hours across north central Kansas.  Hail from the size of pennies to golfballs was reported with these storms, which moved south of the area by late afternoon as the front progressed south."/>
    <s v="N/A"/>
  </r>
  <r>
    <n v="18450"/>
    <n v="107942"/>
    <x v="40"/>
    <s v="July"/>
    <x v="3"/>
    <n v="0"/>
    <n v="0"/>
    <n v="0"/>
    <n v="0"/>
    <n v="0"/>
    <n v="0"/>
    <s v="Pulse severe thunderstorms developed across the lower Susquehanna region during the late morning and early afternoon of July 27th. Isolated severe thunderstorms then developed again later in the afternoon across Lancaster County."/>
    <s v="Quarter size hail flattened corn on a farm near Kirkwood."/>
  </r>
  <r>
    <n v="20189"/>
    <n v="120460"/>
    <x v="34"/>
    <s v="June"/>
    <x v="24"/>
    <n v="0"/>
    <n v="0"/>
    <n v="0"/>
    <n v="0"/>
    <n v="0"/>
    <n v="0"/>
    <s v="Several thunderstorms developed along a pre-frontal trough as it moved east through the area. Large hail up to quarter size along with winds over 60 mph occurred with these storms."/>
    <s v="N/A"/>
  </r>
  <r>
    <n v="20448"/>
    <n v="121697"/>
    <x v="16"/>
    <s v="June"/>
    <x v="4"/>
    <n v="0"/>
    <n v="0"/>
    <n v="0"/>
    <n v="0"/>
    <n v="0"/>
    <n v="0"/>
    <s v="After a strong line of convection that moved through the Eastern Lake Ontario region, there was about a six period of tranquil weather during which the atmosphere warmed and became unstable again ahead of the next prefrontal trough in front of the relatively dry cold front upstream. Outflows from developing cells over Lake Ontario were again the main focusing boundary on which all severe weather developed.  Lewis County was hardest hit with damage being reported in Lowville, Beaver Falls and Kirschnerville."/>
    <s v="N/A"/>
  </r>
  <r>
    <n v="20449"/>
    <n v="121711"/>
    <x v="16"/>
    <s v="June"/>
    <x v="4"/>
    <n v="0"/>
    <n v="0"/>
    <n v="0"/>
    <n v="0"/>
    <n v="0"/>
    <n v="0"/>
    <s v="A very warm and humid southerly flow between low pressure over the upper Great Lakes and high pressure off the mid-Atlantic coast during the day provided ideal conditions for late afternoon thunderstorms across the parts of the area. Convection focused on outflow and lake breeze boundaries. The thunderstorm wind gusts were measured to 62 mph and downed trees and power lines. Hail up to nickel-sized was also reported."/>
    <s v="N/A"/>
  </r>
  <r>
    <n v="20797"/>
    <n v="123456"/>
    <x v="23"/>
    <s v="June"/>
    <x v="15"/>
    <n v="0"/>
    <n v="0"/>
    <n v="0"/>
    <n v="0"/>
    <n v="0"/>
    <n v="0"/>
    <s v="The Elm Point Levee broke on the Mississippi River in northern St. Charles county."/>
    <s v="The Elm Point Levee failed causing flood waters to pour into a portion of far northern St. Charles county.  The area affected was from just north of Highway 370 to Huster Road on the east to Elm Point Road on the south and Truman Boulevard on the west.  The St. Louis Youth Association's 18 soccer fields were flooded and about 500 acres of farmland were affected.  A couple of businesses were flooded as well.  Highway 370 was closed for a brief time as there were hundreds of deer and other wildlife crossing the highway to higher ground and they were causing a major hazard to traffic in the area."/>
  </r>
  <r>
    <n v="20798"/>
    <n v="123458"/>
    <x v="23"/>
    <s v="June"/>
    <x v="15"/>
    <n v="0"/>
    <n v="0"/>
    <n v="0"/>
    <n v="0"/>
    <n v="0"/>
    <n v="0"/>
    <s v="The Pin Oak levee on the Mississippi River near Winfield failed on June 27th."/>
    <s v="The Pin Oak Levee near the Mississippi River failed causing flood waters to rush towards the town of Winfield.  At least 60 homes were flooded in Winfield west of Highway 79."/>
  </r>
  <r>
    <n v="20859"/>
    <n v="123717"/>
    <x v="45"/>
    <s v="July"/>
    <x v="18"/>
    <n v="0"/>
    <n v="0"/>
    <n v="0"/>
    <n v="0"/>
    <n v="0"/>
    <n v="0"/>
    <s v="Narrative."/>
    <s v="Lightning struck the Walt Morey Middle School, damaging some of the computer systems."/>
  </r>
  <r>
    <n v="13470"/>
    <n v="75131"/>
    <x v="56"/>
    <s v="January"/>
    <x v="9"/>
    <n v="0"/>
    <n v="0"/>
    <n v="0"/>
    <n v="0"/>
    <n v="0"/>
    <n v="0"/>
    <s v="Low pressure and an associated cold front moved through eastern Utah and produced significant snowfall and strong winds across the mountain and high plateau areas."/>
    <s v="Snowfall of 5 to 8 inches occurred above 8000 feet while wind gusts of 15 to 30 mph buffeted the area. Snowfall of 2 to 5 inches occurred below 8000 feet."/>
  </r>
  <r>
    <n v="21334"/>
    <n v="126099"/>
    <x v="10"/>
    <s v="August"/>
    <x v="4"/>
    <n v="0"/>
    <n v="0"/>
    <n v="0"/>
    <n v="0"/>
    <n v="0"/>
    <n v="0"/>
    <s v="A thunderstorm produced isolated wind damage in Caldwell County."/>
    <s v="The metal roof on a storage unit was damaged along with some damage to brick walls."/>
  </r>
  <r>
    <n v="21335"/>
    <n v="126108"/>
    <x v="10"/>
    <s v="August"/>
    <x v="15"/>
    <n v="0"/>
    <n v="0"/>
    <n v="0"/>
    <n v="0"/>
    <n v="0"/>
    <n v="0"/>
    <s v="An upper low near the Big Bend along with plenty of warm air advection, formed showers and thunderstorms along the Rio Grande.  The storms formed to the south and southeast of Del Rio and then moved Northwest."/>
    <s v="Street flooding was reported in Del Rio."/>
  </r>
  <r>
    <n v="20985"/>
    <n v="124170"/>
    <x v="13"/>
    <s v="July"/>
    <x v="3"/>
    <n v="0"/>
    <n v="0"/>
    <n v="0"/>
    <n v="0"/>
    <n v="0"/>
    <n v="0"/>
    <s v="A thunderstorm produced marginally large hail in Rock County in extreme southwest Minnesota shortly after midnight om July 17th."/>
    <s v="N/A"/>
  </r>
  <r>
    <n v="20986"/>
    <n v="124171"/>
    <x v="34"/>
    <s v="July"/>
    <x v="4"/>
    <n v="0"/>
    <n v="0"/>
    <n v="0"/>
    <n v="0"/>
    <n v="0"/>
    <n v="0"/>
    <s v="Thunderstorms produced damaging winds and large hail near and south of Sioux Falls in southeast South Dakota in the late morning and afternoon of July 17th."/>
    <s v="Thunderstorm winds caused tree damage, overturned a recreational vehicle, and broke a window on a house."/>
  </r>
  <r>
    <n v="20318"/>
    <n v="121072"/>
    <x v="41"/>
    <s v="June"/>
    <x v="3"/>
    <n v="0"/>
    <n v="0"/>
    <n v="0"/>
    <n v="0"/>
    <n v="0"/>
    <n v="0"/>
    <s v="A moist and unstable air mass led to several days of isolated strong to severe thunderstorms."/>
    <s v="N/A"/>
  </r>
  <r>
    <n v="20254"/>
    <n v="120780"/>
    <x v="25"/>
    <s v="June"/>
    <x v="4"/>
    <n v="0"/>
    <n v="0"/>
    <n v="0"/>
    <n v="0"/>
    <n v="0"/>
    <n v="0"/>
    <s v="Warm and humid conditions out ahead of an approaching cold front allowed for showers and thunderstorms to develop during the afternoon and evening hours of June 12th and 13th. Some storms quickly became severe and produced large hail, damaging winds, and flash flooding."/>
    <s v="Straight line winds knocked down trees on Reed Road and Austin Springs Road near Latham in Northern Weakley County."/>
  </r>
  <r>
    <n v="20182"/>
    <n v="120795"/>
    <x v="23"/>
    <s v="June"/>
    <x v="17"/>
    <n v="0"/>
    <n v="0"/>
    <n v="0"/>
    <n v="0"/>
    <n v="0"/>
    <n v="0"/>
    <s v="Warm and humid conditions out ahead of an approaching cold front allowed for showers and thunderstorms to develop during the afternoon and evening hours of June 12th and 13th. Some storms quickly became severe and produced large hail, damaging winds, and flash flooding."/>
    <s v="Strong winds blew part of the roof off of radio station KCRV in Caruthersville. A few trees were knocked down in Caruthersville as well."/>
  </r>
  <r>
    <n v="20181"/>
    <n v="120798"/>
    <x v="1"/>
    <s v="June"/>
    <x v="15"/>
    <n v="0"/>
    <n v="0"/>
    <n v="0"/>
    <n v="0"/>
    <n v="0"/>
    <n v="0"/>
    <s v="Warm and humid conditions out ahead of an approaching cold front allowed for showers and thunderstorms to develop during the afternoon and evening hours of June 12th and 13th. Some storms quickly became severe and produced large hail, damaging winds, and flash flooding."/>
    <s v="Heavy rain flooded side streets in Piggott."/>
  </r>
  <r>
    <n v="19505"/>
    <n v="115371"/>
    <x v="7"/>
    <s v="July"/>
    <x v="4"/>
    <n v="0"/>
    <n v="0"/>
    <n v="0"/>
    <n v="0"/>
    <n v="0"/>
    <n v="0"/>
    <s v="Multicellular thunderstorms formed in the late afternoon heat, ahead of a weak summer cold front in the Ohio Valley."/>
    <s v="Trees were blown down."/>
  </r>
  <r>
    <n v="20988"/>
    <n v="125067"/>
    <x v="34"/>
    <s v="July"/>
    <x v="3"/>
    <n v="0"/>
    <n v="0"/>
    <n v="0"/>
    <n v="0"/>
    <n v="0"/>
    <n v="0"/>
    <s v="Thunderstorms produced large hail and damaging winds in southeast South Dakota near the eastern border of the state during the afternoon of July 19th."/>
    <s v="N/A"/>
  </r>
  <r>
    <n v="20370"/>
    <n v="121332"/>
    <x v="41"/>
    <s v="June"/>
    <x v="3"/>
    <n v="0"/>
    <n v="0"/>
    <n v="0"/>
    <n v="0"/>
    <n v="0"/>
    <n v="0"/>
    <s v="A moist and unstable air mass, and an approaching cold front, caused numerous strong to severe thunderstorms across Central Alabama."/>
    <s v="N/A"/>
  </r>
  <r>
    <n v="21056"/>
    <n v="124502"/>
    <x v="9"/>
    <s v="August"/>
    <x v="3"/>
    <n v="0"/>
    <n v="0"/>
    <n v="0"/>
    <n v="0"/>
    <n v="0"/>
    <n v="0"/>
    <s v="A cold front in combination with the sea breeze in a highly unstable environment, resulted in numerous severe thunderstorms across southern South Carolina and southeast Georgia."/>
    <s v="Quarter size hail was reported on Church Street in Ludowici, Georgia."/>
  </r>
  <r>
    <n v="12873"/>
    <n v="71046"/>
    <x v="38"/>
    <s v="January"/>
    <x v="9"/>
    <n v="0"/>
    <n v="0"/>
    <n v="0"/>
    <n v="0"/>
    <n v="0"/>
    <n v="0"/>
    <s v="A storm system moved southeast from Canada and across the eastern Great Basin and central Rockies. This brought moderate to heavy snowfall and gusty winds to the central and northern mountains of western Colorado."/>
    <s v="Widespread snowfall of 5 to 10 inches occurred while frequent wind gusts of 20 to 35 mph buffeted the area."/>
  </r>
  <r>
    <n v="13365"/>
    <n v="74364"/>
    <x v="56"/>
    <s v="January"/>
    <x v="9"/>
    <n v="0"/>
    <n v="0"/>
    <n v="0"/>
    <n v="0"/>
    <n v="0"/>
    <n v="0"/>
    <s v="A fast moving storm system brought moderate to heavy snowfall and gusty winds to the mountains of northeast Utah."/>
    <s v="Snowfall of 5 to 12 inches occurred with wind gusts of 20 to 40 mph causing blowing and drifting snow."/>
  </r>
  <r>
    <n v="17893"/>
    <n v="103815"/>
    <x v="25"/>
    <s v="May"/>
    <x v="19"/>
    <n v="0"/>
    <n v="0"/>
    <n v="0"/>
    <n v="0"/>
    <n v="0"/>
    <n v="0"/>
    <s v="Rainfall totals for May were on the order of 2 to 4 inches, but were below normal.  Drought conditions improved in western portions of Lincoln County, but otherwise, Severe (D2) category drought persisted."/>
    <s v="N/A"/>
  </r>
  <r>
    <n v="20296"/>
    <n v="120978"/>
    <x v="1"/>
    <s v="June"/>
    <x v="4"/>
    <n v="0"/>
    <n v="0"/>
    <n v="0"/>
    <n v="0"/>
    <n v="0"/>
    <n v="0"/>
    <s v="An upper level disturbance moved into Eastern Arkansas during the late afternoon and early evening hours. Showers and thunderstorms developed in association with disturbance. Some of the thunderstorms became severe with large hail and damaging winds."/>
    <s v="Straight line winds knocked down a large tree at Walnut Street and 2nd Street in Blytheville."/>
  </r>
  <r>
    <n v="20300"/>
    <n v="121000"/>
    <x v="28"/>
    <s v="June"/>
    <x v="4"/>
    <n v="0"/>
    <n v="0"/>
    <n v="0"/>
    <n v="0"/>
    <n v="0"/>
    <n v="0"/>
    <s v="Afternoon heating triggered isolated showers and thunderstorms across Northeast Mississippi. One of the storms became severe with damaging winds in the Saltillo Mississippi area."/>
    <s v="Straight line winds knocked down numerous trees in Saltillo."/>
  </r>
  <r>
    <n v="19791"/>
    <n v="118413"/>
    <x v="46"/>
    <s v="July"/>
    <x v="3"/>
    <n v="0"/>
    <n v="0"/>
    <n v="0"/>
    <n v="0"/>
    <n v="0"/>
    <n v="0"/>
    <s v="A sharpening surface trough combined with a weak upper level disturbance on July 26th. Scattered showers and thunderstorms developed during the late afternoon and early evening across north central Maryland. Some storms became severe, producing large hail and gusty winds that downed trees and power lines in Frederick and Washington counties."/>
    <s v="A local newspaper reported 150 acres of corn and 90 acres of soybeans lost on several farms on Burkittsville Road. Hail put holes in vinyl siding, broke windows and damaged house roofs and cars."/>
  </r>
  <r>
    <n v="21158"/>
    <n v="125147"/>
    <x v="43"/>
    <s v="July"/>
    <x v="3"/>
    <n v="0"/>
    <n v="0"/>
    <n v="0"/>
    <n v="0"/>
    <n v="0"/>
    <n v="0"/>
    <s v="Thunderstorms produced large hail and damaging winds in Dixon and Dakota Counties in extreme northeast Nebraska, from a little before midnight to just after midnight on the night of July 20th and 21st."/>
    <s v="N/A"/>
  </r>
  <r>
    <n v="21058"/>
    <n v="124523"/>
    <x v="14"/>
    <s v="August"/>
    <x v="6"/>
    <n v="0"/>
    <n v="0"/>
    <n v="0"/>
    <n v="0"/>
    <n v="0"/>
    <n v="0"/>
    <s v="A cold front in combination with the sea breeze in a highly unstable environment, resulted in numerous severe thunderstorms across southern South Carolina and southeast Georgia, that eventually pushed into the Atlantic coastal waters."/>
    <s v="A thunderstorm wind gust of 48 mph was measured at the National Ocean Service platform located in Fort Pulaski, Georgia."/>
  </r>
  <r>
    <n v="18132"/>
    <n v="105931"/>
    <x v="41"/>
    <s v="May"/>
    <x v="4"/>
    <n v="0"/>
    <n v="0"/>
    <n v="0"/>
    <n v="0"/>
    <n v="0"/>
    <n v="0"/>
    <s v="A strong cold front pushed into a very unstable air mass which produced widespread wind damage, hail and an isolated weak tornado."/>
    <s v="Severe thunderstorm winds blew down a tree onto a house in the town of Holly Pond."/>
  </r>
  <r>
    <n v="19782"/>
    <n v="118067"/>
    <x v="46"/>
    <s v="July"/>
    <x v="4"/>
    <n v="0"/>
    <n v="0"/>
    <n v="0"/>
    <n v="0"/>
    <n v="0"/>
    <n v="0"/>
    <s v="An upper level disturbance moved across the Ohio Valley into the Mid Atlantic during the early morning hours of July 22nd. Showers and thunderstorms developed along the leading edge of this system and moved across lower southern Maryland. Some storms became severe and downed trees across Charles and St. MaryÔøΩÔøΩÔøΩs counties."/>
    <s v="A trained spotter reported a tree down on Willetts Crossing Road."/>
  </r>
  <r>
    <n v="19783"/>
    <n v="118070"/>
    <x v="54"/>
    <s v="July"/>
    <x v="6"/>
    <n v="0"/>
    <n v="0"/>
    <n v="0"/>
    <n v="0"/>
    <n v="0"/>
    <n v="0"/>
    <s v="A strong cold front combined with an upper level disturbance during the afternoon and evening hours of July 22nd. Cold air aloft combined with warm and humid air at the surface allowed for scattered to numerous showers and thunderstorms to develop across northern Virginia and lower southern Maryland. One storm produced a wind gust near 40 knots on the Chesapeake Bay."/>
    <s v="An automated observation at Hart/Miller Island measured a wind gust of 39 knots."/>
  </r>
  <r>
    <n v="17276"/>
    <n v="100081"/>
    <x v="11"/>
    <s v="July"/>
    <x v="4"/>
    <n v="0"/>
    <n v="0"/>
    <n v="0"/>
    <n v="0"/>
    <n v="0"/>
    <n v="0"/>
    <s v="A strong push of moist air overspread Iowa during the night of the 5th into the morning of the 6th.  The airmass became very unstable by mid morning with CAPE values over 3000 J/kg and a lifted index between -6 and -9 C.  The atmosphere was weakly sheared with less than 20 kts of shear present.  Thunderstorms formed on a rather isolated basis.  A cell merger took place over northern Adair County, which resulted in a 66 MPH wind gust at the Adair Schoolnet site.  As the storms moved east, lightning struck a church steeple in Dallas County at Dexter. The church was set on fire by the strike."/>
    <s v="Report received via a Schoolnet site."/>
  </r>
  <r>
    <n v="17301"/>
    <n v="100150"/>
    <x v="11"/>
    <s v="July"/>
    <x v="18"/>
    <n v="0"/>
    <n v="0"/>
    <n v="0"/>
    <n v="0"/>
    <n v="0"/>
    <n v="0"/>
    <s v="Thunderstorms moved over northwest Iowa shortly after dawn on the 7th.  Lightning struck a house in Estherville.  It resulted in a small fire and the house needed to be evacuated."/>
    <s v="N/A"/>
  </r>
  <r>
    <n v="21324"/>
    <n v="126040"/>
    <x v="34"/>
    <s v="July"/>
    <x v="15"/>
    <n v="0"/>
    <n v="0"/>
    <n v="0"/>
    <n v="0"/>
    <n v="0"/>
    <n v="0"/>
    <s v="Thunderstorms produced heavy rainfall of 3 to 6 inches, causing flash flooding in a small part of southern Hutchinson County during the predawn hours of July 24th."/>
    <s v="Heavy rainfall of 3 to 6 inches caused flash flooding of roads, driveways, and low areas. Up to 6 inches of water was flowing over roads."/>
  </r>
  <r>
    <n v="21325"/>
    <n v="126042"/>
    <x v="34"/>
    <s v="July"/>
    <x v="4"/>
    <n v="0"/>
    <n v="0"/>
    <n v="0"/>
    <n v="0"/>
    <n v="0"/>
    <n v="0"/>
    <s v="Thunderstorms produced damaging winds, and large hail up to baseball size, near the James River in southeast South Dakota during the morning of July 27th, beginning a little after midnight."/>
    <s v="N/A"/>
  </r>
  <r>
    <n v="20319"/>
    <n v="121079"/>
    <x v="41"/>
    <s v="June"/>
    <x v="35"/>
    <n v="0"/>
    <n v="0"/>
    <n v="0"/>
    <n v="0"/>
    <n v="0"/>
    <n v="0"/>
    <s v="Intense afternoon heat led to at least one dust devil."/>
    <s v="Portions of a mobile home roof were destroyed by what witnesses described as a large dust devil.  Firefighters arriving on the scene described debris swirling over 100 feet in the air."/>
  </r>
  <r>
    <n v="20321"/>
    <n v="121081"/>
    <x v="41"/>
    <s v="June"/>
    <x v="4"/>
    <n v="0"/>
    <n v="0"/>
    <n v="0"/>
    <n v="0"/>
    <n v="0"/>
    <n v="0"/>
    <s v="Afternoon heating caused isolated severe thunderstorms in extreme eastern Alabama."/>
    <s v="Several trees were blown down in the Fontaine Village area of Phenix City, with one large tree blocking the roadway."/>
  </r>
  <r>
    <n v="20322"/>
    <n v="121083"/>
    <x v="41"/>
    <s v="June"/>
    <x v="3"/>
    <n v="0"/>
    <n v="0"/>
    <n v="0"/>
    <n v="0"/>
    <n v="0"/>
    <n v="0"/>
    <s v="A stationary front stretched out across the state led to several severe thunderstorms, with large hail and damaging winds."/>
    <s v="N/A"/>
  </r>
  <r>
    <n v="20102"/>
    <n v="119916"/>
    <x v="23"/>
    <s v="June"/>
    <x v="18"/>
    <n v="1"/>
    <n v="0"/>
    <n v="1"/>
    <n v="0"/>
    <n v="0"/>
    <n v="0"/>
    <s v="A warm front lifted northward through the region...triggering showers and thunderstorms.  Some of the storms became severe and/or caused flash flooding."/>
    <s v="A 17 year old male was struck by lightning in Binder Memorial State Park west of Jefferson City.  The victim was revived by paramedics and airlifted to a local hospital.  He was released from the hospital a week later."/>
  </r>
  <r>
    <n v="19776"/>
    <n v="117897"/>
    <x v="35"/>
    <s v="July"/>
    <x v="18"/>
    <n v="0"/>
    <n v="0"/>
    <n v="0"/>
    <n v="0"/>
    <n v="0"/>
    <n v="0"/>
    <s v="A cold front pushed slowly southeast from lower southern Maryland into southern Virginia during the early morning hours of July 14th. A few thunderstorms developed during overnight hours. Lightning was blamed for a hotel fire in Warren County."/>
    <s v="Lightning sparked a fire at the Scottish Inn in Front Royal. The blaze damaged the roof above 2 rooms."/>
  </r>
  <r>
    <n v="19780"/>
    <n v="117902"/>
    <x v="46"/>
    <s v="July"/>
    <x v="4"/>
    <n v="0"/>
    <n v="0"/>
    <n v="0"/>
    <n v="0"/>
    <n v="0"/>
    <n v="0"/>
    <s v="An upper level disturbance moved across the region on July 21st. Increased heat and humidity allowed a few thunderstorms to develop in western Maryland. One storm moving over Cumberland produced gusty winds that downed several trees."/>
    <s v="Allegany County Emergency Management reported a tree down near the intersection of Fayette Street and Cumberland Street."/>
  </r>
  <r>
    <n v="20917"/>
    <n v="123926"/>
    <x v="8"/>
    <s v="July"/>
    <x v="4"/>
    <n v="0"/>
    <n v="0"/>
    <n v="0"/>
    <n v="0"/>
    <n v="0"/>
    <n v="0"/>
    <s v="A weak cold front in combination with the sea breeze, resulted in numerous strong to severe thunderstorms across southern South Carolina and southeast Georgia."/>
    <s v="A tree was reported down 3 miles west of Bluffton, South Carolina."/>
  </r>
  <r>
    <n v="20919"/>
    <n v="123930"/>
    <x v="9"/>
    <s v="July"/>
    <x v="4"/>
    <n v="0"/>
    <n v="0"/>
    <n v="0"/>
    <n v="0"/>
    <n v="0"/>
    <n v="0"/>
    <s v="A weak cold front in combination with the sea breeze, resulted in numerous strong to severe thunderstorms across southern South Carolina and southeast Georgia."/>
    <s v="Law enforcement reported a tree down near the intersection of York Street and Abercorn Street in downtown Savannah, Georgia."/>
  </r>
  <r>
    <n v="19839"/>
    <n v="117712"/>
    <x v="1"/>
    <s v="June"/>
    <x v="4"/>
    <n v="0"/>
    <n v="0"/>
    <n v="0"/>
    <n v="0"/>
    <n v="0"/>
    <n v="0"/>
    <s v="An isolated severe thunderstorm occurred during the late morning hours in northwest Arkansas."/>
    <s v="Thunderstorm winds estimated at 60 miles an hour blew down numerous large tree limbs and damaged a chicken house."/>
  </r>
  <r>
    <n v="19840"/>
    <n v="117743"/>
    <x v="42"/>
    <s v="June"/>
    <x v="5"/>
    <n v="0"/>
    <n v="0"/>
    <n v="0"/>
    <n v="0"/>
    <n v="0"/>
    <n v="0"/>
    <s v="Heavy rain caused major flooding along Bird Creek near Avant."/>
    <s v="Bird Creek near Avant rose above its flood stage of 17 feet at 6:45 am cdt on April 9th.  The river crested at 27 feet at 6 pm cdt the same day.  This crest classified the flood as major.  The river fell below its flood stage at 5:45 am cdt on the 10th."/>
  </r>
  <r>
    <n v="19844"/>
    <n v="117754"/>
    <x v="42"/>
    <s v="June"/>
    <x v="5"/>
    <n v="0"/>
    <n v="0"/>
    <n v="0"/>
    <n v="0"/>
    <n v="0"/>
    <n v="0"/>
    <s v="Heavy rain caused a moderate flood along the Caney River near Ramona."/>
    <s v="The Caney River near Ramona rose above its flood stage of 26 feet at 1:15 pm cdt on the 9th.  The river crested at 28.92 feet at 12:30 am cdt on the 11th.   This crest classified the flood as moderate. The river fell below its flood stage at 11:45 am cdt on the 12th."/>
  </r>
  <r>
    <n v="19230"/>
    <n v="113398"/>
    <x v="44"/>
    <s v="June"/>
    <x v="30"/>
    <n v="0"/>
    <n v="0"/>
    <n v="0"/>
    <n v="0"/>
    <n v="0"/>
    <n v="0"/>
    <s v="A series of muck fires which started in May continued to burn into June along the dry lakebed of southwestern Lake Okeechobee near the Glades and Hendry county shoreline. Smoke from these fires periodically closed area roadways."/>
    <s v="Wildfires burning muck or peat exposed by ongoing dry conditions along the southwestern shore of Lake Okeechobee spread to over 15 miles long from near Lakeport to near Clewiston and covered almost 30,000 acres as of June 1. Multiple road closures occurred nearly every night through the period, especially along US 27 and state roads 720 and 78, as the smoke settled near the ground and caused low visibilities."/>
  </r>
  <r>
    <n v="20510"/>
    <n v="122243"/>
    <x v="24"/>
    <s v="June"/>
    <x v="22"/>
    <n v="0"/>
    <n v="0"/>
    <n v="0"/>
    <n v="0"/>
    <n v="0"/>
    <n v="0"/>
    <s v="Two cumulus cloud lines and resultant showers led to the formation of a couple waterspouts along the Lower Keys."/>
    <s v="A waterspout with an associated spray ring was observed by a NWS employee more than 10 miles south of the Seven Mile Bridge."/>
  </r>
  <r>
    <n v="20511"/>
    <n v="122246"/>
    <x v="24"/>
    <s v="June"/>
    <x v="22"/>
    <n v="0"/>
    <n v="0"/>
    <n v="0"/>
    <n v="0"/>
    <n v="0"/>
    <n v="0"/>
    <s v="A waterspout developed between two rain showers along a cumulus congestus cloud line emanating off the Lower Florida Keys."/>
    <s v="A waterspout was observed by a NWS employee and a National Marine Sanctuary marine weather spotter about 9 statute miles north of Key West.  The waterspout drifted slowly toward the west."/>
  </r>
  <r>
    <n v="20513"/>
    <n v="122248"/>
    <x v="24"/>
    <s v="June"/>
    <x v="22"/>
    <n v="0"/>
    <n v="0"/>
    <n v="0"/>
    <n v="0"/>
    <n v="0"/>
    <n v="0"/>
    <s v="A cumulus congestus cloud line redeveloped north of the Lower Keys and spawned two waterspouts."/>
    <s v="Two waterspouts were observed seven statute miles northwest of Key West near sunset. The longer lasting waterspout lasted 19 minutes."/>
  </r>
  <r>
    <n v="19528"/>
    <n v="115531"/>
    <x v="33"/>
    <s v="July"/>
    <x v="4"/>
    <n v="0"/>
    <n v="0"/>
    <n v="0"/>
    <n v="0"/>
    <n v="0"/>
    <n v="0"/>
    <s v="A large upper air trough over eastern Canada helped maintain an east to west front across the lower Great Lakes.  South of this boundary was warm, moist and unstable. One round of thunderstorms passed through northern West Virginia during the evening hours."/>
    <s v="Trees were blown down."/>
  </r>
  <r>
    <n v="19543"/>
    <n v="115738"/>
    <x v="33"/>
    <s v="July"/>
    <x v="4"/>
    <n v="0"/>
    <n v="0"/>
    <n v="0"/>
    <n v="0"/>
    <n v="0"/>
    <n v="0"/>
    <s v="A mesoscale convective system raced out of Indiana and across Ohio during the late night and predawn hours.  Cloud top temperatures on satellite imagery were warming as the complex finally reached western West Virginia.  Yet, wind damage still occurred."/>
    <s v="Numerous trees were blown down.  Power outages occurred."/>
  </r>
  <r>
    <n v="20396"/>
    <n v="121507"/>
    <x v="41"/>
    <s v="June"/>
    <x v="19"/>
    <n v="0"/>
    <n v="0"/>
    <n v="0"/>
    <n v="0"/>
    <n v="0"/>
    <n v="0"/>
    <s v="Less than normal rainfall led to the redevelopment of Severe Drought (D2) conditions in portions of Russell and Barbour Counties by the end of the month."/>
    <s v="N/A"/>
  </r>
  <r>
    <n v="20397"/>
    <n v="121536"/>
    <x v="41"/>
    <s v="June"/>
    <x v="4"/>
    <n v="0"/>
    <n v="0"/>
    <n v="0"/>
    <n v="0"/>
    <n v="0"/>
    <n v="0"/>
    <s v="Afternoon heating led to isolated severe thunderstorms."/>
    <s v="At least one power line was blown down along US-80, just west of downtown Demopolis.  Time estimated."/>
  </r>
  <r>
    <n v="20424"/>
    <n v="121630"/>
    <x v="51"/>
    <s v="June"/>
    <x v="16"/>
    <n v="0"/>
    <n v="0"/>
    <n v="0"/>
    <n v="0"/>
    <n v="0"/>
    <n v="0"/>
    <s v="Heavy showers across the islands caused wide spread flooding from the Tualauta District to the Pago Pago Area. Moreover, heavy runoffs and  overflowed streams caused road ponding and washed lots of debris onto the roads, thus impacted the morning traffic.  Total rainfall recorded on the 14th of June 2008 was 3.76 inches. However, there were no reports of significant property damage or injuries."/>
    <s v="N/A"/>
  </r>
  <r>
    <n v="21059"/>
    <n v="124533"/>
    <x v="9"/>
    <s v="August"/>
    <x v="3"/>
    <n v="0"/>
    <n v="0"/>
    <n v="0"/>
    <n v="0"/>
    <n v="0"/>
    <n v="0"/>
    <s v="A weak cold front moving through the southeast United States resulted in a few strong to severe thunderstorms across southeast Georgia."/>
    <s v="The public reported penny size hail fell on Falcon Lane just off Fort Argyle Road, 8 miles northwest of Burroughs, Georgia."/>
  </r>
  <r>
    <n v="21060"/>
    <n v="124535"/>
    <x v="14"/>
    <s v="August"/>
    <x v="22"/>
    <n v="0"/>
    <n v="0"/>
    <n v="0"/>
    <n v="0"/>
    <n v="0"/>
    <n v="0"/>
    <s v="A nearly stationary frontal boundary across the southeast United States, resulted in scattered showers and thunderstorms over the Atlantic coastal waters."/>
    <s v="A report of a waterspout in Bulls Bay was relayed by the broadcast media."/>
  </r>
  <r>
    <n v="21061"/>
    <n v="124540"/>
    <x v="8"/>
    <s v="August"/>
    <x v="4"/>
    <n v="0"/>
    <n v="0"/>
    <n v="0"/>
    <n v="0"/>
    <n v="0"/>
    <n v="0"/>
    <s v="A weak frontal boundary across the southeast United States resulted in a couple severe thunderstorms across southern South Carolina."/>
    <s v="A large tree fell on a house on Savage Road, resulting in minor roof damage. A large branch from an oak tree was also reported down."/>
  </r>
  <r>
    <n v="20524"/>
    <n v="122290"/>
    <x v="3"/>
    <s v="June"/>
    <x v="4"/>
    <n v="0"/>
    <n v="0"/>
    <n v="0"/>
    <n v="0"/>
    <n v="0"/>
    <n v="0"/>
    <s v="An upper level trough of low pressure helped intensify a few thunderstorms to severe levels. Minor wind damage and a few hail reports came in across southwest Louisiana."/>
    <s v="Five trees were blown down, damaging fences near the hospital."/>
  </r>
  <r>
    <n v="19793"/>
    <n v="118432"/>
    <x v="33"/>
    <s v="July"/>
    <x v="3"/>
    <n v="0"/>
    <n v="0"/>
    <n v="0"/>
    <n v="0"/>
    <n v="0"/>
    <n v="0"/>
    <s v="A sharpening surface trough combined with a weak upper level disturbance on July 26th. Scattered showers and thunderstorms developed during the late afternoon and early evening across the eastern pan handle of West Virginia. Some storms became severe, producing large hail to the size of quarters in Jefferson County."/>
    <s v="An amateur radio operator reported penny to nickel size hail."/>
  </r>
  <r>
    <n v="20987"/>
    <n v="124175"/>
    <x v="11"/>
    <s v="July"/>
    <x v="3"/>
    <n v="0"/>
    <n v="0"/>
    <n v="0"/>
    <n v="0"/>
    <n v="0"/>
    <n v="0"/>
    <s v="A thunderstorm produced marginally large hail in Lyon County in extreme northwest Iowa during the late morning of July 17th."/>
    <s v="N/A"/>
  </r>
  <r>
    <n v="18158"/>
    <n v="106192"/>
    <x v="40"/>
    <s v="July"/>
    <x v="4"/>
    <n v="0"/>
    <n v="0"/>
    <n v="0"/>
    <n v="0"/>
    <n v="0"/>
    <n v="0"/>
    <s v="Isolated severe thunderstorms affected Clinton and Lycoming Counties."/>
    <s v="Thunderstorm winds knocked down trees along Route 120 just north of Lock Haven."/>
  </r>
  <r>
    <n v="19845"/>
    <n v="117758"/>
    <x v="42"/>
    <s v="June"/>
    <x v="5"/>
    <n v="0"/>
    <n v="0"/>
    <n v="0"/>
    <n v="0"/>
    <n v="0"/>
    <n v="0"/>
    <s v="Heavy rain caused a major flood along the Caney River near Collinsville."/>
    <s v="The Caney River near Collinsville rose above its flood stage of 26 feet at noon cdt on the 9th.  The river crested at 33.57 feet at 10:30 pm cdt on the 11th.  This crest classified the flood as major.  The river fell below its flood stage at 3 am cdt on the 14th."/>
  </r>
  <r>
    <n v="19847"/>
    <n v="117763"/>
    <x v="42"/>
    <s v="June"/>
    <x v="5"/>
    <n v="0"/>
    <n v="0"/>
    <n v="0"/>
    <n v="0"/>
    <n v="0"/>
    <n v="0"/>
    <s v="Heavy rain caused a moderate flood along Polecast Creek near Sapulpa."/>
    <s v="Polecat Creek near Sapulpa rose above its flood stage of 21 feet at 10:00 am cdt on the 16th.  The river crested at 25 feet at 7:30 am cdt on the 17th. This crest classified the flood as moderate.  The river fell below its flood stage at 9:45 pm cdt on the 17th."/>
  </r>
  <r>
    <n v="17346"/>
    <n v="100419"/>
    <x v="10"/>
    <s v="June"/>
    <x v="3"/>
    <n v="0"/>
    <n v="0"/>
    <n v="0"/>
    <n v="0"/>
    <n v="0"/>
    <n v="0"/>
    <s v="An isolated severe thunderstorm tracked northeastward from the western Permian Basin of west Texas and impacted areas near Brownfield (Terry County). Penny size hail was reported by local emergency management officials southwest of Brownfield along U.S. Highway 385/62."/>
    <s v="N/A"/>
  </r>
  <r>
    <n v="17347"/>
    <n v="100421"/>
    <x v="10"/>
    <s v="June"/>
    <x v="4"/>
    <n v="0"/>
    <n v="0"/>
    <n v="0"/>
    <n v="0"/>
    <n v="0"/>
    <n v="0"/>
    <s v="Isolated thunderstorms impacted the southern Rolling Plains during the evening hours of the 13th. A storm over King County produced severe wind gusts up to 59 mph as measured by the Texas Tech University West Texas Mesonet site southwest of Guthrie. No damage was reported."/>
    <s v="N/A"/>
  </r>
  <r>
    <n v="20440"/>
    <n v="121653"/>
    <x v="16"/>
    <s v="June"/>
    <x v="4"/>
    <n v="0"/>
    <n v="0"/>
    <n v="0"/>
    <n v="0"/>
    <n v="0"/>
    <n v="0"/>
    <s v="Thunderstorms developed along lake breeze boundaries over parts of Niagara county. The thunderstorm winds downed trees and wires in and around Lewiston."/>
    <s v="N/A"/>
  </r>
  <r>
    <n v="20441"/>
    <n v="121655"/>
    <x v="63"/>
    <s v="June"/>
    <x v="6"/>
    <n v="0"/>
    <n v="0"/>
    <n v="0"/>
    <n v="0"/>
    <n v="0"/>
    <n v="0"/>
    <s v="Thunderstorms along the Lake Erie Shore produced wind gusts to 35 knots."/>
    <s v="N/A"/>
  </r>
  <r>
    <n v="20444"/>
    <n v="121659"/>
    <x v="64"/>
    <s v="June"/>
    <x v="6"/>
    <n v="0"/>
    <n v="0"/>
    <n v="0"/>
    <n v="0"/>
    <n v="0"/>
    <n v="0"/>
    <s v="Thunderstorm winds gusted to 50 knots at Oswego."/>
    <s v="N/A"/>
  </r>
  <r>
    <n v="20107"/>
    <n v="122800"/>
    <x v="23"/>
    <s v="June"/>
    <x v="18"/>
    <n v="0"/>
    <n v="1"/>
    <n v="1"/>
    <n v="0"/>
    <n v="0"/>
    <n v="0"/>
    <s v="Isolated thunderstorms developed over northeastern Missouri and west central Illinois during the early morning hours of June 26th."/>
    <s v="Lightning struck a house in the Peaceful Valley Lake area around 530 am, but smoldered til around 10 am before neighbors saw the smoke.  Fortunately no one was home at the time when the fire fully broke out.  The home was completely destroyed. One fire fighter sustained second degree burns to his neck when burning debris fell down the back of his coat."/>
  </r>
  <r>
    <n v="20794"/>
    <n v="123444"/>
    <x v="4"/>
    <s v="June"/>
    <x v="15"/>
    <n v="0"/>
    <n v="0"/>
    <n v="0"/>
    <n v="0"/>
    <n v="0"/>
    <n v="0"/>
    <s v="A levee on the Mississippi River near Meyer failed."/>
    <s v="A levee on the Mississippi River near Meyer failed and caused flash flooding in an area from Bear Creek northward toward the Adams/Hancock county line.  The flood waters spread as far east as East 500th Street along the bluffs.  A couple hours later a second levee break occurred aggravating the flooding situation.  A couple dozen homes in Meyer were flooded as well as a couple of businesses.  The entire town of 40 to 50 people had evacuated before the levee was breached."/>
  </r>
  <r>
    <n v="20795"/>
    <n v="123451"/>
    <x v="23"/>
    <s v="June"/>
    <x v="15"/>
    <n v="0"/>
    <n v="0"/>
    <n v="0"/>
    <n v="0"/>
    <n v="0"/>
    <n v="0"/>
    <s v="Several levee breaks along the Mississippi River occurred in Lincoln county on June 18th and 19th."/>
    <s v="A levee broke just north of Highway M in Lincoln county and near Kickapoo Road.  It flooded portions of the Elsberry Levee District in extreme southeastern Pike county east of Highway 79 and from Annada southward."/>
  </r>
  <r>
    <n v="19627"/>
    <n v="116169"/>
    <x v="43"/>
    <s v="June"/>
    <x v="3"/>
    <n v="0"/>
    <n v="0"/>
    <n v="0"/>
    <n v="0"/>
    <n v="0"/>
    <n v="0"/>
    <s v="Afternoon thunderstorms developed near a surface trough over the High Plains as an upper level disturbance moved into the area.  These thunderstorms gradually drifted east into south central Nebraska, with marginal instability and shear allowing for a few to become severe.  Hail to the size of golfballs was reported, along with wind gusts to 60 mph."/>
    <s v="N/A"/>
  </r>
  <r>
    <n v="19617"/>
    <n v="116075"/>
    <x v="6"/>
    <s v="July"/>
    <x v="36"/>
    <n v="0"/>
    <n v="0"/>
    <n v="0"/>
    <n v="0"/>
    <n v="0"/>
    <n v="0"/>
    <s v="Hot and humid conditions prevailed as a large upper-level ridge of high pressure covered the south central United States. The heat index peaked around 105 degrees for a few hours at Evansville."/>
    <s v="N/A"/>
  </r>
  <r>
    <n v="19619"/>
    <n v="116078"/>
    <x v="23"/>
    <s v="July"/>
    <x v="36"/>
    <n v="0"/>
    <n v="0"/>
    <n v="0"/>
    <n v="0"/>
    <n v="0"/>
    <n v="0"/>
    <s v="Hot and humid conditions prevailed as a large upper-level ridge of high pressure covered the south central United States. The heat index peaked around 105 degrees for a few hours at Poplar Bluff."/>
    <s v="N/A"/>
  </r>
  <r>
    <n v="19621"/>
    <n v="116099"/>
    <x v="23"/>
    <s v="July"/>
    <x v="8"/>
    <n v="0"/>
    <n v="0"/>
    <n v="0"/>
    <n v="0"/>
    <n v="0"/>
    <n v="0"/>
    <s v="Widespread dense fog formed over parts of southeast Missouri as a result of clear skies, light winds, and abundant moisture near the surface. The widespread dense fog was north of a line from Greenville to Dexter to Sikeston. Visibility was below one-quarter mile at many locations."/>
    <s v="N/A"/>
  </r>
  <r>
    <n v="21141"/>
    <n v="125071"/>
    <x v="13"/>
    <s v="July"/>
    <x v="3"/>
    <n v="0"/>
    <n v="0"/>
    <n v="0"/>
    <n v="0"/>
    <n v="0"/>
    <n v="0"/>
    <s v="Thunderstorms produced marginally large hail in Rock County and damaging winds in Jackson County during the afternoon of July 19th."/>
    <s v="N/A"/>
  </r>
  <r>
    <n v="21142"/>
    <n v="125074"/>
    <x v="11"/>
    <s v="July"/>
    <x v="3"/>
    <n v="0"/>
    <n v="0"/>
    <n v="0"/>
    <n v="0"/>
    <n v="0"/>
    <n v="0"/>
    <s v="Thunderstorms produced large hail in Woodbury County from east to south of Sioux City during the early afternoon of July 20th."/>
    <s v="N/A"/>
  </r>
  <r>
    <n v="21265"/>
    <n v="125781"/>
    <x v="10"/>
    <s v="August"/>
    <x v="4"/>
    <n v="0"/>
    <n v="0"/>
    <n v="0"/>
    <n v="0"/>
    <n v="0"/>
    <n v="0"/>
    <s v="An upper level trough over Texas and a speed max rotating through the trough triggered showers and thunderstorms over much of south central Texas.  Flooding rains developed during the predawn hours over Bexar and Atascosa counties."/>
    <s v="A National Weather Service storm survey concludes straight line thunderstorm winds produced tree and fence damage near the Live Oak area early in the morning. The area of damage was bounded by Randolph Blvd to the west...Toepperwein Road to the North...Kittyhawk Road to the east and Crestway Drive to the south.  Most of the tree and fence damage was near the intersection of Oconner Road and Randolph.  Winds were estimated at 60 mph.  One inch hail was also observed near the area."/>
  </r>
  <r>
    <n v="21328"/>
    <n v="126053"/>
    <x v="10"/>
    <s v="August"/>
    <x v="4"/>
    <n v="0"/>
    <n v="0"/>
    <n v="0"/>
    <n v="0"/>
    <n v="0"/>
    <n v="0"/>
    <s v="Storms developed over east central Bexar County as a weakness in the upper ridge allowed strong to severe convection to form."/>
    <s v="Large trees were reported down along Tejeda Road."/>
  </r>
  <r>
    <n v="21330"/>
    <n v="126084"/>
    <x v="10"/>
    <s v="August"/>
    <x v="4"/>
    <n v="0"/>
    <n v="0"/>
    <n v="0"/>
    <n v="0"/>
    <n v="0"/>
    <n v="0"/>
    <s v="An isolated thunderstorm caused a microburst over southern Wilson County on County Road 203."/>
    <s v="A barn was destroyed by a microburst with estimated winds of 80 mph.  Debris from the barn was thrown hundreds of yards downwind.  An adjacent house also sustained shingle damage and part of the chimney collapsed.  Two trees sustained significant damage."/>
  </r>
  <r>
    <n v="19628"/>
    <n v="116186"/>
    <x v="43"/>
    <s v="June"/>
    <x v="3"/>
    <n v="0"/>
    <n v="0"/>
    <n v="0"/>
    <n v="0"/>
    <n v="0"/>
    <n v="0"/>
    <s v="Afternoon thunderstorms developed once again across south central Nebraska as an upper level disturbance crossed the Central Plains and a weak surface boundary moved south through the state.  With the help of marginal instability and shear, a few of these thunderstorms became severe, with hail from the size of pennies to golfballs reported."/>
    <s v="Pea to nickel size hail and heavy rain was reported."/>
  </r>
  <r>
    <n v="19712"/>
    <n v="117540"/>
    <x v="39"/>
    <s v="June"/>
    <x v="3"/>
    <n v="0"/>
    <n v="0"/>
    <n v="0"/>
    <n v="0"/>
    <n v="0"/>
    <n v="0"/>
    <s v="A surface cold front crossing the Central Plains provided a focus for evening thunderstorm development across north central Kansas.  Conditions ahead of the front were favorable for severe thunderstorms, with penny to golfball size hail reported.  Storms ended across the area during the late evening hours as the cold front shifted further east."/>
    <s v="N/A"/>
  </r>
  <r>
    <n v="19716"/>
    <n v="117576"/>
    <x v="43"/>
    <s v="June"/>
    <x v="3"/>
    <n v="0"/>
    <n v="0"/>
    <n v="0"/>
    <n v="0"/>
    <n v="0"/>
    <n v="0"/>
    <s v="Thunderstorms developed over south central Nebraska during the evening hours as an upper level disturbance crossed over the Central Plains.  Modest instability and shear allowed a few of these to become severe, dropping hail up to the size of golfballs."/>
    <s v="N/A"/>
  </r>
  <r>
    <n v="20104"/>
    <n v="119920"/>
    <x v="4"/>
    <s v="June"/>
    <x v="15"/>
    <n v="0"/>
    <n v="0"/>
    <n v="0"/>
    <n v="0"/>
    <n v="0"/>
    <n v="0"/>
    <s v="A warm front lifted northward through the region...triggering showers and thunderstorms.  Some of the storms caused flash flooding."/>
    <s v="Slow moving thunderstorms dumped up to 4 inches of rain over portions of Adams county.  Law enforcement reported that Illinois Route 61 east of Illinois Route 336 had water flowing over it."/>
  </r>
  <r>
    <n v="20110"/>
    <n v="120558"/>
    <x v="23"/>
    <s v="June"/>
    <x v="3"/>
    <n v="0"/>
    <n v="0"/>
    <n v="0"/>
    <n v="0"/>
    <n v="0"/>
    <n v="0"/>
    <s v="A cold front moved through the region, triggering showers and thunderstorms.  Some of the storms produced large hail, damaging winds and a tornado."/>
    <s v="N/A"/>
  </r>
  <r>
    <n v="12871"/>
    <n v="71034"/>
    <x v="56"/>
    <s v="January"/>
    <x v="10"/>
    <n v="0"/>
    <n v="0"/>
    <n v="0"/>
    <n v="0"/>
    <n v="0"/>
    <n v="0"/>
    <s v="A strong storm system moved inland across California and the Great Basin. Strong south flow ahead of the system transported substantial moisture across eastern Utah resulting in strong gusty winds and widespread moderate to heavy snowfall across the central and southern mountains."/>
    <s v="Twelve to fifteen inches of snowfall occurred in the Abajo Mountains with 5 to 10 inches over the remainder of the area."/>
  </r>
  <r>
    <n v="20295"/>
    <n v="120971"/>
    <x v="23"/>
    <s v="June"/>
    <x v="3"/>
    <n v="0"/>
    <n v="0"/>
    <n v="0"/>
    <n v="0"/>
    <n v="0"/>
    <n v="0"/>
    <s v="An upper level disturbance moved into Eastern Arkansas and the Missouri Bootheel during the early evening hours. Showers and thunderstorms developed in association with disturbance. Some of the thunderstorms became severe with large hail and damaging winds."/>
    <s v="N/A"/>
  </r>
  <r>
    <n v="19790"/>
    <n v="118404"/>
    <x v="33"/>
    <s v="July"/>
    <x v="5"/>
    <n v="0"/>
    <n v="0"/>
    <n v="0"/>
    <n v="0"/>
    <n v="0"/>
    <n v="0"/>
    <s v="A slow moving cold front moved towards the Mid Atlantic Coast on July 23rd. This front provided the focus for scattered to numerous showers and thunderstorms to develop during the afternoon and evening hours. With high amounts of moisture in place, some storms produced heavy rainfall. Storms also moved repeatedly over the same areas. This allowed flash flooding to occur. A local newspaper reported flash flooding in Berkeley County."/>
    <s v="Local newspapers reported flooding in Inwood and Martinsburg. The ASOS at Martinsburg Airport measured 1.71 inches of rain within 24 hours, setting a new rainfall record."/>
  </r>
  <r>
    <n v="20393"/>
    <n v="121474"/>
    <x v="41"/>
    <s v="June"/>
    <x v="19"/>
    <n v="0"/>
    <n v="0"/>
    <n v="0"/>
    <n v="0"/>
    <n v="0"/>
    <n v="0"/>
    <s v="Several storm systems across Central Alabama brought improvement to the drought that had begun in the Spring of 2007.  Areas in the northwest, including Marion, Winston, Fayette, and Walker Counties were removed from the Severe Drought (D2) designation on June 3."/>
    <s v="N/A"/>
  </r>
  <r>
    <n v="20514"/>
    <n v="122249"/>
    <x v="24"/>
    <s v="June"/>
    <x v="22"/>
    <n v="0"/>
    <n v="0"/>
    <n v="0"/>
    <n v="0"/>
    <n v="0"/>
    <n v="0"/>
    <s v="A waterspout developed in association with a rain shower north of the Lower Florida Keys."/>
    <s v="A waterspout was observed by U.S. Navy contract weather observers one mile north of Boca Chica Key."/>
  </r>
  <r>
    <n v="20516"/>
    <n v="122252"/>
    <x v="24"/>
    <s v="June"/>
    <x v="22"/>
    <n v="0"/>
    <n v="0"/>
    <n v="0"/>
    <n v="0"/>
    <n v="0"/>
    <n v="0"/>
    <s v="A cumulus cloud line led to the formation of a couple waterspouts north and northwest of Key West."/>
    <s v="A waterspout was observed by a trained weather spotter as a condensation funnel cloud 15 miles northwest of Key West."/>
  </r>
  <r>
    <n v="18150"/>
    <n v="106061"/>
    <x v="41"/>
    <s v="May"/>
    <x v="3"/>
    <n v="0"/>
    <n v="0"/>
    <n v="0"/>
    <n v="0"/>
    <n v="0"/>
    <n v="0"/>
    <s v="A prefrontal trough moved into a moist and unstable air mass over northern Alabama, resulting in scattered wind damage, large hail and isolated flash flooding."/>
    <s v="Quarter size hail reported."/>
  </r>
  <r>
    <n v="20600"/>
    <n v="122532"/>
    <x v="9"/>
    <s v="August"/>
    <x v="4"/>
    <n v="0"/>
    <n v="0"/>
    <n v="0"/>
    <n v="0"/>
    <n v="0"/>
    <n v="0"/>
    <s v="Isolated storms moved through the CSRA producing some severe weather in Lincoln county."/>
    <s v="Real Electric reported trees and powerlines down from thunderstorms at the intersection of hwy 79 and Prater road."/>
  </r>
  <r>
    <n v="12335"/>
    <n v="67797"/>
    <x v="12"/>
    <s v="January"/>
    <x v="0"/>
    <n v="0"/>
    <n v="0"/>
    <n v="0"/>
    <n v="0"/>
    <n v="0"/>
    <n v="0"/>
    <s v="Low pressure moving from Missouri into Wisconsin on January 17 brought snow to southwest and central Wisconsin. Highest amounts ranged between 7 and 9 inches. Specific reports from volunteer weather observers included 8.8 inches at Hillsboro(Vernon County), 8.2 inches at Gays Mills (Crawford County) and 8.0 inches at both Patch Grove and Wyalusing (Grant County)."/>
    <s v="N/A"/>
  </r>
  <r>
    <n v="13167"/>
    <n v="72777"/>
    <x v="11"/>
    <s v="January"/>
    <x v="13"/>
    <n v="0"/>
    <n v="0"/>
    <n v="0"/>
    <n v="0"/>
    <n v="0"/>
    <n v="0"/>
    <s v="An arctic cold front moved across northeast Iowa on January 29. Very cold temperatures and strong northwest winds combined to produce dangerously cold wind chill values between 30 below and 45 below during the night and into the morning hours of January 30."/>
    <s v="N/A"/>
  </r>
  <r>
    <n v="12140"/>
    <n v="74257"/>
    <x v="13"/>
    <s v="January"/>
    <x v="9"/>
    <n v="0"/>
    <n v="0"/>
    <n v="0"/>
    <n v="0"/>
    <n v="1"/>
    <n v="1"/>
    <s v="Low pressure moved from the central Plains toward the Ohio Valley and produced widespread snow across the Upper Midwest on January 21. In southeast Minnesota, highest snowfall totals reached around 8 inches. Specific reports from weather observers included 8.2 inches near La Crescent (Houston County) and 8.0 inches near Houston (Houston County)."/>
    <s v="Snowfall caused difficult traveling conditions, which contributed to a fatal accident on Interstate 90 involving a semi-trailer and a van."/>
  </r>
  <r>
    <n v="19439"/>
    <n v="114996"/>
    <x v="33"/>
    <s v="July"/>
    <x v="3"/>
    <n v="0"/>
    <n v="0"/>
    <n v="0"/>
    <n v="0"/>
    <n v="0"/>
    <n v="0"/>
    <s v="A few slow moving thunderstorms formed over the mountainous counties.  The remains of a weakening upper air disturbance helped cause the convection.  One thunderstorm pulsed to severe limits over Nicholas County."/>
    <s v="Golf ball size hail covered the ground near Deepwell Road."/>
  </r>
  <r>
    <n v="19282"/>
    <n v="114491"/>
    <x v="39"/>
    <s v="June"/>
    <x v="4"/>
    <n v="0"/>
    <n v="0"/>
    <n v="0"/>
    <n v="0"/>
    <n v="0"/>
    <n v="0"/>
    <s v="A large complex of thunderstorms developed over Northwest Kansas on the evening and overnight of June 18th, 2008.  The complex of storms lead to a quasi linear convective system moving south across portions of Central and South Central Kansas,  producing damaging winds along its path."/>
    <s v="N/A"/>
  </r>
  <r>
    <n v="16436"/>
    <n v="94960"/>
    <x v="4"/>
    <s v="May"/>
    <x v="4"/>
    <n v="0"/>
    <n v="0"/>
    <n v="0"/>
    <n v="0"/>
    <n v="0"/>
    <n v="0"/>
    <s v="Thunderstorms developed over western Illinois during the early morning hours of May 26th and moved across parts of north central Illinois and caused some wind damage."/>
    <s v="Several trees were blown down including two Ash trees three feet in diameter."/>
  </r>
  <r>
    <n v="16444"/>
    <n v="95024"/>
    <x v="5"/>
    <s v="May"/>
    <x v="6"/>
    <n v="0"/>
    <n v="0"/>
    <n v="0"/>
    <n v="0"/>
    <n v="0"/>
    <n v="0"/>
    <s v="Strong to severe storms moved across southern Lake Michigan during the evening of May 2nd."/>
    <s v="Winds gusted above 34 knots for 10 minutes with a peak gust to 41 knots."/>
  </r>
  <r>
    <n v="16446"/>
    <n v="95039"/>
    <x v="6"/>
    <s v="May"/>
    <x v="4"/>
    <n v="0"/>
    <n v="0"/>
    <n v="0"/>
    <n v="0"/>
    <n v="0"/>
    <n v="0"/>
    <s v="Strong to severe thunderstorms moved across northwest Indiana during the evening hours of May 2nd."/>
    <s v="A bill board sign was completely demolished with wooden posts snapped on Interstate 65 near Fair Oaks.  There was also damage to trees as well as debris evident in the trees."/>
  </r>
  <r>
    <n v="18932"/>
    <n v="111433"/>
    <x v="45"/>
    <s v="January"/>
    <x v="0"/>
    <n v="0"/>
    <n v="0"/>
    <n v="0"/>
    <n v="0"/>
    <n v="0"/>
    <n v="0"/>
    <s v="A moisture-laden Pacific front brought heavy snow to the Oregon Cascades."/>
    <s v="Between 20 and 30 inches new snowfall were recorded, based on reports from the Mount Hood Meadows and Timberline ski resorts."/>
  </r>
  <r>
    <n v="18933"/>
    <n v="111434"/>
    <x v="49"/>
    <s v="January"/>
    <x v="0"/>
    <n v="0"/>
    <n v="0"/>
    <n v="0"/>
    <n v="0"/>
    <n v="0"/>
    <n v="0"/>
    <s v="A moisture-laden Pacific front brought heavy snow to the Oregon Cascades."/>
    <s v="Between 20 and 30 inches new snowfall were recorded, based on similar conditions and reports from ski resorts in the north Oregon Cascades."/>
  </r>
  <r>
    <n v="17916"/>
    <n v="104876"/>
    <x v="33"/>
    <s v="June"/>
    <x v="4"/>
    <n v="0"/>
    <n v="0"/>
    <n v="0"/>
    <n v="0"/>
    <n v="0"/>
    <n v="0"/>
    <s v="A stalled front resided across the Mid Atlantic during the afternoon and evening of June 4th, allowing moisture and instability to pool along the boundary. This combined with several strong upper level disturbances resulted in numerous thunderstorms during the afternoon and evening. Many of these thunderstorms became severe. While penny sized was reported in spots, damaging winds from the thunderstorms was widespread."/>
    <s v="A trained spotter reported numerous large trees down in the Bunker Hill area. A tree fell on a house on Sam mason Road. The roof of a barn was peeled back on Torytown Road."/>
  </r>
  <r>
    <n v="17924"/>
    <n v="105132"/>
    <x v="46"/>
    <s v="June"/>
    <x v="4"/>
    <n v="0"/>
    <n v="0"/>
    <n v="0"/>
    <n v="0"/>
    <n v="0"/>
    <n v="0"/>
    <s v="A very warm and humid air mass was entrenched across the Mid Atlantic during the late afternoon and evening hours of June 7th. As an upper level disturbance moved across the area, scattered strong to severe thunderstorms developed. Damaging winds brought down some trees and power lines across Maryland. The largest diameter hail recorded was quarter-sized, and occurred in Hillandale in Prince Georges County."/>
    <s v="Calvert County Fire and Rescue Department reported a tree down on Ward Road and Haven Lane."/>
  </r>
  <r>
    <n v="16575"/>
    <n v="95642"/>
    <x v="3"/>
    <s v="May"/>
    <x v="3"/>
    <n v="0"/>
    <n v="0"/>
    <n v="0"/>
    <n v="0"/>
    <n v="0"/>
    <n v="0"/>
    <s v="Severe thunderstorms developed under a very unstable airmass across portions of northeast Texas, southwest Arkansas and northwest Louisiana during the morning and afternoon hours of May 2nd. Strong shear in the lower levels of the atmosphere was present during the morning hours such that some thunderstorms produced tornadoes across northeast Texas and southwest Arkansas. Otherwise large hail was the primary severe weather threat with this storm system."/>
    <s v="N/A"/>
  </r>
  <r>
    <n v="16574"/>
    <n v="95645"/>
    <x v="10"/>
    <s v="May"/>
    <x v="3"/>
    <n v="0"/>
    <n v="0"/>
    <n v="0"/>
    <n v="0"/>
    <n v="0"/>
    <n v="0"/>
    <s v="Severe thunderstorms developed under a very unstable airmass across portions of northeast Texas, southwest Arkansas and northwest Louisiana during the morning and afternoon hours of May 2nd. Strong shear in the lower levels of the atmosphere was present during the morning hours such that some thunderstorms produced tornadoes across northeast Texas and southwest Arkansas. Otherwise large hail was the primary severe weather threat with this storm system."/>
    <s v="N/A"/>
  </r>
  <r>
    <n v="18203"/>
    <n v="106698"/>
    <x v="56"/>
    <s v="May"/>
    <x v="1"/>
    <n v="0"/>
    <n v="0"/>
    <n v="0"/>
    <n v="0"/>
    <n v="0"/>
    <n v="0"/>
    <s v="Another strong cold front moved through the state, producing very strong winds in some areas."/>
    <s v="Several wind sensors in the northwest desert received wind gusts greater than 58 mph, with the strongest recorded gust being 64 mph at the Playa Station sensor."/>
  </r>
  <r>
    <n v="17168"/>
    <n v="99389"/>
    <x v="15"/>
    <s v="June"/>
    <x v="3"/>
    <n v="0"/>
    <n v="0"/>
    <n v="0"/>
    <n v="0"/>
    <n v="0"/>
    <n v="0"/>
    <s v="At mid-afternoon, the interaction of near 70 degree dewpoints and strong insolation caused an increase in the instability across southeast North Carolina.  The seabreeze remained pinned at the coast across South Carolina, but did make some progress inland across North Carolina.  The seabreeze was not strong enough to initiate convection on its own.  A mid-level short wave trough approached from the west and this is when convection began to fire.  Eventually, thunderstorms intensified to severe levels."/>
    <s v="A spotter reported hail up to the size of pennies."/>
  </r>
  <r>
    <n v="19430"/>
    <n v="114912"/>
    <x v="14"/>
    <s v="June"/>
    <x v="6"/>
    <n v="0"/>
    <n v="0"/>
    <n v="0"/>
    <n v="0"/>
    <n v="0"/>
    <n v="0"/>
    <s v="Thunderstorms formed along the sea breeze and moved east, causing strong winds along the coast."/>
    <s v="A 40 knot wind gust was recorded at the airport."/>
  </r>
  <r>
    <n v="19485"/>
    <n v="115271"/>
    <x v="8"/>
    <s v="June"/>
    <x v="37"/>
    <n v="0"/>
    <n v="0"/>
    <n v="0"/>
    <n v="0"/>
    <n v="0"/>
    <n v="0"/>
    <s v="Low lying smoke from a smoldering fire reduced visibilities northeast of Conway."/>
    <s v="Dense smoke from a smoldering fire cause a traffic accident on Hwy 22 between SC 905 and SC 701.  The accident was between a Conway driver and a South Carolina Highway Patrol car."/>
  </r>
  <r>
    <n v="18277"/>
    <n v="108128"/>
    <x v="35"/>
    <s v="June"/>
    <x v="3"/>
    <n v="0"/>
    <n v="0"/>
    <n v="0"/>
    <n v="0"/>
    <n v="0"/>
    <n v="0"/>
    <s v="A cold front moved into the Mid Atlantic during the afternoon of June 16. With a warm moist atmosphere in place, numerous strong to severe thunderstorms developed in the afternoon and evening. Damaging winds that lead to the downing of trees and power lines were common across north central Virginia. Some locations also received severe hail. Near Ruckersville, Virginia, baseball size hail lead to six inches of accumulation."/>
    <s v="A Cooperative Observer and trained spotter reported golf ball sized hail from Gordonsville to Orange. Hail covered the ground at times."/>
  </r>
  <r>
    <n v="18469"/>
    <n v="108623"/>
    <x v="46"/>
    <s v="June"/>
    <x v="4"/>
    <n v="0"/>
    <n v="0"/>
    <n v="0"/>
    <n v="0"/>
    <n v="0"/>
    <n v="0"/>
    <s v="A cold front over the Mid Atlantic combined with a warm and moist atmosphere sparked scattered thunderstorms during the afternoon and evening of June 23rd. Some of the thunderstorms became severe, producing damaging winds and large hail. Winds lead to tent damage at the Smithburg Fire Station Carnival. Near Ringgold, large hail destroyed hundreds of acres of corn, and the hail covered the ground with a depth of 1.4 inches."/>
    <s v="Law enforcement reported trees down on Snow Hill Manor Road."/>
  </r>
  <r>
    <n v="17670"/>
    <n v="102183"/>
    <x v="4"/>
    <s v="May"/>
    <x v="3"/>
    <n v="0"/>
    <n v="0"/>
    <n v="0"/>
    <n v="0"/>
    <n v="0"/>
    <n v="0"/>
    <s v="Scattered thunderstorms developed during the afternoon and early evening hours ahead of a cold front.  The initial storms produced a few severe wind gusts, though the storms rapidly evolved to significant hail producers."/>
    <s v="N/A"/>
  </r>
  <r>
    <n v="18033"/>
    <n v="104996"/>
    <x v="4"/>
    <s v="May"/>
    <x v="3"/>
    <n v="0"/>
    <n v="0"/>
    <n v="0"/>
    <n v="0"/>
    <n v="0"/>
    <n v="0"/>
    <s v="Scattered thunderstorms developed across the region during the evening hours of the 31st.  One of the storms produced severe hail."/>
    <s v="N/A"/>
  </r>
  <r>
    <n v="14267"/>
    <n v="80241"/>
    <x v="8"/>
    <s v="March"/>
    <x v="4"/>
    <n v="0"/>
    <n v="0"/>
    <n v="0"/>
    <n v="0"/>
    <n v="0"/>
    <n v="0"/>
    <s v="A strong negatively tilted upper level trough drove a strong cold front into a fairly unstable airmass with very strong wind fields aloft.  This resulted in scattered thunderstorm development across the region."/>
    <s v="One tree was blown down along Pineridge Road near Ruffin, South Carolina."/>
  </r>
  <r>
    <n v="18436"/>
    <n v="107853"/>
    <x v="26"/>
    <s v="June"/>
    <x v="3"/>
    <n v="0"/>
    <n v="0"/>
    <n v="0"/>
    <n v="0"/>
    <n v="0"/>
    <n v="0"/>
    <s v="Another round of severe thunderstorms moved across the same locations as the previous evening (16th). Large hail was the main threat."/>
    <s v="N/A"/>
  </r>
  <r>
    <n v="19633"/>
    <n v="116265"/>
    <x v="8"/>
    <s v="June"/>
    <x v="3"/>
    <n v="0"/>
    <n v="0"/>
    <n v="0"/>
    <n v="0"/>
    <n v="0"/>
    <n v="0"/>
    <s v="A warm front moved north of the area early in the day. The seabreeze front kicked off thunderstorms during the early to mid morning hours. Thunderstorms then began to develop along left over boundaries from the previous day's convection and along outflow boundaries from ongoing convection. The southern fringes of a weak short-wave moved across the area during the early afternoon, enhancing the intensity and coverage of thunderstorms. Pulse storms transitioned to organized clusters with much longer life spans as lapse rates steepened and shear increased."/>
    <s v="Hail was estimated to the size of quarters. Report relayed by WBTW."/>
  </r>
  <r>
    <n v="18471"/>
    <n v="108674"/>
    <x v="35"/>
    <s v="June"/>
    <x v="3"/>
    <n v="0"/>
    <n v="0"/>
    <n v="0"/>
    <n v="0"/>
    <n v="0"/>
    <n v="0"/>
    <s v="A warm and humid air mass helped to support the development of isolated to scattered thunderstorms on June 27th. A few thunderstorms became severe across north central Virginia during the afternoon. One inch diameter hail was reported in Thornburg."/>
    <s v="A trained spotter reporter quarter-sized hail near Thornburg."/>
  </r>
  <r>
    <n v="18477"/>
    <n v="108720"/>
    <x v="46"/>
    <s v="June"/>
    <x v="3"/>
    <n v="0"/>
    <n v="0"/>
    <n v="0"/>
    <n v="0"/>
    <n v="0"/>
    <n v="0"/>
    <s v="A cold front moved into the Mid Atlantic region on June 29th. With afternoon heat and humidity in place, scattered strong to severe thunderstorms developed during the afternoon and evening hours. Damaging winds brought down power lines in Hagerstown. Penny sized hail also was observed in Essex."/>
    <s v="Nickel-sized hail was reported near Essex."/>
  </r>
  <r>
    <n v="18478"/>
    <n v="108725"/>
    <x v="35"/>
    <s v="June"/>
    <x v="4"/>
    <n v="0"/>
    <n v="0"/>
    <n v="0"/>
    <n v="0"/>
    <n v="0"/>
    <n v="0"/>
    <s v="A cold front moved into the Mid Atlantic region on June 29th. With afternoon heat and humidity in place, scattered strong to severe thunderstorms developed during the afternoon and evening hours. Damaging winds brought down some trees in Warren and Rappahannock Counties in north central Virginia."/>
    <s v="Warren County Emergency Management reported a tree down near Browntown."/>
  </r>
  <r>
    <n v="19281"/>
    <n v="115183"/>
    <x v="39"/>
    <s v="June"/>
    <x v="3"/>
    <n v="0"/>
    <n v="0"/>
    <n v="0"/>
    <n v="0"/>
    <n v="0"/>
    <n v="0"/>
    <s v="A high precipitation supercell developed along an outflow boundary across South Central Kansas on the evening of June 15th, 2008.  The supercell thunderstorm produced large hail and damaging winds."/>
    <s v="Eighty mph winds accompanied the hail."/>
  </r>
  <r>
    <n v="14338"/>
    <n v="81080"/>
    <x v="8"/>
    <s v="March"/>
    <x v="1"/>
    <n v="0"/>
    <n v="0"/>
    <n v="0"/>
    <n v="0"/>
    <n v="0"/>
    <n v="0"/>
    <s v="A rapidly strengthening area of low pressure tracked just to the northwest of the region early in the morning, dragging a strong cold front through southern South Carolina and southeast Georgia. Very strong winds resulted from rapid pressure rises behind the cold front as a strong area of high pressure began to build in behind the departing system."/>
    <s v="A tree was reported down on a power line in the 2900 block of Barracada Road in Walterboro, South Carolina."/>
  </r>
  <r>
    <n v="18742"/>
    <n v="110103"/>
    <x v="26"/>
    <s v="June"/>
    <x v="3"/>
    <n v="0"/>
    <n v="0"/>
    <n v="0"/>
    <n v="0"/>
    <n v="0"/>
    <n v="0"/>
    <s v="Severe thunderstorms moved across the southern zones during the entire evening of the 25th. Hail with thunderstorm wind gusts were the result."/>
    <s v="N/A"/>
  </r>
  <r>
    <n v="18750"/>
    <n v="110137"/>
    <x v="27"/>
    <s v="June"/>
    <x v="3"/>
    <n v="0"/>
    <n v="0"/>
    <n v="0"/>
    <n v="0"/>
    <n v="0"/>
    <n v="0"/>
    <s v="A severe thunderstorm producing hail moved across Sheridan County."/>
    <s v="N/A"/>
  </r>
  <r>
    <n v="17925"/>
    <n v="105158"/>
    <x v="35"/>
    <s v="June"/>
    <x v="4"/>
    <n v="0"/>
    <n v="0"/>
    <n v="0"/>
    <n v="0"/>
    <n v="0"/>
    <n v="0"/>
    <s v="A very warm and humid air mass was entrenched across the Mid Atlantic during the late afternoon and evening hours of June 7th. As an upper level disturbance moved across the area, scattered strong to severe thunderstorms developed. Damaging winds brought down some trees and power lines across north central Virginia. The largest diameter hail recorded was quarter-sized, and occurred in Purcellville in Loudoun County."/>
    <s v="Albemarle County Emergency Management reported a large limb down at Gordonsville Road and Watkins Lane."/>
  </r>
  <r>
    <n v="17931"/>
    <n v="107067"/>
    <x v="35"/>
    <s v="June"/>
    <x v="3"/>
    <n v="0"/>
    <n v="0"/>
    <n v="0"/>
    <n v="0"/>
    <n v="0"/>
    <n v="0"/>
    <s v="A strong cold front moved through the Mid Atlantic states June 10th afternoon and evening. Cooler and drier air behind the front clashed with very warm and moist air ahead of it, resulting in scattered to numerous strong to severe thunderstorms. Storms that became severe brought down trees and power lines across north central Virginia. Lovettsville in Loudoun County recorded a 66 mph wind gust. Quarter-sized hail was also reported in Hamilton, also in Loudoun County."/>
    <s v="An NWS employee reported quarter-sized hail in Hamilton."/>
  </r>
  <r>
    <n v="19047"/>
    <n v="112171"/>
    <x v="4"/>
    <s v="June"/>
    <x v="8"/>
    <n v="0"/>
    <n v="0"/>
    <n v="0"/>
    <n v="0"/>
    <n v="0"/>
    <n v="0"/>
    <s v="Widespread dense fog occurred as a result of clear skies and light winds. Visibility dropped to one quarter mile or less over most of southern Illinois."/>
    <s v="N/A"/>
  </r>
  <r>
    <n v="19050"/>
    <n v="112175"/>
    <x v="23"/>
    <s v="June"/>
    <x v="8"/>
    <n v="0"/>
    <n v="0"/>
    <n v="0"/>
    <n v="0"/>
    <n v="0"/>
    <n v="0"/>
    <s v="Widespread dense fog formed over extreme southeast Missouri as a result of clear skies and light winds. Visibility dropped to one quarter mile or less from Cape Girardeau and Dexter southeast to New Madrid and Sikeston."/>
    <s v="N/A"/>
  </r>
  <r>
    <n v="18473"/>
    <n v="110560"/>
    <x v="46"/>
    <s v="June"/>
    <x v="4"/>
    <n v="0"/>
    <n v="0"/>
    <n v="0"/>
    <n v="0"/>
    <n v="0"/>
    <n v="0"/>
    <s v="Heat and humidity strengthened across the Mid Atlantic ahead of a cold front during the afternoon and evening of June 28th. This led to scattered thunderstorms which produced damaging winds in some locations across north central Maryland. These winds brought down trees and power lines."/>
    <s v="Montgomery County reported power lines downed on Spruell Drive near Kensington."/>
  </r>
  <r>
    <n v="18474"/>
    <n v="110566"/>
    <x v="35"/>
    <s v="June"/>
    <x v="4"/>
    <n v="0"/>
    <n v="0"/>
    <n v="0"/>
    <n v="0"/>
    <n v="0"/>
    <n v="0"/>
    <s v="Heat and humidity strengthened across the Mid Atlantic ahead of a cold front during the afternoon and evening of June 28th. This led to scattered thunderstorms which produced damaging winds in some locations across north central Virginia. These winds brought down trees and power lines."/>
    <s v="A Fairfax County Official reported trees down on Forester Blvd. and Donset Road and power lines down on Hillside Road."/>
  </r>
  <r>
    <n v="24471"/>
    <n v="142301"/>
    <x v="19"/>
    <s v="November"/>
    <x v="9"/>
    <n v="0"/>
    <n v="0"/>
    <n v="0"/>
    <n v="0"/>
    <n v="0"/>
    <n v="0"/>
    <s v="Moderate to heavy lake effect snow showers occurred over portions of  central Upper Michigan from the 16th into the 18th."/>
    <s v="A foot or more of snow was reported over sparsely populated sections of northern Delta County."/>
  </r>
  <r>
    <n v="15727"/>
    <n v="90016"/>
    <x v="11"/>
    <s v="May"/>
    <x v="4"/>
    <n v="0"/>
    <n v="0"/>
    <n v="0"/>
    <n v="0"/>
    <n v="0"/>
    <n v="0"/>
    <s v="A very intense upper low was located over the southwest U.S. and lifted northeast during the weekend of the 24th into the morning of the 26th.  The seasons first strong push of deep moisture moved into Iowa on the 25th with surface temperatures warming into the mid 80s and dew points surging into the upper 60s to low 70s.  Precipitable water values were near 1.5 inches.  The dry slot pushed north across the area the previous night as the warm front lifted north.  The primary surface low was located over northern Minnesota.  A cold front extended south from the low into northwest Iowa.  The airmass became very unstable by the mid afternoon hours.  MUCAPE rose to between 4000 and 5000 J/kg.  Lifted indices fell to -8 to -11 C.  There was a considerable amount of both DCAPE at 1000-1500 J/kg and cape in the -10 to-30 C. layer of the atmoshpere, between 400 and 600 J/kg.  The freezing level was around 13,200 feet.  The environment was quite sheared with effective shear in the 40 to 50 kt range.  LCL values were between 1000 and 1500 meters.  The airmass was initially capped.  During the late afternoon hours, a small cluster of thunderstorms formed over north central into northeast Iowa.  The storms became severe very quickly.  Initially, the storms dropped hail up to golf ball in size.  One became a strong super cell and produced a major tornado. This cell, in addition to being tornadic, also produced hail of baseball to softball in size and winds in excess of 90 MPH.  The tornado track was from approximately 2 miles south of Aplington to Parkersburg, then continued to New Hartford and across northern Black Hawk County.  The average path width ranged from 0.6 to 0.7 miles near Parkersburg to just north of New Hartford.  The path constricted to near one quarter mile wide east of New Hartford to north of Waterloo.  The width then increased to near 1.2 miles wide north of Dunkerton before dissipating near the Black Hawk and Buchanan County line.  The tornado was on the ground for approximately 43 miles.  In addition to the main tornado, a satellite tornado was observed by storm chasers and one off duty NWS employee.  It was located south of the main tornado and was on the ground for a little over a mile in Grundy County.  Initial reports indicated 9 fatalities with 7 in Parkersburg (pop 1889) and 2 in New Hartford (pop 637).  There were at least 50 injuries, with 4 of those in critical condition.  Two of the fatalities occurred a few days after the tornado from injuries sustained in the tornado.  The last fatality occurred on 7 Nov.  A 61 year old female sustained injuries in the stairwell of her home when a 2 x 4 was thrown through her right side lung.  She was hospitalized and died several months later of complications.  Significant structural damage occurred across the southern end of Parkersburg and along a path to just north of New Hartford.  Numerous structures completely destroyed from Parkersburg to near New Hartford.  The tornado continued eastward to just north of the Waterloo and Cedar Falls area.  Significant damage also occurred north of Dunkerton where the tornado increased to its greatest path width. This storm also produced substantial straight line wind damage along the southern periphery of the storm just south of the tornado track.  News accounts indicated that a receipt from Parkersburg was found around 1915 CST 3 miles north of Prairie du Chien, WI, 109 miles to the northeast.  Receipits were also found in Clayton County at Elkader, and full scrapbook pages and photos were found in far northeast Bremer County at Sumner.  Preliminary estimates that straight line winds of 90 to 100 MPH occurred with this storm. At 1637 CST, the Waterloo Airport  recorded a 93 MPH wind gust. Survey results suggest that straight line wind damage was the cause of the severe damage at the recreational vehicle dealership north of Cedar Falls.  At least 627 homes were damaged, including 288 homes destroyed in Parkersburg, 88 in New Hartford, 15 in Hazelton and another 50 in Black Hawk County. In addition, 58 had major damage, 33 had moderate damage, 2 were inaccessible, and 93 damaged but able to be occupied. There were also 21 businesses destroyed. Governor Chet Culver declared both Butler and Black Hawk disaster areas with both given the State Declaration.  A Federal Disaster Declaration occurred two days later for both Butler and Black Hawk Counties.  The tornado was rated a low end EF5 by a Quick Response Team (QRT) in portions of Parkersburg and north of New Hartford with peak winds estimated at 205 MPH.  For historical reference, the last F5 tornado to hit Iowa was on 13 June 1976 in Boone and Story Counties in the town of Jordan, with a 21 mile path length.  The last F4 tornado to hit Iowa was in Union, Madison, and Dallas Counties with a 56 mile path length on 8 April 1999.  There was one other smaller tornado during the evening.  A tornado touched down in Clarke County and was on the ground for a short time southeast of Osceola.  After the initial thunderstorm area developed over north central and northeast Iowa, a large complex developed over southeast Nebraska. The two areas of storms filled in to form a squall line by the mid evening hours.  The complex over Nebraska then pushed east and northeast along the squall line.  A considerable amount of severe weather was generated during the evening as this occurred.  Along the squall line, high winds and hail were common with the dominant mode of severe weather being hail of up to golf ball in size.  As the MCS out of Nebraska advanced east, a tail extending south from the centroid took on a bow echo configuration and raced east across Iowa at 65 MPH.  Very high winds occurred with this feature with numerous locations reporting winds of 65 to 85 MPH.  Some of the higher winds included an 85 MPH wind gust in the Winterset area and numerous reports of 75 to 85 MPH winds from Madison, Dallas, Warren and Polk Counties.  Lightning struck a house in Ankeny.  The house was set on fire by the strike."/>
    <s v="Winds of 76 MPH were reported 7 miles northeast of Greenfield."/>
  </r>
  <r>
    <n v="24055"/>
    <n v="142233"/>
    <x v="28"/>
    <s v="December"/>
    <x v="25"/>
    <n v="0"/>
    <n v="0"/>
    <n v="0"/>
    <n v="0"/>
    <n v="0"/>
    <n v="0"/>
    <s v="A round of severe thunderstorms containing tornadoes, large hail and damaging winds, occurred Tuesday December 9th into Tuesday night across much of the Lower Mississippi River Valley. These storms developed along and ahead of a strong surface cold front and strong upper level disturbance. A surface low developed to our west and tracked eastward increasing the winds and drawing northward deep moisture and instability. The cold front steadily pushed east and clashed with the unstable and highly sheared environment and produced numerous severe thunderstorms as a squall line developed and tracked eastward across the region.||This event produced 16 tornadoes along with many reports of large hail, and wind damage. The majority of the severe weather occurred across central and southern Mississippi. Of the 16 tornadoes, 2 were rated EF2, 8 rated EF1, and 6 rated EF0.||Historically, these 16 tornadoes rank 2nd all time for the number of tornadoes in the month of December. The record is 19 which occurred during the December of 1988. Additionally, this December 9th event has pushed the yearly total of tornadoes in Mississippi to 109. This will set a new record for the number of tornadoes in a year for the state of Mississippi. The previous record of 99 was set in 2005."/>
    <s v="This brief tornado snapped and uprooted several trees along a short path in the Arm Community. Maximum winds were around 80 mph."/>
  </r>
  <r>
    <n v="24370"/>
    <n v="141733"/>
    <x v="38"/>
    <s v="November"/>
    <x v="10"/>
    <n v="0"/>
    <n v="0"/>
    <n v="0"/>
    <n v="0"/>
    <n v="0"/>
    <n v="0"/>
    <s v="A storm system produced isolated heavy snow amouts around the rim of the San Luis Valley, including the Crestone and Del Norte areas.  More widespread heavy snow fell in the eastern San Juan Mountains. Near the summit of Wolf Creek Pass, 13 inches of snow was recorded."/>
    <s v="N/A"/>
  </r>
  <r>
    <n v="24371"/>
    <n v="142542"/>
    <x v="38"/>
    <s v="November"/>
    <x v="10"/>
    <n v="0"/>
    <n v="0"/>
    <n v="0"/>
    <n v="0"/>
    <n v="0"/>
    <n v="0"/>
    <s v="A storm system generated impressive snow amounts over northern El Paso County.  Isolated heavier snow amounts were also seen in the Walsenburg and Trinidad areas. Snow amounts in northern El Paso County totaled up to 21 inches in one part of the Black Forest...with more typical amounts from 10 to 15 inches in Palmer Lake...Monument...Air Force Academy...Black Forest...and Peyton areas."/>
    <s v="N/A"/>
  </r>
  <r>
    <n v="24016"/>
    <n v="139870"/>
    <x v="12"/>
    <s v="November"/>
    <x v="11"/>
    <n v="0"/>
    <n v="0"/>
    <n v="0"/>
    <n v="0"/>
    <n v="0"/>
    <n v="0"/>
    <s v="North winds, between a departing low pressure system and an approaching high, brought arctic air across the much warmer waters of Lake Superior.  The unstable conditions over the lake resulted in snow showers that reached parts of northern Wisconsin.  Heavy lake-effect snow showers dropped more than 6 inches of snow in extreme northwest Vilas County.  Ten inches of snow fell near Winchester and 8.1 inches fell near Presque Isle."/>
    <s v="Heavy lake-effect snow showers dropped more than 6 inches of snow in extreme northwest Vilas County.  Ten inches of snow fell near Winchester and 8.1 inches fell near Presque Isle."/>
  </r>
  <r>
    <n v="24020"/>
    <n v="139886"/>
    <x v="12"/>
    <s v="November"/>
    <x v="11"/>
    <n v="0"/>
    <n v="0"/>
    <n v="0"/>
    <n v="0"/>
    <n v="0"/>
    <n v="0"/>
    <s v="Northwest winds, around a large high pressure system over the Plains, brought cold air across the warmer waters of Lake Superior. These conditions resulted in lake-effect snow showers in northern Wisconsin.  Ten inches of snow was reported near Winchester, in northwest Vilas County."/>
    <s v="Lake-effect snow showers dropped 10.0 inches of snow near Winchester, in northwest Vilas County."/>
  </r>
  <r>
    <n v="24520"/>
    <n v="142549"/>
    <x v="27"/>
    <s v="December"/>
    <x v="12"/>
    <n v="0"/>
    <n v="0"/>
    <n v="0"/>
    <n v="0"/>
    <n v="0"/>
    <n v="0"/>
    <s v="A major winter storm moved across Northern Wyoming on the 13th. The storm system brought in a period of heavy snow, blowing snow and bitterly cold temperatures. The heaviest snow fell at the time of the strongest winds behind the frontal passage on the 13th, resulting in the greatest impacts. Winds of 25 to 35 mph, with gusts exceeding 50 mph were common, resulting in frequent visibilities at or below a quarter of a mile in many areas. Snowfall amounts were generaly in the one to four inch range with locally higher amounts. In addition, bitterly cold temperatures moved into the area for the remainder of the weekend. On the 15th, record low temperatures were reported at some locations as temperatures dropped to around 20 degrees below zero. Sheridan reported snow with wind gusts to 40 mph along with visibilities of less than 1/4 mile."/>
    <s v="Snow with wind gusts of 40 mph and visibilities &lt; 1/4 mile were observed in Sheridan."/>
  </r>
  <r>
    <n v="24180"/>
    <n v="140867"/>
    <x v="42"/>
    <s v="November"/>
    <x v="3"/>
    <n v="0"/>
    <n v="0"/>
    <n v="0"/>
    <n v="0"/>
    <n v="0"/>
    <n v="0"/>
    <s v="Severe thunderstorms with large hail and damaging winds affected northeast Oklahoma from the late afternoon hours of the 5th to the early morning hours of the 6th."/>
    <s v="N/A"/>
  </r>
  <r>
    <n v="12012"/>
    <n v="65750"/>
    <x v="11"/>
    <s v="January"/>
    <x v="0"/>
    <n v="0"/>
    <n v="0"/>
    <n v="0"/>
    <n v="0"/>
    <n v="0"/>
    <n v="0"/>
    <s v="A Polar cold front moved through the state during the day on the 16th.  The front slowed down in its southeastward progression as low pressure developed over the Southern Plains.  The low tracked northeast across southeast Kansas, through Missouri, and into southern Wisconsin by early in the afternoon of the 17th.  Light snow developed in the wake of the cold front.  The snow picked up in intensity during the late afternoon and evening of the 16th into the early morning hours of the 17th.  Most of the area in a broad band from southwest, through central, into northeast Iowa picked up 2 to 5 inches of light fluffy snow.  A heavier band of snow fell from southwest into parts of central Iowa.  In this band, generally 6 to 7 inch amounts were common.  Some of the higher amounts were 7 inches in Union County at Creston, 6.8 inches in Union County at Lorimor, 6.8 inches in Clarke County at Osceola, and 6.3 inches in Madison County at Truro.  There were several amounts around 6 inches.  Fortunately, there was little wind with this event as much of the snow was near a 20:1 ratio or higher.  The snow caused slick roads, but did not cause a major travel problem."/>
    <s v="N/A"/>
  </r>
  <r>
    <n v="23135"/>
    <n v="135069"/>
    <x v="42"/>
    <s v="November"/>
    <x v="3"/>
    <n v="0"/>
    <n v="0"/>
    <n v="0"/>
    <n v="0"/>
    <n v="0"/>
    <n v="0"/>
    <s v="Numerous strong to severe thunderstorms developed ahead of a dry line, west of Interstate 35, and moved northeast into central and northern Oklahoma. The thunderstorms became severe and produced large hail and some damaging winds. Several areas reported hail covering ground a couple of inches deep. Two additional rounds of thunderstorms developed by nightfall, with some areas receiving large hail three to five separate times. Some of the hail reached over golf ball size, and this combined with strong winds caused fairly significant roof, window, and fence damage. The most widespread damage occurred in the northwest Norman area, with an estimated $40 million in damage. The dryline and cold front finally moved into eastern Oklahoma by mid evening, with much cooler temperatures overspreading the region."/>
    <s v="N/A"/>
  </r>
  <r>
    <n v="23509"/>
    <n v="137253"/>
    <x v="19"/>
    <s v="November"/>
    <x v="11"/>
    <n v="0"/>
    <n v="0"/>
    <n v="0"/>
    <n v="0"/>
    <n v="0"/>
    <n v="0"/>
    <s v="Lake-Effect snow squalls and showers affected much of far northwest Indiana and southwest lower Michigan November 17th into very early November 18th. This was a result of arctic air overriding warm lake waters behind a strong cold front."/>
    <s v="A spotter reported a snowfall total of 5.8 in Niles, MI.  The bulk of the snow fell late November 17th into the first half of November 18th as a single lake-effect band (Type 3 Lake Event Snow) set up over Berrien County.  The snow created icy roads with a few reports of traffic accidents."/>
  </r>
  <r>
    <n v="23972"/>
    <n v="139697"/>
    <x v="12"/>
    <s v="December"/>
    <x v="7"/>
    <n v="0"/>
    <n v="0"/>
    <n v="0"/>
    <n v="0"/>
    <n v="0"/>
    <n v="0"/>
    <s v="An arctic cold front moved through during the afternoon and early evening hours of December 14th. With the frontal passage, temperatures dropped as much as 20 degrees in 2 to 3 hours at many locations. In fact, a temperature change of around 40 degrees was common from the morning to the evening hours of December 14th.||The cold was made more significant as northwest winds increased into the 20 to 30 mph range, with gusts of 35 to 45 mph. These strong winds, coupled with plummeting temperatures, created dangerous wind chills of 20 below to 40 below. Bitter cold conditions persisted through the day and into the evening on December 15."/>
    <s v="On December 14 at the Prairie du Chien airport, the temperature dropped from 46F at 2 p.m. to 12F at 9 p.m. In addition, there was a peak wind gust of 35 mph recorded. Lowest wind chill readings included -29F at Mount Sterling and -26F at Prairie du Chien."/>
  </r>
  <r>
    <n v="23949"/>
    <n v="139578"/>
    <x v="11"/>
    <s v="December"/>
    <x v="7"/>
    <n v="0"/>
    <n v="0"/>
    <n v="0"/>
    <n v="0"/>
    <n v="0"/>
    <n v="0"/>
    <s v="After being hit by heavy snow December 18 and 19, northeast Iowa was impacted by another winter storm December 20 through 21. Highest snowfall amounts were roughly 4 to 6 inches, with specific reports of 6.5 inches at Cresco (Howard County) and 5.9 inches at Clermont (Fayette County). ||Northwest winds gusting to 30 to 40 mph in the wake of an arctic cold front produced near white-out conditions, along with 2 to 4 foot drifts. In addition to the wind and snow, sharply falling temperatures resulted in bitterly cold wind chills of 20 below to 40 below, which lingered into December 22."/>
    <s v="Lowest wind chill values hit -43F at Monona."/>
  </r>
  <r>
    <n v="24373"/>
    <n v="141751"/>
    <x v="16"/>
    <s v="December"/>
    <x v="9"/>
    <n v="0"/>
    <n v="0"/>
    <n v="0"/>
    <n v="0"/>
    <n v="0"/>
    <n v="0"/>
    <s v="A weak surface low developed across the Great Lakes on December 16th and moved into northern New York by the morning of December 17th. A secondary low formed south of New England during the early morning hours of December 17th and moved east of New England by the evening.||Snow overspread northern New York around midnight on the 17th and accumulated 4 to 6 inches before tapering to snow showers and ending by midday."/>
    <s v="N/A"/>
  </r>
  <r>
    <n v="23555"/>
    <n v="137372"/>
    <x v="47"/>
    <s v="December"/>
    <x v="10"/>
    <n v="0"/>
    <n v="0"/>
    <n v="0"/>
    <n v="0"/>
    <n v="0"/>
    <n v="0"/>
    <s v="An area of high pressure was located across New England and New York on the morning of December 11th.  Meanwhile, complex low pressure that originated in the Mississippi River, traveled north along the Mid-Atlantic Coast during the morning of December 11th.  This low quickly raced up the coast and was located over Long Island by the morning of December 12th and Downeast Maine by the afternoon. This system tapped into mild, moist Atlantic air which then traveled above the colder air mass entrenched across the region.||Precipitation began and predominantly fell as freezing rain across southern Vermont from late afternoon of the 11th through the morning of the 12th. Snow began across central and northern Vermont during the night of the 11th, then changed over to freezing rain, freezing drizzle, and sleet across central and northern Vermont early on December 12th, before it changed back to a brief period of snow prior to ending around midday.||Combined snow and sleet accumulation in central and northern Vermont ranged from 5 to 9 inches along with a glaze coating of ice.  Ice accumulation across southern Vermont ranged from one quarter to one half an inch.  This storm caused hazardous driving conditions, numerous school closings, civic and government closings, and power outages on the evening of December 11th and during the day on December 12th."/>
    <s v="N/A"/>
  </r>
  <r>
    <n v="17932"/>
    <n v="107074"/>
    <x v="33"/>
    <s v="June"/>
    <x v="3"/>
    <n v="0"/>
    <n v="0"/>
    <n v="0"/>
    <n v="0"/>
    <n v="0"/>
    <n v="0"/>
    <s v="A strong cold front moved through the Mid Atlantic states June 10th afternoon and evening. Cooler and drier air behind the front clashed with very warm and moist air ahead of it, resulting in scattered to numerous strong to severe thunderstorms. Storms that became severe brought down trees and power lines across the eastern panhandle of West Virginia. Large hail was also observed, including golf ball-sized hail at Wardensville in Hardy County."/>
    <s v="A county official reported penny-sized hail in Maysville."/>
  </r>
  <r>
    <n v="18278"/>
    <n v="108176"/>
    <x v="33"/>
    <s v="June"/>
    <x v="4"/>
    <n v="0"/>
    <n v="0"/>
    <n v="0"/>
    <n v="0"/>
    <n v="0"/>
    <n v="0"/>
    <s v="A cold front moved into the Mid Atlantic during the afternoon of June 16. With a warm moist atmosphere in place, numerous strong to severe thunderstorms developed in the afternoon and evening. Some storms produced damaging winds that led to the downing of trees in Grant, Hampshire and Jefferson Counties."/>
    <s v="Grant County Emergency Management reported a large tree down on Knobley Road in Maysville."/>
  </r>
  <r>
    <n v="18279"/>
    <n v="108189"/>
    <x v="35"/>
    <s v="June"/>
    <x v="3"/>
    <n v="0"/>
    <n v="0"/>
    <n v="0"/>
    <n v="0"/>
    <n v="0"/>
    <n v="0"/>
    <s v="An upper level disturbance moving through Virginia triggered scattered showers and thunderstorms during the afternoon of June 19th. A few of the thunderstorms produced large hail over central Virginia. Golf ball size hail fell near the city of Fredericksburg."/>
    <s v="A trained spotter reported golf ball-sized hail at the intersection of Route 1 and Route 3."/>
  </r>
  <r>
    <n v="18507"/>
    <n v="108192"/>
    <x v="54"/>
    <s v="June"/>
    <x v="6"/>
    <n v="0"/>
    <n v="0"/>
    <n v="0"/>
    <n v="0"/>
    <n v="0"/>
    <n v="0"/>
    <s v="An upper level disturbance moved across the Mid Atlantic during the afternoon and evening of June 18.  Heat and humidity in place over the region helped to triggered strong to severe thunderstorms over the Tidal Potomac River and Maryland Chesapeake Bay. Some storms produced wind gusts between 30 and 40 knots."/>
    <s v="An automated observation in the City of Baltimore measured a wind gust of 35 KT."/>
  </r>
  <r>
    <n v="24189"/>
    <n v="141299"/>
    <x v="22"/>
    <s v="December"/>
    <x v="0"/>
    <n v="0"/>
    <n v="0"/>
    <n v="0"/>
    <n v="0"/>
    <n v="0"/>
    <n v="0"/>
    <s v="A near stationary arctic front boundary resulted in record setting snow accumulations across portions of Northern Idaho.  The Coeur D'Alene area was hardest hit, where a record two day total of 33 inches was recorded.  An impressive 25 inches fell in a 24 hour period, which was also a record.  Athol was also hard hit where 30 inches of snow fell.  The heavy snow closed several roads, schools, businesses, and led to numerous accidents.  One such accident closed down west bound lanes of Interstate 90 near Coeur D'Alene for two hours.  Other snow accumulations from this event were noteworthy as well.  In the North Idaho Panhandle including the Coeur D'Alene area; 32 inches fell in Rathdrum, 29 inches three miles east of Spirit Lake, 29 inches in Post falls, 28 inches in Rathdrum, 23 inches in Blanchard, 13 inches in Clark Fork, and 8 inches in Bonners Ferry.  In the Central Panhandle Mountains; 17 inches fell five miles west of St. Maries, with 14 inches two miles south of Deary.  In the Idaho Palouse; 21 inches fell five miles north of Moscow, with much less accumulation south of here."/>
    <s v="N/A"/>
  </r>
  <r>
    <n v="23970"/>
    <n v="139686"/>
    <x v="13"/>
    <s v="December"/>
    <x v="7"/>
    <n v="0"/>
    <n v="0"/>
    <n v="0"/>
    <n v="0"/>
    <n v="0"/>
    <n v="0"/>
    <s v="An arctic cold front moved through during the afternoon and early evening hours of December 14th. With the frontal passage, temperatures dropped as much as 20 degrees in 2 to 3 hours at many locations. In fact, a temperature change of around 40 degrees was common from the morning to the evening hours of December 14th.||The cold was made more significant as northwest winds increased into the 20 to 30 mph range, with gusts of 35 to 45 mph. These strong winds, coupled with plummeting temperatures, created dangerous wind chills of 20 below to 40 below. Bitter cold conditions persisted through the day and into the evening on December 15."/>
    <s v="Lowest unofficial wind chill readings included -34F at Canton and Preston with peak wind gusts of 38 mph."/>
  </r>
  <r>
    <n v="23257"/>
    <n v="135778"/>
    <x v="6"/>
    <s v="November"/>
    <x v="11"/>
    <n v="0"/>
    <n v="0"/>
    <n v="0"/>
    <n v="0"/>
    <n v="0"/>
    <n v="0"/>
    <s v="Cold northwesterly winds crossed relatively warm Lake Michigan waters early November 20th. This resulted in lake-induced instability and multiple lake-effect snow bands during the day November 20th. A secondary trough moved through in the afternoon, which aided in the development of an intense single band (Type 3 Lake Effect Snow event) that night into the first half of November 21st. Amounts of 6-14 inches were reported within this heavy lake effect snow band."/>
    <s v="Spotters across the county reported snowfall totals generally between 4 and 8 inches, with the heaviest snowfall falling very early on Friday, November 21st. There was a report of 6.8 in La Porte and 5.1 in Rolling Prairie. There were reports of several slide-offs and some accidents."/>
  </r>
  <r>
    <n v="12093"/>
    <n v="66127"/>
    <x v="36"/>
    <s v="January"/>
    <x v="1"/>
    <n v="0"/>
    <n v="0"/>
    <n v="0"/>
    <n v="0"/>
    <n v="0"/>
    <n v="0"/>
    <s v="An intense storm moved into the Bering Sea on the 18th. High wind in advance of this storm blew through portions of the Aleutians, then moved to the Bristol Bay Coast and eventually hit the south central portion of Alaska on the 20th. The strong southeast flow pushed ample moisture into the Alaska Range dumping 14 inches of snow in that region on the 20th."/>
    <s v="N/A"/>
  </r>
  <r>
    <n v="24542"/>
    <n v="142648"/>
    <x v="16"/>
    <s v="December"/>
    <x v="17"/>
    <n v="0"/>
    <n v="0"/>
    <n v="0"/>
    <n v="0"/>
    <n v="0"/>
    <n v="0"/>
    <s v="A powerful storm moved from the Mississippi River Valley on December 24th across the Great Lakes and into eastern Quebec by the morning of December 25th. A strong cold front associated with this storm moved across northern New York during the late evening. South to southwest winds of 20 to 30 mph with gusts to 40 mph ahead of the cold front shifted to the west-northwest at 25 to 35 mph with gusts to 50 mph during early Christmas morning. Scattered reports of tree limbs, power outages and torn roof shingles were reported."/>
    <s v="N/A"/>
  </r>
  <r>
    <n v="24543"/>
    <n v="142649"/>
    <x v="47"/>
    <s v="December"/>
    <x v="17"/>
    <n v="0"/>
    <n v="0"/>
    <n v="0"/>
    <n v="0"/>
    <n v="0"/>
    <n v="0"/>
    <s v="A powerful storm moved from the Mississippi River Valley on December 24th across the Great Lakes and into eastern Quebec by the morning of December 25th. A strong cold front associated with this storm moved across northern New York during the late evening. South to southwest winds of 20 to 30 mph with gusts to 40 mph ahead of the cold front shifted to the west-northwest at 25 to 35 mph with gusts to 50 mph during early Christmas morning. Scattered reports of tree limbs, power outages and torn roof shingles were reported across Vermont."/>
    <s v="N/A"/>
  </r>
  <r>
    <n v="24490"/>
    <n v="142409"/>
    <x v="10"/>
    <s v="September"/>
    <x v="19"/>
    <n v="0"/>
    <n v="0"/>
    <n v="0"/>
    <n v="0"/>
    <n v="0"/>
    <n v="0"/>
    <s v="Persistent dry weather over the summer has resulted in the development of severe drought conditions developing across the Northwest Hill Country."/>
    <s v="Severe Drought conditions (D2) which developed as below normal rainfall continued across the region.  Range and pasture conditions were extremely poor due to the dry conditions.  Supplemental feeding of livestock has also increased. Stock tank levels continued to drop."/>
  </r>
  <r>
    <n v="18504"/>
    <n v="108169"/>
    <x v="57"/>
    <s v="June"/>
    <x v="4"/>
    <n v="10"/>
    <n v="0"/>
    <n v="32"/>
    <n v="0"/>
    <n v="0"/>
    <n v="0"/>
    <s v="A cold front moved into the Mid Atlantic during the afternoon of June 16. With a warm moist atmosphere in place, numerous strong to severe thunderstorms developed in the afternoon and evening. One storm moving over the District damaged a tent on the National Mall and injured 10 people. A wind gust of 62 MPH was measured nearby."/>
    <s v="Washington DC Emergency Management reported 10 injuries on the National Mall when winds blew a tent down. Three adults and 7 children were injured when the tent was damaged."/>
  </r>
  <r>
    <n v="17631"/>
    <n v="101978"/>
    <x v="6"/>
    <s v="June"/>
    <x v="3"/>
    <n v="0"/>
    <n v="0"/>
    <n v="0"/>
    <n v="0"/>
    <n v="0"/>
    <n v="0"/>
    <s v="A weak cold front moved southeast into the Lower Ohio Valley during the night. This front, combined with an approaching upper level disturbance over the Plains, triggered numerous thunderstorms during the afternoon and evening hours. An isolated report of wind damage was received near Princeton."/>
    <s v="N/A"/>
  </r>
  <r>
    <n v="17685"/>
    <n v="102244"/>
    <x v="6"/>
    <s v="June"/>
    <x v="4"/>
    <n v="0"/>
    <n v="0"/>
    <n v="0"/>
    <n v="0"/>
    <n v="0"/>
    <n v="0"/>
    <s v="A squall line containing several embedded bow echo structures moved eastward from southern Illinois. These bow echoes moved east-northeast around 45 mph, producing swaths of wind damage. These storms were associated with a 500 mb short wave trough moving east across the mid Mississippi Valley. Sufficient moisture and instability ahead of the line, coupled with strengthening winds aloft, supported forward propagation of the line across southwest Indiana."/>
    <s v="Wind gusts estimated to 60 mph were reported by a spotter."/>
  </r>
  <r>
    <n v="18475"/>
    <n v="110550"/>
    <x v="33"/>
    <s v="June"/>
    <x v="4"/>
    <n v="0"/>
    <n v="0"/>
    <n v="0"/>
    <n v="0"/>
    <n v="0"/>
    <n v="0"/>
    <s v="Heat and humidity strengthened across the Mid Atlantic ahead of a cold front during the afternoon and evening of June 28th. This led to scattered thunderstorms which produced damaging winds in some locations across the eastern West Virginia panhandle. These winds brought down trees and power lines. Penny size hail was also reported in Charles Town."/>
    <s v="A local newspaper reported trees down in Kitzmiller."/>
  </r>
  <r>
    <n v="13714"/>
    <n v="76915"/>
    <x v="56"/>
    <s v="January"/>
    <x v="1"/>
    <n v="0"/>
    <n v="0"/>
    <n v="0"/>
    <n v="0"/>
    <n v="0"/>
    <n v="0"/>
    <s v="A strong cold front with a narrow band of snow moved through northern and central Utah on January 15th. There were strong winds behind this cold front, with the strongest winds in the state being in the west deserts."/>
    <s v="Several sites across the Great Salt Lake Desert had measured wind gusts exceeding 58 mph behind the cold front, including a 79 mph wind gust at the Lakeside Mountain sensor."/>
  </r>
  <r>
    <n v="17909"/>
    <n v="103980"/>
    <x v="35"/>
    <s v="June"/>
    <x v="4"/>
    <n v="0"/>
    <n v="0"/>
    <n v="0"/>
    <n v="0"/>
    <n v="0"/>
    <n v="0"/>
    <s v="A strong upper level disturbance moved across the Mid Atlantic during the afternoon and evening hours of June 1st. This system along with high dew points and an unstable atmosphere sparked scattered strong to severe thunderstorms. A few thunderstorms resulted in downed trees and power lines. One thunderstorm also produced penny sized hail in Culpeper County."/>
    <s v="Stafford County Emergency Management reported trees and power lines down near Stafford."/>
  </r>
  <r>
    <n v="24446"/>
    <n v="142158"/>
    <x v="27"/>
    <s v="December"/>
    <x v="1"/>
    <n v="0"/>
    <n v="0"/>
    <n v="0"/>
    <n v="0"/>
    <n v="0"/>
    <n v="0"/>
    <s v="Strong westerly flow produced high wind in the Absaroka Range while a strengthening pressure gradient induced high wind in central Wyoming. An automated sensor over Chief Joseph Pass along State Highway 296 recorded sustained wind speeds of 50 to near 70 mph during the evening of Saturday, December 27. After a lull, the wind again increased at this site early Sunday afternoon, December 28, registering a sustained speed of 64 mph. Sustained wind of 40 to 44 mph was recorded along U.S. Highway 20/26 near Hiland early Sunday afternoon. At the same time, a peak gust to 73 mph was recorded at Fales Rock RAWS."/>
    <s v="N/A"/>
  </r>
  <r>
    <n v="24369"/>
    <n v="141730"/>
    <x v="38"/>
    <s v="November"/>
    <x v="10"/>
    <n v="0"/>
    <n v="0"/>
    <n v="0"/>
    <n v="0"/>
    <n v="0"/>
    <n v="0"/>
    <s v="A quick moving upper disturbance generated snow accumulations in excess of 8 inches across the higher terrain of the Mosquito Range, eastern Sawatch Range, and the La Garita and eastern San Juan Mountains."/>
    <s v="N/A"/>
  </r>
  <r>
    <n v="24443"/>
    <n v="142154"/>
    <x v="27"/>
    <s v="December"/>
    <x v="20"/>
    <n v="0"/>
    <n v="0"/>
    <n v="0"/>
    <n v="0"/>
    <n v="0"/>
    <n v="0"/>
    <s v="An avalanche swept across Teton Pass near milepost 13 around 2200MST closing the road. Debris depth was estimated at 12 to 15 feet. The apparent trigger for the slide was a moose whose carcass was found among the debris. The road remained closed until 0700MST the following day."/>
    <s v="N/A"/>
  </r>
  <r>
    <n v="23891"/>
    <n v="139364"/>
    <x v="12"/>
    <s v="December"/>
    <x v="10"/>
    <n v="0"/>
    <n v="0"/>
    <n v="0"/>
    <n v="0"/>
    <n v="0"/>
    <n v="0"/>
    <s v="Low pressure moved from the northern Plains to the lower Great Lakes on December 30 producing a stripe of heavy snow across north central Wisconsin. Highest accumulations of 6 to 8 inches were common. Specific reports included 7.0 inches at Gilman (Taylor County), 6.5 inches near Perkinstown (Taylor County) and 6.0 inches at Longwood (Clark County)."/>
    <s v="N/A"/>
  </r>
  <r>
    <n v="23588"/>
    <n v="137529"/>
    <x v="27"/>
    <s v="December"/>
    <x v="10"/>
    <n v="0"/>
    <n v="0"/>
    <n v="0"/>
    <n v="0"/>
    <n v="0"/>
    <n v="0"/>
    <s v="A vigorous cold front and associated low pressure brought dramatic temperature and wind changes to much of western Wyoming on Saturday, December 13. The heaviest snow fell in the mountains and higher valleys of western Wyoming in advance of the arctic cold frontal surge. Mountain snowfall of six to twelve inches was common with three to six inches in the valleys. East of the Continental Divide, snowfall totals only ranged from one to three inches in the lower elevations with four to six inches in the mountains.||The strong arctic surge began around 0900MST near the Montana border and eventually reached central portions of the state between 1300 and 1500MST. The initial blast dropped above normal temperatures about 20 to 25 degrees in the first hour following frontal passage. In many locations east of the Continental Divide, the snow combined with gusty north wind of 30 to 50 mph and sharply falling temperatures, some on the order of 35 to 45 degrees over several hours, to create dangerous winter conditions. The most dangerous conditions occurred around Buffalo where winds gusted over 50 mph for almost an entire eight hour period. A peak gust of 60 mph was recorded at the Buffalo Airport and 1/4 mile visibility was reported for over four hours. This led to the closing of several roads around Buffalo. Other notable wind gusts were 63 mph at the Powell Airport and 47 mph at the Greybull Airport, both in the Big Horn Basin. Ground truth reports and webcams revealed near zero visibility due to the snow and wind, despite the limited snowfall.||The very cold temperatures and gusty wind also combined to create dangerous wind chills. By late Saturday evening, wind chill readings in the north Big Horn Basin, Johnson County, and Natrona County had fallen into the 30 below to 45 below zero range.||A four-vehicle accident occurred at 1248MST on Saturday, December 13 about five miles northeast of Cody on U.S. Highway 14A. Near zero visibility was reported at the time of the accident. A pileup on Interstate 90 north of Buffalo early Saturday afternoon involved six to eight vehicles and caused three injuries. The interstate was subsequently closed until 0430MST on Sunday. Also, two fisherman on Boysen Reservoir were stranded but survived Saturday night as they were unable to make their way back across the white-capped lake.  Waves of four to six feet made the journey to their boat launch unsafe."/>
    <s v="N/A"/>
  </r>
  <r>
    <n v="24395"/>
    <n v="141928"/>
    <x v="36"/>
    <s v="December"/>
    <x v="13"/>
    <n v="0"/>
    <n v="0"/>
    <n v="0"/>
    <n v="0"/>
    <n v="0"/>
    <n v="0"/>
    <s v="A significant cold snap developed across interior Alaska on December 27th and continued into January.  A cold upper level low across Siberia moved into northern Alaska on December 26th, and remained in place through the end of the month.  Although no new temperature records were established, it brought the first widespread significant cold to interior Alaska.  Temperatures at the Fairbanks International Airport dropped to 40 below on the 28th, and reached a low of 43 degrees on the 31st.  The cold temperatures produced significant ice fog in Fairbanks, and the visibilities were frequently reduced to 1/4 mile or less in Fairbanks on New Year's Eve.  The coldest temperatures were observed on the Yukon Flats, where temperatures dropped into the 50s below on New Year's Eve.||Here are some of the coldest temperatures that were observed through December 31st:||Zone 218: |Arctic Village: 49 below||Zone 219: |Bettles: 45 below||Zone 220: |Chalkyitsik: 58 below|Beaver Creek: 57 below|Circle Hot Springs: 55 below|Fort Yukon: 54 below|Central: 50 below||Zone 221: |Nenana: 44 below||Zone 222: |North Pole KJNP: 55 below|Fairbanks International Airport: 43 below||Zone 223: |Delta Junction: 44 below||Zone 224: |O'Brien Creek: 57 below|Tok: 52 below|Chicken: 52 below|Eagle: 50 below|Northway: 49 below||Zone 225: |Denali Park HQ: 34 below||Zone 226: |Dry Creek: 50 below|Chisana: 47 below||All of these low temperatures were observed on either December 30th or the 31st."/>
    <s v="N/A"/>
  </r>
  <r>
    <n v="23815"/>
    <n v="139184"/>
    <x v="6"/>
    <s v="December"/>
    <x v="9"/>
    <n v="0"/>
    <n v="0"/>
    <n v="0"/>
    <n v="0"/>
    <n v="4"/>
    <n v="4"/>
    <s v="An arctic cold front swept through northern Indiana early on December 21st. Strong west winds of 20 to 35 mph, combined with lake-effect snow showers created reduced visibilities and blowing snow. This led to icy road conditions. Four people were killed that evening from a car accident on the Indiana toll road near New Carlisle."/>
    <s v="Icy roads due to lake-effect snow showers and blowing snow led to a fatal car crash around 8:15 pm on December 21st. Four people were killed in the accident. The crash happened when a vehicle traveling eastbound on the Indiana Toll Road lost control of their car and slid into the median. The vehicle then proceeded into the westbound lane of the highway into a semi-truck which killed the 4 people in the car, consisting of 3 males, ages 20, 23 and 28, and a 19 year old female."/>
  </r>
  <r>
    <n v="17686"/>
    <n v="102252"/>
    <x v="7"/>
    <s v="June"/>
    <x v="4"/>
    <n v="0"/>
    <n v="0"/>
    <n v="0"/>
    <n v="0"/>
    <n v="0"/>
    <n v="0"/>
    <s v="A squall line moved eastward across southwest Indiana, clipping northwest Kentucky with strong winds and heavy rain. These storms were associated with a 500 mb short wave trough moving east across the mid Mississippi Valley. Sufficient moisture and instability ahead of the line, coupled with strengthening winds aloft, supported forward propagation of the line across the Lower Ohio Valley."/>
    <s v="A large billboard was blown down along Highway 81."/>
  </r>
  <r>
    <n v="15296"/>
    <n v="90898"/>
    <x v="24"/>
    <s v="March"/>
    <x v="6"/>
    <n v="0"/>
    <n v="0"/>
    <n v="0"/>
    <n v="0"/>
    <n v="0"/>
    <n v="0"/>
    <s v="Severe storms over the Coastal Plains moved into the Middle Texas Coastal waters."/>
    <s v="Measured by the Corpus Christi Bay Platform Tcoon site."/>
  </r>
  <r>
    <n v="15863"/>
    <n v="90901"/>
    <x v="24"/>
    <s v="March"/>
    <x v="6"/>
    <n v="0"/>
    <n v="0"/>
    <n v="0"/>
    <n v="0"/>
    <n v="0"/>
    <n v="0"/>
    <s v="A squall line over the Coastal Plains of South Texas moved into the Middle Texas Coastal Waters."/>
    <s v="Measured by the Baffin Bay Tcoon site."/>
  </r>
  <r>
    <n v="13429"/>
    <n v="74741"/>
    <x v="56"/>
    <s v="January"/>
    <x v="1"/>
    <n v="0"/>
    <n v="0"/>
    <n v="0"/>
    <n v="0"/>
    <n v="0"/>
    <n v="0"/>
    <s v="Gusty south winds developed ahead of an approaching cold front, with the strongest winds across much of western and central Utah."/>
    <s v="Multiple locations had wind gusts greater than 60 mph, including an 83 mph wind gust at the Dugway mesonet site at Upper Cedar Mountain."/>
  </r>
  <r>
    <n v="17937"/>
    <n v="103984"/>
    <x v="46"/>
    <s v="June"/>
    <x v="4"/>
    <n v="0"/>
    <n v="0"/>
    <n v="0"/>
    <n v="0"/>
    <n v="0"/>
    <n v="0"/>
    <s v="A cold front approached the Mid Atlantic during the evening of June 3. Warm, moist and unstable air developed ahead of the front, allowing scattered strong to severe thunderstorms to develop. Several reports of downed trees and power lines were received."/>
    <s v="A trained spotter reported a tree down on a house in the Utah Forest subdivision."/>
  </r>
  <r>
    <n v="24444"/>
    <n v="142155"/>
    <x v="27"/>
    <s v="December"/>
    <x v="20"/>
    <n v="0"/>
    <n v="0"/>
    <n v="0"/>
    <n v="0"/>
    <n v="0"/>
    <n v="0"/>
    <s v="Extreme avalanche danger in the Teton Range necessitated avalanche mitigation efforts by the Wyoming Department of Transportation. A bomb dropped from a helicopter triggered one slide that pushed snow over 40 feet deep across Teton Pass at the Glory Bowl at 0800MST. Crews worked throughout the day to clear the snow from the road which was reopened at 1900MST."/>
    <s v="N/A"/>
  </r>
  <r>
    <n v="19743"/>
    <n v="117094"/>
    <x v="11"/>
    <s v="June"/>
    <x v="15"/>
    <n v="0"/>
    <n v="0"/>
    <n v="0"/>
    <n v="0"/>
    <n v="1"/>
    <n v="1"/>
    <s v="Major to record flooding on the Iowa River caused a levee to fail near Oakville, Iowa in Louisa County on June 14, 2008. An indirect fatality occurred when a 35 year old male drowned in the flood waters in rural Oakville while attempting to swim to his house to gather belongings. He was reported missing on June 14, 2008."/>
    <s v="Major to record flooding caused a levee to fail on the Iowa River at Oakville leading to flash flooding in much of the town. One indirect fatality occurred in rural Oakville in Louisa County. A 35 year old male drowned while attempting to swim  across flood waters. He left his car parked with his keys and wallet on one side, and tried to swim across to his home to gather more belongings. He was reported missing on June 14, 2008. A relative told local officials they had warned him not to enter the flood waters, but he replied that he had done it in the flood of 1993. It was concluded by officials that this was not an accidental flood related death."/>
  </r>
  <r>
    <n v="23849"/>
    <n v="139169"/>
    <x v="11"/>
    <s v="December"/>
    <x v="10"/>
    <n v="0"/>
    <n v="0"/>
    <n v="0"/>
    <n v="0"/>
    <n v="0"/>
    <n v="0"/>
    <s v="A large winter storm system moved out of the southern Plains to the lower Great Lakes region December 18 to 19 bringing snow, freezing rain and sleet to much of the Upper Midwest. Total snow accumulations between 6 and 11 inches were common across northeast Iowa. Highest amounts included 10.5 inches at Cresco (Howard County), 10.4 inches at Fayette (Fayette County) and 10.0 inches near Ionia (Chickasaw County)."/>
    <s v="Fredericksburg reported 11.0 inches of snow and combined with blowing and drifting, travel was very dangerous. Nearly all schools in Iowa were closed on December 19th."/>
  </r>
  <r>
    <n v="23522"/>
    <n v="142009"/>
    <x v="38"/>
    <s v="December"/>
    <x v="9"/>
    <n v="0"/>
    <n v="0"/>
    <n v="0"/>
    <n v="0"/>
    <n v="0"/>
    <n v="0"/>
    <s v="A storm system brought moderate to heavy snowfall to areas in and near the Front Range Foothills, Urban Corridor and Palmer Divide.  Storm totals included:  10 inches, 4 miles south of Boulder; 8.5 inches, 3 miles southwest of Golden; 8 inches, 12 miles southeast of Aurora; 7 inches at Boulder, 1 mile east of Buckhorn Mountain, Fort Collins and Genessee.  A localized band of heavy snow also produced nearly 7 inches of snow in and around Greeley."/>
    <s v="N/A"/>
  </r>
  <r>
    <n v="23523"/>
    <n v="139593"/>
    <x v="38"/>
    <s v="December"/>
    <x v="20"/>
    <n v="1"/>
    <n v="0"/>
    <n v="1"/>
    <n v="0"/>
    <n v="0"/>
    <n v="0"/>
    <s v="An avalanche partially buried a skier on Berthoud Pass.  The skier suffered minor injuries."/>
    <s v="N/A"/>
  </r>
  <r>
    <n v="23909"/>
    <n v="139419"/>
    <x v="49"/>
    <s v="November"/>
    <x v="42"/>
    <n v="0"/>
    <n v="0"/>
    <n v="0"/>
    <n v="0"/>
    <n v="0"/>
    <n v="0"/>
    <s v="Heavy rain caused flooding on 15 western Washington rivers, with eight river forecast points reaching major flood stage."/>
    <s v="East of Enumclaw, a mountainside gave way and covered both lanes of State Route 410.  The slide was about 300 feet long.  Landslides in the vicinity of a bridge west of Enumclaw along State Route 169 resulted in the bridge's closure until the following summer when repair work can be done."/>
  </r>
  <r>
    <n v="15285"/>
    <n v="86942"/>
    <x v="52"/>
    <s v="April"/>
    <x v="16"/>
    <n v="0"/>
    <n v="0"/>
    <n v="0"/>
    <n v="0"/>
    <n v="0"/>
    <n v="0"/>
    <s v="The remnants of an old frontal boundary that stretched from eastern Hispaniola east southeastward across the local area and into the Leeward Islands combined with a mid to upper level trough across the western Caribbean to produce scattered to numerous showers and isolated thunderstorms over the northern  and eastern sections of Puerto Rico. The coastal sector of the Arecibo municipality received 12 hour rainfall amounts of around four to five inches of rain based on doppler radar estimates ending at 1800 AST. Around 20 families reported flood property damage, which was estimated at near 115,000."/>
    <s v="An amateur ham radio reported flooding of many streets and small rivers."/>
  </r>
  <r>
    <n v="19838"/>
    <n v="117703"/>
    <x v="8"/>
    <s v="June"/>
    <x v="3"/>
    <n v="0"/>
    <n v="0"/>
    <n v="0"/>
    <n v="0"/>
    <n v="0"/>
    <n v="0"/>
    <s v="The combination of moderate instability and steep low-level lapse rates allowed thunderstorms to develop along a pre-frontal trough and a seabreeze boundary by mid afternoon. Later, other thunderstorms developed along outflow boundaries and boundary collisions. The approach of a short-wave trough, late in the afternoon, enhanced the intensity and increased the coverage of thunderstorms."/>
    <s v="Hail was estimated to penny size."/>
  </r>
  <r>
    <n v="17908"/>
    <n v="103968"/>
    <x v="46"/>
    <s v="June"/>
    <x v="3"/>
    <n v="0"/>
    <n v="0"/>
    <n v="0"/>
    <n v="0"/>
    <n v="0"/>
    <n v="0"/>
    <s v="A strong upper level disturbance moved across the Mid Atlantic during the afternoon and evening hours of June 1st. This system along with high dew points and an unstable atmosphere sparked scattered strong to severe thunderstorms. A few thunderstorms resulted in downed trees and power lines."/>
    <s v="A trained spotter in Compton measured penny-sized hail."/>
  </r>
  <r>
    <n v="23112"/>
    <n v="134912"/>
    <x v="10"/>
    <s v="November"/>
    <x v="3"/>
    <n v="0"/>
    <n v="0"/>
    <n v="0"/>
    <n v="0"/>
    <n v="0"/>
    <n v="0"/>
    <s v="A series of upper level disturbances interacted with a slow moving cold front producing rain and thunderstorms. Some flooding and hail occurred."/>
    <s v="Penny size hail was observed at the Lexington subdivision in Spring."/>
  </r>
  <r>
    <n v="23954"/>
    <n v="139636"/>
    <x v="12"/>
    <s v="December"/>
    <x v="7"/>
    <n v="0"/>
    <n v="0"/>
    <n v="0"/>
    <n v="0"/>
    <n v="0"/>
    <n v="0"/>
    <s v="After being hit by heavy snow December 18 and 19, southwest and central Wisconsin were impacted by another winter storm December 20 through 21. Highest snowfall amounts were mainly 4 to 7 inches, with specific reports of 7.5 inches near Galesville (Trempealeau County) and 6.5 inches near La Crosse (La Crosse County) and Warrens (Monroe County).||Northwest winds gusting to 25 to 35 mph in the wake of an arctic cold front produced blowing and drifting snow, especially on ridgetops. In addition to the wind and snow, sharply falling temperatures resulted in bitterly cold wind chills of 20 below to 40 below, which lingered into December 22.||Due to several in a series of snow-producing systems, La Crosse would go on to establish an all-time record monthly snowfall of 32.7 inches for December 2008. The previous record snowfall for December was 30.4 inches in 1990."/>
    <s v="N/A"/>
  </r>
  <r>
    <n v="24308"/>
    <n v="141395"/>
    <x v="16"/>
    <s v="December"/>
    <x v="7"/>
    <n v="0"/>
    <n v="0"/>
    <n v="0"/>
    <n v="0"/>
    <n v="0"/>
    <n v="0"/>
    <s v="A surface low and associated arctic cold front moved across northern New York and New England on the night of December 7th. This delivered the season's first arctic air mass with temperatures of zero to 15 below zero by the morning of December 8th along with brisk northwest winds of 10 to 20 mph with higher gusts at times. Wind chill readings during the early to mid-morning hours of December 8th were 20 to 30 below zero across northern New York."/>
    <s v="N/A"/>
  </r>
  <r>
    <n v="24305"/>
    <n v="142276"/>
    <x v="40"/>
    <s v="November"/>
    <x v="11"/>
    <n v="0"/>
    <n v="0"/>
    <n v="0"/>
    <n v="0"/>
    <n v="0"/>
    <n v="0"/>
    <s v="An area of low pressure passed to the north of Lake Erie during the morning hours of November 12th.  A cold front trailing the low swept east across northwestern Pennsylvania by midday.  Behind the front, cold northwest winds blowing across Lake Erie caused lake effect snow showers to develop around midday on the 20th.  This activity intensified during the evening of the 20th and early morning hours of the 21st.  After a brief lull, another band of locally heavy snow affected southeastern Erie County during the early morning hours of the 22nd.  The snow shower activity tapered off late in the morning on the 22nd after dropping significant accumulations on portions of northwestern Pennsylvania.  Storm totals of over 20 inches of snow were reported at a few locations.  By the conclusion of this event, seasonal snowfall totals at few locations in inland Erie County were already in excess of 50 inches.  Gusty north to northwest winds accompanied the snow showers and caused considerable blowing and drifting.  Travel was severely hampered and many accidents reported during this event."/>
    <s v="Lake effect snow showers began around midday on November 20th and intensified during the evening hours.  This activity continued through the 21st and finally tapered off early on the 22nd.  Significant accumulation occurred across portions of inland Erie County during this event.  Six to eight inches of snow was reported by early on the 21st with an additional six to ten inches reported by midday on the 21st.  After a brief lull, another band of locally heavy snow affected southeastern Erie County during the early morning hours of the 22nd.  Up to an additional foot of snow was reported with that band.  Storm total accumulations exceeded 20 inches in several areas.  Spotters located a few miles south of North East reported 22.0 and 20.5 inches respectively.  A spotter in Amity Township measured 20.0 inches of snow with 15.3 inches at Franklin Center.  A spotter near Corry reported an event total 22.5 inches with a total of 50 inches for the week ending November 22nd.  North to northwest winds gusting to as much as 30 mph accompanied the snow showers and caused a lot of blowing and drifting.  Travel was severely hampered during this event and many accidents were reported.  On the morning of the 22nd near Corry, a barn roof collapsed under the weight of over three feet of snow.  Reports indicated that there were animals inside the barn but their status was unknown."/>
  </r>
  <r>
    <n v="23905"/>
    <n v="139410"/>
    <x v="49"/>
    <s v="November"/>
    <x v="5"/>
    <n v="0"/>
    <n v="0"/>
    <n v="0"/>
    <n v="0"/>
    <n v="0"/>
    <n v="0"/>
    <s v="Very heavy rain led to flooding across portions of Chelan County. The Stehekin River at Stehekin exceeded the flood stage of 24 feet, peaking at 24.1 feet.  Residences reported some water over Stehekin Valley Road near High Bridge.  The White River near Lake Wenatchee also flooded a portion of White River Road.  Nearby, the town of Plain recorded 4.12 inches of rain in a 24 hour period."/>
    <s v="N/A"/>
  </r>
  <r>
    <n v="20238"/>
    <n v="120744"/>
    <x v="44"/>
    <s v="June"/>
    <x v="18"/>
    <n v="0"/>
    <n v="1"/>
    <n v="1"/>
    <n v="0"/>
    <n v="0"/>
    <n v="0"/>
    <s v="The daily east coast sea breeze pushed inland and produced thunderstorms over interior sections of Central Florida."/>
    <s v="Lightning sparked four house fires in southeast Orange County. The fires were in Waterview Townhomes and the Meadow Woods neighborhood.  A fireman was injured when he fell through the roof of a burning house."/>
  </r>
  <r>
    <n v="24491"/>
    <n v="142428"/>
    <x v="34"/>
    <s v="November"/>
    <x v="12"/>
    <n v="0"/>
    <n v="0"/>
    <n v="0"/>
    <n v="0"/>
    <n v="0"/>
    <n v="0"/>
    <s v="Snowfall mostly in the 2 to 4 inch range combined with winds sustained at over 30 mph and gusting as high as 50 mph to produce widespread blizzard conditions with near zero visibilities. The area affected by the blizzard was mostly west of the James River in southeast South Dakota, but extending east of the James River north of Interstate 90, as far east as Brookings and Madison. The blizzard conditions began near the start of the evening hours on November 6th, and continued into the predawn hours of November 7th. Interstate 90 from Mitchell west was closed because of the blizzard, with several motorists being stranded."/>
    <s v="Widespread blizzard conditions resulted from snowfall of 2 to 4 inches combined with winds reaching sustained speeds over 30 mph and gusts around 50 mph. Near zero visibilities in blowing snow made travel almost impossible, even for short distances. The winter weather in the area delayed the last of the harvest, which had been late because of late Spring planting, and further delayed  by fall rains."/>
  </r>
  <r>
    <n v="24226"/>
    <n v="141022"/>
    <x v="16"/>
    <s v="December"/>
    <x v="10"/>
    <n v="0"/>
    <n v="0"/>
    <n v="0"/>
    <n v="0"/>
    <n v="0"/>
    <n v="0"/>
    <s v="An area of high pressure was located across New England and New York on the morning of December 11th.  Meanwhile, complex low pressure that originated in the Mississippi River, traveled north along the Mid-Atlantic Coast during the morning of December 11th.  This low quickly raced up the coast and was located over Long Island by the morning of December 12th and downeast Maine by the afternoon. This system tapped into mild, moist Atlantic air which then traveled above the colder air mass entrenched across the region.||Snow began across the Champlain Valley of New York during the evening of the 11th and briefly mixed with sleet, before precipitation ended as snow by late morning of the 12th. Snowfall accumulations in the Champlain Valley of New York were 4 to 8 inches with some sleet in Essex county."/>
    <s v="N/A"/>
  </r>
  <r>
    <n v="24228"/>
    <n v="141025"/>
    <x v="16"/>
    <s v="December"/>
    <x v="9"/>
    <n v="0"/>
    <n v="0"/>
    <n v="0"/>
    <n v="0"/>
    <n v="0"/>
    <n v="0"/>
    <s v="An area of high pressure was located across New England and New York on the morning of December 11th.  Meanwhile, complex low pressure that originated in the Mississippi River, traveled north along the Mid-Atlantic Coast during the morning of December 11th.  This low quickly raced up the coast and was located over Long Island by the morning of December 12th and down east Maine by the afternoon. This system tapped into mild, moist Atlantic air which then traveled above the colder air mass entrenched across the region.||Snow began across northern New York during the evening of the 11th and ended by mid-morning of the 12th. Snowfall accumulations of 3 to 6 inches were observed in the Adirondacks."/>
    <s v="N/A"/>
  </r>
  <r>
    <n v="24411"/>
    <n v="141999"/>
    <x v="19"/>
    <s v="November"/>
    <x v="10"/>
    <n v="0"/>
    <n v="0"/>
    <n v="0"/>
    <n v="0"/>
    <n v="0"/>
    <n v="0"/>
    <s v="A low pressure system brought approximately four to eight inches of snow to portions of the area on one of the busiest travel days of the year during the latter portion of the Thanksgiving holiday weekend. Snow began on November the 30th and continued into December the first before gradually ending. ||Snowfall amounts were quite variable across relatively small areas, possibly due to differences in surface temperatures, the frequency of measurements, or how sheltered the location was. The snow fell when temperatures were above freezing, which frequently resulted in melting or settling as soon as the snow hit the ground."/>
    <s v="Four to as much as eight inches of snow was reported in a twelve hour period across Ottawa county."/>
  </r>
  <r>
    <n v="24461"/>
    <n v="142304"/>
    <x v="38"/>
    <s v="December"/>
    <x v="10"/>
    <n v="0"/>
    <n v="0"/>
    <n v="0"/>
    <n v="0"/>
    <n v="0"/>
    <n v="0"/>
    <s v="A storm system brought heavy snow to portions of the North Central Mountains.  The heaviest snowfall was reported in Summit County.  Storm totals included:  13 inches at the Eisenhower Tunnel, 11.5 inches, 7.5 miles northwest of Silverthorne, with 8 inches at Frisco."/>
    <s v="N/A"/>
  </r>
  <r>
    <n v="24523"/>
    <n v="142563"/>
    <x v="26"/>
    <s v="December"/>
    <x v="7"/>
    <n v="0"/>
    <n v="0"/>
    <n v="0"/>
    <n v="0"/>
    <n v="0"/>
    <n v="0"/>
    <s v="Behind the passage of a strong arctic front, very cold temperatures combined with strong winds to produce dangerously cold windchills across much of western Montana.  Wind chills dipped to as low as 20 to 45 degrees below zero."/>
    <s v="Windchills between 20 and 25 below were reported at several observation sites."/>
  </r>
  <r>
    <n v="18210"/>
    <n v="106734"/>
    <x v="54"/>
    <s v="June"/>
    <x v="6"/>
    <n v="0"/>
    <n v="0"/>
    <n v="0"/>
    <n v="0"/>
    <n v="0"/>
    <n v="0"/>
    <s v="A cold front pushed into the Mid Atlantic region on June 14. With strong afternoon heating, scattered strong to severe thunderstorms developed ahead of the front in the afternoon and evening. Some of the storms produced wind gusts between 30 and 50 knots along the Tidal Potomac River and Maryland Chesapeake Bay."/>
    <s v="An automated observation at Bishops Head reported a wind gust in excess of 30 KT."/>
  </r>
  <r>
    <n v="24481"/>
    <n v="142390"/>
    <x v="10"/>
    <s v="November"/>
    <x v="19"/>
    <n v="0"/>
    <n v="0"/>
    <n v="0"/>
    <n v="0"/>
    <n v="0"/>
    <n v="0"/>
    <s v="Persistent dry weather over the summer into the fall has resulted in persistent severe drought conditions across the Northwest Hill Country."/>
    <s v="Severe Drought conditions which began in September continued into November.  Range and pasture conditions were extremely poor due to the dry conditions.  Supplemental feeding of livestock has increased and the wildfire danger has continued to worsen."/>
  </r>
  <r>
    <n v="24510"/>
    <n v="142514"/>
    <x v="18"/>
    <s v="November"/>
    <x v="1"/>
    <n v="0"/>
    <n v="0"/>
    <n v="0"/>
    <n v="0"/>
    <n v="0"/>
    <n v="0"/>
    <s v="A strong low pressure moved through Southern New England from the Great Lakes bringing rain, high winds, and coastal flooding to the region.  A strong low level jet enhanced winds, particularly along the coast.  Coastal Essex County bore the brunt of these winds, sustaining around sixty thousand dollars in tree and property damage.||Minor coastal flooding occurred in Marblehead, closing Causeway Road and the beach at the intersection of Front and Franklin Streets.  On November 26, a house on Northern Boulevard on Plum Island was demolished after officials determined that prolonged beach erosion (including this event) put the house in danger of falling into the Atlantic Ocean."/>
    <s v="Several amateur radio operators recorded wind gusts up to 67 mph on their home weather stations across coastal Essex County.  Locations included Salem, Marblehead, Rockport.||Trees were downed by these winds in Marblehead (Deveraux Street), Danvers (Conant and Sylvan Streets), Swampscott, and Peabody (Pine and Winona Streets).  Several trees were downed onto cars in Wenham (Route 97) and Swampscott (Ryan Place) and one tree was downed onto the Massachusetts Bay Transit Authority (MBTA) tracks in Newburyport.  Light and utility poles were downed in Swampscott and Lynn.  Large limbs were downed in Marblehead, Danvers, Swampscott, Beverly, and Groveland.  In Salisbury, the roof was blown off a house on North End Boulevard."/>
  </r>
  <r>
    <n v="24190"/>
    <n v="141302"/>
    <x v="49"/>
    <s v="December"/>
    <x v="0"/>
    <n v="0"/>
    <n v="0"/>
    <n v="0"/>
    <n v="0"/>
    <n v="0"/>
    <n v="0"/>
    <s v="A winter storm brought significant snow accumulations to central and eastern Washington.  A front tracked through late on the 20th into the 21st, followed by a cold low pressure system over the area.  Numerous collisions and slide-offs were reported in the Spokane and Ritzville areas.  Storm total snow accumulations from this storm ranged mostly from five to 10 inches.  The higher accumulations of ten inches were recorded three miles west of Chelan, four miles north of Winona and six miles south-southeast of St. John on the palouse, and eight miles north-northwest of Rockford in Spokane county."/>
    <s v="N/A"/>
  </r>
  <r>
    <n v="24527"/>
    <n v="142577"/>
    <x v="26"/>
    <s v="December"/>
    <x v="1"/>
    <n v="0"/>
    <n v="0"/>
    <n v="0"/>
    <n v="0"/>
    <n v="0"/>
    <n v="0"/>
    <s v="Strong pressure falls across Northern Montana resulted in strong pressure gradients across the Upper Yellowstone and Upper Stillwater Valleys. As a result, high winds occurred across portions of the Billings Forecast Area."/>
    <s v="Sustained winds of 40 mph were reported at the Reed Point and Big Timber DOT sites."/>
  </r>
  <r>
    <n v="16715"/>
    <n v="96338"/>
    <x v="3"/>
    <s v="May"/>
    <x v="4"/>
    <n v="0"/>
    <n v="0"/>
    <n v="0"/>
    <n v="0"/>
    <n v="0"/>
    <n v="0"/>
    <s v="Severe thunderstorms developed along and ahead of a bow echo which originated across central Texas during the late night hours of May 14th. These thunderstorms developed in a very unstable airmass and produced reports of damaging straight line wind gusts. These thunderstorms produced scattered reports of wind damage across portions of northwest Louisiana during the predawn hours of May 15th."/>
    <s v="Several trees were downed at the South Toledo Bend State Park."/>
  </r>
  <r>
    <n v="24167"/>
    <n v="140802"/>
    <x v="16"/>
    <s v="November"/>
    <x v="11"/>
    <n v="0"/>
    <n v="0"/>
    <n v="0"/>
    <n v="0"/>
    <n v="0"/>
    <n v="0"/>
    <s v="A cold westerly wind flow developed behind a departing low pressure system. These westerly winds brought a band of lake effect snow across the southern Tug Hill Plateau region east of Lake Ontario. The snow fell from the evening on the 16th through the morning on the 17th before weakening and moving south of the region. Snowfall accumulations ranged from 8 to 16 inches."/>
    <s v="Persistent lake effect snow brought 8 to 16 inches of snow to northern Oneida county."/>
  </r>
  <r>
    <n v="24511"/>
    <n v="142554"/>
    <x v="18"/>
    <s v="November"/>
    <x v="1"/>
    <n v="0"/>
    <n v="0"/>
    <n v="0"/>
    <n v="0"/>
    <n v="0"/>
    <n v="0"/>
    <s v="A cold front moved through Southern New England and combined with a strong low level jet to produce strong, damaging winds across southeast Massachusetts."/>
    <s v="Trees were downed in Stoughton, Norwood, Walpole, and Sharon.  One of those trees fell on a house in Stoughton.  Another fell on a car in Walpole.  Large branches were downed on Beach Street in Foxborough.  A blown transformer was reported at the intersection of Walnut and Lincoln Streets in Canton."/>
  </r>
  <r>
    <n v="24306"/>
    <n v="141376"/>
    <x v="31"/>
    <s v="November"/>
    <x v="11"/>
    <n v="0"/>
    <n v="0"/>
    <n v="0"/>
    <n v="0"/>
    <n v="0"/>
    <n v="0"/>
    <s v="An area of strong low pressure passed to the north of Lake Erie during the evening hours of November 24th and the early morning hours of November 25th.  A cold front trailing the low exited Northeast Ohio around midnight on the 25th.  Behind the front, cold northwest winds blowing across Lake Erie caused lake effect snow showers to develop during the morning of the 25th.  This activity intensified during the afternoon of the 25th and tapered off on the morning of the 26th.  Up to nine inches of snow fell in northern Geauga County during this event.  A few accidents were reported."/>
    <s v="Lake effect snow showers developed during the morning hours of November 25th behind a strong cold front.  This activity intensified during the afternoon of the 25th and finally tapered off on the morning of the 26th.  Locally heavy snowfall was reported in Geauga County.  Many locations saw between 6 and 8 inches of snow, most of it falling during the late afternoon and early evening hours of the 25th.  A peak total of 9 inches was reported at Chardon.  A few accidents occurred."/>
  </r>
  <r>
    <n v="24114"/>
    <n v="141478"/>
    <x v="46"/>
    <s v="November"/>
    <x v="8"/>
    <n v="0"/>
    <n v="0"/>
    <n v="0"/>
    <n v="0"/>
    <n v="0"/>
    <n v="0"/>
    <s v="Plenty of low-level moisture off the Atlantic Ocean was drawn into the region ahead of a warm front resulting in areas of dense fog. The dense fog developed on the night of the 13th and continued into the early morning of the 14th."/>
    <s v="Visibility was down to one quarter of a mile near Westminster."/>
  </r>
  <r>
    <n v="24346"/>
    <n v="142018"/>
    <x v="34"/>
    <s v="November"/>
    <x v="12"/>
    <n v="0"/>
    <n v="0"/>
    <n v="0"/>
    <n v="0"/>
    <n v="0"/>
    <n v="0"/>
    <s v="A strong area of low pressure moving across South Dakota and into Minnesota brought widespread rain, freezing rain, and snow to central, north central, and northeast South Dakota. Much of the freezing rain fell across central and north central South Dakota west of the Missouri River. As the freezing rain changed over to snow and the winds increased, the ice and snow buildup on the power lines and poles caused hundreds of power poles to break across Jones, Stanley, Dewey, and Corson counties. East of the Missouri River, the colder air and stronger winds moved in changing the rain over to snow. Strong winds of 30 to 45 mph with gusts near 60 mph brought widespread blizzard conditions to all of the area.||Ice buildup from the freezing rain ranged from a tenth to as much as an inch for counties west of the Missouri River. Snowfall amounts across the entire area generally ranged from 2 to 8 inches with a 15 inch amount recorded in southwest Corson County.  Some of the snowfall amounts included: 3 inches at Eagle Butte, Blunt, Kennebec, Mission Ridge, and Onida; 4 inches at Pollock, Gettysburg, and Bowdle; 5 inches south of Harrold, Iona, and near McIntosh; 6 inches at Mobridge; 7 inches at Murdo; 8 inches at McLaughlin, and 15 inches southwest of Keldron.||All 4,600 customers of the Moreau-Grand Electric company lost power due to the storm. The last time this occurred was during the winter of 1967-68. The monetary loss to this cooperative and other electric cooperatives for Jones, Stanley, Corson, and Dewey counties was in the hundreds of thousands of dollars. There were over 100 line workers working countless hours with crews coming from as far away as Nebraska and Iowa to assist in the power recovery. Over 1,000 customers were without power for an extended period of time.  Cell phone coverage was also knocked out for parts of the West River area due to downed towers.||The blizzard resulted in numerous school, business, and road closures along with flight cancellations. Interstate-90 was shut down from Mitchell, South Dakota to the Wyoming border from Thursday the 6th until Friday evening of the 7th. Many semi trucks and cars were stranded along the Interstate with many people being rescued. Many travelers took shelter in Murdo, Chamberlain, and Pierre until the Interstate reopened Friday evening. There were also several accidents across the area with a serious accident in Walworth county on Highway 83 near the Potter county line.  In the early afternoon hours of Friday the 7th, slippery roads, high winds, and low visibilities contributed to the rollover of a passenger van carrying seven students. The passenger van rolled several times causing serious injuries to three of the students. Also, a semi truck rolled over on an icy and snowy Highway 45 south of Miller in the late afternoon hours of the 6th. The driver received minor injuries. The Governor declared a state of emergency on the 7th, and President Bush declared South Dakota a disaster area."/>
    <s v="N/A"/>
  </r>
  <r>
    <n v="14379"/>
    <n v="80827"/>
    <x v="15"/>
    <s v="February"/>
    <x v="9"/>
    <n v="0"/>
    <n v="0"/>
    <n v="0"/>
    <n v="0"/>
    <n v="0"/>
    <n v="0"/>
    <s v="An area of moderate snow developed in the lee of the mountains and moved quickly across the northern foothills and northwest piedmont during the evening. Spotty accumulations of around an inch were reported in a short period of time."/>
    <s v="N/A"/>
  </r>
  <r>
    <n v="14378"/>
    <n v="80826"/>
    <x v="15"/>
    <s v="February"/>
    <x v="0"/>
    <n v="0"/>
    <n v="0"/>
    <n v="0"/>
    <n v="0"/>
    <n v="0"/>
    <n v="0"/>
    <s v="Snow showers developed across the western mountains during the late evening. The snow showers increased in coverage and intensity through the early morning hours of the 27th, resulting in heavy snow accumulations across much of the western mountains before sunrise. Snow continued through the day and evening hours and did not begin tapering off until the early morning hours on the 28th. Total accumulations were highly variable across the area. While locations such as Bryson City and Waynesville saw less than 2 inches, areas along the Tennessee border received as much as a foot. Even the valley floors near the state line received as much as 8 inches."/>
    <s v="N/A"/>
  </r>
  <r>
    <n v="16691"/>
    <n v="96249"/>
    <x v="1"/>
    <s v="May"/>
    <x v="15"/>
    <n v="0"/>
    <n v="0"/>
    <n v="0"/>
    <n v="0"/>
    <n v="0"/>
    <n v="0"/>
    <s v="Excessive heavy rainfall developed across southwest Arkansas during the overnight and pre dawn hours of May 14th. This rainfall developed due to a very moist airmass in place across the Lower Mississippi Valley and a slow moving upper level low pressure system that moved eastward into the region from Texas."/>
    <s v="Excessive heavy rainfall resulted in stranded motorists at 8th Street and Stateline Road."/>
  </r>
  <r>
    <n v="14388"/>
    <n v="80881"/>
    <x v="8"/>
    <s v="February"/>
    <x v="4"/>
    <n v="0"/>
    <n v="0"/>
    <n v="0"/>
    <n v="0"/>
    <n v="0"/>
    <n v="0"/>
    <s v="A small line of severe storms produced wind damage over the western Upstate of South Carolina."/>
    <s v="Three trees blown down in the Westminster area. A tree was also blown down in Walhalla and another in Seneca."/>
  </r>
  <r>
    <n v="17928"/>
    <n v="106727"/>
    <x v="54"/>
    <s v="June"/>
    <x v="6"/>
    <n v="0"/>
    <n v="0"/>
    <n v="0"/>
    <n v="0"/>
    <n v="0"/>
    <n v="0"/>
    <s v="A strong cold front moved through the Mid Atlantic states June 10th afternoon and evening. Cooler and drier air behind the front clashed with very warm and moist air ahead of it, resulting in scattered to numerous strong to severe thunderstorms. Wind gusts up to 50 knots occurred across portions of the Tidal Potomac River and Maryland Chesapeake Bay."/>
    <s v="An automated observation at North East measured a wind gust of 35 KT."/>
  </r>
  <r>
    <n v="24402"/>
    <n v="141974"/>
    <x v="30"/>
    <s v="November"/>
    <x v="1"/>
    <n v="0"/>
    <n v="0"/>
    <n v="0"/>
    <n v="0"/>
    <n v="0"/>
    <n v="0"/>
    <s v="A Santa Ana wind event affected Southern California Friday and Saturday, Nov 14th and 15th. A strong 1036 mb surface high over northern Utah and a surface low pressure trough over the California set up strong offshore pressure gradients that brought dry, gusty northeast winds through the mountain passes. Strongest surface winds occurred in the Inland Empire below the Cajon Pass, in the Santa Ana Mountains, and in the Riverside County Mountains near Poppet Flats."/>
    <s v="A 73 mph wind gust was measured at Angelus Hill and a 62 mph wind gust was measured at Ranger Peak. These measurements come from temporary RAWS placed in or near the Esperanza burn area."/>
  </r>
  <r>
    <n v="14389"/>
    <n v="80884"/>
    <x v="8"/>
    <s v="February"/>
    <x v="4"/>
    <n v="0"/>
    <n v="0"/>
    <n v="0"/>
    <n v="0"/>
    <n v="0"/>
    <n v="0"/>
    <s v="A line of severe storms moved across the Upstate during the morning hours."/>
    <s v="Trees down in the Fair Play area, including near the intersection of I-85 and highway 11."/>
  </r>
  <r>
    <n v="14093"/>
    <n v="84267"/>
    <x v="15"/>
    <s v="February"/>
    <x v="1"/>
    <n v="0"/>
    <n v="0"/>
    <n v="0"/>
    <n v="0"/>
    <n v="0"/>
    <n v="0"/>
    <s v="As the polar vortex dropped into New England, an unusually tight gradient developed over western North Carolina. This gradient, combined with daytime heating, helped to mix down areas of strong winds during the afternoon hours. Numerous trees were reported down across the foothills and western Piedmont, some across roads and on homes. The gusty winds combined with ongoing drought conditions to produce numerous brush fires across the area during the afternoon."/>
    <s v="N/A"/>
  </r>
  <r>
    <n v="14910"/>
    <n v="84672"/>
    <x v="9"/>
    <s v="March"/>
    <x v="4"/>
    <n v="0"/>
    <n v="0"/>
    <n v="0"/>
    <n v="0"/>
    <n v="0"/>
    <n v="0"/>
    <s v="A line of severe storms moved across northeast Georgia during the late afternoon hours producing widespread wind damage and large hail."/>
    <s v="Widespread damage to trees and power lines across the county."/>
  </r>
  <r>
    <n v="18281"/>
    <n v="108242"/>
    <x v="35"/>
    <s v="June"/>
    <x v="30"/>
    <n v="0"/>
    <n v="0"/>
    <n v="0"/>
    <n v="0"/>
    <n v="0"/>
    <n v="0"/>
    <s v="A wildfire was sparked by lightning at Richardson Knob at the northern portion of Massanutten Mountain in the George Washington and Jefferson National Forrest on June 14. Approximately 200 acres of forest burned in Warren and Shenandoah Counties. Fires approached private property lines, but no property damage or injuries were reported. The fire was put out by early June 17."/>
    <s v="N/A"/>
  </r>
  <r>
    <n v="23728"/>
    <n v="138382"/>
    <x v="10"/>
    <s v="November"/>
    <x v="3"/>
    <n v="0"/>
    <n v="0"/>
    <n v="0"/>
    <n v="0"/>
    <n v="0"/>
    <n v="0"/>
    <s v="A dissipating cold front combined with an upper level disturbance and moist flow from the Gulf of Mexico, acted on increasingly unstable air just above the surface to produced several periods of strong thunderstorms from early morning through mid evening of November 13th.  Some of the storms became severe, dropping large hail during the mid morning and evening hours; heavy rainfall adding up to more than 3 inches in portions of Cameron County, with pockets of heavy rain elsewhere in the Lower Rio Grande Valley, produced nuisance minor flooding."/>
    <s v="A severe thunderstorm with a pronounced hail core rolled through the Donna-Alamo area during the mid morning, dropping large hail in several areas. Nickel size hail fell along the federal highway 83 expressway in Donna, shattering at least one automobile windshield.  Penny size hail fell a bit later in and near Alamo.  In addition to the hail, 2.2 inches of rain fell near the Alamo Country Club in a short period of time, probably less than an hour.||The parent left-moving thunderstorm began across the Rio Grande in northern Mexico a little before 7 AM CST, and moved into extreme southern Hidalgo County near the Santa Ana National Wildlife Refuge around 730 AM. Large hail may well have occurred along this portion of the path, as well as northwest of Donna toward Edinburg, between 830 and 9 AM."/>
  </r>
  <r>
    <n v="21829"/>
    <n v="129169"/>
    <x v="12"/>
    <s v="July"/>
    <x v="18"/>
    <n v="0"/>
    <n v="0"/>
    <n v="0"/>
    <n v="0"/>
    <n v="0"/>
    <n v="0"/>
    <s v="Thunderstorms along and north of slow moving warm front produced large hail, damaging winds, heavy rainfall and flash flooding as the front slowly moved to the north."/>
    <s v="Lightning struck the roof of a home causing a fire that spread to the attic.  Firefighters were able to extinguish the blaze in about 15 minutes."/>
  </r>
  <r>
    <n v="23258"/>
    <n v="135783"/>
    <x v="19"/>
    <s v="November"/>
    <x v="11"/>
    <n v="0"/>
    <n v="0"/>
    <n v="0"/>
    <n v="0"/>
    <n v="0"/>
    <n v="0"/>
    <s v="Cold northwesterly winds crossed relatively warm Lake Michigan waters early November 20th.  This resulted in lake-effect snow, with an intense single band (Type 3 Lake Effect Snow event) that set up over Berrien County and western Cass County late on November 20th into the first half of November 21st.  Amounts of 8-14 inches were reported within this heavy lake effect snow band."/>
    <s v="An intense single lake-effect band set up over Berrien County late November 20th into November 21st. Snowfall reports ranged between 8 and 14 inches, with 13.5 at Benton Harbor, 11.0 at Stevensville, 8.9 at Niles, and 8.5 at Buchanan. Several slide-offs and some accidents were reported."/>
  </r>
  <r>
    <n v="23894"/>
    <n v="139376"/>
    <x v="6"/>
    <s v="November"/>
    <x v="9"/>
    <n v="0"/>
    <n v="0"/>
    <n v="0"/>
    <n v="0"/>
    <n v="1"/>
    <n v="1"/>
    <s v="A weak system brought light rain to the area. Temperatures hovered around freezing, allowing for some of the rain to freeze on roads and elevated surfaces. At least one accident resulted in a fatality in Jay County when a truck went over a guard rail on an overpass, flipped and came to rest upright."/>
    <s v="A 51 year old man from Dunkirk was killed in a rollover accident as his Dodge Dakota hit an icy patch on a bridge on County Road 200 South, near County Road 800 West. The truck went over a guard rail, off the road, struck a tree, before continuing into a field, where it rolled and came to rest upright. The passenger was pronounced dead at the scene."/>
  </r>
  <r>
    <n v="24545"/>
    <n v="142667"/>
    <x v="46"/>
    <s v="November"/>
    <x v="0"/>
    <n v="0"/>
    <n v="0"/>
    <n v="0"/>
    <n v="0"/>
    <n v="0"/>
    <n v="0"/>
    <s v="A strong upper level low pressure center brought cold northwest winds and upslope snows to the higher elevations of northern West Virginia and to Garrett county Maryland. Storm total snowfall was up to a foot in the highest elevations with a general snow fall of 8 inches."/>
    <s v="N/A"/>
  </r>
  <r>
    <n v="13980"/>
    <n v="78729"/>
    <x v="49"/>
    <s v="January"/>
    <x v="0"/>
    <n v="0"/>
    <n v="0"/>
    <n v="0"/>
    <n v="0"/>
    <n v="0"/>
    <n v="0"/>
    <s v="Another strong Pacific system brought more snow to the already snow-laden southwest Washington Cascades. This storm was particularly strong and very cold, resulting in low elevation snow as well, with snow accumulations reported in the Columbia River Gorge. Multiple school closures occurred and were contributed to hazardous road conditions after snowfall blanketed many roads."/>
    <s v="Twenty inches accumulated snowfall was reported in Skamania."/>
  </r>
  <r>
    <n v="18879"/>
    <n v="111138"/>
    <x v="25"/>
    <s v="June"/>
    <x v="4"/>
    <n v="0"/>
    <n v="0"/>
    <n v="0"/>
    <n v="0"/>
    <n v="0"/>
    <n v="0"/>
    <s v="Diurnal severe thunderstorms developed along a boundary during the afternoon and evening hours.  Most of the storm reports were for thunderstorm wind damage, but a few hail reports were also received."/>
    <s v="Dispatch reported a few trees and powerlines downed by thunderstorm winds east of Sevierville."/>
  </r>
  <r>
    <n v="17936"/>
    <n v="108095"/>
    <x v="33"/>
    <s v="June"/>
    <x v="4"/>
    <n v="0"/>
    <n v="0"/>
    <n v="0"/>
    <n v="0"/>
    <n v="0"/>
    <n v="0"/>
    <s v="A cold front pushed into the Mid Atlantic region on June 14. With strong afternoon heating, scattered strong to severe thunderstorms developed ahead of the front in the afternoon and evening. Some of the storms resulted in downed trees and power lines."/>
    <s v="A utility company reported a tree down on a power line near Moorefield."/>
  </r>
  <r>
    <n v="19083"/>
    <n v="112419"/>
    <x v="51"/>
    <s v="May"/>
    <x v="21"/>
    <n v="0"/>
    <n v="0"/>
    <n v="0"/>
    <n v="0"/>
    <n v="0"/>
    <n v="0"/>
    <s v="Heavy swell from an intense low pressure area far south of American Samoa combined with strong trade wind surge generated surf of 10 to 16 feet with occasional high sets.  This high surf episode lasted from May 20th to the 26th. Although no significant damages were reported, it did closed the the popular surfing area at Avau Beach for a couple of days."/>
    <s v="Heavy surf impacted most of south facings shores of Tutuila but most especially from Avau to Matuu and from Alao to Cape Matatula.  Surf of 20 feet forced the closure of Avau Beach on the 24th and the 25th.  Some coastal flooding were reported during high tides from Pagai to Cape Matatula.  No significant damages were reported."/>
  </r>
  <r>
    <n v="19084"/>
    <n v="112429"/>
    <x v="51"/>
    <s v="May"/>
    <x v="16"/>
    <n v="0"/>
    <n v="0"/>
    <n v="0"/>
    <n v="0"/>
    <n v="0"/>
    <n v="0"/>
    <s v="An active trough that remained stationary over the islands from Sunday evening to mid-day Monday dumped more that five inches of rainfall in less that 12 hours."/>
    <s v="N/A"/>
  </r>
  <r>
    <n v="14091"/>
    <n v="79199"/>
    <x v="15"/>
    <s v="February"/>
    <x v="1"/>
    <n v="0"/>
    <n v="0"/>
    <n v="0"/>
    <n v="0"/>
    <n v="0"/>
    <n v="0"/>
    <s v="As the polar vortex dropped into New England, an unusually tight gradient developed over the western Carolinas and Northeast Georgia. This gradient, combined with afternoon heating, helped to mix down areas of strong winds. Areas along and east of the Blue Ridge were hardest hit, with numerous trees reported down, some across roads and on homes. The gusty winds combined with ongoing drought conditions to produce numerous brush fires across the area during the afternoon."/>
    <s v="N/A"/>
  </r>
  <r>
    <n v="14324"/>
    <n v="83898"/>
    <x v="41"/>
    <s v="February"/>
    <x v="18"/>
    <n v="0"/>
    <n v="0"/>
    <n v="0"/>
    <n v="0"/>
    <n v="0"/>
    <n v="0"/>
    <s v="A few severe thunderstorms producing damaging winds developed ahead of a cold front, which pushed through northern Alabama Sunday afternoon."/>
    <s v="A lightning strike knocked out the main switching facility of Farmer Telecommunications Cooperative, resulting in loss of phone service over much of DeKalb, Jackson, and Marshall Counties.   The general manager was quoted as saying this was the worst severe weather related damage to the main switch in 30 years."/>
  </r>
  <r>
    <n v="19314"/>
    <n v="113900"/>
    <x v="45"/>
    <s v="January"/>
    <x v="1"/>
    <n v="0"/>
    <n v="0"/>
    <n v="0"/>
    <n v="0"/>
    <n v="0"/>
    <n v="0"/>
    <s v="The first strong storm of the year brought winter conditions to northwest Oregon. Winds increased ahead of the approaching frontal system, and brought strong winds to the north and central Oregon coasts."/>
    <s v="High winds of 42 knots were reported at Clatsop Spit."/>
  </r>
  <r>
    <n v="18412"/>
    <n v="107716"/>
    <x v="27"/>
    <s v="June"/>
    <x v="3"/>
    <n v="0"/>
    <n v="0"/>
    <n v="0"/>
    <n v="0"/>
    <n v="0"/>
    <n v="0"/>
    <s v="Severe thunderstorms resulting in large hail moved across Sheridan County in the Billings County Warning area. This was the first severe weather outbreak for the area."/>
    <s v="Storm damage reports consisted of vehicle damage, skylight broken, and screens ripped."/>
  </r>
  <r>
    <n v="18413"/>
    <n v="107720"/>
    <x v="26"/>
    <s v="June"/>
    <x v="24"/>
    <n v="0"/>
    <n v="0"/>
    <n v="0"/>
    <n v="0"/>
    <n v="0"/>
    <n v="0"/>
    <s v="Severe thunderstorms moved across the northwest and central locations of the Billings County Warning Area during the afternoon and evening of the 10th."/>
    <s v="Two funnel clouds were reported five miles south of Ryegate."/>
  </r>
  <r>
    <n v="18707"/>
    <n v="109850"/>
    <x v="27"/>
    <s v="June"/>
    <x v="3"/>
    <n v="0"/>
    <n v="0"/>
    <n v="0"/>
    <n v="0"/>
    <n v="0"/>
    <n v="0"/>
    <s v="Severe thunderstorms producing large hail moved across Sheridan County during the late afternoon and early evening hours of the 19th."/>
    <s v="N/A"/>
  </r>
  <r>
    <n v="18973"/>
    <n v="111643"/>
    <x v="25"/>
    <s v="June"/>
    <x v="4"/>
    <n v="0"/>
    <n v="0"/>
    <n v="0"/>
    <n v="0"/>
    <n v="0"/>
    <n v="0"/>
    <s v="A cold front tracked into east Tennessee triggering scattered severe thunderstorms during the evening hours.  The storm reports were for damaging thunderstorm winds."/>
    <s v="Dispatch reported a few trees downed by thunderstorm winds near Oliver Springs."/>
  </r>
  <r>
    <n v="16595"/>
    <n v="95756"/>
    <x v="10"/>
    <s v="May"/>
    <x v="4"/>
    <n v="0"/>
    <n v="0"/>
    <n v="0"/>
    <n v="0"/>
    <n v="0"/>
    <n v="0"/>
    <s v="A very unstable and moist airmass was in place across southeast Oklahoma, southwest Arkansas, northeast Texas and northern Louisiana the afternoon of May 10th.  A strong upper level trough was present across the central plains and the southern extent of this trough was located across southern Oklahoma and southern Arkansas. A dry line moved eastward across north central Texas and southern Oklahoma during the afternoon but stalled just east of the interstate 35 corridor|of central and north Texas.  A strong cold front eventually caught up with the dry line from the northwest and severe thunderstorms erupted at the dry line, cold front merger across southeastern Oklahoma.  Storms migrated eastward through the night of the 10th with large hail...damaging wind gusts and isolated tornadoes noted across portions of the region."/>
    <s v="Trees were downed just east of town."/>
  </r>
  <r>
    <n v="18751"/>
    <n v="110148"/>
    <x v="26"/>
    <s v="June"/>
    <x v="0"/>
    <n v="0"/>
    <n v="0"/>
    <n v="0"/>
    <n v="0"/>
    <n v="0"/>
    <n v="0"/>
    <s v="Unseasonably cold air combined with an upper level storm system brought a late season heavy snow event to portions of the Beartooth Foothills."/>
    <s v="Accumulating snow of 10 inches was reported 10 miles WSW of Limestone at the Placer Basin Snotel."/>
  </r>
  <r>
    <n v="18977"/>
    <n v="111671"/>
    <x v="35"/>
    <s v="June"/>
    <x v="3"/>
    <n v="0"/>
    <n v="0"/>
    <n v="0"/>
    <n v="0"/>
    <n v="0"/>
    <n v="0"/>
    <s v="A cold front tracked through the region triggering isolated severe thunderstorms over southwest Virginia during the evening hours.  Storm reports contained large hail."/>
    <s v="A trained spotter reported penny-size hail near Jonesville."/>
  </r>
  <r>
    <n v="15678"/>
    <n v="89483"/>
    <x v="56"/>
    <s v="March"/>
    <x v="0"/>
    <n v="0"/>
    <n v="0"/>
    <n v="0"/>
    <n v="0"/>
    <n v="0"/>
    <n v="0"/>
    <s v="A large storm system brought heavy snow to portions of Utah. Most of the snow was restricted to the mountains, but part of the storm sat directly over northern Utah, bringing more than half a foot of new snow to portions of the Wasatch Front."/>
    <s v="Sandy and Midvale both received 7 inches of new snow in less than 12 hours."/>
  </r>
  <r>
    <n v="15679"/>
    <n v="89653"/>
    <x v="56"/>
    <s v="March"/>
    <x v="0"/>
    <n v="0"/>
    <n v="0"/>
    <n v="0"/>
    <n v="0"/>
    <n v="0"/>
    <n v="0"/>
    <s v="A cold front moved into Utah on the morning of March 29th and stalled over the state, bringing areas of heavy snow. A colder and more potent system moved into the state on the 31st, finally moving the front out of the area, but not before impacting the morning commute on the 31st."/>
    <s v="Bountiful Bench received 6 inches of new snow in about 10 hours."/>
  </r>
  <r>
    <n v="19055"/>
    <n v="112214"/>
    <x v="25"/>
    <s v="June"/>
    <x v="19"/>
    <n v="0"/>
    <n v="0"/>
    <n v="0"/>
    <n v="0"/>
    <n v="0"/>
    <n v="0"/>
    <s v="Rainfall totals for June were below normal areawide, and in quite a few areas, more than three inches below normal.||Rivers, still feeling the effects of the 2007 drought, have been dropping to baseflow quicker than usual following rainfalls and there was not yet enough groundwater recharge to raise baseflow permanently.  ||Drought conditions were generally status-quo during the month, with D2 /Severe Drought/ in the eastern counties, and D1 or D0 conditions in most other locations."/>
    <s v="N/A"/>
  </r>
  <r>
    <n v="16373"/>
    <n v="94524"/>
    <x v="4"/>
    <s v="May"/>
    <x v="3"/>
    <n v="0"/>
    <n v="0"/>
    <n v="0"/>
    <n v="0"/>
    <n v="0"/>
    <n v="0"/>
    <s v="Isolated strong to severe storms formed during the morning and evening hours of May 2nd, producing mainly small hail and a few reports of wind damage."/>
    <s v="Penny size hail was reported two miles south of Route 20 on Route 25."/>
  </r>
  <r>
    <n v="17920"/>
    <n v="105116"/>
    <x v="33"/>
    <s v="June"/>
    <x v="8"/>
    <n v="0"/>
    <n v="0"/>
    <n v="0"/>
    <n v="0"/>
    <n v="0"/>
    <n v="0"/>
    <s v="Areas of dense fog developed during the early morning hours of June 7th across portions of the eastern West Virginia panhandle. Visibilities were reduced to one quarter mile or less."/>
    <s v="N/A"/>
  </r>
  <r>
    <n v="18931"/>
    <n v="111432"/>
    <x v="35"/>
    <s v="June"/>
    <x v="4"/>
    <n v="0"/>
    <n v="0"/>
    <n v="0"/>
    <n v="0"/>
    <n v="0"/>
    <n v="0"/>
    <s v="Isolated severe thunderstorms developed in the evening hours along a boundary across southeast Virginia.  Storm reports were comprised of damaging thunderstorm winds."/>
    <s v="Highway department reported a tree downed by thunderstorm winds fell on a car on Highway 65 near Blackmore."/>
  </r>
  <r>
    <n v="18934"/>
    <n v="111439"/>
    <x v="25"/>
    <s v="June"/>
    <x v="4"/>
    <n v="0"/>
    <n v="0"/>
    <n v="0"/>
    <n v="0"/>
    <n v="0"/>
    <n v="0"/>
    <s v="Diurnal instability triggered a few severe thunderstorms during the afternoon hours. Storm reports were for damaging thunderstorm winds."/>
    <s v="Park officials reported a tree downed on a powerline by thunderstorm winds off Highway 441 near the Sugarlands Center."/>
  </r>
  <r>
    <n v="15811"/>
    <n v="90523"/>
    <x v="10"/>
    <s v="March"/>
    <x v="30"/>
    <n v="0"/>
    <n v="0"/>
    <n v="0"/>
    <n v="0"/>
    <n v="0"/>
    <n v="0"/>
    <s v="The Longoria Ranch Fire burned 500 acres 10 miles west of the Rentz Fire in Duval County on US Hwy 359.  Multiple local fire departments responded.  The exact beginning and containment time were not known at the time of this writing."/>
    <s v="The Longoria Ranch Fire burned 500 acres 10 miles west of the Rentz Fire in Duval County on US Hwy 359.  Multiple local fire departments responded.  The exact beginning and containment time were not known at the time of this writing."/>
  </r>
  <r>
    <n v="15815"/>
    <n v="90538"/>
    <x v="10"/>
    <s v="March"/>
    <x v="30"/>
    <n v="0"/>
    <n v="0"/>
    <n v="0"/>
    <n v="0"/>
    <n v="0"/>
    <n v="0"/>
    <s v="The Realitos Fire burned 1500 acres along F.M. 716.  Seven homes were threatened and saved.  Multiple local and state resources responded.  The exact beginning and containment time were not known at the time of this writing."/>
    <s v="The Realitos Fire burned 1500 acres along F.M. 716.  Seven homes were threatened and saved.  Multiple local and state resources responded.  The exact beginning and containment time were not known at the time of this writing."/>
  </r>
  <r>
    <n v="19661"/>
    <n v="116507"/>
    <x v="15"/>
    <s v="June"/>
    <x v="4"/>
    <n v="0"/>
    <n v="0"/>
    <n v="0"/>
    <n v="0"/>
    <n v="0"/>
    <n v="0"/>
    <s v="The seabreeze boundary and residual outflow boundaries from the previous day's convection acted to focus moisture. The environment was moderately unstable. The approach of a short-wave trough during the afternoon enhanced the coverage and intensity of the thunderstorms."/>
    <s v="A few oak and pine trees were snapped along Fallen Tree Court. Some of the trees were described as large."/>
  </r>
  <r>
    <n v="16506"/>
    <n v="95334"/>
    <x v="27"/>
    <s v="June"/>
    <x v="3"/>
    <n v="0"/>
    <n v="0"/>
    <n v="0"/>
    <n v="0"/>
    <n v="0"/>
    <n v="0"/>
    <s v="A severe thunderstorm produced some hail in the Douglas, WY area."/>
    <s v="N/A"/>
  </r>
  <r>
    <n v="16571"/>
    <n v="95627"/>
    <x v="27"/>
    <s v="June"/>
    <x v="3"/>
    <n v="0"/>
    <n v="0"/>
    <n v="0"/>
    <n v="0"/>
    <n v="0"/>
    <n v="0"/>
    <s v="An isolated severe thunderstorm produced some large hail near Lingle, WY."/>
    <s v="N/A"/>
  </r>
  <r>
    <n v="16572"/>
    <n v="95629"/>
    <x v="43"/>
    <s v="June"/>
    <x v="3"/>
    <n v="0"/>
    <n v="0"/>
    <n v="0"/>
    <n v="0"/>
    <n v="0"/>
    <n v="0"/>
    <s v="A couple of severe thunderstorms produced some large hail over parts of Scotts Bluff and Cheyenne counties of the Nebraska panhandle."/>
    <s v="N/A"/>
  </r>
  <r>
    <n v="16623"/>
    <n v="95872"/>
    <x v="27"/>
    <s v="June"/>
    <x v="3"/>
    <n v="0"/>
    <n v="0"/>
    <n v="0"/>
    <n v="0"/>
    <n v="0"/>
    <n v="0"/>
    <s v="A severe thunderstorm produced some hail over northern Laramie county in Wyoming."/>
    <s v="N/A"/>
  </r>
  <r>
    <n v="16624"/>
    <n v="95873"/>
    <x v="43"/>
    <s v="June"/>
    <x v="3"/>
    <n v="0"/>
    <n v="0"/>
    <n v="0"/>
    <n v="0"/>
    <n v="0"/>
    <n v="0"/>
    <s v="A severe thunderstorm produced some hail around Harrison, Nebraska."/>
    <s v="N/A"/>
  </r>
  <r>
    <n v="16663"/>
    <n v="96107"/>
    <x v="27"/>
    <s v="June"/>
    <x v="3"/>
    <n v="0"/>
    <n v="0"/>
    <n v="0"/>
    <n v="0"/>
    <n v="0"/>
    <n v="0"/>
    <s v="A couple of severe thunderstorms produced some hail over parts of Platte and Laramie counties."/>
    <s v="N/A"/>
  </r>
  <r>
    <n v="16668"/>
    <n v="96115"/>
    <x v="27"/>
    <s v="June"/>
    <x v="4"/>
    <n v="0"/>
    <n v="0"/>
    <n v="0"/>
    <n v="0"/>
    <n v="0"/>
    <n v="0"/>
    <s v="A weak thunderstorm produced a microburst near Torrington, WY."/>
    <s v="N/A"/>
  </r>
  <r>
    <n v="13983"/>
    <n v="78752"/>
    <x v="49"/>
    <s v="January"/>
    <x v="0"/>
    <n v="0"/>
    <n v="0"/>
    <n v="0"/>
    <n v="0"/>
    <n v="0"/>
    <n v="0"/>
    <s v="Directly after a strong Pacific storm brought heavy snow to the region, a second equally strong system dumped more snow over the southwest Washington Cascades and Foothills. An additional two to three feet of snow blanketed the Cascades, with areas in the Foothills gaining up to a foot. This storm would be the second of three that would significantly increase the snow pack throughout the region."/>
    <s v="Eight inches new snowfall was recorded in the hills of Brush Prairie."/>
  </r>
  <r>
    <n v="18860"/>
    <n v="110981"/>
    <x v="45"/>
    <s v="January"/>
    <x v="1"/>
    <n v="0"/>
    <n v="0"/>
    <n v="0"/>
    <n v="0"/>
    <n v="0"/>
    <n v="0"/>
    <s v="The frontal system that would later bring copious amounts of snow to higher elevations in Oregon, first brought high winds to portions of the Oregon coast as the front swung onshore."/>
    <s v="Winds measured along Hwy. 10l on the Yaquina Bay Bridge."/>
  </r>
  <r>
    <n v="17926"/>
    <n v="105121"/>
    <x v="35"/>
    <s v="June"/>
    <x v="41"/>
    <n v="0"/>
    <n v="0"/>
    <n v="0"/>
    <n v="1"/>
    <n v="0"/>
    <n v="1"/>
    <s v="A strong ridge of high pressure set up across the eastern United States for several days in early to mid June. High temperatures reached into the mid to upper 90s across northern Virginia on June 8. This combined with dew points in the lower 70s allowed heat index values to reach near 105. One heat related fatality in Alexandria was reported."/>
    <s v="Alexandria Emergency Management and local newspapers reported that one person died from heat-related complications in Alexandria."/>
  </r>
  <r>
    <n v="17927"/>
    <n v="105122"/>
    <x v="46"/>
    <s v="June"/>
    <x v="41"/>
    <n v="0"/>
    <n v="0"/>
    <n v="0"/>
    <n v="1"/>
    <n v="0"/>
    <n v="1"/>
    <s v="A strong ridge of high pressure set up across the eastern United States for several days in early to mid June. High temperatures reached into the mid to upper 90s across lower southern Maryland on June 9. This combined with dew points in the lower 70s allowed heat index values to reach near 105. Two heat related fatalities were reported."/>
    <s v="A local newspaper reported a 79 year old male died of heat-related causes."/>
  </r>
  <r>
    <n v="16596"/>
    <n v="96287"/>
    <x v="56"/>
    <s v="April"/>
    <x v="1"/>
    <n v="0"/>
    <n v="0"/>
    <n v="0"/>
    <n v="0"/>
    <n v="0"/>
    <n v="0"/>
    <s v="A strong cold front moved through Utah on April 15th into the 16th. Ahead of this front, high winds and areas of blowing dust developed across much of the state, making travel treacherous, particularly on east-west thoroughfares."/>
    <s v="The Bullfrog Marina sensor recorded a maximum wind gust of 61 mph."/>
  </r>
  <r>
    <n v="16711"/>
    <n v="96313"/>
    <x v="56"/>
    <s v="April"/>
    <x v="1"/>
    <n v="0"/>
    <n v="0"/>
    <n v="0"/>
    <n v="0"/>
    <n v="0"/>
    <n v="0"/>
    <s v="A dry cold front brought strong gusty winds with areas of blowing dust, mainly to northern Utah."/>
    <s v="The sensor at Vernon Hill recorded very gusty winds for a period of several hours, with the maximum gust being 67 mph. Wind gusts of 61 mph were also recorded at the sensors at Stockton Bar and South Mountain."/>
  </r>
  <r>
    <n v="16746"/>
    <n v="96477"/>
    <x v="56"/>
    <s v="April"/>
    <x v="0"/>
    <n v="0"/>
    <n v="0"/>
    <n v="0"/>
    <n v="0"/>
    <n v="0"/>
    <n v="0"/>
    <s v="A Pacific trough brought rain to the valleys and snow to the benches and mountains of northern Utah. The heaviest snow fell on Little Cottonwood Canyon."/>
    <s v="Alta Collins received 14 inches of new snow, while Spruces UDOT received 13 inches, both of which occurred in less than 12 hours."/>
  </r>
  <r>
    <n v="16749"/>
    <n v="96486"/>
    <x v="56"/>
    <s v="April"/>
    <x v="0"/>
    <n v="0"/>
    <n v="0"/>
    <n v="0"/>
    <n v="0"/>
    <n v="0"/>
    <n v="0"/>
    <s v="A strong cold front moved through Utah beginning on April 30th. Ahead of this front there were isolated strong winds in southwest Utah, but most of the moisture was limited to northern Utah. Note that part of this episode continues into May."/>
    <s v="Snowbird received 23 new inches of snow for the storm total, while Alta received 22 inches. Both of these sites received 12 to 15 inches of new snow in a 12 hour period. Note that this event continued into May."/>
  </r>
  <r>
    <n v="17765"/>
    <n v="102836"/>
    <x v="56"/>
    <s v="May"/>
    <x v="4"/>
    <n v="0"/>
    <n v="0"/>
    <n v="0"/>
    <n v="0"/>
    <n v="0"/>
    <n v="0"/>
    <s v="Isolated severe thunderstorms moved through northwest Utah, with strong, gusty winds being reported with a couple storms."/>
    <s v="A 58 mph wind gust due to a thunderstorm was recorded at the Provo AWOS."/>
  </r>
  <r>
    <n v="17767"/>
    <n v="102841"/>
    <x v="56"/>
    <s v="May"/>
    <x v="3"/>
    <n v="0"/>
    <n v="0"/>
    <n v="0"/>
    <n v="0"/>
    <n v="0"/>
    <n v="0"/>
    <s v="A deep thunderstorm in southeast Utah produced severe hail."/>
    <s v="A worker at the C-Store in Ticaboo reported nickel size (0.88 inch) hail for a period of a few minutes."/>
  </r>
  <r>
    <n v="18144"/>
    <n v="106001"/>
    <x v="56"/>
    <s v="May"/>
    <x v="4"/>
    <n v="0"/>
    <n v="0"/>
    <n v="0"/>
    <n v="0"/>
    <n v="0"/>
    <n v="0"/>
    <s v="A thunderstorm came off of the Oquirrh mountain range and created strong winds in Salt Lake Valley."/>
    <s v="The sensor at the Trans-Jordan Landfill recorded a maximum wind gust of 58 mph."/>
  </r>
  <r>
    <n v="18467"/>
    <n v="108602"/>
    <x v="33"/>
    <s v="June"/>
    <x v="4"/>
    <n v="0"/>
    <n v="0"/>
    <n v="0"/>
    <n v="0"/>
    <n v="0"/>
    <n v="0"/>
    <s v="A cold front approached the Mid Atlantic during the afternoon of June 22. Afternoon heating contributed to strong instability that helped to focus scattered strong to severe thunderstorms ahead of a cold front. Damaging winds brought some trees and power lines down in the eastern panhandle of West Virginia. Large hail was also reported. Hail to the size of half dollars fell in 5 miles southwest of Fort Ashby in Mineral County."/>
    <s v="Hampshire County Emergency Management reported a tree down on Gaston Road."/>
  </r>
  <r>
    <n v="16426"/>
    <n v="95081"/>
    <x v="6"/>
    <s v="May"/>
    <x v="15"/>
    <n v="0"/>
    <n v="0"/>
    <n v="0"/>
    <n v="0"/>
    <n v="0"/>
    <n v="0"/>
    <s v="Thunderstorms developed during the middle and late afternoon hours of May 30th across east central Illinois and moved east across northwest Indiana during the evening hours.  These thunderstorms produced large hail, heavy rain and some flooding."/>
    <s v="Heavy rain caused flash flooding across parts of Benton County.  Meridian Road was closed from 100 North to 300 South.  Westbound lanes of Highway 18 were flooded and U.S. 41 was flooded for a stretch of 3 miles."/>
  </r>
  <r>
    <n v="19499"/>
    <n v="115328"/>
    <x v="15"/>
    <s v="June"/>
    <x v="4"/>
    <n v="0"/>
    <n v="0"/>
    <n v="0"/>
    <n v="0"/>
    <n v="0"/>
    <n v="0"/>
    <s v="A weak stalled front across the inland counties provided focus for deep convection during the afternoon and evening. A mid level ridge was located to the north of the Carolinas, providing a light steering flow from the east-southeast. Pulse storms developed with isolated damaging wind gusts and large hail."/>
    <s v="Robeson County 911 Center relayed a report of trees down at the intersection of NC Highway 711 and Lowe Road."/>
  </r>
  <r>
    <n v="19527"/>
    <n v="115508"/>
    <x v="15"/>
    <s v="June"/>
    <x v="3"/>
    <n v="0"/>
    <n v="0"/>
    <n v="0"/>
    <n v="0"/>
    <n v="0"/>
    <n v="0"/>
    <s v="The airmass across the eastern Carolinas destabilized ahead of a slow moving cold front during the late afternoon and evening. Initial convection organzied into a line as it moved to the coast."/>
    <s v="Dime to nickel size hail was reported."/>
  </r>
  <r>
    <n v="18470"/>
    <n v="108651"/>
    <x v="35"/>
    <s v="June"/>
    <x v="3"/>
    <n v="0"/>
    <n v="0"/>
    <n v="0"/>
    <n v="0"/>
    <n v="0"/>
    <n v="0"/>
    <s v="A cold front over the Mid Atlantic combined with a warm and moist atmosphere sparked scattered thunderstorms during the afternoon and evening of June 23rd. Some of the thunderstorms became severe, producing damaging winds and large hail. Nickel size hail occurred in Boyce."/>
    <s v="Trained spotters reported penny to nickel sized hail in Boyce."/>
  </r>
  <r>
    <n v="14268"/>
    <n v="80243"/>
    <x v="14"/>
    <s v="March"/>
    <x v="6"/>
    <n v="0"/>
    <n v="0"/>
    <n v="0"/>
    <n v="0"/>
    <n v="0"/>
    <n v="0"/>
    <s v="A strong negatively tilted upper level trough drove a strong cold front into a fairly unstable airmass with very strong wind fields aloft. This resulted in scattered thunderstorm development across the region."/>
    <s v="The bridge operator reported a 50 mph wind gust on the Ravennel Bridge."/>
  </r>
  <r>
    <n v="14270"/>
    <n v="80250"/>
    <x v="8"/>
    <s v="March"/>
    <x v="18"/>
    <n v="0"/>
    <n v="0"/>
    <n v="0"/>
    <n v="0"/>
    <n v="0"/>
    <n v="0"/>
    <s v="A strong area of low pressure tracked through the upstate of South Carolina and given adequate instability and strong wind fields aloft, a few thunderstorms developed across the area."/>
    <s v="Law Enforcement reported a house on fire due to a lightning strike."/>
  </r>
  <r>
    <n v="14272"/>
    <n v="80259"/>
    <x v="14"/>
    <s v="March"/>
    <x v="6"/>
    <n v="0"/>
    <n v="0"/>
    <n v="0"/>
    <n v="0"/>
    <n v="0"/>
    <n v="0"/>
    <s v="A strong area of low pressure tracked through the upstate of South Carolina and given adequate instability and strong wind fields aloft, a few thunderstorms developed across the area."/>
    <s v="A wind gust of 45 mph was measured at the Grays Reef Buoy 41008."/>
  </r>
  <r>
    <n v="16582"/>
    <n v="95683"/>
    <x v="3"/>
    <s v="May"/>
    <x v="3"/>
    <n v="0"/>
    <n v="0"/>
    <n v="0"/>
    <n v="0"/>
    <n v="0"/>
    <n v="0"/>
    <s v="Severe thunderstorms continued across portions of north central and northeast Louisiana during the late night hours of April 2nd into the early morning hours of April 3rd.  The environment was very conducive to the thunderstorms to produce large hail and the night progressed."/>
    <s v="Hail fell just southeast of Jena, Louisiana."/>
  </r>
  <r>
    <n v="19834"/>
    <n v="117692"/>
    <x v="8"/>
    <s v="June"/>
    <x v="3"/>
    <n v="0"/>
    <n v="0"/>
    <n v="0"/>
    <n v="0"/>
    <n v="0"/>
    <n v="0"/>
    <s v="Slow moving seabreeze driven thunderstorms developed during the early afternoon. The convection was concentrated across Horry and Georgetown counties in South Carolina. The thunderstorms produced heavy rain, and a couple of the thunderstorms briefly pulsed up to severe levels."/>
    <s v="Penny size hail was reported. Wind gusts to around 30 mph were estimated by the public."/>
  </r>
  <r>
    <n v="16664"/>
    <n v="100900"/>
    <x v="43"/>
    <s v="June"/>
    <x v="3"/>
    <n v="0"/>
    <n v="0"/>
    <n v="0"/>
    <n v="0"/>
    <n v="0"/>
    <n v="0"/>
    <s v="A couple of severe thunderstorms produced some hail over parts of Morrill and Cheyenne counties of the Nebraska panhandle."/>
    <s v="N/A"/>
  </r>
  <r>
    <n v="13984"/>
    <n v="111428"/>
    <x v="45"/>
    <s v="January"/>
    <x v="0"/>
    <n v="0"/>
    <n v="0"/>
    <n v="0"/>
    <n v="0"/>
    <n v="0"/>
    <n v="0"/>
    <s v="The third and final in a round of storms to end January brought winter conditions to northwest Oregon. This system brought more heavy snow to the Cascades, dramatically increasing the already high snow pack for the region. Snowfall as high as four feet fell over a 36-hour time period. Strong winds accompanied this frontal system, with high winds reported along the coast as well as gusty winds inland."/>
    <s v="Between 25 and 48 inches inches new snowfall was recorded, based on similar conditions and reports from various stations in the north Oregon Cascades."/>
  </r>
  <r>
    <n v="17624"/>
    <n v="101941"/>
    <x v="4"/>
    <s v="May"/>
    <x v="3"/>
    <n v="0"/>
    <n v="0"/>
    <n v="0"/>
    <n v="0"/>
    <n v="0"/>
    <n v="0"/>
    <s v="Scattered thunderstorms developed across central Illinois during the morning hours of May 2nd.  A few of these storms produced wind damage or large hail."/>
    <s v="N/A"/>
  </r>
  <r>
    <n v="18427"/>
    <n v="107809"/>
    <x v="26"/>
    <s v="June"/>
    <x v="3"/>
    <n v="0"/>
    <n v="0"/>
    <n v="0"/>
    <n v="0"/>
    <n v="0"/>
    <n v="0"/>
    <s v="Severe thunderstorms producing strong winds and large hail moved across portions of the area, mainly across Yellowstone and Musselshell Counties."/>
    <s v="Half dollar to golf ball size hail was reported."/>
  </r>
  <r>
    <n v="16522"/>
    <n v="95658"/>
    <x v="1"/>
    <s v="May"/>
    <x v="3"/>
    <n v="0"/>
    <n v="0"/>
    <n v="0"/>
    <n v="0"/>
    <n v="0"/>
    <n v="0"/>
    <s v="Severe thunderstorms developed under a very unstable airmass across portions of northeast Texas, southwest Arkansas and northwest Louisiana during the morning and afternoon hours of May 2nd.  Strong shear in the lower levels of the atmosphere was present during the morning hours such that some thunderstorms produced tornadoes across northeast Texas and southwest Arkansas.  Otherwise large hail was the primary severe weather threat with this storm system."/>
    <s v="Hail fell on Hwy 167."/>
  </r>
  <r>
    <n v="18552"/>
    <n v="108666"/>
    <x v="33"/>
    <s v="June"/>
    <x v="3"/>
    <n v="0"/>
    <n v="0"/>
    <n v="0"/>
    <n v="0"/>
    <n v="0"/>
    <n v="0"/>
    <s v="A cold front over the Mid Atlantic combined with a warm and moist atmosphere sparked scattered thunderstorms during the afternoon and evening of June 23rd. Some of the thunderstorms became severe, producing damaging winds and large hail. Penny size hail occurred in Shenandoah Junction."/>
    <s v="Amateur radio relayed a report of penny-sized hail near Shenandoah Junction."/>
  </r>
  <r>
    <n v="18718"/>
    <n v="109901"/>
    <x v="27"/>
    <s v="June"/>
    <x v="3"/>
    <n v="0"/>
    <n v="0"/>
    <n v="0"/>
    <n v="0"/>
    <n v="0"/>
    <n v="0"/>
    <s v="A severe thunderstorm producing strong winds and hail moved across Ranchester and Sheridan, Wyoming during the evening of the 22nd."/>
    <s v="N/A"/>
  </r>
  <r>
    <n v="16597"/>
    <n v="95759"/>
    <x v="3"/>
    <s v="May"/>
    <x v="4"/>
    <n v="0"/>
    <n v="0"/>
    <n v="0"/>
    <n v="0"/>
    <n v="0"/>
    <n v="0"/>
    <s v="A very unstable and moist airmass was in place across southeast Oklahoma, southwest Arkansas, northeast Texas and northern Louisiana the afternoon of May 10th.  A strong upper level trough was present across the central plains and the southern extent of this trough was located across southern Oklahoma and southern Arkansas. A dry line moved eastward across north central Texas and southern Oklahoma during the afternoon but stalled just east of the interstate 35 corridor|of central and north Texas.  A strong cold front eventually caught up with the dry line from the northwest and severe thunderstorms erupted at the dry line, cold front merger across southeastern Oklahoma.  Storms migrated eastward through the night of the 10th with large hail...damaging wind gusts and isolated tornadoes noted across portions of the region."/>
    <s v="Trees were downed."/>
  </r>
  <r>
    <n v="16521"/>
    <n v="95379"/>
    <x v="42"/>
    <s v="May"/>
    <x v="3"/>
    <n v="0"/>
    <n v="0"/>
    <n v="0"/>
    <n v="0"/>
    <n v="0"/>
    <n v="0"/>
    <s v="Severe thunderstorms developed under a very unstable airmass across portions of northeast Texas, southwest Arkansas and northwest Louisiana during the morning and afternoon hours of May 2nd.  Strong shear in the lower levels of the atmosphere was present during the morning hours such that some thunderstorms produced tornadoes across northeast Texas and southwest Arkansas.  Otherwise large hail was the primary severe weather threat with this storm system."/>
    <s v="N/A"/>
  </r>
  <r>
    <n v="16591"/>
    <n v="95733"/>
    <x v="56"/>
    <s v="April"/>
    <x v="0"/>
    <n v="0"/>
    <n v="0"/>
    <n v="0"/>
    <n v="0"/>
    <n v="0"/>
    <n v="0"/>
    <s v="A cold front moved through northern Utah on the morning of April 7th, producing light snow in the valleys and heavier snow in the mountains."/>
    <s v="The Wasatch Mountains north of I-80 received a wide variety of snowfall amounts, with generally 6 to 12 inches of snow falling in an 8 hour period. The highest amounts of about 12 inches were at Parley's Summit and Louis Meadow. There was also a large impact on the commute on I-80, as the heaviest snow fell between 7 a.m. and 9 a.m. local time."/>
  </r>
  <r>
    <n v="18276"/>
    <n v="108096"/>
    <x v="46"/>
    <s v="June"/>
    <x v="4"/>
    <n v="0"/>
    <n v="0"/>
    <n v="0"/>
    <n v="0"/>
    <n v="0"/>
    <n v="0"/>
    <s v="A cold front moved into the Mid Atlantic during the afternoon of June 16. With a warm moist atmosphere in place, numerous strong to severe thunderstorms developed in the afternoon and evening. Damaging winds that lead to the downing of trees and power lines occurred across central and southern Maryland. A wind gust of 63 MPH was record at Andrews Air Force Base."/>
    <s v="Calvert County Emergency Management reported widespread trees down near North Beach."/>
  </r>
  <r>
    <n v="18935"/>
    <n v="111454"/>
    <x v="35"/>
    <s v="June"/>
    <x v="4"/>
    <n v="0"/>
    <n v="0"/>
    <n v="0"/>
    <n v="0"/>
    <n v="0"/>
    <n v="0"/>
    <s v="Severe thunderstorms developed along a boundary across southeast Virginia during the afternoon hours.  Storm reports were for damaging thunderstorm winds."/>
    <s v="The public reported 3 trees downed by thunderstorm winds near Glade Spring."/>
  </r>
  <r>
    <n v="18936"/>
    <n v="111458"/>
    <x v="35"/>
    <s v="June"/>
    <x v="3"/>
    <n v="0"/>
    <n v="0"/>
    <n v="0"/>
    <n v="0"/>
    <n v="0"/>
    <n v="0"/>
    <s v="An upper level trough triggered scattered severe thunderstorms across southwest Virginia during the evening hours.  Storm reports contained both damaging thunderstorm winds and large hail."/>
    <s v="Dispatch reported nickel-size in Wise."/>
  </r>
  <r>
    <n v="16381"/>
    <n v="94594"/>
    <x v="4"/>
    <s v="May"/>
    <x v="3"/>
    <n v="0"/>
    <n v="0"/>
    <n v="0"/>
    <n v="0"/>
    <n v="0"/>
    <n v="0"/>
    <s v="Strong to severe thunderstorms moved across northern Illinois during the afternoon hours of May 13th."/>
    <s v="Quarter size hail was reported one mile south of Oregon."/>
  </r>
  <r>
    <n v="16433"/>
    <n v="94944"/>
    <x v="4"/>
    <s v="May"/>
    <x v="3"/>
    <n v="0"/>
    <n v="0"/>
    <n v="0"/>
    <n v="0"/>
    <n v="0"/>
    <n v="0"/>
    <s v="A single thunderstorm moved across northern Illinois during the early afternoon of May 25th, before dissipating near Lake Michigan.  This storm produced large hail."/>
    <s v="Quarter size hail was reported one mile south of Highway 30 and one mile west of Interstate 39."/>
  </r>
  <r>
    <n v="18940"/>
    <n v="111465"/>
    <x v="25"/>
    <s v="June"/>
    <x v="4"/>
    <n v="0"/>
    <n v="0"/>
    <n v="0"/>
    <n v="0"/>
    <n v="0"/>
    <n v="0"/>
    <s v="An upper level trough triggered isolated severe thunderstorms over southeast Tennessee during the afternoon hours.  Storm reports were for damaging thunderstorm winds."/>
    <s v="Fire department reported a tree downed by thunderstorm winds on Signal Mountain."/>
  </r>
  <r>
    <n v="18145"/>
    <n v="106003"/>
    <x v="56"/>
    <s v="May"/>
    <x v="1"/>
    <n v="0"/>
    <n v="0"/>
    <n v="0"/>
    <n v="0"/>
    <n v="0"/>
    <n v="0"/>
    <s v="A strong cold front moved through Utah in the overnight hours of May 11th into May 12th. There was widespread rain and mountain snow with the front, but the most noteworthy event was the strong winds both ahead of and behind the front."/>
    <s v="Multiple sites in the northwest deserts and mountains received strong wind gusts, including 59 to 61 mph wind gusts at several sites in the Dugway mesonet, and a maximum wind gust of 83 mph at the Wendover Peak sensor."/>
  </r>
  <r>
    <n v="17919"/>
    <n v="105104"/>
    <x v="35"/>
    <s v="June"/>
    <x v="8"/>
    <n v="0"/>
    <n v="0"/>
    <n v="0"/>
    <n v="0"/>
    <n v="0"/>
    <n v="0"/>
    <s v="Areas of dense fog developed during the early morning hours of June 7th across portions of northern and central Virginia, including the Washington DC suburbs, south along the Interstate 95 corridor. Visibilities were reduced to one quarter mile or less."/>
    <s v="N/A"/>
  </r>
  <r>
    <n v="17661"/>
    <n v="102108"/>
    <x v="40"/>
    <s v="June"/>
    <x v="4"/>
    <n v="0"/>
    <n v="0"/>
    <n v="0"/>
    <n v="0"/>
    <n v="0"/>
    <n v="0"/>
    <s v="A weak upper level shortwave moved across northwest Pennsylvania producing scattered severe thunderstorms."/>
    <s v="Emergency management reported trees down east of Franklin."/>
  </r>
  <r>
    <n v="17664"/>
    <n v="102115"/>
    <x v="46"/>
    <s v="June"/>
    <x v="3"/>
    <n v="0"/>
    <n v="0"/>
    <n v="0"/>
    <n v="0"/>
    <n v="0"/>
    <n v="0"/>
    <s v="Scattered severe thunderstorms developed across northern West Virginia and Garrett county Maryland as a slow moving front moved south across the region."/>
    <s v="The public reported penny size hail north of McHenry."/>
  </r>
  <r>
    <n v="17665"/>
    <n v="102118"/>
    <x v="33"/>
    <s v="June"/>
    <x v="3"/>
    <n v="0"/>
    <n v="0"/>
    <n v="0"/>
    <n v="0"/>
    <n v="0"/>
    <n v="0"/>
    <s v="Scattered severe thunderstorms developed across northern West Virginia and Garrett county Maryland as a slow moving front moved south across the region."/>
    <s v="Emergency management reported golf ball size hail over Laneville."/>
  </r>
  <r>
    <n v="17666"/>
    <n v="102125"/>
    <x v="40"/>
    <s v="June"/>
    <x v="4"/>
    <n v="0"/>
    <n v="0"/>
    <n v="0"/>
    <n v="0"/>
    <n v="0"/>
    <n v="0"/>
    <s v="Severe thunderstorms developed ahead of a cold front moving across the Ohio Valley, with wind damage reported in parts of eastern Ohio, Western Pennsylvania, and northern West Virginia."/>
    <s v="Emergency management reported trees down in the North Sewickley area."/>
  </r>
  <r>
    <n v="21336"/>
    <n v="126116"/>
    <x v="31"/>
    <s v="July"/>
    <x v="4"/>
    <n v="0"/>
    <n v="0"/>
    <n v="0"/>
    <n v="0"/>
    <n v="0"/>
    <n v="0"/>
    <s v="Scattered severe thunderstorms developed across eastern Ohio and western Pennsylvania ahead of a slow moving cold front. Isolated flooding also occurred in Coshocton county Ohio."/>
    <s v="Emergency management reported numerous trees down around New Philadelphia and across the county."/>
  </r>
  <r>
    <n v="20007"/>
    <n v="119129"/>
    <x v="39"/>
    <s v="June"/>
    <x v="3"/>
    <n v="0"/>
    <n v="0"/>
    <n v="0"/>
    <n v="0"/>
    <n v="0"/>
    <n v="0"/>
    <s v="An upper level disturbance moving northeast helped enhance convergence along a dry line to produce severe thunderstorms.  Hail, high wind and a few tornadoes were observed."/>
    <s v="N/A"/>
  </r>
  <r>
    <n v="20141"/>
    <n v="120155"/>
    <x v="39"/>
    <s v="June"/>
    <x v="3"/>
    <n v="0"/>
    <n v="0"/>
    <n v="0"/>
    <n v="0"/>
    <n v="0"/>
    <n v="0"/>
    <s v="An upper level weak shortwave trough moved out of Colorado and combined with an existing outflow boundary to produce scattered severe thunderstorms. Three was also surface wind convergence in the vicinity of a heat low in extreme southeast Colorado that helped to produce thunderstorms near the Colorado/Kansas border."/>
    <s v="N/A"/>
  </r>
  <r>
    <n v="19363"/>
    <n v="114425"/>
    <x v="31"/>
    <s v="June"/>
    <x v="4"/>
    <n v="0"/>
    <n v="0"/>
    <n v="0"/>
    <n v="0"/>
    <n v="0"/>
    <n v="0"/>
    <s v="A strong area of low pressure was located over the northern plains. Across the region, a warm and humid airmass was in place with mainly southerly flow. Scattered showers and thunderstorms developed in the morning and continued through the remainder of the day. Severe thunderstorms finally tapered off during the late evening hours."/>
    <s v="Many trees were reported down. Several homes were damaged after trees fell onto them."/>
  </r>
  <r>
    <n v="19368"/>
    <n v="114430"/>
    <x v="40"/>
    <s v="June"/>
    <x v="4"/>
    <n v="0"/>
    <n v="0"/>
    <n v="0"/>
    <n v="0"/>
    <n v="0"/>
    <n v="0"/>
    <s v="A strong area of low pressure was located over the northern plains. Across the region, a warm and humid airmass was in place with mainly southerly flow. Scattered showers and thunderstorms developed in the morning and continued through the remainder of the day. Severe thunderstorms finally tapered off during the late evening hours."/>
    <s v="Several trees were reported down."/>
  </r>
  <r>
    <n v="19401"/>
    <n v="114788"/>
    <x v="31"/>
    <s v="June"/>
    <x v="3"/>
    <n v="0"/>
    <n v="0"/>
    <n v="0"/>
    <n v="0"/>
    <n v="0"/>
    <n v="0"/>
    <s v="A cold front moved east across northern Ohio during the evening of June 15th.  Showers and thunderstorms developed in advance of the front.  A few of the thunderstorms became severe."/>
    <s v="Penny to nickel size hail was observed."/>
  </r>
  <r>
    <n v="21712"/>
    <n v="128287"/>
    <x v="41"/>
    <s v="July"/>
    <x v="19"/>
    <n v="0"/>
    <n v="0"/>
    <n v="0"/>
    <n v="0"/>
    <n v="0"/>
    <n v="0"/>
    <s v="Despite several storm systems with scattered rain fall, Severe (D2) Drought conditions continued across a large portion of central Alabama throughout the month of July."/>
    <s v="N/A"/>
  </r>
  <r>
    <n v="20856"/>
    <n v="123696"/>
    <x v="26"/>
    <s v="July"/>
    <x v="3"/>
    <n v="0"/>
    <n v="0"/>
    <n v="0"/>
    <n v="0"/>
    <n v="0"/>
    <n v="0"/>
    <s v="A very unstable airmass allowed severe thunderstorms to develop over portions of Southwest Montana. Hail the size of golf balls and wind gusts in excess of 60 mph were reported in Beaverhead...Gallatin and Madison counties. Heavy rain also caused flash flooding in Beaverhead County."/>
    <s v="A severe thunderstorm dropped .88 inch diameter hail at Sheridan 2W."/>
  </r>
  <r>
    <n v="17724"/>
    <n v="102585"/>
    <x v="33"/>
    <s v="June"/>
    <x v="4"/>
    <n v="0"/>
    <n v="0"/>
    <n v="0"/>
    <n v="0"/>
    <n v="0"/>
    <n v="0"/>
    <s v="Severe thunderstorms developed ahead of a cold front moving across the Ohio Valley, with wind damage reported in parts of eastern Ohio, Western Pennsylvania, and northern West Virginia."/>
    <s v="Law enforcement reported trees down in the Colliers area."/>
  </r>
  <r>
    <n v="21068"/>
    <n v="124602"/>
    <x v="1"/>
    <s v="July"/>
    <x v="4"/>
    <n v="0"/>
    <n v="0"/>
    <n v="0"/>
    <n v="0"/>
    <n v="0"/>
    <n v="0"/>
    <s v="Storms continued across the northern half of Arkansas through the nighttime hours of the 3rd and into the morning of the 4th. Once storms weakened across the north, they generated cool outflow which headed into the southern counties. New storms were triggered in the south during the afternoon of the 4th."/>
    <s v="N/A"/>
  </r>
  <r>
    <n v="21072"/>
    <n v="124614"/>
    <x v="1"/>
    <s v="July"/>
    <x v="4"/>
    <n v="0"/>
    <n v="0"/>
    <n v="0"/>
    <n v="0"/>
    <n v="0"/>
    <n v="0"/>
    <s v="A northwest wind flow aloft drove a new cold front into Arkansas from the Plains. There was isolated severe weather and localized flash flooding in northern Arkansas on July 12th and 13th."/>
    <s v="A large tree was down on power lines."/>
  </r>
  <r>
    <n v="21319"/>
    <n v="126019"/>
    <x v="36"/>
    <s v="September"/>
    <x v="1"/>
    <n v="0"/>
    <n v="0"/>
    <n v="0"/>
    <n v="0"/>
    <n v="0"/>
    <n v="0"/>
    <s v="A strong north Pacific storm moved across Kodiak Island producing strong gap wind through Portage Valley. The wind peaked at 75 mph at the Portage Lake Visitor Center early Thursday morning."/>
    <s v="N/A"/>
  </r>
  <r>
    <n v="22003"/>
    <n v="129864"/>
    <x v="36"/>
    <s v="September"/>
    <x v="12"/>
    <n v="0"/>
    <n v="0"/>
    <n v="0"/>
    <n v="0"/>
    <n v="0"/>
    <n v="0"/>
    <s v="A Gulf of Alaska storm moved to the north gulf coast producing snow and wind in Thompson Pass that resulted in a blizzard."/>
    <s v="DOT in Thompson Pass reported zero visibility through the pass."/>
  </r>
  <r>
    <n v="17270"/>
    <n v="100060"/>
    <x v="8"/>
    <s v="July"/>
    <x v="3"/>
    <n v="0"/>
    <n v="0"/>
    <n v="0"/>
    <n v="0"/>
    <n v="0"/>
    <n v="0"/>
    <s v="A slow moving frontal boundary moved closer to the area. Warm and moist airmass ahead of the front provided fuel for afternoon and evening showers and thunderstorms."/>
    <s v="University Golf Club 3 miles west of Blythewood reported penny sized hail."/>
  </r>
  <r>
    <n v="20777"/>
    <n v="123393"/>
    <x v="28"/>
    <s v="July"/>
    <x v="4"/>
    <n v="0"/>
    <n v="0"/>
    <n v="0"/>
    <n v="0"/>
    <n v="0"/>
    <n v="0"/>
    <s v="Scattered afternoon showers and thunderstorms developed each day and produced isolated severe weather across the region. The severe weather was a mix of damaging wind and hail. A few small clusters of storms developed during the early morning hours and produced locally heavy rainfall."/>
    <s v="Several trees were blown down, one destroyed a shed."/>
  </r>
  <r>
    <n v="21714"/>
    <n v="128312"/>
    <x v="41"/>
    <s v="July"/>
    <x v="19"/>
    <n v="0"/>
    <n v="0"/>
    <n v="0"/>
    <n v="0"/>
    <n v="0"/>
    <n v="0"/>
    <s v="Despite several days with scattered showers and thunderstorms during the month, Severe (D2) Drought conditions returned to several counties."/>
    <s v="N/A"/>
  </r>
  <r>
    <n v="20969"/>
    <n v="124085"/>
    <x v="26"/>
    <s v="July"/>
    <x v="15"/>
    <n v="0"/>
    <n v="0"/>
    <n v="0"/>
    <n v="0"/>
    <n v="0"/>
    <n v="0"/>
    <s v="Heavy rain from thunderstorms caused flash flooding in parts of Bozeman. More than six-tenths of an of rain was reported to have fallen in 15 minures in some parts of the city."/>
    <s v="Heavy rain from thunderstorms caused several streets to become flooded in Bozeman. Several homes also reported standing water in their basements."/>
  </r>
  <r>
    <n v="21531"/>
    <n v="127326"/>
    <x v="49"/>
    <s v="July"/>
    <x v="30"/>
    <n v="0"/>
    <n v="0"/>
    <n v="0"/>
    <n v="0"/>
    <n v="0"/>
    <n v="0"/>
    <s v="The Stubblefield Fire, centered 14 miles northeast of Bridgeport, had an unknown cause and burned 1,500 acres."/>
    <s v="N/A"/>
  </r>
  <r>
    <n v="21532"/>
    <n v="127327"/>
    <x v="49"/>
    <s v="July"/>
    <x v="30"/>
    <n v="0"/>
    <n v="0"/>
    <n v="0"/>
    <n v="0"/>
    <n v="0"/>
    <n v="0"/>
    <s v="The Badger Mountain Complex Fire, centered ten miles southwest of Waterville, had an unknown cause, and burned 15,023 acres."/>
    <s v="N/A"/>
  </r>
  <r>
    <n v="21537"/>
    <n v="127334"/>
    <x v="49"/>
    <s v="July"/>
    <x v="30"/>
    <n v="0"/>
    <n v="0"/>
    <n v="0"/>
    <n v="0"/>
    <n v="0"/>
    <n v="0"/>
    <s v="The #243 Fire, centered eight miles east of Desert Aire, was a human caused fire that burned 1,384 acres."/>
    <s v="N/A"/>
  </r>
  <r>
    <n v="21538"/>
    <n v="127335"/>
    <x v="49"/>
    <s v="July"/>
    <x v="30"/>
    <n v="0"/>
    <n v="0"/>
    <n v="0"/>
    <n v="0"/>
    <n v="0"/>
    <n v="0"/>
    <s v="The Stuhlmiller Fire, centered seven miles west of Quincy, had an unknown cause and burned 1,200 acres."/>
    <s v="N/A"/>
  </r>
  <r>
    <n v="21540"/>
    <n v="127337"/>
    <x v="49"/>
    <s v="July"/>
    <x v="30"/>
    <n v="0"/>
    <n v="0"/>
    <n v="0"/>
    <n v="0"/>
    <n v="0"/>
    <n v="0"/>
    <s v="The Green Lake Fire, centered five miles west of Omak, had an unknown cause and burned 2,614 acres.  The fire burned into the month of August."/>
    <s v="N/A"/>
  </r>
  <r>
    <n v="21260"/>
    <n v="125739"/>
    <x v="2"/>
    <s v="July"/>
    <x v="3"/>
    <n v="0"/>
    <n v="0"/>
    <n v="0"/>
    <n v="0"/>
    <n v="0"/>
    <n v="0"/>
    <s v="A severe thunderstorms produced damaging winds and nickle sized hail in the town of Mayer."/>
    <s v="The Yavapai County Sheriff's Office reported nickle sized hail in and around Mayer."/>
  </r>
  <r>
    <n v="17822"/>
    <n v="103260"/>
    <x v="7"/>
    <s v="June"/>
    <x v="4"/>
    <n v="0"/>
    <n v="0"/>
    <n v="0"/>
    <n v="0"/>
    <n v="0"/>
    <n v="0"/>
    <s v="Widespread thunderstorms produced damaging winds across Central Kentucky on June 26th."/>
    <s v="Trees down in Hikes Point area."/>
  </r>
  <r>
    <n v="16913"/>
    <n v="97646"/>
    <x v="2"/>
    <s v="June"/>
    <x v="4"/>
    <n v="0"/>
    <n v="0"/>
    <n v="0"/>
    <n v="0"/>
    <n v="0"/>
    <n v="0"/>
    <s v="An early season cluster of thunderstorms developed across Central Pima county which caused some roof damage in San Miguel."/>
    <s v="Strong winds from thunderstorms caused a partial roof collapse to a home in the village of San Miguel."/>
  </r>
  <r>
    <n v="17150"/>
    <n v="99240"/>
    <x v="2"/>
    <s v="June"/>
    <x v="4"/>
    <n v="0"/>
    <n v="0"/>
    <n v="0"/>
    <n v="0"/>
    <n v="0"/>
    <n v="0"/>
    <s v="A brief gust from an outflow boundary of a nearby thunderstorm caused a wind gust to 60 mph at Nogales airport."/>
    <s v="The automated surface observing system measured a wind gust to 60 mph from a nearby thunderstorm."/>
  </r>
  <r>
    <n v="20032"/>
    <n v="119430"/>
    <x v="28"/>
    <s v="June"/>
    <x v="4"/>
    <n v="0"/>
    <n v="0"/>
    <n v="0"/>
    <n v="0"/>
    <n v="0"/>
    <n v="0"/>
    <s v="Numerous thunderstorms developed across the region on Wednesday June 25th. The atmosphere was very unstable and many of the storms reached severe limits and produced hail and damaging wind gusts. The overwhelming majority of the severe storms were across areas along and south of Interstate 20. Thunderstorms began early, developing between 11 am and noon and continued through late afternoon. The most significant damage was around Wesson where 85 mph winds occurred and golf ball sized hail."/>
    <s v="A few trees were blown down off Morgantown Road."/>
  </r>
  <r>
    <n v="16922"/>
    <n v="108924"/>
    <x v="7"/>
    <s v="June"/>
    <x v="3"/>
    <n v="0"/>
    <n v="0"/>
    <n v="0"/>
    <n v="0"/>
    <n v="0"/>
    <n v="0"/>
    <s v="A weak weather disturbance moving through the area, combined with unstable air, allowed for the development of a few severe thunderstorms across the area on June 20th. Several reports of large hail and damaging were received."/>
    <s v="N/A"/>
  </r>
  <r>
    <n v="19685"/>
    <n v="116786"/>
    <x v="23"/>
    <s v="June"/>
    <x v="3"/>
    <n v="0"/>
    <n v="0"/>
    <n v="0"/>
    <n v="0"/>
    <n v="0"/>
    <n v="0"/>
    <s v="Severe thunderstorms brought high winds and large hail, to portions of the area on June 12, 2008."/>
    <s v="N/A"/>
  </r>
  <r>
    <n v="19088"/>
    <n v="114918"/>
    <x v="28"/>
    <s v="June"/>
    <x v="4"/>
    <n v="0"/>
    <n v="0"/>
    <n v="0"/>
    <n v="0"/>
    <n v="0"/>
    <n v="0"/>
    <s v="During the late afternoon and evening of June 1st, scattered severe thunderstorms developed across the region and moved in a general east direction. Portions of northeast Mississippi first experienced a few isolated severe cells which brought hail and damaging wind. The main event was associated with a line of storms which raced out of central Arkansas and slammed a large portion of the Mississippi Delta with 50 to 60 mph winds. The line continued to evolve across northern Mississippi as it pushed east. Widespread wind damage to trees and power lines occurred with the line of storms."/>
    <s v="A few trees and phone lines were blown down."/>
  </r>
  <r>
    <n v="19297"/>
    <n v="113828"/>
    <x v="10"/>
    <s v="June"/>
    <x v="4"/>
    <n v="0"/>
    <n v="0"/>
    <n v="0"/>
    <n v="0"/>
    <n v="0"/>
    <n v="0"/>
    <s v="An inverted trough extended from the surface low pressure system south of Wichita Falls, Texas and reached to the northeast through southeast Oklahoma and central Arkansas while a nearly stationary frontal boundary extended from west Texas through the surface low over northwest Texas and into northeast Oklahoma and north Arkansas. Storms developed out ahead of the activity up north into southwest Arkansas and the band between the trough of low pressure and the stationary boundary pushed south.  The storms produced strong wind which downed trees and power lines."/>
    <s v="A tree was downed on a truck along Farm to Market road 195.  No injuries were reported."/>
  </r>
  <r>
    <n v="20086"/>
    <n v="119768"/>
    <x v="28"/>
    <s v="June"/>
    <x v="3"/>
    <n v="0"/>
    <n v="0"/>
    <n v="0"/>
    <n v="0"/>
    <n v="0"/>
    <n v="0"/>
    <s v="Scattered to numerous afternoon thunderstorms developed across the region both on June 27th and 28th. Many of these storms became severe and produced damaging wind gusts which downed trees and power lines."/>
    <s v="N/A"/>
  </r>
  <r>
    <n v="19345"/>
    <n v="115197"/>
    <x v="34"/>
    <s v="June"/>
    <x v="3"/>
    <n v="0"/>
    <n v="0"/>
    <n v="0"/>
    <n v="0"/>
    <n v="0"/>
    <n v="0"/>
    <s v="Thunderstorms produced numerous reports of large hail, with a few reports of damaging winds and flash flooding, along and south of Interstate 90 in southeast South Dakota. The storms began just before midnight on June 2nd and continued into the predawn hours of June 3rd."/>
    <s v="N/A"/>
  </r>
  <r>
    <n v="19468"/>
    <n v="115203"/>
    <x v="43"/>
    <s v="June"/>
    <x v="3"/>
    <n v="0"/>
    <n v="0"/>
    <n v="0"/>
    <n v="0"/>
    <n v="0"/>
    <n v="0"/>
    <s v="A thunderstorm produced large hail at Dixon in extreme northeast Nebraska between midnight and daybreak on June 3rd."/>
    <s v="N/A"/>
  </r>
  <r>
    <n v="19469"/>
    <n v="115205"/>
    <x v="11"/>
    <s v="June"/>
    <x v="3"/>
    <n v="0"/>
    <n v="0"/>
    <n v="0"/>
    <n v="0"/>
    <n v="0"/>
    <n v="0"/>
    <s v="A thunderstorm produced large hail near Le Mars in northwest Iowa between midnight and daybreak on June 3rd."/>
    <s v="N/A"/>
  </r>
  <r>
    <n v="19471"/>
    <n v="115221"/>
    <x v="34"/>
    <s v="June"/>
    <x v="3"/>
    <n v="0"/>
    <n v="0"/>
    <n v="0"/>
    <n v="0"/>
    <n v="0"/>
    <n v="0"/>
    <s v="Thunderstorms produced heavy rain which caused flash flooding, especially of roads and fields, at several locations in southeast South Dakota during the afternoon and early evening of June 4th. The flash flooding was near and south of Interstate 90. The thunderstorms also produced large hail in Yankton County."/>
    <s v="N/A"/>
  </r>
  <r>
    <n v="20143"/>
    <n v="120342"/>
    <x v="41"/>
    <s v="June"/>
    <x v="4"/>
    <n v="0"/>
    <n v="0"/>
    <n v="0"/>
    <n v="0"/>
    <n v="0"/>
    <n v="0"/>
    <s v="A cold front pushing through the area caused numerous severe thunderstorms, with large hail and damaging winds."/>
    <s v="Several trees and power lines were blown down in the Fairmont subdivision, near Sylacauga."/>
  </r>
  <r>
    <n v="20163"/>
    <n v="120349"/>
    <x v="41"/>
    <s v="June"/>
    <x v="3"/>
    <n v="0"/>
    <n v="0"/>
    <n v="0"/>
    <n v="0"/>
    <n v="0"/>
    <n v="0"/>
    <s v="A moist and unstable air mass, ahead of an advancing cold front, caused strong to severe thunderstorms, with scattered reports of large hail and damaging winds."/>
    <s v="Reported in the Moshat Community."/>
  </r>
  <r>
    <n v="19664"/>
    <n v="116655"/>
    <x v="19"/>
    <s v="June"/>
    <x v="3"/>
    <n v="0"/>
    <n v="0"/>
    <n v="0"/>
    <n v="0"/>
    <n v="0"/>
    <n v="0"/>
    <s v="A second day of cold temperatures aloft contributed to thunderstorm development in Northern Lower Michigan.  These storms were prolific hail producers."/>
    <s v="N/A"/>
  </r>
  <r>
    <n v="19669"/>
    <n v="116660"/>
    <x v="5"/>
    <s v="June"/>
    <x v="32"/>
    <n v="0"/>
    <n v="0"/>
    <n v="0"/>
    <n v="0"/>
    <n v="0"/>
    <n v="0"/>
    <s v="Cold air aloft again contributed to thunderstorm development in the Great Lakes region."/>
    <s v="N/A"/>
  </r>
  <r>
    <n v="19670"/>
    <n v="116665"/>
    <x v="62"/>
    <s v="June"/>
    <x v="6"/>
    <n v="0"/>
    <n v="0"/>
    <n v="0"/>
    <n v="0"/>
    <n v="0"/>
    <n v="0"/>
    <s v="Cold air aloft again contributed to thunderstorm development in the Great Lakes region."/>
    <s v="N/A"/>
  </r>
  <r>
    <n v="20072"/>
    <n v="119687"/>
    <x v="34"/>
    <s v="June"/>
    <x v="3"/>
    <n v="0"/>
    <n v="0"/>
    <n v="0"/>
    <n v="0"/>
    <n v="0"/>
    <n v="0"/>
    <s v="Thunderstorms produced large hail at scattered locations over southeast South Dakota from the predawn hours into the late morning of June 26th."/>
    <s v="N/A"/>
  </r>
  <r>
    <n v="20074"/>
    <n v="119690"/>
    <x v="11"/>
    <s v="June"/>
    <x v="3"/>
    <n v="0"/>
    <n v="0"/>
    <n v="0"/>
    <n v="0"/>
    <n v="0"/>
    <n v="0"/>
    <s v="Thunderstorms produced large hail and damaging winds in scattered places over northwest Iowa during the early morning of June 26th."/>
    <s v="N/A"/>
  </r>
  <r>
    <n v="18813"/>
    <n v="110821"/>
    <x v="25"/>
    <s v="July"/>
    <x v="4"/>
    <n v="0"/>
    <n v="0"/>
    <n v="0"/>
    <n v="0"/>
    <n v="0"/>
    <n v="0"/>
    <s v="A few severe weather events occurred on July 29th and 30th ahead of a cold  |front."/>
    <s v="The 911 dispatch said a tree limb was down on Green Harbor Rd."/>
  </r>
  <r>
    <n v="18869"/>
    <n v="111026"/>
    <x v="25"/>
    <s v="July"/>
    <x v="19"/>
    <n v="0"/>
    <n v="0"/>
    <n v="0"/>
    <n v="0"/>
    <n v="0"/>
    <n v="0"/>
    <s v="Rainfall amounts were about one-half inch above normal for July, but it was two inches below normal at Crossvile. The severe drought continues to affect the southern and eastern sections of Middle Tennessee."/>
    <s v="N/A"/>
  </r>
  <r>
    <n v="19954"/>
    <n v="118860"/>
    <x v="19"/>
    <s v="June"/>
    <x v="3"/>
    <n v="0"/>
    <n v="0"/>
    <n v="0"/>
    <n v="0"/>
    <n v="0"/>
    <n v="0"/>
    <s v="A surface trough moving through southeast Michigan during the afternoon hours triggered scattered severe thunderstorms along and near an Adrian to Port Huron line."/>
    <s v="N/A"/>
  </r>
  <r>
    <n v="19040"/>
    <n v="112091"/>
    <x v="23"/>
    <s v="June"/>
    <x v="3"/>
    <n v="0"/>
    <n v="0"/>
    <n v="0"/>
    <n v="0"/>
    <n v="0"/>
    <n v="0"/>
    <s v="A small cluster of thunderstorms produced marginally severe hail and wind gusts over Greene, Polk, Taney, and Camden counties.  Urban flooding across the city of Springfield also resulted as a few city streets became impassable to motorists."/>
    <s v="N/A"/>
  </r>
  <r>
    <n v="19383"/>
    <n v="114588"/>
    <x v="8"/>
    <s v="June"/>
    <x v="3"/>
    <n v="0"/>
    <n v="0"/>
    <n v="0"/>
    <n v="0"/>
    <n v="0"/>
    <n v="0"/>
    <s v="A very hot, moist and unstable airmass in combination with the sea breeze and a lee-side trough resulted in isolated pulse severe thunderstorms across southern South Carolina and southeast Georgia."/>
    <s v="Penny size hail and numerous small tree limbs were reported down in Bonneau, South Carolina."/>
  </r>
  <r>
    <n v="19903"/>
    <n v="118539"/>
    <x v="8"/>
    <s v="June"/>
    <x v="3"/>
    <n v="0"/>
    <n v="0"/>
    <n v="0"/>
    <n v="0"/>
    <n v="0"/>
    <n v="0"/>
    <s v="Numerous mesoscale boundaries in combination with the sea breeze and a southward moving cold front in a highly unstable environment, resulted in scattered severe thunderstorms across southern South Carolina."/>
    <s v="Quarter to half dollar size hail was reported near the Pinecrest Golf Club near Bluffton, South Carolina."/>
  </r>
  <r>
    <n v="19143"/>
    <n v="113879"/>
    <x v="48"/>
    <s v="June"/>
    <x v="4"/>
    <n v="0"/>
    <n v="0"/>
    <n v="0"/>
    <n v="0"/>
    <n v="0"/>
    <n v="0"/>
    <s v="The combination of a cold front approaching from the west, and a warm and very moist air mass in place, led to the development of numerous showers and thunderstorms across northwest Connecticut during the afternoon and early evening hours of Saturday June 14th. Some of the thunderstorms became severe. In addition, locally very heavy rainfall produced flash flooding in some areas."/>
    <s v="Trees and wires were reported down due to strong thunderstorm winds near Torrington. A trained spotter indicated that several 6 inch diameter trees were down."/>
  </r>
  <r>
    <n v="20232"/>
    <n v="120654"/>
    <x v="8"/>
    <s v="June"/>
    <x v="4"/>
    <n v="0"/>
    <n v="0"/>
    <n v="0"/>
    <n v="0"/>
    <n v="0"/>
    <n v="0"/>
    <s v="A persistent trough in the lee of the Appalachians combined with the sea breeze in a highly unstable atmosphere, once again resulted in scattered severe thunderstorms across southern South Carolina and southeast Georgia."/>
    <s v="The Beaufort county warning point reported a tree down blocking Highway 170, 6 miles northeast of Bluffton, South Carolina."/>
  </r>
  <r>
    <n v="17104"/>
    <n v="98873"/>
    <x v="46"/>
    <s v="June"/>
    <x v="19"/>
    <n v="0"/>
    <n v="0"/>
    <n v="0"/>
    <n v="0"/>
    <n v="0"/>
    <n v="0"/>
    <s v="The above normal rainfall during the month of May and into the first part of June was sufficient to replenish groundwater and stream flow. The drought watch for Kent, Queen Anne's, Talbot and Caroline Counties was discontinued."/>
    <s v="N/A"/>
  </r>
  <r>
    <n v="19165"/>
    <n v="113091"/>
    <x v="40"/>
    <s v="June"/>
    <x v="15"/>
    <n v="0"/>
    <n v="0"/>
    <n v="0"/>
    <n v="0"/>
    <n v="0"/>
    <n v="0"/>
    <s v="Thunderstorms with heavy downpours caused flash flooding along the Bucks and Montgomery County border on the evening of the 4th. The runoff from the heavy rain later caused flooding along the Neshaminy Creek. Precipitation event totals reached around two inches, most of which fell within an hour."/>
    <s v="Thunderstorms with heavy rain caused flash flooding of smaller streams as well as roadway flooding in southeastern Montgomery County. The flooding was centered in and around Horsham Township. Keith Valley Road in Horsham was closed. Event precipitation totals included 2.51 inches in Harleysville and 2.12 inches in Hatboro."/>
  </r>
  <r>
    <n v="19977"/>
    <n v="118994"/>
    <x v="41"/>
    <s v="June"/>
    <x v="18"/>
    <n v="0"/>
    <n v="0"/>
    <n v="0"/>
    <n v="0"/>
    <n v="0"/>
    <n v="0"/>
    <s v="Lightning struck a home near Wing and started a fire.  The fire was put out, but the home suffered damage."/>
    <s v="N/A"/>
  </r>
  <r>
    <n v="19978"/>
    <n v="118995"/>
    <x v="44"/>
    <s v="June"/>
    <x v="18"/>
    <n v="0"/>
    <n v="1"/>
    <n v="1"/>
    <n v="0"/>
    <n v="0"/>
    <n v="0"/>
    <s v="A male was working outside and was indirectly hit by lightning.  He was knocked to the ground and was taken to a hospital, treated and released."/>
    <s v="N/A"/>
  </r>
  <r>
    <n v="19979"/>
    <n v="118997"/>
    <x v="24"/>
    <s v="June"/>
    <x v="22"/>
    <n v="0"/>
    <n v="0"/>
    <n v="0"/>
    <n v="0"/>
    <n v="0"/>
    <n v="0"/>
    <s v="A waterspout was observed in Pensacola Bay near Gulf Breeze.  The spout dissipated over the water."/>
    <s v="N/A"/>
  </r>
  <r>
    <n v="19980"/>
    <n v="118999"/>
    <x v="44"/>
    <s v="June"/>
    <x v="18"/>
    <n v="0"/>
    <n v="0"/>
    <n v="0"/>
    <n v="0"/>
    <n v="0"/>
    <n v="0"/>
    <s v="Lightning struck a home near Warrington.  The strike started a fire that was eventually put out.  There were five dogs in the house and one died from the smoke."/>
    <s v="N/A"/>
  </r>
  <r>
    <n v="19981"/>
    <n v="119000"/>
    <x v="41"/>
    <s v="June"/>
    <x v="24"/>
    <n v="0"/>
    <n v="0"/>
    <n v="0"/>
    <n v="0"/>
    <n v="0"/>
    <n v="0"/>
    <s v="A funnel cloud was observed near Stockton.  The funnel never touched down and dissipated."/>
    <s v="N/A"/>
  </r>
  <r>
    <n v="19982"/>
    <n v="119001"/>
    <x v="41"/>
    <s v="June"/>
    <x v="3"/>
    <n v="0"/>
    <n v="0"/>
    <n v="0"/>
    <n v="0"/>
    <n v="0"/>
    <n v="0"/>
    <s v="A thunderstorm produced quarter size hail near East Brewton."/>
    <s v="N/A"/>
  </r>
  <r>
    <n v="19985"/>
    <n v="119006"/>
    <x v="44"/>
    <s v="June"/>
    <x v="18"/>
    <n v="0"/>
    <n v="0"/>
    <n v="0"/>
    <n v="0"/>
    <n v="0"/>
    <n v="0"/>
    <s v="Lightning struck a home near Navarre.  The strike started a fire that damaged the home."/>
    <s v="N/A"/>
  </r>
  <r>
    <n v="19986"/>
    <n v="119008"/>
    <x v="41"/>
    <s v="June"/>
    <x v="18"/>
    <n v="0"/>
    <n v="0"/>
    <n v="0"/>
    <n v="0"/>
    <n v="0"/>
    <n v="0"/>
    <s v="A line of thunderstorms moved through Covington county around sunrise.  The thunderstorms produced several lightning strikes that damaged transformers and knocked out power.  An underground water line was struck and shattered the pipe.  Water was shut off for over an hour to repair the pipe."/>
    <s v="N/A"/>
  </r>
  <r>
    <n v="19483"/>
    <n v="120365"/>
    <x v="41"/>
    <s v="June"/>
    <x v="4"/>
    <n v="0"/>
    <n v="0"/>
    <n v="0"/>
    <n v="0"/>
    <n v="0"/>
    <n v="0"/>
    <s v="Several trees and powerlines were downed by wind gusts estimated at 60 mph."/>
    <s v="N/A"/>
  </r>
  <r>
    <n v="20003"/>
    <n v="119089"/>
    <x v="15"/>
    <s v="June"/>
    <x v="3"/>
    <n v="0"/>
    <n v="0"/>
    <n v="0"/>
    <n v="0"/>
    <n v="0"/>
    <n v="0"/>
    <s v="Scattered severe storms affected western North Carolina during the afternoon and evening hours."/>
    <s v="N/A"/>
  </r>
  <r>
    <n v="20004"/>
    <n v="119093"/>
    <x v="8"/>
    <s v="June"/>
    <x v="4"/>
    <n v="0"/>
    <n v="0"/>
    <n v="0"/>
    <n v="0"/>
    <n v="0"/>
    <n v="0"/>
    <s v="A few severe storms affected the Upstate and northwest Piedmont of South Carolina during the evening hours."/>
    <s v="A tree was blown down on Austin Rd and another tree was blown down on highway 20 in the Craytonville community."/>
  </r>
  <r>
    <n v="20005"/>
    <n v="119107"/>
    <x v="8"/>
    <s v="June"/>
    <x v="4"/>
    <n v="0"/>
    <n v="0"/>
    <n v="0"/>
    <n v="0"/>
    <n v="0"/>
    <n v="0"/>
    <s v="Scattered severe storms affected the Upstate and northwest Piedmont of South Carolina during the evening hours."/>
    <s v="Several large trees were blown down on Relax St, at least one of which fell on a house. Also, A carport was blown into a road."/>
  </r>
  <r>
    <n v="20006"/>
    <n v="119111"/>
    <x v="15"/>
    <s v="June"/>
    <x v="3"/>
    <n v="0"/>
    <n v="0"/>
    <n v="0"/>
    <n v="0"/>
    <n v="0"/>
    <n v="0"/>
    <s v="Scattered severe storms affected western North Carolina during the evening hours."/>
    <s v="Hail reported near the intersection of Nesbit Rd and highway 200."/>
  </r>
  <r>
    <n v="19104"/>
    <n v="112623"/>
    <x v="39"/>
    <s v="June"/>
    <x v="3"/>
    <n v="0"/>
    <n v="0"/>
    <n v="0"/>
    <n v="0"/>
    <n v="0"/>
    <n v="0"/>
    <s v="Severe thunderstorms moved across the area on June 12, 2008."/>
    <s v="N/A"/>
  </r>
  <r>
    <n v="19598"/>
    <n v="115985"/>
    <x v="23"/>
    <s v="June"/>
    <x v="3"/>
    <n v="0"/>
    <n v="0"/>
    <n v="0"/>
    <n v="0"/>
    <n v="0"/>
    <n v="0"/>
    <s v="Severe thunderstorms produced reports of large hail across the area,|during the evening hours of 6/27/2008."/>
    <s v="N/A"/>
  </r>
  <r>
    <n v="16924"/>
    <n v="108937"/>
    <x v="7"/>
    <s v="June"/>
    <x v="4"/>
    <n v="0"/>
    <n v="0"/>
    <n v="0"/>
    <n v="0"/>
    <n v="0"/>
    <n v="0"/>
    <s v="A warm, moist, and unstable air mass, combined with daytime heating, allowed for scattered showers and thunderstorms to develop across Eastern Kentucky on June 26th. Some of the storms became severe, with large hail, along with downed trees and power lines reported."/>
    <s v="A tree was blown down on Highway 15. Numerous large limbs were also blown down."/>
  </r>
  <r>
    <n v="19599"/>
    <n v="116011"/>
    <x v="23"/>
    <s v="June"/>
    <x v="3"/>
    <n v="0"/>
    <n v="0"/>
    <n v="0"/>
    <n v="0"/>
    <n v="0"/>
    <n v="0"/>
    <s v="Severe thunderstorms produced several reports of hail across the area,|during the evening hours on June 9, 2008."/>
    <s v="N/A"/>
  </r>
  <r>
    <n v="17014"/>
    <n v="109362"/>
    <x v="7"/>
    <s v="June"/>
    <x v="4"/>
    <n v="0"/>
    <n v="0"/>
    <n v="0"/>
    <n v="0"/>
    <n v="0"/>
    <n v="0"/>
    <s v="An approaching cold front, combined with moist and unstable air over Eastern Kentucky, resulted in the development of severe thunderstorms across portions of the area during the late afternoon and evening hours of June 28th. There were numerous reports of damaging winds, with numerous trees down across the area. A few locations also reported large hail."/>
    <s v="Several trees were blown down by thunderstorm wind gusts near Oneida on Highways 11, 1482, and 66."/>
  </r>
  <r>
    <n v="20010"/>
    <n v="119202"/>
    <x v="8"/>
    <s v="June"/>
    <x v="3"/>
    <n v="0"/>
    <n v="0"/>
    <n v="0"/>
    <n v="0"/>
    <n v="0"/>
    <n v="0"/>
    <s v="A few severe storms affected Upstate South Carolina during the evening hours."/>
    <s v="Reported on highway 252."/>
  </r>
  <r>
    <n v="19299"/>
    <n v="113834"/>
    <x v="3"/>
    <s v="June"/>
    <x v="4"/>
    <n v="0"/>
    <n v="0"/>
    <n v="0"/>
    <n v="0"/>
    <n v="0"/>
    <n v="0"/>
    <s v="Isolated afternoon thunderstorms developed across portions of northwest Louisiana during the afternoon hours of June 16th.  These storms developed in an unstable air mass and produced hail and damaging wind gusts."/>
    <s v="A downburst resulted in several trees downed across the southwest side of the parish."/>
  </r>
  <r>
    <n v="20170"/>
    <n v="120379"/>
    <x v="41"/>
    <s v="June"/>
    <x v="4"/>
    <n v="0"/>
    <n v="0"/>
    <n v="0"/>
    <n v="0"/>
    <n v="0"/>
    <n v="0"/>
    <s v="A weakening cold front pushing through the area caused isolated strong to severe thunderstorms."/>
    <s v="Several trees were blown down near Lay Lake."/>
  </r>
  <r>
    <n v="20060"/>
    <n v="119610"/>
    <x v="34"/>
    <s v="June"/>
    <x v="3"/>
    <n v="0"/>
    <n v="0"/>
    <n v="0"/>
    <n v="0"/>
    <n v="0"/>
    <n v="0"/>
    <s v="Thunderstorms produced large hail and damaging winds at several locations over southeast South Dakota during the afternoon and early evening of June 20th."/>
    <s v="N/A"/>
  </r>
  <r>
    <n v="20066"/>
    <n v="119625"/>
    <x v="11"/>
    <s v="June"/>
    <x v="3"/>
    <n v="0"/>
    <n v="0"/>
    <n v="0"/>
    <n v="0"/>
    <n v="0"/>
    <n v="0"/>
    <s v="Thunderstorms produced marginally large hail in Woodbury County of northwest Iowa during the afternoon of June 20th."/>
    <s v="N/A"/>
  </r>
  <r>
    <n v="20069"/>
    <n v="119658"/>
    <x v="34"/>
    <s v="June"/>
    <x v="3"/>
    <n v="0"/>
    <n v="0"/>
    <n v="0"/>
    <n v="0"/>
    <n v="0"/>
    <n v="0"/>
    <s v="Thunderstorms produced large hail at a few locations between the Missouri and James Rivers in southeast South Dakota during the afternoon of June 21st."/>
    <s v="N/A"/>
  </r>
  <r>
    <n v="19740"/>
    <n v="117072"/>
    <x v="19"/>
    <s v="June"/>
    <x v="3"/>
    <n v="0"/>
    <n v="0"/>
    <n v="0"/>
    <n v="0"/>
    <n v="0"/>
    <n v="0"/>
    <s v="Thunderstorms developed on the afternoon of the 21st in Northeast Lower Michigan.  Some of these storms became severe, producing marginally severe hail."/>
    <s v="N/A"/>
  </r>
  <r>
    <n v="18767"/>
    <n v="110304"/>
    <x v="58"/>
    <s v="June"/>
    <x v="6"/>
    <n v="0"/>
    <n v="0"/>
    <n v="0"/>
    <n v="0"/>
    <n v="0"/>
    <n v="0"/>
    <s v="A thunderstorm moved over Lake Saint Clair producing a wind gust of 46 mph."/>
    <s v="N/A"/>
  </r>
  <r>
    <n v="18748"/>
    <n v="110134"/>
    <x v="30"/>
    <s v="July"/>
    <x v="30"/>
    <n v="0"/>
    <n v="0"/>
    <n v="0"/>
    <n v="0"/>
    <n v="0"/>
    <n v="0"/>
    <s v="Lightning from a thunderstorm event on 06/21/08 ignited numerous fires across northern California.  The Bear Wallow Complex consists of two fires:  Anthony Milne and Caribou.  They started this day around 4:00 PM, but no resources were directed to the fire until July. It was still burning at the end of July.  As of 0430 PDT on 08/01/08, this fire was 10376 acres in size and 14% contained with an estimated containment date of 08/15/08. 4.1 million had been expended in fire fighting efforts."/>
    <s v="Lightning from a thunderstorm event on 06/21/08 ignited numerous fires across northern California. The Bear Wallow Complex consists of two fires: Anthony Milne and Caribou. They started this day around 4:00 PM, but no resources were directed to the fire until July. It was still burning at the end of July. As of 0430 PDT on 08/01/08, this fire was 10376 acres in size and 14% contained with an estimated containment date of 08/15/08. 4.1 million had been expended in fire fighting efforts."/>
  </r>
  <r>
    <n v="18768"/>
    <n v="110309"/>
    <x v="19"/>
    <s v="June"/>
    <x v="4"/>
    <n v="0"/>
    <n v="0"/>
    <n v="0"/>
    <n v="0"/>
    <n v="0"/>
    <n v="0"/>
    <s v="Two late evening thunderstorms produced wind gusts of 60 to 64 mph across Livingston and Genesee counties. No damage was reported however."/>
    <s v="A trained spotter measured a 64 mph thunderstorm wind gust."/>
  </r>
  <r>
    <n v="18917"/>
    <n v="111314"/>
    <x v="25"/>
    <s v="July"/>
    <x v="18"/>
    <n v="0"/>
    <n v="0"/>
    <n v="0"/>
    <n v="0"/>
    <n v="0"/>
    <n v="0"/>
    <s v="Thunderstorms struck Davidson County blowing down trees and knocking down power lines. Old Hickory was the hardest hit."/>
    <s v="Lightning struck the side of a barn causing a small fire. The damage was not major."/>
  </r>
  <r>
    <n v="19453"/>
    <n v="115079"/>
    <x v="4"/>
    <s v="June"/>
    <x v="3"/>
    <n v="0"/>
    <n v="0"/>
    <n v="0"/>
    <n v="0"/>
    <n v="0"/>
    <n v="0"/>
    <s v="Scattered thunderstorms developed across central Illinois during the afternoon hours of the 22nd.  Several of the storms produced large hail."/>
    <s v="N/A"/>
  </r>
  <r>
    <n v="19456"/>
    <n v="115095"/>
    <x v="4"/>
    <s v="June"/>
    <x v="3"/>
    <n v="0"/>
    <n v="0"/>
    <n v="0"/>
    <n v="0"/>
    <n v="0"/>
    <n v="0"/>
    <s v="A line of strong to severe thunderstorms moved across east central and southeast Illinois during the afternoon and early evening hours of the 27th.  The storms blew down numerous trees and power lines.  Several structures, mainly outbuildings, also sustained wind damage."/>
    <s v="N/A"/>
  </r>
  <r>
    <n v="20228"/>
    <n v="120639"/>
    <x v="8"/>
    <s v="June"/>
    <x v="4"/>
    <n v="0"/>
    <n v="0"/>
    <n v="0"/>
    <n v="0"/>
    <n v="0"/>
    <n v="0"/>
    <s v="A trough of low pressure in the lee of the Appalachians in combination with the sea breeze resulted in scattered severe thunderstorms across southern South Carolina and southeast Georgia."/>
    <s v="The public reported that a carport roof was torn off damaging an automobile on Cedar Lane. Two trees were also reported to have snapped off near the top. The damage occurred in Saint George, South Carolina."/>
  </r>
  <r>
    <n v="20230"/>
    <n v="120640"/>
    <x v="9"/>
    <s v="June"/>
    <x v="3"/>
    <n v="0"/>
    <n v="0"/>
    <n v="0"/>
    <n v="0"/>
    <n v="0"/>
    <n v="0"/>
    <s v="A trough of low pressure in combination with the sea breeze in a highly unstable environment, resulted in a isolated thunderstorms across southeast Georgia."/>
    <s v="Penny size hail and gusty winds were reported by the public 6 miles southwest of Millen, Georgia."/>
  </r>
  <r>
    <n v="20233"/>
    <n v="120642"/>
    <x v="9"/>
    <s v="June"/>
    <x v="4"/>
    <n v="0"/>
    <n v="0"/>
    <n v="0"/>
    <n v="0"/>
    <n v="0"/>
    <n v="0"/>
    <s v="A persistent trough in the lee of the Appalachians combined with the sea breeze in a highly unstable atmosphere, once again resulted in scattered severe thunderstorms across southern South Carolina and southeast Georgia."/>
    <s v="Two trees were reported down by law enforcement, one on Waters Avenue and the other in the 1300 block of Washington Street. Both trees were blocking the roadway making them impassable."/>
  </r>
  <r>
    <n v="19144"/>
    <n v="113914"/>
    <x v="16"/>
    <s v="June"/>
    <x v="4"/>
    <n v="0"/>
    <n v="0"/>
    <n v="0"/>
    <n v="0"/>
    <n v="0"/>
    <n v="0"/>
    <s v="The combination of a cold front approaching from the west, and a warm and very moist air mass in place, led to the development of numerous showers and thunderstorms across the mid Hudson Valley of eastern New York during the afternoon hours of Saturday June 14th. Some of the thunderstorms became severe."/>
    <s v="Downed trees were reported in Craryville and Copake due to strong thunderstorm winds."/>
  </r>
  <r>
    <n v="19545"/>
    <n v="115775"/>
    <x v="24"/>
    <s v="June"/>
    <x v="6"/>
    <n v="0"/>
    <n v="0"/>
    <n v="0"/>
    <n v="0"/>
    <n v="0"/>
    <n v="0"/>
    <s v="A couple of thunderstorms moved across the marine area during the morning.  A line of thunderstorms moved across the marine area during the afternoon.  Wind speeds of 34 knots and higher were recoded at several marine locations."/>
    <s v="N/A"/>
  </r>
  <r>
    <n v="19549"/>
    <n v="115787"/>
    <x v="44"/>
    <s v="June"/>
    <x v="4"/>
    <n v="0"/>
    <n v="0"/>
    <n v="0"/>
    <n v="0"/>
    <n v="0"/>
    <n v="0"/>
    <s v="A cluster of thunderstorms moved through northwest Florida.  The thunderstorms blew down trees and power lines."/>
    <s v="High winds from a thunderstorm blew down several trees and power lines in Century."/>
  </r>
  <r>
    <n v="19203"/>
    <n v="113322"/>
    <x v="40"/>
    <s v="June"/>
    <x v="15"/>
    <n v="0"/>
    <n v="0"/>
    <n v="0"/>
    <n v="0"/>
    <n v="0"/>
    <n v="0"/>
    <s v="A slow moving cold front helped trigger scattered showers and thunderstorns across eastern Pennsylvania during the afternoon and evening of the 14th. The thunderstorms themselves moved slowly and caused flash flooding in the Poconos where radar estimated storm totals reached around 5 inches."/>
    <s v="Slow moving thunderstorms with heavy rain caused flash flooding along the smaller streams as well as roadway flooding in northeast Monroe County. Flooded roadways were reported in Middle Smithfield Township. Doppler Radar storm total estimates reached 5 inches in Price Township."/>
  </r>
  <r>
    <n v="20382"/>
    <n v="121386"/>
    <x v="15"/>
    <s v="June"/>
    <x v="3"/>
    <n v="0"/>
    <n v="0"/>
    <n v="0"/>
    <n v="0"/>
    <n v="0"/>
    <n v="0"/>
    <s v="Scattered severe storms affected parts of western North Carolina during the afternoon hours."/>
    <s v="N/A"/>
  </r>
  <r>
    <n v="20384"/>
    <n v="121389"/>
    <x v="8"/>
    <s v="June"/>
    <x v="4"/>
    <n v="0"/>
    <n v="0"/>
    <n v="0"/>
    <n v="0"/>
    <n v="0"/>
    <n v="0"/>
    <s v="A few severe storms developed over Upstate South Carolina during the afternoon hours."/>
    <s v="Several trees and power lines were blown down, and part of a barn roof was damaged on highway 56 near Pauline."/>
  </r>
  <r>
    <n v="19402"/>
    <n v="114809"/>
    <x v="15"/>
    <s v="June"/>
    <x v="4"/>
    <n v="0"/>
    <n v="0"/>
    <n v="0"/>
    <n v="0"/>
    <n v="0"/>
    <n v="0"/>
    <s v="Scattered severe thunderstorms in advance of a cold front produced damaging winds and large hail across portions of northeast North Carolina."/>
    <s v="Numerous trees were downed near Cremo."/>
  </r>
  <r>
    <n v="20409"/>
    <n v="121610"/>
    <x v="15"/>
    <s v="June"/>
    <x v="15"/>
    <n v="0"/>
    <n v="0"/>
    <n v="0"/>
    <n v="0"/>
    <n v="0"/>
    <n v="0"/>
    <s v="Thunderstorms produced very heavy rain over the Concord area, resulting in flash flooding."/>
    <s v="Flash flooding developed in and around Concord after thunderstorms produced several inches of rain across the area in a few hours. The southbound lane of highway 29 was closed near its intersection with highway 601 after 2 cars became stranded in high water. A section of Stough Rd was closed when Coddle Creek overflowed its banks. Water entered several houses on Melrose Dr due to flooding along Irish Buffalo Creek. Also, Flowes Store Rd was closed near the intersection of highway 601 for a while."/>
  </r>
  <r>
    <n v="19410"/>
    <n v="114834"/>
    <x v="16"/>
    <s v="June"/>
    <x v="4"/>
    <n v="0"/>
    <n v="0"/>
    <n v="0"/>
    <n v="0"/>
    <n v="0"/>
    <n v="0"/>
    <s v="An upper level cold pool provided sufficient instability to produce isolated severe thunderstorms in Nassau and Suffolk counties."/>
    <s v="Branches were reported down in addition to the measured 58 mph wind gust."/>
  </r>
  <r>
    <n v="19537"/>
    <n v="115749"/>
    <x v="48"/>
    <s v="June"/>
    <x v="15"/>
    <n v="0"/>
    <n v="0"/>
    <n v="0"/>
    <n v="0"/>
    <n v="0"/>
    <n v="0"/>
    <s v="A cold front moved across the area on June 14, 2008 which produced isolated flash flooding in western Fairfield County."/>
    <s v="Several people were stranded in their cars in Danbury. The intersection of White and Meadow Streets and West Street under the railroad overpass were under water.  The intersection of Hospital Ave. and Osborne St. was under about 3 feet of water (water was up to car doors). The ASOS at Danbury Airport reported 0.87 inches of rain between 4:53 pm and 5:53 pm EST."/>
  </r>
  <r>
    <n v="20012"/>
    <n v="119208"/>
    <x v="15"/>
    <s v="June"/>
    <x v="3"/>
    <n v="0"/>
    <n v="0"/>
    <n v="0"/>
    <n v="0"/>
    <n v="0"/>
    <n v="0"/>
    <s v="An isolated severe storm produced large hail over the western Piedmont of North Carolina."/>
    <s v="Hail reported on Olivia Lane."/>
  </r>
  <r>
    <n v="19292"/>
    <n v="113814"/>
    <x v="1"/>
    <s v="June"/>
    <x v="3"/>
    <n v="0"/>
    <n v="0"/>
    <n v="0"/>
    <n v="0"/>
    <n v="0"/>
    <n v="0"/>
    <s v="A large complex of thunderstorms moved southward through Oklahoma during the early morning hours along an outflow boundary into an unstable tropical air mass in place during the afternoon hours on June 9 across northwest Louisiana, eastern Texas, southwest Arkansas and southeast Oklahoma.  A few thunderstorms that developed along the boundary become severe producing small hail with an occasional high wind report.  The remnant upper level disturbance from the storms in Oklahoma moved into northwest Louisiana during the overnight hours on June 10th and produced flash flooding with some localized heavy rainfall of up to 6 inches reported."/>
    <s v="N/A"/>
  </r>
  <r>
    <n v="20033"/>
    <n v="119657"/>
    <x v="3"/>
    <s v="June"/>
    <x v="3"/>
    <n v="0"/>
    <n v="0"/>
    <n v="0"/>
    <n v="0"/>
    <n v="0"/>
    <n v="0"/>
    <s v="Numerous thunderstorms developed across the region on Wednesday June 25th. The atmosphere was very unstable and many of the storms reached severe limits and produced hail and damaging wind gusts. The overwhelming majority of the severe storms were across areas along and south of Interstate 20. Thunderstorms began early, developing between 11 am and noon and continued through late afternoon. The most significant damage was around Wesson where 85 mph winds occurred and golf ball sized hail."/>
    <s v="N/A"/>
  </r>
  <r>
    <n v="20070"/>
    <n v="119670"/>
    <x v="34"/>
    <s v="June"/>
    <x v="3"/>
    <n v="0"/>
    <n v="0"/>
    <n v="0"/>
    <n v="0"/>
    <n v="0"/>
    <n v="0"/>
    <s v="A Thunderstorm produced large hail which damaged crops in Beadle County during the predawn hours of June 25th."/>
    <s v="Large hail damaged winter wheat crops in the area. The amount of crop damage was not known."/>
  </r>
  <r>
    <n v="16323"/>
    <n v="99185"/>
    <x v="25"/>
    <s v="June"/>
    <x v="19"/>
    <n v="0"/>
    <n v="0"/>
    <n v="0"/>
    <n v="0"/>
    <n v="0"/>
    <n v="0"/>
    <s v="Even though the area has shrunk, Middle Tennessee summer is generally hot and dry. The drought area may expand again during the summer months."/>
    <s v="N/A"/>
  </r>
  <r>
    <n v="17143"/>
    <n v="99191"/>
    <x v="25"/>
    <s v="June"/>
    <x v="3"/>
    <n v="0"/>
    <n v="0"/>
    <n v="0"/>
    <n v="0"/>
    <n v="0"/>
    <n v="0"/>
    <s v="A few hail events were observed on June 21."/>
    <s v="N/A"/>
  </r>
  <r>
    <n v="17144"/>
    <n v="99231"/>
    <x v="25"/>
    <s v="June"/>
    <x v="4"/>
    <n v="0"/>
    <n v="0"/>
    <n v="0"/>
    <n v="0"/>
    <n v="0"/>
    <n v="0"/>
    <s v="A few severe weather events occurred on June 23."/>
    <s v="Trees were uprooted. A home lost shingles, and tin roofs torn off homes."/>
  </r>
  <r>
    <n v="17145"/>
    <n v="109341"/>
    <x v="25"/>
    <s v="June"/>
    <x v="4"/>
    <n v="0"/>
    <n v="0"/>
    <n v="0"/>
    <n v="0"/>
    <n v="0"/>
    <n v="0"/>
    <s v="Isolated wind damage in Rutherford County on June 28."/>
    <s v="A huge tree was blown down on Gaines Street in Sparta. It took several hours to clear the street and repair utility lines. There were 6 to 7 downed trees in the city."/>
  </r>
  <r>
    <n v="17405"/>
    <n v="100655"/>
    <x v="25"/>
    <s v="July"/>
    <x v="4"/>
    <n v="0"/>
    <n v="0"/>
    <n v="0"/>
    <n v="0"/>
    <n v="0"/>
    <n v="0"/>
    <s v="An isolated severe thunderstorm event occurred July 7, 2008 in Montgomery County."/>
    <s v="A tree was blown onto a house on Fairway Dr. Also another tree was blocking the road."/>
  </r>
  <r>
    <n v="18770"/>
    <n v="110311"/>
    <x v="19"/>
    <s v="June"/>
    <x v="4"/>
    <n v="0"/>
    <n v="0"/>
    <n v="0"/>
    <n v="0"/>
    <n v="0"/>
    <n v="0"/>
    <s v="A weak cold front moving through the area trigged a few severe thunderstorms south of M-59 during the early evening hours of June 9th."/>
    <s v="A tree and power line were reported down over a road at |159 North Makinzee."/>
  </r>
  <r>
    <n v="18829"/>
    <n v="110892"/>
    <x v="39"/>
    <s v="June"/>
    <x v="15"/>
    <n v="0"/>
    <n v="0"/>
    <n v="0"/>
    <n v="0"/>
    <n v="0"/>
    <n v="0"/>
    <s v="Two to four inches of widespread rainfall fell over extreme southeast Kansas.  Widespread flash flooding occurred over the region as creeks and mainstem rivers flooded low lying areas."/>
    <s v="Widespread flash flooding occurred across Bourbon County.  This flash flooding was mainly confined to low water crossings. However, a section of Highway 69 was closed due to flooding of Wood Creek."/>
  </r>
  <r>
    <n v="20371"/>
    <n v="121325"/>
    <x v="4"/>
    <s v="June"/>
    <x v="18"/>
    <n v="0"/>
    <n v="0"/>
    <n v="0"/>
    <n v="0"/>
    <n v="0"/>
    <n v="0"/>
    <s v="A cluster of thunderstorms that developed in the mid-Mississippi River valley early in the morning on June 25th moved into central Illinois. A lightning strike from one of thunderstorms in Woodford County started a fire which destroyed a house. There were no injuries."/>
    <s v="Lightning struck a house in Germantown Hills and started a fire. The house and its contents were destroyed in the fire. There were no injuries."/>
  </r>
  <r>
    <n v="20372"/>
    <n v="121353"/>
    <x v="4"/>
    <s v="June"/>
    <x v="18"/>
    <n v="0"/>
    <n v="0"/>
    <n v="0"/>
    <n v="0"/>
    <n v="0"/>
    <n v="0"/>
    <s v="The northern edge of a line of thunderstorms from eastern Iowa tracked into western and central Illinois during the early morning hours of June 26th. A lightning strike from one of the storms started a house fire in Tazewell County. There were no injuries."/>
    <s v="Lightning struck a tree next to a house, setting the house ablaze. Two rooms were burned, and damage was done to the house roof and siding. Damage was also done to a vehicle parked nearby. There were no injuries."/>
  </r>
  <r>
    <n v="20225"/>
    <n v="120630"/>
    <x v="8"/>
    <s v="June"/>
    <x v="4"/>
    <n v="0"/>
    <n v="0"/>
    <n v="0"/>
    <n v="0"/>
    <n v="0"/>
    <n v="0"/>
    <s v="A weak trough of low pressure in the upper levels of the atmosphere in combination with the sea breeze resulted in scattered severe thunderstorms across southern South Carolina and southeast Georgia."/>
    <s v="One tree was reported down along highway 278 at the Blacks Car Care business 5 miles south of Hampton, South Carolina."/>
  </r>
  <r>
    <n v="19140"/>
    <n v="112794"/>
    <x v="16"/>
    <s v="June"/>
    <x v="36"/>
    <n v="0"/>
    <n v="0"/>
    <n v="0"/>
    <n v="0"/>
    <n v="0"/>
    <n v="0"/>
    <s v="Unseasonably hot and humid conditions persisted from Monday June 9th, until Tuesday afternoon on June 10th. Temperatures reached the mid to upper 90s across much of the mid Hudson Valley and Capital Region during each afternoon. The combination of high temperatures and humidity levels produced heat indices of 100 to 104 degrees.||Many schools across the region either cancelled classes, or had early dismissals due to the extreme heat."/>
    <s v="N/A"/>
  </r>
  <r>
    <n v="19974"/>
    <n v="118990"/>
    <x v="44"/>
    <s v="June"/>
    <x v="4"/>
    <n v="0"/>
    <n v="0"/>
    <n v="0"/>
    <n v="0"/>
    <n v="0"/>
    <n v="0"/>
    <s v="High winds from a thunderstorm blew down trees and power lines between Jay and Allentown."/>
    <s v="N/A"/>
  </r>
  <r>
    <n v="19975"/>
    <n v="118991"/>
    <x v="44"/>
    <s v="June"/>
    <x v="18"/>
    <n v="0"/>
    <n v="1"/>
    <n v="1"/>
    <n v="0"/>
    <n v="0"/>
    <n v="0"/>
    <s v="A male was working outside and was indirectly hit by lightning.  He was taken to a hospital, examined and released."/>
    <s v="N/A"/>
  </r>
  <r>
    <n v="19976"/>
    <n v="118993"/>
    <x v="41"/>
    <s v="June"/>
    <x v="24"/>
    <n v="0"/>
    <n v="0"/>
    <n v="0"/>
    <n v="0"/>
    <n v="0"/>
    <n v="0"/>
    <s v="A funnel cloud was observed near Dauphin Island.  The funnel never touched down and dissipated."/>
    <s v="N/A"/>
  </r>
  <r>
    <n v="19438"/>
    <n v="115267"/>
    <x v="1"/>
    <s v="June"/>
    <x v="4"/>
    <n v="0"/>
    <n v="0"/>
    <n v="0"/>
    <n v="0"/>
    <n v="0"/>
    <n v="0"/>
    <s v="Scattered thunderstorms developed across the area and a few reached severe limits which produced scattered wind damage."/>
    <s v="A few trees and large limbs were blown down on power lines."/>
  </r>
  <r>
    <n v="19437"/>
    <n v="115274"/>
    <x v="28"/>
    <s v="June"/>
    <x v="4"/>
    <n v="0"/>
    <n v="0"/>
    <n v="0"/>
    <n v="0"/>
    <n v="0"/>
    <n v="0"/>
    <s v="Scattered thunderstorms developed across the region both on the 9th and 10th of June. A few of these reached severe limits and produced some wind damage and brief periods of hail."/>
    <s v="A strong microburst occurred on the western side of Monticello and downed numerous trees across a 1 square mile area. A couple power lines were taken down by trees and a few shingles were blown off a couple homes. Maximum wind gusts were between 70 and 75 mph."/>
  </r>
  <r>
    <n v="19304"/>
    <n v="113859"/>
    <x v="10"/>
    <s v="June"/>
    <x v="3"/>
    <n v="0"/>
    <n v="0"/>
    <n v="0"/>
    <n v="0"/>
    <n v="0"/>
    <n v="0"/>
    <s v="The remnants of another Mesoscale Convective System (MCS), which developed during the late night hours in Northern Nebraska on Tuesday June 17th, rapidly spread southeastward across the plains states and into southeast Oklahoma, northeast Texas, and northern Louisiana during the day on Wednesday, June 18th. As this disturbance interacted with strong surface heating/instability over east Texas, in vicinity of a weak stationary boundary, which extended from the Louisiana coast northwest into deep east Texas, and into central Texas, isolated severe thunderstorms developed during the late afternoon/early evening. One severe thunderstorm produced nickel sized hail in the community of Woden, south of Nacogdoches, while a second severe thunderstorm developed along the Nacogdoches/Angelina County line, which later moved south into the city of Lufkin. Multiple reports of quarter to golf ball sized hail were received in Lufkin with this second storm. Small limbs were downed as well from the hail and gusty winds. These storms quickly dissipated after sunset."/>
    <s v="N/A"/>
  </r>
  <r>
    <n v="19306"/>
    <n v="113863"/>
    <x v="10"/>
    <s v="June"/>
    <x v="4"/>
    <n v="0"/>
    <n v="0"/>
    <n v="0"/>
    <n v="0"/>
    <n v="0"/>
    <n v="0"/>
    <s v="The region continued to be under the influence of weak northwest wind flow aloft which allowed for a disturbance to affect the region from the upper levels of the atmosphere.  This combined with high surface dewpoints and a strong low level jet which helped to feed the system...resulting in the development of strong to severe thunderstorms across portions of deep east Texas."/>
    <s v="A tree was downed in town."/>
  </r>
  <r>
    <n v="19307"/>
    <n v="113866"/>
    <x v="10"/>
    <s v="June"/>
    <x v="4"/>
    <n v="0"/>
    <n v="0"/>
    <n v="0"/>
    <n v="0"/>
    <n v="0"/>
    <n v="0"/>
    <s v="A complex of thunderstorms developed across deep east Texas along an outflow boundary from previous storms in the area.  The storms produced strong and damaging wind gusts across the region."/>
    <s v="A tree was blown down along Hwy 83 east near Hemphill, Texas."/>
  </r>
  <r>
    <n v="19944"/>
    <n v="118734"/>
    <x v="8"/>
    <s v="June"/>
    <x v="3"/>
    <n v="0"/>
    <n v="0"/>
    <n v="0"/>
    <n v="0"/>
    <n v="0"/>
    <n v="0"/>
    <s v="A trough of low pressure in combination with the sea breeze and outflow boundaries from earlier convection, resulted in scattered severe thunderstorms across southern South Carolina."/>
    <s v="Penny size hail was reported at the Old Carolina Golf Club clubhouse near Beaufort, South Carolina."/>
  </r>
  <r>
    <n v="19946"/>
    <n v="118749"/>
    <x v="8"/>
    <s v="June"/>
    <x v="4"/>
    <n v="0"/>
    <n v="0"/>
    <n v="0"/>
    <n v="0"/>
    <n v="0"/>
    <n v="0"/>
    <s v="A cold front in combination with a vigorous sea breeze, led to the development of scattered showers and thunderstorms across much of southern South Carolina."/>
    <s v="A 3 foot diameter tree was knocked down by strong winds at 1056 Aruba Circle in James Island, South Carolina."/>
  </r>
  <r>
    <n v="17827"/>
    <n v="103300"/>
    <x v="7"/>
    <s v="June"/>
    <x v="4"/>
    <n v="0"/>
    <n v="0"/>
    <n v="0"/>
    <n v="0"/>
    <n v="0"/>
    <n v="0"/>
    <s v="A line of severe thunderstorms moved across the Ohio River from Southern Indiana into North Central Kentucky producing damaging winds across much of Jefferson County."/>
    <s v="Dispatch reported several trees and power lines down in the southern part of the county."/>
  </r>
  <r>
    <n v="20152"/>
    <n v="120287"/>
    <x v="35"/>
    <s v="June"/>
    <x v="4"/>
    <n v="0"/>
    <n v="0"/>
    <n v="0"/>
    <n v="0"/>
    <n v="0"/>
    <n v="0"/>
    <s v="Scattered severe thunderstorms produced damaging winds and large hail across portions of central and eastern Virginia."/>
    <s v="Trees and powerlines were downed on Godwin Boulevard. Trees and powerlines were downed near Kings Highway and Sleepy Hole Road."/>
  </r>
  <r>
    <n v="20159"/>
    <n v="120332"/>
    <x v="46"/>
    <s v="June"/>
    <x v="4"/>
    <n v="0"/>
    <n v="0"/>
    <n v="0"/>
    <n v="0"/>
    <n v="0"/>
    <n v="0"/>
    <s v="Isolated severe thunderstorm produced damaging winds across portions of the Lower Maryland Eastern Shore."/>
    <s v="Large tree was downed at the intersection of Whitesburg Road and Oak Hall Road."/>
  </r>
  <r>
    <n v="20180"/>
    <n v="120429"/>
    <x v="54"/>
    <s v="June"/>
    <x v="6"/>
    <n v="0"/>
    <n v="0"/>
    <n v="0"/>
    <n v="0"/>
    <n v="0"/>
    <n v="0"/>
    <s v="Scattered severe thunderstorms produced gusty winds over portions of the Chesapeake Bay."/>
    <s v="Wind gust of 43 knots was measured at Rappahannock Light."/>
  </r>
  <r>
    <n v="19858"/>
    <n v="117815"/>
    <x v="16"/>
    <s v="June"/>
    <x v="3"/>
    <n v="0"/>
    <n v="0"/>
    <n v="0"/>
    <n v="0"/>
    <n v="0"/>
    <n v="0"/>
    <s v="A passing upper level disturbance interacted with warm, humid air, at the surface to create Severe Thunderstorms across the Lower Hudson Valley from the afternoon and into the evening of the 22nd."/>
    <s v="Penny size hail was reported along the Pelham Parkway."/>
  </r>
  <r>
    <n v="20274"/>
    <n v="120862"/>
    <x v="54"/>
    <s v="June"/>
    <x v="6"/>
    <n v="0"/>
    <n v="0"/>
    <n v="0"/>
    <n v="0"/>
    <n v="0"/>
    <n v="0"/>
    <s v="An approaching trough of low pressure over the lee of the Appalachians produced an isolated strong thunderstorm over New York Harbor late in the afternoon of the 28th."/>
    <s v="A wind gust of 39kt was measured at Bishop Kearney High School in Brooklyn."/>
  </r>
  <r>
    <n v="20192"/>
    <n v="120486"/>
    <x v="54"/>
    <s v="June"/>
    <x v="6"/>
    <n v="0"/>
    <n v="0"/>
    <n v="0"/>
    <n v="0"/>
    <n v="0"/>
    <n v="0"/>
    <s v="Scattered severe thunderstorms produced gusty winds over portions of the Chesapeake Bay and Maryland and Virginia Coastal Waters."/>
    <s v="Wind gust of 35 knots was measured at Cape Henry."/>
  </r>
  <r>
    <n v="20194"/>
    <n v="120489"/>
    <x v="54"/>
    <s v="June"/>
    <x v="6"/>
    <n v="0"/>
    <n v="0"/>
    <n v="0"/>
    <n v="0"/>
    <n v="0"/>
    <n v="0"/>
    <s v="Scattered severe thunderstorms produced gusty winds over portions of the Chesapeake Bay."/>
    <s v="Wind gust of 41 knots was measured at York River East Rear Range Light."/>
  </r>
  <r>
    <n v="20195"/>
    <n v="120493"/>
    <x v="54"/>
    <s v="June"/>
    <x v="6"/>
    <n v="0"/>
    <n v="0"/>
    <n v="0"/>
    <n v="0"/>
    <n v="0"/>
    <n v="0"/>
    <s v="Scattered severe thunderstorms produced gusty winds over portions of the Virginia Coastal Waters."/>
    <s v="Wind gust of 40 knots was measured at NTU."/>
  </r>
  <r>
    <n v="20199"/>
    <n v="120497"/>
    <x v="54"/>
    <s v="June"/>
    <x v="6"/>
    <n v="0"/>
    <n v="0"/>
    <n v="0"/>
    <n v="0"/>
    <n v="0"/>
    <n v="0"/>
    <s v="Scattered severe thunderstorms produced gusty winds over portions of the Chesapeake Bay and Virginia Coastal Waters."/>
    <s v="Wind gust of 36 knots was measured at Kiptopeke."/>
  </r>
  <r>
    <n v="19293"/>
    <n v="113817"/>
    <x v="3"/>
    <s v="June"/>
    <x v="15"/>
    <n v="0"/>
    <n v="0"/>
    <n v="0"/>
    <n v="0"/>
    <n v="0"/>
    <n v="0"/>
    <s v="A large complex of thunderstorms moved southward through Oklahoma during the early morning hours along an outflow boundary into an unstable tropical air mass in place during the afternoon hours on June 9 across northwest Louisiana, eastern Texas, southwest Arkansas and southeast Oklahoma. A few thunderstorms that developed along the boundary become severe producing small hail with an occasional high wind report. The remnant upper level disturbance from the storms in Oklahoma moved into northwest Louisiana during the overnight hours on June 10th and produced flash flooding with some localized heavy rainfall of up to 6 inches reported."/>
    <s v="High water was reported at Hwy 3132 and the Linwood Avenue intersection as well as the Linwood and Flournoy Lucas intersection.  High water and mud covered the road near Elerbee Road and Flournoy Lucas as well as other city streets on the south side of the city."/>
  </r>
  <r>
    <n v="20044"/>
    <n v="119476"/>
    <x v="13"/>
    <s v="June"/>
    <x v="4"/>
    <n v="0"/>
    <n v="0"/>
    <n v="0"/>
    <n v="0"/>
    <n v="0"/>
    <n v="0"/>
    <s v="Thunderstorms produced damaging winds in southwest Minnesota near the western border of the state during the evening of June 12th."/>
    <s v="Thunderstorm winds caused tree damage, including trees blown down onto Minnesota Highway 68."/>
  </r>
  <r>
    <n v="20045"/>
    <n v="119477"/>
    <x v="11"/>
    <s v="June"/>
    <x v="3"/>
    <n v="0"/>
    <n v="0"/>
    <n v="0"/>
    <n v="0"/>
    <n v="0"/>
    <n v="0"/>
    <s v="A thunderstorm produced marginally large hail in Clay County a little before midnight on June 14th."/>
    <s v="N/A"/>
  </r>
  <r>
    <n v="20052"/>
    <n v="119551"/>
    <x v="43"/>
    <s v="June"/>
    <x v="3"/>
    <n v="0"/>
    <n v="0"/>
    <n v="0"/>
    <n v="0"/>
    <n v="0"/>
    <n v="0"/>
    <s v="A thunderstorm produced large hail in Dixon County during the early afternoon of June 19th."/>
    <s v="N/A"/>
  </r>
  <r>
    <n v="20056"/>
    <n v="119577"/>
    <x v="11"/>
    <s v="June"/>
    <x v="3"/>
    <n v="0"/>
    <n v="0"/>
    <n v="0"/>
    <n v="0"/>
    <n v="0"/>
    <n v="0"/>
    <s v="Thunderstorms produced marginally large hail in Cherokee County of northwesat Iowa during the early afternoon of June 19th."/>
    <s v="N/A"/>
  </r>
  <r>
    <n v="19675"/>
    <n v="116726"/>
    <x v="49"/>
    <s v="May"/>
    <x v="30"/>
    <n v="0"/>
    <n v="0"/>
    <n v="0"/>
    <n v="0"/>
    <n v="0"/>
    <n v="0"/>
    <s v="The Wellpinit Complex Fire, centered 16 miles north of Davenport, was a human caused fire that burned 785 acres."/>
    <s v="N/A"/>
  </r>
  <r>
    <n v="18193"/>
    <n v="106594"/>
    <x v="45"/>
    <s v="July"/>
    <x v="3"/>
    <n v="0"/>
    <n v="0"/>
    <n v="0"/>
    <n v="0"/>
    <n v="0"/>
    <n v="0"/>
    <s v="Warm and moist monsoonal flow created a fertile environment for thunderstorm development this day and night.  Unlike most events of this kind, the activity continued through the night.  The reports of severe hail occurred in the early morning hours of 07/22/08."/>
    <s v="A local television station received a report from a viewer of golf ball size hail with a thunderstorm early in the day.  The exact time could not be confirmed, and the location is approximate.  No warnings were in effect."/>
  </r>
  <r>
    <n v="18808"/>
    <n v="110776"/>
    <x v="25"/>
    <s v="July"/>
    <x v="4"/>
    <n v="0"/>
    <n v="0"/>
    <n v="0"/>
    <n v="0"/>
    <n v="0"/>
    <n v="0"/>
    <s v="An isolated severe thunderstorm occurred in Dickson County on July 9th."/>
    <s v="Several trees were blown down."/>
  </r>
  <r>
    <n v="19395"/>
    <n v="114740"/>
    <x v="4"/>
    <s v="June"/>
    <x v="3"/>
    <n v="0"/>
    <n v="0"/>
    <n v="0"/>
    <n v="0"/>
    <n v="0"/>
    <n v="0"/>
    <s v="Scattered thunderstorms developed ahead of a cold front during the afternoon hours of the 21st.  Several of these storms produced large hail across southeast Illinois, while one storm produced damaging wind gusts."/>
    <s v="N/A"/>
  </r>
  <r>
    <n v="19141"/>
    <n v="112788"/>
    <x v="48"/>
    <s v="June"/>
    <x v="36"/>
    <n v="0"/>
    <n v="0"/>
    <n v="0"/>
    <n v="0"/>
    <n v="0"/>
    <n v="0"/>
    <s v="Unseasonably hot and humid conditions persisted from Monday June 9th, until Tuesday afternoon on June 10th. Temperatures reached the mid to upper 90s across much of Litchfield County during each afternoon. The combination of high temperatures and humidity levels produced heat indices of 100 to 104 degrees.||Many schools across the county either cancelled classes, or had early dismissals due to the extreme heat."/>
    <s v="N/A"/>
  </r>
  <r>
    <n v="20226"/>
    <n v="120631"/>
    <x v="9"/>
    <s v="June"/>
    <x v="3"/>
    <n v="0"/>
    <n v="0"/>
    <n v="0"/>
    <n v="0"/>
    <n v="0"/>
    <n v="0"/>
    <s v="A weak trough of low pressure in the upper levels of the atmosphere in combination with the sea breeze resulted in scattered severe thunderstorms across southern South Carolina and southeast Georgia."/>
    <s v="Penny size hail was reported by the public 3 miles north-northeast of Pulaski, Georgia."/>
  </r>
  <r>
    <n v="20229"/>
    <n v="120635"/>
    <x v="9"/>
    <s v="June"/>
    <x v="3"/>
    <n v="0"/>
    <n v="0"/>
    <n v="0"/>
    <n v="0"/>
    <n v="0"/>
    <n v="0"/>
    <s v="A trough of low pressure in the lee of the Appalachians in combination with the sea breeze resulted in scattered severe thunderstorms across southern South Carolina and southeast Georgia."/>
    <s v="The Chatham county Emergency Manager reported penny size hail in Savannah, Georgia."/>
  </r>
  <r>
    <n v="19480"/>
    <n v="115244"/>
    <x v="41"/>
    <s v="June"/>
    <x v="3"/>
    <n v="0"/>
    <n v="0"/>
    <n v="0"/>
    <n v="0"/>
    <n v="0"/>
    <n v="0"/>
    <s v="Severe thunderstorms produced large hail along with high winds that downed trees across portions of southwest Alabama."/>
    <s v="Trees were also downed in the same area."/>
  </r>
  <r>
    <n v="19481"/>
    <n v="115256"/>
    <x v="24"/>
    <s v="June"/>
    <x v="6"/>
    <n v="0"/>
    <n v="0"/>
    <n v="0"/>
    <n v="0"/>
    <n v="0"/>
    <n v="0"/>
    <s v="Strong thunderstorms produced high winds over the marine area."/>
    <s v="N/A"/>
  </r>
  <r>
    <n v="19542"/>
    <n v="115725"/>
    <x v="41"/>
    <s v="June"/>
    <x v="4"/>
    <n v="0"/>
    <n v="0"/>
    <n v="0"/>
    <n v="0"/>
    <n v="0"/>
    <n v="0"/>
    <s v="High winds from a thunderstorm blew down several trees near Toxey."/>
    <s v="N/A"/>
  </r>
  <r>
    <n v="20373"/>
    <n v="121352"/>
    <x v="8"/>
    <s v="June"/>
    <x v="3"/>
    <n v="0"/>
    <n v="0"/>
    <n v="0"/>
    <n v="0"/>
    <n v="0"/>
    <n v="0"/>
    <s v="Scattered severe storms developed over the Upstate and northwest Piedmont of South Carolina ahead of a cold front."/>
    <s v="N/A"/>
  </r>
  <r>
    <n v="20375"/>
    <n v="121371"/>
    <x v="15"/>
    <s v="June"/>
    <x v="3"/>
    <n v="0"/>
    <n v="0"/>
    <n v="0"/>
    <n v="0"/>
    <n v="0"/>
    <n v="0"/>
    <s v="Isolated severe storms developed over the western Piedmont of North Carolina ahead of a cold front."/>
    <s v="This storm was sampled as part of the NSSL SHAVE experiment. There were 24 public reports of hail to the southwest and west of Statesville. The hail ranged from the size of pennies to golf balls."/>
  </r>
  <r>
    <n v="19501"/>
    <n v="115342"/>
    <x v="28"/>
    <s v="June"/>
    <x v="4"/>
    <n v="0"/>
    <n v="0"/>
    <n v="0"/>
    <n v="0"/>
    <n v="0"/>
    <n v="0"/>
    <s v="Scattered afternoon thunderstorms developed across the area and produced a mix of damaging winds and hail. On June 14th, the majority of the severe storms were across northeast and eastern portions of Mississippi. On June 15th, the severe weather was more isolated in nature and mainly across southeast Mississippi."/>
    <s v="N/A"/>
  </r>
  <r>
    <n v="12572"/>
    <n v="68922"/>
    <x v="45"/>
    <s v="February"/>
    <x v="0"/>
    <n v="0"/>
    <n v="0"/>
    <n v="0"/>
    <n v="0"/>
    <n v="0"/>
    <n v="0"/>
    <s v="The end of January did not bring an end to the barrage of winter storms that dumped record setting amounts of snow over Southern Oregon and Northern California.  One more storm blew in on 02/02-03/08.  In Southern Oregon, a Winter Storm Warning was issued for ORZ027/028/029/030/031 at 01/1205 PST, effective from 02/1000 until 03/1000 PST.  The warning was cancelled at 03/0201 PST."/>
    <s v="A spotter in Wimer 7NNE of Rogue River reported 4.5 inches of snow during this interval."/>
  </r>
  <r>
    <n v="13096"/>
    <n v="72481"/>
    <x v="30"/>
    <s v="February"/>
    <x v="0"/>
    <n v="0"/>
    <n v="0"/>
    <n v="0"/>
    <n v="0"/>
    <n v="0"/>
    <n v="0"/>
    <s v="A cold front brought snow to Northern California, but amounts remained below advisory and warning criteria for the most part.  The one reported exception is listed below."/>
    <s v="A spotter E of Lookout reported 6.0 inches of snow during this interval.  No warnings or advisories were in effect for this area...and this is the only received report that verified either."/>
  </r>
  <r>
    <n v="13829"/>
    <n v="77588"/>
    <x v="26"/>
    <s v="February"/>
    <x v="10"/>
    <n v="0"/>
    <n v="0"/>
    <n v="0"/>
    <n v="0"/>
    <n v="0"/>
    <n v="0"/>
    <s v="A very unstable storm system pushed across Southern Montana and Northern Wyoming bringing moderate to heavy snow over the Beartooth and Absaroka Mountains."/>
    <s v="The mountains above Cooke City received 18 inches of snow."/>
  </r>
  <r>
    <n v="19632"/>
    <n v="116243"/>
    <x v="19"/>
    <s v="June"/>
    <x v="4"/>
    <n v="0"/>
    <n v="0"/>
    <n v="0"/>
    <n v="0"/>
    <n v="0"/>
    <n v="0"/>
    <s v="Warm and humid air surged northward into Northern Michigan on the 6th.  A strong low pressure system moved into the region late in the day, helping to spawn numerous thunderstorms, several of which became severe."/>
    <s v="Trees and power lines were downed.  A pickup truck was damaged by falling trees.  A large barn roof was ripped off, and was deposited onto a nearby residence."/>
  </r>
  <r>
    <n v="19636"/>
    <n v="116258"/>
    <x v="5"/>
    <s v="June"/>
    <x v="6"/>
    <n v="0"/>
    <n v="0"/>
    <n v="0"/>
    <n v="0"/>
    <n v="0"/>
    <n v="0"/>
    <s v="A strong low pressure kicked off numerous showers and storms late in the day on the 6th."/>
    <s v="Thunderstorms produced a 45 knot gust at Grand Traverse Light."/>
  </r>
  <r>
    <n v="19878"/>
    <n v="118266"/>
    <x v="11"/>
    <s v="June"/>
    <x v="4"/>
    <n v="0"/>
    <n v="0"/>
    <n v="0"/>
    <n v="0"/>
    <n v="0"/>
    <n v="0"/>
    <s v="Thunderstorms produced several tornadoes, along with large hail, damaging winds, and flash flooding in northwest Iowa during the late afternoon and early evening of June 11th."/>
    <s v="Thunderstorm winds caused tree damage, including several branches blown down."/>
  </r>
  <r>
    <n v="19642"/>
    <n v="116314"/>
    <x v="19"/>
    <s v="June"/>
    <x v="3"/>
    <n v="0"/>
    <n v="0"/>
    <n v="0"/>
    <n v="0"/>
    <n v="0"/>
    <n v="0"/>
    <s v="Cold air aloft contributed to numerous thunderstorms during the late afternoon and evening hours of the 14th.  Several storms became severe, producing mainly large hail."/>
    <s v="N/A"/>
  </r>
  <r>
    <n v="19643"/>
    <n v="116323"/>
    <x v="5"/>
    <s v="June"/>
    <x v="32"/>
    <n v="0"/>
    <n v="0"/>
    <n v="0"/>
    <n v="0"/>
    <n v="0"/>
    <n v="0"/>
    <s v="Cold air aloft contributed to numerous showers and thunderstorms in the late afternoon and evening hours."/>
    <s v="N/A"/>
  </r>
  <r>
    <n v="20029"/>
    <n v="119452"/>
    <x v="13"/>
    <s v="June"/>
    <x v="4"/>
    <n v="0"/>
    <n v="0"/>
    <n v="0"/>
    <n v="0"/>
    <n v="0"/>
    <n v="0"/>
    <s v="Thunderstorms produced three tornadoes and a report of damaging winds in southwest Minnesota at the end of the afternoon on June 11th."/>
    <s v="N/A"/>
  </r>
  <r>
    <n v="20043"/>
    <n v="119458"/>
    <x v="34"/>
    <s v="June"/>
    <x v="4"/>
    <n v="0"/>
    <n v="0"/>
    <n v="0"/>
    <n v="0"/>
    <n v="0"/>
    <n v="0"/>
    <s v="Thunderstorms produced damaging winds in southeast South Dakota near Interstate 29 during the early evening of June 12th."/>
    <s v="N/A"/>
  </r>
  <r>
    <n v="16524"/>
    <n v="95387"/>
    <x v="25"/>
    <s v="June"/>
    <x v="4"/>
    <n v="0"/>
    <n v="0"/>
    <n v="0"/>
    <n v="0"/>
    <n v="0"/>
    <n v="0"/>
    <s v="Severe weather with strong thunderstorm winds and hail occurred in Middle Tennessee."/>
    <s v="Trees were blown down at the intersection of State Route 108 and State Route 127."/>
  </r>
  <r>
    <n v="18746"/>
    <n v="110130"/>
    <x v="30"/>
    <s v="July"/>
    <x v="30"/>
    <n v="0"/>
    <n v="0"/>
    <n v="0"/>
    <n v="0"/>
    <n v="0"/>
    <n v="0"/>
    <s v="Lightning from a thunderstorm event on 06/21/08 ignited numerous fires across northern California.  The Siskiyou Complex was still burning at the end of July.  As of 0430 PDT on 08/01/08, this fire was 58456 acres in size and 46% contained with an estimated containment date of 08/30/08. 25.4 million had been expended in fire fighting efforts."/>
    <s v="Lightning from a thunderstorm event on 06/21/08 ignited numerous fires across northern California.  The Siskiyou Complex was still burning at the end of July.  As of 0430 PDT on 08/01/08, this fire was 58456 acres in size and 46% contained with an estimated containment date of 08/30/08. 25.4 million had been expended in fire fighting efforts."/>
  </r>
  <r>
    <n v="18747"/>
    <n v="110132"/>
    <x v="30"/>
    <s v="July"/>
    <x v="30"/>
    <n v="0"/>
    <n v="0"/>
    <n v="0"/>
    <n v="0"/>
    <n v="0"/>
    <n v="0"/>
    <s v="Lightning from a thunderstorm event on 06/20/08 ignited numerous fires across northern California.  The Blue 2 Wildfire started this day around 8:00 PM, but no resources were directed to the fire until July. It was still burning at the end of July.  As of 0430 PDT on 08/01/08, this fire was 6459 acres in size and 30% contained with an estimated containment date of 08/30/08. 6.8 million had been expended in fire fighting efforts."/>
    <s v="Lightning from a thunderstorm event on 06/20/08 ignited numerous fires across northern California.  The Blue 2 Wildfire started this day around 8:00 PM, but no resources were directed to the fire until July. It was still burning at the end of July.  As of 0430 PDT on 08/01/08, this fire was 6459 acres in size and 30% contained with an estimated containment date of 08/30/08. 6.8 million had been expended in fire fighting efforts."/>
  </r>
  <r>
    <n v="17514"/>
    <n v="101229"/>
    <x v="27"/>
    <s v="June"/>
    <x v="5"/>
    <n v="0"/>
    <n v="0"/>
    <n v="0"/>
    <n v="0"/>
    <n v="0"/>
    <n v="0"/>
    <s v="Melting snow from the Absaroka Range produced minor flooding along the North Fork of the Shoshone River near Buffalo Bill Reservoir."/>
    <s v="The North Fork of the Shoshone River crested around 8.5 feet about one-half foot above flood stage. This caused state park officials to sandbag a campground at Buffalo Bill State Park west of Cody. The flooding occurred during the early morning hours as snowmelt water from the previous day progressed downstream."/>
  </r>
  <r>
    <n v="18566"/>
    <n v="108780"/>
    <x v="23"/>
    <s v="June"/>
    <x v="4"/>
    <n v="0"/>
    <n v="0"/>
    <n v="0"/>
    <n v="0"/>
    <n v="0"/>
    <n v="0"/>
    <s v="A few strong to severe thunderstorms impacted portions of extreme southeast Kansas and west central Missouri.  These storms caused wind damaged to trees, a grain bin, and a farm truck."/>
    <s v="Thunderstorm wind gusts downed a large tree into a house."/>
  </r>
  <r>
    <n v="20119"/>
    <n v="120571"/>
    <x v="9"/>
    <s v="June"/>
    <x v="4"/>
    <n v="0"/>
    <n v="0"/>
    <n v="0"/>
    <n v="0"/>
    <n v="0"/>
    <n v="0"/>
    <s v="A cold front in combination with the sea breeze in a highly unstable environment resulted in scattered severe thunderstorms across southern South Carolina and southeast Georgia."/>
    <s v="Trees and power lines were reported down on Bay Branch Road and on Deer Run Road near Rocky Ford Road."/>
  </r>
  <r>
    <n v="20216"/>
    <n v="120617"/>
    <x v="14"/>
    <s v="June"/>
    <x v="6"/>
    <n v="0"/>
    <n v="0"/>
    <n v="0"/>
    <n v="0"/>
    <n v="0"/>
    <n v="0"/>
    <s v="A trough of low pressure in the lee of the Appalachians in combination with the sea breeze in a highly unstable environment, resulted in numerous showers and thunderstorms across southern South Carolina, which then tracked eastward into the Atlantic Coastal Waters."/>
    <s v="A wind gust of 45 mph was measured at the South Beach weather station on Hilton Head Island."/>
  </r>
  <r>
    <n v="19692"/>
    <n v="116867"/>
    <x v="23"/>
    <s v="June"/>
    <x v="4"/>
    <n v="0"/>
    <n v="0"/>
    <n v="0"/>
    <n v="0"/>
    <n v="0"/>
    <n v="0"/>
    <s v="A small area of early morning thunderstorms on June 3, 2008, produced some damaging wind gusts across portions of west central Missouri."/>
    <s v="Several trees up to 15 inches in diameter were reported down in Harrisonville."/>
  </r>
  <r>
    <n v="13819"/>
    <n v="111324"/>
    <x v="26"/>
    <s v="February"/>
    <x v="1"/>
    <n v="0"/>
    <n v="0"/>
    <n v="0"/>
    <n v="0"/>
    <n v="0"/>
    <n v="0"/>
    <s v="A strong upper level disturbance brought falling pressure across Northern Montana. This combined with high pressure over the Great Basin brought strong winds to the Upper Yellowstone Valley and portions of the adjacent plains."/>
    <s v="N/A"/>
  </r>
  <r>
    <n v="18928"/>
    <n v="111420"/>
    <x v="26"/>
    <s v="February"/>
    <x v="0"/>
    <n v="0"/>
    <n v="0"/>
    <n v="0"/>
    <n v="0"/>
    <n v="0"/>
    <n v="0"/>
    <s v="A band of heavy snow moved across the Northern zones of the County Warning Area. The following reports were received: 8 inches in Melstone and Musselshell, 6 inches in Hysham and 3NE Sanders, and 7 inches in Forsyth and 3NE Melstone."/>
    <s v="N/A"/>
  </r>
  <r>
    <n v="19219"/>
    <n v="113328"/>
    <x v="26"/>
    <s v="February"/>
    <x v="0"/>
    <n v="0"/>
    <n v="0"/>
    <n v="0"/>
    <n v="0"/>
    <n v="0"/>
    <n v="0"/>
    <s v="A moist storm system brought a period of heavy snowfall to the Absaroka and Beartooth Mountain Ranges. The Fisher Creek SNOTEL site reported 10 inches of snow."/>
    <s v="Fisher Creek SNOTEL site reported 10 inches of snow."/>
  </r>
  <r>
    <n v="20121"/>
    <n v="120041"/>
    <x v="13"/>
    <s v="June"/>
    <x v="4"/>
    <n v="0"/>
    <n v="0"/>
    <n v="0"/>
    <n v="0"/>
    <n v="0"/>
    <n v="0"/>
    <s v="A thunderstorm produced damaging winds in Rock County in extreme southwest Minnesota during the predawn hours on June 27th."/>
    <s v="Thunderstorm winds caused tree damage, including up to 5 foot long branches blown down."/>
  </r>
  <r>
    <n v="20122"/>
    <n v="120046"/>
    <x v="11"/>
    <s v="June"/>
    <x v="4"/>
    <n v="0"/>
    <n v="0"/>
    <n v="0"/>
    <n v="0"/>
    <n v="0"/>
    <n v="0"/>
    <s v="Thunderstorms produced damaging winds in Lyon County of extreme northwest Iowa during the predawn hours of June 27th."/>
    <s v="Thunderstorm winds blew out a wall of a 50 by 50 foot machine shed."/>
  </r>
  <r>
    <n v="19637"/>
    <n v="116259"/>
    <x v="55"/>
    <s v="June"/>
    <x v="32"/>
    <n v="0"/>
    <n v="0"/>
    <n v="0"/>
    <n v="0"/>
    <n v="0"/>
    <n v="0"/>
    <s v="A strong low pressure system kicked off numerous thunderstorms."/>
    <s v="N/A"/>
  </r>
  <r>
    <n v="19639"/>
    <n v="116264"/>
    <x v="19"/>
    <s v="June"/>
    <x v="3"/>
    <n v="0"/>
    <n v="0"/>
    <n v="0"/>
    <n v="0"/>
    <n v="0"/>
    <n v="0"/>
    <s v="Several clusters of thunderstorms moved across Central Lower Michigan on the afternoon of the 10th.  A few of these storms briefly reached severe levels."/>
    <s v="N/A"/>
  </r>
  <r>
    <n v="15725"/>
    <n v="89850"/>
    <x v="43"/>
    <s v="May"/>
    <x v="4"/>
    <n v="0"/>
    <n v="0"/>
    <n v="0"/>
    <n v="0"/>
    <n v="0"/>
    <n v="0"/>
    <s v="A thunderstorm complex developed along a dry line/weak cool front just southwest of the region during the late afternoon hours of May 25th.  The storms spread quickly northeast along the boundary through mid evening, causing areas of wind damage from southwest of Lincoln through the south part of Omaha and then into southwest Iowa."/>
    <s v="Thunderstorm wind gusts estimated at over 60 mph flipped 2 campers near Swan Lake and blew shingles and an antenna off of a roof in the area."/>
  </r>
  <r>
    <n v="19644"/>
    <n v="116328"/>
    <x v="62"/>
    <s v="June"/>
    <x v="32"/>
    <n v="0"/>
    <n v="0"/>
    <n v="0"/>
    <n v="0"/>
    <n v="0"/>
    <n v="0"/>
    <s v="A line of strong to severe thunderstorms moved out of East Central Lower Michigan onto Lake Huron."/>
    <s v="N/A"/>
  </r>
  <r>
    <n v="19654"/>
    <n v="116474"/>
    <x v="5"/>
    <s v="June"/>
    <x v="6"/>
    <n v="0"/>
    <n v="0"/>
    <n v="0"/>
    <n v="0"/>
    <n v="0"/>
    <n v="0"/>
    <s v="A severe thunderstorm developed over central Lake Michigan late in the evening on the 12th."/>
    <s v="Winds estimated at 80 mph as they came onshore into Manistee."/>
  </r>
  <r>
    <n v="15726"/>
    <n v="93107"/>
    <x v="11"/>
    <s v="May"/>
    <x v="4"/>
    <n v="0"/>
    <n v="0"/>
    <n v="0"/>
    <n v="0"/>
    <n v="0"/>
    <n v="0"/>
    <s v="A thunderstorm complex developed along a dry line/weak cool front just southwest of the region during the late afternoon hours of May 25th. The storms spread quickly northeast along the boundary through mid evening, causing areas of wind damage from southwest of Lincoln into southwest Iowa."/>
    <s v="A weather spotter relayed a report through amateur radio of estimated thunderstorm wind gust of 60 mph."/>
  </r>
  <r>
    <n v="18864"/>
    <n v="111024"/>
    <x v="22"/>
    <s v="June"/>
    <x v="4"/>
    <n v="0"/>
    <n v="0"/>
    <n v="0"/>
    <n v="0"/>
    <n v="0"/>
    <n v="0"/>
    <s v="A strong cold front moving through the Intermountain West kicked off a line of thunderstorms across parts of extreme Southeast Oregon and Southwest and South Central Idaho on the 21st resulting in highs winds and damage including downed trees and power lines."/>
    <s v="Boise Lucky Peak RAWS reported thunderstorm wind gusts of 65 and 67 MPH from around 630 PM to 800 PM while many reports of downed trees and power outages were received from the Boise metro area during the same time period. An off duty NWS meteorologist also reported an estimated wind gust of 60 MPH 3 miles north of Meridian at 635 PM."/>
  </r>
  <r>
    <n v="16528"/>
    <n v="95403"/>
    <x v="25"/>
    <s v="June"/>
    <x v="4"/>
    <n v="0"/>
    <n v="0"/>
    <n v="0"/>
    <n v="0"/>
    <n v="0"/>
    <n v="0"/>
    <s v="A few wind damage reports were forwarded to the NWS on June 16, 2008."/>
    <s v="Trees were blown down."/>
  </r>
  <r>
    <n v="16520"/>
    <n v="95411"/>
    <x v="25"/>
    <s v="June"/>
    <x v="4"/>
    <n v="0"/>
    <n v="0"/>
    <n v="0"/>
    <n v="0"/>
    <n v="0"/>
    <n v="0"/>
    <s v="There were a few hail and strong straight line wind events on June 1."/>
    <s v="A barn was blown off its foundation , leaving the roof on the ground. The barn belonged to the Pippin Family."/>
  </r>
  <r>
    <n v="19366"/>
    <n v="114722"/>
    <x v="4"/>
    <s v="June"/>
    <x v="4"/>
    <n v="0"/>
    <n v="0"/>
    <n v="0"/>
    <n v="0"/>
    <n v="0"/>
    <n v="0"/>
    <s v="A line of severe thunderstorms moved across central and southeast Illinois during the afternoon and early evening hours of the 15th.  The storms produced widespread wind damage.  A few of the storms produced large hail and one produced a weak tornado."/>
    <s v="N/A"/>
  </r>
  <r>
    <n v="18623"/>
    <n v="109819"/>
    <x v="48"/>
    <s v="June"/>
    <x v="4"/>
    <n v="0"/>
    <n v="0"/>
    <n v="0"/>
    <n v="0"/>
    <n v="0"/>
    <n v="0"/>
    <s v="The combination of an approaching cold front from the west, and an unseasonably hot, humid and unstable air mass in place, led to the development of numerous strong to severe thunderstorms during Tuesday afternoon and evening across eastern New York and adjacent western New England."/>
    <s v="Trees and wires were reported down in Canaan due to strong thunderstorm winds."/>
  </r>
  <r>
    <n v="19693"/>
    <n v="116874"/>
    <x v="23"/>
    <s v="June"/>
    <x v="3"/>
    <n v="0"/>
    <n v="0"/>
    <n v="0"/>
    <n v="0"/>
    <n v="0"/>
    <n v="0"/>
    <s v="An isolated severe thunderstorm brought hail to the Clinton area, during the early morning hours of June 6, 2008."/>
    <s v="N/A"/>
  </r>
  <r>
    <n v="19602"/>
    <n v="120198"/>
    <x v="23"/>
    <s v="June"/>
    <x v="5"/>
    <n v="0"/>
    <n v="0"/>
    <n v="0"/>
    <n v="0"/>
    <n v="0"/>
    <n v="0"/>
    <s v="Severe thunderstorms were observed across portions of the area, during the late evening hours of June 4, 2008."/>
    <s v="Flooding was reported at the intersection of BB Highway and 175th Street."/>
  </r>
  <r>
    <n v="18790"/>
    <n v="110510"/>
    <x v="24"/>
    <s v="June"/>
    <x v="6"/>
    <n v="0"/>
    <n v="0"/>
    <n v="0"/>
    <n v="0"/>
    <n v="0"/>
    <n v="0"/>
    <s v="Strong thunderstorms produced gusty winds and waterspouts over the coastal waters."/>
    <s v="N/A"/>
  </r>
  <r>
    <n v="18830"/>
    <n v="110886"/>
    <x v="24"/>
    <s v="June"/>
    <x v="6"/>
    <n v="0"/>
    <n v="0"/>
    <n v="0"/>
    <n v="0"/>
    <n v="0"/>
    <n v="0"/>
    <s v="Thunderstorms produced high winds and a waterspout across the coastal waters."/>
    <s v="N/A"/>
  </r>
  <r>
    <n v="18832"/>
    <n v="110913"/>
    <x v="28"/>
    <s v="June"/>
    <x v="3"/>
    <n v="0"/>
    <n v="0"/>
    <n v="0"/>
    <n v="0"/>
    <n v="0"/>
    <n v="0"/>
    <s v="A severe thunderstorm produced large hail in southeast Mississippi."/>
    <s v="High winds also downed trees in Matherville."/>
  </r>
  <r>
    <n v="19479"/>
    <n v="115233"/>
    <x v="24"/>
    <s v="June"/>
    <x v="6"/>
    <n v="0"/>
    <n v="0"/>
    <n v="0"/>
    <n v="0"/>
    <n v="0"/>
    <n v="0"/>
    <s v="Strong thunderstorms caused gusty winds over the coastal waters."/>
    <s v="N/A"/>
  </r>
  <r>
    <n v="19305"/>
    <n v="113860"/>
    <x v="10"/>
    <s v="June"/>
    <x v="4"/>
    <n v="0"/>
    <n v="0"/>
    <n v="0"/>
    <n v="0"/>
    <n v="0"/>
    <n v="0"/>
    <s v="An isolated severe thunderstorm developed across Wood County in northeast Texas during the afternoon of June 20th.  This storm was an air mass thunderstorm that developed from the heating of the day in a moist and unstable air mass."/>
    <s v="A tree was down blocking Hwy 852 in the Perryville community."/>
  </r>
  <r>
    <n v="18844"/>
    <n v="110962"/>
    <x v="31"/>
    <s v="June"/>
    <x v="4"/>
    <n v="0"/>
    <n v="0"/>
    <n v="0"/>
    <n v="0"/>
    <n v="0"/>
    <n v="0"/>
    <s v="Several clusters or short lines of thunderstorms formed during the afternoon, ahead of a cold front.  Winds aloft were stronger than normal, blowing at about 40 mph around 8,000 feet.  The severe aspect of the storms was mainly strong wind gusts."/>
    <s v="Mutiple trees were blown down, including some 60 foot tall pines.  Large tree branches were thrown across several properties."/>
  </r>
  <r>
    <n v="20085"/>
    <n v="119750"/>
    <x v="34"/>
    <s v="June"/>
    <x v="4"/>
    <n v="0"/>
    <n v="0"/>
    <n v="0"/>
    <n v="0"/>
    <n v="0"/>
    <n v="0"/>
    <s v="Thunderstorms produced damaging winds and large hail over a long stretch of southeast South Dakota from late evening on June 26th into the predawn hours of June 27th. Most of the severe weather reports were close to Interstate 90."/>
    <s v="N/A"/>
  </r>
  <r>
    <n v="19955"/>
    <n v="118880"/>
    <x v="19"/>
    <s v="June"/>
    <x v="3"/>
    <n v="0"/>
    <n v="0"/>
    <n v="0"/>
    <n v="0"/>
    <n v="0"/>
    <n v="0"/>
    <s v="An upper level disturbance trigged a few thunderstorms which produced penny size hail."/>
    <s v="N/A"/>
  </r>
  <r>
    <n v="20123"/>
    <n v="120055"/>
    <x v="34"/>
    <s v="June"/>
    <x v="3"/>
    <n v="0"/>
    <n v="0"/>
    <n v="0"/>
    <n v="0"/>
    <n v="0"/>
    <n v="0"/>
    <s v="Thunderstorms produced marginally large hail in Miner and Yankton Counties of southeast South Dakota during the late afternoon and early evening of June 27th."/>
    <s v="N/A"/>
  </r>
  <r>
    <n v="20148"/>
    <n v="120222"/>
    <x v="34"/>
    <s v="June"/>
    <x v="5"/>
    <n v="0"/>
    <n v="0"/>
    <n v="0"/>
    <n v="0"/>
    <n v="0"/>
    <n v="0"/>
    <s v="Flash flooding which developed quickly from heavy rain in western Hutchinson County on June 5th, especially in Parkston, continued as general flooding into June 7th."/>
    <s v="Flash flooding caused by heavy rain continued as general flooding, which slowly subsided during a two day period. Flooding of roads, homes, other buildings, and parkland slowly decreased. Flooding of farmland also slowly decreased, but water remained in some fields. Additional flooding along Pony Creek and other small streams decreased more rapidly."/>
  </r>
  <r>
    <n v="20154"/>
    <n v="120277"/>
    <x v="34"/>
    <s v="June"/>
    <x v="5"/>
    <n v="0"/>
    <n v="0"/>
    <n v="0"/>
    <n v="0"/>
    <n v="0"/>
    <n v="0"/>
    <s v="Heavy rain caused minor flooding of the Big Sioux River in Brookings County from June 8th through June 11th."/>
    <s v="Heavy rain caused minor flooding of the Big Sioux River for 3 days, with grassland and farmland along the river flooded."/>
  </r>
  <r>
    <n v="20155"/>
    <n v="120293"/>
    <x v="34"/>
    <s v="June"/>
    <x v="5"/>
    <n v="0"/>
    <n v="0"/>
    <n v="0"/>
    <n v="0"/>
    <n v="0"/>
    <n v="0"/>
    <s v="Heavy rain caused moderate to major flooding along the Big Sioux River bordering Union County from June 5th to June 16th. The flooding affected mainly farmland."/>
    <s v="Heavy rain caused moderate to major flooding of the Big Sioux River. Extensive flooding of farmland and flooding of several county roads was reported. The amout of damage to crops and to farmland from erosion was not known."/>
  </r>
  <r>
    <n v="19199"/>
    <n v="118549"/>
    <x v="6"/>
    <s v="June"/>
    <x v="4"/>
    <n v="1"/>
    <n v="0"/>
    <n v="1"/>
    <n v="0"/>
    <n v="0"/>
    <n v="0"/>
    <s v="Severe thunderstorms moved rapidly eastward from central Illinois into Indiana producing dozens of severe weather reports throughout a large section of central and southern Indiana."/>
    <s v="A 32-year-old male was struck in the head by a falling tree limb as a result of thunderstorm winds. He was attempting to get to his vehicle from Weliever Field in Milligan Park."/>
  </r>
  <r>
    <n v="16318"/>
    <n v="94164"/>
    <x v="43"/>
    <s v="May"/>
    <x v="3"/>
    <n v="0"/>
    <n v="0"/>
    <n v="0"/>
    <n v="0"/>
    <n v="0"/>
    <n v="0"/>
    <s v="An isolated severe thunderstorm moved into northeast Nebraska during the evening hours of May 31."/>
    <s v="N/A"/>
  </r>
  <r>
    <n v="17526"/>
    <n v="101314"/>
    <x v="43"/>
    <s v="May"/>
    <x v="5"/>
    <n v="0"/>
    <n v="0"/>
    <n v="0"/>
    <n v="0"/>
    <n v="0"/>
    <n v="0"/>
    <s v="A large and unseasonably strong upper level low pressure system that was parked over the Rocky Mountains for several days fed moisture and instability northward across the plains north of a nearly stationary front that was positioned over southern Nebraska.  This resulted in a several days of heavy rain over portions of central and northeast Nebraska on May 22, 23 and 24th."/>
    <s v="Several days of heavy rain caused the Loup River to flood from southeast of Genoa through southeast of Monroe.  The Loup River at Genoa, which is in Nance county just west of the Platte county line, reached a crest of 10.5 feet around 3am CDT on 5/25.  Flood stage is 9 feet.  The flooding closed a few county roads southwest through southeast of Monroe and also flooded farmland."/>
  </r>
  <r>
    <n v="18559"/>
    <n v="108743"/>
    <x v="23"/>
    <s v="June"/>
    <x v="15"/>
    <n v="0"/>
    <n v="0"/>
    <n v="0"/>
    <n v="0"/>
    <n v="0"/>
    <n v="0"/>
    <s v="A broken squall line caused widespread damaging winds over portions of the Missouri Ozarks.  Damage was mainly to trees, powerlines, and a few structures.  Localized flash flooding was also observed."/>
    <s v="Numerous low water crossings in the Joplin area were flooded and impassable to motorists."/>
  </r>
  <r>
    <n v="19360"/>
    <n v="114379"/>
    <x v="4"/>
    <s v="June"/>
    <x v="3"/>
    <n v="0"/>
    <n v="0"/>
    <n v="0"/>
    <n v="0"/>
    <n v="0"/>
    <n v="0"/>
    <s v="Two rounds of scattered thunderstorms moved through southeast Illinois on the 9th.  The first round occurred during the early afternoon hours, while the second round occurred during the evening hours.  Several of the thunderstorms produced severe hail, ranging up to golf ball size."/>
    <s v="N/A"/>
  </r>
  <r>
    <n v="20062"/>
    <n v="119616"/>
    <x v="45"/>
    <s v="June"/>
    <x v="3"/>
    <n v="0"/>
    <n v="0"/>
    <n v="0"/>
    <n v="0"/>
    <n v="0"/>
    <n v="0"/>
    <s v="An upper level wave swinging northeast out of Northern California spread thunderstorms across parts of Southeast Oregon and Southwest Idaho including large hail and damaging winds."/>
    <s v="A thunderstorm produced penny sized hail and estimated 60 MPH winds gusts."/>
  </r>
  <r>
    <n v="20061"/>
    <n v="119629"/>
    <x v="22"/>
    <s v="June"/>
    <x v="4"/>
    <n v="0"/>
    <n v="0"/>
    <n v="0"/>
    <n v="0"/>
    <n v="0"/>
    <n v="0"/>
    <s v="An upper level wave swinging northeast out of Northern California spread thunderstorms across parts of Southeast Oregon and Southwest Idaho including large hail and damaging winds."/>
    <s v="A roof was lifted off a barn and tossed several hundred yards as it slowly disintegrated. Several animals were hurt by flying debris."/>
  </r>
  <r>
    <n v="17403"/>
    <n v="100647"/>
    <x v="22"/>
    <s v="May"/>
    <x v="24"/>
    <n v="0"/>
    <n v="0"/>
    <n v="0"/>
    <n v="0"/>
    <n v="0"/>
    <n v="0"/>
    <s v="A brief funnel cloud was spotted from Pullman, Washington looking northeast towards Moscow Mountain."/>
    <s v="N/A"/>
  </r>
  <r>
    <n v="17407"/>
    <n v="100653"/>
    <x v="22"/>
    <s v="May"/>
    <x v="3"/>
    <n v="0"/>
    <n v="0"/>
    <n v="0"/>
    <n v="0"/>
    <n v="0"/>
    <n v="0"/>
    <s v="A severe thunderstorm brought dime to quarter size hail, with an accumulation of three inches."/>
    <s v="N/A"/>
  </r>
  <r>
    <n v="17413"/>
    <n v="100681"/>
    <x v="49"/>
    <s v="May"/>
    <x v="15"/>
    <n v="0"/>
    <n v="0"/>
    <n v="0"/>
    <n v="0"/>
    <n v="0"/>
    <n v="0"/>
    <s v="Brief heavy rain led to flash flooding near Pullman and 14 miles east of Pomeroy.  Five to six miles north to northeast of Pullman, flooding was observed on Estes and Old Ambion roads.  Fourteen miles east of Pomeroy, 1.6 inches of rain was measured in 20 minutes near Alpowa Summit on Highway 12.  This led to several road closures on the southwest side of the summit."/>
    <s v="N/A"/>
  </r>
  <r>
    <n v="19139"/>
    <n v="112786"/>
    <x v="16"/>
    <s v="June"/>
    <x v="4"/>
    <n v="0"/>
    <n v="0"/>
    <n v="0"/>
    <n v="0"/>
    <n v="0"/>
    <n v="0"/>
    <s v="Isolated severe thunderstorms formed within a hot and humid air mass during the late evening hours of Monday June 9th, and persisted into the early morning hours of Tuesday June 10th."/>
    <s v="Approximately 6 trees were uprooted along Route 30 near the Perth Firehouse due to strong thunderstorm winds. Additional trees were reported down on Route 107."/>
  </r>
  <r>
    <n v="18846"/>
    <n v="110968"/>
    <x v="33"/>
    <s v="June"/>
    <x v="3"/>
    <n v="0"/>
    <n v="0"/>
    <n v="0"/>
    <n v="0"/>
    <n v="0"/>
    <n v="0"/>
    <s v="An upper air disturbance helped trigger some brief thunderstorms."/>
    <s v="N/A"/>
  </r>
  <r>
    <n v="18004"/>
    <n v="104609"/>
    <x v="30"/>
    <s v="June"/>
    <x v="1"/>
    <n v="0"/>
    <n v="0"/>
    <n v="0"/>
    <n v="0"/>
    <n v="0"/>
    <n v="0"/>
    <s v="A strong onshore pressure gradient generated gusty west winds across the Antelope Valley. An automated sensor at Poppy Park reported a wind gust to 58 mph."/>
    <s v="The RAWS sensor at Poppy Park reported a westerly wind gust of 58 mph."/>
  </r>
  <r>
    <n v="19756"/>
    <n v="117214"/>
    <x v="19"/>
    <s v="June"/>
    <x v="3"/>
    <n v="0"/>
    <n v="0"/>
    <n v="0"/>
    <n v="0"/>
    <n v="0"/>
    <n v="0"/>
    <s v="Much like the day before, thunderstorms developed thanks to strong heating during the afternoon of the 22nd.  Several storms became severe, producing mainly large hail.  However, a few storms interacted with the Lake Huron lake breeze, resulting in a single tornado and locally excessive rainfall."/>
    <s v="N/A"/>
  </r>
  <r>
    <n v="20332"/>
    <n v="121116"/>
    <x v="20"/>
    <s v="June"/>
    <x v="4"/>
    <n v="0"/>
    <n v="0"/>
    <n v="0"/>
    <n v="0"/>
    <n v="0"/>
    <n v="0"/>
    <s v="Thunderstorms formed under light northerly flow aloft and moved rapidly southward across the area. In one case, a large cluster of severe thunderstorms more than 100 miles to the north sent a large, fast moving outflow southwestward across Sierra, Luna and Dona Ana Counties."/>
    <s v="N/A"/>
  </r>
  <r>
    <n v="19344"/>
    <n v="114059"/>
    <x v="4"/>
    <s v="June"/>
    <x v="4"/>
    <n v="0"/>
    <n v="0"/>
    <n v="0"/>
    <n v="0"/>
    <n v="0"/>
    <n v="0"/>
    <s v="An area of strong to severe thunderstorms with very heavy rain moved across east central Illinois during the afternoon and evening hours of the 6th.  Several storms produced wind damage and one storm produced a tornado that passed through the town of Lerna in Coles County.  Widespread flooding occurred in the wake of the storms."/>
    <s v="A large tree was blown down."/>
  </r>
  <r>
    <n v="19364"/>
    <n v="114405"/>
    <x v="4"/>
    <s v="June"/>
    <x v="3"/>
    <n v="0"/>
    <n v="0"/>
    <n v="0"/>
    <n v="0"/>
    <n v="0"/>
    <n v="0"/>
    <s v="Scattered thunderstorms moved across a portion of east central Illinois during the midday hours of the 13th.  A few of the storms produced large hail and damaging wind gusts."/>
    <s v="N/A"/>
  </r>
  <r>
    <n v="20112"/>
    <n v="119992"/>
    <x v="9"/>
    <s v="June"/>
    <x v="3"/>
    <n v="0"/>
    <n v="0"/>
    <n v="0"/>
    <n v="0"/>
    <n v="0"/>
    <n v="0"/>
    <s v="An area of low pressure in combination with the sea breeze in a highly unstable atmosphere, resulted in numerous severe thunderstorms across southern South Carolina and southeast Georgia."/>
    <s v="Penny size hail was reported by the public 3 miles south of Thunderbolt, Georgia."/>
  </r>
  <r>
    <n v="20113"/>
    <n v="120007"/>
    <x v="14"/>
    <s v="June"/>
    <x v="6"/>
    <n v="0"/>
    <n v="0"/>
    <n v="0"/>
    <n v="0"/>
    <n v="0"/>
    <n v="0"/>
    <s v="An area of low pressure in combination with the sea breeze in a highly unstable atmosphere, resulted in numerous severe thunderstorms across southern South Carolina and southeast Georgia that moved over the Atlantic coastal waters."/>
    <s v="The Grays Reef Buoy 41008, measured a thunderstorm wind gust of 47 mph."/>
  </r>
  <r>
    <n v="20118"/>
    <n v="120563"/>
    <x v="8"/>
    <s v="June"/>
    <x v="4"/>
    <n v="0"/>
    <n v="0"/>
    <n v="0"/>
    <n v="0"/>
    <n v="0"/>
    <n v="0"/>
    <s v="A cold front in combination with the sea breeze in a highly unstable environment resulted in scattered severe thunderstorms across southern South Carolina and southeast Georgia."/>
    <s v="Trees and power lines were reported down by the public."/>
  </r>
  <r>
    <n v="20090"/>
    <n v="119790"/>
    <x v="1"/>
    <s v="June"/>
    <x v="4"/>
    <n v="0"/>
    <n v="0"/>
    <n v="0"/>
    <n v="0"/>
    <n v="0"/>
    <n v="0"/>
    <s v="Scattered to numerous afternoon thunderstorms developed across the region both on June 27th and 28th. Many of these storms became severe and produced damaging wind gusts which downed trees and power lines."/>
    <s v="A few power lines were blown down."/>
  </r>
  <r>
    <n v="19763"/>
    <n v="117254"/>
    <x v="62"/>
    <s v="June"/>
    <x v="32"/>
    <n v="0"/>
    <n v="0"/>
    <n v="0"/>
    <n v="0"/>
    <n v="0"/>
    <n v="0"/>
    <s v="Thunderstorms developed over Northern Lower Michigan, and moved out over Lake Huron."/>
    <s v="N/A"/>
  </r>
  <r>
    <n v="19912"/>
    <n v="118597"/>
    <x v="19"/>
    <s v="June"/>
    <x v="3"/>
    <n v="0"/>
    <n v="0"/>
    <n v="0"/>
    <n v="0"/>
    <n v="0"/>
    <n v="0"/>
    <s v="Thunderstorms developed along a warm front lifting into Northern Michigan.  A few storms briefly reached severe levels."/>
    <s v="N/A"/>
  </r>
  <r>
    <n v="19913"/>
    <n v="118602"/>
    <x v="5"/>
    <s v="June"/>
    <x v="6"/>
    <n v="0"/>
    <n v="0"/>
    <n v="0"/>
    <n v="0"/>
    <n v="0"/>
    <n v="0"/>
    <s v="Thunderstorms moved into Northern Michigan and the surrounding waters from the southwest."/>
    <s v="N/A"/>
  </r>
  <r>
    <n v="19914"/>
    <n v="118603"/>
    <x v="62"/>
    <s v="June"/>
    <x v="6"/>
    <n v="0"/>
    <n v="0"/>
    <n v="0"/>
    <n v="0"/>
    <n v="0"/>
    <n v="0"/>
    <s v="Thunderstorms moved into Northern Michigan and the surrounding waters from the southwest."/>
    <s v="N/A"/>
  </r>
  <r>
    <n v="20344"/>
    <n v="121177"/>
    <x v="30"/>
    <s v="June"/>
    <x v="30"/>
    <n v="0"/>
    <n v="0"/>
    <n v="0"/>
    <n v="0"/>
    <n v="0"/>
    <n v="0"/>
    <s v="June saw the fourth consecutive month of below-normal rainfall in the central California interior, as neither Fresno nor Bakersfield had any rain. While dry Junes are not uncommon (this was BakersfieldÔøΩÔøΩÔøΩs 72nd dry June, and FresnoÔøΩÔøΩÔøΩs 50th), the prospect of a dry June coming on the heels of the driest March-May on record for Bakersfield, and the 4th driest for Fresno, was a factor in Governor Schwarzenegger declaring a drought for the state on June 4th. In addition to the agricultural and hydrological impacts of the dry weather, the fire danger due to dried brush and other vegetation was high, and thunderstorms that moved through the state during the latter half of the month triggered numerous wildfires.||Bakersfield ended the 2007-2008 rain season (which runs from July 1st to June 30th) with a season total of only 2.38 inches, or 36.7 % of the normal of 6.49 inches. The past season was the 2nd driest on record, surpassed only by the 1933-34 season which saw only 2.21 inches. Fresno fared much better, due to an unseasonably wet December through February, but the rains ended abruptly in late February and the season ended with 8.40 inches. This was 74.8 % of FresnoÔøΩÔøΩÔøΩs normal of 11.23 inches.||The Piute wildfire, Sequoia NF, ignited on June 28 at 1459 PDT. The cause was unknown. The location was 8 miles North of Twin Oaks, Kern County. The size was 37,026 acres, and the fire was finally contained on 7/25/08. No fatalities. There were 51 structures lost (6 Primary, 45 Outbuildings). Cost to contain was $25 Million."/>
    <s v="N/A"/>
  </r>
  <r>
    <n v="12217"/>
    <n v="67083"/>
    <x v="30"/>
    <s v="January"/>
    <x v="1"/>
    <n v="0"/>
    <n v="0"/>
    <n v="0"/>
    <n v="0"/>
    <n v="0"/>
    <n v="0"/>
    <s v="A cold front brought strong winds to Northern California on 01/03.  However a second front moved in on the heels of the first front, effectively merging the wind events over the area.  A High Wind Warning was issued for California zone CAZ081 at 02/1510 PST, effective from 03/1000 until 04/0000 PST.  It was extended to 04/1600 PST at 03/0333 PST.  The effective time was shifted to 04/0000 to 05/0100 PST at 03/1533 PST, then shortened to 04/1600 PST at 03/2334 PST.  The warning was cancelled at 04/1242 PST.  A High Wind Warning was also issued for California zones CAZ084/085 at 03/0833 PST, effective from 03/0833 until 04/1300 PST.  It was extended until 05/0100 PST at 03/1544 PST, then shortened to 04/1600 PST at 03/2334 PST.  The warning was cancelled at 04/1242 PST."/>
    <s v="The Indian Wells RAWS recorded wind gusts exceeding High Wind Warning criteria continuously during this interval.  The peak gust was 77 mph recorded at 03/1216 PST."/>
  </r>
  <r>
    <n v="18624"/>
    <n v="109798"/>
    <x v="47"/>
    <s v="June"/>
    <x v="3"/>
    <n v="0"/>
    <n v="0"/>
    <n v="0"/>
    <n v="0"/>
    <n v="0"/>
    <n v="0"/>
    <s v="The combination of an approaching cold front from the west, and an unseasonably hot, humid and unstable air mass in place, led to the development of numerous strong to severe thunderstorms during Tuesday afternoon and evening across eastern New York and adjacent western New England."/>
    <s v="Nickel size hail was reported near Rupert during a thunderstorm."/>
  </r>
  <r>
    <n v="18625"/>
    <n v="109807"/>
    <x v="18"/>
    <s v="June"/>
    <x v="4"/>
    <n v="0"/>
    <n v="0"/>
    <n v="0"/>
    <n v="0"/>
    <n v="0"/>
    <n v="0"/>
    <s v="The combination of an approaching cold front from the west, and an unseasonably hot, humid and unstable air mass in place, led to the development of numerous strong to severe thunderstorms during Tuesday afternoon and evening across eastern New York and adjacent western New England."/>
    <s v="Trees and wires were reported down in Pittsfield due to strong thunderstorm winds."/>
  </r>
  <r>
    <n v="19474"/>
    <n v="115229"/>
    <x v="11"/>
    <s v="June"/>
    <x v="4"/>
    <n v="0"/>
    <n v="0"/>
    <n v="0"/>
    <n v="0"/>
    <n v="0"/>
    <n v="0"/>
    <s v="Thunderstorms produced damaging winds in Ida county of northwest Iowa during the evening of June 4th."/>
    <s v="Thunderstorm winds caused tree damage, including several trees blown down. Tree debris blocked U.S. Highway 20."/>
  </r>
  <r>
    <n v="19742"/>
    <n v="117088"/>
    <x v="62"/>
    <s v="June"/>
    <x v="32"/>
    <n v="0"/>
    <n v="0"/>
    <n v="0"/>
    <n v="0"/>
    <n v="0"/>
    <n v="0"/>
    <s v="Severe thunderstorms moved off of Northeast Lower Michigan and over Lake Huron."/>
    <s v="N/A"/>
  </r>
  <r>
    <n v="19921"/>
    <n v="118651"/>
    <x v="53"/>
    <s v="June"/>
    <x v="4"/>
    <n v="0"/>
    <n v="0"/>
    <n v="0"/>
    <n v="0"/>
    <n v="0"/>
    <n v="0"/>
    <s v="A mid level low pressure system tracked across southern Canada, bringing very cold unstable air with it. One thunderstorm pulsed up to severe limits over the Devils Lake basin."/>
    <s v="The wind gust was measured at an NDAWN mesonet site along highway 20."/>
  </r>
  <r>
    <n v="20324"/>
    <n v="121092"/>
    <x v="20"/>
    <s v="June"/>
    <x v="3"/>
    <n v="0"/>
    <n v="0"/>
    <n v="0"/>
    <n v="0"/>
    <n v="0"/>
    <n v="0"/>
    <s v="A back door cold front along with an upper impulse within northerly flow aloft triggered severe thunderstorms with large hail on June 20th. On the 21st, the front was still present but under increasing heights. The resulting warming trend increased dewpoint depressions and raised the microburst threat."/>
    <s v="N/A"/>
  </r>
  <r>
    <n v="19909"/>
    <n v="118573"/>
    <x v="9"/>
    <s v="June"/>
    <x v="3"/>
    <n v="0"/>
    <n v="0"/>
    <n v="0"/>
    <n v="0"/>
    <n v="0"/>
    <n v="0"/>
    <s v="A trough of low pressure in combination with the sea breeze and an unstable atmosphere resulted in a severe thunderstorms over southeast Georgia."/>
    <s v="Golf ball size hail was reported by a trained weather spotter 2 miles northwest of Shellman Bluff, Georgia."/>
  </r>
  <r>
    <n v="19943"/>
    <n v="118728"/>
    <x v="14"/>
    <s v="June"/>
    <x v="22"/>
    <n v="0"/>
    <n v="0"/>
    <n v="0"/>
    <n v="0"/>
    <n v="0"/>
    <n v="0"/>
    <s v="A trough of low pressure off the South Carolina coast resulted in a few strong thunderstorms over the Atlantic Coastal Waters."/>
    <s v="The Charleston pilot boat reported a waterspout 6 miles east of Folly Beach, South Carolina."/>
  </r>
  <r>
    <n v="19391"/>
    <n v="115826"/>
    <x v="18"/>
    <s v="June"/>
    <x v="3"/>
    <n v="0"/>
    <n v="0"/>
    <n v="0"/>
    <n v="0"/>
    <n v="0"/>
    <n v="0"/>
    <s v="A strong cold front moved from west to east across eastern New York and western New England during Monday afternoon on June 16th. Numerous strong to severe thunderstorms developed with and preceding the front, many of which were accompanied by large hail."/>
    <s v="Nickel size hail was reported near North Adams during a thunderstorm."/>
  </r>
  <r>
    <n v="19390"/>
    <n v="115838"/>
    <x v="48"/>
    <s v="June"/>
    <x v="4"/>
    <n v="0"/>
    <n v="0"/>
    <n v="0"/>
    <n v="0"/>
    <n v="0"/>
    <n v="0"/>
    <s v="A strong cold front moved from west to east across eastern New York and western New England during Monday afternoon on June 16th. Numerous strong to severe thunderstorms developed with and preceding the front, many of which were accompanied by large hail."/>
    <s v="Trees were reported down in New Milford due to strong thunderstorm winds."/>
  </r>
  <r>
    <n v="18923"/>
    <n v="113376"/>
    <x v="26"/>
    <s v="February"/>
    <x v="1"/>
    <n v="0"/>
    <n v="0"/>
    <n v="0"/>
    <n v="0"/>
    <n v="0"/>
    <n v="0"/>
    <s v="High winds moved across portions of the Billings County Warning Area."/>
    <s v="Big Timber dispatch center reported strong winds."/>
  </r>
  <r>
    <n v="18023"/>
    <n v="104773"/>
    <x v="38"/>
    <s v="June"/>
    <x v="3"/>
    <n v="0"/>
    <n v="0"/>
    <n v="0"/>
    <n v="0"/>
    <n v="0"/>
    <n v="0"/>
    <s v="Severe thundertorms produced hail greater than quarter size."/>
    <s v="N/A"/>
  </r>
  <r>
    <n v="18026"/>
    <n v="104816"/>
    <x v="38"/>
    <s v="June"/>
    <x v="35"/>
    <n v="0"/>
    <n v="0"/>
    <n v="0"/>
    <n v="0"/>
    <n v="0"/>
    <n v="0"/>
    <s v="A strong dust devil damaged a church activity center on the south side of Pueblo.  The brick facade and sheet metal came off the building on the west and south sides."/>
    <s v="N/A"/>
  </r>
  <r>
    <n v="20084"/>
    <n v="119738"/>
    <x v="22"/>
    <s v="June"/>
    <x v="5"/>
    <n v="0"/>
    <n v="0"/>
    <n v="0"/>
    <n v="0"/>
    <n v="0"/>
    <n v="0"/>
    <s v="The Henry's Fork River near Rexburg was above flood stage in the latter portion of May through June 7th.  The river crested at 9.68 feet on June 6th with a maximum stage of 10.43 feet on May 23rd.  No property damage occurred and no injuries or fatalities occurred."/>
    <s v="The Henry's Fork River near Rexburg was above flood stage in the latter portion of May through June 7th.  The river crested at 9.68 feet on June 6th with a maximum stage of 10.43 feet on May 23rd.  No property damage occurred and no injuries or fatalities occurred."/>
  </r>
  <r>
    <n v="16923"/>
    <n v="108928"/>
    <x v="7"/>
    <s v="June"/>
    <x v="3"/>
    <n v="0"/>
    <n v="0"/>
    <n v="0"/>
    <n v="0"/>
    <n v="0"/>
    <n v="0"/>
    <s v="Moist, unstable air, combined with the heat of the day, resulted in an isolated severe thunderstorm over Breathitt County in Eastern Kentucky on June 22nd. The storm produced penny size hail, and damaging wind gusts which brought down numerous tree limbs."/>
    <s v="N/A"/>
  </r>
  <r>
    <n v="17013"/>
    <n v="108947"/>
    <x v="7"/>
    <s v="June"/>
    <x v="4"/>
    <n v="0"/>
    <n v="0"/>
    <n v="0"/>
    <n v="0"/>
    <n v="0"/>
    <n v="0"/>
    <s v="Warm, moist, and unstable air allowed for the development of a severe thunderstorm over Eastern Kentucky during the late afternoon of June 27th. This storm produced damaging winds, resulting in a tree and numerous large limbs down."/>
    <s v="A tree was blown down and across Highway 343, blocking the roadway. Numerous large limbs were also blown down."/>
  </r>
  <r>
    <n v="19604"/>
    <n v="116035"/>
    <x v="23"/>
    <s v="June"/>
    <x v="15"/>
    <n v="0"/>
    <n v="0"/>
    <n v="0"/>
    <n v="0"/>
    <n v="0"/>
    <n v="0"/>
    <s v="Heavy rains produced flash flooding in Atchison county Missouri, on June 11, 2008."/>
    <s v="Heavy rains caused flash flooding near the town of Tarkio."/>
  </r>
  <r>
    <n v="20013"/>
    <n v="119209"/>
    <x v="8"/>
    <s v="June"/>
    <x v="3"/>
    <n v="0"/>
    <n v="0"/>
    <n v="0"/>
    <n v="0"/>
    <n v="0"/>
    <n v="0"/>
    <s v="An isolated severe storm produced large hail over the northwest Piedmont of South Carolina."/>
    <s v="N/A"/>
  </r>
  <r>
    <n v="20014"/>
    <n v="119212"/>
    <x v="15"/>
    <s v="June"/>
    <x v="3"/>
    <n v="0"/>
    <n v="0"/>
    <n v="0"/>
    <n v="0"/>
    <n v="0"/>
    <n v="0"/>
    <s v="A few severe thunderstorms affected the foothills and western Piedmont of North Carolina during the evening hours."/>
    <s v="Hail reported at I-85 and Harris Blvd."/>
  </r>
  <r>
    <n v="20071"/>
    <n v="119673"/>
    <x v="1"/>
    <s v="June"/>
    <x v="4"/>
    <n v="0"/>
    <n v="0"/>
    <n v="0"/>
    <n v="0"/>
    <n v="0"/>
    <n v="0"/>
    <s v="Numerous thunderstorms developed across the region on Wednesday June 25th. The atmosphere was very unstable and many of the storms reached severe limits and produced hail and damaging wind gusts. The overwhelming majority of the severe storms were across areas along and south of Interstate 20. Thunderstorms began early, developing between 11 am and noon and continued through late afternoon. The most significant damage was around Wesson where 85 mph winds occurred and golf ball sized hail."/>
    <s v="Several trees were blown down just east of Crossett, a few of which were blocking part of Highway 82."/>
  </r>
  <r>
    <n v="20078"/>
    <n v="119733"/>
    <x v="28"/>
    <s v="June"/>
    <x v="3"/>
    <n v="0"/>
    <n v="0"/>
    <n v="0"/>
    <n v="0"/>
    <n v="0"/>
    <n v="0"/>
    <s v="Scattered afternoon thunderstorms developed across the southern half of the region on June 26th. A few of these became severe and produced hail at a couple locations."/>
    <s v="N/A"/>
  </r>
  <r>
    <n v="20087"/>
    <n v="119752"/>
    <x v="3"/>
    <s v="June"/>
    <x v="4"/>
    <n v="0"/>
    <n v="0"/>
    <n v="0"/>
    <n v="0"/>
    <n v="0"/>
    <n v="0"/>
    <s v="Scattered to numerous afternoon thunderstorms developed across the region both on June 27th and 28th. Many of these storms became severe and produced damaging wind gusts which downed trees and power lines."/>
    <s v="A few trees and power lines were blown down."/>
  </r>
  <r>
    <n v="18827"/>
    <n v="110868"/>
    <x v="63"/>
    <s v="June"/>
    <x v="6"/>
    <n v="0"/>
    <n v="0"/>
    <n v="0"/>
    <n v="0"/>
    <n v="0"/>
    <n v="0"/>
    <s v="A Derecho moved through southeast Michigan and the Michigan waters of Lake Erie during the afternoon hours of Sunday June 8th."/>
    <s v="N/A"/>
  </r>
  <r>
    <n v="20330"/>
    <n v="121111"/>
    <x v="20"/>
    <s v="June"/>
    <x v="4"/>
    <n v="0"/>
    <n v="0"/>
    <n v="0"/>
    <n v="0"/>
    <n v="0"/>
    <n v="0"/>
    <s v="Low level northeast flow maintained enough moisture for thunderstorm development, while dewpoint depressions were sufficiently large for strong microburst winds and outflows."/>
    <s v="N/A"/>
  </r>
  <r>
    <n v="21672"/>
    <n v="128112"/>
    <x v="41"/>
    <s v="July"/>
    <x v="3"/>
    <n v="0"/>
    <n v="0"/>
    <n v="0"/>
    <n v="0"/>
    <n v="0"/>
    <n v="0"/>
    <s v="A single severe thunderstorm produced large hail and wind damage."/>
    <s v="N/A"/>
  </r>
  <r>
    <n v="21673"/>
    <n v="128114"/>
    <x v="41"/>
    <s v="July"/>
    <x v="4"/>
    <n v="0"/>
    <n v="0"/>
    <n v="0"/>
    <n v="0"/>
    <n v="0"/>
    <n v="0"/>
    <s v="Afternoon heating led to the development of several severe thunderstorms across central Alabama."/>
    <s v="Several trees were blown down in Rainbow City."/>
  </r>
  <r>
    <n v="21339"/>
    <n v="126121"/>
    <x v="40"/>
    <s v="July"/>
    <x v="3"/>
    <n v="0"/>
    <n v="0"/>
    <n v="0"/>
    <n v="0"/>
    <n v="0"/>
    <n v="0"/>
    <s v="Scattered severe thunderstorms developed across eastern Ohio and western Pennsylvania ahead of a slow moving cold front. Isolated flooding also occurred in Coshocton county Ohio."/>
    <s v="The public reported nickel size hail near Marianna."/>
  </r>
  <r>
    <n v="21552"/>
    <n v="127400"/>
    <x v="47"/>
    <s v="July"/>
    <x v="4"/>
    <n v="0"/>
    <n v="0"/>
    <n v="0"/>
    <n v="0"/>
    <n v="0"/>
    <n v="0"/>
    <s v="A mid-atmospheric disturbance and weak surface wave moved across New York and Vermont during the evening and night of July 30th and 31st. A few scattered thunderstorms accompanied this system, which included an isolated severe thunderstorm near Warren (Washington county) that produced winds that downed a few large branches and power lines."/>
    <s v="Several large branches downed by thunderstorm winds that fell on power lines."/>
  </r>
  <r>
    <n v="21630"/>
    <n v="127874"/>
    <x v="47"/>
    <s v="July"/>
    <x v="4"/>
    <n v="0"/>
    <n v="0"/>
    <n v="0"/>
    <n v="0"/>
    <n v="0"/>
    <n v="0"/>
    <s v="A cold, unstable upper atmospheric low moved across the eastern Great Lakes, while a surface low and cold front moved across the Champlain Valley during the afternoon and evening of July 24th. Numerous showers and thunderstorms accompanied these systems with one thunderstorm that produced localized wind damage in Addison (Addison county) during the evening hours."/>
    <s v="A tree and several large branches blown down by thunderstorms winds in the vicinity of Routes 22A and 17."/>
  </r>
  <r>
    <n v="21369"/>
    <n v="126345"/>
    <x v="34"/>
    <s v="July"/>
    <x v="24"/>
    <n v="0"/>
    <n v="0"/>
    <n v="0"/>
    <n v="0"/>
    <n v="0"/>
    <n v="0"/>
    <s v="An isolated supercell tracked southeast across Faulk and Hand counties producing funnel clouds with one tornado touchdown, sixty mph winds, along with some penny sized hail."/>
    <s v="N/A"/>
  </r>
  <r>
    <n v="17726"/>
    <n v="102590"/>
    <x v="46"/>
    <s v="June"/>
    <x v="3"/>
    <n v="0"/>
    <n v="0"/>
    <n v="0"/>
    <n v="0"/>
    <n v="0"/>
    <n v="0"/>
    <s v="Numerous severe thunderstorms developed ahead of a strong cold front moving across the Ohio Valley, producing large hail and wind damage across eastern Ohio, western Pennsylvania, northern West Virginia, and Garrett county Maryland. Isolated flash flooding also occurred across western Pennsylvania."/>
    <s v="The Public reported one inch hail near Finzel."/>
  </r>
  <r>
    <n v="17727"/>
    <n v="102591"/>
    <x v="31"/>
    <s v="June"/>
    <x v="3"/>
    <n v="0"/>
    <n v="0"/>
    <n v="0"/>
    <n v="0"/>
    <n v="0"/>
    <n v="0"/>
    <s v="Numerous severe thunderstorms developed ahead of a strong cold front moving across the Ohio Valley, producing large hail and wind damage across eastern Ohio, western Pennsylvania, northern West Virginia, and Garrett county Maryland. Isolated flash flooding also occurred across western Pennsylvania."/>
    <s v="Amateur radio reported nickel size hail in Shadyside."/>
  </r>
  <r>
    <n v="21348"/>
    <n v="126145"/>
    <x v="40"/>
    <s v="July"/>
    <x v="4"/>
    <n v="0"/>
    <n v="0"/>
    <n v="0"/>
    <n v="0"/>
    <n v="0"/>
    <n v="0"/>
    <s v="A slow moving cold front combined with very unstable air produced scattered severe thunderstorms across eastern Ohio, western Pennsylvania, and northern West Virginia."/>
    <s v="Emergency management reported numerous trees and wires down across beaver county."/>
  </r>
  <r>
    <n v="20151"/>
    <n v="120237"/>
    <x v="39"/>
    <s v="June"/>
    <x v="1"/>
    <n v="0"/>
    <n v="0"/>
    <n v="0"/>
    <n v="0"/>
    <n v="0"/>
    <n v="0"/>
    <s v="Strong mixing of the boundary layer allowed very strong wind gusts to develop behind a dry line propagating across the area.  The dry line produced severe weather east of the region that experienced the high winds."/>
    <s v="Wind gusts of 60 mph were reported in Jetmore."/>
  </r>
  <r>
    <n v="18381"/>
    <n v="108065"/>
    <x v="2"/>
    <s v="July"/>
    <x v="40"/>
    <n v="0"/>
    <n v="0"/>
    <n v="0"/>
    <n v="0"/>
    <n v="0"/>
    <n v="0"/>
    <s v="Strong and locally damaging winds affected portions of South-central Arizona during the evening hours."/>
    <s v="Strong winds resulted in widespread areas of blowing dust. Spotters reported visibility at or below 1/4 mile at Tacna, Ligurta and Wenden."/>
  </r>
  <r>
    <n v="19593"/>
    <n v="115960"/>
    <x v="2"/>
    <s v="July"/>
    <x v="15"/>
    <n v="0"/>
    <n v="0"/>
    <n v="0"/>
    <n v="0"/>
    <n v="0"/>
    <n v="0"/>
    <s v="Heavy rains resulted in flooded roads near San Carlos."/>
    <s v="Flooding along San Carlos river just south of San Carlos."/>
  </r>
  <r>
    <n v="19611"/>
    <n v="116063"/>
    <x v="2"/>
    <s v="July"/>
    <x v="40"/>
    <n v="0"/>
    <n v="0"/>
    <n v="0"/>
    <n v="0"/>
    <n v="0"/>
    <n v="0"/>
    <s v="Strong winds from nearby thunderstorms resulted in dense blowing dust."/>
    <s v="Visibility less than 1/4 mile was reported in Tacna, Ligurta and Wenden."/>
  </r>
  <r>
    <n v="19810"/>
    <n v="117436"/>
    <x v="2"/>
    <s v="July"/>
    <x v="16"/>
    <n v="0"/>
    <n v="0"/>
    <n v="0"/>
    <n v="0"/>
    <n v="0"/>
    <n v="0"/>
    <s v="Up to 2 inches of rain fell in about one hour."/>
    <s v="Pinto Creek at highway 188 was reported to be filled, and Campaign Creek broke through a small berm at Roosevelt Lake Estates. One spotter at Roosevelt Resort had 1.5 to 2 inches of rain."/>
  </r>
  <r>
    <n v="19812"/>
    <n v="117438"/>
    <x v="2"/>
    <s v="July"/>
    <x v="4"/>
    <n v="0"/>
    <n v="0"/>
    <n v="0"/>
    <n v="0"/>
    <n v="0"/>
    <n v="0"/>
    <s v="Thunderstorm winds and low visibility may have been a factor in a serious accident on Interstate 10."/>
    <s v="An accident on I-10 at milepost 45 was blamed on high winds and low visibility."/>
  </r>
  <r>
    <n v="20609"/>
    <n v="122564"/>
    <x v="2"/>
    <s v="July"/>
    <x v="4"/>
    <n v="0"/>
    <n v="0"/>
    <n v="0"/>
    <n v="0"/>
    <n v="0"/>
    <n v="0"/>
    <s v="Thunderstorm winds snapped a power pole in Florence."/>
    <s v="Winds snapped a power pole at Central and Butte Avenues."/>
  </r>
  <r>
    <n v="21467"/>
    <n v="126880"/>
    <x v="2"/>
    <s v="July"/>
    <x v="40"/>
    <n v="0"/>
    <n v="0"/>
    <n v="0"/>
    <n v="0"/>
    <n v="0"/>
    <n v="0"/>
    <s v="Winds from nearby thunderstorms generated areas of blowing dust in southwest Arizona."/>
    <s v="Large area of blowing dust reported by DPS. At about the same time there was a report of a 52 mph wind at the Yuma Proving Ground."/>
  </r>
  <r>
    <n v="18011"/>
    <n v="104674"/>
    <x v="38"/>
    <s v="June"/>
    <x v="3"/>
    <n v="0"/>
    <n v="0"/>
    <n v="0"/>
    <n v="0"/>
    <n v="0"/>
    <n v="0"/>
    <s v="Severe thunderstorms produced hail up to the size of quarters."/>
    <s v="N/A"/>
  </r>
  <r>
    <n v="18015"/>
    <n v="104686"/>
    <x v="38"/>
    <s v="June"/>
    <x v="3"/>
    <n v="0"/>
    <n v="0"/>
    <n v="0"/>
    <n v="0"/>
    <n v="0"/>
    <n v="0"/>
    <s v="Severe thunderstorms produced hail up to the size of ping pong balls."/>
    <s v="N/A"/>
  </r>
  <r>
    <n v="18018"/>
    <n v="104702"/>
    <x v="38"/>
    <s v="June"/>
    <x v="3"/>
    <n v="0"/>
    <n v="0"/>
    <n v="0"/>
    <n v="0"/>
    <n v="0"/>
    <n v="0"/>
    <s v="Several severe storms occurred...the most severe over Pueblo West...where hail the size of baseballs occurred."/>
    <s v="N/A"/>
  </r>
  <r>
    <n v="19105"/>
    <n v="112600"/>
    <x v="6"/>
    <s v="June"/>
    <x v="3"/>
    <n v="0"/>
    <n v="0"/>
    <n v="0"/>
    <n v="0"/>
    <n v="0"/>
    <n v="0"/>
    <s v="Severe storms moved across central Indiana during the afternoon hours.  The main threats were hail and damaging thunderstorm winds."/>
    <s v="N/A"/>
  </r>
  <r>
    <n v="19106"/>
    <n v="112624"/>
    <x v="6"/>
    <s v="June"/>
    <x v="3"/>
    <n v="0"/>
    <n v="0"/>
    <n v="0"/>
    <n v="0"/>
    <n v="0"/>
    <n v="0"/>
    <s v="Severe storms moved across central Indiana during the early evening hours.  The main severe threats from these storms were hail and damaging thunderstorm winds."/>
    <s v="N/A"/>
  </r>
  <r>
    <n v="16560"/>
    <n v="95552"/>
    <x v="38"/>
    <s v="April"/>
    <x v="9"/>
    <n v="0"/>
    <n v="0"/>
    <n v="0"/>
    <n v="0"/>
    <n v="0"/>
    <n v="0"/>
    <s v="Low pressure that moved across the northern Rockies and another system that moved across the central Rockies combined to bring significant snowfall to the central and northern mountains of western Colorado."/>
    <s v="Snowfall of 5 to 10 inches occurred."/>
  </r>
  <r>
    <n v="16562"/>
    <n v="95563"/>
    <x v="56"/>
    <s v="April"/>
    <x v="9"/>
    <n v="0"/>
    <n v="0"/>
    <n v="0"/>
    <n v="0"/>
    <n v="0"/>
    <n v="0"/>
    <s v="A Pacific storm system produced significant snowfall and gusty winds across the mountains of northeast Utah."/>
    <s v="Snowfall of 5 to 6 inches occurred across half of the area while wind gusts of 15 to 25 mph produced blowing and drifting snow."/>
  </r>
  <r>
    <n v="20149"/>
    <n v="120226"/>
    <x v="46"/>
    <s v="June"/>
    <x v="3"/>
    <n v="0"/>
    <n v="0"/>
    <n v="0"/>
    <n v="0"/>
    <n v="0"/>
    <n v="0"/>
    <s v="Scattered severe thunderstorms produced large hail and damaging winds across portions of the Lower Maryland Eastern Shore."/>
    <s v="Penny size hail was reported in West Ocean City."/>
  </r>
  <r>
    <n v="21373"/>
    <n v="126391"/>
    <x v="1"/>
    <s v="July"/>
    <x v="4"/>
    <n v="0"/>
    <n v="0"/>
    <n v="0"/>
    <n v="0"/>
    <n v="0"/>
    <n v="0"/>
    <s v="A few severe thunderstorms and flash floods occurred across the northwest corner of Arkansas."/>
    <s v="Thunderstorm winds estimated at 60 miles an hour blew down large tree limbs."/>
  </r>
  <r>
    <n v="21375"/>
    <n v="126403"/>
    <x v="42"/>
    <s v="July"/>
    <x v="3"/>
    <n v="0"/>
    <n v="0"/>
    <n v="0"/>
    <n v="0"/>
    <n v="0"/>
    <n v="0"/>
    <s v="A few severe thunderstorms occurred over northeast Oklahoma during the late afternoon and early evening hours."/>
    <s v="N/A"/>
  </r>
  <r>
    <n v="21732"/>
    <n v="128450"/>
    <x v="1"/>
    <s v="July"/>
    <x v="4"/>
    <n v="0"/>
    <n v="0"/>
    <n v="0"/>
    <n v="0"/>
    <n v="0"/>
    <n v="0"/>
    <s v="An isolated severe thunderstorm downed trees in Carroll County."/>
    <s v="Strong thunderstorm winds blew down several trees."/>
  </r>
  <r>
    <n v="17883"/>
    <n v="103782"/>
    <x v="20"/>
    <s v="July"/>
    <x v="3"/>
    <n v="0"/>
    <n v="0"/>
    <n v="0"/>
    <n v="0"/>
    <n v="0"/>
    <n v="0"/>
    <s v="Deep moisture and a weak surface trough helped focus thunderstorms around Wagon Mound, a couple of which turned severe."/>
    <s v="N/A"/>
  </r>
  <r>
    <n v="22082"/>
    <n v="130117"/>
    <x v="43"/>
    <s v="September"/>
    <x v="3"/>
    <n v="0"/>
    <n v="0"/>
    <n v="0"/>
    <n v="0"/>
    <n v="0"/>
    <n v="0"/>
    <s v="Scattered thunderstorms developed along a weak cold front moving through central and north central Nebraska.  The thunderstorms produced large hail."/>
    <s v="N/A"/>
  </r>
  <r>
    <n v="21632"/>
    <n v="127895"/>
    <x v="47"/>
    <s v="July"/>
    <x v="5"/>
    <n v="0"/>
    <n v="0"/>
    <n v="0"/>
    <n v="0"/>
    <n v="0"/>
    <n v="0"/>
    <s v="A cold, unstable upper atmospheric low slowly moved across the eastern Great Lakes during the afternoon of July 24th. Meanwhile, a surface low slowly traveled north along a cold front which moved into an moisture laden atmosphere across New York and Vermont. Numerous showers and embedded thunderstorms with localized heavy rainfall moved across portions of Vermont, already saturated by previous rainfall events, during the afternoon and evening hours. ||Much of central and northern Vermont had saturated antecedent conditions due to very significant severe weather and heavy rainfall events of July 18th and July 21st-22nd. ||Widespread rainfall of 1 to 2 inches occurred during the afternoon and evening of July 24th with localized amounts that exceeded 3 inches. This heavy rainfall caused flood problems across central and north central Vermont, especially portions of Washington, Lamoille, Orleans and Caledonia counties."/>
    <s v="Route 100 between Lowell and Westfield flooded and closed as well as several other roads in Lowell."/>
  </r>
  <r>
    <n v="20809"/>
    <n v="123603"/>
    <x v="26"/>
    <s v="July"/>
    <x v="3"/>
    <n v="0"/>
    <n v="0"/>
    <n v="0"/>
    <n v="0"/>
    <n v="0"/>
    <n v="0"/>
    <s v="An unstable airmass allowed for the development of severe thunderstorms along the Hi-Line of North Central Montana during the afternoon hours of the 26th. Hail the size of hen's eggs and wind gusts in excess of 60 mph were reported."/>
    <s v="A severe thunderstorm dropped .75 inch hail at Cut Bank."/>
  </r>
  <r>
    <n v="21266"/>
    <n v="125780"/>
    <x v="24"/>
    <s v="July"/>
    <x v="22"/>
    <n v="0"/>
    <n v="0"/>
    <n v="0"/>
    <n v="0"/>
    <n v="0"/>
    <n v="0"/>
    <s v="A waterspout was observed near the Dog River bridge.  The spout dissipated over the bay."/>
    <s v="N/A"/>
  </r>
  <r>
    <n v="21267"/>
    <n v="125782"/>
    <x v="41"/>
    <s v="July"/>
    <x v="4"/>
    <n v="0"/>
    <n v="0"/>
    <n v="0"/>
    <n v="0"/>
    <n v="0"/>
    <n v="0"/>
    <s v="A couple of severe thunderstorms produced damage in southwest Alabama."/>
    <s v="Trees and power lines were blown down by thunderstorm winds between River Falls and Andalusia. A shed was hit by lightning and was destroyed by the fire that resulted from the strike."/>
  </r>
  <r>
    <n v="21268"/>
    <n v="125784"/>
    <x v="24"/>
    <s v="July"/>
    <x v="6"/>
    <n v="0"/>
    <n v="0"/>
    <n v="0"/>
    <n v="0"/>
    <n v="0"/>
    <n v="0"/>
    <s v="A thunderstorm moved across Mobile Bay in the late afternoon and produced strong wind gusts."/>
    <s v="N/A"/>
  </r>
  <r>
    <n v="21422"/>
    <n v="126603"/>
    <x v="24"/>
    <s v="July"/>
    <x v="6"/>
    <n v="0"/>
    <n v="0"/>
    <n v="0"/>
    <n v="0"/>
    <n v="0"/>
    <n v="0"/>
    <s v="Thunderstorms produced strong wind gusts in Mobile Bay."/>
    <s v="N/A"/>
  </r>
  <r>
    <n v="21423"/>
    <n v="126604"/>
    <x v="24"/>
    <s v="July"/>
    <x v="6"/>
    <n v="0"/>
    <n v="0"/>
    <n v="0"/>
    <n v="0"/>
    <n v="0"/>
    <n v="0"/>
    <s v="Thunderstorms produced strong wind gusts in Mobile Bay and also around Dauphin Island."/>
    <s v="N/A"/>
  </r>
  <r>
    <n v="21424"/>
    <n v="126607"/>
    <x v="41"/>
    <s v="July"/>
    <x v="3"/>
    <n v="0"/>
    <n v="0"/>
    <n v="0"/>
    <n v="0"/>
    <n v="0"/>
    <n v="0"/>
    <s v="A severe thunderstorm produced large hail across portions of Mobile County."/>
    <s v="N/A"/>
  </r>
  <r>
    <n v="21441"/>
    <n v="126673"/>
    <x v="44"/>
    <s v="July"/>
    <x v="18"/>
    <n v="0"/>
    <n v="0"/>
    <n v="0"/>
    <n v="0"/>
    <n v="0"/>
    <n v="0"/>
    <s v="Several lightning strikes occurred across the western Florida Panhandle during the afternoon."/>
    <s v="Lightning struck a building in Bagdad.  The strike caused a fire that damaged the building.  Lightning also hit a tree and started a fire that burned three acres of woods."/>
  </r>
  <r>
    <n v="21445"/>
    <n v="126693"/>
    <x v="41"/>
    <s v="July"/>
    <x v="18"/>
    <n v="0"/>
    <n v="0"/>
    <n v="0"/>
    <n v="0"/>
    <n v="0"/>
    <n v="0"/>
    <s v="Two separate lightning strikes caused damage in the Mobile area."/>
    <s v="Lightning struck a mosque and started a fire.  The fire was contained to the attic and roof.  The fire department put the fire out quickly."/>
  </r>
  <r>
    <n v="21350"/>
    <n v="126160"/>
    <x v="40"/>
    <s v="July"/>
    <x v="4"/>
    <n v="0"/>
    <n v="0"/>
    <n v="0"/>
    <n v="0"/>
    <n v="0"/>
    <n v="0"/>
    <s v="Scattered severe thunderstorms developed once again ahead of a slow moving cold front across eastern Ohio, western Pennsylvania, and northern West Virginia."/>
    <s v="Emergency management reported numerous trees and power lines down near Barkeyville."/>
  </r>
  <r>
    <n v="21352"/>
    <n v="126173"/>
    <x v="31"/>
    <s v="July"/>
    <x v="3"/>
    <n v="0"/>
    <n v="0"/>
    <n v="0"/>
    <n v="0"/>
    <n v="0"/>
    <n v="0"/>
    <s v="Scattered severe thunderstorms developed once again ahead of a slow moving cold front across eastern Ohio, western Pennsylvania, and northern West Virginia."/>
    <s v="A trained spotter reported golf ball size hail in ST. Clairsville."/>
  </r>
  <r>
    <n v="21842"/>
    <n v="129029"/>
    <x v="10"/>
    <s v="July"/>
    <x v="19"/>
    <n v="0"/>
    <n v="0"/>
    <n v="0"/>
    <n v="0"/>
    <n v="0"/>
    <n v="0"/>
    <s v="Drought conditions worsened across north Texas, with some counties south of Waco considered to be in Extreme Drought. A few counties from the metroplex westward were also included in the Severe Drought category this month."/>
    <s v="The U.S. Drought Monitor continued to categorize Bell County in Severe Drought (D2).  July was the third consecutive month with below normal precipitation.  Corn, soybean, cotton, and sorghum production has been significantly impacted by the drought."/>
  </r>
  <r>
    <n v="21639"/>
    <n v="127930"/>
    <x v="16"/>
    <s v="July"/>
    <x v="4"/>
    <n v="0"/>
    <n v="0"/>
    <n v="0"/>
    <n v="0"/>
    <n v="0"/>
    <n v="0"/>
    <s v="Several mid-atmospheric impulses traveled along a stationary boundary across northern New York during the early afternoon and evening hours of July 18th. This stationary boundary separated warm, humid air across much of New York from cooler, drier air across the international border with Canada.||The first round of thunderstorms developed during the early afternoon along the Canadian-northern New York border in northern Franklin county and moved across Clinton county toward Vermont. Numerous reports of downed trees and power lines between Chateaugay (Franklin county) and Chazy (Clinton county).||A second round of severe thunderstorms moved across St. Lawrence and northern Franklin counties during the evening. Numerous reports of downed trees causing downed power lines and some structural damage in the Norfolk, Norwood region as well as affecting the Malone (Franklin county) area."/>
    <s v="Trees and branches downed by thunderstorm winds in Chateaugay."/>
  </r>
  <r>
    <n v="21869"/>
    <n v="129163"/>
    <x v="24"/>
    <s v="July"/>
    <x v="22"/>
    <n v="0"/>
    <n v="0"/>
    <n v="0"/>
    <n v="0"/>
    <n v="0"/>
    <n v="0"/>
    <s v="Strong thunderstorms developing over and to the lee of Andros Island in the Bahamas spread across the Upper Florida Keys.  These thunderstorms converged with existing cumulus cloud lines in Florida Bay, producing a large waterspout."/>
    <s v="A large waterspout was observed just northwest of Long Key, moving northwest. A visible funnel cloud was observed near the Channel Five Bridge, before the condensation funnel developed to the water surface."/>
  </r>
  <r>
    <n v="21880"/>
    <n v="129220"/>
    <x v="24"/>
    <s v="July"/>
    <x v="6"/>
    <n v="0"/>
    <n v="0"/>
    <n v="0"/>
    <n v="0"/>
    <n v="0"/>
    <n v="0"/>
    <s v="Numerous showers and thunderstorms over Florida Bay and the Gulf of Mexico waters north of the Florida Keys moved east across the island chain. A few gale force wind gusts and a waterspout were reported."/>
    <s v="A wind gust of 34 knots (39 mph) out of the west-northwest was measured at the Sombrero Key Light C-MAN station."/>
  </r>
  <r>
    <n v="21883"/>
    <n v="129235"/>
    <x v="24"/>
    <s v="July"/>
    <x v="22"/>
    <n v="0"/>
    <n v="0"/>
    <n v="0"/>
    <n v="0"/>
    <n v="0"/>
    <n v="0"/>
    <s v="A developing cumulus cloud line over the Lower Florida Keys produced a waterspout in the nearshore waters."/>
    <s v="A waterspout was observed over Bow Channel near the KOA Campground on Sugarloaf Key.  The waterspout was observed as a large condensation funnel cloud."/>
  </r>
  <r>
    <n v="21884"/>
    <n v="129238"/>
    <x v="24"/>
    <s v="July"/>
    <x v="22"/>
    <n v="0"/>
    <n v="0"/>
    <n v="0"/>
    <n v="0"/>
    <n v="0"/>
    <n v="0"/>
    <s v="Very weak easterly flow and favorable conditions for thunderstorm development allowed convective cloud lines to develop near the Florida Keys throughout July 25, 2008.  Several waterspouts were reported."/>
    <s v="A short-duration waterspout was observed about one mile north of Upper Sugarloaf Key.  The waterspout was observed as a condensation funnel cloud between two rain showers before weakening as the eastermost rain shower intensified."/>
  </r>
  <r>
    <n v="21356"/>
    <n v="126203"/>
    <x v="40"/>
    <s v="July"/>
    <x v="3"/>
    <n v="0"/>
    <n v="0"/>
    <n v="0"/>
    <n v="0"/>
    <n v="0"/>
    <n v="0"/>
    <s v="A weak cold front produced scattered severe thunderstorms across eastern Ohio and western Pennsylvania."/>
    <s v="Emergency management reported penny size hail near Petroleum Center."/>
  </r>
  <r>
    <n v="21359"/>
    <n v="126226"/>
    <x v="40"/>
    <s v="July"/>
    <x v="4"/>
    <n v="0"/>
    <n v="0"/>
    <n v="0"/>
    <n v="0"/>
    <n v="0"/>
    <n v="0"/>
    <s v="An isolated severe thunderstorm developed along a stalled front over western Pennsylvania."/>
    <s v="Emergency management reported trees down along SR 844."/>
  </r>
  <r>
    <n v="20198"/>
    <n v="120502"/>
    <x v="30"/>
    <s v="January"/>
    <x v="12"/>
    <n v="0"/>
    <n v="0"/>
    <n v="0"/>
    <n v="0"/>
    <n v="0"/>
    <n v="0"/>
    <s v="Multiple storm systems contributed to a historic heavy snow event over Northern California from 01/03 to 01/05/08. The event started off as a wind and snow event with blizzard conditions occurring in a number of places. The winds diminished on 01/04, but the heavy snow continued and lowered in altitude through the evening of 01/05.||A Blizzard Warning was issued for California zones CAZ080/082/083 above 3000 feet at 02/1512 PST, effective from 03/1700 until 05/2200 PST. The beginning of the event was moved up to 03/1000 PST at 03/0333 PST. The warning was shortened to 05/1000 PST at 03/1610 PST, then shortened again to 04/1600 PST at 03/2334 PST. The warning was cancelled and replaced with a Heavy Snow Warning at 04/1219 PST."/>
    <s v="Based on snowfall and wind reports in adjacent zone CAZ082, it is assumed that blizzard warning criteria was met in zone CAZ083 as well."/>
  </r>
  <r>
    <n v="20239"/>
    <n v="120672"/>
    <x v="16"/>
    <s v="May"/>
    <x v="3"/>
    <n v="0"/>
    <n v="0"/>
    <n v="0"/>
    <n v="0"/>
    <n v="0"/>
    <n v="0"/>
    <s v="An area of low pressure moved across Quebec during the evening of the 31st which delivered a cold front across portions of northern New York. This cold front moved into an unstable airmass, that resulted in scattered thunderstorms during the evening hours of the 31st, which included a report of quarter size diameter hail in Chazy (Clinton county)."/>
    <s v="Quarter size hail reported by trained spotter."/>
  </r>
  <r>
    <n v="21938"/>
    <n v="129504"/>
    <x v="16"/>
    <s v="July"/>
    <x v="4"/>
    <n v="0"/>
    <n v="0"/>
    <n v="0"/>
    <n v="0"/>
    <n v="0"/>
    <n v="0"/>
    <s v="A couple of evening thunderstorms reached severe limits over the Niagara Frontier. Trees and power lines were downed by the winds, estimated to approach 60 mph. Scattered power outages were reported in northern Erie and western Genesee counties."/>
    <s v="N/A"/>
  </r>
  <r>
    <n v="21939"/>
    <n v="129506"/>
    <x v="16"/>
    <s v="July"/>
    <x v="3"/>
    <n v="0"/>
    <n v="0"/>
    <n v="0"/>
    <n v="0"/>
    <n v="0"/>
    <n v="0"/>
    <s v="A thunderstorm which developed along the Lake Ontario breeze boundary produced hail up the three-quarters of an inch in Victory, Cayuga county."/>
    <s v="N/A"/>
  </r>
  <r>
    <n v="21940"/>
    <n v="129509"/>
    <x v="16"/>
    <s v="July"/>
    <x v="3"/>
    <n v="0"/>
    <n v="0"/>
    <n v="0"/>
    <n v="0"/>
    <n v="0"/>
    <n v="0"/>
    <s v="Thunderstorms which crossed the area produced hail up to one inch in diameter and strong winds estimated to 60mph. The thunderstorms dropped heavy rainÔøΩÔøΩÔøΩas much as five inches in just a couple of hoursÔøΩÔøΩÔøΩover parts of the region. The Town of Springwater, Livingston county, was particularly hard hit washing away roads and culverts and exposing underground water pipes.  In Jefferson county, the heavy rains washed out several campsites at Southwick Beach and in Ellisburg, a one-mile stretch of Balch Place road was washed away."/>
    <s v="N/A"/>
  </r>
  <r>
    <n v="18786"/>
    <n v="110481"/>
    <x v="40"/>
    <s v="June"/>
    <x v="4"/>
    <n v="0"/>
    <n v="0"/>
    <n v="0"/>
    <n v="0"/>
    <n v="0"/>
    <n v="0"/>
    <s v="A few thunderstorms developed in a warm and humid airmass over the region during the early evening hours of the 8th. Some of the thunderstorms became severe across northwest Pennsylvania."/>
    <s v="There were numerous reports of trees down across the western half of the county."/>
  </r>
  <r>
    <n v="21676"/>
    <n v="128131"/>
    <x v="41"/>
    <s v="July"/>
    <x v="4"/>
    <n v="0"/>
    <n v="0"/>
    <n v="0"/>
    <n v="0"/>
    <n v="0"/>
    <n v="0"/>
    <s v="Isolated strong thunderstorms developed in the heat of the afternoon."/>
    <s v="Single trees were blown down at several different locations around the city of Fayette."/>
  </r>
  <r>
    <n v="21683"/>
    <n v="128158"/>
    <x v="24"/>
    <s v="July"/>
    <x v="6"/>
    <n v="0"/>
    <n v="0"/>
    <n v="0"/>
    <n v="0"/>
    <n v="0"/>
    <n v="0"/>
    <s v="An outflow boundary originating from strong thunderstorms over Cuba moved north across the Florida Straits, and focused new thunderstorm growth over the Lower Florida Keys.  One of the thunderstorms produced marginal gale force wind gusts at Key West."/>
    <s v="A southeast wind gust of 34 knots (39 mph) was measured by the ASOS at Key West International Airport in association with a thunderstorm."/>
  </r>
  <r>
    <n v="18148"/>
    <n v="106012"/>
    <x v="1"/>
    <s v="July"/>
    <x v="36"/>
    <n v="4"/>
    <n v="0"/>
    <n v="4"/>
    <n v="0"/>
    <n v="0"/>
    <n v="0"/>
    <s v="High pressure aloft brought hot, humid conditions to Arkansas in the second half of July."/>
    <s v="Temperatures were in the upper 90s and the heat index was near 105 degrees when a house fire occurred in the 16000 block of West Baseline Rd.  Four firefighters were overcome by heat and were transported to hospitals."/>
  </r>
  <r>
    <n v="21175"/>
    <n v="125253"/>
    <x v="11"/>
    <s v="August"/>
    <x v="5"/>
    <n v="0"/>
    <n v="0"/>
    <n v="0"/>
    <n v="0"/>
    <n v="0"/>
    <n v="0"/>
    <s v="The very wet weather pattern that had been dominant over the state since April left Iowa in August.   Only a very few locations recorded above normal rainfall during the month.   Preliminary precipitation totals vary from 0.65 inches at Red Oak to 5.61 inches near Conesville in Muscatine County.   This was the third driest August on record at Red Oak among 98 years of record (2003 with 0.48 inches and 1941 with 0.56 were drier).  Flooding from the previous month continued into early August and water levels finally dropped below flood stage by the second week of the month."/>
    <s v="N/A"/>
  </r>
  <r>
    <n v="21888"/>
    <n v="129252"/>
    <x v="24"/>
    <s v="July"/>
    <x v="6"/>
    <n v="0"/>
    <n v="0"/>
    <n v="0"/>
    <n v="0"/>
    <n v="0"/>
    <n v="0"/>
    <s v="A rare July cold front produced strong thunderstorms over the northwest Gulf of Mexico, resulting in wind gusts of 40 to 50 mph."/>
    <s v="An oil platform in South Marsh Island Block 99 estimated a wind gust of 45 mph during a strong thunderstorm."/>
  </r>
  <r>
    <n v="21367"/>
    <n v="126282"/>
    <x v="39"/>
    <s v="July"/>
    <x v="3"/>
    <n v="0"/>
    <n v="0"/>
    <n v="0"/>
    <n v="0"/>
    <n v="0"/>
    <n v="0"/>
    <s v="A small cluster of severe thunderstorms, produced wind damage across Miami and Linn counties Kansas, on 07/26/2008."/>
    <s v="N/A"/>
  </r>
  <r>
    <n v="19361"/>
    <n v="114392"/>
    <x v="40"/>
    <s v="June"/>
    <x v="3"/>
    <n v="0"/>
    <n v="0"/>
    <n v="0"/>
    <n v="0"/>
    <n v="0"/>
    <n v="0"/>
    <s v="Low pressure was located over the northern Great Lakes. A trough of low pressure passed over the area. That, in combination with a warm and humid airmass over the area, caused showers and thunderstorms to develop. While many of the severe thunderstorms occurred throughout northern Ohio, some severe thunderstorms tracked into northwest Pennsylvania during the late overnight hours of the 10th."/>
    <s v="N/A"/>
  </r>
  <r>
    <n v="17962"/>
    <n v="104311"/>
    <x v="20"/>
    <s v="July"/>
    <x v="15"/>
    <n v="0"/>
    <n v="0"/>
    <n v="0"/>
    <n v="0"/>
    <n v="0"/>
    <n v="0"/>
    <s v="Deep subtropical moisture continued to stream north into western and|central New Mexico, helping fuel thunderstorm development that produced heavy rain in many locations. The torrential downpours caused flash flooding in Albuquerque and on highway 117 near the El Malpais Ranger Station in Cibola county."/>
    <s v="One person was rescued from the flooded Embudo Diversion Channel near Interstate 40 and Carlisle Avenue."/>
  </r>
  <r>
    <n v="18146"/>
    <n v="106006"/>
    <x v="20"/>
    <s v="July"/>
    <x v="15"/>
    <n v="0"/>
    <n v="0"/>
    <n v="0"/>
    <n v="0"/>
    <n v="0"/>
    <n v="0"/>
    <s v="Plenty of low level moisture continued to fuel thunderstorms and helped produce areas of heavy rain, including in Albuquerque. Heavy rain caused homes to flood on the near south side of town."/>
    <s v="Homes were flooded on Carlisle, south of Lomas."/>
  </r>
  <r>
    <n v="21341"/>
    <n v="126129"/>
    <x v="40"/>
    <s v="July"/>
    <x v="4"/>
    <n v="0"/>
    <n v="0"/>
    <n v="0"/>
    <n v="0"/>
    <n v="0"/>
    <n v="0"/>
    <s v="A weak cold front produced scattered thunderstorms across western Pennsylvania with an isolated severe thunderstorm over Beaver county."/>
    <s v="Emergency management reported trees down along Darlington Rd west of |Beaver Falls."/>
  </r>
  <r>
    <n v="21343"/>
    <n v="126131"/>
    <x v="31"/>
    <s v="July"/>
    <x v="4"/>
    <n v="0"/>
    <n v="0"/>
    <n v="0"/>
    <n v="0"/>
    <n v="0"/>
    <n v="0"/>
    <s v="A slow moving cold front combined with very unstable air produced scattered severe thunderstorms across eastern Ohio, western Pennsylvania, and northern West Virginia."/>
    <s v="Emergency management reported large tree down across U.S. 22 in Cadiz."/>
  </r>
  <r>
    <n v="21346"/>
    <n v="126136"/>
    <x v="33"/>
    <s v="July"/>
    <x v="4"/>
    <n v="0"/>
    <n v="0"/>
    <n v="0"/>
    <n v="0"/>
    <n v="0"/>
    <n v="0"/>
    <s v="A slow moving cold front combined with very unstable air produced scattered severe thunderstorms across eastern Ohio, western Pennsylvania, and northern West Virginia."/>
    <s v="Emergency management reported numerous trees down in Moundsville."/>
  </r>
  <r>
    <n v="20142"/>
    <n v="120175"/>
    <x v="39"/>
    <s v="June"/>
    <x v="3"/>
    <n v="0"/>
    <n v="0"/>
    <n v="0"/>
    <n v="0"/>
    <n v="0"/>
    <n v="0"/>
    <s v="A vigorous upper level trough dug into the upper midwest and an associated jet streak dynamics resulted in frontogenesis and deepening baroclinic zone across the area.  Elevated thunderstorms became severe during the early morning hours."/>
    <s v="The large hail was mostly comprised of flat disks."/>
  </r>
  <r>
    <n v="20951"/>
    <n v="124068"/>
    <x v="26"/>
    <s v="July"/>
    <x v="3"/>
    <n v="0"/>
    <n v="0"/>
    <n v="0"/>
    <n v="0"/>
    <n v="0"/>
    <n v="0"/>
    <s v="A severe thunderstorm developed over Pondera County in the late evening hours of the 23rd. Hail to the size of quarters was reported as well as heavy rains."/>
    <s v="A severe thunderstorm dropped 1 inch diameter hail at Valier 5E."/>
  </r>
  <r>
    <n v="20048"/>
    <n v="119508"/>
    <x v="39"/>
    <s v="June"/>
    <x v="3"/>
    <n v="0"/>
    <n v="0"/>
    <n v="0"/>
    <n v="0"/>
    <n v="0"/>
    <n v="0"/>
    <s v="Thunderstorms developed along and north of a cold front late in the afternoon and evening.  Elevated thunderstorms north of the boundary became severe in isolated locations."/>
    <s v="N/A"/>
  </r>
  <r>
    <n v="17273"/>
    <n v="100074"/>
    <x v="9"/>
    <s v="July"/>
    <x v="4"/>
    <n v="0"/>
    <n v="0"/>
    <n v="0"/>
    <n v="0"/>
    <n v="0"/>
    <n v="0"/>
    <s v="A nearly stationary frontal boundary remained just west of the area producing afternoon and evening thunderstorms."/>
    <s v="Public reported large limbs down and the power out in the area."/>
  </r>
  <r>
    <n v="21394"/>
    <n v="126501"/>
    <x v="23"/>
    <s v="July"/>
    <x v="3"/>
    <n v="0"/>
    <n v="0"/>
    <n v="0"/>
    <n v="0"/>
    <n v="0"/>
    <n v="0"/>
    <s v="A small cluster of thunderstorms, produced some large hail in the Kansas City Metropolitan area, the evening of July 26, 2008."/>
    <s v="N/A"/>
  </r>
  <r>
    <n v="18147"/>
    <n v="106011"/>
    <x v="20"/>
    <s v="July"/>
    <x v="3"/>
    <n v="0"/>
    <n v="0"/>
    <n v="0"/>
    <n v="0"/>
    <n v="0"/>
    <n v="0"/>
    <s v="The combination of plenty of moisture and slow movement of thunderstorms created torrential rains and several reports of flash flooding over western and central New Mexico."/>
    <s v="N/A"/>
  </r>
  <r>
    <n v="18380"/>
    <n v="107483"/>
    <x v="20"/>
    <s v="July"/>
    <x v="3"/>
    <n v="0"/>
    <n v="0"/>
    <n v="0"/>
    <n v="0"/>
    <n v="0"/>
    <n v="0"/>
    <s v="Deep moisture from the remnants of Dolly and strong instability resulted in a report of large hail in San Miguel county."/>
    <s v="N/A"/>
  </r>
  <r>
    <n v="21264"/>
    <n v="125776"/>
    <x v="24"/>
    <s v="July"/>
    <x v="6"/>
    <n v="0"/>
    <n v="0"/>
    <n v="0"/>
    <n v="0"/>
    <n v="0"/>
    <n v="0"/>
    <s v="Thunderstorms produced strong wind gusts in Mobile Bay and also in Pensacola Bay."/>
    <s v="N/A"/>
  </r>
  <r>
    <n v="20925"/>
    <n v="123945"/>
    <x v="10"/>
    <s v="July"/>
    <x v="4"/>
    <n v="0"/>
    <n v="0"/>
    <n v="0"/>
    <n v="0"/>
    <n v="0"/>
    <n v="0"/>
    <s v="Isolated thunderstorms caused wind damage near Turnersville, TX."/>
    <s v="Two 13' x 150' sheds holding chickens, geese, and quail were destroyed by an isolated downburst.  Both structures rolled, killing or injuring some of the birds and releasing others."/>
  </r>
  <r>
    <n v="21838"/>
    <n v="129018"/>
    <x v="10"/>
    <s v="July"/>
    <x v="19"/>
    <n v="0"/>
    <n v="0"/>
    <n v="0"/>
    <n v="0"/>
    <n v="0"/>
    <n v="0"/>
    <s v="Drought conditions worsened across north Texas, with some counties south of Waco considered to be in Extreme Drought.  A few counties from the metroplex westward were also included in the Severe Drought category this month."/>
    <s v="The U.S. Drought Monitor added areas from west Fort Worth to Possum Kingdom Lake to the Severe Drought category (D2) near the end of the month.  July was the third consecutive month with below normal precipitation.  Corn, soybean, cotton, and sorghum production has been significantly impacted by the drought."/>
  </r>
  <r>
    <n v="21713"/>
    <n v="128307"/>
    <x v="41"/>
    <s v="July"/>
    <x v="19"/>
    <n v="0"/>
    <n v="0"/>
    <n v="0"/>
    <n v="0"/>
    <n v="0"/>
    <n v="0"/>
    <s v="Despite several days with scattered showers and thunderstorms during the month, Severe (D2) Drought conditions returned to several counties."/>
    <s v="N/A"/>
  </r>
  <r>
    <n v="21689"/>
    <n v="128176"/>
    <x v="24"/>
    <s v="July"/>
    <x v="22"/>
    <n v="0"/>
    <n v="0"/>
    <n v="0"/>
    <n v="0"/>
    <n v="0"/>
    <n v="0"/>
    <s v="A diffuse cumulus cloud line developed along the north side of the Lower Florida Keys, producing a waterspout northwest of Key West."/>
    <s v="A waterspout was observed by FAA Contract air traffic controllers 11 miles north northwest of Key West International Airport."/>
  </r>
  <r>
    <n v="21690"/>
    <n v="128180"/>
    <x v="24"/>
    <s v="July"/>
    <x v="6"/>
    <n v="0"/>
    <n v="0"/>
    <n v="0"/>
    <n v="0"/>
    <n v="0"/>
    <n v="0"/>
    <s v="Strong thunderstorms over the southeast Gulf of Mexico moved east through Dry Tortugas National Park, producing gale-force wind gusts."/>
    <s v="A wind gust of 39 knots (45 mph) was measured at the Pulaski Shoal Light C-MAN Station."/>
  </r>
  <r>
    <n v="21859"/>
    <n v="129119"/>
    <x v="24"/>
    <s v="July"/>
    <x v="6"/>
    <n v="0"/>
    <n v="0"/>
    <n v="0"/>
    <n v="0"/>
    <n v="0"/>
    <n v="0"/>
    <s v="An isolated thunderstorm embedded within deep east to southeast flow produced an isolated gale force wind gust near Dry Tortugas National Park."/>
    <s v="An east-southeast wind gust of 35 knots (40 mph) was measured at the Pulaski Shoal Light C-MAN Station near Dry Tortugas National Park."/>
  </r>
  <r>
    <n v="21353"/>
    <n v="126174"/>
    <x v="33"/>
    <s v="July"/>
    <x v="3"/>
    <n v="0"/>
    <n v="0"/>
    <n v="0"/>
    <n v="0"/>
    <n v="0"/>
    <n v="0"/>
    <s v="Scattered severe thunderstorms developed once again ahead of a slow moving cold front across eastern Ohio, western Pennsylvania, and northern West Virginia."/>
    <s v="A trained spotter reported nickel size hail near Benwood."/>
  </r>
  <r>
    <n v="21354"/>
    <n v="126176"/>
    <x v="40"/>
    <s v="July"/>
    <x v="15"/>
    <n v="0"/>
    <n v="0"/>
    <n v="0"/>
    <n v="0"/>
    <n v="0"/>
    <n v="0"/>
    <s v="Scattered severe thunderstorms and isolated flash flooding occurred along a stalled frontal boundary across western Pennsylvania."/>
    <s v="Emergency management reported flash flooding along RT 130/the Tri-Boro highway extending from the Springhill Bridge to Patton ST. Numerous roads closed."/>
  </r>
  <r>
    <n v="21640"/>
    <n v="127921"/>
    <x v="39"/>
    <s v="July"/>
    <x v="3"/>
    <n v="0"/>
    <n v="0"/>
    <n v="0"/>
    <n v="0"/>
    <n v="0"/>
    <n v="0"/>
    <s v="A shortwave trough and right entrance area of the associated jet streak helped to initiate thunderstorms during the afternoon.  Some of the storms were severe."/>
    <s v="N/A"/>
  </r>
  <r>
    <n v="21417"/>
    <n v="126593"/>
    <x v="34"/>
    <s v="July"/>
    <x v="4"/>
    <n v="0"/>
    <n v="0"/>
    <n v="0"/>
    <n v="0"/>
    <n v="0"/>
    <n v="0"/>
    <s v="An isolated severe thunderstorm brought damaging winds of over 60 mph to parts of southern Hand county."/>
    <s v="N/A"/>
  </r>
  <r>
    <n v="21419"/>
    <n v="126596"/>
    <x v="34"/>
    <s v="July"/>
    <x v="15"/>
    <n v="0"/>
    <n v="0"/>
    <n v="0"/>
    <n v="0"/>
    <n v="0"/>
    <n v="0"/>
    <s v="A couple thunderstorms moved over northwest Dewey county and brought quarter sized hail along with very heavy rains which resulted in flash flooding in around Isabel."/>
    <s v="Heavy rains of 1 to 2 inches in a short period of time caused flash flooding in and around Isabel. Several roads and ditches were flooded. No damage occurred."/>
  </r>
  <r>
    <n v="19889"/>
    <n v="118261"/>
    <x v="46"/>
    <s v="June"/>
    <x v="3"/>
    <n v="0"/>
    <n v="0"/>
    <n v="0"/>
    <n v="0"/>
    <n v="0"/>
    <n v="0"/>
    <s v="Isolated severe thunderstorm produced large hail across portions of the Lower Maryland Eastern Shore."/>
    <s v="Nickel size hail was reported."/>
  </r>
  <r>
    <n v="20145"/>
    <n v="120205"/>
    <x v="35"/>
    <s v="June"/>
    <x v="3"/>
    <n v="0"/>
    <n v="0"/>
    <n v="0"/>
    <n v="0"/>
    <n v="0"/>
    <n v="0"/>
    <s v="Isolated severe thunderstorm produced large hail across portions of central Virginia."/>
    <s v="Nickel size hail was reported."/>
  </r>
  <r>
    <n v="20147"/>
    <n v="120213"/>
    <x v="35"/>
    <s v="June"/>
    <x v="3"/>
    <n v="0"/>
    <n v="0"/>
    <n v="0"/>
    <n v="0"/>
    <n v="0"/>
    <n v="0"/>
    <s v="Scattered severe thunderstorms produced large hail across portions of central Virginia."/>
    <s v="Penny size hail was reported just north of Palmyra."/>
  </r>
  <r>
    <n v="19876"/>
    <n v="118174"/>
    <x v="34"/>
    <s v="June"/>
    <x v="3"/>
    <n v="0"/>
    <n v="0"/>
    <n v="0"/>
    <n v="0"/>
    <n v="0"/>
    <n v="0"/>
    <s v="A thunderstorm produced marginally large hail in Kingsbury County near daybreak on June 11th."/>
    <s v="N/A"/>
  </r>
  <r>
    <n v="19877"/>
    <n v="118176"/>
    <x v="11"/>
    <s v="June"/>
    <x v="4"/>
    <n v="0"/>
    <n v="0"/>
    <n v="0"/>
    <n v="0"/>
    <n v="0"/>
    <n v="0"/>
    <s v="Thunderstorms produced damaging winds at several locations in northwest Iowa just after daybreak on June 11th."/>
    <s v="Thunderstorm winds caused tree damage, including several branches blown down."/>
  </r>
  <r>
    <n v="18020"/>
    <n v="104764"/>
    <x v="38"/>
    <s v="June"/>
    <x v="3"/>
    <n v="0"/>
    <n v="0"/>
    <n v="0"/>
    <n v="0"/>
    <n v="0"/>
    <n v="0"/>
    <s v="A severe thunderstorm produced hail up to the size of nickels."/>
    <s v="N/A"/>
  </r>
  <r>
    <n v="18021"/>
    <n v="104766"/>
    <x v="38"/>
    <s v="June"/>
    <x v="3"/>
    <n v="0"/>
    <n v="0"/>
    <n v="0"/>
    <n v="0"/>
    <n v="0"/>
    <n v="0"/>
    <s v="A severe thunderstorm produced hail up to the size of quarters."/>
    <s v="N/A"/>
  </r>
  <r>
    <n v="18022"/>
    <n v="104767"/>
    <x v="38"/>
    <s v="June"/>
    <x v="3"/>
    <n v="0"/>
    <n v="0"/>
    <n v="0"/>
    <n v="0"/>
    <n v="0"/>
    <n v="0"/>
    <s v="A severe thunderstorm produced hail up to the size of nickels."/>
    <s v="N/A"/>
  </r>
  <r>
    <n v="21861"/>
    <n v="129141"/>
    <x v="24"/>
    <s v="July"/>
    <x v="22"/>
    <n v="0"/>
    <n v="0"/>
    <n v="0"/>
    <n v="0"/>
    <n v="0"/>
    <n v="0"/>
    <s v="A towering cumulus cloud line developed north of the Lower Florida Keys as an outflow boundary from thunderstorms over mainland south Florida pushed southward. Waterspouts developed as the outflow boundary converged with the cloud line."/>
    <s v="A waterspout was observed 7 miles south-southwest of Key West. The waterspout drifted towards the southwest."/>
  </r>
  <r>
    <n v="21864"/>
    <n v="129147"/>
    <x v="24"/>
    <s v="July"/>
    <x v="22"/>
    <n v="0"/>
    <n v="0"/>
    <n v="0"/>
    <n v="0"/>
    <n v="0"/>
    <n v="0"/>
    <s v="A cumulus cloud line developed north of the Lower Florida Keys, producing a couple waterspouts."/>
    <s v="A waterspout was observed 7 miles north of Key West.  The waterspout was nearly stationary."/>
  </r>
  <r>
    <n v="21867"/>
    <n v="129155"/>
    <x v="24"/>
    <s v="July"/>
    <x v="6"/>
    <n v="0"/>
    <n v="0"/>
    <n v="0"/>
    <n v="0"/>
    <n v="0"/>
    <n v="0"/>
    <s v="A thunderstorm embedded in moderate east to southeast flow produced an outflow boundary with gale force wind gusts south of Marathon, Florida."/>
    <s v="A wind gust of 40 knots (46 mph) was measured at the Sombrero Key Light C-MAN station."/>
  </r>
  <r>
    <n v="21868"/>
    <n v="129158"/>
    <x v="24"/>
    <s v="July"/>
    <x v="22"/>
    <n v="0"/>
    <n v="0"/>
    <n v="0"/>
    <n v="0"/>
    <n v="0"/>
    <n v="0"/>
    <s v="Developing showers embedded in southeast flow produced a waterspout in the Atlantic waters offshore the Upper Florida Keys."/>
    <s v="A waterspout was observed two miles southeast of Lower Matecumbe Key."/>
  </r>
  <r>
    <n v="21355"/>
    <n v="126182"/>
    <x v="31"/>
    <s v="July"/>
    <x v="3"/>
    <n v="0"/>
    <n v="0"/>
    <n v="0"/>
    <n v="0"/>
    <n v="0"/>
    <n v="0"/>
    <s v="A weak cold front produced scattered severe thunderstorms across eastern Ohio and western Pennsylvania."/>
    <s v="A trained spotter reported golf ball size hail in Salem."/>
  </r>
  <r>
    <n v="22034"/>
    <n v="129957"/>
    <x v="33"/>
    <s v="September"/>
    <x v="4"/>
    <n v="0"/>
    <n v="0"/>
    <n v="0"/>
    <n v="0"/>
    <n v="0"/>
    <n v="0"/>
    <s v="Predawn thunderstorms developed ahead of a cold front. A few cells pulsed to severe limits."/>
    <s v="Trees were blown down across roads."/>
  </r>
  <r>
    <n v="19087"/>
    <n v="112472"/>
    <x v="27"/>
    <s v="June"/>
    <x v="25"/>
    <n v="0"/>
    <n v="0"/>
    <n v="0"/>
    <n v="0"/>
    <n v="0"/>
    <n v="0"/>
    <s v="A tornado touched down over western Weston County."/>
    <s v="No damage was reported as the tornado touched down in open country. Path length and width were estimated."/>
  </r>
  <r>
    <n v="21420"/>
    <n v="126598"/>
    <x v="34"/>
    <s v="July"/>
    <x v="3"/>
    <n v="0"/>
    <n v="0"/>
    <n v="0"/>
    <n v="0"/>
    <n v="0"/>
    <n v="0"/>
    <s v="A severe thunderstorm brought damaging golf ball hail and winds to part of Grant County in northeast South Dakota during the early morning hours. An isolated storm also brought penny hail to western Stanley county during the evening."/>
    <s v="N/A"/>
  </r>
  <r>
    <n v="20955"/>
    <n v="124071"/>
    <x v="26"/>
    <s v="July"/>
    <x v="3"/>
    <n v="0"/>
    <n v="0"/>
    <n v="0"/>
    <n v="0"/>
    <n v="0"/>
    <n v="0"/>
    <s v="Severe thunderstorms developed from an unstable airmass during the late morning hours of the 28th over Fergus County. Hail the size of pennies was reported."/>
    <s v="A severe thunderstorm dropped .75 inch diameter hail at Grass Range 5WSW."/>
  </r>
  <r>
    <n v="20957"/>
    <n v="124072"/>
    <x v="26"/>
    <s v="July"/>
    <x v="3"/>
    <n v="0"/>
    <n v="0"/>
    <n v="0"/>
    <n v="0"/>
    <n v="0"/>
    <n v="0"/>
    <s v="A severe thunderstorm moved across eastern Gallatin County during the afternoon hours of the 18th. Hail the sixe of pennies was reported."/>
    <s v="A severe thunderstorm dropped .75 inch diameter hail in the city of Bozeman."/>
  </r>
  <r>
    <n v="20958"/>
    <n v="124074"/>
    <x v="26"/>
    <s v="July"/>
    <x v="4"/>
    <n v="0"/>
    <n v="0"/>
    <n v="0"/>
    <n v="0"/>
    <n v="0"/>
    <n v="0"/>
    <s v="Severe thunderstorms moved over Hill County during the evening hours of the 7th. Wind gusts to 60 mph were reported."/>
    <s v="A severe thunderstorm produced a wind gust to 60 mph in the city of Havre."/>
  </r>
  <r>
    <n v="17623"/>
    <n v="101929"/>
    <x v="40"/>
    <s v="June"/>
    <x v="3"/>
    <n v="0"/>
    <n v="0"/>
    <n v="0"/>
    <n v="0"/>
    <n v="0"/>
    <n v="0"/>
    <s v="A cold front moved across Ohio and Pennsylvania on June 4th and stalled near the West Virginia and Pennsylvania border on June 5th. This produced scattered severe thunderstorms and flash flooding across eastern Ohio, western Pennsylvania, and northern West Virginia."/>
    <s v="The public reported penny size hail in Marianna."/>
  </r>
  <r>
    <n v="22841"/>
    <n v="133906"/>
    <x v="55"/>
    <s v="August"/>
    <x v="6"/>
    <n v="0"/>
    <n v="0"/>
    <n v="0"/>
    <n v="0"/>
    <n v="0"/>
    <n v="0"/>
    <s v="Thunderstorms produce strong winds over the Keweenaw Peninsula on the afternoon of the 1st."/>
    <s v="N/A"/>
  </r>
  <r>
    <n v="20762"/>
    <n v="123279"/>
    <x v="25"/>
    <s v="July"/>
    <x v="3"/>
    <n v="0"/>
    <n v="0"/>
    <n v="0"/>
    <n v="0"/>
    <n v="0"/>
    <n v="0"/>
    <s v="Showers and thunderstorms developed over West Tennessee from daytime heating during the afternoon and early evening hours of July 5th, 2008. One storm produced large hail."/>
    <s v="Nickel hail fell along Interstate 40 near the Fayette/Haywood County Line."/>
  </r>
  <r>
    <n v="20818"/>
    <n v="123531"/>
    <x v="1"/>
    <s v="July"/>
    <x v="4"/>
    <n v="0"/>
    <n v="0"/>
    <n v="0"/>
    <n v="0"/>
    <n v="0"/>
    <n v="0"/>
    <s v="Showers and thunderstorms developed out ahead of an approaching cold front during the afternoon hours of July 9th, 2008. Some of the thunderstorms became severe and produced damaging winds."/>
    <s v="Straight line winds damaged two mobile homes and overturned another near the intersection of Highway 38 East and County Road 753. Trees and power lines were also knocked down in the area."/>
  </r>
  <r>
    <n v="20820"/>
    <n v="123539"/>
    <x v="28"/>
    <s v="July"/>
    <x v="3"/>
    <n v="0"/>
    <n v="0"/>
    <n v="0"/>
    <n v="0"/>
    <n v="0"/>
    <n v="0"/>
    <s v="A lingering cold front over North Mississippi produced a few showers and thunderstorms during the afternoon hours of July 10th, 2008. Some of the storms became severe and produced large hail and flash flooding."/>
    <s v="N/A"/>
  </r>
  <r>
    <n v="22775"/>
    <n v="133639"/>
    <x v="54"/>
    <s v="August"/>
    <x v="6"/>
    <n v="0"/>
    <n v="0"/>
    <n v="0"/>
    <n v="0"/>
    <n v="0"/>
    <n v="0"/>
    <s v="A slow moving cold front that crossed the Tri-State on the 15th, produced some strong thunderstorms across the waters around Long Island, including a waterspout, during the afternoon and early evening hours."/>
    <s v="A 35 knot wind gust was measured at the Western Long Island Sound Buoy."/>
  </r>
  <r>
    <n v="21184"/>
    <n v="125305"/>
    <x v="1"/>
    <s v="August"/>
    <x v="3"/>
    <n v="0"/>
    <n v="0"/>
    <n v="0"/>
    <n v="0"/>
    <n v="0"/>
    <n v="0"/>
    <s v="A large ridge of high pressure remained over the area on the 3rd. While very hot and dry conditions existed across the state, isolated showers and thunderstorms developed during the heat of the afternoon."/>
    <s v="N/A"/>
  </r>
  <r>
    <n v="21185"/>
    <n v="125317"/>
    <x v="1"/>
    <s v="August"/>
    <x v="3"/>
    <n v="0"/>
    <n v="0"/>
    <n v="0"/>
    <n v="0"/>
    <n v="0"/>
    <n v="0"/>
    <s v="Scattered showers and thunderstorms developed along and ahead of a front, with isolated severe weather developing."/>
    <s v="N/A"/>
  </r>
  <r>
    <n v="21190"/>
    <n v="125326"/>
    <x v="1"/>
    <s v="August"/>
    <x v="15"/>
    <n v="0"/>
    <n v="0"/>
    <n v="0"/>
    <n v="0"/>
    <n v="0"/>
    <n v="0"/>
    <s v="The system aloft began exiting to the north on the 21st, with rain becoming less widespread. Even so, there was plenty of residual tropical moisture making scattered storms more efficient rainmakers on the 22nd."/>
    <s v="Two cars stalled due to high water at the intersection of Arkansas Highway 22 and 2nd Street."/>
  </r>
  <r>
    <n v="21949"/>
    <n v="129571"/>
    <x v="24"/>
    <s v="July"/>
    <x v="6"/>
    <n v="0"/>
    <n v="0"/>
    <n v="0"/>
    <n v="0"/>
    <n v="0"/>
    <n v="0"/>
    <s v="Thunderstorms produced severe thunderstorm winds from Bob Hall Pier to Port Aransas."/>
    <s v="Gust was measured by the Bob Hall Pier TCOON site."/>
  </r>
  <r>
    <n v="21980"/>
    <n v="129711"/>
    <x v="24"/>
    <s v="July"/>
    <x v="6"/>
    <n v="0"/>
    <n v="0"/>
    <n v="0"/>
    <n v="0"/>
    <n v="0"/>
    <n v="0"/>
    <s v="A line of thunderstorms produced severe thunderstorms winds at the Bird Island TCOON site."/>
    <s v="Wind gust was measured by the Bird Island TCOON site."/>
  </r>
  <r>
    <n v="14694"/>
    <n v="83453"/>
    <x v="15"/>
    <s v="March"/>
    <x v="4"/>
    <n v="0"/>
    <n v="0"/>
    <n v="0"/>
    <n v="0"/>
    <n v="0"/>
    <n v="0"/>
    <s v="Central North Carolina endured a one-two punch of severe weather as a well developed upper low and negatively tilted upper trough moved across the region. The first round of severe storms began in the afternoon as discrete storms developed well ahead of an organized squall line. Minor wind damage was reported, along with an isolated tornado. The second round of severe storms came later that evening, as the squall line swept through the state, producing widespread wind damage and another brief tornado touchdown."/>
    <s v="Numerous trees were blown down from Chapel hill, east to the Durham County line."/>
  </r>
  <r>
    <n v="22316"/>
    <n v="131187"/>
    <x v="34"/>
    <s v="August"/>
    <x v="3"/>
    <n v="0"/>
    <n v="0"/>
    <n v="0"/>
    <n v="0"/>
    <n v="0"/>
    <n v="0"/>
    <s v="Thunderstorms produced large hail at several locations in southeast South Dakota, near and west of the James River, during the late afternoon and early evening of August 14th."/>
    <s v="N/A"/>
  </r>
  <r>
    <n v="22317"/>
    <n v="131190"/>
    <x v="43"/>
    <s v="August"/>
    <x v="3"/>
    <n v="0"/>
    <n v="0"/>
    <n v="0"/>
    <n v="0"/>
    <n v="0"/>
    <n v="0"/>
    <s v="A thunderstorm produced marginally large hail in Dakota County during the predawn hours of August 27th."/>
    <s v="N/A"/>
  </r>
  <r>
    <n v="22367"/>
    <n v="131365"/>
    <x v="11"/>
    <s v="August"/>
    <x v="3"/>
    <n v="0"/>
    <n v="0"/>
    <n v="0"/>
    <n v="0"/>
    <n v="0"/>
    <n v="0"/>
    <s v="Thunderstorms produced marginally large hail and damaging winds in Lyon and Woodbury Counties of northwest Iowa from late afternoon of August 27th to a little after midnight on August 28th."/>
    <s v="N/A"/>
  </r>
  <r>
    <n v="20724"/>
    <n v="123013"/>
    <x v="0"/>
    <s v="July"/>
    <x v="3"/>
    <n v="0"/>
    <n v="0"/>
    <n v="0"/>
    <n v="0"/>
    <n v="0"/>
    <n v="0"/>
    <s v="A stationary front over southern New Hampshire became the focus for severe thunderstorm activity as a short wave approached the region from the west. Low level shear quickly increased during the late morning and early afternoon setting the stage for a major severe weather outbreak. Large hail, damaging winds and very heavy rain were associated with these storms which began developing in the early afternoon and lasted into the evening hours."/>
    <s v="A severe thunderstorm produced .75 inch hail in Durham."/>
  </r>
  <r>
    <n v="19951"/>
    <n v="118832"/>
    <x v="10"/>
    <s v="June"/>
    <x v="3"/>
    <n v="0"/>
    <n v="0"/>
    <n v="0"/>
    <n v="0"/>
    <n v="0"/>
    <n v="0"/>
    <s v="Severe thunderstorms moved southeast across the central and southern Texas Panhandle during the afternoon and early evening hours producing damaging winds and large hail. Other severe thunderstorms with large hail moved across the northwest Texas Panhandle during the evening hours. No injuries were reported."/>
    <s v="N/A"/>
  </r>
  <r>
    <n v="21427"/>
    <n v="126626"/>
    <x v="35"/>
    <s v="July"/>
    <x v="4"/>
    <n v="0"/>
    <n v="0"/>
    <n v="0"/>
    <n v="0"/>
    <n v="0"/>
    <n v="0"/>
    <s v="Scattered severe thunderstorms in advance of a cold front produced damaging winds across portions of central and eastern Virginia."/>
    <s v="Large trees were downed near Beulah and Ironbridge."/>
  </r>
  <r>
    <n v="21432"/>
    <n v="126629"/>
    <x v="46"/>
    <s v="July"/>
    <x v="4"/>
    <n v="0"/>
    <n v="0"/>
    <n v="0"/>
    <n v="0"/>
    <n v="0"/>
    <n v="0"/>
    <s v="Scattered severe thunderstorms in advance of a cold front produced damaging winds across portions of the Lower Maryland Eastern Shore."/>
    <s v="Multiple trees were downed across the city of Cambridge."/>
  </r>
  <r>
    <n v="20824"/>
    <n v="123876"/>
    <x v="28"/>
    <s v="July"/>
    <x v="4"/>
    <n v="0"/>
    <n v="0"/>
    <n v="0"/>
    <n v="0"/>
    <n v="0"/>
    <n v="0"/>
    <s v="An upper level disturbance moved through North Mississippi during the early evening hours of July 26th, 2008. Showers and thunderstorms developed in association with the disturbance. Some storms became severe with damaging winds."/>
    <s v="Straight line winds blew numerous large trees and power lines down in the city of Pontotoc. Five of the trees fell onto homes. A 50 X 30 ft. awning at a city shop was also torn up by the winds."/>
  </r>
  <r>
    <n v="22622"/>
    <n v="132902"/>
    <x v="9"/>
    <s v="August"/>
    <x v="5"/>
    <n v="0"/>
    <n v="0"/>
    <n v="0"/>
    <n v="0"/>
    <n v="0"/>
    <n v="0"/>
    <s v="A cold front was moving slowly south through central Georgia.  A mean upper trough was located over the eastern U.S. with a strong short wave moving through the trough across Alabama into Georgia during the early morning hours.  Showers and thunderstorms persisted along the front throughout the early morning hours of the 13th.  The activity trained generally west to east across the far southern counties of the Peachtree City, Georgia forecast area from Stewart to Telfair counties.  Rainfall of four to five inches was common in a band from southern Stewart across southern Webster, southern Sumter, much of Crisp, Wilcox, and into southern Dodge counties from this rainfall event.  The heavy rain resulted in flooding of streets in parts of Crisp county."/>
    <s v="The Cordele Dispatch reported that heavy rainfall, on the order of three to four inches during the early morning hours resulted in flooding of several streets and low lying areas.  The most significant flooding occurred along a headwater branch of Gum Creek that passes through Old Hospital Park in Cordele.  Flooding in this area resulted in an entire block of Second Avenue being flooded and closed throughout the day."/>
  </r>
  <r>
    <n v="22165"/>
    <n v="130500"/>
    <x v="16"/>
    <s v="August"/>
    <x v="3"/>
    <n v="0"/>
    <n v="0"/>
    <n v="0"/>
    <n v="0"/>
    <n v="0"/>
    <n v="0"/>
    <s v="A low pressure system tracked east across northern New York and New England during Sunday August 10th. An occluded front trailing from this low moved east across the region Sunday afternoon, accompanied by scattered thunderstorms, some of which contained large hail."/>
    <s v="Hail up to quarter size fell during a thunderstorm near Ames."/>
  </r>
  <r>
    <n v="21386"/>
    <n v="126465"/>
    <x v="19"/>
    <s v="August"/>
    <x v="3"/>
    <n v="0"/>
    <n v="0"/>
    <n v="0"/>
    <n v="0"/>
    <n v="0"/>
    <n v="0"/>
    <s v="Another isolated severe thunderstorm produced large hail."/>
    <s v="N/A"/>
  </r>
  <r>
    <n v="21563"/>
    <n v="127479"/>
    <x v="26"/>
    <s v="August"/>
    <x v="4"/>
    <n v="0"/>
    <n v="0"/>
    <n v="0"/>
    <n v="0"/>
    <n v="0"/>
    <n v="0"/>
    <s v="An unstable and moist airmass allowd thunderstorms to develop during the afternoon hours. Hail the size of pennies and wind gusts in excess of 60 mph were common."/>
    <s v="A severe thunderstorm produced a wind gust to 59 mph at the Cut Bank ASOS site."/>
  </r>
  <r>
    <n v="18732"/>
    <n v="110029"/>
    <x v="42"/>
    <s v="June"/>
    <x v="3"/>
    <n v="0"/>
    <n v="0"/>
    <n v="0"/>
    <n v="0"/>
    <n v="0"/>
    <n v="0"/>
    <s v="Severe thunderstorms producing large hail and high winds moved across the central and eastern Oklahoma Panhandle during the late afternoon and early evening hours. No injuries were reported...however the hail and high winds did cause some damage."/>
    <s v="The large hail broke the west-facing window of the home."/>
  </r>
  <r>
    <n v="22689"/>
    <n v="133437"/>
    <x v="3"/>
    <s v="August"/>
    <x v="4"/>
    <n v="0"/>
    <n v="0"/>
    <n v="0"/>
    <n v="0"/>
    <n v="0"/>
    <n v="0"/>
    <s v="A thunderstorm complex rapidly developed, producing damaging winds in Cameron Parish."/>
    <s v="Power lines were blown down on the east side of Cameron."/>
  </r>
  <r>
    <n v="22690"/>
    <n v="133438"/>
    <x v="3"/>
    <s v="August"/>
    <x v="4"/>
    <n v="0"/>
    <n v="0"/>
    <n v="0"/>
    <n v="0"/>
    <n v="0"/>
    <n v="0"/>
    <s v="On the western edge of the remnants of Tropical Storm Fay, a few thunderstorms became severe and produced damaging winds."/>
    <s v="Trees and power lines were blown down in Breaux Bridge."/>
  </r>
  <r>
    <n v="21491"/>
    <n v="126985"/>
    <x v="35"/>
    <s v="July"/>
    <x v="4"/>
    <n v="0"/>
    <n v="0"/>
    <n v="0"/>
    <n v="0"/>
    <n v="0"/>
    <n v="0"/>
    <s v="Scattered severe thunderstorms produced damaging winds and large hail across portions of central and eastern Virginia."/>
    <s v="Six large trees were downed on I-85."/>
  </r>
  <r>
    <n v="20635"/>
    <n v="122722"/>
    <x v="18"/>
    <s v="July"/>
    <x v="3"/>
    <n v="0"/>
    <n v="0"/>
    <n v="0"/>
    <n v="0"/>
    <n v="0"/>
    <n v="0"/>
    <s v="A frontal boundary retreated to the north of the region during Friday, July 18th, allowing hot and humid conditions to overspread eastern New York and adjacent western New England. This contributed to the development of numerous thunderstorms during Friday afternoon and evening, some of which became severe."/>
    <s v="Golf ball size hail was reported in Mill River during a thunderstorm."/>
  </r>
  <r>
    <n v="20641"/>
    <n v="122735"/>
    <x v="18"/>
    <s v="July"/>
    <x v="4"/>
    <n v="0"/>
    <n v="0"/>
    <n v="0"/>
    <n v="0"/>
    <n v="0"/>
    <n v="0"/>
    <s v="A hot, humid and unstable air mass contributed to the development of isolated severe thunderstorms across portions of western Massachusetts during Saturday afternoon on July 19th."/>
    <s v="Several tree limbs were reported down approximately 4 miles south of Pittsfield due to strong thunderstorm winds.  In addition, penny size hail was also reported during this thunderstorm."/>
  </r>
  <r>
    <n v="21327"/>
    <n v="126043"/>
    <x v="47"/>
    <s v="July"/>
    <x v="4"/>
    <n v="0"/>
    <n v="0"/>
    <n v="0"/>
    <n v="0"/>
    <n v="0"/>
    <n v="0"/>
    <s v="The interaction between a nearly stationary frontal boundary across central New York State and northern New England, and a very warm, moist and unstable air mass, led to the development of numerous showers and thunderstorms Sunday afternoon and evening on July 20th. Some of the thunderstorms were severe."/>
    <s v="Numerous trees and wires were reported down blocking Route 7A approximately 1 mile east northeast of Manchester, due to strong thunderstorm winds."/>
  </r>
  <r>
    <n v="21581"/>
    <n v="127611"/>
    <x v="35"/>
    <s v="July"/>
    <x v="4"/>
    <n v="0"/>
    <n v="0"/>
    <n v="0"/>
    <n v="0"/>
    <n v="0"/>
    <n v="0"/>
    <s v="Scattered severe thunderstorms in advance of a cold front produced damaging winds and large hail across portions of central and eastern Virginia."/>
    <s v="A few trees were downed along US 360 west of Warsaw."/>
  </r>
  <r>
    <n v="22193"/>
    <n v="130590"/>
    <x v="28"/>
    <s v="August"/>
    <x v="4"/>
    <n v="0"/>
    <n v="0"/>
    <n v="0"/>
    <n v="0"/>
    <n v="0"/>
    <n v="0"/>
    <s v="Diurnal Convection fired up across portions Northeast Mississippi during the late afternoon and evening hours of August 2nd, 2008. Some of the thunderstorms produced flash flooding, large hail and damaging winds. The storms eventually died off, but re-fired over Northwest Mississippi during the late afternoon and early evening hours of August 3rd, 2008. Some of these storms produced damaging winds as well."/>
    <s v="Straight line winds knocked trees down on County Road 106, outside of Water Valley."/>
  </r>
  <r>
    <n v="16270"/>
    <n v="93851"/>
    <x v="15"/>
    <s v="April"/>
    <x v="4"/>
    <n v="0"/>
    <n v="0"/>
    <n v="0"/>
    <n v="0"/>
    <n v="0"/>
    <n v="0"/>
    <s v="Strong to severe thunderstorms developed along a cold front during the early afternoon hours. Isolated straight line wind damage was reported with a thunderstorm that moved across the northern piedmont."/>
    <s v="One large tree down across Big Woods Road."/>
  </r>
  <r>
    <n v="17845"/>
    <n v="103498"/>
    <x v="15"/>
    <s v="June"/>
    <x v="3"/>
    <n v="0"/>
    <n v="0"/>
    <n v="0"/>
    <n v="0"/>
    <n v="0"/>
    <n v="0"/>
    <s v="Scattered thunderstorms developed in an unstable airmass and were focused along a surface trough in the vicinity of U.S. Highway 1. Some of the storms became severe, producing large hail and damaging winds."/>
    <s v="Local law enforcement reported golf ball size hail in the Grassy Creek area."/>
  </r>
  <r>
    <n v="22771"/>
    <n v="133610"/>
    <x v="9"/>
    <s v="October"/>
    <x v="3"/>
    <n v="0"/>
    <n v="0"/>
    <n v="0"/>
    <n v="0"/>
    <n v="0"/>
    <n v="0"/>
    <s v="An unseasonable upper level closed low positioned over South Georgia and a surface low over the Florida panhandle combined to bring two distinct storm environments capable of supporting supercells to the Jacksonville County Warning area through the day on October 9, 2008. The first round of convection affected mainly southeast Georgia where widespread discrete supercells produced large hail. During the afternoon, low level instability over north Florida supported stronger surface based storms in advance of the approaching surface low and its attendant cold front, and several of these storms produced significant rainfall amounts and downburst winds."/>
    <s v="Penny and dime size hail was reported at 405 West 11th Street."/>
  </r>
  <r>
    <n v="22468"/>
    <n v="131931"/>
    <x v="10"/>
    <s v="August"/>
    <x v="4"/>
    <n v="0"/>
    <n v="0"/>
    <n v="0"/>
    <n v="0"/>
    <n v="0"/>
    <n v="0"/>
    <s v="Scattered showers and thunderstorms developed in a very unstable atmosphere across portions of northeast Texas and extreme northwest Louisiana during the afternoon and evening hours of August 3rd.  Excessive heat with temperatures in the triple digits resulted in strong instability across the region.  A weak disturbance aloft moved westward out of Mississippi and was the trigger for storm initiation.  As a result, severe thunderstorms once again produced strong wind gusts which downed powerlines and large hail was also reported in a few locations."/>
    <s v="Trees were blown down along Tx. 705 west of Pineland, Texas."/>
  </r>
  <r>
    <n v="15299"/>
    <n v="87035"/>
    <x v="15"/>
    <s v="March"/>
    <x v="4"/>
    <n v="0"/>
    <n v="0"/>
    <n v="0"/>
    <n v="0"/>
    <n v="0"/>
    <n v="0"/>
    <s v="A quasi-stationary warm front was located across southern sections of North Carolina during the afternoon. As a low amplitude shortwave trough transversed the central Appalachians, a surface low developed over Tennessee and tracked east along the stalled boundary. Convection blossomed in the warm sector, resulting in several instances of golf ball size hail and a funnel cloud sighting."/>
    <s v="Multiple trees were blown down in Stoney Point Road."/>
  </r>
  <r>
    <n v="20946"/>
    <n v="124038"/>
    <x v="32"/>
    <s v="August"/>
    <x v="19"/>
    <n v="0"/>
    <n v="0"/>
    <n v="0"/>
    <n v="0"/>
    <n v="0"/>
    <n v="0"/>
    <s v="A dearth of rainfall continued to plague parts of the Hawaiian Islands.  Water restrictions were maintained to forestall even more trouble in the affected areas."/>
    <s v="N/A"/>
  </r>
  <r>
    <n v="22410"/>
    <n v="131623"/>
    <x v="15"/>
    <s v="August"/>
    <x v="4"/>
    <n v="0"/>
    <n v="0"/>
    <n v="0"/>
    <n v="0"/>
    <n v="0"/>
    <n v="0"/>
    <s v="A cold front moving into the central and southern Appalachians provided the focus for severe thunderstorm development during the afternoon of August 2nd. Damaging winds, and hail up to the size of quarters occurred."/>
    <s v="Numerous trees were downed."/>
  </r>
  <r>
    <n v="21494"/>
    <n v="127039"/>
    <x v="16"/>
    <s v="July"/>
    <x v="3"/>
    <n v="0"/>
    <n v="0"/>
    <n v="0"/>
    <n v="0"/>
    <n v="0"/>
    <n v="0"/>
    <s v="A cold front moved east across eastern New York and western New England during the late morning through mid afternoon hours of Sunday July 27th. The interaction of this front, and a warm, moist and unstable air mass, led to the development of numerous showers and thunderstorms across the eastern Catskills, mid Hudson Valley region, and the central and southern Taconics."/>
    <s v="Nickel size hail was reported in Cairo during a thunderstorm."/>
  </r>
  <r>
    <n v="21667"/>
    <n v="130230"/>
    <x v="28"/>
    <s v="August"/>
    <x v="4"/>
    <n v="0"/>
    <n v="0"/>
    <n v="0"/>
    <n v="0"/>
    <n v="0"/>
    <n v="0"/>
    <s v="A rare and widespread significant wind event impacted the NWS Jackson, MS forecast area during the evening of Aug 2nd and lasted into the early morning hours of Aug 3rd. Several clusters of storms developed across Northern Mississippi and Northern Alabama during the late afternoon and became further organized as the clusters moved to the south and southwest. Between 8 and 9 pm, a bowing line of storms was located from Oxford to Starkville, growing larger by the minute, and picking up speed as wind gusts between 50 and 70 mph were taking shape.||A large bow echo quickly evolved and raced to the west-southwest, across Mississippi, through the evening at 50 to 60 mph. The line of storms produced widespread severe wind gusts around 60 mph with many locations seeing significant wind gusts between 75 and 80 mph. Tree and power line damage was widespread and significant along the line with the focus and most intense portion of the bow echo located within an axis from Louisville, MS to Jackson, MS to St. Joseph, LA.||Some of the most significant wind damage occurred across Winston, Neshoba, Leake and Scott counties. Here, thousands of trees were downed along with numerous power lines. Many roads were blocked by downed trees, especially across Scott County. Wind gusts across these areas likely peaked between 75 and 85 mph.||The bow echo was re-energized across Madison and Hinds Counties as the line clashed with pre-line storms. The most intense portion of the bow echo was re-focused as it impacted portions of southern Madison and Hinds County. The most intense portion of the line then dove southwest and impacted Copiah, Claiborne, Jefferson, Franklin and Adams Counties. As the line crossed the Mississippi River, the parishes of Tensas and Concordia saw the brunt of the damaging winds. Similar to areas across Central Mississippi, these locations received significant winds between 75 and 85 mph. Thousands of trees and numerous power lines were downed from the winds. Power outages were substantial as many locations were without power for 2 to 4 days.||Looking at this event in a historic perspective, it was likely the most significant and widespread wind event ever in August for our forecast area."/>
    <s v="Several trees were blown down across central Sharkey County."/>
  </r>
  <r>
    <n v="22796"/>
    <n v="133664"/>
    <x v="24"/>
    <s v="August"/>
    <x v="6"/>
    <n v="0"/>
    <n v="0"/>
    <n v="0"/>
    <n v="0"/>
    <n v="0"/>
    <n v="0"/>
    <s v="A large complex of thunderstorms just north of central Cuba produced an outflow boundary.  The outflow boundary moved north across the Florida Straits, producing gale force wind gusts offshore the Middle Florida Keys."/>
    <s v="A wind gust of 34 knots (39 mph) was measured at the Sombrero Key Light C-MAN Station as thunderstorm outflow moved north through the Florida Straits."/>
  </r>
  <r>
    <n v="22797"/>
    <n v="133673"/>
    <x v="24"/>
    <s v="August"/>
    <x v="22"/>
    <n v="0"/>
    <n v="0"/>
    <n v="0"/>
    <n v="0"/>
    <n v="0"/>
    <n v="0"/>
    <s v="Isolated showers southwest of Key West produced a couple brief waterspouts."/>
    <s v="A waterspout was observed as a brief condensation funnel cloud 4 miles west-southwest of the west shore of Key West."/>
  </r>
  <r>
    <n v="21950"/>
    <n v="129575"/>
    <x v="54"/>
    <s v="July"/>
    <x v="6"/>
    <n v="0"/>
    <n v="0"/>
    <n v="0"/>
    <n v="0"/>
    <n v="0"/>
    <n v="0"/>
    <s v="Scattered severe thunderstorms produced gusty winds over portions of the Chesapeake Bay and Virginia Coastal Waters."/>
    <s v="Wind gust of 46 knots was measured at Kiptopeke."/>
  </r>
  <r>
    <n v="21954"/>
    <n v="129593"/>
    <x v="54"/>
    <s v="July"/>
    <x v="6"/>
    <n v="0"/>
    <n v="0"/>
    <n v="0"/>
    <n v="0"/>
    <n v="0"/>
    <n v="0"/>
    <s v="Scattered severe thunderstorms produced gusty winds over portions of the Chesapeake Bay and Virginia Coastal Waters."/>
    <s v="Wind gust of 37 knots was measured at Lewisetta."/>
  </r>
  <r>
    <n v="22495"/>
    <n v="132073"/>
    <x v="30"/>
    <s v="August"/>
    <x v="19"/>
    <n v="0"/>
    <n v="0"/>
    <n v="0"/>
    <n v="0"/>
    <n v="0"/>
    <n v="0"/>
    <s v="Seasonally dry conditions continued west of the mountains, while monsoonal flow aloft brought episodes of showers and thunderstorms to the mountains and deserts. This resulted in a D1 (moderate drought) classification by the U.S. Drought Monitor for much of the CWA, with a small area of D2 (severe drought) over the northwest corner of the upper deserts. The statewide drought declaration made in June continues. This was mainly due to conditions farther north. Locally, the mayor of San Diego declared a water shortage emergency (stage 1) with a call for voluntary water conservation. However, no water shortages have been reported. Mandatory cutbacks have already begun for farmers in San Diego County, and could be extended to others by early next year."/>
    <s v="N/A"/>
  </r>
  <r>
    <n v="19668"/>
    <n v="116632"/>
    <x v="10"/>
    <s v="June"/>
    <x v="3"/>
    <n v="0"/>
    <n v="0"/>
    <n v="0"/>
    <n v="0"/>
    <n v="0"/>
    <n v="0"/>
    <s v="Severe thunderstorms pushed across the southern...central and eastern Texas Panhandle during the evening hours producing large hail and damaging winds. No injuries were reported."/>
    <s v="N/A"/>
  </r>
  <r>
    <n v="22879"/>
    <n v="134015"/>
    <x v="1"/>
    <s v="August"/>
    <x v="18"/>
    <n v="0"/>
    <n v="0"/>
    <n v="0"/>
    <n v="0"/>
    <n v="0"/>
    <n v="0"/>
    <s v="Lightning damaged equipment in Siloam Springs."/>
    <s v="Lightning struck city hall and damaged computers, radios, and the city's phone system."/>
  </r>
  <r>
    <n v="22223"/>
    <n v="130738"/>
    <x v="16"/>
    <s v="August"/>
    <x v="15"/>
    <n v="0"/>
    <n v="0"/>
    <n v="0"/>
    <n v="0"/>
    <n v="0"/>
    <n v="0"/>
    <s v="An anomolous low pressure system over southeast New York produced numerous thunderstorms with torrential rainfall which led to flash flooding in portions of New York City, Long Island and the Lower Hudson Valley."/>
    <s v="Cars were stranded in 3 to 4 ft. of water at 212th St. and Bell Boulevard in Bayside."/>
  </r>
  <r>
    <n v="22197"/>
    <n v="130980"/>
    <x v="4"/>
    <s v="August"/>
    <x v="4"/>
    <n v="0"/>
    <n v="0"/>
    <n v="0"/>
    <n v="0"/>
    <n v="0"/>
    <n v="0"/>
    <s v="A strong cold front moved southward through the region triggering showers and thunderstorms.  Some of the storms produced severe weather and flash flooding."/>
    <s v="N/A"/>
  </r>
  <r>
    <n v="22198"/>
    <n v="130982"/>
    <x v="23"/>
    <s v="August"/>
    <x v="4"/>
    <n v="0"/>
    <n v="0"/>
    <n v="0"/>
    <n v="0"/>
    <n v="0"/>
    <n v="0"/>
    <s v="A strong cold front moved southward through the region triggering showers and thunderstorms.  Some of the storms produced severe weather and flash flooding."/>
    <s v="N/A"/>
  </r>
  <r>
    <n v="23238"/>
    <n v="135603"/>
    <x v="35"/>
    <s v="September"/>
    <x v="15"/>
    <n v="0"/>
    <n v="0"/>
    <n v="0"/>
    <n v="0"/>
    <n v="0"/>
    <n v="0"/>
    <s v="Tropical Storm Hanna made landfall along the North Carolina/South Carolina border during the early morning of September 6th as a strong tropical storm. The system then proceeded to move rapidly north and then northeast along Interstate 95 reaching the southern Chesapeake Bay by the afternoon. The strongest winds with Hanna remained east of the center over eastern North Carolina and southeast Virginia while persistent bands of heavy rain developed east of the Blue Ridge. This axis of heavy rain persisted over much of the piedmont and foothills from the pre-dawn hours of Saturday morning through about midday. This resulted in impressive rainfall totals of between 3 and 6 inches in a narrow corridor over parts of the piedmont while a sharp gradient to an inch or less was seen closer to the eastern slopes of the mountains."/>
    <s v="Turnip Creek flooded closing Route 619."/>
  </r>
  <r>
    <n v="21030"/>
    <n v="124385"/>
    <x v="15"/>
    <s v="September"/>
    <x v="17"/>
    <n v="0"/>
    <n v="0"/>
    <n v="0"/>
    <n v="0"/>
    <n v="0"/>
    <n v="0"/>
    <s v="During the early morning hours Tropical Storm Hanna made landfall near Myrtle Beach, South Carolina. The tropical storm tracked north into Central North Carolina from daybreak through noon tracking along Interstate 95. Peak wind gusts of 40 to 50 mph were recorded over the coastal plain and eastern piedmont. four to seven inches of rain which fell over the eastern piedmont resulted in flash flooding over large areas including the Triangle."/>
    <s v="Wet soils combined with gusty winds resulted in down trees across the county."/>
  </r>
  <r>
    <n v="18676"/>
    <n v="109605"/>
    <x v="39"/>
    <s v="May"/>
    <x v="4"/>
    <n v="0"/>
    <n v="0"/>
    <n v="0"/>
    <n v="0"/>
    <n v="0"/>
    <n v="0"/>
    <s v="An anonymously strong upper level system allowed everything to come together at the surface to produced what is perhaps the biggest tornado outbreak to ever occur in the Dodge City CWA!  Fifty-five tornadoes were documented during that afternoon and evening!  Some of the tornadoes were very large and damaging.  The character of the supercell thunderstorms that day had similarities to the storms that produced the Greensburg tornado a little over a year after.  In fact there was one tornado that was just as large and perhaps could have been just as damaging that was headed towards the small Kiowa county town but fortunately turned and dissipated."/>
    <s v="Moderate tree damage was reported in a wind break."/>
  </r>
  <r>
    <n v="22181"/>
    <n v="130545"/>
    <x v="16"/>
    <s v="August"/>
    <x v="3"/>
    <n v="0"/>
    <n v="0"/>
    <n v="0"/>
    <n v="0"/>
    <n v="0"/>
    <n v="0"/>
    <s v="The passage of an upper level disturbance, combined with an unstable air mass in place, led to the development of isolated thunderstorms across portions of mid Hudson Valley during Saturday afternoon on August 16th."/>
    <s v="Quarter size hail was reported in Barrytown, near Red Hook, during a thunderstorm."/>
  </r>
  <r>
    <n v="19269"/>
    <n v="113675"/>
    <x v="2"/>
    <s v="August"/>
    <x v="4"/>
    <n v="0"/>
    <n v="0"/>
    <n v="0"/>
    <n v="0"/>
    <n v="0"/>
    <n v="0"/>
    <s v="Showers and thunderstorms developed across Pima and Southeast Pinal Counties causing wind damage and flash flooding."/>
    <s v="Power lines were downed by high winds in Oracle."/>
  </r>
  <r>
    <n v="19370"/>
    <n v="114446"/>
    <x v="2"/>
    <s v="August"/>
    <x v="15"/>
    <n v="0"/>
    <n v="0"/>
    <n v="0"/>
    <n v="0"/>
    <n v="0"/>
    <n v="0"/>
    <s v="Intense thunderstorms developed over the city of Tucson resulting in a microburst causing wind damage to much of the north side of the city. In addition to the extensive damage, flash flooding occurred."/>
    <s v="Numerous reports of flash flooding occurred in Tucson including one to two feet of water flowing on 5th street and Alvernon Way, a driver pulled from a car due to rising water at Stone and Mabel streets. 1.10 inches of rain occurred in 10 minutes near Country Club and Pima Roads with streets flooded."/>
  </r>
  <r>
    <n v="20554"/>
    <n v="122442"/>
    <x v="25"/>
    <s v="August"/>
    <x v="19"/>
    <n v="0"/>
    <n v="0"/>
    <n v="0"/>
    <n v="0"/>
    <n v="0"/>
    <n v="0"/>
    <s v="August was dry for most of Middle Tennessee with below normal rainfall ranging from about 3 inches in northwest Middle Tennessee and 1.6 inches below normal near Nashville. Crossville had about 0.2 inches of rain above normal...but nevertheless were still in a severe drought.||The first 19 days in Nashville were without measurable rain. This made it the longest dry stretch in August for at least 60 years."/>
    <s v="N/A"/>
  </r>
  <r>
    <n v="22892"/>
    <n v="134116"/>
    <x v="10"/>
    <s v="August"/>
    <x v="4"/>
    <n v="0"/>
    <n v="0"/>
    <n v="0"/>
    <n v="0"/>
    <n v="0"/>
    <n v="0"/>
    <s v="Monsoonal moisture within an unstable atmosphere led to pulse thunderstorms producing severe weather and heavy rain."/>
    <s v="N/A"/>
  </r>
  <r>
    <n v="22893"/>
    <n v="134120"/>
    <x v="20"/>
    <s v="August"/>
    <x v="3"/>
    <n v="0"/>
    <n v="0"/>
    <n v="0"/>
    <n v="0"/>
    <n v="0"/>
    <n v="0"/>
    <s v="An upper trough moved across New Mexico and provided dynamics to a moist, unstable atmosphere. This resulted in strong thunderstorms with isolated severe cells."/>
    <s v="N/A"/>
  </r>
  <r>
    <n v="22894"/>
    <n v="134123"/>
    <x v="20"/>
    <s v="August"/>
    <x v="15"/>
    <n v="0"/>
    <n v="0"/>
    <n v="0"/>
    <n v="0"/>
    <n v="0"/>
    <n v="0"/>
    <s v="An upper trough provided dynamics and a veering vertical wind shear profile that led to severe mulitcell and supercell thunderstorms. This resulted in flash flooding and hail up to golfball size in southern New Mexico."/>
    <s v="Aklan Hill Road was closed north of Mimbres due to flooding. A water rescue was performed."/>
  </r>
  <r>
    <n v="22895"/>
    <n v="134122"/>
    <x v="26"/>
    <s v="August"/>
    <x v="1"/>
    <n v="0"/>
    <n v="0"/>
    <n v="0"/>
    <n v="0"/>
    <n v="0"/>
    <n v="0"/>
    <s v="Low pressure moving across southern Canada caused a tightening of the surface gradient and resulting high winds along the Northern Rocky Mountain front and adjacent plains. Wind gusts to 60 mph were reported."/>
    <s v="A wind gust to 59 mph was reported at Fort Belknap 13S."/>
  </r>
  <r>
    <n v="22664"/>
    <n v="133407"/>
    <x v="56"/>
    <s v="August"/>
    <x v="15"/>
    <n v="0"/>
    <n v="0"/>
    <n v="0"/>
    <n v="0"/>
    <n v="0"/>
    <n v="0"/>
    <s v="A very moist airmass allowed for widespread thunderstorm activity over a three-day period, which resulted in multiple flash floods across much of southern Utah."/>
    <s v="Park Rangers reported water flowing over Notom Road near Capitol Reef National Park."/>
  </r>
  <r>
    <n v="21035"/>
    <n v="124458"/>
    <x v="35"/>
    <s v="July"/>
    <x v="4"/>
    <n v="0"/>
    <n v="0"/>
    <n v="0"/>
    <n v="0"/>
    <n v="0"/>
    <n v="0"/>
    <s v="Winds associated with a strong upper level jet wrapping into the area behind an exiting upper level disturbance were brought downward to the surface by associated severe thunderstorms."/>
    <s v="A tree was blown down.  Damage values are estimated."/>
  </r>
  <r>
    <n v="21043"/>
    <n v="124465"/>
    <x v="15"/>
    <s v="July"/>
    <x v="4"/>
    <n v="0"/>
    <n v="0"/>
    <n v="0"/>
    <n v="0"/>
    <n v="0"/>
    <n v="0"/>
    <s v="Winds associated with a strong upper level jet wrapping into the area behind an exiting upper level disturbance were brought downward to the surface by associated severe thunderstorms."/>
    <s v="Two trees were blown down.  Damage values are estimated."/>
  </r>
  <r>
    <n v="18738"/>
    <n v="110064"/>
    <x v="10"/>
    <s v="June"/>
    <x v="4"/>
    <n v="0"/>
    <n v="0"/>
    <n v="0"/>
    <n v="0"/>
    <n v="0"/>
    <n v="0"/>
    <s v="Severe thunderstorms moved from the south central Texas Panhandle into the northeast Texas Panhandle producing large hail...high winds and a tornado. No injuries were reported...however damage was reported from the high wind and tornado."/>
    <s v="The strong thunderstorm wind gusts broke off eight inch diameter tree limbs."/>
  </r>
  <r>
    <n v="22014"/>
    <n v="129910"/>
    <x v="10"/>
    <s v="August"/>
    <x v="15"/>
    <n v="0"/>
    <n v="0"/>
    <n v="0"/>
    <n v="0"/>
    <n v="0"/>
    <n v="0"/>
    <s v="Severe thunderstorms moved across the northern and southwestern Texas Panhandle during the late afternoon and evening hours. These storms produced large and damaging hail...along with damaging winds. No injuries were reported."/>
    <s v="The Lipscomb County Sheriff's Office reported that several main roads in Booker had curb to curb flowing water...and that traffic was not able to pass through the streets. No damage or injuries were reported."/>
  </r>
  <r>
    <n v="22467"/>
    <n v="131924"/>
    <x v="3"/>
    <s v="August"/>
    <x v="4"/>
    <n v="0"/>
    <n v="0"/>
    <n v="0"/>
    <n v="0"/>
    <n v="0"/>
    <n v="0"/>
    <s v="A complex of severe thunderstorms developed across northwest Mississippi and moved west southwest into the region...downing numerous trees and powerlines across north central and northeast Louisiana.  A gust front developed ahead of the convection and preceded the convection by in some cases 10 to 15 miles. This outflow boundary or gust front produced winds approaching 50 mph which downed trees and powerlines as well.  The storms propagated into a very unstable airmass during the late night hours of August 2nd and continued into the early morning hours of August 3rd."/>
    <s v="A 20 inch diameter tree was downed in North Monroe on Pargould Road near Kenmore Street."/>
  </r>
  <r>
    <n v="22194"/>
    <n v="130594"/>
    <x v="1"/>
    <s v="August"/>
    <x v="4"/>
    <n v="0"/>
    <n v="0"/>
    <n v="0"/>
    <n v="0"/>
    <n v="0"/>
    <n v="0"/>
    <s v="Diurnal Convection fired up over portions of East Arkansas during the late afternoon and evening hours of August 3rd, 2008.  Some of the storms produced damaging winds."/>
    <s v="Straight line winds knocked several trees and large limbs down in Helena-West Helena."/>
  </r>
  <r>
    <n v="22427"/>
    <n v="131742"/>
    <x v="15"/>
    <s v="August"/>
    <x v="3"/>
    <n v="0"/>
    <n v="0"/>
    <n v="0"/>
    <n v="0"/>
    <n v="0"/>
    <n v="0"/>
    <s v="A cold front triggered several severe storms over western North Carolina during the afternoon and evening hours."/>
    <s v="N/A"/>
  </r>
  <r>
    <n v="21318"/>
    <n v="126010"/>
    <x v="15"/>
    <s v="July"/>
    <x v="3"/>
    <n v="0"/>
    <n v="0"/>
    <n v="0"/>
    <n v="0"/>
    <n v="0"/>
    <n v="0"/>
    <s v="Pre-frontal convection broke out across central North Carolina early in the day, as a weak cold front approached from the west. Another round of storms developed late in the afternoon and evening with the approach of  the upper level trough. There were a few reports of penny-size hail and  minor thunderstorm wind damage."/>
    <s v="N/A"/>
  </r>
  <r>
    <n v="21492"/>
    <n v="126996"/>
    <x v="16"/>
    <s v="July"/>
    <x v="3"/>
    <n v="0"/>
    <n v="0"/>
    <n v="0"/>
    <n v="0"/>
    <n v="0"/>
    <n v="0"/>
    <s v="Strong upper level dynamics, well ahead of a cold front approaching from the west, triggered widespread showers and thunderstorms across the southern and western Adirondacks, the Mohawk Valley, the Lake George and Saratoga region, the upper Hudson Valley, and portions of the Capital Region during the late afternoon hours of Saturday July 26th, into the early morning hours of Sunday July 27th."/>
    <s v="Nickel size hail was reported in Melrose during a thunderstorm."/>
  </r>
  <r>
    <n v="22412"/>
    <n v="131637"/>
    <x v="15"/>
    <s v="August"/>
    <x v="4"/>
    <n v="0"/>
    <n v="0"/>
    <n v="0"/>
    <n v="0"/>
    <n v="0"/>
    <n v="0"/>
    <s v="An isolated thunderstorm became severe over northwestern Ashe County during the afternoon of August 7th. Winds downed large tree limbs."/>
    <s v="Large tree limbs were blown down."/>
  </r>
  <r>
    <n v="22414"/>
    <n v="131652"/>
    <x v="15"/>
    <s v="August"/>
    <x v="4"/>
    <n v="0"/>
    <n v="0"/>
    <n v="0"/>
    <n v="0"/>
    <n v="0"/>
    <n v="0"/>
    <s v="A thunderstorm over southern Caswell County, NC produced damaging winds during the afternoon of August 10th."/>
    <s v="Trees were blown down across Parkdale Road."/>
  </r>
  <r>
    <n v="22235"/>
    <n v="130771"/>
    <x v="39"/>
    <s v="August"/>
    <x v="3"/>
    <n v="0"/>
    <n v="0"/>
    <n v="0"/>
    <n v="0"/>
    <n v="0"/>
    <n v="0"/>
    <s v="A slow moving cold front and moisture along this frontal boundary lead to some severe thunderstorms across Southeast Kansas.  The slow moving boundary lead to the early morning thunderstorms festering over Southeast Kansas, leading to some heavy rainfall."/>
    <s v="N/A"/>
  </r>
  <r>
    <n v="22823"/>
    <n v="133800"/>
    <x v="16"/>
    <s v="August"/>
    <x v="3"/>
    <n v="0"/>
    <n v="0"/>
    <n v="0"/>
    <n v="0"/>
    <n v="0"/>
    <n v="0"/>
    <s v="An anomalously deep upper level closed low and associated pool of cold air aloft dropped south through the lower Great Lakes. Thunderstorms developed across the eastern Finger Lakes and eastern Lake Ontario Region during the afternoon hours. Hail, up to an inch-and-a-quarter diameter, fell in Cayuga, Ontario and Oswego counties. Just outside of Victor, Ontario County, the large hail shattered automobile windshields. Lightning from the thunderstorms struck the Bristol Springs Free Church bell tower."/>
    <s v="N/A"/>
  </r>
  <r>
    <n v="22256"/>
    <n v="130851"/>
    <x v="31"/>
    <s v="August"/>
    <x v="3"/>
    <n v="0"/>
    <n v="0"/>
    <n v="0"/>
    <n v="0"/>
    <n v="0"/>
    <n v="0"/>
    <s v="An upper level trough of low pressure swung through the region causing a few widely scattered showers and thunderstorms to develop. A few of these thunderstorms were severe during the late afternoon and evening hours."/>
    <s v="Several reports were received during this time of hail ranging from penny to quarter size around the City of Norwalk."/>
  </r>
  <r>
    <n v="22257"/>
    <n v="130853"/>
    <x v="31"/>
    <s v="August"/>
    <x v="3"/>
    <n v="0"/>
    <n v="0"/>
    <n v="0"/>
    <n v="0"/>
    <n v="0"/>
    <n v="0"/>
    <s v="An upper level low pressure over the northern Great Lakes allowed for scattered showers and thunderstorms to develop across the area by midday. A thunderstorm over Stark County became severe."/>
    <s v="Quarter and nickel size hail was reported."/>
  </r>
  <r>
    <n v="22258"/>
    <n v="130855"/>
    <x v="31"/>
    <s v="August"/>
    <x v="3"/>
    <n v="0"/>
    <n v="0"/>
    <n v="0"/>
    <n v="0"/>
    <n v="0"/>
    <n v="0"/>
    <s v="A cold front stretched through the central Great Lakes during the midday hours of the 18th. Scattered showers and thunderstorms developed ahead of the front over northwest Ohio during the afternoon hours."/>
    <s v="Nickel size hail was reported."/>
  </r>
  <r>
    <n v="21956"/>
    <n v="129611"/>
    <x v="54"/>
    <s v="July"/>
    <x v="6"/>
    <n v="0"/>
    <n v="0"/>
    <n v="0"/>
    <n v="0"/>
    <n v="0"/>
    <n v="0"/>
    <s v="Scattered severe thunderstorms produced gusty winds over portions of the Chesapeake Bay and Virginia Coastal Waters."/>
    <s v="Wind gust of 39 knots was measured at the Chesapeake Bay Bridge Tunnel."/>
  </r>
  <r>
    <n v="22476"/>
    <n v="132026"/>
    <x v="34"/>
    <s v="August"/>
    <x v="3"/>
    <n v="0"/>
    <n v="0"/>
    <n v="0"/>
    <n v="0"/>
    <n v="0"/>
    <n v="0"/>
    <s v="A cold front and upper level trough moving across central and northeast South Dakota interacting with moist and unstable air brought several severe thunderstorms along with heavy rains to the area. Large hail up to the size of golf balls along with heavy rains up to 3 inches occurred. Several areas of flash flooding were observed with water over some roads along with flooded cropland."/>
    <s v="N/A"/>
  </r>
  <r>
    <n v="22698"/>
    <n v="133187"/>
    <x v="14"/>
    <s v="September"/>
    <x v="22"/>
    <n v="0"/>
    <n v="0"/>
    <n v="0"/>
    <n v="0"/>
    <n v="0"/>
    <n v="0"/>
    <s v="High pressure was wedged over the area from North Carolina with northeast low level flow over the local area. Low level moisture convergence and short wave trough energy were firing convection over the coastal waters."/>
    <s v="A funnel cloud was observed about 1 mile offshore of Ponte Vedra Beach. The funnel lasted about 15 minutes and then dissipated as the parent cloud moved inland south of the Ponte Vedra Inn and Club."/>
  </r>
  <r>
    <n v="22700"/>
    <n v="133188"/>
    <x v="44"/>
    <s v="September"/>
    <x v="4"/>
    <n v="0"/>
    <n v="0"/>
    <n v="0"/>
    <n v="0"/>
    <n v="0"/>
    <n v="0"/>
    <s v="A short wave upper level trough was over the region with a cold front across north Florida. Afternoon heating in the low level combined with cooling aloft elevated instability indexes and prompted scattered storms to develop across north Florida in the afternoon and evening."/>
    <s v="State Warning Point relayed a report of trees and power lines blown down."/>
  </r>
  <r>
    <n v="22701"/>
    <n v="133189"/>
    <x v="44"/>
    <s v="September"/>
    <x v="24"/>
    <n v="0"/>
    <n v="0"/>
    <n v="0"/>
    <n v="0"/>
    <n v="0"/>
    <n v="0"/>
    <s v="East northeast steering flow around Tropical Storm Hanna prompted isolated shower and thunderstorm activity across the coastal waters."/>
    <s v="N/A"/>
  </r>
  <r>
    <n v="22067"/>
    <n v="131966"/>
    <x v="46"/>
    <s v="August"/>
    <x v="3"/>
    <n v="0"/>
    <n v="0"/>
    <n v="0"/>
    <n v="0"/>
    <n v="0"/>
    <n v="0"/>
    <s v="A trough of low pressure along with a cold front triggered showers and thunderstorms. Some of the thunderstorms produced large hail."/>
    <s v="Penny size hail was reported about 2 miles south of Hagerstown."/>
  </r>
  <r>
    <n v="17249"/>
    <n v="99962"/>
    <x v="4"/>
    <s v="June"/>
    <x v="4"/>
    <n v="0"/>
    <n v="0"/>
    <n v="0"/>
    <n v="0"/>
    <n v="0"/>
    <n v="0"/>
    <s v="Strong to severe thunderstorms moved across northern Illinois during the late evening of June 12th and the early morning of June 13th."/>
    <s v="Numerous tree limbs were blown down and a utility pole was snapped in half."/>
  </r>
  <r>
    <n v="17297"/>
    <n v="100114"/>
    <x v="5"/>
    <s v="June"/>
    <x v="6"/>
    <n v="0"/>
    <n v="0"/>
    <n v="0"/>
    <n v="0"/>
    <n v="0"/>
    <n v="0"/>
    <s v="Strong to severe thunderstorms moved across southern Lake Michigan during the morning hours of June 15th."/>
    <s v="N/A"/>
  </r>
  <r>
    <n v="22754"/>
    <n v="133419"/>
    <x v="56"/>
    <s v="August"/>
    <x v="3"/>
    <n v="0"/>
    <n v="0"/>
    <n v="0"/>
    <n v="0"/>
    <n v="0"/>
    <n v="0"/>
    <s v="Thunderstorms in northern Utah produced severe hail in multiple locations over a two-day period."/>
    <s v="A spotter in Grantsville reported 0.75 inch diameter hail."/>
  </r>
  <r>
    <n v="22763"/>
    <n v="133536"/>
    <x v="56"/>
    <s v="August"/>
    <x v="15"/>
    <n v="0"/>
    <n v="0"/>
    <n v="0"/>
    <n v="0"/>
    <n v="0"/>
    <n v="0"/>
    <s v="Numerous thunderstorms across the state of Utah produced strong gusty winds in northern Utah and flash flooding in southern Utah."/>
    <s v="Heavy rain caused flash flooding along the Escalante tributaries of Pine Creek and Wide Hollow drainages, north of Escalante. The Escalante River gauge rose to 1088 cfs."/>
  </r>
  <r>
    <n v="21923"/>
    <n v="129419"/>
    <x v="29"/>
    <s v="July"/>
    <x v="3"/>
    <n v="0"/>
    <n v="0"/>
    <n v="0"/>
    <n v="0"/>
    <n v="0"/>
    <n v="0"/>
    <s v="An isolated severe thunderstorm produced large hail in the town of Lyman during the late afternoon of of July 31st."/>
    <s v="An isolated severe thunderstorm produced .75 inch hail in Lyman."/>
  </r>
  <r>
    <n v="21907"/>
    <n v="129318"/>
    <x v="2"/>
    <s v="August"/>
    <x v="4"/>
    <n v="0"/>
    <n v="0"/>
    <n v="0"/>
    <n v="0"/>
    <n v="0"/>
    <n v="0"/>
    <s v="A thunderstorm produced strong winds in Rimrock."/>
    <s v="A thunderstorm produced very windy conditions with wind gusts estimated to be over 60 MPH and was tearing up signs."/>
  </r>
  <r>
    <n v="21210"/>
    <n v="125446"/>
    <x v="35"/>
    <s v="July"/>
    <x v="3"/>
    <n v="0"/>
    <n v="0"/>
    <n v="0"/>
    <n v="0"/>
    <n v="0"/>
    <n v="0"/>
    <s v="A weak cold front moved through the area, but enough associated energy allowed for the formation of thunderstorms. A couple of these storms reached severe thresholds."/>
    <s v="N/A"/>
  </r>
  <r>
    <n v="19554"/>
    <n v="115811"/>
    <x v="23"/>
    <s v="August"/>
    <x v="3"/>
    <n v="0"/>
    <n v="0"/>
    <n v="0"/>
    <n v="0"/>
    <n v="0"/>
    <n v="0"/>
    <s v="A few scattered severe thunderstorms caused damaging winds and large hail across Greene, Christian, Wright, and Douglas counties."/>
    <s v="N/A"/>
  </r>
  <r>
    <n v="22604"/>
    <n v="132826"/>
    <x v="13"/>
    <s v="August"/>
    <x v="4"/>
    <n v="0"/>
    <n v="0"/>
    <n v="0"/>
    <n v="0"/>
    <n v="0"/>
    <n v="0"/>
    <s v="An upper level short wave trough brought isolated thunderstorms to northeast Minnesota. One particular storm turned severe and produced wind damage."/>
    <s v="A 4 foot diameter tree, flag pole, and antenna on a roof were blown down."/>
  </r>
  <r>
    <n v="22810"/>
    <n v="133754"/>
    <x v="64"/>
    <s v="August"/>
    <x v="6"/>
    <n v="0"/>
    <n v="0"/>
    <n v="0"/>
    <n v="0"/>
    <n v="0"/>
    <n v="0"/>
    <s v="A thunderstorm crossing the neashores of Lake Ontario produced winds gusting to 35 knots."/>
    <s v="N/A"/>
  </r>
  <r>
    <n v="22813"/>
    <n v="133757"/>
    <x v="16"/>
    <s v="August"/>
    <x v="4"/>
    <n v="0"/>
    <n v="0"/>
    <n v="0"/>
    <n v="0"/>
    <n v="0"/>
    <n v="0"/>
    <s v="A potent mid-level shortwave dropped southeast from Lake Huron during the pre-dawn hours initiating thunderstorms across Lake Erie and the western Southern Tier of New York. The line of storms produced damaging winds across Chautauqua County and then produced up to one inch hail over parts of Cattaraugus County. Trees and power lines were downed with scattered power outages reported in Mayville, Dewittville, Ellery Center and Gerry. Utilities reported several thousand without power."/>
    <s v="N/A"/>
  </r>
  <r>
    <n v="21326"/>
    <n v="126073"/>
    <x v="16"/>
    <s v="July"/>
    <x v="3"/>
    <n v="0"/>
    <n v="0"/>
    <n v="0"/>
    <n v="0"/>
    <n v="0"/>
    <n v="0"/>
    <s v="The interaction between a nearly stationary frontal boundary across central New York State and northern New England, and a very warm, moist and unstable air mass, led to the development of numerous showers and thunderstorms Sunday afternoon and evening on July 20th. Some of the thunderstorms were severe."/>
    <s v="Penny size hail was reported in Round Lake during a thunderstorm."/>
  </r>
  <r>
    <n v="21332"/>
    <n v="126093"/>
    <x v="16"/>
    <s v="July"/>
    <x v="4"/>
    <n v="0"/>
    <n v="0"/>
    <n v="0"/>
    <n v="0"/>
    <n v="0"/>
    <n v="0"/>
    <s v="An approaching warm front, combined with a moist and unstable air mass in place, led to the development of isolated severe thunderstorms across portions of the western Mohawk Valley, and central Taconics of east central New York during the late afternoon hours of Tuesday July 22nd."/>
    <s v="Two trees were reported down in the town of Root due to strong thunderstorm winds."/>
  </r>
  <r>
    <n v="21337"/>
    <n v="126115"/>
    <x v="16"/>
    <s v="July"/>
    <x v="3"/>
    <n v="0"/>
    <n v="0"/>
    <n v="0"/>
    <n v="0"/>
    <n v="0"/>
    <n v="0"/>
    <s v="A developing low pressure system along a nearly stationary boundary intensified as it tracked northeast from western Pennsylvania into central New York from Wednesday morning on July 23rd, through Wednesday evening. Widespread showers and thunderstorms developed across the region, some of which became locally severe."/>
    <s v="Penny size hail was reported approximately 2 miles north of Cold Brook during a thunderstorm. The hail fell for approximately 4 to 5 minutes."/>
  </r>
  <r>
    <n v="21490"/>
    <n v="126978"/>
    <x v="18"/>
    <s v="July"/>
    <x v="4"/>
    <n v="0"/>
    <n v="0"/>
    <n v="0"/>
    <n v="0"/>
    <n v="0"/>
    <n v="0"/>
    <s v="The passage of a cold front was accompanied by showers and isolated thunderstorms during the evening hours of Thursday July 24th. An apparent microburst occurred within one of the thunderstorms."/>
    <s v="An apparent microburst occurred in the vicinity of Middlefield Road in Peru during a thunderstorm. Several hundred trees, many in a Nature Conservancy, were reported downed or snapped due to strong winds, with peak gusts estimated at 80 to 100 mph."/>
  </r>
  <r>
    <n v="22428"/>
    <n v="131746"/>
    <x v="8"/>
    <s v="August"/>
    <x v="4"/>
    <n v="0"/>
    <n v="0"/>
    <n v="0"/>
    <n v="0"/>
    <n v="0"/>
    <n v="0"/>
    <s v="A cold front triggered several severe storms over the Upstate and northwest Piedmont of South Carolina during the evening hours."/>
    <s v="Numerous trees were snapped and uprooted, as well as large limbs blown down."/>
  </r>
  <r>
    <n v="22429"/>
    <n v="131747"/>
    <x v="9"/>
    <s v="August"/>
    <x v="3"/>
    <n v="0"/>
    <n v="0"/>
    <n v="0"/>
    <n v="0"/>
    <n v="0"/>
    <n v="0"/>
    <s v="A cold front triggered scattered severe storms over extreme northeast Georgia during the afternoon and evening hours."/>
    <s v="Hail reported at Victoria Bryant State Park."/>
  </r>
  <r>
    <n v="21595"/>
    <n v="127677"/>
    <x v="46"/>
    <s v="July"/>
    <x v="4"/>
    <n v="0"/>
    <n v="0"/>
    <n v="0"/>
    <n v="0"/>
    <n v="0"/>
    <n v="0"/>
    <s v="Scattered severe thunderstorms in advance of a cold front produced damaging winds across portions of the Lower Maryland Eastern Shore."/>
    <s v="Partial building collapse due to thunderstorm wind gust."/>
  </r>
  <r>
    <n v="21598"/>
    <n v="127687"/>
    <x v="35"/>
    <s v="July"/>
    <x v="4"/>
    <n v="0"/>
    <n v="0"/>
    <n v="0"/>
    <n v="0"/>
    <n v="0"/>
    <n v="0"/>
    <s v="Isolated severe thunderstorm produced damaging winds across portions of eastern Virginia."/>
    <s v="Trees were downed near Route 354."/>
  </r>
  <r>
    <n v="22259"/>
    <n v="130856"/>
    <x v="40"/>
    <s v="August"/>
    <x v="3"/>
    <n v="0"/>
    <n v="0"/>
    <n v="0"/>
    <n v="0"/>
    <n v="0"/>
    <n v="0"/>
    <s v="A cold front stretched through the southern Great Lakes during the evening hours of the 18th. Scattered showers and thunderstorms moved into portions of northwest Pennsylvania during the early overnight hours."/>
    <s v="Penny size hail was reported."/>
  </r>
  <r>
    <n v="21988"/>
    <n v="129784"/>
    <x v="19"/>
    <s v="August"/>
    <x v="4"/>
    <n v="0"/>
    <n v="0"/>
    <n v="0"/>
    <n v="0"/>
    <n v="0"/>
    <n v="0"/>
    <s v="An upper level disturbance triggered isolated severe thunderstorms."/>
    <s v="One large tree and numerous branches reported down."/>
  </r>
  <r>
    <n v="22334"/>
    <n v="131294"/>
    <x v="19"/>
    <s v="August"/>
    <x v="3"/>
    <n v="0"/>
    <n v="0"/>
    <n v="0"/>
    <n v="0"/>
    <n v="0"/>
    <n v="0"/>
    <s v="An isolated severe thunderstorm developed near Holly."/>
    <s v="N/A"/>
  </r>
  <r>
    <n v="22335"/>
    <n v="131296"/>
    <x v="19"/>
    <s v="August"/>
    <x v="3"/>
    <n v="0"/>
    <n v="0"/>
    <n v="0"/>
    <n v="0"/>
    <n v="0"/>
    <n v="0"/>
    <s v="A weak upper level disturbance trigged two marginally severe thunderstorms."/>
    <s v="N/A"/>
  </r>
  <r>
    <n v="22337"/>
    <n v="131300"/>
    <x v="19"/>
    <s v="August"/>
    <x v="3"/>
    <n v="0"/>
    <n v="0"/>
    <n v="0"/>
    <n v="0"/>
    <n v="0"/>
    <n v="0"/>
    <s v="Two marginally severe thunderstorms developed along surface boundaries."/>
    <s v="N/A"/>
  </r>
  <r>
    <n v="19652"/>
    <n v="116401"/>
    <x v="10"/>
    <s v="June"/>
    <x v="4"/>
    <n v="0"/>
    <n v="0"/>
    <n v="0"/>
    <n v="0"/>
    <n v="0"/>
    <n v="0"/>
    <s v="Severe thunderstorms moved from the northwest into the central Texas Panhandle during the evening hours producing hail and high winds. No damage or injuries were reported."/>
    <s v="N/A"/>
  </r>
  <r>
    <n v="19660"/>
    <n v="116492"/>
    <x v="10"/>
    <s v="June"/>
    <x v="3"/>
    <n v="0"/>
    <n v="0"/>
    <n v="0"/>
    <n v="0"/>
    <n v="0"/>
    <n v="0"/>
    <s v="Slow moving severe thunderstorms produced hail and very heavy rainfall which resulted in flash flooding over the extreme western and southwestern Texas Panhandle during the late evening and early morning hours. Some homes were damaged by high water in the southwest Texas Panhandle...however no injuries were reported."/>
    <s v="N/A"/>
  </r>
  <r>
    <n v="22493"/>
    <n v="132037"/>
    <x v="34"/>
    <s v="August"/>
    <x v="3"/>
    <n v="0"/>
    <n v="0"/>
    <n v="0"/>
    <n v="0"/>
    <n v="0"/>
    <n v="0"/>
    <s v="A severe thunderstorm moving across Lyman County produced large hail nearly up to the size of golf balls."/>
    <s v="N/A"/>
  </r>
  <r>
    <n v="20973"/>
    <n v="124108"/>
    <x v="1"/>
    <s v="August"/>
    <x v="41"/>
    <n v="0"/>
    <n v="0"/>
    <n v="0"/>
    <n v="0"/>
    <n v="0"/>
    <n v="0"/>
    <s v="A prolonged period of excessive heat occurred across much of west-central Arkansas during the early part of August. Daytime high temperatures reached the 100 to 105 degree range, daily maximum heat index values reached the 105 to 115 degree range, and morning low temperatures only fell into the upper 70s to lower 80s."/>
    <s v="N/A"/>
  </r>
  <r>
    <n v="22595"/>
    <n v="132760"/>
    <x v="10"/>
    <s v="August"/>
    <x v="19"/>
    <n v="0"/>
    <n v="0"/>
    <n v="0"/>
    <n v="0"/>
    <n v="0"/>
    <n v="0"/>
    <s v="Several episodes of heavy rainfall during the last half of August helped to significantly decrease the drought severity across South Texas.  During the month of August a widespread 4 to 8 inches of rainfall occurred across much of South Texas.||At the beginning of August extreme drought conditions were apparent along and north of a Rockport to Cotulla line, with severe and moderate drought conditions south of this line. (per the U.S. Drought Monitor: http://www.drought.unl.edu/dm/monitor.html)  By the end of August, moderate drought conditions were confined to Victoria, Goliad, Calhoun, Aransas, and Refugio counties.  Abnormally dry conditions were occurring across Bee, eastern San Patricio, and northern La Salle counties.  By the end of August the remaining South Texas counties were no longer considered in drought or abnormally dry conditions.||The primary impacts of the drought through August continued to be agricultural in drought counties across the northeast portions of South Texas.  However, in many areas where rainfall occurred, especially outside of the drought area, cotton harvesting was slowed or halted.  The drops in reservoir levels during July stabilized in August with help from the widespread rainfall."/>
    <s v="Several episodes of heavy rainfall during the last half of August helped to significantly decrease the drought severity across South Texas. During the month of August a widespread 4 to 8 inches of rainfall occurred across much of South Texas. ||At the beginning of August extreme drought conditions were apparent along and north of a Rockport to Cotulla line, with severe and moderate drought conditions south of this line. (per the U.S. Drought Monitor: http://www.drought.unl.edu/dm/monitor.html) By the end of August, moderate drought conditions were confined to Victoria, Goliad, Calhoun, Aransas, and Refugio counties. Abnormally dry conditions were occurring across Bee, eastern San Patricio, and northern La Salle counties. By the end of August the remaining South Texas counties were no longer considered in drought or abnormally dry conditions. ||The primary impacts of the drought through August continued to be agricultural in drought counties across the northeast portions of South Texas. However, in many areas where rainfall occurred, especially outside of the drought area, cotton harvesting was slowed or halted. The drops in reservoir levels during July stabilized in August with help from the widespread rainfall."/>
  </r>
  <r>
    <n v="19869"/>
    <n v="118105"/>
    <x v="15"/>
    <s v="June"/>
    <x v="4"/>
    <n v="0"/>
    <n v="0"/>
    <n v="0"/>
    <n v="0"/>
    <n v="0"/>
    <n v="0"/>
    <s v="On the afternoon and evening of June 23rd isolated pulse severe thunderstorms developed over the eastern piedmont and northern coastal plain."/>
    <s v="Several trees were reported blown down across Scythe Road."/>
  </r>
  <r>
    <n v="22702"/>
    <n v="133190"/>
    <x v="44"/>
    <s v="September"/>
    <x v="16"/>
    <n v="0"/>
    <n v="0"/>
    <n v="0"/>
    <n v="0"/>
    <n v="0"/>
    <n v="0"/>
    <s v="Moderate low level northeast flow and strong jet dynamics favored training bands of coastal convection as a local Nor'Easter event established."/>
    <s v="Emergency Management relayed 24 hour rainfall amounts from 9/20 to 9/21/2008 of up to 5.30 inches in North Palm Coast. Northeast Palm Coast observed 4.40 inches of rainfall and Andulusia had 4.00 inches. Elsewhere across the eastern portions of the county rainfall amounts generally ranged from 2-4 inches."/>
  </r>
  <r>
    <n v="22712"/>
    <n v="133261"/>
    <x v="12"/>
    <s v="August"/>
    <x v="3"/>
    <n v="0"/>
    <n v="0"/>
    <n v="0"/>
    <n v="0"/>
    <n v="0"/>
    <n v="0"/>
    <s v="A fast moving upper level low pressure trough created scattered severe thunderstorms over the region on this date."/>
    <s v="N/A"/>
  </r>
  <r>
    <n v="20679"/>
    <n v="122806"/>
    <x v="0"/>
    <s v="July"/>
    <x v="3"/>
    <n v="0"/>
    <n v="0"/>
    <n v="0"/>
    <n v="0"/>
    <n v="0"/>
    <n v="0"/>
    <s v="Severe thunderstorms produced large hail and damaging winds in a few isolated locations in southeast New Hampshire on the afternoon of July 2nd."/>
    <s v="A severe thunderstorm produced .75 inch hail just north of Laconia."/>
  </r>
  <r>
    <n v="20684"/>
    <n v="122815"/>
    <x v="29"/>
    <s v="July"/>
    <x v="15"/>
    <n v="0"/>
    <n v="0"/>
    <n v="0"/>
    <n v="0"/>
    <n v="0"/>
    <n v="0"/>
    <s v="An isolated severe thunderstorm produced large hail and some flash flooding in Franklin County. Another thunderstorm produced a mudslide and road washout in southern Oxford County."/>
    <s v="Slow moving thunderstorms produced road washouts in Franklin County.  Center Hill Road in Weld was severely damaged."/>
  </r>
  <r>
    <n v="22069"/>
    <n v="131980"/>
    <x v="33"/>
    <s v="August"/>
    <x v="3"/>
    <n v="0"/>
    <n v="0"/>
    <n v="0"/>
    <n v="0"/>
    <n v="0"/>
    <n v="0"/>
    <s v="A trough of low pressure along with a cold front triggered showers and thunderstorms. Some of the thunderstorms produced large hail."/>
    <s v="Penny size hail was reported near Middleway."/>
  </r>
  <r>
    <n v="22073"/>
    <n v="132003"/>
    <x v="33"/>
    <s v="August"/>
    <x v="3"/>
    <n v="0"/>
    <n v="0"/>
    <n v="0"/>
    <n v="0"/>
    <n v="0"/>
    <n v="0"/>
    <s v="An upper-level low produced an unstable atmosphere, triggering showers and thunderstorms. Some of the thunderstorms produced large hail."/>
    <s v="Penny size hail was reported about five miles southeast of Charles Town."/>
  </r>
  <r>
    <n v="22058"/>
    <n v="136697"/>
    <x v="35"/>
    <s v="August"/>
    <x v="4"/>
    <n v="0"/>
    <n v="0"/>
    <n v="0"/>
    <n v="0"/>
    <n v="0"/>
    <n v="0"/>
    <s v="A cold front passing through the region combined with an unstable atmosphere to trigger showers and thunderstorms. Some thunderstorms were severe, producing damaging winds and large hail."/>
    <s v="Several trees were down just northeast of Harrisonburg."/>
  </r>
  <r>
    <n v="23255"/>
    <n v="135745"/>
    <x v="15"/>
    <s v="September"/>
    <x v="19"/>
    <n v="0"/>
    <n v="0"/>
    <n v="0"/>
    <n v="0"/>
    <n v="0"/>
    <n v="0"/>
    <s v="The heavy rain brought by Tropical Storm Fay in late August provided some relief to the drought conditions across the area. This was particularly true across the North Carolina piedmont, where improving conditions were aided by normal September rainfall. However, another dry month resulted in a persistence of extreme to exceptional drought conditions across the North Carolina mountains and foothills. Voluntary water restrictions remained widespread during the month. A few communities held onto mandatory restrictions early in the month, but many of these were lifted by the end of the month. Well water remained near record low levels in many areas, while lake levels persisted well below normal stages. Rainfall from Fay resulted in some improvement in streamflows, although most rivers and major streams remained at less than 25 percent of normal, with many still running at less than 10 percent of normal. By the end of the month, government officials had requested a federal disaster declaration for most of the counties in the area, due to crop damages."/>
    <s v="N/A"/>
  </r>
  <r>
    <n v="22360"/>
    <n v="131357"/>
    <x v="10"/>
    <s v="June"/>
    <x v="5"/>
    <n v="0"/>
    <n v="0"/>
    <n v="0"/>
    <n v="0"/>
    <n v="0"/>
    <n v="0"/>
    <s v="A severe thunderstorm developed over northern Potter County and the northwest flow aloft brought the storm southeast through eastern Potter County...western Carson County and then through Armstrong County. This severe thunderstorm with its intense rainfall caused the Prairie Dog Town Fork of the Red River to go above flood stage at the gage site thirteen miles northeast of Wayside. The river rose from its base flow of five and four tenths feet to a crest of ten and four tenths of a foot in forty-five minutes. This is one of the quickest rises recorded at this gage site. No damage or injuries were reported from this river flooding."/>
    <s v="The river gage at the Prairie Dog Town Fork of the Red River...located thirteen miles northeast of Wayside in southwestern Armstrong County...reached a crest of ten point thirty-seven feet. The flood stage is ten feet. No damage or injuries were reported."/>
  </r>
  <r>
    <n v="22009"/>
    <n v="129883"/>
    <x v="42"/>
    <s v="August"/>
    <x v="4"/>
    <n v="0"/>
    <n v="0"/>
    <n v="0"/>
    <n v="0"/>
    <n v="0"/>
    <n v="0"/>
    <s v="Severe thunderstorms produced strong thunderstorm winds in the western Oklahoma Panhandle during the afternoon hours. No damage or injuries were reported."/>
    <s v="The thunderstorm wind gusts was measured at the Boise City Oklahoma Mesonet station."/>
  </r>
  <r>
    <n v="21913"/>
    <n v="129344"/>
    <x v="2"/>
    <s v="August"/>
    <x v="24"/>
    <n v="0"/>
    <n v="0"/>
    <n v="0"/>
    <n v="0"/>
    <n v="0"/>
    <n v="0"/>
    <s v="A thunderstorm produced a funnel cloud about 20 miles southeast of St Johns."/>
    <s v="A spotter reported seeing a funnel cloud for 5 to 10 minutes with a clockwise rotation in the base of the clouds."/>
  </r>
  <r>
    <n v="21916"/>
    <n v="129366"/>
    <x v="2"/>
    <s v="August"/>
    <x v="42"/>
    <n v="0"/>
    <n v="0"/>
    <n v="0"/>
    <n v="0"/>
    <n v="0"/>
    <n v="0"/>
    <s v="A thunderstorm produced very heavy rain that cause a rock slide in Oak Creek Canyon."/>
    <s v="A thunderstorm produced heavy rain that caused a landslide in Oak Creak Canyon.  A spotter near the area reported an inch and a half of rain. Road crews were dispatched to clear rocks and dirt from Highway 89A at mile post 378 a few miles north of Sedona.  This area is where the Brins Fire was in June 2006."/>
  </r>
  <r>
    <n v="22043"/>
    <n v="129989"/>
    <x v="2"/>
    <s v="August"/>
    <x v="3"/>
    <n v="0"/>
    <n v="0"/>
    <n v="0"/>
    <n v="0"/>
    <n v="0"/>
    <n v="0"/>
    <s v="A thunderstorm produced nickel sized hail 3 miles southwest of Ash Fork."/>
    <s v="Nickel sized (7/8 inch diameter) hail fell 3 miles southwest of Ash Fork."/>
  </r>
  <r>
    <n v="22049"/>
    <n v="130009"/>
    <x v="2"/>
    <s v="August"/>
    <x v="3"/>
    <n v="0"/>
    <n v="0"/>
    <n v="0"/>
    <n v="0"/>
    <n v="0"/>
    <n v="0"/>
    <s v="A thunderstorm produced hail in the Verde Valley."/>
    <s v="A thunderstorm produced 3/4 inch diameter hail and one inch of rain in Verde Valley."/>
  </r>
  <r>
    <n v="22051"/>
    <n v="130017"/>
    <x v="2"/>
    <s v="August"/>
    <x v="3"/>
    <n v="0"/>
    <n v="0"/>
    <n v="0"/>
    <n v="0"/>
    <n v="0"/>
    <n v="0"/>
    <s v="A thunderstorm produced a tornado and hail northwest of Valle."/>
    <s v="A thunderstorm produced 3/4 inch diameter hail."/>
  </r>
  <r>
    <n v="22513"/>
    <n v="132176"/>
    <x v="2"/>
    <s v="August"/>
    <x v="3"/>
    <n v="0"/>
    <n v="0"/>
    <n v="0"/>
    <n v="0"/>
    <n v="0"/>
    <n v="0"/>
    <s v="A thunderstorm produced one inch diameter hail in Flagstaff."/>
    <s v="A spotter in Flagstaff reported one inch diameter hail."/>
  </r>
  <r>
    <n v="22518"/>
    <n v="132192"/>
    <x v="2"/>
    <s v="August"/>
    <x v="42"/>
    <n v="0"/>
    <n v="0"/>
    <n v="0"/>
    <n v="0"/>
    <n v="0"/>
    <n v="0"/>
    <s v="A thunderstorm produced heavy rain that caused a mudslide that closed Highway 89A in Oak Creek Canyon."/>
    <s v="Heavy rain caused a mudslide that covered Highway 89A two miles north of Sedona near milepost 377. The mudslide also contained boulders.  The highway was closed for just over 3 hours."/>
  </r>
  <r>
    <n v="22521"/>
    <n v="132205"/>
    <x v="2"/>
    <s v="August"/>
    <x v="15"/>
    <n v="0"/>
    <n v="0"/>
    <n v="0"/>
    <n v="0"/>
    <n v="0"/>
    <n v="0"/>
    <s v="Heavy rain from a thunderstorm cause flash flooding west of Valle."/>
    <s v="Heavy rain caused flash flooding in Cataract Creek that covered Wilawa Road with 5 feet of water."/>
  </r>
  <r>
    <n v="21497"/>
    <n v="127053"/>
    <x v="35"/>
    <s v="July"/>
    <x v="4"/>
    <n v="0"/>
    <n v="0"/>
    <n v="0"/>
    <n v="0"/>
    <n v="0"/>
    <n v="0"/>
    <s v="Scattered severe thunderstorms in advance of a cold front produced damaging winds, large hail, and one tornado across portions of central Virginia."/>
    <s v="Trees and powerlines were downed on Old Nottoway Road near the high school."/>
  </r>
  <r>
    <n v="21224"/>
    <n v="125995"/>
    <x v="15"/>
    <s v="July"/>
    <x v="3"/>
    <n v="0"/>
    <n v="0"/>
    <n v="0"/>
    <n v="0"/>
    <n v="0"/>
    <n v="0"/>
    <s v="A very hot and humid airmass featuring afternoon temperatures in the middle to upper 90s resulted in a very buoyant airmass. A cluster of convection developed along a remnant MCS outflow boundary that transversed the area. Large hail up to the size of ping-pong balls was reported with widespread thunderstorm wind damage. The climax of the event was when minor injuries were reported when a tree fell onto a house in Hoke County, trapping 4 individual for more than an hour."/>
    <s v="The NSSL Shave Project reported quarter-size hail."/>
  </r>
  <r>
    <n v="18527"/>
    <n v="108395"/>
    <x v="44"/>
    <s v="June"/>
    <x v="4"/>
    <n v="0"/>
    <n v="0"/>
    <n v="0"/>
    <n v="0"/>
    <n v="0"/>
    <n v="0"/>
    <s v="Afternoon thunderstorms on the 29th caused scattered wind damage across portions of the Florida Panhandle."/>
    <s v="Several trees were down in the vicinity of County Road 185."/>
  </r>
  <r>
    <n v="18528"/>
    <n v="108404"/>
    <x v="9"/>
    <s v="June"/>
    <x v="4"/>
    <n v="0"/>
    <n v="0"/>
    <n v="0"/>
    <n v="0"/>
    <n v="0"/>
    <n v="0"/>
    <s v="Afternoon thunderstorms on the 29th produced some reports of wind damage over portions of southwest Georgia."/>
    <s v="Several power lines were down north of Fort Gaines."/>
  </r>
  <r>
    <n v="22234"/>
    <n v="130820"/>
    <x v="31"/>
    <s v="August"/>
    <x v="3"/>
    <n v="0"/>
    <n v="0"/>
    <n v="0"/>
    <n v="0"/>
    <n v="0"/>
    <n v="0"/>
    <s v="An area of low pressure was located over northern New England. An upper trough of low pressure located over the central Great Lakes swung into the region during the afternoon hours. Scattered showers and thunderstorms developed across the region and some of them became severe."/>
    <s v="Penny size hail was observed."/>
  </r>
  <r>
    <n v="22253"/>
    <n v="130845"/>
    <x v="31"/>
    <s v="August"/>
    <x v="4"/>
    <n v="0"/>
    <n v="0"/>
    <n v="0"/>
    <n v="0"/>
    <n v="0"/>
    <n v="0"/>
    <s v="Low pressure was located near Lake Huron during the evening hours of the 9th. A cold front extended southwest from the low pressure center. Ahead of the front, showers and thunderstorms developed across northern Ohio. A few of the thunderstorms became severe across the area."/>
    <s v="Several trees were reported down."/>
  </r>
  <r>
    <n v="21600"/>
    <n v="127691"/>
    <x v="35"/>
    <s v="July"/>
    <x v="4"/>
    <n v="0"/>
    <n v="0"/>
    <n v="0"/>
    <n v="0"/>
    <n v="0"/>
    <n v="0"/>
    <s v="Isolated severe thunderstorm produced damaging winds across portions of eastern Virginia."/>
    <s v="Large tree limbs were downed."/>
  </r>
  <r>
    <n v="21601"/>
    <n v="127696"/>
    <x v="15"/>
    <s v="July"/>
    <x v="4"/>
    <n v="0"/>
    <n v="0"/>
    <n v="0"/>
    <n v="0"/>
    <n v="0"/>
    <n v="0"/>
    <s v="Isolated severe thunderstorm produced damaging winds across portions of northeast North Carolina."/>
    <s v="Shingles were blown off a roof."/>
  </r>
  <r>
    <n v="21946"/>
    <n v="129555"/>
    <x v="54"/>
    <s v="July"/>
    <x v="6"/>
    <n v="0"/>
    <n v="0"/>
    <n v="0"/>
    <n v="0"/>
    <n v="0"/>
    <n v="0"/>
    <s v="Scattered severe thunderstorms produced gusty winds over portions of the Chesapeake Bay and Virginia Coastal Waters."/>
    <s v="Wind gust of 35 knots was measured at the Chesapeake Bay Bridge Tunnel."/>
  </r>
  <r>
    <n v="21948"/>
    <n v="129563"/>
    <x v="54"/>
    <s v="July"/>
    <x v="6"/>
    <n v="0"/>
    <n v="0"/>
    <n v="0"/>
    <n v="0"/>
    <n v="0"/>
    <n v="0"/>
    <s v="Scattered severe thunderstorms produced gusty winds over portions of the Virginia Coastal Waters."/>
    <s v="Wind gust of 35 knots was measured at WAL."/>
  </r>
  <r>
    <n v="22208"/>
    <n v="130637"/>
    <x v="25"/>
    <s v="August"/>
    <x v="15"/>
    <n v="0"/>
    <n v="0"/>
    <n v="0"/>
    <n v="0"/>
    <n v="0"/>
    <n v="0"/>
    <s v="The remnants of Tropical Storm Fay brought heavy rain to much of West Tennessee during the late afternoon of August 25th, 2008. The heavy rain produced flash flooding over the area."/>
    <s v="Heavy rain produced flash flooding in Midtown Memphis. The underpass at East Parkway and Union Avenue was flooded. Water covered a few vehicles and drivers had to be rescued from the flood waters."/>
  </r>
  <r>
    <n v="22207"/>
    <n v="130640"/>
    <x v="28"/>
    <s v="August"/>
    <x v="15"/>
    <n v="0"/>
    <n v="0"/>
    <n v="0"/>
    <n v="0"/>
    <n v="0"/>
    <n v="0"/>
    <s v="The remnants of Tropical Storm Fay brought heavy rain to much of North Mississippi during the late afternoon of August 25th, 2008. The heavy rain produced flash flooding over the area."/>
    <s v="Heavy rain produced flash flooding near Olive Branch. Water covered Highway 178 as a result."/>
  </r>
  <r>
    <n v="19667"/>
    <n v="116607"/>
    <x v="42"/>
    <s v="June"/>
    <x v="3"/>
    <n v="0"/>
    <n v="0"/>
    <n v="0"/>
    <n v="0"/>
    <n v="0"/>
    <n v="0"/>
    <s v="Severe thunderstorms produced some large hail over the central Oklahoma Panhandle during the early evening hours. No damage or injuries were reported."/>
    <s v="The large hail was reported by law enforcement officials on U.S. Highway 54."/>
  </r>
  <r>
    <n v="19574"/>
    <n v="115908"/>
    <x v="44"/>
    <s v="July"/>
    <x v="4"/>
    <n v="0"/>
    <n v="0"/>
    <n v="0"/>
    <n v="0"/>
    <n v="0"/>
    <n v="0"/>
    <s v="Early evening thunderstorms on the 13th downed trees and power lines near Quincy and north of Panama City."/>
    <s v="Several trees were down along Interstate 10."/>
  </r>
  <r>
    <n v="19592"/>
    <n v="115956"/>
    <x v="41"/>
    <s v="July"/>
    <x v="4"/>
    <n v="0"/>
    <n v="0"/>
    <n v="0"/>
    <n v="0"/>
    <n v="0"/>
    <n v="0"/>
    <s v="Winds from an afternoon thunderstorm on the 11th downed a few trees near Ozark."/>
    <s v="A few trees were down on State Highway 27 toward County Road 16."/>
  </r>
  <r>
    <n v="19596"/>
    <n v="115979"/>
    <x v="9"/>
    <s v="July"/>
    <x v="4"/>
    <n v="0"/>
    <n v="0"/>
    <n v="0"/>
    <n v="0"/>
    <n v="0"/>
    <n v="0"/>
    <s v="Winds from an afternoon thunderstorm on the 5th downed trees west of Ocilla."/>
    <s v="Several trees were down on White Water Road."/>
  </r>
  <r>
    <n v="22694"/>
    <n v="133181"/>
    <x v="9"/>
    <s v="September"/>
    <x v="4"/>
    <n v="0"/>
    <n v="0"/>
    <n v="0"/>
    <n v="0"/>
    <n v="0"/>
    <n v="0"/>
    <s v="A surface front and parent upper level vorticity maxima triggered a line of convection across southeast Georgia in the late evening."/>
    <s v="Camden County Central Dispatch relayed a report of a tree down on Lawrence Road. Hail was also reported, but the size was unknown."/>
  </r>
  <r>
    <n v="19870"/>
    <n v="118114"/>
    <x v="15"/>
    <s v="June"/>
    <x v="4"/>
    <n v="0"/>
    <n v="0"/>
    <n v="0"/>
    <n v="0"/>
    <n v="0"/>
    <n v="0"/>
    <s v="A few isolated severe thunderstorms developed across Central North Carolina along a weak front from near Winston Salem to Oxford and Halifax."/>
    <s v="Power lines were reported knocked down in Walkertown."/>
  </r>
  <r>
    <n v="21321"/>
    <n v="126094"/>
    <x v="15"/>
    <s v="July"/>
    <x v="4"/>
    <n v="0"/>
    <n v="0"/>
    <n v="0"/>
    <n v="0"/>
    <n v="0"/>
    <n v="0"/>
    <s v="A linear convective cluster that initially formed along the Blue Ridge of North Carolina, intensified as it surged east through the area. Thunderstorm wind gust produced wind damage from the Triad to the coast."/>
    <s v="One tree was blown down in the town of Hoffman."/>
  </r>
  <r>
    <n v="22777"/>
    <n v="133618"/>
    <x v="44"/>
    <s v="October"/>
    <x v="24"/>
    <n v="0"/>
    <n v="0"/>
    <n v="0"/>
    <n v="0"/>
    <n v="0"/>
    <n v="0"/>
    <s v="An unseasonable upper level closed low positioned over South Georgia and a surface low over the Florida panhandle combined to bring two distinct storm environments capable of supporting supercells to the Jacksonville County Warning area through the day on October 9, 2008. The first round of convection affected mainly southeast Georgia where widespread discrete supercells produced large hail. During the afternoon, low level instability over north Florida supported stronger surface based storms in advance of the approaching surface low and its attendant cold front, and several of these storms produced significant rainfall amounts and downburst winds."/>
    <s v="A funnel cloud was reported near Peanut Mills along SW Railroad Avenue."/>
  </r>
  <r>
    <n v="22471"/>
    <n v="131987"/>
    <x v="3"/>
    <s v="August"/>
    <x v="15"/>
    <n v="0"/>
    <n v="0"/>
    <n v="0"/>
    <n v="0"/>
    <n v="0"/>
    <n v="0"/>
    <s v="An upper level ridge which was located across the central and southern plains over the last couple of weeks and resulted in triple digit temperatures across much of the region finally moved west into the inter-mountain west.  As a result, southwest Arkansas and northeast Louisiana was put in a more favorable storm pattern being east of the upper level ridge axis.  Numerous showers and thunderstorms developed across the southern plains during the overnight hours of August 10th and moved southeast into southwest Arkansas and north central and northeast Louisiana during the morning hours of August 11th.  Widespread flooding was reported across much of the region.  During the afternoon with heating of the day, strong to severe thunderstorms developed across portions of north central and northeast Louisiana.  These storms produced strong and damaging wind gusts which downed trees and power lines in a few locations."/>
    <s v="Numerous roads remain flooded across central and western portions of the parish. Sporadic road closures were reported as well including Cheeks and Cheniere Station Roads and New Natchitoches road and Estates near Vancil Road."/>
  </r>
  <r>
    <n v="21698"/>
    <n v="128195"/>
    <x v="8"/>
    <s v="July"/>
    <x v="19"/>
    <n v="0"/>
    <n v="0"/>
    <n v="0"/>
    <n v="0"/>
    <n v="0"/>
    <n v="0"/>
    <s v="Unusually dry weather continued through the month of July, with severe to extreme drought conditions persisting across the area. Locations across Upstate South Carolina and extreme western North Carolina reported annual rainfall deficits of nearly 11 inches by the end of the month. Water well levels began to descend below record low levels, most of which were recorded during the 1999-2002 drought. The vast majority of major streams across the area continued to run 1-10 percent of normal flow. Agriculture continued to be hard hit, with some areas reporting a 100 percent loss of the corn crop."/>
    <s v="N/A"/>
  </r>
  <r>
    <n v="22057"/>
    <n v="136698"/>
    <x v="46"/>
    <s v="August"/>
    <x v="4"/>
    <n v="0"/>
    <n v="0"/>
    <n v="0"/>
    <n v="0"/>
    <n v="0"/>
    <n v="0"/>
    <s v="A cold front passing through the region combined with an unstable atmosphere to trigger showers and thunderstorms. Some thunderstorms were severe, producing damaging winds and large hail."/>
    <s v="Trees were down on Falls Road and Gadd Road."/>
  </r>
  <r>
    <n v="22083"/>
    <n v="136701"/>
    <x v="54"/>
    <s v="August"/>
    <x v="32"/>
    <n v="0"/>
    <n v="0"/>
    <n v="0"/>
    <n v="0"/>
    <n v="0"/>
    <n v="0"/>
    <s v="A cold front passing through the waters combined with an unstable atmosphere to trigger showers and thunderstorms. Some thunderstorms were severe, producing gusty winds and large hail."/>
    <s v="Hail to the size of quarters was reported by a trained spotter."/>
  </r>
  <r>
    <n v="22010"/>
    <n v="129885"/>
    <x v="10"/>
    <s v="August"/>
    <x v="4"/>
    <n v="0"/>
    <n v="0"/>
    <n v="0"/>
    <n v="0"/>
    <n v="0"/>
    <n v="0"/>
    <s v="Severe thunderstorms produced strong thunderstorm winds in the northwest Texas Panhandle during the early evening hours. No damage or injuries were reported."/>
    <s v="N/A"/>
  </r>
  <r>
    <n v="22011"/>
    <n v="129886"/>
    <x v="42"/>
    <s v="August"/>
    <x v="4"/>
    <n v="0"/>
    <n v="0"/>
    <n v="0"/>
    <n v="0"/>
    <n v="0"/>
    <n v="0"/>
    <s v="Severe thunderstorms producing strong and damaging thunderstorm wind gusts moved across the western and central Oklahoma Panhandle during the evening hours. No injuries were reported."/>
    <s v="N/A"/>
  </r>
  <r>
    <n v="21572"/>
    <n v="127555"/>
    <x v="15"/>
    <s v="July"/>
    <x v="3"/>
    <n v="0"/>
    <n v="0"/>
    <n v="0"/>
    <n v="0"/>
    <n v="0"/>
    <n v="0"/>
    <s v="Isolated severe thunderstorm produced large hail across portions of northeast North Carolina."/>
    <s v="Penny size hail was reported."/>
  </r>
  <r>
    <n v="22232"/>
    <n v="130749"/>
    <x v="31"/>
    <s v="August"/>
    <x v="3"/>
    <n v="0"/>
    <n v="0"/>
    <n v="0"/>
    <n v="0"/>
    <n v="0"/>
    <n v="0"/>
    <s v="A trough of low pressure moved through the region during the overnight hours of the 6th. A small line of showers and thunderstorms developed over central Lake Erie and moved onshore over northeast Ohio."/>
    <s v="Penny size hail was observed."/>
  </r>
  <r>
    <n v="19008"/>
    <n v="111908"/>
    <x v="44"/>
    <s v="June"/>
    <x v="4"/>
    <n v="0"/>
    <n v="0"/>
    <n v="0"/>
    <n v="0"/>
    <n v="0"/>
    <n v="0"/>
    <s v="Afternoon thunderstorms on the 3rd caused wind damage in Madison County."/>
    <s v="A few trees and power lines were down along State Roads 158 and 360."/>
  </r>
  <r>
    <n v="19011"/>
    <n v="111912"/>
    <x v="44"/>
    <s v="June"/>
    <x v="18"/>
    <n v="0"/>
    <n v="0"/>
    <n v="0"/>
    <n v="2"/>
    <n v="0"/>
    <n v="2"/>
    <s v="Two men died when lightning struck their fishing boat on Choctwahatchee Bay."/>
    <s v="Two Walton County men were killed when lightning struck their fishing boat on Choctawhatchee Bay."/>
  </r>
  <r>
    <n v="22153"/>
    <n v="130473"/>
    <x v="49"/>
    <s v="August"/>
    <x v="3"/>
    <n v="0"/>
    <n v="0"/>
    <n v="0"/>
    <n v="0"/>
    <n v="0"/>
    <n v="0"/>
    <s v="A severe thunderstorm dumped quarter sized hail in Dishman."/>
    <s v="N/A"/>
  </r>
  <r>
    <n v="22369"/>
    <n v="131395"/>
    <x v="49"/>
    <s v="August"/>
    <x v="30"/>
    <n v="0"/>
    <n v="0"/>
    <n v="0"/>
    <n v="0"/>
    <n v="0"/>
    <n v="0"/>
    <s v="The Smith Lake Fire, centered four miles west of Grand Coulee, was a fire of unknown cause and burned 12,513 acres."/>
    <s v="N/A"/>
  </r>
  <r>
    <n v="22372"/>
    <n v="131399"/>
    <x v="49"/>
    <s v="August"/>
    <x v="30"/>
    <n v="0"/>
    <n v="0"/>
    <n v="0"/>
    <n v="0"/>
    <n v="0"/>
    <n v="0"/>
    <s v="The Malott Fire, centered two miles northwest of Malott, was a lightning caused fire that burned 333 acres."/>
    <s v="N/A"/>
  </r>
  <r>
    <n v="22411"/>
    <n v="131617"/>
    <x v="49"/>
    <s v="August"/>
    <x v="30"/>
    <n v="0"/>
    <n v="0"/>
    <n v="0"/>
    <n v="0"/>
    <n v="0"/>
    <n v="0"/>
    <s v="The Green Lake Fire, centered five miles west of Omak, burned 2,614 acres.  The fire start date was July 31st."/>
    <s v="N/A"/>
  </r>
  <r>
    <n v="22413"/>
    <n v="131651"/>
    <x v="49"/>
    <s v="August"/>
    <x v="15"/>
    <n v="0"/>
    <n v="0"/>
    <n v="0"/>
    <n v="0"/>
    <n v="0"/>
    <n v="0"/>
    <s v="Heavy rain fell in the Methow Valley with mud and rock descending down the steep ridges on to Highway 20.  Highway 20 was closed just past its junction with Highway 153.  Nearby weather stations recorded near one inch of rainfall in three hours."/>
    <s v="N/A"/>
  </r>
  <r>
    <n v="22820"/>
    <n v="133784"/>
    <x v="16"/>
    <s v="August"/>
    <x v="3"/>
    <n v="0"/>
    <n v="0"/>
    <n v="0"/>
    <n v="0"/>
    <n v="0"/>
    <n v="0"/>
    <s v="An unseasonably strong upper level closed low and its associated pool of very cold air aloft dropped southeast across the eastern Great Lakes. Thunderstorms that developed during the afternoon were enhance by the Lake Erie lake breeze and produced hail up to three-quarter inch in diameter near Lancaster, Erie County, and Cassadaga, Chautauqua County. A 40-year-old man was slightly injured when he was struck by lightning in the Town of Chautauqua."/>
    <s v="N/A"/>
  </r>
  <r>
    <n v="22254"/>
    <n v="130847"/>
    <x v="40"/>
    <s v="August"/>
    <x v="3"/>
    <n v="0"/>
    <n v="0"/>
    <n v="0"/>
    <n v="0"/>
    <n v="0"/>
    <n v="0"/>
    <s v="Low pressure was located near Lake Huron during the evening hours of the 9th. A cold front extended southwest from the low pressure center. Ahead of the front, showers and thunderstorms developed across northwest Pennyslvania. A few of the thunderstorms became severe across the area."/>
    <s v="Nickel size hail was observed."/>
  </r>
  <r>
    <n v="22255"/>
    <n v="130849"/>
    <x v="63"/>
    <s v="August"/>
    <x v="6"/>
    <n v="0"/>
    <n v="0"/>
    <n v="0"/>
    <n v="0"/>
    <n v="0"/>
    <n v="0"/>
    <s v="Low pressure was located near Lake Huron during the evening hours of the 9th. A cold front extended southwest from the low pressure center. Ahead of the front, showers and thunderstorms developed across the region. A few of the thunderstorms were strong to severe."/>
    <s v="Automated weather sensing equipment at the Burke Lakefront Airport in downtown Cleveland measured a wind gust coming off the lake from thunderstorms of 38 knots."/>
  </r>
  <r>
    <n v="19634"/>
    <n v="116242"/>
    <x v="10"/>
    <s v="June"/>
    <x v="3"/>
    <n v="0"/>
    <n v="0"/>
    <n v="0"/>
    <n v="0"/>
    <n v="0"/>
    <n v="0"/>
    <s v="Severe thunderstorms pushed across the central Texas Panhandle during the evening hours producing hail and high winds. No damage or injuries were reported."/>
    <s v="N/A"/>
  </r>
  <r>
    <n v="19649"/>
    <n v="116345"/>
    <x v="10"/>
    <s v="June"/>
    <x v="3"/>
    <n v="0"/>
    <n v="0"/>
    <n v="0"/>
    <n v="0"/>
    <n v="0"/>
    <n v="0"/>
    <s v="Severe thunderstorms produced large hail across the northeast Texas Panhandle during the evening hours. No damage or injuries were reported."/>
    <s v="N/A"/>
  </r>
  <r>
    <n v="19650"/>
    <n v="116368"/>
    <x v="42"/>
    <s v="June"/>
    <x v="3"/>
    <n v="0"/>
    <n v="0"/>
    <n v="0"/>
    <n v="0"/>
    <n v="0"/>
    <n v="0"/>
    <s v="During the evening hours...severe thunderstorms produced hail and high winds across the eastern Oklahoma Panhandle. No damage or injuries were reported."/>
    <s v="N/A"/>
  </r>
  <r>
    <n v="22206"/>
    <n v="133848"/>
    <x v="28"/>
    <s v="August"/>
    <x v="18"/>
    <n v="0"/>
    <n v="0"/>
    <n v="0"/>
    <n v="0"/>
    <n v="0"/>
    <n v="0"/>
    <s v="An upper level disturbance moved through North Mississippi during the evening of August 15th, 2008. Showers and thunderstorms developed in association with the disturbance. Some storms became severe and produced damaging winds."/>
    <s v="A lightning strike produced a fire that destroyed a house near Burnsville."/>
  </r>
  <r>
    <n v="22447"/>
    <n v="131827"/>
    <x v="8"/>
    <s v="August"/>
    <x v="4"/>
    <n v="0"/>
    <n v="0"/>
    <n v="0"/>
    <n v="0"/>
    <n v="0"/>
    <n v="0"/>
    <s v="A few severe storms again affected the western Upstate of South Carolina during the afternoon hours."/>
    <s v="Part of the roof was blown off a home on Moorehead Rd, with fallen trees causing damage to several other homes in the area. Several power poles were blown down on Millwee Creek Rd and a barn was destroyed on Autun Rd."/>
  </r>
  <r>
    <n v="19629"/>
    <n v="116191"/>
    <x v="15"/>
    <s v="June"/>
    <x v="3"/>
    <n v="0"/>
    <n v="0"/>
    <n v="0"/>
    <n v="0"/>
    <n v="0"/>
    <n v="0"/>
    <s v="Strong daytime heating in a very moist boundary layer supported scattered severe convection across southern and eastern portions of North Carolina. Large hail and damaging thunderstorm wind gusts occurred along and east of Interstate 95."/>
    <s v="Penny size hail reported along NC Highway near Sandhill Road."/>
  </r>
  <r>
    <n v="22696"/>
    <n v="133184"/>
    <x v="44"/>
    <s v="September"/>
    <x v="14"/>
    <n v="0"/>
    <n v="0"/>
    <n v="0"/>
    <n v="0"/>
    <n v="0"/>
    <n v="0"/>
    <s v="Several periods of strong onshore flow backed water into the St. Johns River over the course of a couple of weeks. As the river flowed back north into the Atlantic, a couple weeks of higher than normal astronomical tides caused flooding related problems along the river from Duval county to Putnam County in the Jacksonville County Warning area."/>
    <s v="River flooding of the St. Johns River caused extreme flooding of Clarks Fishcamp and has prompted the business to close until further notice. Persistent and strong onshore flow for almost 2 weeks rose water levels in the river to about 2 to 4 feet above normal tidal levels."/>
  </r>
  <r>
    <n v="22697"/>
    <n v="133185"/>
    <x v="44"/>
    <s v="September"/>
    <x v="24"/>
    <n v="0"/>
    <n v="0"/>
    <n v="0"/>
    <n v="0"/>
    <n v="0"/>
    <n v="0"/>
    <s v="Scattered lines of showers and isolated thunderstorms were stretched from the SW to NE over the coastal waters. Low level onshore flow was observed with a very moist sounding and an upper level jet of 50-70 kts was oriented over the area."/>
    <s v="A thin rope funnel cloud lasted about 5 minutes before dissipating."/>
  </r>
  <r>
    <n v="22249"/>
    <n v="130841"/>
    <x v="41"/>
    <s v="August"/>
    <x v="28"/>
    <n v="0"/>
    <n v="0"/>
    <n v="0"/>
    <n v="1"/>
    <n v="0"/>
    <n v="1"/>
    <s v="A 50 year old male visitor from Louisiana drowned in rough surf in Orange Beach from Tropical Storm Edouard. He was swimming with family members when he disappeared."/>
    <s v="N/A"/>
  </r>
  <r>
    <n v="21696"/>
    <n v="128235"/>
    <x v="9"/>
    <s v="July"/>
    <x v="19"/>
    <n v="0"/>
    <n v="0"/>
    <n v="0"/>
    <n v="0"/>
    <n v="0"/>
    <n v="0"/>
    <s v="Unusually dry weather continued through the month of July, with severe to extreme drought conditions persisting across the area. Water well levels began to descend below record low levels, most of which were recorded during the 1999-2002 drought. The vast majority of major streams across the area continued to run 1-10 percent of normal flow. Agriculture continued to be hard hit, with some areas reporting a 100 percent loss of the corn crop."/>
    <s v="N/A"/>
  </r>
  <r>
    <n v="21708"/>
    <n v="128689"/>
    <x v="15"/>
    <s v="July"/>
    <x v="4"/>
    <n v="0"/>
    <n v="0"/>
    <n v="0"/>
    <n v="0"/>
    <n v="0"/>
    <n v="0"/>
    <s v="Several severe storms affected western North Carolina during the afternoon and evening hours."/>
    <s v="Significant microburst damage occurred in the China Grove area, with major structural damage occurring to two buildings at a business on North Main St. The roof was blown off one building and a brick warehouse behind the business collapsed."/>
  </r>
  <r>
    <n v="17871"/>
    <n v="103702"/>
    <x v="1"/>
    <s v="May"/>
    <x v="3"/>
    <n v="0"/>
    <n v="0"/>
    <n v="0"/>
    <n v="0"/>
    <n v="0"/>
    <n v="0"/>
    <s v="Widespread severe weather occurred across northwest Arkansas during the afternoon and evening hours on the 10th."/>
    <s v="N/A"/>
  </r>
  <r>
    <n v="22896"/>
    <n v="134131"/>
    <x v="10"/>
    <s v="August"/>
    <x v="3"/>
    <n v="0"/>
    <n v="0"/>
    <n v="0"/>
    <n v="0"/>
    <n v="0"/>
    <n v="0"/>
    <s v="An upper trough provided dynamics and a veering vertical wind shear profile that led to severe mulitcell and supercell thunderstorms. This resulted in damaging winds and golfball size in eastern El Paso County."/>
    <s v="Wind-driven golfball size hail damaged many vehicles at auto dealerships and broke windows at residences."/>
  </r>
  <r>
    <n v="22898"/>
    <n v="134148"/>
    <x v="20"/>
    <s v="August"/>
    <x v="15"/>
    <n v="0"/>
    <n v="0"/>
    <n v="0"/>
    <n v="0"/>
    <n v="0"/>
    <n v="0"/>
    <s v="A deep, moist southeasterly flow with embedded upper disturbances produced widespread showers and thunderstorms with heavy rainfall in southern New Mexico."/>
    <s v="This spotter was returning from a long drive from Albuquerque and was only about a mile from her ranch house. But a flooded arroyo with raging water two feet deep over Highway 27 convinced her to turn around --- and she did not drown. Back-tracking meant an extra 40 miles of driving, but the extra gas was worth the spared life."/>
  </r>
  <r>
    <n v="18739"/>
    <n v="110070"/>
    <x v="42"/>
    <s v="June"/>
    <x v="25"/>
    <n v="0"/>
    <n v="0"/>
    <n v="0"/>
    <n v="0"/>
    <n v="0"/>
    <n v="0"/>
    <s v="Severe thunderstorms moved across the eastern Oklahoma Panhandle during the early evening hours producing high winds and a tornado. Although no injuries were reported...damage did occur from the high winds."/>
    <s v="There were multiple brief touchdowns of circulation reported. The tornado remained over open country. The tornado path length and path width were estimated. No damage or injuries were reported."/>
  </r>
  <r>
    <n v="22821"/>
    <n v="133788"/>
    <x v="16"/>
    <s v="August"/>
    <x v="4"/>
    <n v="0"/>
    <n v="0"/>
    <n v="0"/>
    <n v="0"/>
    <n v="0"/>
    <n v="0"/>
    <s v="An isolated thunderstorm during the morning hours produced damaging winds estimated near 65 mph. The downburst winds ripped shingles and flashing off the roof of a home and downed trees and large limbs."/>
    <s v="N/A"/>
  </r>
  <r>
    <n v="19651"/>
    <n v="116399"/>
    <x v="42"/>
    <s v="June"/>
    <x v="3"/>
    <n v="0"/>
    <n v="0"/>
    <n v="0"/>
    <n v="0"/>
    <n v="0"/>
    <n v="0"/>
    <s v="Severe thunderstorms produced hail over the central Oklahoma Panhandle during the evening hours. No damage or injuries were reported."/>
    <s v="N/A"/>
  </r>
  <r>
    <n v="22448"/>
    <n v="131828"/>
    <x v="9"/>
    <s v="August"/>
    <x v="4"/>
    <n v="0"/>
    <n v="0"/>
    <n v="0"/>
    <n v="0"/>
    <n v="0"/>
    <n v="0"/>
    <s v="An isolated severe storm affected extreme northeast Georgia during the afternoon hours."/>
    <s v="Trees were blown down on Wilson Rd."/>
  </r>
  <r>
    <n v="22449"/>
    <n v="131829"/>
    <x v="15"/>
    <s v="August"/>
    <x v="3"/>
    <n v="0"/>
    <n v="0"/>
    <n v="0"/>
    <n v="0"/>
    <n v="0"/>
    <n v="0"/>
    <s v="A cold front triggered scattered severe storms over the foothills and western Piedmont of North Carolina during the afternoon and evening hours."/>
    <s v="N/A"/>
  </r>
  <r>
    <n v="22452"/>
    <n v="131841"/>
    <x v="8"/>
    <s v="August"/>
    <x v="4"/>
    <n v="0"/>
    <n v="0"/>
    <n v="0"/>
    <n v="0"/>
    <n v="0"/>
    <n v="0"/>
    <s v="An isolated severe storm produced damaging winds over the southern Upstate of South Carolina during the evening hours."/>
    <s v="Trees were blown down on McKenzie Rd, Kinard Rd, and Epworth Camp Rd."/>
  </r>
  <r>
    <n v="22543"/>
    <n v="132448"/>
    <x v="8"/>
    <s v="August"/>
    <x v="4"/>
    <n v="0"/>
    <n v="0"/>
    <n v="0"/>
    <n v="0"/>
    <n v="0"/>
    <n v="0"/>
    <s v="Damaging winds were reported from a thunderstorm over the northwest Piedmont of South Carolina during the early evening hours."/>
    <s v="A tree was blown down on highway 97 near Chester, and another along Mountain Lakes Rd."/>
  </r>
  <r>
    <n v="19864"/>
    <n v="117974"/>
    <x v="15"/>
    <s v="June"/>
    <x v="3"/>
    <n v="0"/>
    <n v="0"/>
    <n v="0"/>
    <n v="0"/>
    <n v="0"/>
    <n v="0"/>
    <s v="Scattered showers and thunderstorms developed over Central North Carolina on the evening of June 21st. A few of the storms became severe and due to their slow motion isolated flash flooding was reported in western Wake County."/>
    <s v="Hail up to the size of pennies was reported at the intersection of Cary Parkway and Evans Road."/>
  </r>
  <r>
    <n v="22251"/>
    <n v="130843"/>
    <x v="28"/>
    <s v="August"/>
    <x v="4"/>
    <n v="0"/>
    <n v="0"/>
    <n v="0"/>
    <n v="0"/>
    <n v="0"/>
    <n v="0"/>
    <s v="High winds from a thunderstorm downed trees near Wiggins."/>
    <s v="N/A"/>
  </r>
  <r>
    <n v="22263"/>
    <n v="130877"/>
    <x v="41"/>
    <s v="August"/>
    <x v="28"/>
    <n v="0"/>
    <n v="0"/>
    <n v="0"/>
    <n v="1"/>
    <n v="0"/>
    <n v="1"/>
    <s v="A 39 year old female visitor from Texas died as she was trying to rescue her son when he was swept off a sand bar by a swift current."/>
    <s v="N/A"/>
  </r>
  <r>
    <n v="22389"/>
    <n v="131463"/>
    <x v="41"/>
    <s v="August"/>
    <x v="18"/>
    <n v="0"/>
    <n v="1"/>
    <n v="1"/>
    <n v="0"/>
    <n v="0"/>
    <n v="0"/>
    <s v="A sixteen year old high school football player was taking cover from an approaching thunderstorm when lightning struck near him and dazed the player.  He was taken to a local hospital for observation and released."/>
    <s v="N/A"/>
  </r>
  <r>
    <n v="22589"/>
    <n v="132742"/>
    <x v="41"/>
    <s v="August"/>
    <x v="15"/>
    <n v="0"/>
    <n v="0"/>
    <n v="0"/>
    <n v="0"/>
    <n v="0"/>
    <n v="0"/>
    <s v="Heavy rains caused some streets in the central part of the county to be closed due to high water.  Radar estimated 3-5 inches of rain fell across this area.  The roads were closed for about thirty minutes and reopened after the runoff had drained."/>
    <s v="N/A"/>
  </r>
  <r>
    <n v="22591"/>
    <n v="132744"/>
    <x v="41"/>
    <s v="August"/>
    <x v="15"/>
    <n v="0"/>
    <n v="0"/>
    <n v="0"/>
    <n v="0"/>
    <n v="0"/>
    <n v="0"/>
    <s v="Heavy rains on the back side of Fay brought flooding to parts of southwest Alabama."/>
    <s v="Heavy rains on the backside of Fay brought street flooding and forced several roads to be closed along the eastern shore for hours.  Radar estimated that five to eight inches of rain fell across the area.  The storms kept moving over the same general area and caused several side streets to flood and become impassable.  Only minor damage was reported as a result of the heavy rain."/>
  </r>
  <r>
    <n v="22021"/>
    <n v="129943"/>
    <x v="29"/>
    <s v="August"/>
    <x v="15"/>
    <n v="0"/>
    <n v="0"/>
    <n v="0"/>
    <n v="0"/>
    <n v="0"/>
    <n v="0"/>
    <s v="A persistent area of heavy rain...along with embedded slow moving thunderstorms producing rainfall rates of 1.00 to 2.00 inches per hour...contributed to flash flooding across northwest Maine. Several small streams overflowed their banks leading to road closures and in some cases damage to roads."/>
    <s v="A bridge was washed out at Twin Brook on the Michaud Road due to flash flooding."/>
  </r>
  <r>
    <n v="21495"/>
    <n v="127093"/>
    <x v="18"/>
    <s v="July"/>
    <x v="18"/>
    <n v="0"/>
    <n v="1"/>
    <n v="1"/>
    <n v="0"/>
    <n v="0"/>
    <n v="0"/>
    <s v="A cold front moved east across western New England during the early to mid afternoon hours of Sunday July 27th. The interaction of this front, and a warm, moist and unstable air mass, led to the development of numerous showers and thunderstorms across the Berkshires."/>
    <s v="A 40 year old male from New Jersey was struck by lightning at the Tanglewood Music Center in Lenox. He was running to seek shelter at a concert hall when he was struck. He was holding an umbrella at the time of the incident."/>
  </r>
  <r>
    <n v="21668"/>
    <n v="130932"/>
    <x v="3"/>
    <s v="August"/>
    <x v="4"/>
    <n v="0"/>
    <n v="0"/>
    <n v="0"/>
    <n v="0"/>
    <n v="0"/>
    <n v="0"/>
    <s v="A rare and widespread significant wind event impacted the NWS Jackson, MS forecast area during the evening of Aug 2nd and lasted into the early morning hours of Aug 3rd. Several clusters of storms developed across Northern Mississippi and Northern Alabama during the late afternoon and became further organized as the clusters moved to the south and southwest. Between 8 and 9 pm, a bowing line of storms was located from Oxford to Starkville, growing larger by the minute, and picking up speed as wind gusts between 50 and 70 mph were taking shape.||A large bow echo quickly evolved and raced to the west-southwest, across Mississippi, through the evening at 50 to 60 mph. The line of storms produced widespread severe wind gusts around 60 mph with many locations seeing significant wind gusts between 75 and 80 mph. Tree and power line damage was widespread and significant along the line with the focus and most intense portion of the bow echo located within an axis from Louisville, MS to Jackson, MS to St. Joseph, LA.||Some of the most significant wind damage occurred across Winston, Neshoba, Leake and Scott counties. Here, thousands of trees were downed along with numerous power lines. Many roads were blocked by downed trees, especially across Scott County. Wind gusts across these areas likely peaked between 75 and 85 mph.||The bow echo was re-energized across Madison and Hinds Counties as the line clashed with pre-line storms. The most intense portion of the bow echo was re-focused as it impacted portions of southern Madison and Hinds County. The most intense portion of the line then dove southwest and impacted Copiah, Claiborne, Jefferson, Franklin and Adams Counties. As the line crossed the Mississippi River, the parishes of Tensas and Concordia saw the brunt of the damaging winds. Similar to areas across Central Mississippi, these locations received significant winds between 75 and 85 mph. Thousands of trees and numerous power lines were downed from the winds. Power outages were substantial as many locations were without power for 2 to 4 days.||Looking at this event in a historic perspective, it was likely the most significant and widespread wind event ever in August for our forecast area."/>
    <s v="Scattered trees and power lines were blown down across the northern portion of the parish."/>
  </r>
  <r>
    <n v="21709"/>
    <n v="128692"/>
    <x v="8"/>
    <s v="July"/>
    <x v="3"/>
    <n v="0"/>
    <n v="0"/>
    <n v="0"/>
    <n v="0"/>
    <n v="0"/>
    <n v="0"/>
    <s v="Widespread severe storms affected the Upstate and northwest Piedmont of South Carolina during the late afternoon and evening hours."/>
    <s v="N/A"/>
  </r>
  <r>
    <n v="19433"/>
    <n v="114923"/>
    <x v="30"/>
    <s v="August"/>
    <x v="15"/>
    <n v="0"/>
    <n v="0"/>
    <n v="0"/>
    <n v="0"/>
    <n v="0"/>
    <n v="0"/>
    <s v="A return of monsoon moisture triggered thunderstorms over the Mojave Desert, some of which produced flash flooding and severe weather."/>
    <s v="Several homes and one apartment complex in Twentynine Palms were flooded.  Highway 62 was also flooded in many places along a 24-mile stretch, and one swift water rescue took place near the entrance to the Marine Corps base."/>
  </r>
  <r>
    <n v="19432"/>
    <n v="114931"/>
    <x v="17"/>
    <s v="August"/>
    <x v="15"/>
    <n v="0"/>
    <n v="0"/>
    <n v="0"/>
    <n v="0"/>
    <n v="0"/>
    <n v="0"/>
    <s v="A return of monsoon moisture triggered thunderstorms over the Mojave Desert, some of which produced flash flooding and severe weather."/>
    <s v="Highway 164 was closed from the Highway 95 intersection to the CA-NV state line due to a road washout."/>
  </r>
  <r>
    <n v="19447"/>
    <n v="115038"/>
    <x v="2"/>
    <s v="August"/>
    <x v="15"/>
    <n v="0"/>
    <n v="0"/>
    <n v="0"/>
    <n v="0"/>
    <n v="0"/>
    <n v="0"/>
    <s v="Monsoon moisture continued to produce thunderstorms over the Mojave Desert.  One storm caused flash flooding in a remote area."/>
    <s v="Diamond Bar Road was closed due to flooding shortly after midnight.  One lane reopened at 830 AM."/>
  </r>
  <r>
    <n v="21555"/>
    <n v="127421"/>
    <x v="2"/>
    <s v="August"/>
    <x v="3"/>
    <n v="0"/>
    <n v="0"/>
    <n v="0"/>
    <n v="0"/>
    <n v="0"/>
    <n v="0"/>
    <s v="Another push of monsoon moisture brought severe thunderstorms and flash flooding to the Mojave Desert."/>
    <s v="Golf ball size hail fell at Eagle Airpark."/>
  </r>
  <r>
    <n v="22183"/>
    <n v="130550"/>
    <x v="16"/>
    <s v="August"/>
    <x v="3"/>
    <n v="0"/>
    <n v="0"/>
    <n v="0"/>
    <n v="0"/>
    <n v="0"/>
    <n v="0"/>
    <s v="Isolated thunderstorms developed well in advance of an approaching cold front from the northwest late Monday afternoon on August 18th."/>
    <s v="Quarter size hail was reported near Windfall during a thunderstorm."/>
  </r>
  <r>
    <n v="22213"/>
    <n v="130651"/>
    <x v="16"/>
    <s v="August"/>
    <x v="18"/>
    <n v="0"/>
    <n v="0"/>
    <n v="0"/>
    <n v="0"/>
    <n v="0"/>
    <n v="0"/>
    <s v="A developing low pressure system tracked northeast from Pennsylvania into northern New England from Saturday August 2nd, into early Sunday August 3rd, triggering scattered thunderstorms across eastern New York and western New England."/>
    <s v="Lightning struck the roof of a garage at a home in Beekman at approximately 1130 LST on Saturday August 2nd. This lightning strike apparently caused an electrical box inside the house to ignite, resulting in a house fire."/>
  </r>
  <r>
    <n v="22274"/>
    <n v="131028"/>
    <x v="15"/>
    <s v="August"/>
    <x v="15"/>
    <n v="0"/>
    <n v="0"/>
    <n v="0"/>
    <n v="0"/>
    <n v="0"/>
    <n v="0"/>
    <s v="A vigorous upper low and easterly upslope flow into the North Carolina foothills resulted in slow moving storms that produced some flash flooding despite the ongoing drought across the region."/>
    <s v="Numerous roads were flooded and/or closed due to poor drainage and stream flooding across the southern part of the county. Flooded roads included Tom Starnes, Austin, Little Sleepy Hollow, Medlin, Bruce Thomas, portions of highway 522, Doster, and White Store Rd."/>
  </r>
  <r>
    <n v="21212"/>
    <n v="125449"/>
    <x v="15"/>
    <s v="July"/>
    <x v="4"/>
    <n v="0"/>
    <n v="0"/>
    <n v="0"/>
    <n v="0"/>
    <n v="0"/>
    <n v="0"/>
    <s v="A combination of afternoon heating and available low level moisture lead to the development of some isolated thunderstorms in the afternoon. One of these storms reached severe threshold and produced damaging winds."/>
    <s v="Large tree limbs were blown down. Damage values are estimated."/>
  </r>
  <r>
    <n v="21213"/>
    <n v="125450"/>
    <x v="35"/>
    <s v="July"/>
    <x v="3"/>
    <n v="0"/>
    <n v="0"/>
    <n v="0"/>
    <n v="0"/>
    <n v="0"/>
    <n v="0"/>
    <s v="As a cold front moved across the area, a line of thunderstorms formed along it.  Some sections of this line of storms took on bowing characteristics and produced damaging winds.  One report of severe hail also was received."/>
    <s v="N/A"/>
  </r>
  <r>
    <n v="18740"/>
    <n v="110073"/>
    <x v="10"/>
    <s v="June"/>
    <x v="3"/>
    <n v="0"/>
    <n v="0"/>
    <n v="0"/>
    <n v="0"/>
    <n v="0"/>
    <n v="0"/>
    <s v="Severe thunderstorms moved across the eastern Texas Panhandle during the late afternoon and early evening hours producing large hail and an isolated tornado. No damage or injuries were reported."/>
    <s v="N/A"/>
  </r>
  <r>
    <n v="22351"/>
    <n v="131331"/>
    <x v="10"/>
    <s v="August"/>
    <x v="4"/>
    <n v="0"/>
    <n v="0"/>
    <n v="0"/>
    <n v="0"/>
    <n v="0"/>
    <n v="0"/>
    <s v="A severe thunderstorm moved across the southeast Texas Panhandle during the late afternoon hours producing strong thunderstorm winds. No damage or injuries were reported...however several large trees were uprooted."/>
    <s v="Several large cottonwood trees were uprooted just south of Howardwick in the Kelly Creek Crossing area of Greenbelt Lake by strong thunderstorm wind gusts. The time of the wind event was estimated."/>
  </r>
  <r>
    <n v="22200"/>
    <n v="130612"/>
    <x v="1"/>
    <s v="August"/>
    <x v="4"/>
    <n v="0"/>
    <n v="0"/>
    <n v="0"/>
    <n v="0"/>
    <n v="0"/>
    <n v="0"/>
    <s v="A cold front approached East Arkansas during the evening hours of August 6th, 2008. Showers and thunderstorms developed ahead of the front. One storm became severe producing damaging winds before dissipating. Storms regenerated along the front during the morning and afternoon hours of August 7th, 2008. These storms became severe producing flash flooding."/>
    <s v="Straight line winds blew trees down near the intersection of Highway 251 and Country Club Road, north of Pocahontas."/>
  </r>
  <r>
    <n v="22608"/>
    <n v="132852"/>
    <x v="10"/>
    <s v="August"/>
    <x v="15"/>
    <n v="0"/>
    <n v="0"/>
    <n v="0"/>
    <n v="0"/>
    <n v="0"/>
    <n v="0"/>
    <s v="Between 1 and 3 inches of rain fell quickly during the early evening hours across western Webb county. Flooding was observed in the city of Laredo."/>
    <s v="Heavy rainfall led to flash flooding of several city streets and creeks in the city of Laredo, most notably in the west-central and northwest portions of the city.  In addition, two teenage boys and an adult male were playing near the flooded Zacate Creek, near Sanchez Street, when they fell into the creek.  The Laredo Fire Department successfully performed a swift water rescue and all three individuals were saved."/>
  </r>
  <r>
    <n v="19560"/>
    <n v="115824"/>
    <x v="9"/>
    <s v="July"/>
    <x v="4"/>
    <n v="0"/>
    <n v="0"/>
    <n v="0"/>
    <n v="0"/>
    <n v="0"/>
    <n v="0"/>
    <s v="Afternoon thunderstorms on the 22nd produced scattered wind damage in portions of southwest Georgia."/>
    <s v="Several trees were blown down across roads in Parrott."/>
  </r>
  <r>
    <n v="19568"/>
    <n v="115886"/>
    <x v="44"/>
    <s v="July"/>
    <x v="4"/>
    <n v="0"/>
    <n v="0"/>
    <n v="0"/>
    <n v="0"/>
    <n v="0"/>
    <n v="0"/>
    <s v="A early evening thunderstorm on the 21st felled numerous trees north of Tallahassee."/>
    <s v="Numerous pine trees were toppled by winds near the Florida-Georgia state line just north of Iamonia."/>
  </r>
  <r>
    <n v="19570"/>
    <n v="115895"/>
    <x v="9"/>
    <s v="July"/>
    <x v="4"/>
    <n v="0"/>
    <n v="0"/>
    <n v="0"/>
    <n v="0"/>
    <n v="0"/>
    <n v="0"/>
    <s v="Late afternoon and early evening thunderstorms on the 21st caused scattered reports of wind damage across southwest Georgia."/>
    <s v="Several trees were blown down east of U.S. Highway 19."/>
  </r>
  <r>
    <n v="22387"/>
    <n v="131456"/>
    <x v="39"/>
    <s v="August"/>
    <x v="3"/>
    <n v="0"/>
    <n v="0"/>
    <n v="0"/>
    <n v="0"/>
    <n v="0"/>
    <n v="0"/>
    <s v="The afternoons of August 4th and 5th saw very isolated severe storms develop. The storms developed along a cold front that was meandering through Central Kansas on the 4th and South Central Kansas on the 5th. There were several hail reports but the majority of the reports were of high winds and some wind damage."/>
    <s v="Winds of up to 40 mph also occurred."/>
  </r>
  <r>
    <n v="22390"/>
    <n v="131467"/>
    <x v="39"/>
    <s v="August"/>
    <x v="15"/>
    <n v="0"/>
    <n v="0"/>
    <n v="0"/>
    <n v="0"/>
    <n v="0"/>
    <n v="0"/>
    <s v="A very moist airmass was in place during the day of August 9th with a lower level boundary draped from Southeast Kansas through Northern Kansas. As low-level winds increased overnight and interacted with this boundary, heavy rain with embedded thunderstorms developed. Heavy rains from several nights before acted as primer event and with wides spread 2 to 4 inch rain amounts from 9th through the 10th flash flooding occurred in several locations in Southeast Kansas."/>
    <s v="Water was reported over Highway 99 near mile marker 49 about 5 miles south of Climax."/>
  </r>
  <r>
    <n v="22268"/>
    <n v="130941"/>
    <x v="28"/>
    <s v="August"/>
    <x v="3"/>
    <n v="0"/>
    <n v="0"/>
    <n v="0"/>
    <n v="0"/>
    <n v="0"/>
    <n v="0"/>
    <s v="A day after the extensive wind storms, scattered afternoon thunderstorms once again developed and produced penny to quarter sized hail across a few areas."/>
    <s v="N/A"/>
  </r>
  <r>
    <n v="22008"/>
    <n v="129882"/>
    <x v="30"/>
    <s v="July"/>
    <x v="15"/>
    <n v="0"/>
    <n v="0"/>
    <n v="0"/>
    <n v="0"/>
    <n v="0"/>
    <n v="0"/>
    <s v="An upper-level trough approached California on the 20th, bringing yet another surge of monsoonal moisture into the eastern Kern deserts. Outflow boundaries from nocturnal convection over Arizona and northern Mexico generated pre-dawn showers over the China Lake Naval Air Warfare Center and spread clouds across the mountains and the San Joaquin Valley. With the warm, unstable airmass over the region, showers and thunderstorms developed over the Tehachapi Mountains and drifted north into Kern County around sunrise. One storm strengthened into a thunderstorm near Delano, and brought the first measurable rain to Visalia and Fresno since May 27th. 0.01 inch of rain fell at Fresno-Yosemite International Airport, and the Visalia Municipal Airport recorded 0.03 inch of rain from the storm. Widespread mid-level clouds accompanied the monsoonal moisture, and these clouds, in conjunction with a push of low-level marine air through the Sacramento Delta, brought sharp cooling to much of the central and southern San Joaquin Valley on the 20th and 21st. The high temperature for Fresno on July 19th was 102. The next day, Fresno could only reach a high of 89 degrees, a difference of 13 degrees.||One large thunderstorm formed over Barstow during the afternoon of July 20th. As the storm collapsed, strong outflow winds pushed across the Kern County deserts, triggering thunderstorms that produced flash flooding that affected much of Ridgecrest, with fast flowing high water across several city streets. Water rescues were necessary for several people in Ridgecrest due to the flood waters."/>
    <s v="California Highway Patrol reported flooding on Highway 14 at Robbers Roost (north of Red Rock Canyon). Kern County Department of Highways reported a water, mud and debris flow on Highway 14. Water was up to a foot deep in spots, and several vehicles were stranded. NWS off-duty employee reported water on Inyokern Road was 12 inches deep in spots with several cars stranded.  Garlock Road was covered in extensive debris. Flash flooding and mud and debris flow were reported at the junction of Garlock Road and Red Rock Randsburg Road."/>
  </r>
  <r>
    <n v="23438"/>
    <n v="137053"/>
    <x v="30"/>
    <s v="July"/>
    <x v="30"/>
    <n v="0"/>
    <n v="0"/>
    <n v="0"/>
    <n v="0"/>
    <n v="0"/>
    <n v="0"/>
    <s v="The Telegraph wildfire was located in the CalFire Merced-Madera-Mariposa Unit, near Mariposa in Mariposa County. The ignition date was July 25 at 1410 PST. The cause was human, due to target shooting. The size was 34,091 acres. The wildfire was contained on August 5. There were no fatalities. There were 130 properties lost, of which 100 were outbuildings. Property damages were estimated at $25M. The cost to containment was $36.5M."/>
    <s v="N/A"/>
  </r>
  <r>
    <n v="23431"/>
    <n v="137034"/>
    <x v="30"/>
    <s v="September"/>
    <x v="30"/>
    <n v="0"/>
    <n v="0"/>
    <n v="0"/>
    <n v="0"/>
    <n v="0"/>
    <n v="0"/>
    <s v="The Cascadel wildfire was located in the Sierra National Forest. The ignition date was September 11 at 2000 PST. The cause was human, from target shooting. The location was 3 miles East-Northeast of North Fork in Madera County. The size was 280 acres. The wildfire was contained on September 17 at 1700 PST. There were no fatalities or properties damaged. The cost to containment was $3,100,000."/>
    <s v="N/A"/>
  </r>
  <r>
    <n v="21556"/>
    <n v="127424"/>
    <x v="30"/>
    <s v="August"/>
    <x v="3"/>
    <n v="0"/>
    <n v="0"/>
    <n v="0"/>
    <n v="0"/>
    <n v="0"/>
    <n v="0"/>
    <s v="Another push of monsoon moisture brought severe thunderstorms and flash flooding to the Mojave Desert."/>
    <s v="N/A"/>
  </r>
  <r>
    <n v="22164"/>
    <n v="130657"/>
    <x v="16"/>
    <s v="August"/>
    <x v="4"/>
    <n v="0"/>
    <n v="0"/>
    <n v="0"/>
    <n v="0"/>
    <n v="0"/>
    <n v="0"/>
    <s v="The passage of an upper level atmospheric disturbance, combined with a moist and unstable air mass in place, led to the development of isolated to scattered thunderstorms across portions of the mid Hudson Valley of eastern New York during the afternoon hours of Friday August 8th."/>
    <s v="Trees and wires were reported down in Kingston due to strong thunderstorm winds.||One part of a large tree was reported down on Sawkill Road in the town of Ulster, closing a portion of the road between Washington Avenue and U.S. Route 209."/>
  </r>
  <r>
    <n v="19371"/>
    <n v="114461"/>
    <x v="2"/>
    <s v="August"/>
    <x v="15"/>
    <n v="0"/>
    <n v="0"/>
    <n v="0"/>
    <n v="0"/>
    <n v="0"/>
    <n v="0"/>
    <s v="Heavy rainfall across Cochise County resulted in areas of flash flooding."/>
    <s v="Several roads were flooded in the Bisbee and Hereford area due to heavy rainfall. In addition tons of gravel, rock and debris from the slopes of Zacatecas Canyon turned Brewery Gulf in Bisbee into a river. Trained spotters in Hereford reported two inches of rain in 45 minutes and 2.25 inches of rain in 75 minutes."/>
  </r>
  <r>
    <n v="20555"/>
    <n v="122445"/>
    <x v="2"/>
    <s v="August"/>
    <x v="15"/>
    <n v="0"/>
    <n v="0"/>
    <n v="0"/>
    <n v="0"/>
    <n v="0"/>
    <n v="0"/>
    <s v="Abundant moisture moved into Southeast Arizona as a result of a Gulf Surge from Tropical Storm Julio. Locally heavy rainfall and isolated severe thunderstorms occurred across Pima and Southwest Pinal County."/>
    <s v="Law enforcement reported washes flowing along Indian Road 35. The road was impassable."/>
  </r>
  <r>
    <n v="20572"/>
    <n v="122485"/>
    <x v="2"/>
    <s v="August"/>
    <x v="4"/>
    <n v="0"/>
    <n v="0"/>
    <n v="0"/>
    <n v="0"/>
    <n v="0"/>
    <n v="0"/>
    <s v="Severe thunderstorms rolled across portions of Graham and Eastern Pima Counties producing wind damage and large hail."/>
    <s v="Two large mesquite trees were blown down in Oro Valley."/>
  </r>
  <r>
    <n v="18422"/>
    <n v="107765"/>
    <x v="44"/>
    <s v="June"/>
    <x v="18"/>
    <n v="0"/>
    <n v="0"/>
    <n v="0"/>
    <n v="0"/>
    <n v="0"/>
    <n v="0"/>
    <s v="A late night thunderstorm damaged a commercial building in Tallahassee."/>
    <s v="Lightning damaged a commercial building at 2800 Remington Green Circle in northeast Tallahassee."/>
  </r>
  <r>
    <n v="18424"/>
    <n v="107766"/>
    <x v="44"/>
    <s v="June"/>
    <x v="4"/>
    <n v="0"/>
    <n v="0"/>
    <n v="0"/>
    <n v="0"/>
    <n v="0"/>
    <n v="0"/>
    <s v="Afternoon thunderstorms on the 25th knocked down several trees just east of Tallahassee."/>
    <s v="Three trees fell on Victory Garden Drive which took down some power poles and power lines."/>
  </r>
  <r>
    <n v="18435"/>
    <n v="107800"/>
    <x v="41"/>
    <s v="June"/>
    <x v="4"/>
    <n v="0"/>
    <n v="0"/>
    <n v="0"/>
    <n v="0"/>
    <n v="0"/>
    <n v="0"/>
    <s v="Late afternoon thunderstorms on the 9th caused scattered reports of wind damage across southeast Alabama.  Also, a funnel cloud was sighted north of Headland."/>
    <s v="A few trees were down on Fuller Road."/>
  </r>
  <r>
    <n v="22526"/>
    <n v="132319"/>
    <x v="2"/>
    <s v="August"/>
    <x v="3"/>
    <n v="0"/>
    <n v="0"/>
    <n v="0"/>
    <n v="0"/>
    <n v="0"/>
    <n v="0"/>
    <s v="A thunderstorm produced quarter sized hail near Williams."/>
    <s v="Quarter sized (1 inch diameter) hail fell for about 10 minutes with heavy rain in Williams."/>
  </r>
  <r>
    <n v="22593"/>
    <n v="132755"/>
    <x v="2"/>
    <s v="August"/>
    <x v="3"/>
    <n v="0"/>
    <n v="0"/>
    <n v="0"/>
    <n v="0"/>
    <n v="0"/>
    <n v="0"/>
    <s v="A thunderstorm produced large hail at the Grand Canyon Airport."/>
    <s v="Hail slightly larger than a nickel (7/8 inch diameter) was reported a the Grand Canyon Airport."/>
  </r>
  <r>
    <n v="22528"/>
    <n v="132343"/>
    <x v="10"/>
    <s v="August"/>
    <x v="15"/>
    <n v="0"/>
    <n v="0"/>
    <n v="0"/>
    <n v="0"/>
    <n v="0"/>
    <n v="0"/>
    <s v="Thunderstorms producing very heavy rainfall resulted in flash flooding across the northeast Texas Panhandle during the evening hours. No damage or injuries were reported."/>
    <s v="Local law enforcement officials reported that water was covering the road on Texas State Highway 15...and some water was flowing across Farm to Market Road 376 south of Farnsworth. No damage or injuries were reported."/>
  </r>
  <r>
    <n v="22210"/>
    <n v="130631"/>
    <x v="28"/>
    <s v="August"/>
    <x v="15"/>
    <n v="0"/>
    <n v="0"/>
    <n v="0"/>
    <n v="0"/>
    <n v="0"/>
    <n v="0"/>
    <s v="An upper level low produced showers and thunderstorms over North Mississippi during the late afternoon hours of August 21st, 2008. Some of the storms produced flash flooding."/>
    <s v="Heavy rain produced flash flooding in Pontotoc. City Hall and the fire house were flooded. Main Street between Oxford and Reynolds Street was closed due to high water."/>
  </r>
  <r>
    <n v="22209"/>
    <n v="130632"/>
    <x v="1"/>
    <s v="August"/>
    <x v="15"/>
    <n v="0"/>
    <n v="0"/>
    <n v="0"/>
    <n v="0"/>
    <n v="0"/>
    <n v="0"/>
    <s v="An upper level low brought heavy rain to portions of East Arkansas during the evening of August 22nd, 2008. Flash flooding occurred as a result."/>
    <s v="Heavy rain produced flash flooding in Wynne. Water covered Killough Road as a result."/>
  </r>
  <r>
    <n v="22609"/>
    <n v="132853"/>
    <x v="10"/>
    <s v="August"/>
    <x v="16"/>
    <n v="0"/>
    <n v="0"/>
    <n v="0"/>
    <n v="0"/>
    <n v="0"/>
    <n v="0"/>
    <s v="Between 2 and 3 inches of rainfall in and around Robstown resulted in minor flooding of some roadways, which forced some closures."/>
    <s v="Minor flooding forced some road closures in and around Robstown."/>
  </r>
  <r>
    <n v="22205"/>
    <n v="130618"/>
    <x v="24"/>
    <s v="August"/>
    <x v="6"/>
    <n v="0"/>
    <n v="0"/>
    <n v="0"/>
    <n v="0"/>
    <n v="0"/>
    <n v="0"/>
    <s v="Strong thunderstorms moved across the marine area producing gusty winds."/>
    <s v="N/A"/>
  </r>
  <r>
    <n v="22224"/>
    <n v="130727"/>
    <x v="41"/>
    <s v="August"/>
    <x v="4"/>
    <n v="0"/>
    <n v="0"/>
    <n v="0"/>
    <n v="0"/>
    <n v="0"/>
    <n v="0"/>
    <s v="High winds from thunderstorms downed trees and powerlines around Fruitdale."/>
    <s v="N/A"/>
  </r>
  <r>
    <n v="22226"/>
    <n v="130729"/>
    <x v="24"/>
    <s v="August"/>
    <x v="22"/>
    <n v="0"/>
    <n v="0"/>
    <n v="0"/>
    <n v="0"/>
    <n v="0"/>
    <n v="0"/>
    <s v="A strong thunderstorm over the marine waters just south of the west end of Dauphin Island produced a water spout."/>
    <s v="N/A"/>
  </r>
  <r>
    <n v="22246"/>
    <n v="130839"/>
    <x v="44"/>
    <s v="August"/>
    <x v="28"/>
    <n v="0"/>
    <n v="0"/>
    <n v="0"/>
    <n v="1"/>
    <n v="0"/>
    <n v="1"/>
    <s v="A 56 year old male out of town visitor from Louisiana drowned in rough surf associated with Tropical Storm Edouard near Perdido Key. He was attempting to help another person that was in trouble when he drowned."/>
    <s v="N/A"/>
  </r>
  <r>
    <n v="22798"/>
    <n v="133692"/>
    <x v="24"/>
    <s v="August"/>
    <x v="22"/>
    <n v="0"/>
    <n v="0"/>
    <n v="0"/>
    <n v="0"/>
    <n v="0"/>
    <n v="0"/>
    <s v="Towering cumulus cloud lines produced a couple waterspouts along the north side of the Lower Florida Keys."/>
    <s v="A long-duration waterspout was observed approximately 5 miles northeast of Boca Chica Key by contract weather observers at the Naval Air Station Key West."/>
  </r>
  <r>
    <n v="22799"/>
    <n v="133711"/>
    <x v="24"/>
    <s v="August"/>
    <x v="22"/>
    <n v="0"/>
    <n v="0"/>
    <n v="0"/>
    <n v="0"/>
    <n v="0"/>
    <n v="0"/>
    <s v="A towering cumulus cloud line north of the Lower Florida Keys produced a brief waterspout."/>
    <s v="A waterspout was observed approximately 8 miles north of Boca Chica Key by air traffic control personnel at the Naval Air Station Key West."/>
  </r>
  <r>
    <n v="22800"/>
    <n v="133715"/>
    <x v="24"/>
    <s v="August"/>
    <x v="22"/>
    <n v="0"/>
    <n v="0"/>
    <n v="0"/>
    <n v="0"/>
    <n v="0"/>
    <n v="0"/>
    <s v="An unusual cumulus cloud line developed over the entire Florida Keys, but produced only one waterspout southwest of Marathon."/>
    <s v="A waterspout was observed approximately 3 miles south of the Seven Mile Bridge."/>
  </r>
  <r>
    <n v="22802"/>
    <n v="133717"/>
    <x v="24"/>
    <s v="August"/>
    <x v="22"/>
    <n v="0"/>
    <n v="0"/>
    <n v="0"/>
    <n v="0"/>
    <n v="0"/>
    <n v="0"/>
    <s v="A waterspout was observed in association with a rain shower south of the Lower Florida Keys."/>
    <s v="A brief waterspout was observed approximately 12 miles south of Cudjoe Key."/>
  </r>
  <r>
    <n v="22805"/>
    <n v="133743"/>
    <x v="24"/>
    <s v="August"/>
    <x v="22"/>
    <n v="0"/>
    <n v="0"/>
    <n v="0"/>
    <n v="0"/>
    <n v="0"/>
    <n v="0"/>
    <s v="Cyclonic flow aloft aided in the development of several strong clusters of thunderstorms.  The thunderstorms moved east across the Middle and Upper Florida Keys, producing gale force wind gusts and one waterspout."/>
    <s v="A waterspout was observed as a condensation funnel one mile north of Marathon."/>
  </r>
  <r>
    <n v="22780"/>
    <n v="133632"/>
    <x v="3"/>
    <s v="August"/>
    <x v="4"/>
    <n v="0"/>
    <n v="0"/>
    <n v="0"/>
    <n v="0"/>
    <n v="0"/>
    <n v="0"/>
    <s v="Scattered severe thunderstorms affected areas of southeast Louisiana in advance of a cold front and in association with an upper level disturbance moving across the lower Mississippi Valley."/>
    <s v="Trees were blown down."/>
  </r>
  <r>
    <n v="23336"/>
    <n v="136312"/>
    <x v="7"/>
    <s v="October"/>
    <x v="26"/>
    <n v="0"/>
    <n v="0"/>
    <n v="0"/>
    <n v="0"/>
    <n v="0"/>
    <n v="0"/>
    <s v="Cold Canadian high pressure moved south into the Plains. Brisk north winds brought the first freeze of the season to the entire region. Low temperatures were 31 to 32 degrees at most observing sites."/>
    <s v="N/A"/>
  </r>
  <r>
    <n v="23337"/>
    <n v="136317"/>
    <x v="23"/>
    <s v="October"/>
    <x v="26"/>
    <n v="0"/>
    <n v="0"/>
    <n v="0"/>
    <n v="0"/>
    <n v="0"/>
    <n v="0"/>
    <s v="Cold Canadian high pressure moved south into the Plains. Brisk north winds brought the first freeze of the season to the entire region. Low temperatures were from 24 to 30 degrees at most observing sites."/>
    <s v="N/A"/>
  </r>
  <r>
    <n v="15952"/>
    <n v="91763"/>
    <x v="1"/>
    <s v="April"/>
    <x v="3"/>
    <n v="0"/>
    <n v="0"/>
    <n v="0"/>
    <n v="0"/>
    <n v="0"/>
    <n v="0"/>
    <s v="A cluster of thunderstorms formed in Missouri early on April 22nd. The storms built into northern Arkansas during the morning. The storms brought cooler air into the region, which clashed with much warmer conditions farther south. This created a very unstable atmosphere, with storms becoming severe."/>
    <s v="N/A"/>
  </r>
  <r>
    <n v="20817"/>
    <n v="124393"/>
    <x v="15"/>
    <s v="July"/>
    <x v="3"/>
    <n v="0"/>
    <n v="0"/>
    <n v="0"/>
    <n v="0"/>
    <n v="0"/>
    <n v="0"/>
    <s v="An uncharacteristic area of relatively cool low pressure moved southeast out of Canada into the region. Daytime heating due to sunshine combined with the relatively cooler low overhead and helped to result in a very unstable atmosphere. The result was the formation of thunderstorms with numerous reports of severe hail and damaging winds."/>
    <s v="N/A"/>
  </r>
  <r>
    <n v="22242"/>
    <n v="130819"/>
    <x v="39"/>
    <s v="August"/>
    <x v="3"/>
    <n v="0"/>
    <n v="0"/>
    <n v="0"/>
    <n v="0"/>
    <n v="0"/>
    <n v="0"/>
    <s v="After a very hot and muggy day in which temperatures soared into the upper 80s to middle 90s, and dew points rose into the 70s across much of Missouri and Kansas, a weak cold front interacted with an upper level disturbance, moving across the northern plains and pushed south into central and southern Missouri. The combination of the frontal boundary and the upper level energy, provided enough lift to allow several strong to severe thunderstorms to form, during the late afternoon and evening hours of Thursday, August 28th. A couple of large hail events were reported."/>
    <s v="N/A"/>
  </r>
  <r>
    <n v="18733"/>
    <n v="110043"/>
    <x v="42"/>
    <s v="June"/>
    <x v="3"/>
    <n v="0"/>
    <n v="0"/>
    <n v="0"/>
    <n v="0"/>
    <n v="0"/>
    <n v="0"/>
    <s v="A severe thunderstorm produced large hail in the western Oklahoma Panhandle during the afternoon hours. No damage or injuries were reported."/>
    <s v="N/A"/>
  </r>
  <r>
    <n v="20130"/>
    <n v="124649"/>
    <x v="12"/>
    <s v="July"/>
    <x v="18"/>
    <n v="0"/>
    <n v="0"/>
    <n v="0"/>
    <n v="0"/>
    <n v="0"/>
    <n v="0"/>
    <s v="This is a test."/>
    <s v="Lightning struck a home that srated a minor fire.  There was some damage.  Time is only estimated since newspaper article didn't specify the time."/>
  </r>
  <r>
    <n v="21450"/>
    <n v="126767"/>
    <x v="5"/>
    <s v="July"/>
    <x v="6"/>
    <n v="0"/>
    <n v="0"/>
    <n v="0"/>
    <n v="0"/>
    <n v="0"/>
    <n v="0"/>
    <s v="A line of strong thunderstorms moved from southern Wisconsin out over the waters of Lake Michigan during the early morning hours of July 12th. The storms produced wind gusts up to 45 knots."/>
    <s v="N/A"/>
  </r>
  <r>
    <n v="21456"/>
    <n v="126803"/>
    <x v="5"/>
    <s v="July"/>
    <x v="6"/>
    <n v="0"/>
    <n v="0"/>
    <n v="0"/>
    <n v="0"/>
    <n v="0"/>
    <n v="0"/>
    <s v="A convective thunderstorm complex moved east/southeast across southern Wisconsin and over the waters of Lake Michigan. The complex generated a line of strong to severe storms. Powerful thunderstorm winds gusts to 60 knots were produced by the storms. Surface dewpoints were in the lower to mid 70s, and CAPE values were 3000 to 4000. Maximum afternoon temperatures were in the 85 to 90 range."/>
    <s v="N/A"/>
  </r>
  <r>
    <n v="21574"/>
    <n v="127560"/>
    <x v="46"/>
    <s v="July"/>
    <x v="4"/>
    <n v="0"/>
    <n v="0"/>
    <n v="0"/>
    <n v="0"/>
    <n v="0"/>
    <n v="0"/>
    <s v="Isolated severe thunderstorm produced damaging winds across portions of the Lower Maryland Eastern Shore."/>
    <s v="Several trees were downed."/>
  </r>
  <r>
    <n v="21577"/>
    <n v="127567"/>
    <x v="15"/>
    <s v="July"/>
    <x v="3"/>
    <n v="0"/>
    <n v="0"/>
    <n v="0"/>
    <n v="0"/>
    <n v="0"/>
    <n v="0"/>
    <s v="Scattered severe thunderstorms in advance of a cold front produced damaging winds and large hail across portions of northeast North Carolina."/>
    <s v="Nickel size hail was reported just west of Gatesville."/>
  </r>
  <r>
    <n v="22610"/>
    <n v="132854"/>
    <x v="10"/>
    <s v="August"/>
    <x v="4"/>
    <n v="0"/>
    <n v="0"/>
    <n v="0"/>
    <n v="0"/>
    <n v="0"/>
    <n v="0"/>
    <s v="A thunderstorm near Highway 35 and 185 produced a wet microburst.  Wind instrumentation at the nearby Dow Chemical plant recorded a 66 mph wind gust.  In addition, 4 vehicles had their windows blown out at the plant."/>
    <s v="N/A"/>
  </r>
  <r>
    <n v="22612"/>
    <n v="132856"/>
    <x v="10"/>
    <s v="August"/>
    <x v="15"/>
    <n v="0"/>
    <n v="0"/>
    <n v="0"/>
    <n v="0"/>
    <n v="0"/>
    <n v="0"/>
    <s v="A slow moving thunderstorm dumped between 3 and 6 inches of rainfall in a short time near and just north of the community of Ben Bolt, producing flash flooding."/>
    <s v="The heavy rainfall, poor drainage area, and a dry creek led to flash flooding and significant street flooding in and around the Green Acres and Ben Bolt areas."/>
  </r>
  <r>
    <n v="22446"/>
    <n v="131825"/>
    <x v="8"/>
    <s v="August"/>
    <x v="4"/>
    <n v="0"/>
    <n v="0"/>
    <n v="0"/>
    <n v="0"/>
    <n v="0"/>
    <n v="0"/>
    <s v="A few severe storms affected the northwest corner of Upstate South Carolina during the afternoon hours."/>
    <s v="Large tree limbs were blown down on Perimeter Rd."/>
  </r>
  <r>
    <n v="21320"/>
    <n v="126021"/>
    <x v="15"/>
    <s v="July"/>
    <x v="4"/>
    <n v="0"/>
    <n v="0"/>
    <n v="0"/>
    <n v="0"/>
    <n v="0"/>
    <n v="0"/>
    <s v="Isolated convection developed during peak daytime heating and along a weak lee side surface trough. The strongest storm of the day occurred in Scotland County, where damaging thunderstorm winds brought down some trees and power-lines."/>
    <s v="One tree was blown down on Old Rockingham Road near St. Johns Church Road."/>
  </r>
  <r>
    <n v="22470"/>
    <n v="131955"/>
    <x v="42"/>
    <s v="August"/>
    <x v="3"/>
    <n v="0"/>
    <n v="0"/>
    <n v="0"/>
    <n v="0"/>
    <n v="0"/>
    <n v="0"/>
    <s v="Widely scattered showers and thunderstorms developed across portions of southeast Oklahoma the evening of August 9th. These storms were airmass type thunderstorms that developed in a very unstable and moist atmosphere despite the late evening hour. Large hail was the primary threat reported with these late evening thunderstorms."/>
    <s v="Hail reported at the Hochatown State Park."/>
  </r>
  <r>
    <n v="22237"/>
    <n v="130781"/>
    <x v="39"/>
    <s v="August"/>
    <x v="4"/>
    <n v="0"/>
    <n v="0"/>
    <n v="0"/>
    <n v="0"/>
    <n v="0"/>
    <n v="0"/>
    <s v="Isolated to widely scattered thunderstorms developed across Central and South Central Kansas along a weak area of convergence.  Lots of low level moisture lead to diurnal thunderstorms and some isolated severe weather."/>
    <s v="N/A"/>
  </r>
  <r>
    <n v="22288"/>
    <n v="131068"/>
    <x v="39"/>
    <s v="August"/>
    <x v="5"/>
    <n v="0"/>
    <n v="0"/>
    <n v="0"/>
    <n v="0"/>
    <n v="0"/>
    <n v="0"/>
    <s v="A thunderstorm complex across north Central Kansas dropped south into Central Kansas during the early morning hours of August 24th, 2008. This complex lead to back-building storms, which lead to some flooded roadways across portions of Central Kansas during the early morning hours of August 24th, 2008."/>
    <s v="Heavy rainfall washed out a culvert between Walters and Winterset Roads along 192nd Street south of Bunker Hill."/>
  </r>
  <r>
    <n v="21670"/>
    <n v="130915"/>
    <x v="1"/>
    <s v="August"/>
    <x v="4"/>
    <n v="0"/>
    <n v="0"/>
    <n v="0"/>
    <n v="0"/>
    <n v="0"/>
    <n v="0"/>
    <s v="A rare and widespread significant wind event impacted the NWS Jackson, MS forecast area during the evening of Aug 2nd and lasted into the early morning hours of Aug 3rd. Several clusters of storms developed across Northern Mississippi and Northern Alabama during the late afternoon and became further organized as the clusters moved to the south and southwest. Between 8 and 9 pm, a bowing line of storms was located from Oxford to Starkville, growing larger by the minute, and picking up speed as wind gusts between 50 and 70 mph were taking shape.||A large bow echo quickly evolved and raced to the west-southwest, across Mississippi, through the evening at 50 to 60 mph. The line of storms produced widespread severe wind gusts around 60 mph with many locations seeing significant wind gusts between 75 and 80 mph. Tree and power line damage was widespread and significant along the line with the focus and most intense portion of the bow echo located within an axis from Louisville, MS to Jackson, MS to St. Joseph, LA.||Some of the most significant wind damage occurred across Winston, Neshoba, Leake and Scott counties. Here, thousands of trees were downed along with numerous power lines. Many roads were blocked by downed trees, especially across Scott County. Wind gusts across these areas likely peaked between 75 and 85 mph.||The bow echo was re-energized across Madison and Hinds Counties as the line clashed with pre-line storms. The most intense portion of the bow echo was re-focused as it impacted portions of southern Madison and Hinds County. The most intense portion of the line then dove southwest and impacted Copiah, Claiborne, Jefferson, Franklin and Adams Counties. As the line crossed the Mississippi River, the parishes of Tensas and Concordia saw the brunt of the damaging winds. Similar to areas across Central Mississippi, these locations received significant winds between 75 and 85 mph. Thousands of trees and numerous power lines were downed from the winds. Power outages were substantial as many locations were without power for 2 to 4 days.||Looking at this event in a historic perspective, it was likely the most significant and widespread wind event ever in August for our forecast area."/>
    <s v="Numerous trees and several power lines were blown down across the central portion of Chicot County."/>
  </r>
  <r>
    <n v="21961"/>
    <n v="129639"/>
    <x v="54"/>
    <s v="July"/>
    <x v="6"/>
    <n v="0"/>
    <n v="0"/>
    <n v="0"/>
    <n v="0"/>
    <n v="0"/>
    <n v="0"/>
    <s v="Isolated severe thunderstorm produced gusty winds over portions of the Chesapeake Bay."/>
    <s v="Wind gust of 37 knots was measured at York River East Rear Range Light."/>
  </r>
  <r>
    <n v="22588"/>
    <n v="132740"/>
    <x v="11"/>
    <s v="August"/>
    <x v="15"/>
    <n v="0"/>
    <n v="0"/>
    <n v="0"/>
    <n v="0"/>
    <n v="0"/>
    <n v="0"/>
    <s v="Heavy rainfall of about 1.50 to 2.00 inches fell in Burlington, IA during the early morning hours of August 28 resulting in some flash flooding."/>
    <s v="Heavy rain of 1.71 inches fell in Burlington, IA over the course of a few hours the morning of August 28 resulting in the flash flooding of the 1300 block of Roosevelt Avenue.  According to Burlington Police, flood waters about 18 inches deep covered the street forcing its closure for an hour or two."/>
  </r>
  <r>
    <n v="22537"/>
    <n v="132400"/>
    <x v="41"/>
    <s v="August"/>
    <x v="3"/>
    <n v="0"/>
    <n v="0"/>
    <n v="0"/>
    <n v="0"/>
    <n v="0"/>
    <n v="0"/>
    <s v="A cold front pressing into Alabama from the north caused several severe thunderstorms, with large hail and damaging winds."/>
    <s v="N/A"/>
  </r>
  <r>
    <n v="20783"/>
    <n v="123435"/>
    <x v="20"/>
    <s v="September"/>
    <x v="4"/>
    <n v="0"/>
    <n v="0"/>
    <n v="0"/>
    <n v="0"/>
    <n v="0"/>
    <n v="0"/>
    <s v="A small upper level short wave trough associated with a 50 to 60 knot west to east moving jet max set off isolated severe thunderstorms in eastern New Mexico."/>
    <s v="N/A"/>
  </r>
  <r>
    <n v="20826"/>
    <n v="123567"/>
    <x v="20"/>
    <s v="September"/>
    <x v="3"/>
    <n v="0"/>
    <n v="0"/>
    <n v="0"/>
    <n v="0"/>
    <n v="0"/>
    <n v="0"/>
    <s v="A strong cold front produced a good boundary for upward motion, resulting in several thunderstorms in Santa Fe county, including one severe storm."/>
    <s v="N/A"/>
  </r>
  <r>
    <n v="21418"/>
    <n v="126595"/>
    <x v="20"/>
    <s v="September"/>
    <x v="3"/>
    <n v="0"/>
    <n v="0"/>
    <n v="0"/>
    <n v="0"/>
    <n v="0"/>
    <n v="0"/>
    <s v="A short wave trough on the southern end of the westerlies crossed New Mexico and triggered a severe thunderstorm that produced penny size hail in Colfax County."/>
    <s v="N/A"/>
  </r>
  <r>
    <n v="22693"/>
    <n v="133179"/>
    <x v="24"/>
    <s v="September"/>
    <x v="6"/>
    <n v="0"/>
    <n v="0"/>
    <n v="0"/>
    <n v="0"/>
    <n v="0"/>
    <n v="0"/>
    <s v="Outer rainbands from Hurricane Ike lifted north over the area and combined with daytime heating, causing showers and thunderstorms."/>
    <s v="The C-CUT PORTS station at the Sunshine Skyway Bridge measured a 52 knot wind gust."/>
  </r>
  <r>
    <n v="18644"/>
    <n v="109343"/>
    <x v="39"/>
    <s v="May"/>
    <x v="3"/>
    <n v="0"/>
    <n v="0"/>
    <n v="0"/>
    <n v="0"/>
    <n v="0"/>
    <n v="0"/>
    <s v="A strong upper system in the westerlies combined with a strong subtropical jet over southwest Kansas.  At the surface there was a dryline and front intersection allowing deep convective initiation."/>
    <s v="N/A"/>
  </r>
  <r>
    <n v="23779"/>
    <n v="138789"/>
    <x v="39"/>
    <s v="October"/>
    <x v="3"/>
    <n v="0"/>
    <n v="0"/>
    <n v="0"/>
    <n v="0"/>
    <n v="0"/>
    <n v="0"/>
    <s v="A late and unseasonably strong upper storm helped produce widespread severe weather during the late evening.  This activity continued into the early morning hours, unusual for so late in the Fall.  Large hail, high wind and excessive rainfall was reported."/>
    <s v="N/A"/>
  </r>
  <r>
    <n v="22691"/>
    <n v="133442"/>
    <x v="24"/>
    <s v="August"/>
    <x v="6"/>
    <n v="0"/>
    <n v="0"/>
    <n v="0"/>
    <n v="0"/>
    <n v="0"/>
    <n v="0"/>
    <s v="A thunderstorm was enhanced by the remnants of Tropical Storm Fay, and produced winds of 50 mph over the northwest Gulf of Mexico."/>
    <s v="An offshore oil platform in Vermilion Block 67 recorded a 50 mph wind gust."/>
  </r>
  <r>
    <n v="22088"/>
    <n v="130169"/>
    <x v="18"/>
    <s v="August"/>
    <x v="3"/>
    <n v="0"/>
    <n v="0"/>
    <n v="0"/>
    <n v="0"/>
    <n v="0"/>
    <n v="0"/>
    <s v="An upper level trough moved through southern New England, producing isolated showers and thunderstorms."/>
    <s v="N/A"/>
  </r>
  <r>
    <n v="22520"/>
    <n v="132203"/>
    <x v="0"/>
    <s v="August"/>
    <x v="4"/>
    <n v="0"/>
    <n v="0"/>
    <n v="0"/>
    <n v="0"/>
    <n v="0"/>
    <n v="0"/>
    <s v="An upper level trough moved through southern New England, producing isolated showers and thunderstorms."/>
    <s v="Trees were downed by thunderstorm winds."/>
  </r>
  <r>
    <n v="19553"/>
    <n v="115805"/>
    <x v="23"/>
    <s v="August"/>
    <x v="15"/>
    <n v="0"/>
    <n v="0"/>
    <n v="0"/>
    <n v="0"/>
    <n v="0"/>
    <n v="0"/>
    <s v="A line of thunderstorms developed over southwest Missouri, which trained over Barry, Newton, and Taney counties.  Isolated areas of flash flooding occurred from this episode of excessive rainfall."/>
    <s v="Excessive rain caused Flatt Creek to flood a section of Highway Y."/>
  </r>
  <r>
    <n v="18737"/>
    <n v="110054"/>
    <x v="42"/>
    <s v="June"/>
    <x v="1"/>
    <n v="0"/>
    <n v="0"/>
    <n v="0"/>
    <n v="0"/>
    <n v="0"/>
    <n v="0"/>
    <s v="A tight surface pressure gradient resulted in strong winds across the central Oklahoma Panhandle during the late afternoon hours. No damage or injuries were reported."/>
    <s v="The wind gust was measured at the Goodwell Oklahoma Mesonet station located two miles east of Goodwell."/>
  </r>
  <r>
    <n v="22012"/>
    <n v="129890"/>
    <x v="10"/>
    <s v="August"/>
    <x v="3"/>
    <n v="0"/>
    <n v="0"/>
    <n v="0"/>
    <n v="0"/>
    <n v="0"/>
    <n v="0"/>
    <s v="Severe thunderstorms moved across the extreme northwest Texas Panhandle during the late evening hours producing hail. No damage or injuries were reported."/>
    <s v="N/A"/>
  </r>
  <r>
    <n v="21578"/>
    <n v="127579"/>
    <x v="35"/>
    <s v="July"/>
    <x v="3"/>
    <n v="0"/>
    <n v="0"/>
    <n v="0"/>
    <n v="0"/>
    <n v="0"/>
    <n v="0"/>
    <s v="Scattered severe thunderstorms in advance of a cold front produced damaging winds and large hail across portions of southeast Virginia."/>
    <s v="Penny size hail was reported in Deep Creek."/>
  </r>
  <r>
    <n v="22613"/>
    <n v="132858"/>
    <x v="10"/>
    <s v="August"/>
    <x v="16"/>
    <n v="0"/>
    <n v="0"/>
    <n v="0"/>
    <n v="0"/>
    <n v="0"/>
    <n v="0"/>
    <s v="Between 1 and 2 inches of rainfall fell over the city of Laredo in a short period and over already saturdated grounds.  Minor, urban street flooding was reported at several intersections and streets across the city, that are typical to flood."/>
    <s v="N/A"/>
  </r>
  <r>
    <n v="19016"/>
    <n v="111924"/>
    <x v="24"/>
    <s v="June"/>
    <x v="22"/>
    <n v="0"/>
    <n v="0"/>
    <n v="0"/>
    <n v="0"/>
    <n v="0"/>
    <n v="0"/>
    <s v="A waterspout was sighted near the Aqua Vista Resort along the Front Beach Road.  Several umbrellas and chairs were strewn on the beach."/>
    <s v="A waterspout moved along the coast, just offshore of Front Beach Road.  Several umbrellas and chairs were strewn along the beach near the Aqua Vista Resort."/>
  </r>
  <r>
    <n v="19036"/>
    <n v="112057"/>
    <x v="41"/>
    <s v="June"/>
    <x v="4"/>
    <n v="0"/>
    <n v="0"/>
    <n v="0"/>
    <n v="0"/>
    <n v="0"/>
    <n v="0"/>
    <s v="Afternoon thunderstorms on the 29th caused minor wind damage in Geneva County."/>
    <s v="A strong thunderstorm downed some tree limbs and snapped a power pole."/>
  </r>
  <r>
    <n v="19037"/>
    <n v="112068"/>
    <x v="9"/>
    <s v="June"/>
    <x v="18"/>
    <n v="0"/>
    <n v="0"/>
    <n v="0"/>
    <n v="0"/>
    <n v="0"/>
    <n v="0"/>
    <s v="During the evening of the 21st, severe thunderstorms brought intense lightning, torrential rain and damaging winds to portions of Grady and Thomas counties."/>
    <s v="Lightning struck a home near the intersection of Highway 188 and Pierce Chapel Road.  It caused minor damage to the roof."/>
  </r>
  <r>
    <n v="19038"/>
    <n v="112076"/>
    <x v="41"/>
    <s v="June"/>
    <x v="4"/>
    <n v="0"/>
    <n v="0"/>
    <n v="0"/>
    <n v="0"/>
    <n v="0"/>
    <n v="0"/>
    <s v="An early evening thunderstorm on the 21st toppled several trees and snapped a power pole in Newville."/>
    <s v="Seven trees were blown down, with five across railroad tracks.  A power pole was snapped.  The damage occurred on Ozark and Columbia Roads in Newville."/>
  </r>
  <r>
    <n v="22824"/>
    <n v="133809"/>
    <x v="16"/>
    <s v="August"/>
    <x v="3"/>
    <n v="0"/>
    <n v="0"/>
    <n v="0"/>
    <n v="0"/>
    <n v="0"/>
    <n v="0"/>
    <s v="Another unseasonably strong upper level low pressure system crossing the lower lakes region resulted in hail producing thunderstorms. Hail, up to nickel-sized, fell in Lancaster and Snyder, Erie County."/>
    <s v="N/A"/>
  </r>
  <r>
    <n v="22825"/>
    <n v="133813"/>
    <x v="16"/>
    <s v="August"/>
    <x v="3"/>
    <n v="0"/>
    <n v="0"/>
    <n v="0"/>
    <n v="0"/>
    <n v="0"/>
    <n v="0"/>
    <s v="Thunderstorms accompanied the passage of a strong cold front across the area during the evening hours. The storms produced damaging winds, estimated near 60 mph, which downed trees and power lines in parts of Genesee and Jefferson counties. Scattered power outages were reported in Pembroke, Chaumont and Clayton. One-inch hail fell near Deer River in Lewis County."/>
    <s v="N/A"/>
  </r>
  <r>
    <n v="22338"/>
    <n v="131301"/>
    <x v="19"/>
    <s v="August"/>
    <x v="4"/>
    <n v="0"/>
    <n v="0"/>
    <n v="0"/>
    <n v="0"/>
    <n v="0"/>
    <n v="0"/>
    <s v="An isolated severe pulse thunderstorm developed over Saginaw."/>
    <s v="Local television meteorologist reported large tree limbs down and trees uprooted along and near Gratiot Road."/>
  </r>
  <r>
    <n v="22339"/>
    <n v="131302"/>
    <x v="19"/>
    <s v="August"/>
    <x v="4"/>
    <n v="0"/>
    <n v="0"/>
    <n v="0"/>
    <n v="0"/>
    <n v="0"/>
    <n v="0"/>
    <s v="A cold front triggered two severe thunderstorms."/>
    <s v="Numerous large tree limbs reported down."/>
  </r>
  <r>
    <n v="21995"/>
    <n v="129820"/>
    <x v="30"/>
    <s v="August"/>
    <x v="4"/>
    <n v="0"/>
    <n v="0"/>
    <n v="0"/>
    <n v="0"/>
    <n v="0"/>
    <n v="0"/>
    <s v="An active day of monsoon thunderstorms over the mountains and deserts resulted in large hail, gusty winds, and flash flooding."/>
    <s v="A thunderstorm wind gust of 63 mph was measured by the public in the south La Quinta Cove area."/>
  </r>
  <r>
    <n v="22573"/>
    <n v="132681"/>
    <x v="42"/>
    <s v="August"/>
    <x v="3"/>
    <n v="0"/>
    <n v="0"/>
    <n v="0"/>
    <n v="0"/>
    <n v="0"/>
    <n v="0"/>
    <s v="Isolated severe thunderstorms occurred across southeast Oklahoma during the late afternoon and early evening hours."/>
    <s v="N/A"/>
  </r>
  <r>
    <n v="22574"/>
    <n v="132684"/>
    <x v="42"/>
    <s v="August"/>
    <x v="3"/>
    <n v="0"/>
    <n v="0"/>
    <n v="0"/>
    <n v="0"/>
    <n v="0"/>
    <n v="0"/>
    <s v="Isolated severe thunderstorms occurred across southeast Oklahoma during the late afternoon and early evening hours."/>
    <s v="N/A"/>
  </r>
  <r>
    <n v="22580"/>
    <n v="132704"/>
    <x v="42"/>
    <s v="August"/>
    <x v="4"/>
    <n v="0"/>
    <n v="0"/>
    <n v="0"/>
    <n v="0"/>
    <n v="0"/>
    <n v="0"/>
    <s v="A few severe thunderstorms occurred across eastern Oklahoma during the morning hours."/>
    <s v="The automated wind observing system at Davis Field recorded a 59 mile an hour wind gust."/>
  </r>
  <r>
    <n v="22582"/>
    <n v="132707"/>
    <x v="1"/>
    <s v="August"/>
    <x v="4"/>
    <n v="0"/>
    <n v="0"/>
    <n v="0"/>
    <n v="0"/>
    <n v="0"/>
    <n v="0"/>
    <s v="An isolated severe thunderstorm occurred in Benton County during the afternoon."/>
    <s v="Thunderstorm winds estimated at 60 miles an hour blew down large tree limbs and a power line."/>
  </r>
  <r>
    <n v="22695"/>
    <n v="133183"/>
    <x v="24"/>
    <s v="September"/>
    <x v="6"/>
    <n v="0"/>
    <n v="0"/>
    <n v="0"/>
    <n v="0"/>
    <n v="0"/>
    <n v="0"/>
    <s v="An afternoon sea breeze formed along the coast and combined with the warm and moist environment to allow scattered thunderstorms to develop."/>
    <s v="The C-MAN station at Big Carlos Pass measured a 50 knot wind gust."/>
  </r>
  <r>
    <n v="22772"/>
    <n v="133582"/>
    <x v="44"/>
    <s v="September"/>
    <x v="16"/>
    <n v="0"/>
    <n v="0"/>
    <n v="0"/>
    <n v="0"/>
    <n v="0"/>
    <n v="0"/>
    <s v="An afternoon sea breeze formed along the coast and combined with the warm and moist environment to allow scattered thunderstorms to develop."/>
    <s v="A trained spotter reported 3.63 inches of rain falling in one hour in Citrus Park and causing minor street flooding."/>
  </r>
  <r>
    <n v="20944"/>
    <n v="124091"/>
    <x v="15"/>
    <s v="July"/>
    <x v="4"/>
    <n v="0"/>
    <n v="0"/>
    <n v="0"/>
    <n v="0"/>
    <n v="0"/>
    <n v="0"/>
    <s v="Numerous thunderstorms developed in the moist and highly unstable airmass that was in place across central North Carolina. A measured thunderstorm wind gust of 72 mph highlighted the event, with only two reports of large hail up to the size of quarters."/>
    <s v="Trees were blown down at Batten Farm Road and Lizzie Mill Road."/>
  </r>
  <r>
    <n v="22833"/>
    <n v="133886"/>
    <x v="48"/>
    <s v="August"/>
    <x v="18"/>
    <n v="0"/>
    <n v="0"/>
    <n v="0"/>
    <n v="0"/>
    <n v="0"/>
    <n v="0"/>
    <s v="A slow moving cold front that crossed the Tri-State on the 15th, produced a thunderstorm which had lightning hit a house in New Haven County."/>
    <s v="Lightning struck a home at 29 Washington Avenue in Meriden, causing a fire which damaged a second floor addition."/>
  </r>
  <r>
    <n v="22770"/>
    <n v="133889"/>
    <x v="54"/>
    <s v="August"/>
    <x v="22"/>
    <n v="0"/>
    <n v="0"/>
    <n v="0"/>
    <n v="0"/>
    <n v="0"/>
    <n v="0"/>
    <s v="A strong upper level low pressure system spawned strong thunderstorms over the waters around Long Island, some of these produced waterspouts."/>
    <s v="Twin waterspouts were photographed over Long Island Sound, offshore of Miller Place."/>
  </r>
  <r>
    <n v="22846"/>
    <n v="133923"/>
    <x v="54"/>
    <s v="August"/>
    <x v="43"/>
    <n v="0"/>
    <n v="0"/>
    <n v="0"/>
    <n v="1"/>
    <n v="0"/>
    <n v="1"/>
    <s v="Gusty northwest winds, of up to 20 knots behind a departing cold front, caused a catamaran to capsize in Western Long Island Sound, near Westport. A 3 year old occupant of the boat drowned in the accident."/>
    <s v="Gusty northwest winds, of up to 20 knots behind a departing cold front, caused a catamaran to capsize in Western Long Island Sound, near Westport. A 3 year old occupant of the boat drowned in the accident."/>
  </r>
  <r>
    <n v="19697"/>
    <n v="116887"/>
    <x v="2"/>
    <s v="August"/>
    <x v="16"/>
    <n v="0"/>
    <n v="0"/>
    <n v="0"/>
    <n v="0"/>
    <n v="0"/>
    <n v="0"/>
    <s v="Thunderstorms moved slowly across the higher terrain and dumped heavy rain, small hail and brief strong winds."/>
    <s v="Heavy rains, up to .75 inch in 30 minutes, were reported in Miami Gardens, leaving some streets flooded. Another spotter picked up a storm total of 1.20 inches."/>
  </r>
  <r>
    <n v="20747"/>
    <n v="123211"/>
    <x v="30"/>
    <s v="August"/>
    <x v="24"/>
    <n v="0"/>
    <n v="0"/>
    <n v="0"/>
    <n v="0"/>
    <n v="0"/>
    <n v="0"/>
    <s v="Thunderstorms developed during the afternoon hours and caused widespread strong winds and heavy rains."/>
    <s v="Two short-lived funnel clouds observed in the area."/>
  </r>
  <r>
    <n v="22403"/>
    <n v="131578"/>
    <x v="24"/>
    <s v="July"/>
    <x v="22"/>
    <n v="0"/>
    <n v="0"/>
    <n v="0"/>
    <n v="0"/>
    <n v="0"/>
    <n v="0"/>
    <s v="Hurricane Dolly made landfall approximately 80 miles south of Corpus Christi, Texas on Wednesday July 23, 2008 between 1 PM and 2 PM, along the unpopulated shoreline of Cameron and Willacy County. Dolly was a Category 2 hurricane at landfall with a minimum central pressure around 967 mb. ||Over the Middle Texas Coastal Waters, sustained tropical storm force winds spread as far north as a line from Port Aransas to 60 NM southeast of Port Aransas. North of this line, tropical storm force wind gusts occurred.||Wind gusts peaked at approximately 60 mph from Bob Hall Pier down to Baffin Bay, as well as across the adjacent near and offshore gulf waters. Sustained winds were generally around 45 to 50 mph across this area.||An isolated waterpout also occurred across Corpus Christi Bay, but did not do any damage. There were no deaths or injuries reported in the Middle Texas Coastal Waters region and no damage was reported over marine areas."/>
    <s v="This waterspout occurred over Corpus Christi Bay in the rainbands associated with Hurricane Dolly."/>
  </r>
  <r>
    <n v="21731"/>
    <n v="128449"/>
    <x v="26"/>
    <s v="August"/>
    <x v="4"/>
    <n v="0"/>
    <n v="0"/>
    <n v="0"/>
    <n v="0"/>
    <n v="0"/>
    <n v="0"/>
    <s v="A weak upper level disturbance and a surge of monsoon moisture moved across West Central Montana on the evening of 08/07/2008. This resulted in the development of a severe thunderstorm which caused tree damage from Florence to Hamilton in the Bitterroot Valley."/>
    <s v="Ravalli County dispatch received several reports of downed trees due to thunderstorm winds in the Bitterroot Valley from Florence to Hamilton."/>
  </r>
  <r>
    <n v="21741"/>
    <n v="128521"/>
    <x v="26"/>
    <s v="August"/>
    <x v="3"/>
    <n v="0"/>
    <n v="0"/>
    <n v="0"/>
    <n v="0"/>
    <n v="0"/>
    <n v="0"/>
    <s v="An upper level disturbance pushed across West Central Montana during the afternoon of 08/19/2008. Strong atmospheric instability due to daytime heating resulted in storm development which produced hail."/>
    <s v="A trained spotter reported 0.75 inch hail with a passing thunderstorm."/>
  </r>
  <r>
    <n v="21742"/>
    <n v="128522"/>
    <x v="26"/>
    <s v="August"/>
    <x v="3"/>
    <n v="0"/>
    <n v="0"/>
    <n v="0"/>
    <n v="0"/>
    <n v="0"/>
    <n v="0"/>
    <s v="An upper level disturbance pushed through West Central and Southwest Montana on the night of 08/30/2008-08/31/2008. Thunderstorms formed along an axis of dynamic forcing and produced severe hail during the overnight hours."/>
    <s v="A trained spotter reported 0.75 inch hail from a passing thunderstorm."/>
  </r>
  <r>
    <n v="22585"/>
    <n v="132738"/>
    <x v="45"/>
    <s v="August"/>
    <x v="4"/>
    <n v="0"/>
    <n v="0"/>
    <n v="0"/>
    <n v="0"/>
    <n v="0"/>
    <n v="0"/>
    <s v="An upper level short wave combined with daytime heating, mid level moisture, and vertical wind shear to produce severe thunderstorms across central and northeast Oregon."/>
    <s v="Wind brought down over 1 dozen tree branches greater than 2 inches in diameter."/>
  </r>
  <r>
    <n v="22736"/>
    <n v="133348"/>
    <x v="39"/>
    <s v="August"/>
    <x v="3"/>
    <n v="0"/>
    <n v="0"/>
    <n v="0"/>
    <n v="0"/>
    <n v="0"/>
    <n v="0"/>
    <s v="A marginally severe thunderstorm produced penny sized hail in Gray county."/>
    <s v="N/A"/>
  </r>
  <r>
    <n v="22737"/>
    <n v="133350"/>
    <x v="39"/>
    <s v="August"/>
    <x v="3"/>
    <n v="0"/>
    <n v="0"/>
    <n v="0"/>
    <n v="0"/>
    <n v="0"/>
    <n v="0"/>
    <s v="Despite weak flow aloft and a few marginally severe thunderstorms were able to produce hail over Haskell county during the afternoon."/>
    <s v="N/A"/>
  </r>
  <r>
    <n v="22738"/>
    <n v="133353"/>
    <x v="39"/>
    <s v="August"/>
    <x v="5"/>
    <n v="0"/>
    <n v="0"/>
    <n v="0"/>
    <n v="0"/>
    <n v="0"/>
    <n v="0"/>
    <s v="Heavy rainfall that occurred caused minor flooding on the west side of Johnson."/>
    <s v="N/A"/>
  </r>
  <r>
    <n v="22740"/>
    <n v="133354"/>
    <x v="39"/>
    <s v="August"/>
    <x v="16"/>
    <n v="0"/>
    <n v="0"/>
    <n v="0"/>
    <n v="0"/>
    <n v="0"/>
    <n v="0"/>
    <s v="A thunderstorm produced isolated heavy rainfall in Rolla."/>
    <s v="Rainfall of 2.46 fell overnight."/>
  </r>
  <r>
    <n v="22742"/>
    <n v="133355"/>
    <x v="39"/>
    <s v="August"/>
    <x v="3"/>
    <n v="0"/>
    <n v="0"/>
    <n v="0"/>
    <n v="0"/>
    <n v="0"/>
    <n v="0"/>
    <s v="An isolated summer time thunderstorm produced marginally severe hail and high winds over Morton county."/>
    <s v="N/A"/>
  </r>
  <r>
    <n v="22042"/>
    <n v="129980"/>
    <x v="15"/>
    <s v="August"/>
    <x v="4"/>
    <n v="0"/>
    <n v="0"/>
    <n v="0"/>
    <n v="0"/>
    <n v="0"/>
    <n v="0"/>
    <s v="A stationary front lingered just inland during the afternoon producing an isolated severe thunderstorm in the moist and unstable atmosphere."/>
    <s v="Multiple trees, telephone poles, and power lines were reported down near the intersection of Highway 58 and Highway 17."/>
  </r>
  <r>
    <n v="22933"/>
    <n v="134323"/>
    <x v="15"/>
    <s v="August"/>
    <x v="4"/>
    <n v="0"/>
    <n v="0"/>
    <n v="0"/>
    <n v="0"/>
    <n v="0"/>
    <n v="0"/>
    <s v="Scattered thunderstorms moved across eastern North Carolina during the early morning hours of August 11th. These storms were occurring just ahead of a cold front."/>
    <s v="Tree was blown down onto house on Jackson Store Road near Beulaville."/>
  </r>
  <r>
    <n v="22462"/>
    <n v="131856"/>
    <x v="3"/>
    <s v="August"/>
    <x v="4"/>
    <n v="0"/>
    <n v="0"/>
    <n v="0"/>
    <n v="0"/>
    <n v="0"/>
    <n v="0"/>
    <s v="Showers and thunderstorms developed across portions of north central Louisiana during the afternoon and evening of August 1st.  The activity developed due to a disturbance aloft which helped trigger the storms along with previously existing outflow boundaries in place across the region.  The ambient temperature approached triple digits just prior to storm development which led to vigorous updrafts and strong damaging wind gusts."/>
    <s v="Several trees were blown down in the community of Weston, Louisiana."/>
  </r>
  <r>
    <n v="21081"/>
    <n v="124776"/>
    <x v="15"/>
    <s v="July"/>
    <x v="4"/>
    <n v="0"/>
    <n v="0"/>
    <n v="0"/>
    <n v="0"/>
    <n v="0"/>
    <n v="0"/>
    <s v="Strong convective developed along the higher terrain and in the lee of the  Appalachians during the afternoon. The storms and their associated outflow boundaries drifted east into the western and central piedmont, resulting in numerous reports of damaging thunderstorm wind gusts from the Triad to the Triangle."/>
    <s v="One tree was blown down across Country Club Road about 4 to 5 miles north of Roxboro."/>
  </r>
  <r>
    <n v="20898"/>
    <n v="123885"/>
    <x v="28"/>
    <s v="July"/>
    <x v="4"/>
    <n v="0"/>
    <n v="0"/>
    <n v="0"/>
    <n v="0"/>
    <n v="0"/>
    <n v="0"/>
    <s v="Showers and thunderstorms developed during the afternooon hours of July 29th, 2008 from daytime heating. One thunderstorm became severe and produced damaging winds."/>
    <s v="Straight line winds knocked down trees and power lines along Highway 15 near Tippah Lake Road."/>
  </r>
  <r>
    <n v="21440"/>
    <n v="126668"/>
    <x v="25"/>
    <s v="July"/>
    <x v="15"/>
    <n v="0"/>
    <n v="0"/>
    <n v="0"/>
    <n v="0"/>
    <n v="0"/>
    <n v="0"/>
    <s v="A cold front sagged south into Southwest Tennessee during the late afternoon hours of July 31st, 2008. Showers and thunderstorms developed in association with the front. A few thunderstorms produced flash flooding."/>
    <s v="Heavy rain produced flash flooding in T.O. Fuller State Park. Six inches of water covered Mitchell Road as a result."/>
  </r>
  <r>
    <n v="21439"/>
    <n v="126672"/>
    <x v="28"/>
    <s v="July"/>
    <x v="15"/>
    <n v="0"/>
    <n v="0"/>
    <n v="0"/>
    <n v="0"/>
    <n v="0"/>
    <n v="0"/>
    <s v="A cold front sagged south into North Mississippi during the late afternoon hours of July 31st, 2008. The front produced showers and thunderstorms over the area through the evening hours. Some of the thunderstorms became severe and produced damaging winds and flash flooding."/>
    <s v="Heavy rain produced flash flooding at the intersection of Center Hill Road and Grazeland, outside of Olive Branch."/>
  </r>
  <r>
    <n v="19074"/>
    <n v="123239"/>
    <x v="2"/>
    <s v="August"/>
    <x v="4"/>
    <n v="0"/>
    <n v="0"/>
    <n v="0"/>
    <n v="0"/>
    <n v="0"/>
    <n v="0"/>
    <s v="Very strong winds from thunderstorms took down trees, power lines and left thousands of customers without power. Very heavy rain resulted in flooded roads."/>
    <s v="Large branches blown from trees."/>
  </r>
  <r>
    <n v="22166"/>
    <n v="130506"/>
    <x v="18"/>
    <s v="August"/>
    <x v="3"/>
    <n v="0"/>
    <n v="0"/>
    <n v="0"/>
    <n v="0"/>
    <n v="0"/>
    <n v="0"/>
    <s v="A low pressure system tracked east across northern New York and New England during Sunday August 10th. An occluded front trailing from this low moved east across the region Sunday afternoon, accompanied by scattered thunderstorms, some of which contained large hail."/>
    <s v="Penny size hail was reported in Windsor during a thunderstorm."/>
  </r>
  <r>
    <n v="22102"/>
    <n v="130206"/>
    <x v="44"/>
    <s v="August"/>
    <x v="16"/>
    <n v="0"/>
    <n v="0"/>
    <n v="0"/>
    <n v="0"/>
    <n v="0"/>
    <n v="0"/>
    <s v="Tropical Storm Fay blanketed most of the state of Florida with over 6 inches of rain.  Only the Tampa Bay Area escaped Fay's deluge with rainfall generally less than one inch."/>
    <s v="A Southwest Florida Water Management District gauge recorded 8.62 inches of rain. However, radar estimated precipitation showed a small area of 10 to 14 inches near the intersection of Highway 60 and the Kissimmee River. Homes were flooded in this area. Radar showed 1 to 3 inches of rain in the far west part of the county."/>
  </r>
  <r>
    <n v="22630"/>
    <n v="132933"/>
    <x v="5"/>
    <s v="August"/>
    <x v="6"/>
    <n v="0"/>
    <n v="0"/>
    <n v="0"/>
    <n v="0"/>
    <n v="0"/>
    <n v="0"/>
    <s v="A strong thunderstorm moved northeast along the Lake Michigan coastline, producing gusty winds on Little Traverse Bay."/>
    <s v="Wind gust measured at 50 mph on the campus of North Central Michigan College."/>
  </r>
  <r>
    <n v="22632"/>
    <n v="132936"/>
    <x v="62"/>
    <s v="August"/>
    <x v="6"/>
    <n v="0"/>
    <n v="0"/>
    <n v="0"/>
    <n v="0"/>
    <n v="0"/>
    <n v="0"/>
    <s v="A line of thunderstorms moving out ahead of a cold front produced isolated strong wind gusts."/>
    <s v="N/A"/>
  </r>
  <r>
    <n v="22663"/>
    <n v="133077"/>
    <x v="10"/>
    <s v="September"/>
    <x v="3"/>
    <n v="0"/>
    <n v="0"/>
    <n v="0"/>
    <n v="0"/>
    <n v="0"/>
    <n v="0"/>
    <s v="Severe thunderstorms moved across the eastern Texas Panhandle during the late afternoon and early evening hours producing large and damaging hail. No injuries were reported."/>
    <s v="N/A"/>
  </r>
  <r>
    <n v="20755"/>
    <n v="123258"/>
    <x v="35"/>
    <s v="July"/>
    <x v="4"/>
    <n v="0"/>
    <n v="0"/>
    <n v="0"/>
    <n v="0"/>
    <n v="0"/>
    <n v="0"/>
    <s v="Showers and thunderstorms formed along a stationary front during the afternoon.  One of these storms managed to reach severe levels and produce damaging winds."/>
    <s v="Thunderstorm winds blew down a few trees. Damage values are estimated."/>
  </r>
  <r>
    <n v="20761"/>
    <n v="123273"/>
    <x v="35"/>
    <s v="July"/>
    <x v="3"/>
    <n v="0"/>
    <n v="0"/>
    <n v="0"/>
    <n v="0"/>
    <n v="0"/>
    <n v="0"/>
    <s v="A thunderstorm moved through Montgomery County Virginia west of Blacksburg. Penny to nickel size hail occurred with this storm, and damaging winds brought down trees."/>
    <s v="N/A"/>
  </r>
  <r>
    <n v="20752"/>
    <n v="123233"/>
    <x v="29"/>
    <s v="July"/>
    <x v="3"/>
    <n v="0"/>
    <n v="0"/>
    <n v="0"/>
    <n v="0"/>
    <n v="0"/>
    <n v="0"/>
    <s v="A moderately unstable airmass remained over Maine on the 19th of July with a stalled frontal boundary draped across the northern portion of the state. Thunderstorms developed on an instability axis across southern sections of the state around mid afternoon. Large hail was mainly associated with these storms but larger cells also produced reports of wind damage."/>
    <s v="A servere thunderstorm produced .88 inch hail in Kennebunk."/>
  </r>
  <r>
    <n v="22167"/>
    <n v="130530"/>
    <x v="16"/>
    <s v="August"/>
    <x v="3"/>
    <n v="0"/>
    <n v="0"/>
    <n v="0"/>
    <n v="0"/>
    <n v="0"/>
    <n v="0"/>
    <s v="An upper level low pressure system moved slowly northeast from central Pennsylvania into east central New York State during Monday, August 11th. The upper level dynamics of this system, combined with abundant low level moisture, and significant instability led to the development of numerous, slow moving thunderstorm clusters during Monday afternoon. Large hail was reported with many of these thunderstorms.||In addition, locally very heavy rainfall resulted in flash flooding in portions of eastern New York."/>
    <s v="Quarter size hail was reported in Troy during a thunderstorm."/>
  </r>
  <r>
    <n v="22180"/>
    <n v="130542"/>
    <x v="16"/>
    <s v="August"/>
    <x v="4"/>
    <n v="0"/>
    <n v="0"/>
    <n v="0"/>
    <n v="0"/>
    <n v="0"/>
    <n v="0"/>
    <s v="A passing upper level disturbance led to isolated thunderstorms across portions of the western Mohawk Valley during early Friday evening on August 15th."/>
    <s v="Trees and wires were reported down approximately 1 mile west northwest of Cramer Corners due to strong winds during a thunderstorm."/>
  </r>
  <r>
    <n v="18289"/>
    <n v="107103"/>
    <x v="10"/>
    <s v="June"/>
    <x v="30"/>
    <n v="0"/>
    <n v="0"/>
    <n v="0"/>
    <n v="0"/>
    <n v="0"/>
    <n v="0"/>
    <s v="The wildfire began around 2241 CST about eight miles north northwest of Sunray in southern Sherman County...or about one mile south of Farm to Market Road 1573 and about three miles west of Farm to Market Road 119. There were no structural damage or injuries reported. The wildfire was caused by lightning and five hundred acres burned. A total of three fire departments responded to the wildfire which was contained between 0030 CST and 0100 CST on June 8."/>
    <s v="N/A"/>
  </r>
  <r>
    <n v="18731"/>
    <n v="109993"/>
    <x v="10"/>
    <s v="June"/>
    <x v="1"/>
    <n v="0"/>
    <n v="0"/>
    <n v="0"/>
    <n v="0"/>
    <n v="0"/>
    <n v="0"/>
    <s v="A tight surface pressure gradient resulted in high winds across the northwest Texas Panhandle during the afternoon hours. No damage or injuries were reported."/>
    <s v="The wind gust was measured at the Dalhart ASOS station located three miles southwest of Dalhart."/>
  </r>
  <r>
    <n v="22741"/>
    <n v="133357"/>
    <x v="39"/>
    <s v="August"/>
    <x v="16"/>
    <n v="0"/>
    <n v="0"/>
    <n v="0"/>
    <n v="0"/>
    <n v="0"/>
    <n v="0"/>
    <s v="Thunderstorm produced copious amounts of rainfall overnight.  There was some minor flooding."/>
    <s v="Rainfall of 4.00 was measured."/>
  </r>
  <r>
    <n v="22829"/>
    <n v="133858"/>
    <x v="44"/>
    <s v="August"/>
    <x v="29"/>
    <n v="0"/>
    <n v="0"/>
    <n v="0"/>
    <n v="0"/>
    <n v="0"/>
    <n v="0"/>
    <s v="Hurricane Gustav moved west-northwest through the northwest Caribbean Sea, crossing over western Cuba before continuing into the Gulf of Mexico. Tropical storm force winds spread over the Middle and Lower Florida Keys of Monroe County August 30 through 31, 2008.  Storm total rainfall was very light, owing to the large distance between the Florida Keys and the core of the hurricane. There was minor tidal overwash from the Atlantic side of the Keys due to a minor storm surge and large seas in the Florida Straits."/>
    <s v="Minor overwash occurred along the south shore of Key West in association with the passage of Hurricane Gustav. Storm tides peaked at 2.5 feet above sea level.  Large waves resulted in inundation of several streets along the immediate shoreline.  No property damage resulted from the coastal flooding."/>
  </r>
  <r>
    <n v="18828"/>
    <n v="110884"/>
    <x v="20"/>
    <s v="August"/>
    <x v="3"/>
    <n v="0"/>
    <n v="0"/>
    <n v="0"/>
    <n v="0"/>
    <n v="0"/>
    <n v="0"/>
    <s v="A southerly flow of moist, unstable air poured into New Mexico, causing |a few reports of flash flooding and large hail around the towns of Albuquerque and Bernalillo, and in the Jemez mountains."/>
    <s v="N/A"/>
  </r>
  <r>
    <n v="21623"/>
    <n v="130235"/>
    <x v="2"/>
    <s v="August"/>
    <x v="16"/>
    <n v="0"/>
    <n v="0"/>
    <n v="0"/>
    <n v="0"/>
    <n v="0"/>
    <n v="0"/>
    <s v="Strong winds from nearby thunderstorms caused significant damage to homes in this area."/>
    <s v="Spotter reported a very heavy rainfall rate of 3.19 inches per hour during a 10 minute period."/>
  </r>
  <r>
    <n v="19071"/>
    <n v="130260"/>
    <x v="2"/>
    <s v="August"/>
    <x v="16"/>
    <n v="0"/>
    <n v="0"/>
    <n v="0"/>
    <n v="0"/>
    <n v="0"/>
    <n v="0"/>
    <s v="Late afternoon thunderstorms resulted in strong winds and areas of blowing dust."/>
    <s v="A thunderstorm with heavy rain resulted in considerable standing water in one area."/>
  </r>
  <r>
    <n v="22450"/>
    <n v="131833"/>
    <x v="10"/>
    <s v="August"/>
    <x v="15"/>
    <n v="0"/>
    <n v="0"/>
    <n v="0"/>
    <n v="0"/>
    <n v="0"/>
    <n v="0"/>
    <s v="Ample moisture and lift associated with the remnants of Tropical Depression Edouard triggered flash flooding across southern portions of North Texas."/>
    <s v="Highway 36 at Waring Creek was closed due to high water."/>
  </r>
  <r>
    <n v="22458"/>
    <n v="131846"/>
    <x v="10"/>
    <s v="August"/>
    <x v="4"/>
    <n v="0"/>
    <n v="0"/>
    <n v="0"/>
    <n v="0"/>
    <n v="0"/>
    <n v="0"/>
    <s v="Storms developed along outflow boundaries from thunderstorms across Oklahoma."/>
    <s v="A 64 MPH wind gust was measured by an ASOS at Dallas Love Field."/>
  </r>
  <r>
    <n v="22459"/>
    <n v="132090"/>
    <x v="10"/>
    <s v="August"/>
    <x v="4"/>
    <n v="0"/>
    <n v="0"/>
    <n v="0"/>
    <n v="0"/>
    <n v="0"/>
    <n v="0"/>
    <s v="A weak upper level disturbance over south Texas produced strong storms across portions of north Texas."/>
    <s v="Downburst winds caused widespread damage across the northern half of the county.  A metal barn was damaged on CR 134.  Tree damage occurred along Highway 84 between Lake Mexia and Prairie Hill on Lazy Lou Ranch.  A metal roof of a residence was damaged on FM 2310 near the community of Sandy.  The most significant damage occurred along the northwest shore of Lake Mexia near the Red Bud subdivision.  Numerous trees were uprooted or blown down, with some falling on cars and mobile homes.  Some damage to roofs was also noted."/>
  </r>
  <r>
    <n v="21560"/>
    <n v="127449"/>
    <x v="26"/>
    <s v="August"/>
    <x v="4"/>
    <n v="0"/>
    <n v="0"/>
    <n v="0"/>
    <n v="0"/>
    <n v="0"/>
    <n v="0"/>
    <s v="A very unstable and moist airmass allowed severe thunderstorms to develop during the late afternoon and early evening hours. Hail the size of half dollars and wind gusts in excess of 60 mph were reported."/>
    <s v="A severe thunderstorm produced a wind gust to 60 mph at Wolf Creek 3NNE."/>
  </r>
  <r>
    <n v="22424"/>
    <n v="131703"/>
    <x v="44"/>
    <s v="August"/>
    <x v="5"/>
    <n v="0"/>
    <n v="0"/>
    <n v="0"/>
    <n v="0"/>
    <n v="0"/>
    <n v="0"/>
    <s v="Widespread rainfall of 6 to 14 inches caused overland and river flooding from Fort Myers to Sebring and extreme western Polk County."/>
    <s v="Heavy rains of 6-14 inches associated with Tropical Storm Fay caused extensive sheet flow flooding from the Imperial River that runs through Bonita Springs. Flood damage was reported to numerous roads and homes with 500 residents evacuated to shelters.  The preliminary damage estimates included $250,000 to roads and $250,000 to homes."/>
  </r>
  <r>
    <n v="22743"/>
    <n v="133383"/>
    <x v="39"/>
    <s v="August"/>
    <x v="3"/>
    <n v="0"/>
    <n v="0"/>
    <n v="0"/>
    <n v="0"/>
    <n v="0"/>
    <n v="0"/>
    <s v="A weak upper level disturbance and warm front combined to produce scattered severe thunderstorms."/>
    <s v="N/A"/>
  </r>
  <r>
    <n v="22675"/>
    <n v="133157"/>
    <x v="3"/>
    <s v="August"/>
    <x v="4"/>
    <n v="0"/>
    <n v="0"/>
    <n v="0"/>
    <n v="0"/>
    <n v="0"/>
    <n v="0"/>
    <s v="A few storms reached severe limits across southwestern Louisiana, in response to a low pressure system along the Louisiana coastline."/>
    <s v="Numerous trees and power lines were blown down across the parish. In Marksville, the high school had a canopy over the walkways destroyed. In Cottonport, a flowershop was damaged. In Simmesport, some homes received structural damage from falling trees."/>
  </r>
  <r>
    <n v="21684"/>
    <n v="128161"/>
    <x v="1"/>
    <s v="July"/>
    <x v="18"/>
    <n v="0"/>
    <n v="0"/>
    <n v="0"/>
    <n v="0"/>
    <n v="0"/>
    <n v="0"/>
    <s v="Morning thunderstorms over Northeast Arkansas produced a lightning strike that hit a residence."/>
    <s v="Lightning struck a home on Muddy Lane, outside of Imboden in Randolph County. A shop building was completely destroyed and a vehicle was damaged as a result of a fire from the lightning strike."/>
  </r>
  <r>
    <n v="21686"/>
    <n v="128171"/>
    <x v="1"/>
    <s v="July"/>
    <x v="36"/>
    <n v="0"/>
    <n v="0"/>
    <n v="0"/>
    <n v="0"/>
    <n v="1"/>
    <n v="1"/>
    <s v="A heat wave produced temperatures above 100 degrees on July 29th and July 30th with upper 90 degree temperatures on July 27th, 28th, and 31st. The temperatures combined with high humidity produced heat index values of over 100 degrees during this time frame as well."/>
    <s v="A heat-related death occurred 10 miles west of West Memphis. A 16 month old was left in a vehicle for three hours and died as a result of temperatures exceeding 127 degrees in the vehicle."/>
  </r>
  <r>
    <n v="22830"/>
    <n v="133850"/>
    <x v="28"/>
    <s v="July"/>
    <x v="36"/>
    <n v="0"/>
    <n v="0"/>
    <n v="0"/>
    <n v="1"/>
    <n v="0"/>
    <n v="1"/>
    <s v="A heat wave produced temperatures near or above 100 degrees during the late part of July. Those temperatures combined with high humidity produced heat index values of over 100 degrees during this time frame as well."/>
    <s v="The temperature reached 99 degrees during the afternoon of July 20th, 2008. The temperature combined with high humidity produced heat index values near 105 degrees. One person died from heat-related causes."/>
  </r>
  <r>
    <n v="22302"/>
    <n v="131153"/>
    <x v="13"/>
    <s v="August"/>
    <x v="3"/>
    <n v="0"/>
    <n v="0"/>
    <n v="0"/>
    <n v="0"/>
    <n v="0"/>
    <n v="0"/>
    <s v="Thunderstorms produced large hail at numerous locations across southwest Minnesota during the middle and late afternoon of August 13th."/>
    <s v="N/A"/>
  </r>
  <r>
    <n v="22312"/>
    <n v="131157"/>
    <x v="34"/>
    <s v="August"/>
    <x v="3"/>
    <n v="0"/>
    <n v="0"/>
    <n v="0"/>
    <n v="0"/>
    <n v="0"/>
    <n v="0"/>
    <s v="Thunderstorms produced marginally large hail in Gregory County during the afternoon of August 13th."/>
    <s v="N/A"/>
  </r>
  <r>
    <n v="18988"/>
    <n v="111819"/>
    <x v="20"/>
    <s v="August"/>
    <x v="15"/>
    <n v="0"/>
    <n v="0"/>
    <n v="0"/>
    <n v="0"/>
    <n v="0"/>
    <n v="0"/>
    <s v="Deep moisture continued to cover New Mexico with isolated reports of flash flooding over Cibola County."/>
    <s v="Willis road was washed out, and a home had flooding in its garage and porch."/>
  </r>
  <r>
    <n v="21191"/>
    <n v="125328"/>
    <x v="1"/>
    <s v="August"/>
    <x v="3"/>
    <n v="0"/>
    <n v="0"/>
    <n v="0"/>
    <n v="0"/>
    <n v="0"/>
    <n v="0"/>
    <s v="A cold front pushed into Arkansas from the north on August 29th. Isolated to scattered showers and thunderstorms developed ahead of the front during the afternoon."/>
    <s v="Winds were estimated at 50 to 60 mph with this storm."/>
  </r>
  <r>
    <n v="21186"/>
    <n v="130597"/>
    <x v="1"/>
    <s v="August"/>
    <x v="15"/>
    <n v="0"/>
    <n v="0"/>
    <n v="0"/>
    <n v="0"/>
    <n v="0"/>
    <n v="0"/>
    <s v="A system aloft moved from the southern Rockies into the southern Plains in mid-August. The system came to a halt in north central Texas on the 19th and 20th, with areas of rain ahead of the system."/>
    <s v="Arkansas Highway 25 had water over the roadway, but the road remained passable."/>
  </r>
  <r>
    <n v="22159"/>
    <n v="130485"/>
    <x v="18"/>
    <s v="August"/>
    <x v="3"/>
    <n v="0"/>
    <n v="0"/>
    <n v="0"/>
    <n v="0"/>
    <n v="0"/>
    <n v="0"/>
    <s v="The passage of a strong upper level disturbance, combined with a moist and unstable air mass in place, led to the development of numerous thunderstorms across western Massachusetts during Thursday afternoon on August 7th, some of which contained large hail."/>
    <s v="Penny size hail was reported near Otis during a thunderstorm."/>
  </r>
  <r>
    <n v="22676"/>
    <n v="133161"/>
    <x v="10"/>
    <s v="August"/>
    <x v="4"/>
    <n v="0"/>
    <n v="0"/>
    <n v="0"/>
    <n v="0"/>
    <n v="0"/>
    <n v="0"/>
    <s v="A few storms became severe in southeast Texas, a result of an approaching low pressure system in the Gulf of Mexico."/>
    <s v="Trees and power lines were blown down on area roadways."/>
  </r>
  <r>
    <n v="21433"/>
    <n v="126633"/>
    <x v="15"/>
    <s v="July"/>
    <x v="4"/>
    <n v="0"/>
    <n v="0"/>
    <n v="0"/>
    <n v="0"/>
    <n v="0"/>
    <n v="0"/>
    <s v="Isolated severe thunderstorm produced damaging winds across portions of northeast North Carolina."/>
    <s v="Tree was downed just southwest of Conway."/>
  </r>
  <r>
    <n v="21435"/>
    <n v="126653"/>
    <x v="15"/>
    <s v="July"/>
    <x v="15"/>
    <n v="0"/>
    <n v="0"/>
    <n v="0"/>
    <n v="0"/>
    <n v="0"/>
    <n v="0"/>
    <s v="Heavy rains from thunderstorms produced flash flooding across portions of northeast North Carolina."/>
    <s v="Several roads closed due to high water. Grabtown Road and Woodard Road were closed. Rainfall amounts in excess of 6 inches occurred in less than 3 hours."/>
  </r>
  <r>
    <n v="21489"/>
    <n v="126977"/>
    <x v="35"/>
    <s v="July"/>
    <x v="4"/>
    <n v="0"/>
    <n v="0"/>
    <n v="0"/>
    <n v="0"/>
    <n v="0"/>
    <n v="0"/>
    <s v="Isolated severe thunderstorms produced damaging winds across portions of central Virginia."/>
    <s v="Tree was downed on powerlines."/>
  </r>
  <r>
    <n v="21620"/>
    <n v="127834"/>
    <x v="26"/>
    <s v="August"/>
    <x v="3"/>
    <n v="0"/>
    <n v="0"/>
    <n v="0"/>
    <n v="0"/>
    <n v="0"/>
    <n v="0"/>
    <s v="A severe thunderstorm developed over Broadwater County during the late afternoon hours. Hail the size of pennies was reported."/>
    <s v="A severe thunderstorm dropped .75 inch diameter hail at Townsend 7SSE."/>
  </r>
  <r>
    <n v="21622"/>
    <n v="127843"/>
    <x v="26"/>
    <s v="August"/>
    <x v="4"/>
    <n v="0"/>
    <n v="0"/>
    <n v="0"/>
    <n v="0"/>
    <n v="0"/>
    <n v="0"/>
    <s v="Severe thunderstorms developed in the late afternoon over Chouteau County. Wind gusts in excess of 60 mph were common."/>
    <s v="A severe thunderstorm produced a wind gust to 60 mph at Highwood 2E."/>
  </r>
  <r>
    <n v="20338"/>
    <n v="121157"/>
    <x v="12"/>
    <s v="June"/>
    <x v="3"/>
    <n v="0"/>
    <n v="0"/>
    <n v="0"/>
    <n v="0"/>
    <n v="0"/>
    <n v="0"/>
    <s v="An amplifying strong short-wave trough over western U.S. resulted in strong low level jet that night which carried a warm and very moist air mass into southern Wisconsin.  The resultant storms constituted the 1st day of 4 straight days with severe storms over southern Wisconsin."/>
    <s v="N/A"/>
  </r>
  <r>
    <n v="22732"/>
    <n v="133336"/>
    <x v="39"/>
    <s v="August"/>
    <x v="16"/>
    <n v="0"/>
    <n v="0"/>
    <n v="0"/>
    <n v="0"/>
    <n v="0"/>
    <n v="0"/>
    <s v="Thunderstorms during the early morning hours produced copious amounts of rainfall and some marginally small hail.  There was a tropical connection to this activity."/>
    <s v="Rainfall of 4.00 fell in a short period of time."/>
  </r>
  <r>
    <n v="22733"/>
    <n v="133337"/>
    <x v="39"/>
    <s v="August"/>
    <x v="3"/>
    <n v="0"/>
    <n v="0"/>
    <n v="0"/>
    <n v="0"/>
    <n v="0"/>
    <n v="0"/>
    <s v="A weak upper level disturbance and afternoon heating helped to produced scattered thunderstorms, a few of which became severe in the southwest counties."/>
    <s v="N/A"/>
  </r>
  <r>
    <n v="22734"/>
    <n v="133341"/>
    <x v="39"/>
    <s v="August"/>
    <x v="3"/>
    <n v="0"/>
    <n v="0"/>
    <n v="0"/>
    <n v="0"/>
    <n v="0"/>
    <n v="0"/>
    <s v="An isolated thunderstorm produced marginally severe hail during the night."/>
    <s v="N/A"/>
  </r>
  <r>
    <n v="22735"/>
    <n v="133342"/>
    <x v="39"/>
    <s v="August"/>
    <x v="3"/>
    <n v="0"/>
    <n v="0"/>
    <n v="0"/>
    <n v="0"/>
    <n v="0"/>
    <n v="0"/>
    <s v="A complex of thunderstorms rolled out of northwest Kansas during the late night hours along Interstate 70 and produced severe wind gusts and hail."/>
    <s v="N/A"/>
  </r>
  <r>
    <n v="24356"/>
    <n v="141643"/>
    <x v="15"/>
    <s v="November"/>
    <x v="9"/>
    <n v="0"/>
    <n v="0"/>
    <n v="0"/>
    <n v="0"/>
    <n v="0"/>
    <n v="0"/>
    <s v="Weak low pressure off the North Carolina Coast produced one tenth of an inch to one and a half inches of snow across portions of northeast North Carolina."/>
    <s v="One half inch to one and two tenths of an inch of snow was reported across portions of the county. Edenton reported 1.2 inches."/>
  </r>
  <r>
    <n v="20821"/>
    <n v="123549"/>
    <x v="1"/>
    <s v="July"/>
    <x v="3"/>
    <n v="0"/>
    <n v="0"/>
    <n v="0"/>
    <n v="0"/>
    <n v="0"/>
    <n v="0"/>
    <s v="Showers and thunderstorms developed ahead of a cold front during the late morning and afternoon hours of July 22, 2008. Some storms produced large hail."/>
    <s v="N/A"/>
  </r>
  <r>
    <n v="20822"/>
    <n v="123551"/>
    <x v="28"/>
    <s v="July"/>
    <x v="4"/>
    <n v="0"/>
    <n v="0"/>
    <n v="0"/>
    <n v="0"/>
    <n v="0"/>
    <n v="0"/>
    <s v="Showers and thunderstorms developed ahead of a cold front during the late morning and afternoon hours of July 22, 2008. Some storms produced large hail and damaging winds."/>
    <s v="Straight line winds blew numerous large trees down along Leslie Lane."/>
  </r>
  <r>
    <n v="20749"/>
    <n v="123214"/>
    <x v="2"/>
    <s v="August"/>
    <x v="4"/>
    <n v="0"/>
    <n v="0"/>
    <n v="0"/>
    <n v="0"/>
    <n v="0"/>
    <n v="0"/>
    <s v="Storms moved toward the south and briefly became severe near San Carlos."/>
    <s v="Power outage due to strong winds. Possible funnel cloud near mile marker 256 on highway 70."/>
  </r>
  <r>
    <n v="21744"/>
    <n v="128541"/>
    <x v="22"/>
    <s v="August"/>
    <x v="3"/>
    <n v="0"/>
    <n v="0"/>
    <n v="0"/>
    <n v="0"/>
    <n v="0"/>
    <n v="0"/>
    <s v="An upper level trough pushed through North Central Idaho on the afternoon and evening of 08/31/2008. Thunderstorms formed along the frontal boundary that produced severe hail."/>
    <s v="A trained spotter reported 0.75 inch hail from a thunderstorm."/>
  </r>
  <r>
    <n v="21745"/>
    <n v="128548"/>
    <x v="26"/>
    <s v="August"/>
    <x v="3"/>
    <n v="0"/>
    <n v="0"/>
    <n v="0"/>
    <n v="0"/>
    <n v="0"/>
    <n v="0"/>
    <s v="An upper level trough pushed through West Central and Southwest Montana on the afternoon and evening of 08/31/2008. Thunderstorms formed along the frontal boundary that produced severe hail."/>
    <s v="A trained spotter reported 0.5 to 0.75 inch hail."/>
  </r>
  <r>
    <n v="21965"/>
    <n v="129642"/>
    <x v="24"/>
    <s v="August"/>
    <x v="6"/>
    <n v="0"/>
    <n v="0"/>
    <n v="0"/>
    <n v="0"/>
    <n v="0"/>
    <n v="0"/>
    <s v="High pressure was in place across the area. An afternoon sea breeze developed with scattered thunderstorms developing along the boundary. This boundary eventually pushed back toward the Florida west coast in the early evening."/>
    <s v="The ASOS at the Saint Petersburg-Clearwater International Airport measured a wind gust of 34 knots."/>
  </r>
  <r>
    <n v="21366"/>
    <n v="126275"/>
    <x v="19"/>
    <s v="August"/>
    <x v="3"/>
    <n v="0"/>
    <n v="0"/>
    <n v="0"/>
    <n v="0"/>
    <n v="0"/>
    <n v="0"/>
    <s v="An isolated severe thunderstorm in Eastern Upper Michigan produced penny to quarter sized hail."/>
    <s v="N/A"/>
  </r>
  <r>
    <n v="21382"/>
    <n v="126451"/>
    <x v="19"/>
    <s v="August"/>
    <x v="3"/>
    <n v="0"/>
    <n v="0"/>
    <n v="0"/>
    <n v="0"/>
    <n v="0"/>
    <n v="0"/>
    <s v="Widespread showers and thunderstorms developed underneath an upper level disturbance.  A few storms reached severe levels, producing marginally large hail."/>
    <s v="N/A"/>
  </r>
  <r>
    <n v="21384"/>
    <n v="126458"/>
    <x v="19"/>
    <s v="August"/>
    <x v="4"/>
    <n v="0"/>
    <n v="0"/>
    <n v="0"/>
    <n v="0"/>
    <n v="0"/>
    <n v="0"/>
    <s v="A line of thunderstorms developed along and ahead of a cold front moving across Northern Michigan.  The squall line produced isolated damaging wind gusts."/>
    <s v="A weighted picnic table was blown into the side of a house.  Part of the table penetrated the siding and sheeting of the home, and entered some cabinetry."/>
  </r>
  <r>
    <n v="21624"/>
    <n v="127846"/>
    <x v="26"/>
    <s v="August"/>
    <x v="4"/>
    <n v="0"/>
    <n v="0"/>
    <n v="0"/>
    <n v="0"/>
    <n v="0"/>
    <n v="0"/>
    <s v="An unstable airmass spawned severe thunderstorms over a large area of North central Montana during the late afternoon and early evening hours. Wind gusts in excess of 60 mph were common."/>
    <s v="A severe thunderstorm produced a wind gust to 66 mph at Lakeview 6N (Red Rock RAWS site - elevation 6690 feet)."/>
  </r>
  <r>
    <n v="22231"/>
    <n v="130743"/>
    <x v="40"/>
    <s v="August"/>
    <x v="3"/>
    <n v="0"/>
    <n v="0"/>
    <n v="0"/>
    <n v="0"/>
    <n v="0"/>
    <n v="0"/>
    <s v="A trough of low pressure along with upper level energy progressed through the region during the afternoon and evening hours of the 1st. Sunny skies across the area through the morning hours also contributed to increased instability across the area. Showers and thunderstorms developed across western Ohio during the mid afternoon hours. Another area of showers and thunderstorms moved over Lake Erie during the evening and overnight hours. The showers and thunderstorms moved into northwest Pennsylvania during the overnight hours."/>
    <s v="Hail up to quarter size was observed."/>
  </r>
  <r>
    <n v="18451"/>
    <n v="107924"/>
    <x v="24"/>
    <s v="June"/>
    <x v="22"/>
    <n v="0"/>
    <n v="0"/>
    <n v="0"/>
    <n v="0"/>
    <n v="0"/>
    <n v="0"/>
    <s v="A waterspout was sighted off the coast of St George Island."/>
    <s v="A waterspout was sighted off the coast of St George Island.  The spout lasted five minutes before it dissipated."/>
  </r>
  <r>
    <n v="18452"/>
    <n v="107932"/>
    <x v="9"/>
    <s v="June"/>
    <x v="4"/>
    <n v="0"/>
    <n v="0"/>
    <n v="0"/>
    <n v="0"/>
    <n v="0"/>
    <n v="0"/>
    <s v="There were numerous reports of wind damage from straight line winds across much of south Georgia during the evening of the 11th."/>
    <s v="A barn was destroyed just south of Hahira."/>
  </r>
  <r>
    <n v="22417"/>
    <n v="131656"/>
    <x v="15"/>
    <s v="July"/>
    <x v="4"/>
    <n v="0"/>
    <n v="0"/>
    <n v="0"/>
    <n v="0"/>
    <n v="0"/>
    <n v="0"/>
    <s v="An isolated thunderstorm brought damaging winds to Elkin, NC during the afternoon of July 30th."/>
    <s v="A large walnut tree was blown down near the library in Elkin."/>
  </r>
  <r>
    <n v="18761"/>
    <n v="110188"/>
    <x v="10"/>
    <s v="June"/>
    <x v="30"/>
    <n v="0"/>
    <n v="0"/>
    <n v="0"/>
    <n v="0"/>
    <n v="0"/>
    <n v="0"/>
    <s v="A wildfire started around 2115 CST approximately eight miles east of Wellington. The time of initiation was estimated. The wildfire was caused by a lightning strike and consumed between four hundred and five hundred acres. No structural damage or injuries were reported."/>
    <s v="The time of initiation and the time the wildfire was contained were estimated."/>
  </r>
  <r>
    <n v="20466"/>
    <n v="121892"/>
    <x v="11"/>
    <s v="August"/>
    <x v="3"/>
    <n v="0"/>
    <n v="0"/>
    <n v="0"/>
    <n v="0"/>
    <n v="0"/>
    <n v="0"/>
    <s v="A cold front that crossed eastern Nebraska and western Iowa during the evening hours of August 27th caused a short line of thunderstorms to develop north of Omaha.  The storms produced a few marginally severe size hail reports."/>
    <s v="N/A"/>
  </r>
  <r>
    <n v="22826"/>
    <n v="133831"/>
    <x v="24"/>
    <s v="August"/>
    <x v="22"/>
    <n v="0"/>
    <n v="0"/>
    <n v="0"/>
    <n v="0"/>
    <n v="0"/>
    <n v="0"/>
    <s v="A cumulus cloud line along the south shores of the Lower Florida Keys produced a brief waterspout."/>
    <s v="A waterspout was observed as a condensation funnel cloud 3 miles south of Ramrod Key."/>
  </r>
  <r>
    <n v="22827"/>
    <n v="133833"/>
    <x v="24"/>
    <s v="August"/>
    <x v="22"/>
    <n v="0"/>
    <n v="0"/>
    <n v="0"/>
    <n v="0"/>
    <n v="0"/>
    <n v="0"/>
    <s v="Numerous showers and thunderstorms developed along the outer periphery of Tropical Storm Gustav, producing isolated gale force wind gusts and one waterspout."/>
    <s v="A waterspout was observed by air traffic controllers 6 miles southeast of Key West International Airport."/>
  </r>
  <r>
    <n v="18918"/>
    <n v="111289"/>
    <x v="14"/>
    <s v="August"/>
    <x v="6"/>
    <n v="0"/>
    <n v="0"/>
    <n v="0"/>
    <n v="0"/>
    <n v="0"/>
    <n v="0"/>
    <s v="Strong to severe thunderstorms moved across northern sections of the marine area, north of Cape Hatteras, during the evening hours on August 2nd continuing into the early morning hours on August 3rd."/>
    <s v="A severe thunderstorm moved across Pamlico Sound producing 50 knot winds in Rodanthe."/>
  </r>
  <r>
    <n v="22837"/>
    <n v="133887"/>
    <x v="9"/>
    <s v="August"/>
    <x v="3"/>
    <n v="0"/>
    <n v="0"/>
    <n v="0"/>
    <n v="0"/>
    <n v="0"/>
    <n v="0"/>
    <s v="A weak trough was located across the eastern portion of the state as the remnants of tropical storm Fay had moved into the mid-Atlantic region.  High pressure aloft was centered over Texas and just off the southeast U.S. coast, leaving a weak upper-level low pressure trough over the southeast U.S.  Scattered thunderstorms developed during the afternoon in the southeast parts of central Georgia and drifted northwest along the western side of the Atlantic upper ridge.  The storms dumped heavy rain in localized areas and one storm in Dodge county briefly became severe and produced penny-sized hail."/>
    <s v="The public observed penny-sized hail between Gresston and Plainfield."/>
  </r>
  <r>
    <n v="22838"/>
    <n v="133891"/>
    <x v="9"/>
    <s v="August"/>
    <x v="18"/>
    <n v="0"/>
    <n v="0"/>
    <n v="0"/>
    <n v="0"/>
    <n v="0"/>
    <n v="0"/>
    <s v="Hurricane Gustav was moving west through the eastern Gulf of Mexico.  A large upper ridge was anchored over most of the eastern U.S., which kept Hurricane Gustav on a westward track.  Although the hurricane remained well south of north and central Georgia, the hurricane was so large that the outer most rain bands fired up during the afternoon resulting in scattered thunderstorms across central Georgia.  The thunderstorms produced gusty winds, frequent lightning, and heavy rain.  While none became severe, Upson county did experience a lightning fire and downed power lines as a result of one of these thunderstorms."/>
    <s v="The Upson County Emergency Management Director reported a structural fire as a result of a lightning strike.  Specific damages were not provided."/>
  </r>
  <r>
    <n v="20971"/>
    <n v="124102"/>
    <x v="15"/>
    <s v="July"/>
    <x v="3"/>
    <n v="0"/>
    <n v="0"/>
    <n v="0"/>
    <n v="0"/>
    <n v="0"/>
    <n v="0"/>
    <s v="Isolated convection resulted in an isolated severe hail report in Alamance County."/>
    <s v="Quarter-size hail was reported on Highway 42."/>
  </r>
  <r>
    <n v="20751"/>
    <n v="123228"/>
    <x v="2"/>
    <s v="August"/>
    <x v="15"/>
    <n v="0"/>
    <n v="0"/>
    <n v="0"/>
    <n v="0"/>
    <n v="0"/>
    <n v="0"/>
    <s v="The southern and central portions of Arizona were very moist and unstable. Storms developed and moved toward the southwest and strong winds kicked up widespread areas of blowing dust. A Severe Thunderstorm Watch was in effect for much of the evening."/>
    <s v="Flooding reported on route 188. One spotter in Roosevelt observed one inch of rain in only 15 minutes."/>
  </r>
  <r>
    <n v="22309"/>
    <n v="131143"/>
    <x v="47"/>
    <s v="August"/>
    <x v="3"/>
    <n v="0"/>
    <n v="0"/>
    <n v="0"/>
    <n v="0"/>
    <n v="0"/>
    <n v="0"/>
    <s v="An unseasonably cool and unstable mid-atmospheric air mass rotated across Vermont during the afternoon and early evening hours of August 7th with numerous rounds of showers and thunderstorms. A few of these thunderstorms produced hail ranging from marble (half inch diameter) to quarter size (inch diameter)."/>
    <s v="Quarter size hail reported."/>
  </r>
  <r>
    <n v="21976"/>
    <n v="129684"/>
    <x v="44"/>
    <s v="August"/>
    <x v="4"/>
    <n v="0"/>
    <n v="0"/>
    <n v="0"/>
    <n v="0"/>
    <n v="0"/>
    <n v="0"/>
    <s v="A squall line moved southeast over the coastal waters and inland along the coastal counties. A severe thunderstorm wind gust occurred at one point along the line as it moved across the northern half of the area."/>
    <s v="Law enforcement reported trees and power lines blown down in Inverness."/>
  </r>
  <r>
    <n v="21385"/>
    <n v="126464"/>
    <x v="19"/>
    <s v="August"/>
    <x v="4"/>
    <n v="0"/>
    <n v="0"/>
    <n v="0"/>
    <n v="0"/>
    <n v="0"/>
    <n v="0"/>
    <s v="An isolated severe thunderstorm produced damaging winds near Saginaw Bay."/>
    <s v="Numerous large tree limbs were downed.  The storm also produced pea sized hail."/>
  </r>
  <r>
    <n v="22828"/>
    <n v="133837"/>
    <x v="10"/>
    <s v="August"/>
    <x v="4"/>
    <n v="0"/>
    <n v="0"/>
    <n v="0"/>
    <n v="0"/>
    <n v="0"/>
    <n v="0"/>
    <s v="Upper level disturbances caused thunderstorms to develop early Friday morning.  Some damage was reported in Parker County."/>
    <s v="At one residence a sunroom was blown off of a back porch, and a power pole fell across the roof of the house."/>
  </r>
  <r>
    <n v="22540"/>
    <n v="132439"/>
    <x v="6"/>
    <s v="August"/>
    <x v="3"/>
    <n v="0"/>
    <n v="0"/>
    <n v="0"/>
    <n v="0"/>
    <n v="0"/>
    <n v="0"/>
    <s v="A thunderstorm produced hail near Ferdinand in Dubois County."/>
    <s v="Quarter size hail was reported on the north side of Ferdinand."/>
  </r>
  <r>
    <n v="22541"/>
    <n v="132440"/>
    <x v="7"/>
    <s v="August"/>
    <x v="3"/>
    <n v="0"/>
    <n v="0"/>
    <n v="0"/>
    <n v="0"/>
    <n v="0"/>
    <n v="0"/>
    <s v="An isolated thunderstorm produced quarter size hail."/>
    <s v="N/A"/>
  </r>
  <r>
    <n v="21895"/>
    <n v="129277"/>
    <x v="4"/>
    <s v="August"/>
    <x v="18"/>
    <n v="0"/>
    <n v="0"/>
    <n v="0"/>
    <n v="0"/>
    <n v="0"/>
    <n v="0"/>
    <s v="A small bowing segment of thunderstorms moved into the upper Illinois River valley from the northwest during the evening of 8/13. One of the thunderstorms produced a lightning strike which struck two houses, setting them ablaze, in the city of Peoria. The occupants were able to flee without injury."/>
    <s v="Lightning struck two houses in the same neighborhood in the far northern sections of the city of Peoria. Both houses were set on fire as a result of the lightning. One house had minor damage to the roof and siding, while the other house lost the entire roof. There were no injuries."/>
  </r>
  <r>
    <n v="19266"/>
    <n v="113658"/>
    <x v="2"/>
    <s v="August"/>
    <x v="4"/>
    <n v="0"/>
    <n v="0"/>
    <n v="0"/>
    <n v="0"/>
    <n v="0"/>
    <n v="0"/>
    <s v="Scattered thunderstorms developed across Pinal and Pima Counties resulting in strong winds."/>
    <s v="A trained spotter estimated wind gusts to 65 mph."/>
  </r>
  <r>
    <n v="19267"/>
    <n v="113662"/>
    <x v="2"/>
    <s v="August"/>
    <x v="4"/>
    <n v="2"/>
    <n v="0"/>
    <n v="2"/>
    <n v="0"/>
    <n v="0"/>
    <n v="0"/>
    <s v="Strong to severe thunderstorms with locally heavy rainfall and flash flooding developed across Southeast Arizona. These storms primarily impacted Graham, Cochise and Pima Counties."/>
    <s v="A roof was partially blown off a house east of Sells."/>
  </r>
  <r>
    <n v="20770"/>
    <n v="123345"/>
    <x v="0"/>
    <s v="July"/>
    <x v="4"/>
    <n v="0"/>
    <n v="0"/>
    <n v="0"/>
    <n v="0"/>
    <n v="0"/>
    <n v="0"/>
    <s v="An isolated severe thunderstorm resulted in damaging winds in southwest New Hampshire during the evening of July 20th."/>
    <s v="A severe thunderstorm produced measured winds of 64 mph in Lempster."/>
  </r>
  <r>
    <n v="21832"/>
    <n v="128985"/>
    <x v="0"/>
    <s v="July"/>
    <x v="18"/>
    <n v="0"/>
    <n v="0"/>
    <n v="0"/>
    <n v="0"/>
    <n v="0"/>
    <n v="0"/>
    <s v="Lightning struck a pine tree and travelled along the ground to a nearby shed.  The 8 x 10 ft. shed contained pool chemicals and gardening materials and exploded when struck."/>
    <s v="N/A"/>
  </r>
  <r>
    <n v="21910"/>
    <n v="129334"/>
    <x v="29"/>
    <s v="July"/>
    <x v="5"/>
    <n v="0"/>
    <n v="0"/>
    <n v="0"/>
    <n v="0"/>
    <n v="0"/>
    <n v="0"/>
    <s v="A slow moving area of low pressure produced 2 to 3 inches of rainfall in northwestern Maine. A couple of brief periods of minor flooding resulted on the Swift River at Roxbury during the early morning and again in the evening."/>
    <s v="A slow moving area of low pressure produced in 2 to 3 inches of rainfall resulting in minor flooding on the Swift River, (flood stage 7.0 ft), which crested at 7.21 ft."/>
  </r>
  <r>
    <n v="22151"/>
    <n v="130471"/>
    <x v="22"/>
    <s v="August"/>
    <x v="3"/>
    <n v="0"/>
    <n v="0"/>
    <n v="0"/>
    <n v="0"/>
    <n v="0"/>
    <n v="0"/>
    <s v="A severe thunderstorm dumped penny sized hail for 15 to 20 minutes."/>
    <s v="N/A"/>
  </r>
  <r>
    <n v="22405"/>
    <n v="131593"/>
    <x v="33"/>
    <s v="August"/>
    <x v="3"/>
    <n v="0"/>
    <n v="0"/>
    <n v="0"/>
    <n v="0"/>
    <n v="0"/>
    <n v="0"/>
    <s v="A cold front moved into the central and southern Appalachians during the 2nd of August, bringing strong to severe thunderstorms to portions of southeast West Virginia, including hail up to nickel size."/>
    <s v="N/A"/>
  </r>
  <r>
    <n v="22816"/>
    <n v="133768"/>
    <x v="16"/>
    <s v="August"/>
    <x v="4"/>
    <n v="0"/>
    <n v="0"/>
    <n v="0"/>
    <n v="0"/>
    <n v="0"/>
    <n v="0"/>
    <s v="Thunderstorms developed in an unstable airmass ahead of an approaching cold front. The thunderstorms produced damaging winds the downed power lines in Niagara Falls.  The strong thunderstorms dropped several inches of rain across parts of Wyoming County that resulted in flash flooding from Gainesville to Silver Springs."/>
    <s v="N/A"/>
  </r>
  <r>
    <n v="22818"/>
    <n v="133769"/>
    <x v="16"/>
    <s v="August"/>
    <x v="4"/>
    <n v="0"/>
    <n v="0"/>
    <n v="0"/>
    <n v="0"/>
    <n v="0"/>
    <n v="0"/>
    <s v="Thunderstorms crossed Lake Erie during the early morning hours. An isolated storm the moved onshore over southern Erie county produced damaging winds estimated to 60 mph. The winds overturned three boats stored on shore and downed trees and large limbs."/>
    <s v="N/A"/>
  </r>
  <r>
    <n v="22819"/>
    <n v="133773"/>
    <x v="16"/>
    <s v="August"/>
    <x v="3"/>
    <n v="0"/>
    <n v="0"/>
    <n v="0"/>
    <n v="0"/>
    <n v="0"/>
    <n v="0"/>
    <s v="Thunderstorms that developed in an unstable air mass during the afternoon hours were enhanced by lake breezes. A thunderstorm over Chautauqua County produced downburst winds estimated near 60 mph that downed trees and power lines in Findley Lake. The heavy rain that accompanied the storm resulted in flash flooding. Route 426 was closed due to flooding.  Elsewhere, thunderstorms produced hail up to one inch in Niagara Falls, Niagara County and just outside of North Osceola, Lewis County."/>
    <s v="N/A"/>
  </r>
  <r>
    <n v="20467"/>
    <n v="121896"/>
    <x v="43"/>
    <s v="August"/>
    <x v="3"/>
    <n v="0"/>
    <n v="0"/>
    <n v="0"/>
    <n v="0"/>
    <n v="0"/>
    <n v="0"/>
    <s v="A cold front that crossed eastern Nebraska and western Iowa during the evening hours of August 27th caused a short line of thunderstorms to develop north of Omaha.  The storms produced a few marginally severe size hail reports."/>
    <s v="N/A"/>
  </r>
  <r>
    <n v="22650"/>
    <n v="133007"/>
    <x v="22"/>
    <s v="August"/>
    <x v="4"/>
    <n v="0"/>
    <n v="0"/>
    <n v="0"/>
    <n v="0"/>
    <n v="0"/>
    <n v="0"/>
    <s v="Sixty-four mph winds measured west of Atomic City."/>
    <s v="Sixty-four mph winds measured at INL Material Fuels Complex site."/>
  </r>
  <r>
    <n v="22653"/>
    <n v="133012"/>
    <x v="22"/>
    <s v="August"/>
    <x v="30"/>
    <n v="0"/>
    <n v="0"/>
    <n v="0"/>
    <n v="0"/>
    <n v="0"/>
    <n v="0"/>
    <s v="An 800 acre wildfire began August 10th in the Cedar Creek area 15 miles east of Blackfoot.  The fire got to within a half mile of the Aldridge Post Office and School House on Blackfoot River Road but no damage was caused by the fire.  It was contained on August 13th."/>
    <s v="An 800 acre wildfire began August 10th in the Cedar Creek area 15 miles east of Blackfoot.  The fire got to within a half mile of the Aldridge Post Office and School House on Blackfoot River Road but no damage was caused by the fire.  It was contained on August 13th."/>
  </r>
  <r>
    <n v="22654"/>
    <n v="133014"/>
    <x v="22"/>
    <s v="August"/>
    <x v="30"/>
    <n v="0"/>
    <n v="0"/>
    <n v="0"/>
    <n v="0"/>
    <n v="0"/>
    <n v="0"/>
    <s v="A 1,000 acre wire fire ignited on August 26th near the Ririe Reservoir and moved about 5 miles east of the Reservoir.  The fire was considered contained on August 28th.  No damage occurred."/>
    <s v="A 1,000 acre wire fire ignited on August 26th near the Ririe Reservoir and moved about 5 miles east of the Reservoir.  The fire was considered contained on August 28th.  No damage occurred."/>
  </r>
  <r>
    <n v="22388"/>
    <n v="131521"/>
    <x v="19"/>
    <s v="August"/>
    <x v="4"/>
    <n v="0"/>
    <n v="0"/>
    <n v="0"/>
    <n v="0"/>
    <n v="0"/>
    <n v="0"/>
    <s v="Severe thunderstorms produced large hail and damaging wind over portions of central Upper Michigan on the afternoon of the 1st."/>
    <s v="Six-inch diameter branches were knocked down and pea-sized hail fell along Highway US-2 west of Escanaba."/>
  </r>
  <r>
    <n v="22836"/>
    <n v="133890"/>
    <x v="19"/>
    <s v="August"/>
    <x v="28"/>
    <n v="0"/>
    <n v="0"/>
    <n v="0"/>
    <n v="1"/>
    <n v="0"/>
    <n v="1"/>
    <s v="A Negaunee man drowned while swimming near Picnic Rocks in Marquette at 4:34 pm on the 10th. A longshore current developing between the shore and rocks was believed to be a contributing factor in the drowning. The Marquette Coast Guard indicated a north wind of 10 to 15 knots with waves reported to be 3 to 5 feet at the time of the drowning."/>
    <s v="A Negaunee man drowned while swimming near Picnic Rocks in Marquette at 4:34 pm on the 10th. A long shore current developing between the shore and rocks was believed to be a contributing factor in the drowning. The Marquette Coast Guard indicated a north wind of 10 to 15 knots with waves reported to be 3 to 5 feet at the time of the drowning."/>
  </r>
  <r>
    <n v="21183"/>
    <n v="125299"/>
    <x v="1"/>
    <s v="August"/>
    <x v="3"/>
    <n v="0"/>
    <n v="0"/>
    <n v="0"/>
    <n v="0"/>
    <n v="0"/>
    <n v="0"/>
    <s v="A large ridge of high pressure asserted itself during the first few days of August. While very hot and dry conditions existed across the state, isolated showers and thunderstorms managed to develop on the 2nd during the heat of the afternoon."/>
    <s v="N/A"/>
  </r>
  <r>
    <n v="22315"/>
    <n v="131165"/>
    <x v="9"/>
    <s v="August"/>
    <x v="3"/>
    <n v="0"/>
    <n v="0"/>
    <n v="0"/>
    <n v="0"/>
    <n v="0"/>
    <n v="0"/>
    <s v="Yet another strong upper trough was beginning to take shape in the northeast U.S.  The trough was forcing the strong subtropical ridge to back to the west toward Texas and allowing an unusual summer cold front to approach Georgia from the north.  Increasing instability and dynamics lead to increased thunderstorm development during the afternoon from that seen during the previous few days.  Most of the activity was concentrated across central Georgia where a weak surface boundary remained in place."/>
    <s v="The Harris County Emergency Management Director reported penny-sized hail."/>
  </r>
  <r>
    <n v="21898"/>
    <n v="129286"/>
    <x v="4"/>
    <s v="August"/>
    <x v="18"/>
    <n v="0"/>
    <n v="0"/>
    <n v="0"/>
    <n v="0"/>
    <n v="0"/>
    <n v="0"/>
    <s v="Scattered thunderstorms developed on the leading edge of a large thunderstorm complex in western Illinois and northeast Missouri during the evening of 8/28. One of the thunderstorms produced a lightning strike which caused a house fire in the city of Havana in Mason County. The occupants of the house escaped without injury."/>
    <s v="Lightning struck a house in the city of Havana setting the roof and attic ablaze. The residents of the house were able to flee uninjured. The house burned to the ground."/>
  </r>
  <r>
    <n v="18927"/>
    <n v="111383"/>
    <x v="25"/>
    <s v="August"/>
    <x v="3"/>
    <n v="0"/>
    <n v="0"/>
    <n v="0"/>
    <n v="0"/>
    <n v="0"/>
    <n v="0"/>
    <s v="A cluster of thunderstorms produced some large hail in Wayne and Lawrence Counties."/>
    <s v="Trained Spotter reported nickel to quarter size hail."/>
  </r>
  <r>
    <n v="21562"/>
    <n v="127470"/>
    <x v="26"/>
    <s v="August"/>
    <x v="3"/>
    <n v="0"/>
    <n v="0"/>
    <n v="0"/>
    <n v="0"/>
    <n v="0"/>
    <n v="0"/>
    <s v="Severe thunderstorms developed over Beaverhead County during the afternoon hours. Hail the size of nickels was reported."/>
    <s v="A severe thunderstorm dropped .88 inch diameter hail at Wise River."/>
  </r>
  <r>
    <n v="19268"/>
    <n v="113673"/>
    <x v="2"/>
    <s v="August"/>
    <x v="15"/>
    <n v="0"/>
    <n v="0"/>
    <n v="0"/>
    <n v="0"/>
    <n v="0"/>
    <n v="0"/>
    <s v="Severe thunderstorms with localized flash flooding occurred throughout portions of the Tucson metro area."/>
    <s v="The Tucson fire department assisted four people who became stranded in cars in the Winterhaven section of Tucson. In addition, flooding was reported on Skyline road in the foothills."/>
  </r>
  <r>
    <n v="22683"/>
    <n v="133428"/>
    <x v="24"/>
    <s v="August"/>
    <x v="6"/>
    <n v="0"/>
    <n v="0"/>
    <n v="0"/>
    <n v="0"/>
    <n v="0"/>
    <n v="0"/>
    <s v="An isolated thunderstorm became strong and produced 45 mph wind gusts in the northwest Gulf of Mexico."/>
    <s v="The Shell Stingray Plant estimated winds of 45 mph during a thunderstorm."/>
  </r>
  <r>
    <n v="22684"/>
    <n v="133432"/>
    <x v="24"/>
    <s v="August"/>
    <x v="6"/>
    <n v="0"/>
    <n v="0"/>
    <n v="0"/>
    <n v="0"/>
    <n v="0"/>
    <n v="0"/>
    <s v="A stationary front provided the focusing mechanism to produce strong thunderstorms over the northwest Gulf of Mexico."/>
    <s v="An offshore oil platform in West Cameron Block 178 recorded a wind gust of 46 mph."/>
  </r>
  <r>
    <n v="22687"/>
    <n v="133435"/>
    <x v="24"/>
    <s v="August"/>
    <x v="6"/>
    <n v="0"/>
    <n v="0"/>
    <n v="0"/>
    <n v="0"/>
    <n v="0"/>
    <n v="0"/>
    <s v="An isolated strong thunderstorm produced winds of 45-50 mph across the nortwest Gulf of Mexico."/>
    <s v="An offshore oil platform in West Cameron Block 17 recorded a 46 mph wind gust."/>
  </r>
  <r>
    <n v="21557"/>
    <n v="127432"/>
    <x v="17"/>
    <s v="August"/>
    <x v="15"/>
    <n v="0"/>
    <n v="0"/>
    <n v="0"/>
    <n v="0"/>
    <n v="0"/>
    <n v="0"/>
    <s v="Another push of monsoon moisture brought severe thunderstorms and flash flooding to the Mojave Desert."/>
    <s v="Torrey Pines Drive was flooded south of Desert Inn Road."/>
  </r>
  <r>
    <n v="21607"/>
    <n v="127730"/>
    <x v="2"/>
    <s v="August"/>
    <x v="3"/>
    <n v="0"/>
    <n v="0"/>
    <n v="0"/>
    <n v="0"/>
    <n v="0"/>
    <n v="0"/>
    <s v="Monsoon moisture triggered thunderstorms which produced severe weather and flash flooding in the Mojave Desert."/>
    <s v="N/A"/>
  </r>
  <r>
    <n v="21608"/>
    <n v="127734"/>
    <x v="17"/>
    <s v="August"/>
    <x v="3"/>
    <n v="0"/>
    <n v="0"/>
    <n v="0"/>
    <n v="0"/>
    <n v="0"/>
    <n v="0"/>
    <s v="Monsoon moisture triggered thunderstorms which produced severe weather and flash flooding in the Mojave Desert."/>
    <s v="N/A"/>
  </r>
  <r>
    <n v="21791"/>
    <n v="128747"/>
    <x v="15"/>
    <s v="July"/>
    <x v="4"/>
    <n v="0"/>
    <n v="0"/>
    <n v="0"/>
    <n v="0"/>
    <n v="0"/>
    <n v="0"/>
    <s v="Several severe storms affected western North Carolina during the afternoon and evening hours."/>
    <s v="Several trees were blown down in and around Polkville."/>
  </r>
  <r>
    <n v="22849"/>
    <n v="133929"/>
    <x v="3"/>
    <s v="August"/>
    <x v="24"/>
    <n v="0"/>
    <n v="0"/>
    <n v="0"/>
    <n v="0"/>
    <n v="0"/>
    <n v="0"/>
    <s v="Isolated strong thunderstorms developed in a moist and unstable airmass."/>
    <s v="A funnel cloud was briefly observed."/>
  </r>
  <r>
    <n v="22853"/>
    <n v="133935"/>
    <x v="24"/>
    <s v="August"/>
    <x v="6"/>
    <n v="0"/>
    <n v="0"/>
    <n v="0"/>
    <n v="0"/>
    <n v="0"/>
    <n v="0"/>
    <s v="Scattered strong thunderstorms associated with Tropical Depression Fay affected the southeast Louisiana and Mississippi coastal waters."/>
    <s v="N/A"/>
  </r>
  <r>
    <n v="22855"/>
    <n v="133938"/>
    <x v="24"/>
    <s v="August"/>
    <x v="6"/>
    <n v="0"/>
    <n v="0"/>
    <n v="0"/>
    <n v="0"/>
    <n v="0"/>
    <n v="0"/>
    <s v="Scattered strong thunderstorms affected the coastal waters of southeast Louisiana and Mississippi in advance of a cold front and in association with an upper level disturbance moving across the lower Mississippi Valley."/>
    <s v="N/A"/>
  </r>
  <r>
    <n v="15945"/>
    <n v="92517"/>
    <x v="1"/>
    <s v="April"/>
    <x v="15"/>
    <n v="0"/>
    <n v="0"/>
    <n v="0"/>
    <n v="0"/>
    <n v="0"/>
    <n v="0"/>
    <s v="The event began with a warm front moving north from the Gulf Coast region on the 3rd. The front was followed by above normal temperatures and abundant moisture. There was plenty of fuel for developing thunderstorms. A large area of showers and thunderstorms developed near the stalled front in northern and western Arkansas during the evening of the 3rd. |During the early morning hours of the 4th, it became a heavy rain event."/>
    <s v="A local ATV store had two feet of water in it."/>
  </r>
  <r>
    <n v="23424"/>
    <n v="136992"/>
    <x v="39"/>
    <s v="September"/>
    <x v="16"/>
    <n v="0"/>
    <n v="0"/>
    <n v="0"/>
    <n v="0"/>
    <n v="0"/>
    <n v="0"/>
    <s v="Thunderstorms produced heavy rain that eventually produced some minor flooding in Barber county.  Heavy rain was reported in Ellis county but no flooding was reported."/>
    <s v="The observer received 4 inches of rain from 600 PM until 730 PM."/>
  </r>
  <r>
    <n v="23425"/>
    <n v="136995"/>
    <x v="39"/>
    <s v="September"/>
    <x v="3"/>
    <n v="0"/>
    <n v="0"/>
    <n v="0"/>
    <n v="0"/>
    <n v="0"/>
    <n v="0"/>
    <s v="Thunderstorms developed in the late afternoon and produced high winds and large hail in an area from Scott City to Dighton and Lakin."/>
    <s v="N/A"/>
  </r>
  <r>
    <n v="18679"/>
    <n v="109617"/>
    <x v="39"/>
    <s v="May"/>
    <x v="3"/>
    <n v="0"/>
    <n v="0"/>
    <n v="0"/>
    <n v="0"/>
    <n v="0"/>
    <n v="0"/>
    <s v="Yet another day of severe thunderstorms including hail and tornadoes occurred across the area.  The strong upper level low that had helped produce severe weather for several days prior was moving slowly into the area."/>
    <s v="N/A"/>
  </r>
  <r>
    <n v="18182"/>
    <n v="106494"/>
    <x v="42"/>
    <s v="May"/>
    <x v="3"/>
    <n v="0"/>
    <n v="0"/>
    <n v="0"/>
    <n v="0"/>
    <n v="0"/>
    <n v="0"/>
    <s v="Severe thunderstorms occurred primarily over northeast Oklahoma during the morning of the 31st."/>
    <s v="N/A"/>
  </r>
  <r>
    <n v="22033"/>
    <n v="129956"/>
    <x v="30"/>
    <s v="September"/>
    <x v="15"/>
    <n v="0"/>
    <n v="0"/>
    <n v="0"/>
    <n v="0"/>
    <n v="0"/>
    <n v="0"/>
    <s v="A weak push of monsoon moisture brought another round of thunderstorms to the Mojave Desert.  A few of the storms produced strong winds and flash flooding."/>
    <s v="Highway 127 was flooded 10 miles south of Shoshone.  A deputy lost his patrol car in the floodwaters, which he estimated to be at least 20 inches deep in two places."/>
  </r>
  <r>
    <n v="21697"/>
    <n v="128211"/>
    <x v="15"/>
    <s v="July"/>
    <x v="19"/>
    <n v="0"/>
    <n v="0"/>
    <n v="0"/>
    <n v="0"/>
    <n v="0"/>
    <n v="0"/>
    <s v="Unusually dry weather continued through the month of July, with severe to extreme drought conditions persisting across the area. Afternoon and evening thunderstorms provided some degree of relief across portions of the North Carolina piedmont, but locations across Upstate South Carolina and extreme western North Carolina reported annual rainfall deficits of nearly 11 inches by the end of the month. Mandatory water restrictions were instituted across much of the North Carolina foothills. Water well levels began to descend below record low levels, most of which were recorded during the 1999-2002 drought. The vast majority of major streams across the area continued to run 1-10 percent of normal flow. Agriculture continued to be hard hit, with some areas reporting a 100 percent loss of the corn crop."/>
    <s v="N/A"/>
  </r>
  <r>
    <n v="21793"/>
    <n v="128769"/>
    <x v="8"/>
    <s v="July"/>
    <x v="4"/>
    <n v="0"/>
    <n v="0"/>
    <n v="0"/>
    <n v="0"/>
    <n v="0"/>
    <n v="0"/>
    <s v="Several severe storms affected Upstate South Carolina during the afternoon hours."/>
    <s v="Several trees were blown down and the roof was blown off a barn."/>
  </r>
  <r>
    <n v="21794"/>
    <n v="128775"/>
    <x v="9"/>
    <s v="July"/>
    <x v="4"/>
    <n v="0"/>
    <n v="0"/>
    <n v="0"/>
    <n v="0"/>
    <n v="0"/>
    <n v="0"/>
    <s v="Isolated severe storms affected extreme northeast Georgia during the late afternoon and early evening hours."/>
    <s v="Russell State Park employee reported a couple of trees and large tree limbs blown down."/>
  </r>
  <r>
    <n v="23735"/>
    <n v="138408"/>
    <x v="39"/>
    <s v="October"/>
    <x v="5"/>
    <n v="0"/>
    <n v="0"/>
    <n v="0"/>
    <n v="0"/>
    <n v="0"/>
    <n v="0"/>
    <s v="Heavy rains brought about minor flooding to portions of central Kansas.  A few roads were covered by water to only proved to be a nuisance to travelers."/>
    <s v="Minor street flooding was noted near Buhler and Pretty Prairie.  Water was over the roads in a few low lying locations."/>
  </r>
  <r>
    <n v="23736"/>
    <n v="138412"/>
    <x v="39"/>
    <s v="October"/>
    <x v="5"/>
    <n v="0"/>
    <n v="0"/>
    <n v="0"/>
    <n v="0"/>
    <n v="0"/>
    <n v="0"/>
    <s v="Heavy rains in the Cow Creek basin produced minor flooding for many locations along the creek.  Several roads became impassable during this time frame."/>
    <s v="Several county roads were closed due to the flooding of Cow Creek."/>
  </r>
  <r>
    <n v="23622"/>
    <n v="137871"/>
    <x v="47"/>
    <s v="October"/>
    <x v="10"/>
    <n v="0"/>
    <n v="0"/>
    <n v="0"/>
    <n v="0"/>
    <n v="0"/>
    <n v="0"/>
    <s v="A vigorous and largely amplified upper atmospheric trough across the Great Lakes and east coast of the United States developed a strong, cold autumnal storm along a cold frontal boundary late on October 27th into the early hours of October 28th. This storm strengthened rapidly as it traveled north along a cold front across central New England on the 28th.||Sub-freezing air eventually filtered into the higher elevations of northern Vermont late on the 28th into the 29th. This allowed areas of significant accumulation of heavy, wet snow across the higher terrain along the western slopes of the northern Green Mountains. ||Snowfall accumulations of 6 to 12 inches were observed in the higher terrain communities of eastern Franklin, western Orleans and Lamoille counties. Some specific snowfall accumulations included; 11 inches in Jay (Orleans county), 8 inches in Eden and 6 inches in Jeffersonville (Lamoille county).||This was the first snowfall across the region for the 2008-09 winter season, thus several reported vehicle accidents across the region."/>
    <s v="N/A"/>
  </r>
  <r>
    <n v="23415"/>
    <n v="136960"/>
    <x v="24"/>
    <s v="September"/>
    <x v="6"/>
    <n v="0"/>
    <n v="0"/>
    <n v="0"/>
    <n v="0"/>
    <n v="0"/>
    <n v="0"/>
    <s v="Scattered showers and thunderstorms near Dry Tortugas produced isolated gale-force wind gusts."/>
    <s v="A wind gust of 39 knots was measured at the Pulaski Shoal Light C-MAN station."/>
  </r>
  <r>
    <n v="23416"/>
    <n v="136961"/>
    <x v="24"/>
    <s v="September"/>
    <x v="22"/>
    <n v="0"/>
    <n v="0"/>
    <n v="0"/>
    <n v="0"/>
    <n v="0"/>
    <n v="0"/>
    <s v="Isolated showers produced several waterspouts in Gulf of Mexico waters northwest of Key West."/>
    <s v="Three short-lived waterspouts were observed along a cloud line approximately 15 miles northwest of Key West."/>
  </r>
  <r>
    <n v="23418"/>
    <n v="136964"/>
    <x v="24"/>
    <s v="September"/>
    <x v="22"/>
    <n v="0"/>
    <n v="0"/>
    <n v="0"/>
    <n v="0"/>
    <n v="0"/>
    <n v="0"/>
    <s v="A few waterspouts were observed in association with strong thunderstorms near the Florida Keys."/>
    <s v="A large waterspouts was reported on the oceanside of Mile Marker 85 of the Overseas Highway."/>
  </r>
  <r>
    <n v="23419"/>
    <n v="136968"/>
    <x v="24"/>
    <s v="September"/>
    <x v="22"/>
    <n v="0"/>
    <n v="0"/>
    <n v="0"/>
    <n v="0"/>
    <n v="0"/>
    <n v="0"/>
    <s v="Several waterspouts were observed as a cloud line developed along the Florida Keys."/>
    <s v="A waterspout developed along the south shore of Sigsbee Park, then moved west across Garrison Bight. The waterspout came ashore as a tornado at the south end of Fleming Key at the Key West Sewage Treatment Facility, and eventually dissipated over Man of War Harbor."/>
  </r>
  <r>
    <n v="23245"/>
    <n v="135674"/>
    <x v="15"/>
    <s v="September"/>
    <x v="3"/>
    <n v="0"/>
    <n v="0"/>
    <n v="0"/>
    <n v="0"/>
    <n v="0"/>
    <n v="0"/>
    <s v="A strong cold front triggered several severe storms over western North Carolina during the afternoon and evening hours."/>
    <s v="N/A"/>
  </r>
  <r>
    <n v="23340"/>
    <n v="136382"/>
    <x v="7"/>
    <s v="October"/>
    <x v="26"/>
    <n v="0"/>
    <n v="0"/>
    <n v="0"/>
    <n v="0"/>
    <n v="0"/>
    <n v="0"/>
    <s v="Surface high pressure crossed the Lower Mississippi Valley. The combination of light winds, dry air, and clear skies allowed temperatures to fall below freezing with widespread frost. Low temperatures ranged from 27 to 31 degrees."/>
    <s v="N/A"/>
  </r>
  <r>
    <n v="18675"/>
    <n v="109533"/>
    <x v="39"/>
    <s v="May"/>
    <x v="3"/>
    <n v="0"/>
    <n v="0"/>
    <n v="0"/>
    <n v="0"/>
    <n v="0"/>
    <n v="0"/>
    <s v="Jet streak dynamics associated with an anonymously strong upper level low in the rockies interacted with increasing low level moisture to produced widespread severe thunderstorms.  The first tornadoes of the season occurred on this afternoon."/>
    <s v="N/A"/>
  </r>
  <r>
    <n v="23260"/>
    <n v="135792"/>
    <x v="30"/>
    <s v="September"/>
    <x v="19"/>
    <n v="0"/>
    <n v="0"/>
    <n v="0"/>
    <n v="0"/>
    <n v="0"/>
    <n v="0"/>
    <s v="Seasonally dry conditions continued west of the mountains, while monsoonal flow aloft brought brief episodes of showers and thunderstorms to the mountains and deserts. This resulted in a D1 (moderate drought) classification by the U.S. Drought Monitor for Orange County and a D2 (severe drought) classification for the rest of the CWA. The statewide drought declaration made in June continues. This was mainly due to conditions farther north. Locally, the mayor of San Diego declared a water shortage emergency (stage 1) with a call for voluntary water conservation. However, no water shortages have been reported. Mandatory cutbacks have already begun for farmers in San Diego County, and could be extended to others by early next year."/>
    <s v="N/A"/>
  </r>
  <r>
    <n v="21803"/>
    <n v="128808"/>
    <x v="15"/>
    <s v="July"/>
    <x v="4"/>
    <n v="0"/>
    <n v="0"/>
    <n v="0"/>
    <n v="0"/>
    <n v="0"/>
    <n v="0"/>
    <s v="Scattered severe storms affected the foothills and western Piedmont of North Carolina during the afternoon hours."/>
    <s v="Large tree limbs were blown down."/>
  </r>
  <r>
    <n v="21804"/>
    <n v="128813"/>
    <x v="8"/>
    <s v="July"/>
    <x v="4"/>
    <n v="0"/>
    <n v="0"/>
    <n v="0"/>
    <n v="0"/>
    <n v="0"/>
    <n v="0"/>
    <s v="Scattered severe storms produced wind damage over the Upstate and northwest Piedmont of South Carolina."/>
    <s v="Large tree limbs were blown down."/>
  </r>
  <r>
    <n v="23623"/>
    <n v="137880"/>
    <x v="47"/>
    <s v="October"/>
    <x v="9"/>
    <n v="0"/>
    <n v="0"/>
    <n v="0"/>
    <n v="0"/>
    <n v="0"/>
    <n v="0"/>
    <s v="A vigorous and largely amplified upper atmospheric trough across the Great Lakes and east coast of the United States developed a strong, cold autumnal storm along a cold frontal boundary late on October 27th into the early hours of October 28th. This storm strengthened rapidly as it traveled north along a cold front across central New England on the 28th.||Sub-freezing air eventually filtered into the higher elevations of northern Vermont late on the 28th into the 29th. This allowed areas of significant accumulation of heavy, wet snow across the higher terrain along the western slopes of the northern Green Mountains.||Snowfall accumulations of 3 to 6 inches were observed in the higher terrain communities of the western slopes of the Green Mountains as well as the higher terrain of North Central Vermont. Some specific snowfall accumulations included; 6 inches in Stannard (Caledonia)and North Underhill (Chittenden county), 5 inches in Worcester (Washington county) with 4 inches in South Lincoln (Addison county)and Sutton (Caledonia county). ||This was the first snowfall across the region for the 2008-09 winter season, thus several reported vehicle accidents across the region."/>
    <s v="N/A"/>
  </r>
  <r>
    <n v="18993"/>
    <n v="111835"/>
    <x v="20"/>
    <s v="August"/>
    <x v="15"/>
    <n v="0"/>
    <n v="0"/>
    <n v="0"/>
    <n v="0"/>
    <n v="0"/>
    <n v="0"/>
    <s v="A cold front moved through northeast New Mexico early on the 7th with a fresh supply of low level moisture. This led to an extensive area of showers and thunderstorms over the northeast, with a couple of the storms dumping heavy rain and producing flash flooding in near Amistad in Union County."/>
    <s v="State highway 402 had 6 to 12 inches of standing water 3 miles north northwest of Amistad."/>
  </r>
  <r>
    <n v="19035"/>
    <n v="112049"/>
    <x v="20"/>
    <s v="August"/>
    <x v="15"/>
    <n v="0"/>
    <n v="0"/>
    <n v="0"/>
    <n v="0"/>
    <n v="0"/>
    <n v="0"/>
    <s v="Continued deep moisture and good instability led to heavy rain and flash flooding around Arroyo Seco, in northern Santa Fe county."/>
    <s v="Several homes were flooded in Arroyo Seco."/>
  </r>
  <r>
    <n v="19262"/>
    <n v="113637"/>
    <x v="20"/>
    <s v="August"/>
    <x v="3"/>
    <n v="0"/>
    <n v="0"/>
    <n v="0"/>
    <n v="0"/>
    <n v="0"/>
    <n v="0"/>
    <s v="Thunderstorms formed in weak northwest flow aloft.  Storms moved southeast and produced damaging wind gusts, mainly across east central portions of New Mexico."/>
    <s v="N/A"/>
  </r>
  <r>
    <n v="23159"/>
    <n v="135190"/>
    <x v="15"/>
    <s v="September"/>
    <x v="25"/>
    <n v="0"/>
    <n v="0"/>
    <n v="0"/>
    <n v="0"/>
    <n v="0"/>
    <n v="0"/>
    <s v="Isolated severe thunderstorm produced a tornado across portions of northeast North Carolina."/>
    <s v="EF-0 tornado damage occurred in the 300 block of Elm Street in Aulander. Seven mobile homes sustained minor damage, and a few large trees were snapped in half. The tornado damage was consistent with winds below 75 mph."/>
  </r>
  <r>
    <n v="23162"/>
    <n v="135195"/>
    <x v="15"/>
    <s v="September"/>
    <x v="4"/>
    <n v="0"/>
    <n v="0"/>
    <n v="0"/>
    <n v="0"/>
    <n v="0"/>
    <n v="0"/>
    <s v="Isolated severe thunderstorm produced damaging winds across portions of northeast North Carolina."/>
    <s v="Trees were downed at Pleasant Grove Road and Route 186."/>
  </r>
  <r>
    <n v="23408"/>
    <n v="136898"/>
    <x v="15"/>
    <s v="September"/>
    <x v="16"/>
    <n v="0"/>
    <n v="0"/>
    <n v="0"/>
    <n v="0"/>
    <n v="0"/>
    <n v="0"/>
    <s v="Tropical Storm Hanna produced heavy rain across portions of northeast North Carolina."/>
    <s v="Tropical Storm Hanna produced heavy rain across portions of the county."/>
  </r>
  <r>
    <n v="23254"/>
    <n v="135722"/>
    <x v="9"/>
    <s v="September"/>
    <x v="19"/>
    <n v="0"/>
    <n v="0"/>
    <n v="0"/>
    <n v="0"/>
    <n v="0"/>
    <n v="0"/>
    <s v="The heavy rain brought by Tropical Storm Fay in late August provided some relief to the drought conditions across the area. However, another dry month resulted in a persistence of extreme to exceptional drought conditions. Voluntary water restrictions remained widespread during the month. A few communities held onto mandatory restrictions early in the month, but many of these were lifted by the end of the month. Well water remained near record low levels in many areas, while lake levels persisted well below normal stages. Rainfall from Fay resulted in some improvement in streamflows, although most rivers and major streams remained at less than 25 percent of normal, with many still running at less than 10 percent of normal."/>
    <s v="N/A"/>
  </r>
  <r>
    <n v="18681"/>
    <n v="109672"/>
    <x v="39"/>
    <s v="May"/>
    <x v="3"/>
    <n v="0"/>
    <n v="0"/>
    <n v="0"/>
    <n v="0"/>
    <n v="0"/>
    <n v="0"/>
    <s v="The final severe weather outbreak produced from the slow moving upper level disturbance produced hail and a few tornadoes."/>
    <s v="N/A"/>
  </r>
  <r>
    <n v="21650"/>
    <n v="127968"/>
    <x v="15"/>
    <s v="July"/>
    <x v="3"/>
    <n v="0"/>
    <n v="0"/>
    <n v="0"/>
    <n v="0"/>
    <n v="0"/>
    <n v="0"/>
    <s v="Several severe storms affected western North Carolina during the afternoon hours."/>
    <s v="Dime to nickel size hail was reported at the intersection of Sharon Amity Rd and Randolph Rd."/>
  </r>
  <r>
    <n v="19455"/>
    <n v="115119"/>
    <x v="20"/>
    <s v="August"/>
    <x v="3"/>
    <n v="0"/>
    <n v="0"/>
    <n v="0"/>
    <n v="0"/>
    <n v="0"/>
    <n v="0"/>
    <s v="An upper low over Colorado provided adequate wind shear and instability to produce a severe weather outbreak across central and eastern sections of New Mexico.  Several of the storms became tornadic while others produced large hail, damaging winds and flooding rain."/>
    <s v="N/A"/>
  </r>
  <r>
    <n v="23434"/>
    <n v="137041"/>
    <x v="30"/>
    <s v="July"/>
    <x v="30"/>
    <n v="0"/>
    <n v="0"/>
    <n v="0"/>
    <n v="0"/>
    <n v="0"/>
    <n v="0"/>
    <s v="The Oliver wildfire was on state forest land, by the Merced-Madera-Mariposa Unit. The location was north of Ponderosa Basin and the size was 2789 acres. The ignition date was June 21 at 1610 PST. The cause was lightning. The wildfire was contained on July 5. There were no fatalities or damaged properties. The cost to containment was $12,217,857."/>
    <s v="N/A"/>
  </r>
  <r>
    <n v="23432"/>
    <n v="137043"/>
    <x v="30"/>
    <s v="July"/>
    <x v="30"/>
    <n v="0"/>
    <n v="0"/>
    <n v="0"/>
    <n v="0"/>
    <n v="0"/>
    <n v="0"/>
    <s v="The Clover wildfire was located in the Sequoia National Forest. The ignition date was May 28 at 1300 PST. The cause was lightning. The wildfire was located 8 miles North of Kennedy Meadows in Tulare County. The size was 15,300 acres. The fire was contained on July 20. There were no fatalities or damaged properties. The cost to containment was $8.31M."/>
    <s v="N/A"/>
  </r>
  <r>
    <n v="23436"/>
    <n v="137044"/>
    <x v="30"/>
    <s v="July"/>
    <x v="30"/>
    <n v="0"/>
    <n v="0"/>
    <n v="0"/>
    <n v="0"/>
    <n v="0"/>
    <n v="0"/>
    <s v="The Silver Complex wildfire occurred in the Sierra National Forest. The ignition date was June 21 at 1610 PST. The cause was lightning, and the location was from Fishcamp north to the Merced River Canyon. The size was 1,161 acres. The wildfire was contained on July 3. There were no fatalities or damages. The cost to containment was $3,340,000."/>
    <s v="N/A"/>
  </r>
  <r>
    <n v="20301"/>
    <n v="121006"/>
    <x v="47"/>
    <s v="June"/>
    <x v="3"/>
    <n v="0"/>
    <n v="0"/>
    <n v="0"/>
    <n v="0"/>
    <n v="0"/>
    <n v="0"/>
    <s v="A mid-atmospheric disturbance and cold front moved across Vermont during the afternoon of June 27th. Scattered thunderstorms developed across south central Vermont which caused some large hail, damaging winds and power outages."/>
    <s v="Penny size hail reported near Poultney."/>
  </r>
  <r>
    <n v="23227"/>
    <n v="135489"/>
    <x v="12"/>
    <s v="September"/>
    <x v="8"/>
    <n v="0"/>
    <n v="0"/>
    <n v="0"/>
    <n v="0"/>
    <n v="0"/>
    <n v="0"/>
    <s v="The combination of light winds, a mostly clear sky, and a very moist low-level air mass allowed dense fog to develop during the overnight hours.  Visibilities were reduced to 1/8 to 1/4 mile.  Several flights were delayed at Milwaukee Mitchell Field, and a few vehicle accidents were noted by the media."/>
    <s v="N/A"/>
  </r>
  <r>
    <n v="22998"/>
    <n v="134515"/>
    <x v="44"/>
    <s v="September"/>
    <x v="29"/>
    <n v="0"/>
    <n v="0"/>
    <n v="0"/>
    <n v="0"/>
    <n v="0"/>
    <n v="0"/>
    <s v="Hurricane Ike passed well south of the area, however high astronomical tide and surge from Ike brought high storm tides to the area.  The storm tide was higher with Ike than with Gustav in many locations."/>
    <s v="As hurricane Ike moved well south of the panhandle, storm surge caused major beach erosion across the area.  The astronomical tide was very high and the surge adding to this caused the total tide height to be higher than what occurred in Gustav.  The beaches also had very little time to recover from the battering waves of Gustav before Ike affected the area.  The beaches took a pounding from the waves and surge and the water washed across several places from Pensacola Beach to Destin.  Highway 98 that runs from Fort Walton Beach to Destin had to be closed because of high water.  Pensacola Beach also had water across low spots in the road that runs along the beach.  Like Gustav, some of the water actually got into the lower floors of some condos. Navarre Beach also took a pounding from waves. The higher than normal tides also impacted the north parts of the bays in northwest Florida.  Some flooding was reported in the north parts of Pensacola, Blackwater and Choctawhatchee Bays. Water never got into any homes but it got close.  The surge height was 2.9 feet in Pensacola with a storm tide height of 4.3 feet.  The surge height in Destin was 2.5 feet with a storm tide height of 4.0 feet. Total estimate damage from the surge was $1.2M."/>
  </r>
  <r>
    <n v="18638"/>
    <n v="109289"/>
    <x v="39"/>
    <s v="May"/>
    <x v="4"/>
    <n v="0"/>
    <n v="0"/>
    <n v="0"/>
    <n v="0"/>
    <n v="0"/>
    <n v="0"/>
    <s v="A deep upper trough off of Baja ejected into the plains and combined with deep surface moisture and a dryline to produce widespread severe thunderstorms."/>
    <s v="N/A"/>
  </r>
  <r>
    <n v="21896"/>
    <n v="129840"/>
    <x v="43"/>
    <s v="September"/>
    <x v="3"/>
    <n v="0"/>
    <n v="0"/>
    <n v="0"/>
    <n v="0"/>
    <n v="0"/>
    <n v="0"/>
    <s v="A moderate amount of instability developed across eastern Nebraska Sunday afternoon and evening September 28th as temperatures rose into the 80s and dewpoints reached the lower 60s.  As a cold front crossed the area Sunday evening, the instability aided in thunderstorm development, a few of which became severe.  The strongest storms produced mainly hail of an inch or less in diameter, but isolated storms produced strong winds.  The cold front was driven southeast by a fairly vigorous upper level trough that was dropping southeast out of Canada."/>
    <s v="This was the second severe thunderstorm that dropped hail at least 3/4 of an inch in diameter that night."/>
  </r>
  <r>
    <n v="22066"/>
    <n v="131015"/>
    <x v="54"/>
    <s v="August"/>
    <x v="6"/>
    <n v="0"/>
    <n v="0"/>
    <n v="0"/>
    <n v="0"/>
    <n v="0"/>
    <n v="0"/>
    <s v="A trough of low pressure along with a cold front triggered showers and thunderstorms. Some of the thunderstorms produced gusty winds across the Tidal Potomac and Chesapeake Bay."/>
    <s v="A wind gust of 47 knots was reported from a thunderstorm at at Lewisetta."/>
  </r>
  <r>
    <n v="22070"/>
    <n v="131051"/>
    <x v="54"/>
    <s v="August"/>
    <x v="6"/>
    <n v="0"/>
    <n v="0"/>
    <n v="0"/>
    <n v="0"/>
    <n v="0"/>
    <n v="0"/>
    <s v="An upper-level low produced an unstable atmosphere, triggering showers and thunderstorms. Some of the thunderstorms produced gusty winds over the Chesapeake Bay."/>
    <s v="A wind gust in excess of 30 knots was estimated at Thomas Point Lighthouse."/>
  </r>
  <r>
    <n v="22074"/>
    <n v="131065"/>
    <x v="54"/>
    <s v="August"/>
    <x v="6"/>
    <n v="0"/>
    <n v="0"/>
    <n v="0"/>
    <n v="0"/>
    <n v="0"/>
    <n v="0"/>
    <s v="A trough of low pressure triggered showers and isolated thunderstorms. An isolated thunderstorm produced gusty winds over the Chesapeake Bay."/>
    <s v="A wind gust in excess of 30 knots was reported near Solomons Island."/>
  </r>
  <r>
    <n v="21660"/>
    <n v="128043"/>
    <x v="15"/>
    <s v="July"/>
    <x v="3"/>
    <n v="0"/>
    <n v="0"/>
    <n v="0"/>
    <n v="0"/>
    <n v="0"/>
    <n v="0"/>
    <s v="Several severe storms affected western North Carolina during the afternoon and evening hours."/>
    <s v="N/A"/>
  </r>
  <r>
    <n v="21661"/>
    <n v="128045"/>
    <x v="8"/>
    <s v="July"/>
    <x v="4"/>
    <n v="0"/>
    <n v="0"/>
    <n v="0"/>
    <n v="0"/>
    <n v="0"/>
    <n v="0"/>
    <s v="Scattered severe storms affected the Upstate and Northwest Piedmont of South Carolina during the afternoon and evening hours."/>
    <s v="Several 4 to 5 inch diameter tree limbs were blown down."/>
  </r>
  <r>
    <n v="23576"/>
    <n v="137472"/>
    <x v="41"/>
    <s v="October"/>
    <x v="25"/>
    <n v="0"/>
    <n v="0"/>
    <n v="0"/>
    <n v="0"/>
    <n v="0"/>
    <n v="0"/>
    <s v="A couple of severe thunderstorms caused damage in Covington.  One of the storms produced a small tornado."/>
    <s v="A weak tornado first set down just southwest of Red Oak, blowing down several trees.  The tornado continued through the woods and damaged a couple of residences near U. S. Highway 55.  Tin was blow off a shed and was found a couple hundred yards northwest of Highway 55. The tornado continued across Highway 55 and dissipated just northwest of Highway 55.  No injuries occurred."/>
  </r>
  <r>
    <n v="23577"/>
    <n v="137474"/>
    <x v="44"/>
    <s v="October"/>
    <x v="18"/>
    <n v="0"/>
    <n v="0"/>
    <n v="0"/>
    <n v="0"/>
    <n v="0"/>
    <n v="0"/>
    <s v="Lightning struck a couple of homes near Pensacola.  One of the strikes injured a male."/>
    <s v="A home was hit by lightning and a fire started.  The home only suffered minor damage from the fire."/>
  </r>
  <r>
    <n v="17245"/>
    <n v="99819"/>
    <x v="6"/>
    <s v="June"/>
    <x v="4"/>
    <n v="0"/>
    <n v="0"/>
    <n v="0"/>
    <n v="0"/>
    <n v="0"/>
    <n v="0"/>
    <s v="Strong to severe thunderstorms moved across northwest Indiana during the early afternoon hours of June 8th."/>
    <s v="Eight inch diameter tree limbs were blown down."/>
  </r>
  <r>
    <n v="17244"/>
    <n v="99826"/>
    <x v="4"/>
    <s v="June"/>
    <x v="18"/>
    <n v="0"/>
    <n v="0"/>
    <n v="0"/>
    <n v="0"/>
    <n v="0"/>
    <n v="0"/>
    <s v="Strong to severe thunderstorms moved across parts of northern Illinois during the late morning and early afternoon hours of June 8th."/>
    <s v="A house was struck by lightning on Heavens Gate Street."/>
  </r>
  <r>
    <n v="17246"/>
    <n v="99827"/>
    <x v="5"/>
    <s v="June"/>
    <x v="6"/>
    <n v="0"/>
    <n v="0"/>
    <n v="0"/>
    <n v="0"/>
    <n v="0"/>
    <n v="0"/>
    <s v="Strong to severe storms moved across southern Lake Michigan during the late morning and early afternoon hours of June 8th."/>
    <s v="N/A"/>
  </r>
  <r>
    <n v="17247"/>
    <n v="99828"/>
    <x v="4"/>
    <s v="June"/>
    <x v="3"/>
    <n v="0"/>
    <n v="0"/>
    <n v="0"/>
    <n v="0"/>
    <n v="0"/>
    <n v="0"/>
    <s v="Strong to severe thunderstorms developed over northern Illinois during the evening hours and continued through the late evening."/>
    <s v="Nickel size hail was reported at Interstate 90 and Route 47."/>
  </r>
  <r>
    <n v="22056"/>
    <n v="130048"/>
    <x v="54"/>
    <s v="August"/>
    <x v="6"/>
    <n v="0"/>
    <n v="0"/>
    <n v="0"/>
    <n v="0"/>
    <n v="0"/>
    <n v="0"/>
    <s v="An upper-level disturbance passed through the Mid-Atlantic during the morning hours. This disturbance combined with an unstable atmosphere to trigger showers and thunderstorms. Some of these thunderstorms were severe, producing gusty winds over the Chesapeake Bay."/>
    <s v="An automated weather observation in Stevensville reported a wind gust of 34 knots."/>
  </r>
  <r>
    <n v="23256"/>
    <n v="135775"/>
    <x v="8"/>
    <s v="September"/>
    <x v="19"/>
    <n v="0"/>
    <n v="0"/>
    <n v="0"/>
    <n v="0"/>
    <n v="0"/>
    <n v="0"/>
    <s v="The heavy rain brought by Tropical Storm Fay in late August provided some relief to the drought conditions across the area. However, another dry month resulted in a persistence of extreme to exceptional drought conditions across much of the western half of South Carolina. Voluntary water restrictions remained widespread during the month. A few communities held onto mandatory restrictions early in the month, but many of these were lifted by the end of the month. Well water remained near record low levels in many areas, while levels lakes persisted well below normal stages. Rainfall from Fay resulted in some improvement in streamflows, although most rivers and major streams remained at less than 25 percent of normal, with many still running at less than 10 percent of normal. By the end of the month, government officials had requested a federal disaster declaration for most of the counties in the area, due to crop damages."/>
    <s v="N/A"/>
  </r>
  <r>
    <n v="23486"/>
    <n v="137207"/>
    <x v="26"/>
    <s v="October"/>
    <x v="1"/>
    <n v="0"/>
    <n v="0"/>
    <n v="0"/>
    <n v="0"/>
    <n v="0"/>
    <n v="0"/>
    <s v="A very strong cold front blasted across South Central and Southeast Montana on October 25th and 26th. Behind the front, very strong northwest winds brought sustained winds around 40 to 45 mph with gusts around 60 mph. The following wind reports were received: 46 mph sustained 11SSE Klein (Bull Mountain DOT), 42 mph sustained 2ESE Alzada(Alzada DOT), 59 mph gust 6ENE Lame Deer(Badger Peak RAWS), 65 mph gust 5ENE Chestnut(Bozeman Pass DOT), 41 mph sustained in Harlowton, 44 mph sustained 11SE Huntley(Arrow Creek RAWS), 56 mph sustained 5ENE Chestnut(Bozeman Pass DOT), 45 mph sustained 2WNW Reed Point(Reedpoint DOT), 48 mph sustained 11NNW Hardin(Aberdeen Hill DOT), 43 mph sustained in Baker and 44 mph sustained 2ESE Alzada(Alzada DOT)."/>
    <s v="A wind gust of 59 mph was reported 6 miles ENE of Lame Deer at the Badger Peak RAWS."/>
  </r>
  <r>
    <n v="23171"/>
    <n v="135257"/>
    <x v="16"/>
    <s v="October"/>
    <x v="17"/>
    <n v="0"/>
    <n v="0"/>
    <n v="0"/>
    <n v="0"/>
    <n v="0"/>
    <n v="0"/>
    <s v="A strong cold front swept east across the region during the evening hours of Saturday October 25th. A wave of low pressure developed along this front and lifted north during the evening, creating locally heavy rainfall across portions of eastern New York and western New England.||In addition, the tight pressure gradient between the approaching front, and strong high pressure off the New England coast, created gusty southeast to south winds across the region from Saturday afternoon into the evening, which led to some downed trees, tree limbs and power lines."/>
    <s v="Trees and wires were reported down near East Fishkill due to strong winds."/>
  </r>
  <r>
    <n v="22199"/>
    <n v="130607"/>
    <x v="8"/>
    <s v="October"/>
    <x v="4"/>
    <n v="0"/>
    <n v="0"/>
    <n v="0"/>
    <n v="0"/>
    <n v="0"/>
    <n v="0"/>
    <s v="A line of severe thunderstorms moved through the midlands and produced some minor wind damage."/>
    <s v="Sheriff reported trees down on I-26 near the 75 mile marker."/>
  </r>
  <r>
    <n v="22115"/>
    <n v="130334"/>
    <x v="32"/>
    <s v="September"/>
    <x v="16"/>
    <n v="0"/>
    <n v="0"/>
    <n v="0"/>
    <n v="0"/>
    <n v="0"/>
    <n v="0"/>
    <s v="Heavy showers over eastern and southern parts of Kauai caused ponding on roadways, and small stream and drainage ditch flooding.  No significant property damage or injuries were reported."/>
    <s v="N/A"/>
  </r>
  <r>
    <n v="20959"/>
    <n v="124075"/>
    <x v="45"/>
    <s v="August"/>
    <x v="30"/>
    <n v="0"/>
    <n v="0"/>
    <n v="0"/>
    <n v="0"/>
    <n v="0"/>
    <n v="0"/>
    <s v="Lightning from a thunderstorm event on 08/13/08 ignited a round of wildfires across southwest Oregon. The North Fork Complex fires, which consisted of the North Fork and Rattle fires, were initially considered as one entity until the North Fork fire was contained and controlled on 08/31/08.  The North Fork fire was 26 miles northeast of Glide and was around 1341 acres in size.  The cost was 7.4 million."/>
    <s v="Lightning from a thunderstorm event on 08/13/08 ignited a round of wildfires across southwest Oregon. The North Fork Complex fires, which consisted of the North Fork and Rattle fires, were initially considered as one entity until the North Fork fire was contained and controlled on 08/31/08.  The North Fork fire was 26 miles northeast of Glide and was around 1341 acres in size.  The cost was 7.4 million."/>
  </r>
  <r>
    <n v="20961"/>
    <n v="124077"/>
    <x v="45"/>
    <s v="August"/>
    <x v="30"/>
    <n v="0"/>
    <n v="0"/>
    <n v="0"/>
    <n v="0"/>
    <n v="0"/>
    <n v="0"/>
    <s v="Lightning from a thunderstorm event on 08/16/08 ignited a round of wildfires across southwest Oregon. The Wild River Complex fires consisted of the East Fork, Whiskers, and Horse Mountain fires.  As of 09/01/08, all fires were contained.  The size of the fires was 1082 acres.  6.7 million dollars had been spent on firefighting efforts."/>
    <s v="Lightning from a thunderstorm event on 08/16/08 ignited a round of wildfires across southwest Oregon. The Lonesome Complex fires, which consisted of the Middle Fork, Lonesome, and Bessie Rock fires.  As of 09/01/08, all but the Middle Fork fires were contained.  The size of the fires was 800 acres and the Middle Fork fire was 35% contained.  2.6 million dollars had been spent on firefighting efforts."/>
  </r>
  <r>
    <n v="22352"/>
    <n v="131330"/>
    <x v="45"/>
    <s v="September"/>
    <x v="30"/>
    <n v="0"/>
    <n v="0"/>
    <n v="0"/>
    <n v="0"/>
    <n v="0"/>
    <n v="0"/>
    <s v="Lightning from a thunderstorm event on 08/16/08 ignited a round of wildfires across southwest Oregon. The Lonesome Complex fires consisted of the Middle Fork, Lonesome, and Bessie Rock fires. As of 09/01/08, all but the Middle Fork fires were contained.  The Middle Fork fire was still burning at the end of September.  The size of the fire was 20687 acres and the was 45% contained. 17.7 million dollars had been spent on firefighting efforts."/>
    <s v="Lightning from a thunderstorm event on 08/16/08 ignited a round of wildfires across southwest Oregon. The Lonesome Complex fires consisted of the Middle Fork, Lonesome, and Bessie Rock fires. As of 09/01/08, all but the Middle Fork fires were contained. The Middle Fork fire was still burning at the end of September. The size of the fire was 20687 acres and the was 45% contained. 17.7 million dollars had been spent on firefighting efforts."/>
  </r>
  <r>
    <n v="20468"/>
    <n v="121951"/>
    <x v="47"/>
    <s v="June"/>
    <x v="4"/>
    <n v="0"/>
    <n v="0"/>
    <n v="0"/>
    <n v="0"/>
    <n v="0"/>
    <n v="0"/>
    <s v="A mid-atmospheric disturbance moved into a mild, yet somewhat unstable airmass during the afternoon of June 22nd. Widely scattered thunderstorms moved across the Champlain Valley, including one that produced some localized wind damage in the form of downed trees in South Burlington (Chittenden county)."/>
    <s v="Trees down on Spear and Dorset streets due to thunderstorm winds."/>
  </r>
  <r>
    <n v="23404"/>
    <n v="136734"/>
    <x v="42"/>
    <s v="October"/>
    <x v="4"/>
    <n v="0"/>
    <n v="0"/>
    <n v="0"/>
    <n v="0"/>
    <n v="0"/>
    <n v="0"/>
    <s v="Severe thunderstorms produced high winds during the late evening and early morning hours across the central and eastern Oklahoma Panhandle. No damage or injuries were reported."/>
    <s v="The thunderstorm wind gust was measured at the Oklahoma Mesonet station located one mile west of Hooker."/>
  </r>
  <r>
    <n v="23095"/>
    <n v="134848"/>
    <x v="41"/>
    <s v="September"/>
    <x v="29"/>
    <n v="0"/>
    <n v="0"/>
    <n v="0"/>
    <n v="0"/>
    <n v="0"/>
    <n v="0"/>
    <s v="As Ike moved south of the area, high astronomical tide along with storm surge brought flooding to the immediate coastal area."/>
    <s v="As hurricane Ike moved well south of coastal Alabama, storm surge caused major beach erosion across the area.  The astronomical tide was very high and the surge adding to this caused the total tide height to be at or a little higher than what occurred in Gustav.  The beaches also had very little time to recover from the battering waves of Gustav before Ike affected the area.  The beaches took a pounding from the waves and surge and the water washed across several places.  Dauphin Island was the hardest hit area with the west end getting major damage.  Gustav had washed away what was left of the berm to protect the west end and high water from Ike washed over the west end.  The road to Dauphin Island was closed for two days around the times of high tide.  The causeway was also closed for two days due to high water.  Water street in downtown Mobile had water in it from Ike.  Streams along the bay came out of their banks due to higher tides pushing the water inland.  Storm surge heights ranged between 3-4 feet with total tide heights of 4.5-5.5 feet.  The highest surge was at Bayou La Batre with 3.93 feet with a total storm tide height of 5.43 feet.  Total damage estimate caused from the surge in coastal Alabama was around $1M."/>
  </r>
  <r>
    <n v="23098"/>
    <n v="134851"/>
    <x v="41"/>
    <s v="September"/>
    <x v="31"/>
    <n v="0"/>
    <n v="0"/>
    <n v="0"/>
    <n v="0"/>
    <n v="0"/>
    <n v="0"/>
    <s v="Ike brought tropical storm force winds to the coastal waters of coastal Alabama from near the coast to 60 miles offshore."/>
    <s v="Ike passed well south of coastal Alabama but brought tropical storm force winds to the coastal areas near the coast and extending to 60 miles offshore.  Dauphin Island had a sustained wind of 43 MPH with a gust of 64 MPH.  It was estimated that tropical storm force winds extended offshore for 60 miles south of Dauphin Island.  No damage was reported from the winds."/>
  </r>
  <r>
    <n v="21618"/>
    <n v="127821"/>
    <x v="43"/>
    <s v="September"/>
    <x v="3"/>
    <n v="0"/>
    <n v="0"/>
    <n v="0"/>
    <n v="0"/>
    <n v="0"/>
    <n v="0"/>
    <s v="As an upper level low pressure system tracked along the United States and Canadian border, a weakening cold front pushed across eastern Nebraska and southwest Iowa.  Ahead of the front temperatures climbed into the upper 70s and dewpoint temperatures reached the lower to mid 60s.  The resultant instability and cold front helped to spawn severe thunderstorms across southeast Nebraska and southwest Iowa, with hail up to 1 inch in diameter the primary severe parameter."/>
    <s v="N/A"/>
  </r>
  <r>
    <n v="22062"/>
    <n v="131208"/>
    <x v="46"/>
    <s v="August"/>
    <x v="4"/>
    <n v="0"/>
    <n v="0"/>
    <n v="0"/>
    <n v="0"/>
    <n v="0"/>
    <n v="0"/>
    <s v="An upper-level disturbance along with an unstable atmosphere triggered showers and thunderstorms. Some storms were severe, producing damaging winds and large hail."/>
    <s v="Trees were down on Allison Street in Brentwood."/>
  </r>
  <r>
    <n v="23146"/>
    <n v="135086"/>
    <x v="8"/>
    <s v="November"/>
    <x v="25"/>
    <n v="0"/>
    <n v="0"/>
    <n v="0"/>
    <n v="0"/>
    <n v="0"/>
    <n v="0"/>
    <s v="Multicell thunderstorms produced some hail, wind damage, and one tornado.  The tornado touched down in Calhound and Sumter counties and damaged several homes, took down trees and powerlines, and destroyed several out buildings."/>
    <s v="Storm survey found an EF1 touched down just southwest of Lone Star and continued northeast across Lake Marion into rural Sumter county.  Several trees and a few powerlines were down along its path."/>
  </r>
  <r>
    <n v="21704"/>
    <n v="128256"/>
    <x v="8"/>
    <s v="July"/>
    <x v="4"/>
    <n v="0"/>
    <n v="0"/>
    <n v="0"/>
    <n v="0"/>
    <n v="0"/>
    <n v="0"/>
    <s v="Scattered severe storms affected the Upstate and Northwest Piedmont of South Carolina during the afternoon and evening hours."/>
    <s v="Five trees were blown down on Mountain View Rd."/>
  </r>
  <r>
    <n v="17662"/>
    <n v="102120"/>
    <x v="42"/>
    <s v="May"/>
    <x v="15"/>
    <n v="0"/>
    <n v="0"/>
    <n v="0"/>
    <n v="0"/>
    <n v="0"/>
    <n v="0"/>
    <s v="Severe thunderstorms occurred primarily during the afternoon and evening hours of the 7th."/>
    <s v="Heavy rain caused water to flow over Highway 85 south of Cleora.  Rural roads were also flooded."/>
  </r>
  <r>
    <n v="22116"/>
    <n v="130335"/>
    <x v="32"/>
    <s v="September"/>
    <x v="16"/>
    <n v="0"/>
    <n v="0"/>
    <n v="0"/>
    <n v="0"/>
    <n v="0"/>
    <n v="0"/>
    <s v="Heavy showers fell over leeward portions of the Big Island in the North Kona District.  There were no reports of serious injuries or property damage."/>
    <s v="N/A"/>
  </r>
  <r>
    <n v="22117"/>
    <n v="130336"/>
    <x v="32"/>
    <s v="September"/>
    <x v="25"/>
    <n v="0"/>
    <n v="0"/>
    <n v="0"/>
    <n v="0"/>
    <n v="0"/>
    <n v="0"/>
    <s v="A small, short-lived tornado that dropped from a 10- to 15-thousand foot shower cloud touched down briefly in a field on Lanai.  There were no reports of serious property damage or injuries."/>
    <s v="Local police and an Army helicopter pilot reported a small tornado had touched down in a field northeast of the Lanai Airport.  The tornado dissipated without incident."/>
  </r>
  <r>
    <n v="22119"/>
    <n v="130337"/>
    <x v="32"/>
    <s v="September"/>
    <x v="19"/>
    <n v="0"/>
    <n v="0"/>
    <n v="0"/>
    <n v="0"/>
    <n v="0"/>
    <n v="0"/>
    <s v="A deficit of rainfall remained a serious problem for parts of Oahu, Molokai, Maui, and the Big Island of Hawaii.  Water restrictions continued."/>
    <s v="N/A"/>
  </r>
  <r>
    <n v="22357"/>
    <n v="131337"/>
    <x v="45"/>
    <s v="September"/>
    <x v="30"/>
    <n v="0"/>
    <n v="0"/>
    <n v="0"/>
    <n v="0"/>
    <n v="0"/>
    <n v="0"/>
    <s v="A thunderstorm outbreak on 09/17/08 led to several wildfire starts across southern Oregon.  The Doubleday fire started at 17/1223 PDT and developed rapidly, threatening the community of Butte Falls.   It burned 1275 acres and  was contained at 21/1800 PDT.  No expenditure value was available for this fire."/>
    <s v="A thunderstorm outbreak on 09/17/08 led to several wildfire starts across southern Oregon.  The Doubleday fire started at 17/1223 PDT and developed rapidly, threatening the community of Butte Falls.   It burned 1275 acres and  was contained at 21/1800 PDT.  No expenditure value was available for this fire."/>
  </r>
  <r>
    <n v="23183"/>
    <n v="135306"/>
    <x v="34"/>
    <s v="September"/>
    <x v="3"/>
    <n v="0"/>
    <n v="0"/>
    <n v="0"/>
    <n v="0"/>
    <n v="0"/>
    <n v="0"/>
    <s v="A severe thunderstorm brought hail up to the size of nickels to central Hand County."/>
    <s v="N/A"/>
  </r>
  <r>
    <n v="23185"/>
    <n v="135309"/>
    <x v="34"/>
    <s v="September"/>
    <x v="3"/>
    <n v="0"/>
    <n v="0"/>
    <n v="0"/>
    <n v="0"/>
    <n v="0"/>
    <n v="0"/>
    <s v="A couple severe thunderstorms brought large hail up to the size of golf balls to parts of northeast South Dakota."/>
    <s v="N/A"/>
  </r>
  <r>
    <n v="23632"/>
    <n v="137924"/>
    <x v="26"/>
    <s v="November"/>
    <x v="1"/>
    <n v="0"/>
    <n v="0"/>
    <n v="0"/>
    <n v="0"/>
    <n v="0"/>
    <n v="0"/>
    <s v="A strong upper level jet stream combined with a strong surface pressure gradient to produce strong winds and wind damage over western Montana."/>
    <s v="Five metal sheets were lost from a roof.  A few cottonwood trees were reported down on West 9-Mile Road."/>
  </r>
  <r>
    <n v="23636"/>
    <n v="137955"/>
    <x v="26"/>
    <s v="November"/>
    <x v="15"/>
    <n v="0"/>
    <n v="0"/>
    <n v="0"/>
    <n v="0"/>
    <n v="0"/>
    <n v="0"/>
    <s v="A strong jet stream ushered a very moist plume of moisture over western Montana.  Precipitation amounts of one to four inches fell over the Bitterroot Mountains, causing flash flooding in the lower terrain."/>
    <s v="Ravalli County Road Department reported wash-outs on West Side Rd. (SW of Hamilton), West Hills Way (NW of Hamilton), and Camas Creek Loop (SW of Hamilton)."/>
  </r>
  <r>
    <n v="23596"/>
    <n v="137624"/>
    <x v="10"/>
    <s v="October"/>
    <x v="18"/>
    <n v="0"/>
    <n v="0"/>
    <n v="0"/>
    <n v="0"/>
    <n v="0"/>
    <n v="0"/>
    <s v="A lightning strike caused extensive damage to a residence in Austin."/>
    <s v="Lightning caused house fire on Northgrove Road in the Cat Mountain area of northwest Austin."/>
  </r>
  <r>
    <n v="23084"/>
    <n v="134807"/>
    <x v="62"/>
    <s v="October"/>
    <x v="6"/>
    <n v="0"/>
    <n v="0"/>
    <n v="0"/>
    <n v="0"/>
    <n v="0"/>
    <n v="0"/>
    <s v="A convective line of showers produced wind gusts to around 35 knots."/>
    <s v="N/A"/>
  </r>
  <r>
    <n v="23085"/>
    <n v="134809"/>
    <x v="58"/>
    <s v="October"/>
    <x v="6"/>
    <n v="0"/>
    <n v="0"/>
    <n v="0"/>
    <n v="0"/>
    <n v="0"/>
    <n v="0"/>
    <s v="A convective line of showers produced wind gusts to around 35 knots."/>
    <s v="N/A"/>
  </r>
  <r>
    <n v="23086"/>
    <n v="134810"/>
    <x v="19"/>
    <s v="October"/>
    <x v="3"/>
    <n v="0"/>
    <n v="0"/>
    <n v="0"/>
    <n v="0"/>
    <n v="0"/>
    <n v="0"/>
    <s v="A marginally severe isolated thunderstorm tracked across southern Oakland county and into Macomb county."/>
    <s v="N/A"/>
  </r>
  <r>
    <n v="21013"/>
    <n v="124273"/>
    <x v="40"/>
    <s v="July"/>
    <x v="36"/>
    <n v="0"/>
    <n v="0"/>
    <n v="0"/>
    <n v="1"/>
    <n v="0"/>
    <n v="1"/>
    <s v="A 31-year-old man died from excessive heat exposure in Philadelphia. The high temperature on the 12th was 89 degrees."/>
    <s v="N/A"/>
  </r>
  <r>
    <n v="21702"/>
    <n v="128241"/>
    <x v="60"/>
    <s v="July"/>
    <x v="18"/>
    <n v="0"/>
    <n v="1"/>
    <n v="1"/>
    <n v="0"/>
    <n v="0"/>
    <n v="0"/>
    <s v="Lightning strikes from thunderstorms early on the 23rd caused damage in New Castle County."/>
    <s v="A lightning strike and ensuing fire destroyed a home just east of Lump's Pond on Mariners Way in New Castle County. A firefighter suffered minor burns. Another lightning strike in Lump's Pond disrupted the county police radio communication. Communications was switched to a back-up system."/>
  </r>
  <r>
    <n v="21734"/>
    <n v="128459"/>
    <x v="21"/>
    <s v="July"/>
    <x v="18"/>
    <n v="0"/>
    <n v="0"/>
    <n v="0"/>
    <n v="0"/>
    <n v="0"/>
    <n v="0"/>
    <s v="Thunderstorms that moved through southwest New Jersey early in the morning on the 23rd caused lightning damage in Salem County."/>
    <s v="A lightning strike and the ensuing fire destroyed the steeple of the First Assembly of God Church on Georgetown Road in Carneys Point Township. The fire was starting to spread to the main structure before it was contained."/>
  </r>
  <r>
    <n v="22873"/>
    <n v="133994"/>
    <x v="27"/>
    <s v="October"/>
    <x v="1"/>
    <n v="0"/>
    <n v="0"/>
    <n v="0"/>
    <n v="0"/>
    <n v="0"/>
    <n v="0"/>
    <s v="A strong pressure gradient resulted in some strong winds near Arlington, WY."/>
    <s v="Several gusts around 60 mph recorded during period by sensor on Interstate 80 near Arlington."/>
  </r>
  <r>
    <n v="19367"/>
    <n v="115049"/>
    <x v="20"/>
    <s v="August"/>
    <x v="3"/>
    <n v="0"/>
    <n v="0"/>
    <n v="0"/>
    <n v="0"/>
    <n v="0"/>
    <n v="0"/>
    <s v="An approaching upper low over Colorado in conjunction with a cold front caused severe thunderstorms which produced large hail and damaging winds over parts of central and northeast New Mexico."/>
    <s v="Hail broke a window and a light cover on a building north of Capulin."/>
  </r>
  <r>
    <n v="19451"/>
    <n v="115073"/>
    <x v="20"/>
    <s v="August"/>
    <x v="3"/>
    <n v="0"/>
    <n v="0"/>
    <n v="0"/>
    <n v="0"/>
    <n v="0"/>
    <n v="0"/>
    <s v="An upper low over Colorado provided necessary instability to trigger isolated severe thunderstorms in New Mexico."/>
    <s v="N/A"/>
  </r>
  <r>
    <n v="22114"/>
    <n v="130324"/>
    <x v="32"/>
    <s v="September"/>
    <x v="21"/>
    <n v="0"/>
    <n v="0"/>
    <n v="0"/>
    <n v="0"/>
    <n v="0"/>
    <n v="0"/>
    <s v="A deep low in the southern hemisphere generated surf of 6 to 10 feet along the south-facing shores of all the Hawaiian Islands. There were no reports of serious injuries or property damage."/>
    <s v="N/A"/>
  </r>
  <r>
    <n v="22977"/>
    <n v="134458"/>
    <x v="6"/>
    <s v="August"/>
    <x v="28"/>
    <n v="0"/>
    <n v="0"/>
    <n v="0"/>
    <n v="1"/>
    <n v="0"/>
    <n v="1"/>
    <s v="A 13 year old boy drowned due to rip currents at Porter Beach, Indiana.  His 10 year old brother was also caught in the rip current, but he was pulled out of the water alive."/>
    <s v="N/A"/>
  </r>
  <r>
    <n v="19680"/>
    <n v="116755"/>
    <x v="45"/>
    <s v="August"/>
    <x v="4"/>
    <n v="0"/>
    <n v="0"/>
    <n v="0"/>
    <n v="0"/>
    <n v="0"/>
    <n v="0"/>
    <s v="Monsoonal moisture moved into the Medford CWA on the 16th.  This, combined with extreme surface heating, led to the development of thunderstorms.  Some of these thunderstorms contained severe wind gusts and hail.  Temperatures cooled down drematically over this interval, but there was still enough surface heating and cooling aloft to support some thunderstorm development."/>
    <s v="A member of the public reported that part of a barn roof was blown away, a firmly anchored car canopy was toppled, and a boat was damaged by strong gusts associated with a thunderstorm.   No warning was issued for this storm."/>
  </r>
  <r>
    <n v="20950"/>
    <n v="124067"/>
    <x v="30"/>
    <s v="August"/>
    <x v="30"/>
    <n v="0"/>
    <n v="0"/>
    <n v="0"/>
    <n v="0"/>
    <n v="0"/>
    <n v="0"/>
    <s v="Lightning from a thunderstorm event on 07/22/08 ignited another round of wildfires across northern California. The Panther Wildfire started this day around 3:00 AM. It was still burning at the end of August. As of 0800 PDT on 09/01/08, this fire was 48108 acres in size and 75% contained with an unknown estimated containment date. 15.0 million had been expended in fire fighting efforts. This fire caused one firefighter death on 07/27/08."/>
    <s v="Lightning from a thunderstorm event on 07/22/08 ignited another round of wildfires across northern California. The Panther Wildfire started this day around 3:00 AM. It was still burning at the end of August. As of 0800 PDT on 09/01/08, this fire was 48108 acres in size and 75% contained with an unknown estimated containment date. 15.0 million had been expended in fire fighting efforts. This fire caused one firefighter death on 07/27/08."/>
  </r>
  <r>
    <n v="23454"/>
    <n v="137117"/>
    <x v="15"/>
    <s v="October"/>
    <x v="3"/>
    <n v="0"/>
    <n v="0"/>
    <n v="0"/>
    <n v="0"/>
    <n v="0"/>
    <n v="0"/>
    <s v="A cold front pushed across the area during the mid and late afternoon.  Moderate instability and ample low level moisture were in place prior to frontal passage."/>
    <s v="Penny size hail was reported."/>
  </r>
  <r>
    <n v="23455"/>
    <n v="137118"/>
    <x v="8"/>
    <s v="October"/>
    <x v="3"/>
    <n v="0"/>
    <n v="0"/>
    <n v="0"/>
    <n v="0"/>
    <n v="0"/>
    <n v="0"/>
    <s v="A cold front pushed across the area during the mid and late afternoon.  Moderate instability and ample low level moisture were in place prior to frontal passage."/>
    <s v="Nickel size hail was reported."/>
  </r>
  <r>
    <n v="20286"/>
    <n v="120928"/>
    <x v="16"/>
    <s v="June"/>
    <x v="3"/>
    <n v="0"/>
    <n v="0"/>
    <n v="0"/>
    <n v="0"/>
    <n v="0"/>
    <n v="0"/>
    <s v="A cold front moved into a moderately unstable airmass across the Champlain Valley of New York during the afternoon of June 16th. Scattered thunderstorms developed along this cold front with quarter size diameter hail reported in Crown Point (Essex County)."/>
    <s v="Nickel to quarter size hail reported in Crown Point."/>
  </r>
  <r>
    <n v="20288"/>
    <n v="120967"/>
    <x v="47"/>
    <s v="June"/>
    <x v="3"/>
    <n v="0"/>
    <n v="0"/>
    <n v="0"/>
    <n v="0"/>
    <n v="0"/>
    <n v="0"/>
    <s v="A cold front moved into a moderately unstable airmass across Vermont during the afternoon of June 16th. Numerous thunderstorms developed along and ahead of this cold front with several reports of large hail ranging from penny to quarter-size in diameter."/>
    <s v="Quarter size hail reported by spotter."/>
  </r>
  <r>
    <n v="23018"/>
    <n v="134652"/>
    <x v="22"/>
    <s v="October"/>
    <x v="0"/>
    <n v="0"/>
    <n v="0"/>
    <n v="0"/>
    <n v="0"/>
    <n v="0"/>
    <n v="0"/>
    <s v="Early season cut off low brought heavy snow to portions of southeastern Idaho."/>
    <s v="Heavy snow fell from Lemhi to Tendoy with amounts of 6 to 11 inches of snow reported."/>
  </r>
  <r>
    <n v="23021"/>
    <n v="134660"/>
    <x v="26"/>
    <s v="October"/>
    <x v="10"/>
    <n v="0"/>
    <n v="0"/>
    <n v="0"/>
    <n v="0"/>
    <n v="0"/>
    <n v="0"/>
    <s v="A second impulse rotated around the cut off low producing heavy snowfall over southwest Montana."/>
    <s v="Heavy snow fell over southwest Montana. At the lower elevations 6 to 7 inches of snow fell at Butte and Philispburg, with 8 to 14 inches of snow over the higher terrain. Gusty north to northeast winds caused reduced visiblity from blowing and drifting snow."/>
  </r>
  <r>
    <n v="23022"/>
    <n v="134663"/>
    <x v="22"/>
    <s v="October"/>
    <x v="17"/>
    <n v="0"/>
    <n v="0"/>
    <n v="0"/>
    <n v="0"/>
    <n v="0"/>
    <n v="0"/>
    <s v="A cold front moving through Lemhi County caused local minor damage in the Salmon area."/>
    <s v="Wind gusts estimated between 40 to 52 mph caused tree and power line damage in the Salmon area. Scattered power outages were reported from Salmon to Elk Bend."/>
  </r>
  <r>
    <n v="23223"/>
    <n v="135418"/>
    <x v="56"/>
    <s v="September"/>
    <x v="4"/>
    <n v="0"/>
    <n v="0"/>
    <n v="0"/>
    <n v="0"/>
    <n v="0"/>
    <n v="0"/>
    <s v="A thunderstorm near St. George caused a severe wind gust."/>
    <s v="The St. George AWOS recorded a wind gust of 59 mph, caused by a thunderstorm in the area."/>
  </r>
  <r>
    <n v="23599"/>
    <n v="137625"/>
    <x v="10"/>
    <s v="November"/>
    <x v="24"/>
    <n v="0"/>
    <n v="0"/>
    <n v="0"/>
    <n v="0"/>
    <n v="0"/>
    <n v="0"/>
    <s v="A slow moving and weak frontal boundary collided with gulf moisture and approaching shortwave trough over northern Mexico to form convection that developed in the eastern hill country and over the coastal plains."/>
    <s v="The Elgin Fire Department reported a funnel cloud near the junction of FM  696 and FM 619 moving toward Lexington."/>
  </r>
  <r>
    <n v="22930"/>
    <n v="134316"/>
    <x v="8"/>
    <s v="October"/>
    <x v="1"/>
    <n v="0"/>
    <n v="0"/>
    <n v="0"/>
    <n v="0"/>
    <n v="0"/>
    <n v="0"/>
    <s v="A combination of strong onshore flow and a strong jet extending from south southwest to the north northeast into the CSRA/Midlands produced high winds that took down trees and powerlines, damaged boats and docks on lakes, and did property damage.  Post analysis showed a gravity wave was probably the result of the meteorological conditions that sustained the high winds for several hours."/>
    <s v="Sheriff and Broadcast media outlets reported trees and powerlines down in the Newberry and Prosperity areas of the county."/>
  </r>
  <r>
    <n v="21695"/>
    <n v="128242"/>
    <x v="15"/>
    <s v="July"/>
    <x v="4"/>
    <n v="0"/>
    <n v="0"/>
    <n v="0"/>
    <n v="0"/>
    <n v="0"/>
    <n v="0"/>
    <s v="Scattered severe storms affected western North Carolina during the afternoon."/>
    <s v="Several tree limbs as large as 12 inches in diameter blown down along North Powerhouse Rd."/>
  </r>
  <r>
    <n v="22039"/>
    <n v="129975"/>
    <x v="15"/>
    <s v="August"/>
    <x v="28"/>
    <n v="0"/>
    <n v="0"/>
    <n v="0"/>
    <n v="1"/>
    <n v="0"/>
    <n v="1"/>
    <s v="Southeast swells from Tropical Storm Hannah, combined with east northeast winds produced dangerous rip currents at New Hanover County beaches."/>
    <s v="Several rip related rescues were made off of Loggerhead Road in the Fort Fisher State Recreation Area. Kure Beach lifeguards responded to the scene, and pulled a male from the water, who was either dead at the scene or shortly after."/>
  </r>
  <r>
    <n v="22004"/>
    <n v="129876"/>
    <x v="30"/>
    <s v="July"/>
    <x v="15"/>
    <n v="0"/>
    <n v="0"/>
    <n v="0"/>
    <n v="0"/>
    <n v="0"/>
    <n v="0"/>
    <s v="The upper-level high pressure ridge moved inland on July 11th, with a low pressure area moving to along the coast. This pattern set up a southerly wind pattern over California, drawing up monsoonal moisture from the southeast on the 12th. Thunderstorms formed over the Tulare County Mountains by the early afternoon of the 12th. The storms become stronger as they spread south into Kern County. ||Several bouts of flash flooding impacted portions of the Southern Sierra Nevada, Kern County mountains and deserts.  Heavy rain hit the Piute wildfire area 4 days in a row causing flash flooding into the Lake Isabella area.  Mud and debris flow swept into the town of Lake Isabella causing evacuations and helicopter rescues in the town.  The muddy waters shut down roads and businesses in Lake Isabella.  Some flooding also occurred on the 14th in the town of Tehachapi, where an apartment complex sustained significant damage.  Thompson Creek Road was washed out Tuesday afternoon stranding 40 homes, about 10 miles south of Lake Isabella.  On July 15, it was reported in the newspaper the Bakersfield water supply was being threatened by dirt and silt washing down the Kern River.  The California Water Service shut down a portion of their water treatment facility as of July 15.  The city has only a 3 day supply of clean emergency water and that is beginning to run out at one of the treatment plants.||Strong thunderstorms over the El Paso Mountains during the afternoon of July 13th caused flash flooding on the Randsburg Road, with erosion of the road. Later storms over the Piute Mountains caused flooding of Erskine Creek with mud and debris flows again moving into the town of Lake Isabella.||Afternoon and evening thunderstorms continued through the 15th, with activity diminishing on the 16th. Flooding was observed in the Thompson Canyon, Erskine Creek, and Kelso Canyon areas."/>
    <s v="Road closed at both ends in Tioga Pass due to mud flows across the road. Thunderstorms dropped lots of hail. Pea-sized hail covered about a 2 mile section of the road."/>
  </r>
  <r>
    <n v="23334"/>
    <n v="136285"/>
    <x v="4"/>
    <s v="October"/>
    <x v="26"/>
    <n v="0"/>
    <n v="0"/>
    <n v="0"/>
    <n v="0"/>
    <n v="0"/>
    <n v="0"/>
    <s v="Cold Canadian high pressure moved south into the Plains. Brisk north winds brought the first freeze of the season to the entire region. Low temperatures were from 30 to 32 degrees at most observing sites."/>
    <s v="N/A"/>
  </r>
  <r>
    <n v="22874"/>
    <n v="133997"/>
    <x v="43"/>
    <s v="October"/>
    <x v="1"/>
    <n v="0"/>
    <n v="0"/>
    <n v="0"/>
    <n v="0"/>
    <n v="0"/>
    <n v="0"/>
    <s v="A strong pressure gradient produced some high winds over parts of the northern Nebraska panhandle."/>
    <s v="Gust was recorded 5 miles south southeast of Chadron State park."/>
  </r>
  <r>
    <n v="21140"/>
    <n v="125065"/>
    <x v="23"/>
    <s v="September"/>
    <x v="25"/>
    <n v="0"/>
    <n v="0"/>
    <n v="0"/>
    <n v="0"/>
    <n v="0"/>
    <n v="0"/>
    <s v="A brief EF-0 tornado touched down near the community of Cabool.  A few low topped supercells developed within a low cape and low sheared environment.  Enhanced low level helicities existed across southern Missouri as cloud cover created differential heating."/>
    <s v="A National Weather Service storm survey revealed that an EF-0 tornado briefly touched down in a rural area southwest of Cabool.  The tornado impacted an open field and no damage occurred."/>
  </r>
  <r>
    <n v="21752"/>
    <n v="128576"/>
    <x v="13"/>
    <s v="September"/>
    <x v="24"/>
    <n v="0"/>
    <n v="0"/>
    <n v="0"/>
    <n v="0"/>
    <n v="0"/>
    <n v="0"/>
    <s v="A weak area of surface low pressure tracked from near Cooperstown (ND) to near Thief River Falls (MN) by the early evening of the 13th. A cold front moved through Mahnomen County as the surface low passed to the north. Once again, cold temperatures aloft helped contribute to the formation of a few thunderstorms."/>
    <s v="A brief cold core funnel was viewed south of Mahnomen. No touchdown was observed."/>
  </r>
  <r>
    <n v="23578"/>
    <n v="137475"/>
    <x v="44"/>
    <s v="October"/>
    <x v="4"/>
    <n v="0"/>
    <n v="0"/>
    <n v="0"/>
    <n v="0"/>
    <n v="0"/>
    <n v="0"/>
    <s v="A wind gust from a thunderstorm was measured at 64 mph.  No damage was found in the area."/>
    <s v="N/A"/>
  </r>
  <r>
    <n v="23584"/>
    <n v="137523"/>
    <x v="41"/>
    <s v="October"/>
    <x v="15"/>
    <n v="0"/>
    <n v="0"/>
    <n v="0"/>
    <n v="0"/>
    <n v="0"/>
    <n v="0"/>
    <s v="Heavy rains fell along the coast during the early morning hours causing street flooding.  Several roads were closed due to high water between Gulf Shores and Orange Beach.  Rainfall estimates of 6-8 inches were received."/>
    <s v="N/A"/>
  </r>
  <r>
    <n v="23585"/>
    <n v="137524"/>
    <x v="44"/>
    <s v="October"/>
    <x v="15"/>
    <n v="0"/>
    <n v="0"/>
    <n v="0"/>
    <n v="0"/>
    <n v="0"/>
    <n v="0"/>
    <s v="Heavy rains fell along the coast during the early morning hours causing street flooding.  Several roads were closed due to high water in the southwest part of the county. Rainfall estimates of 4-6 inches were received."/>
    <s v="N/A"/>
  </r>
  <r>
    <n v="22220"/>
    <n v="130717"/>
    <x v="4"/>
    <s v="June"/>
    <x v="3"/>
    <n v="0"/>
    <n v="0"/>
    <n v="0"/>
    <n v="0"/>
    <n v="0"/>
    <n v="0"/>
    <s v="Strong to severe storms moved across parts of northeast Illinois during the late morning and afternoon hours of June 20th."/>
    <s v="N/A"/>
  </r>
  <r>
    <n v="21807"/>
    <n v="128830"/>
    <x v="9"/>
    <s v="July"/>
    <x v="18"/>
    <n v="0"/>
    <n v="0"/>
    <n v="0"/>
    <n v="0"/>
    <n v="0"/>
    <n v="0"/>
    <s v="Lightning started a house fire over extreme northeast Georgia during the early morning hours."/>
    <s v="Lightning ignited a house fire, causing extensive damage."/>
  </r>
  <r>
    <n v="21800"/>
    <n v="128833"/>
    <x v="8"/>
    <s v="July"/>
    <x v="18"/>
    <n v="8"/>
    <n v="0"/>
    <n v="8"/>
    <n v="0"/>
    <n v="0"/>
    <n v="0"/>
    <s v="An isolated severe storm produced a microburst over Upstate South Carolina during the afternoon hours."/>
    <s v="Eight men were struck by lightning in a peach orchard near the intersection of Burnetts Rd and Martin Camp Rd."/>
  </r>
  <r>
    <n v="22381"/>
    <n v="131723"/>
    <x v="4"/>
    <s v="August"/>
    <x v="4"/>
    <n v="0"/>
    <n v="0"/>
    <n v="0"/>
    <n v="0"/>
    <n v="0"/>
    <n v="0"/>
    <s v="Severe thunderstorms moved across parts of central Illinois during the early morning hours of August 5th."/>
    <s v="A large tree was blown down along County Road 2230."/>
  </r>
  <r>
    <n v="22426"/>
    <n v="131727"/>
    <x v="4"/>
    <s v="August"/>
    <x v="5"/>
    <n v="0"/>
    <n v="0"/>
    <n v="0"/>
    <n v="0"/>
    <n v="0"/>
    <n v="0"/>
    <s v="Strong to severe thunderstorms moved across parts of northern Illinois during the morning hours of August 1st."/>
    <s v="Street flooding was reported curb to curb at Demmond and Mclean Boulevard.  Rainfall of 2.04 inches was also reported."/>
  </r>
  <r>
    <n v="19853"/>
    <n v="117769"/>
    <x v="25"/>
    <s v="May"/>
    <x v="4"/>
    <n v="0"/>
    <n v="0"/>
    <n v="0"/>
    <n v="0"/>
    <n v="0"/>
    <n v="0"/>
    <s v="Thunderstorms developed in association with an upper level disturbance that moved through the Midsouth during the late evening hours of May 31st. One thunderstorm quickly became severe and produced damaging winds."/>
    <s v="Straight line winds blew numerous trees and power lines down across northeastern portions of Henry County."/>
  </r>
  <r>
    <n v="14855"/>
    <n v="84335"/>
    <x v="25"/>
    <s v="February"/>
    <x v="17"/>
    <n v="0"/>
    <n v="0"/>
    <n v="0"/>
    <n v="0"/>
    <n v="0"/>
    <n v="0"/>
    <s v="A strong upper level low pressure system moved over West Tennessee on February 17th, 2008. The system produced strong winds with gusts of 40 to 50 mph."/>
    <s v="Huntingdon AWOS measured a wind gust of 36 knots. The wind produced severe damage to the new Carroll County Highway Department building being built on Highway 22 North. The wind blew down rafters on the partially built building as well as twisting some of the exterior walls."/>
  </r>
  <r>
    <n v="23306"/>
    <n v="136130"/>
    <x v="36"/>
    <s v="November"/>
    <x v="12"/>
    <n v="0"/>
    <n v="0"/>
    <n v="0"/>
    <n v="0"/>
    <n v="0"/>
    <n v="0"/>
    <s v="A strong low moved into the Gulf of Alaska southeast of Kodiak Island. Strong northeast wind combined with snow produce blizzard conditions over Kodiak Island."/>
    <s v="N/A"/>
  </r>
  <r>
    <n v="20956"/>
    <n v="124073"/>
    <x v="30"/>
    <s v="August"/>
    <x v="30"/>
    <n v="0"/>
    <n v="0"/>
    <n v="0"/>
    <n v="0"/>
    <n v="0"/>
    <n v="0"/>
    <s v="Lightning from a thunderstorm event on 06/21/08 ignited numerous fires across northern California. They started this day around 4:00 PM, but no resources were directed to this fire until July. It was still burning at the end of August, and consisted of the Bear Wallow and South Ukonom fires.  In late August, this fire was transferred to NIMC and was considered to be low priority.  Thus, at the end of August, no current status information was available.  However, information was available later on and as of 0630 PDT on 09/11/08, this fire was 47998 acres in size and 75% contained with an estimated containment date of 09/30/08. 13.8 million had been expended in fire fighting efforts."/>
    <s v="Lightning from a thunderstorm event on 06/21/08 ignited numerous fires across northern California. They started this day around 4:00 PM, but no resources were directed to this fire until July. It was still burning at the end of August, and consisted of the Bear Wallow and South Ukonom fires. In late August, this fire was transferred to NIMC and was considered to be low priority. Thus, at the end of August, no current status information was available. However, information was available later on and as of 0630 PDT on 09/11/08, this fire was 47998 acres in size and 75% contained with an estimated containment date of 09/30/08. 13.8 million had been expended in fire fighting efforts."/>
  </r>
  <r>
    <n v="23200"/>
    <n v="135378"/>
    <x v="14"/>
    <s v="September"/>
    <x v="22"/>
    <n v="0"/>
    <n v="0"/>
    <n v="0"/>
    <n v="0"/>
    <n v="0"/>
    <n v="0"/>
    <s v="A cloud line in the near shore coastal waters of Brevard County produced a number of waterspouts."/>
    <s v="A waterspout was spotted briefly over the near shore waters near Melbourne."/>
  </r>
  <r>
    <n v="23219"/>
    <n v="135409"/>
    <x v="44"/>
    <s v="September"/>
    <x v="24"/>
    <n v="0"/>
    <n v="0"/>
    <n v="0"/>
    <n v="0"/>
    <n v="0"/>
    <n v="0"/>
    <s v="A northward moving boundary produced severe thunderstorms across central Florida."/>
    <s v="The public reported a funnel cloud in the Campbell area."/>
  </r>
  <r>
    <n v="23195"/>
    <n v="135351"/>
    <x v="44"/>
    <s v="October"/>
    <x v="28"/>
    <n v="0"/>
    <n v="0"/>
    <n v="0"/>
    <n v="1"/>
    <n v="0"/>
    <n v="1"/>
    <s v="Moderate swell coming into East Central Florida produced rip currents in Brevard County."/>
    <s v="A 45 year old man drowned in a rip current at Cape Canaveral."/>
  </r>
  <r>
    <n v="21619"/>
    <n v="127812"/>
    <x v="11"/>
    <s v="September"/>
    <x v="3"/>
    <n v="0"/>
    <n v="0"/>
    <n v="0"/>
    <n v="0"/>
    <n v="0"/>
    <n v="0"/>
    <s v="As an upper level low pressure system tracked along the United States and Canadian border, a weakening cold front pushed across eastern Nebraska and southwest Iowa.  Ahead of the front temperatures climbed into the upper 70s and dewpoint temperatures reached the lower to mid 60s.  The resultant instability and cold front helped to spawn severe thunderstorms across southeast Nebraska and southwest Iowa, with hail up to 1 inch in diameter the primary severe parameter."/>
    <s v="N/A"/>
  </r>
  <r>
    <n v="23587"/>
    <n v="137527"/>
    <x v="29"/>
    <s v="October"/>
    <x v="29"/>
    <n v="0"/>
    <n v="0"/>
    <n v="0"/>
    <n v="0"/>
    <n v="0"/>
    <n v="0"/>
    <s v="A series of rapid tidal fluctuations hit the mid coast of Maine during the afternoon of October 28. In Boothbay Harbor, several fluctuations were observed with water levels rising and falling 3 to 4 feet in a matter of minutes.  The rapid changes in water level created strong currents that damaged docks and boats along the coast."/>
    <s v="N/A"/>
  </r>
  <r>
    <n v="19896"/>
    <n v="118410"/>
    <x v="20"/>
    <s v="August"/>
    <x v="3"/>
    <n v="0"/>
    <n v="0"/>
    <n v="0"/>
    <n v="0"/>
    <n v="0"/>
    <n v="0"/>
    <s v="A short wave trough, moving in weak northwest flow aloft, tapped rich surface moisture, causing scattered thunderstorms to develop.  Large hail was reported in Torrance and Lincoln Counties with flash flooding in Lincoln County."/>
    <s v="N/A"/>
  </r>
  <r>
    <n v="21706"/>
    <n v="128255"/>
    <x v="9"/>
    <s v="July"/>
    <x v="3"/>
    <n v="0"/>
    <n v="0"/>
    <n v="0"/>
    <n v="0"/>
    <n v="0"/>
    <n v="0"/>
    <s v="A few severe storms affected extreme northeast Georgia during the evening hours."/>
    <s v="N/A"/>
  </r>
  <r>
    <n v="17653"/>
    <n v="102063"/>
    <x v="1"/>
    <s v="May"/>
    <x v="4"/>
    <n v="0"/>
    <n v="0"/>
    <n v="0"/>
    <n v="0"/>
    <n v="0"/>
    <n v="0"/>
    <s v="Severe thunderstorms occurred during the early morning hours on the 2nd."/>
    <s v="The automated observing equipment at Northwest Arkansas Regional Airport recorded a 64 mile an hour wind gust."/>
  </r>
  <r>
    <n v="18640"/>
    <n v="109308"/>
    <x v="39"/>
    <s v="May"/>
    <x v="3"/>
    <n v="0"/>
    <n v="0"/>
    <n v="0"/>
    <n v="0"/>
    <n v="0"/>
    <n v="0"/>
    <s v="Thunderstorms developed along a dryline and warm front intersection."/>
    <s v="N/A"/>
  </r>
  <r>
    <n v="22222"/>
    <n v="130725"/>
    <x v="6"/>
    <s v="June"/>
    <x v="3"/>
    <n v="0"/>
    <n v="0"/>
    <n v="0"/>
    <n v="0"/>
    <n v="0"/>
    <n v="0"/>
    <s v="Strong to severe thunderstorms moved across parts of Northwest Indiana during the late evening of June 3rd."/>
    <s v="N/A"/>
  </r>
  <r>
    <n v="22382"/>
    <n v="131702"/>
    <x v="6"/>
    <s v="August"/>
    <x v="4"/>
    <n v="0"/>
    <n v="0"/>
    <n v="0"/>
    <n v="0"/>
    <n v="0"/>
    <n v="0"/>
    <s v="Severe thunderstorms moved across parts of northwest Indiana during the early morning hours of August 5th."/>
    <s v="A barn was damaged and extensive tree damage was reported."/>
  </r>
  <r>
    <n v="22425"/>
    <n v="131717"/>
    <x v="5"/>
    <s v="August"/>
    <x v="6"/>
    <n v="0"/>
    <n v="0"/>
    <n v="0"/>
    <n v="0"/>
    <n v="0"/>
    <n v="0"/>
    <s v="Strong thunderstorms moved across southern Lake Michigan during the morning hours of August 4th."/>
    <s v="N/A"/>
  </r>
  <r>
    <n v="17675"/>
    <n v="102229"/>
    <x v="1"/>
    <s v="May"/>
    <x v="3"/>
    <n v="0"/>
    <n v="0"/>
    <n v="0"/>
    <n v="0"/>
    <n v="0"/>
    <n v="0"/>
    <s v="A cold front approached the Midsouth during the afternoon hours of May 2nd, 2008, Numerous showers and thunderstorms developed ahead and along the front. Storms quickly became severe and produced large hail, damaging winds and a few tornadoes. The severe weather continued into the early morning hours of May 3rd, 2008 with the passage of the front."/>
    <s v="Quarter size hail fell in North Jonesboro."/>
  </r>
  <r>
    <n v="22536"/>
    <n v="132376"/>
    <x v="4"/>
    <s v="August"/>
    <x v="18"/>
    <n v="0"/>
    <n v="0"/>
    <n v="0"/>
    <n v="0"/>
    <n v="0"/>
    <n v="0"/>
    <s v="Strong thunderstorms moved across parts of northern Illinois during the morning hours of August 4th.  Several houses were struck by lightning."/>
    <s v="A house on East Hawthorne Boulevard was struck by lightning, which caused a fire in the attic.  The house suffered roof and ceiling damage."/>
  </r>
  <r>
    <n v="22928"/>
    <n v="134297"/>
    <x v="48"/>
    <s v="September"/>
    <x v="5"/>
    <n v="0"/>
    <n v="0"/>
    <n v="0"/>
    <n v="0"/>
    <n v="0"/>
    <n v="0"/>
    <s v="The remnants of tropical cyclone Hanna, interacted with an approaching cold front from the west, leading to widespread heavy rainfall across the mid Hudson Valley of eastern New York and southwest New England during Saturday September 6th, and ending by early Sunday morning on September 7th. Rainfall amounts of 3 to 6 inches fell across this region, leading to some flooding.||In addition, gusty winds occurred across portions of the region."/>
    <s v="Heavy rainfall led to flooding of Route 7 near New Milford, resulting in several cars stalling in flood waters."/>
  </r>
  <r>
    <n v="23169"/>
    <n v="135245"/>
    <x v="16"/>
    <s v="September"/>
    <x v="17"/>
    <n v="0"/>
    <n v="0"/>
    <n v="0"/>
    <n v="0"/>
    <n v="0"/>
    <n v="0"/>
    <s v="The combination of a strong cold frontal passage, and the extratropical remnants of Ike led to strong winds across the southern and western Adirondacks, the western and central Mohawk Valley, the Lake George and Saratoga region, and Schoharie Valley of eastern New York during the early morning hours of Monday September 15th. Measured wind gusts of 45 to 55 mph were recorded, leading to numerous downed trees, tree limbs and power lines across the affected area."/>
    <s v="Power lines were reported down in Summit due to strong winds."/>
  </r>
  <r>
    <n v="23452"/>
    <n v="137111"/>
    <x v="36"/>
    <s v="November"/>
    <x v="12"/>
    <n v="0"/>
    <n v="0"/>
    <n v="0"/>
    <n v="0"/>
    <n v="0"/>
    <n v="0"/>
    <s v="An intense low south of Kodiak Island produced snow and strong north wind across the Alaska Peninsula resulting in blizzard conditions. The peak measured wind was 82 KT at King Cove with visibility near zero in the early afternoon of the 28th."/>
    <s v="N/A"/>
  </r>
  <r>
    <n v="22267"/>
    <n v="130921"/>
    <x v="38"/>
    <s v="October"/>
    <x v="26"/>
    <n v="0"/>
    <n v="0"/>
    <n v="0"/>
    <n v="0"/>
    <n v="0"/>
    <n v="0"/>
    <s v="A cool airmass brought the first widespread freezing temperatures of the season to some of the northern high valleys of western Colorado."/>
    <s v="Minimum temperatures of 26 to 32 degrees occurred over the majority of the area."/>
  </r>
  <r>
    <n v="22626"/>
    <n v="132922"/>
    <x v="56"/>
    <s v="October"/>
    <x v="9"/>
    <n v="0"/>
    <n v="0"/>
    <n v="0"/>
    <n v="0"/>
    <n v="0"/>
    <n v="0"/>
    <s v="An early season storm system produced strong gusty winds and significant snowfall across high elevations in the mountains of northeast Utah."/>
    <s v="Wind gusts of 20 to 30 mph and snowfall of 2 inches occurred above 9000 feet."/>
  </r>
  <r>
    <n v="22947"/>
    <n v="134383"/>
    <x v="43"/>
    <s v="October"/>
    <x v="3"/>
    <n v="0"/>
    <n v="0"/>
    <n v="0"/>
    <n v="0"/>
    <n v="0"/>
    <n v="0"/>
    <s v="Isolated thunderstorms developing ahead of a very strong cold front produced hail across western Nebraska."/>
    <s v="N/A"/>
  </r>
  <r>
    <n v="18549"/>
    <n v="109243"/>
    <x v="39"/>
    <s v="May"/>
    <x v="3"/>
    <n v="0"/>
    <n v="0"/>
    <n v="0"/>
    <n v="0"/>
    <n v="0"/>
    <n v="0"/>
    <s v="Low level moisture advecting north into western Kansas combined with an upper level disturbance to produce early morning thunderstorms.  Some of these storms produced marginally severe hail in the early morning hours."/>
    <s v="N/A"/>
  </r>
  <r>
    <n v="23221"/>
    <n v="135415"/>
    <x v="14"/>
    <s v="October"/>
    <x v="22"/>
    <n v="0"/>
    <n v="0"/>
    <n v="0"/>
    <n v="0"/>
    <n v="0"/>
    <n v="0"/>
    <s v="A cloud boundary in the Atlantic waters produced a waterspout."/>
    <s v="Melbourne police reported a brief waterspout in the Atlantic."/>
  </r>
  <r>
    <n v="23024"/>
    <n v="134669"/>
    <x v="38"/>
    <s v="October"/>
    <x v="4"/>
    <n v="0"/>
    <n v="0"/>
    <n v="0"/>
    <n v="0"/>
    <n v="0"/>
    <n v="0"/>
    <s v="Thunderstorms moved across eastern Colorado causing isolated wind damage."/>
    <s v="Observer reported thunderstorms winds that blew down a 6-inch diameter tree limb."/>
  </r>
  <r>
    <n v="23181"/>
    <n v="135301"/>
    <x v="34"/>
    <s v="September"/>
    <x v="4"/>
    <n v="0"/>
    <n v="0"/>
    <n v="0"/>
    <n v="0"/>
    <n v="0"/>
    <n v="0"/>
    <s v="Severe thunderstorms that developed along a surface front brought damaging winds to parts of central and north central South Dakota."/>
    <s v="Sixty mph winds blew a large barn door off of its track."/>
  </r>
  <r>
    <n v="22603"/>
    <n v="132812"/>
    <x v="60"/>
    <s v="August"/>
    <x v="16"/>
    <n v="1"/>
    <n v="0"/>
    <n v="1"/>
    <n v="0"/>
    <n v="0"/>
    <n v="0"/>
    <s v="Pulse type thunderstorms produced lightning damage and heavy rain across New Castle County on the evening of the 14th."/>
    <s v="Heavy rain caused a roof collapse at the Towne Court Apartments on Thorn Lane just outside of Newark. Temporary roofing was in place and collapsed because of the rain. Three of the four apartments that were flooded were occupied. One person was injured and taken to the hospital. The Newark Agricultural Farm measured 0.39 inches, most of which fell within an hour."/>
  </r>
  <r>
    <n v="22639"/>
    <n v="132961"/>
    <x v="40"/>
    <s v="August"/>
    <x v="3"/>
    <n v="0"/>
    <n v="0"/>
    <n v="0"/>
    <n v="0"/>
    <n v="0"/>
    <n v="0"/>
    <s v="A slow moving cold front located in central Pennsylvania around sunrise on the 2nd helped trigger strong to severe thunderstorms over Eastern Pennsylvania during the early evening."/>
    <s v="Penny size hail was reported in Lower Mount Bethel Township."/>
  </r>
  <r>
    <n v="23352"/>
    <n v="136431"/>
    <x v="53"/>
    <s v="October"/>
    <x v="18"/>
    <n v="0"/>
    <n v="0"/>
    <n v="0"/>
    <n v="0"/>
    <n v="0"/>
    <n v="0"/>
    <s v="Nocturnal thunderstorms formed along an elevated frontal boundary over southeast North Dakota. These storms did not produce hail, but did produce a destructive lightning strike."/>
    <s v="Lightning struck a moving pickup truck on Highway 11, between Rutland and Cayuga. The three passengers were unharmed, but the pickup itself was damaged. The antenna, electrical systems, one tire, and the windshield were damaged on the vehicle and a small hole was created in the pavement on Highway 11."/>
  </r>
  <r>
    <n v="22978"/>
    <n v="134459"/>
    <x v="9"/>
    <s v="October"/>
    <x v="24"/>
    <n v="0"/>
    <n v="0"/>
    <n v="0"/>
    <n v="0"/>
    <n v="0"/>
    <n v="0"/>
    <s v="An area of low pressure over the Gulf coast states shifted eastward over southeast Georgia resulting in scattered thunderstorms across the area."/>
    <s v="The public reported a funnel cloud in Pooler, Georgia."/>
  </r>
  <r>
    <n v="22980"/>
    <n v="134474"/>
    <x v="8"/>
    <s v="October"/>
    <x v="4"/>
    <n v="0"/>
    <n v="0"/>
    <n v="0"/>
    <n v="0"/>
    <n v="0"/>
    <n v="0"/>
    <s v="An area of low pressure moved over Southeast South Carolina allowing scattered strong to severe convection to form in the area."/>
    <s v="Law Enforcement reported that several trees were down with 1 blocking Farrel Street 2 miles north of Carnes Crossroad in South Carolina."/>
  </r>
  <r>
    <n v="23579"/>
    <n v="137478"/>
    <x v="24"/>
    <s v="October"/>
    <x v="6"/>
    <n v="0"/>
    <n v="0"/>
    <n v="0"/>
    <n v="0"/>
    <n v="0"/>
    <n v="0"/>
    <s v="A warm and moist environment in place under high pressure allowed for scattered afternoon and evening thunderstorms to develop. Some storms produced marine thunderstorms wind gusts near the coast."/>
    <s v="The ASOS at Albert Whitted Airport measured a wind gust of 38 knots."/>
  </r>
  <r>
    <n v="20498"/>
    <n v="122168"/>
    <x v="20"/>
    <s v="August"/>
    <x v="15"/>
    <n v="0"/>
    <n v="0"/>
    <n v="0"/>
    <n v="0"/>
    <n v="0"/>
    <n v="0"/>
    <s v="Deep moisture helped fuel thunderstorm development over New Mexico, with some storms producing heavy rain. The heavy rain and steep terrain of the Jemez mountains resulted in flash flooding of state highway 4 near the Jemez Pueblo."/>
    <s v="N/A"/>
  </r>
  <r>
    <n v="20899"/>
    <n v="123887"/>
    <x v="20"/>
    <s v="August"/>
    <x v="18"/>
    <n v="0"/>
    <n v="0"/>
    <n v="0"/>
    <n v="0"/>
    <n v="0"/>
    <n v="0"/>
    <s v="A lightning strike burned out the radio telemetry equipment for the water booster pumps in Magdalena."/>
    <s v="N/A"/>
  </r>
  <r>
    <n v="22016"/>
    <n v="129926"/>
    <x v="14"/>
    <s v="August"/>
    <x v="22"/>
    <n v="0"/>
    <n v="0"/>
    <n v="0"/>
    <n v="0"/>
    <n v="0"/>
    <n v="0"/>
    <s v="A surface trough interacted with the sea breeze boundary, producing a waterspout near Santee Point."/>
    <s v="A waterspout was reported near Santee Point."/>
  </r>
  <r>
    <n v="22024"/>
    <n v="129941"/>
    <x v="14"/>
    <s v="August"/>
    <x v="22"/>
    <n v="0"/>
    <n v="0"/>
    <n v="0"/>
    <n v="0"/>
    <n v="0"/>
    <n v="0"/>
    <s v="A band of thunderstorms produced multiple reports of waterspouts off the coast of New Hanover and Brunswick counties."/>
    <s v="Spotters reported a waterspout off the coast near Carolina Beach."/>
  </r>
  <r>
    <n v="22031"/>
    <n v="129953"/>
    <x v="15"/>
    <s v="August"/>
    <x v="24"/>
    <n v="0"/>
    <n v="0"/>
    <n v="0"/>
    <n v="0"/>
    <n v="0"/>
    <n v="0"/>
    <s v="The remnants of Tropical Storm Fay produced multiple reports of funnel clouds."/>
    <s v="There were multiple reports of a funnel cloud just north of the Isabel Holmes Bridge."/>
  </r>
  <r>
    <n v="23029"/>
    <n v="134672"/>
    <x v="36"/>
    <s v="October"/>
    <x v="1"/>
    <n v="0"/>
    <n v="0"/>
    <n v="0"/>
    <n v="0"/>
    <n v="0"/>
    <n v="0"/>
    <s v="A strong low packing hurricane force wind moved through the Aleutians producing winds gusting to around 74 mph."/>
    <s v="Buoy 46071 recorded a gust to 64 KT."/>
  </r>
  <r>
    <n v="22506"/>
    <n v="132136"/>
    <x v="10"/>
    <s v="August"/>
    <x v="4"/>
    <n v="0"/>
    <n v="0"/>
    <n v="0"/>
    <n v="0"/>
    <n v="0"/>
    <n v="0"/>
    <s v="A late afternoon southwest moving thunderstorm produced some damaging winds."/>
    <s v="Thunderstorm winds downed a power pole."/>
  </r>
  <r>
    <n v="23039"/>
    <n v="134691"/>
    <x v="12"/>
    <s v="September"/>
    <x v="3"/>
    <n v="0"/>
    <n v="0"/>
    <n v="0"/>
    <n v="0"/>
    <n v="0"/>
    <n v="0"/>
    <s v="A fast moving upper level trough of low pressure was the catalyst for isolated severe weather on this date."/>
    <s v="N/A"/>
  </r>
  <r>
    <n v="23265"/>
    <n v="135859"/>
    <x v="10"/>
    <s v="September"/>
    <x v="15"/>
    <n v="0"/>
    <n v="0"/>
    <n v="0"/>
    <n v="0"/>
    <n v="0"/>
    <n v="0"/>
    <s v="Moisture left behind from the remnants of Tropical Storm Lowell was lifted by a weak back door cold front. This was the focus for slow moving thunderstorms with very heavy rain in eastern El Paso County."/>
    <s v="Horizon Boulevard below Horizon City was impassable to due rapidly moving water and debris. Floodwaters entered at least one home in the Sparks subdivision."/>
  </r>
  <r>
    <n v="21004"/>
    <n v="124254"/>
    <x v="40"/>
    <s v="July"/>
    <x v="30"/>
    <n v="0"/>
    <n v="0"/>
    <n v="0"/>
    <n v="0"/>
    <n v="0"/>
    <n v="0"/>
    <s v="A fast moving brush fire occurred on Neversink Mountain, just south of Reading on the afternoon and evening of the 2nd. The fire started on the western slope of the mountain near the end of South 9th Street. It was reported shortly after 4 p.m. EDT. There were six or seven separate fires that merged into one. Two dozen fire companies and about 150 firefighters helped battle the blaze. Service was suspended on the Norfolk Southern Railroad for several hours during the height of the blaze. Metropolitan Edison also turned off power to some homes in the area. The fire was declared under control at 10 p.m. EDT that evening. At Reading Regional Airport, the prevailing wind for the 2nd was from the west and the peak wind gust was 22 mph."/>
    <s v="N/A"/>
  </r>
  <r>
    <n v="22068"/>
    <n v="131266"/>
    <x v="35"/>
    <s v="August"/>
    <x v="3"/>
    <n v="0"/>
    <n v="0"/>
    <n v="0"/>
    <n v="0"/>
    <n v="0"/>
    <n v="0"/>
    <s v="A trough of low pressure along with a cold front triggered showers and thunderstorms. Some of the thunderstorms produced large hail."/>
    <s v="Half Dollar size hail was reported near Elkton."/>
  </r>
  <r>
    <n v="23122"/>
    <n v="134957"/>
    <x v="23"/>
    <s v="September"/>
    <x v="15"/>
    <n v="0"/>
    <n v="0"/>
    <n v="0"/>
    <n v="0"/>
    <n v="0"/>
    <n v="0"/>
    <s v="Early morning heavy rains caused a few flash warnings to be issued on 09/13/2008."/>
    <s v="Up to six feet of water was reported on Highway 156 at Bear Creek."/>
  </r>
  <r>
    <n v="23124"/>
    <n v="134959"/>
    <x v="23"/>
    <s v="September"/>
    <x v="3"/>
    <n v="0"/>
    <n v="0"/>
    <n v="0"/>
    <n v="0"/>
    <n v="0"/>
    <n v="0"/>
    <s v="A severe thunderstorm produced nickel size hail in extreme northwest Missouri, during the early evening hours of 09/23/2008."/>
    <s v="N/A"/>
  </r>
  <r>
    <n v="21118"/>
    <n v="124931"/>
    <x v="2"/>
    <s v="September"/>
    <x v="15"/>
    <n v="0"/>
    <n v="0"/>
    <n v="0"/>
    <n v="0"/>
    <n v="0"/>
    <n v="0"/>
    <s v="Abundant moisture resulted in thunderstorm development across the Tucson Metro area with reports of wind damage and flash flooding."/>
    <s v="A swift water rescue occurred on Sahuarita Road between Wilmot Road and Kolb Road."/>
  </r>
  <r>
    <n v="22927"/>
    <n v="134291"/>
    <x v="16"/>
    <s v="September"/>
    <x v="5"/>
    <n v="0"/>
    <n v="0"/>
    <n v="0"/>
    <n v="0"/>
    <n v="0"/>
    <n v="0"/>
    <s v="The remnants of tropical cyclone Hanna, interacted with an approaching cold front from the west, leading to widespread heavy rainfall across the mid Hudson Valley of eastern New York and southwest New England during Saturday September 6th, and ending by early Sunday morning on September 7th. Rainfall amounts of 3 to 6 inches fell across this region, leading to some flooding.||In addition, gusty winds occurred across portions of the region."/>
    <s v="Heavy rain resulted in the washout of Game Farm Road, located approximately 3 miles east of Pawling."/>
  </r>
  <r>
    <n v="18635"/>
    <n v="109173"/>
    <x v="39"/>
    <s v="May"/>
    <x v="1"/>
    <n v="0"/>
    <n v="0"/>
    <n v="0"/>
    <n v="0"/>
    <n v="0"/>
    <n v="0"/>
    <s v="Strong winds from a collapsing cluster of thunderstorms in Oklahoma spread north across parts of southwest Kansas.  Visibilities in blowing dust fell to under 1/2 mile at times."/>
    <s v="N/A"/>
  </r>
  <r>
    <n v="18632"/>
    <n v="109201"/>
    <x v="39"/>
    <s v="May"/>
    <x v="1"/>
    <n v="0"/>
    <n v="0"/>
    <n v="0"/>
    <n v="0"/>
    <n v="0"/>
    <n v="0"/>
    <s v="A strong cold front moved rapidly southeast across southwest Kansas and produced high wind gusts."/>
    <s v="N/A"/>
  </r>
  <r>
    <n v="23196"/>
    <n v="135355"/>
    <x v="44"/>
    <s v="September"/>
    <x v="28"/>
    <n v="0"/>
    <n v="0"/>
    <n v="0"/>
    <n v="0"/>
    <n v="0"/>
    <n v="0"/>
    <s v="Sunny warm weather brought a lot of people to the beach in Brevard County. A moderate swell produced numerous rip currents."/>
    <s v="A moderate swell produced a high number of rip currents in Brevard County. Local life guards reported dozens of rescues in the afternoon."/>
  </r>
  <r>
    <n v="23197"/>
    <n v="135360"/>
    <x v="14"/>
    <s v="September"/>
    <x v="22"/>
    <n v="0"/>
    <n v="0"/>
    <n v="0"/>
    <n v="0"/>
    <n v="0"/>
    <n v="0"/>
    <s v="A cloud boundary in the coastal waters produced a waterspout."/>
    <s v="Local officials reported a waterspout just southeast of Port Canaveral."/>
  </r>
  <r>
    <n v="22880"/>
    <n v="134030"/>
    <x v="34"/>
    <s v="September"/>
    <x v="3"/>
    <n v="0"/>
    <n v="0"/>
    <n v="0"/>
    <n v="0"/>
    <n v="0"/>
    <n v="0"/>
    <s v="Thunderstorms produced large hail at several locations near the James River in southeast South Dakota during the late afternoon and early evening of September 28th."/>
    <s v="N/A"/>
  </r>
  <r>
    <n v="23346"/>
    <n v="136409"/>
    <x v="8"/>
    <s v="September"/>
    <x v="16"/>
    <n v="0"/>
    <n v="0"/>
    <n v="0"/>
    <n v="0"/>
    <n v="0"/>
    <n v="0"/>
    <s v="Heavy rain on already saturated soil produced minor street flooding."/>
    <s v="Heavy rain caused side ditches to overflow across Ebineezer Road."/>
  </r>
  <r>
    <n v="22430"/>
    <n v="131756"/>
    <x v="21"/>
    <s v="September"/>
    <x v="30"/>
    <n v="0"/>
    <n v="0"/>
    <n v="0"/>
    <n v="0"/>
    <n v="0"/>
    <n v="0"/>
    <s v="A wildfire continued to burn 3200 acres of woodland on the Fort Dix Military Base just on the Ocean County side of the base in early September. The fire started in a containment area of the base and was first reported on August 28th. It remained in a remote firing range area of the base. As a precaution live fire exercises were halted in the area. The fire never threatened any buildings on the base and natural fire breaks prevented it from spreading to those areas. The fire burned out at 130 p.m. EDT on September 3rd. Fort Dix firefighters as well as fire fighters from New Egypt and Cookstone battled the blaze."/>
    <s v="N/A"/>
  </r>
  <r>
    <n v="23199"/>
    <n v="135376"/>
    <x v="21"/>
    <s v="September"/>
    <x v="28"/>
    <n v="0"/>
    <n v="0"/>
    <n v="0"/>
    <n v="0"/>
    <n v="0"/>
    <n v="0"/>
    <s v="A father and son were dragged farther offshore by a rip current on a Long Beach Township Beach. The pair made it about halfway to the shore by the time the beach patrol arrived and helped them out of the water."/>
    <s v="N/A"/>
  </r>
  <r>
    <n v="23294"/>
    <n v="136034"/>
    <x v="21"/>
    <s v="September"/>
    <x v="28"/>
    <n v="3"/>
    <n v="0"/>
    <n v="3"/>
    <n v="1"/>
    <n v="0"/>
    <n v="1"/>
    <s v="Strong rip currents on September 7th claimed the life of a 38-year-old man and led to multiple rescues along Monmouth County beaches that day. A 38-year-old male was caught in a rip current off the Newark Avenue Beach in Spring Lake during the afternoon. He was pulled from the surf at the Washington Avenue Beach and died in the hospital later that day. Lifeguards and volunteers from four communities responded. In Long Branch, a police officer rescued a 23-year-old man caught in a rip current off the Pier Village jetty. Both suffered cuts and bruises. In Sea Bright, a 48-year-old man lost consciousness in the ocean and was rescued by other beachgoers and hospitalized. In Bradley Beach, two people were rescued from the ocean. The enhanced or high risk of rip currents in the wake of Tropical Storm Hanna which passed through the state on the evening of the 6th."/>
    <s v="N/A"/>
  </r>
  <r>
    <n v="23370"/>
    <n v="136573"/>
    <x v="60"/>
    <s v="September"/>
    <x v="3"/>
    <n v="0"/>
    <n v="0"/>
    <n v="0"/>
    <n v="0"/>
    <n v="0"/>
    <n v="0"/>
    <s v="A cold frontal passage helped produce thunderstorms across the Delmarva Peninsula on the evening of the 30th."/>
    <s v="N/A"/>
  </r>
  <r>
    <n v="23074"/>
    <n v="134777"/>
    <x v="44"/>
    <s v="September"/>
    <x v="16"/>
    <n v="0"/>
    <n v="0"/>
    <n v="0"/>
    <n v="0"/>
    <n v="0"/>
    <n v="0"/>
    <s v="A trough over South Florida led to the formation of heavy showers and thunderstorms over the area."/>
    <s v="All floors of a five-story condominium building near Inverrary Country Club in Lauderhill flooded as a result of heavy rains during the evening of September 28. Roof drains backed up, resulting in water leaking through the roof and entering 15 apartment units via air-conditioning units."/>
  </r>
  <r>
    <n v="22218"/>
    <n v="130694"/>
    <x v="38"/>
    <s v="September"/>
    <x v="3"/>
    <n v="0"/>
    <n v="0"/>
    <n v="0"/>
    <n v="0"/>
    <n v="0"/>
    <n v="0"/>
    <s v="Thunderstorms produced marginally severe hail during the late evening hours across Kit Carson and Cheyenne counties."/>
    <s v="N/A"/>
  </r>
  <r>
    <n v="22912"/>
    <n v="134229"/>
    <x v="10"/>
    <s v="September"/>
    <x v="44"/>
    <n v="0"/>
    <n v="0"/>
    <n v="0"/>
    <n v="0"/>
    <n v="0"/>
    <n v="0"/>
    <s v="The remnants of Hurricane Gustav moved through Louisiana and Arkansas causing gusty winds to spread across east Texas."/>
    <s v="Sustained wind speeds over 20 MPH with gusts as high as 40 MPH were recorded in Sherman-Denison as T.D. Gustav passed to the east.  Large limbs broke and fell onto power lines, causing power outages."/>
  </r>
  <r>
    <n v="23007"/>
    <n v="134571"/>
    <x v="10"/>
    <s v="September"/>
    <x v="19"/>
    <n v="0"/>
    <n v="0"/>
    <n v="0"/>
    <n v="0"/>
    <n v="0"/>
    <n v="0"/>
    <s v="Southwestern portions of north Texas were undergoing drought as defined by the U.S. Drought Monitor."/>
    <s v="The western portion of Bell County was undergoing Severe Drought (D2).  Oat and wheat products which are now emerging are stressed from the lack of rain."/>
  </r>
  <r>
    <n v="17294"/>
    <n v="124262"/>
    <x v="60"/>
    <s v="July"/>
    <x v="4"/>
    <n v="0"/>
    <n v="0"/>
    <n v="0"/>
    <n v="0"/>
    <n v="0"/>
    <n v="0"/>
    <s v="Severe and Lightning DE on 7/6."/>
    <s v="A severe thunderstorm knocked down large tree limbs and wires in the Harrington area."/>
  </r>
  <r>
    <n v="21012"/>
    <n v="124272"/>
    <x v="60"/>
    <s v="July"/>
    <x v="18"/>
    <n v="0"/>
    <n v="0"/>
    <n v="0"/>
    <n v="0"/>
    <n v="0"/>
    <n v="0"/>
    <s v="An upper air disturbance helped trigger thunderstorms across eastern Sussex County during the early evening of the 8th."/>
    <s v="A lightning strike around Silver Lake caused about 600 homes and businesses to instantaneously lose power in Rehoboth Beach. The power surge then affected transformers in the area and an additional 2,000 homes and businesses lost power in Rehoboth Beach. Smoke from one transformer forced the evacuation of the Star of the Sea Condominium. All power was restored by 1038 p.m. EDT that evening."/>
  </r>
  <r>
    <n v="23109"/>
    <n v="134896"/>
    <x v="28"/>
    <s v="September"/>
    <x v="15"/>
    <n v="0"/>
    <n v="0"/>
    <n v="0"/>
    <n v="0"/>
    <n v="0"/>
    <n v="0"/>
    <s v="Heavy rains from Gustav brought flash flooding to southeast Mississippi,  Many roads across the area had to be closed for several hours due to high water."/>
    <s v="Heavy rains from Gustav brought flooding to generally the west part of the county.  The heavy rains began around mid day and lasted into the evening.  Rainfall estimates of 3-5 inches were widespread across the west part of the county with isolated areas receiving more.  Many streets had standing water in them and had to be closed for several hours due to high water."/>
  </r>
  <r>
    <n v="22072"/>
    <n v="131276"/>
    <x v="35"/>
    <s v="August"/>
    <x v="3"/>
    <n v="0"/>
    <n v="0"/>
    <n v="0"/>
    <n v="0"/>
    <n v="0"/>
    <n v="0"/>
    <s v="An upper-level low produced an unstable atmosphere, triggering showers and thunderstorms. Some of the thunderstorms produced large hail."/>
    <s v="Penny size hail was reported about 2 miles east-northeast of Mannings."/>
  </r>
  <r>
    <n v="22878"/>
    <n v="134011"/>
    <x v="11"/>
    <s v="September"/>
    <x v="3"/>
    <n v="0"/>
    <n v="0"/>
    <n v="0"/>
    <n v="0"/>
    <n v="0"/>
    <n v="0"/>
    <s v="Thunderstorms produced large hail at a few locations in far northwest Iowa on the morning of September 25th."/>
    <s v="N/A"/>
  </r>
  <r>
    <n v="18634"/>
    <n v="109207"/>
    <x v="39"/>
    <s v="May"/>
    <x v="1"/>
    <n v="0"/>
    <n v="0"/>
    <n v="0"/>
    <n v="0"/>
    <n v="0"/>
    <n v="0"/>
    <s v="A strong upper level disturbance moved across Kansas during the day.  A very strong cold front pushed rapidly across the area.  An intense pressure gradient combined with rapidly rising pressure behind the front produced high wind gusts."/>
    <s v="N/A"/>
  </r>
  <r>
    <n v="23347"/>
    <n v="136410"/>
    <x v="14"/>
    <s v="September"/>
    <x v="6"/>
    <n v="0"/>
    <n v="0"/>
    <n v="0"/>
    <n v="0"/>
    <n v="0"/>
    <n v="0"/>
    <s v="A deep coastal low pressure system produced strong winds south of Bald Head Island."/>
    <s v="A 50 kt wind was recorded."/>
  </r>
  <r>
    <n v="23348"/>
    <n v="136411"/>
    <x v="15"/>
    <s v="September"/>
    <x v="16"/>
    <n v="0"/>
    <n v="0"/>
    <n v="0"/>
    <n v="0"/>
    <n v="0"/>
    <n v="0"/>
    <s v="A strong low pressure system offshore produced heavy rain and minor coastal flooding. High astronomical tides enhanced the flooding."/>
    <s v="A NWS employee reported 2.73 of rain at his residence."/>
  </r>
  <r>
    <n v="22432"/>
    <n v="131758"/>
    <x v="40"/>
    <s v="August"/>
    <x v="30"/>
    <n v="0"/>
    <n v="0"/>
    <n v="0"/>
    <n v="0"/>
    <n v="0"/>
    <n v="0"/>
    <s v="Firefighters battled a brush fire during the evening of the 26th on Hawk Mountain in Albany Township (Berks County). Five fire companies from Berks and Lehigh Counties battled the blaze. It occurred about two miles off of Fire Tower Road in an area of state game land. The fire was extinguished just after Midnight EDT on the 27th."/>
    <s v="N/A"/>
  </r>
  <r>
    <n v="22499"/>
    <n v="132110"/>
    <x v="54"/>
    <s v="August"/>
    <x v="32"/>
    <n v="0"/>
    <n v="0"/>
    <n v="0"/>
    <n v="0"/>
    <n v="0"/>
    <n v="0"/>
    <s v="A secondary cold frontal passage coupled with an upper air disturbance aloft helped trigger thunderstorms with large hail along coastal areas of Sussex County."/>
    <s v="Nickel size hail fell on Rehoboth Beach."/>
  </r>
  <r>
    <n v="23300"/>
    <n v="136072"/>
    <x v="4"/>
    <s v="September"/>
    <x v="15"/>
    <n v="0"/>
    <n v="0"/>
    <n v="0"/>
    <n v="0"/>
    <n v="0"/>
    <n v="0"/>
    <s v="A nearly stationary frontal boundary interacting with a very warm and moist airmass brought heavy rainfall to much of central Illinois, particularly along and west of I-55.  This rainfall, on top of rains from the past couple of days, aggravated the flooding situation across west-central Illinois."/>
    <s v="Alsey Smith Road in Alsey was closed due to high water."/>
  </r>
  <r>
    <n v="21655"/>
    <n v="127999"/>
    <x v="15"/>
    <s v="July"/>
    <x v="3"/>
    <n v="0"/>
    <n v="0"/>
    <n v="0"/>
    <n v="0"/>
    <n v="0"/>
    <n v="0"/>
    <s v="Several severe storms affected western North Carolina during the afternoon and evening hours."/>
    <s v="N/A"/>
  </r>
  <r>
    <n v="19457"/>
    <n v="115128"/>
    <x v="20"/>
    <s v="August"/>
    <x v="3"/>
    <n v="0"/>
    <n v="0"/>
    <n v="0"/>
    <n v="0"/>
    <n v="0"/>
    <n v="0"/>
    <s v="An isolated thunderstorm produced large hail in northwest flow over Lincoln County."/>
    <s v="N/A"/>
  </r>
  <r>
    <n v="19467"/>
    <n v="115198"/>
    <x v="20"/>
    <s v="August"/>
    <x v="15"/>
    <n v="0"/>
    <n v="0"/>
    <n v="0"/>
    <n v="0"/>
    <n v="0"/>
    <n v="0"/>
    <s v="Large hail was observed over San Miguel county while flash flooding occurred in Union county."/>
    <s v="The water was one foot deep along county road B12 due to flooding along Corrumpa Creek."/>
  </r>
  <r>
    <n v="23228"/>
    <n v="135494"/>
    <x v="12"/>
    <s v="September"/>
    <x v="8"/>
    <n v="0"/>
    <n v="0"/>
    <n v="0"/>
    <n v="0"/>
    <n v="0"/>
    <n v="0"/>
    <s v="The combination of light winds, a mostly clear sky, and a very moist low-level air mass allowed dense fog to develop during the overnight hours.  Visibilities were reduced to 1/8 to 1/4 mile.  A few vehicle accidents were noted by the media."/>
    <s v="N/A"/>
  </r>
  <r>
    <n v="23230"/>
    <n v="135498"/>
    <x v="12"/>
    <s v="September"/>
    <x v="8"/>
    <n v="0"/>
    <n v="0"/>
    <n v="0"/>
    <n v="0"/>
    <n v="0"/>
    <n v="0"/>
    <s v="The combination of light winds, a mostly clear sky, and a very moist low-level air mass allowed dense fog to develop during the overnight hours.  Visibilities were reduced to 1/8 to 1/4 mile.  A few vehicle accidents were noted by the media."/>
    <s v="N/A"/>
  </r>
  <r>
    <n v="22465"/>
    <n v="132122"/>
    <x v="10"/>
    <s v="August"/>
    <x v="4"/>
    <n v="0"/>
    <n v="0"/>
    <n v="0"/>
    <n v="0"/>
    <n v="0"/>
    <n v="0"/>
    <s v="A series of storms and outflow boundaries originating to the north and northeast of our area moved to the southwest and generated some strong winds across portions of southeast Texas."/>
    <s v="Thunderstorm winds downed several large trees."/>
  </r>
  <r>
    <n v="22502"/>
    <n v="132129"/>
    <x v="10"/>
    <s v="August"/>
    <x v="18"/>
    <n v="1"/>
    <n v="0"/>
    <n v="1"/>
    <n v="0"/>
    <n v="0"/>
    <n v="0"/>
    <s v="A lightning strike from early afternoon showers and thunderstorms injured a man working outside."/>
    <s v="A nineteen year old male working outside at a construction site was struck and injured by lightning. The victim was taken to a local hospital and later released having suffered only minor injuries."/>
  </r>
  <r>
    <n v="23351"/>
    <n v="136436"/>
    <x v="10"/>
    <s v="September"/>
    <x v="25"/>
    <n v="0"/>
    <n v="0"/>
    <n v="0"/>
    <n v="0"/>
    <n v="0"/>
    <n v="0"/>
    <s v="A cold front moved into South Central Texas on September 9 producing scattered rain showers and isolated thunderstorms. Although conditions were not favorable for severe weather, one thunderstorm produced a water spout over Lake Buchanan early in the evening."/>
    <s v="The Llano County sheriff's office and the Lower Colorado River Authority police department reported a water spout over Lake Buchanan in the vicinity of Buchanan Dam. The water spout was short lived and dissipated before reaching land."/>
  </r>
  <r>
    <n v="23296"/>
    <n v="136041"/>
    <x v="4"/>
    <s v="September"/>
    <x v="15"/>
    <n v="0"/>
    <n v="0"/>
    <n v="0"/>
    <n v="0"/>
    <n v="0"/>
    <n v="0"/>
    <s v="A stationary frontal boundary draped across central Illinois served as the focal point for showers and thunderstorms during the afternoon of 09/11/2008.  Areas along and west of the I-55 corridor recorded between 2 and 4 inches of rain, as storms repeatedly rolled over the same locations.  As a result, localized flooding occurred from near Jacksonville northeastward toward Bloomington."/>
    <s v="Multiple roads were closed in Ashland due to high water."/>
  </r>
  <r>
    <n v="18684"/>
    <n v="109708"/>
    <x v="39"/>
    <s v="May"/>
    <x v="3"/>
    <n v="0"/>
    <n v="0"/>
    <n v="0"/>
    <n v="0"/>
    <n v="0"/>
    <n v="0"/>
    <s v="Isolated severe thunderstorms produced marginally severe hail in Trego and Scott counties."/>
    <s v="N/A"/>
  </r>
  <r>
    <n v="22929"/>
    <n v="134304"/>
    <x v="9"/>
    <s v="October"/>
    <x v="1"/>
    <n v="0"/>
    <n v="0"/>
    <n v="0"/>
    <n v="0"/>
    <n v="0"/>
    <n v="0"/>
    <s v="A combination of strong onshore flow and a strong jet extending from south southwest to the north northeast into the CSRA/Midlands produced high winds that took down trees and powerlines, damaged boats and docks on lakes, and did property damage.  Post analysis showed a gravity wave was probably the result of the meteorological conditions that sustained the high winds for several hours."/>
    <s v="High winds took down trees and powerlines throughout the county."/>
  </r>
  <r>
    <n v="21658"/>
    <n v="128013"/>
    <x v="8"/>
    <s v="July"/>
    <x v="3"/>
    <n v="0"/>
    <n v="0"/>
    <n v="0"/>
    <n v="0"/>
    <n v="0"/>
    <n v="0"/>
    <s v="A severe storm produced large hail during the evening hours over Upstate South Carolina."/>
    <s v="Hail reported on Pink Campbell Rd."/>
  </r>
  <r>
    <n v="20970"/>
    <n v="124100"/>
    <x v="17"/>
    <s v="September"/>
    <x v="26"/>
    <n v="0"/>
    <n v="0"/>
    <n v="0"/>
    <n v="0"/>
    <n v="0"/>
    <n v="0"/>
    <s v="Temperatures dropped below freezing for the first time this growing season across much of northeast and central Nevada. The duration of the freezing temperatures lasted from 2 to 6 hours."/>
    <s v="Temperatures dropped below freezing from around 2am until 8am."/>
  </r>
  <r>
    <n v="23297"/>
    <n v="136042"/>
    <x v="10"/>
    <s v="September"/>
    <x v="15"/>
    <n v="0"/>
    <n v="0"/>
    <n v="0"/>
    <n v="0"/>
    <n v="0"/>
    <n v="0"/>
    <s v="Areas of moderate to heavy rain with embedded thunderstorms developed over portions of Northeast Texas during the late morning hours of the 9th, ahead of weak cold front and associated series of upper level disturbances translating east across North Texas/Southern Arkansas. The heavier rain bands persisted over the same areas of Smith and Southern Wood counties through early afternoon, with additional rainfall amounts of two to four inches falling over already saturated grounds, where rainfall amounts of two to three inches fell during the evening hours of the 8th. This excessive rainfall resulted in numerous roads being flooded across Smith County. From 8pm on the 8th, through 2 pm on the 9th, 5.84 inches of rain fell at Tyler Pounds Field Airport."/>
    <s v="Numerous reports of road closures across the northern and southern portions of Smith County."/>
  </r>
  <r>
    <n v="23511"/>
    <n v="137254"/>
    <x v="14"/>
    <s v="November"/>
    <x v="32"/>
    <n v="0"/>
    <n v="0"/>
    <n v="0"/>
    <n v="0"/>
    <n v="0"/>
    <n v="0"/>
    <s v="A mariner reported quarter size hail and estimated wind gusts to near 40 knots when he was about 35 nm northeast of Marineland. His vessel suffered hail damage."/>
    <s v="A mariner reported quarter size hail and estimated wind gusts to near 40 knots when he was about 35 nm northeast of Marineland. His vessel suffered hail damage."/>
  </r>
  <r>
    <n v="22505"/>
    <n v="132133"/>
    <x v="10"/>
    <s v="August"/>
    <x v="4"/>
    <n v="0"/>
    <n v="0"/>
    <n v="0"/>
    <n v="0"/>
    <n v="0"/>
    <n v="0"/>
    <s v="Colliding outflow boundaries from afternoon showers and thunderstorms produced some wind damage."/>
    <s v="Thunderstorm winds downed trees and power lines along FM 111."/>
  </r>
  <r>
    <n v="22055"/>
    <n v="130043"/>
    <x v="46"/>
    <s v="August"/>
    <x v="3"/>
    <n v="0"/>
    <n v="0"/>
    <n v="0"/>
    <n v="0"/>
    <n v="0"/>
    <n v="0"/>
    <s v="An upper-level disturbance passed through the Mid-Atlantic during the morning hours. This disturbance combined with an unstable atmosphere to trigger showers and thunderstorms. Some of these thunderstorms were severe, producing gusty winds and large hail."/>
    <s v="A trained spotter reported penny sized hail in Pasadena."/>
  </r>
  <r>
    <n v="18686"/>
    <n v="109701"/>
    <x v="39"/>
    <s v="May"/>
    <x v="3"/>
    <n v="0"/>
    <n v="0"/>
    <n v="0"/>
    <n v="0"/>
    <n v="0"/>
    <n v="0"/>
    <s v="Severe thunderstorms produced large hail in the Stafford county area during the early morning hours."/>
    <s v="N/A"/>
  </r>
  <r>
    <n v="22685"/>
    <n v="133153"/>
    <x v="6"/>
    <s v="September"/>
    <x v="15"/>
    <n v="0"/>
    <n v="0"/>
    <n v="0"/>
    <n v="0"/>
    <n v="0"/>
    <n v="0"/>
    <s v="Showers and thunderstorms repetitively formed and moved east-northeast across southwest Indiana, causing flooding over Daviess county."/>
    <s v="Water was reported over several county roads. Radar estimates indicated that 3 to 4 inches of rain fell over the southern part of the county over a period of several hours."/>
  </r>
  <r>
    <n v="23435"/>
    <n v="137037"/>
    <x v="6"/>
    <s v="September"/>
    <x v="3"/>
    <n v="0"/>
    <n v="0"/>
    <n v="0"/>
    <n v="0"/>
    <n v="0"/>
    <n v="0"/>
    <s v="Thunderstorms briefly produced severe winds and hail, chiefly during the late afternoon hours, in central Indiana."/>
    <s v="Three-quarter inch hail fell at 38th Street and Shadeland Avenue."/>
  </r>
  <r>
    <n v="22007"/>
    <n v="129880"/>
    <x v="30"/>
    <s v="July"/>
    <x v="15"/>
    <n v="0"/>
    <n v="0"/>
    <n v="0"/>
    <n v="0"/>
    <n v="0"/>
    <n v="0"/>
    <s v="Localized flash flooding persisted on July 16 near Piute, California."/>
    <s v="California Highway Patrol reported high water and debris along U.S. 395 at Randsburg Road."/>
  </r>
  <r>
    <n v="21906"/>
    <n v="129320"/>
    <x v="4"/>
    <s v="July"/>
    <x v="4"/>
    <n v="0"/>
    <n v="0"/>
    <n v="0"/>
    <n v="0"/>
    <n v="0"/>
    <n v="0"/>
    <s v="A cluster of showers and thunderstorms moved eastward across northern Missouri and central Illinois during the evening of July 21, with one storm cell producing some damaging winds in parts of Mc Donough County."/>
    <s v="Wind gusts estimated to be 70 mph were observed 3 miles southeast of Bardolph, IL at 828 pm July 21."/>
  </r>
  <r>
    <n v="23023"/>
    <n v="134667"/>
    <x v="26"/>
    <s v="October"/>
    <x v="17"/>
    <n v="0"/>
    <n v="0"/>
    <n v="0"/>
    <n v="0"/>
    <n v="0"/>
    <n v="0"/>
    <s v="A fast moving cold front brought strong winds and some isolated wind damage to Flathead County."/>
    <s v="Trees were reported down on power lines in West Glacier. Wind gusts of 45 to 50 mph were reported from local weather sensors."/>
  </r>
  <r>
    <n v="22065"/>
    <n v="131258"/>
    <x v="57"/>
    <s v="August"/>
    <x v="4"/>
    <n v="0"/>
    <n v="0"/>
    <n v="0"/>
    <n v="0"/>
    <n v="0"/>
    <n v="0"/>
    <s v="An upper-level disturbance along with an unstable atmosphere triggered showers and thunderstorms. Some storms were severe, producing damaging winds."/>
    <s v="Trees and wires were down near Taylor and Varnum streets in Northeast Washington DC."/>
  </r>
  <r>
    <n v="23697"/>
    <n v="138281"/>
    <x v="41"/>
    <s v="October"/>
    <x v="25"/>
    <n v="0"/>
    <n v="0"/>
    <n v="0"/>
    <n v="0"/>
    <n v="0"/>
    <n v="0"/>
    <s v="Several lines of strong to severe thunderstorms formed ahead of a cold front and strong low pressure system over southern Alabama and the Florida Panhandle, and moved into portions of southeast Alabama during the afternoon of the 8th."/>
    <s v="The same supercell which spawned the EF-1 tornado in Enterprise moved to the east-northeast and produced a brief tornado on the southwest|side of the Fort Rucker military base, near the intersection of Andrews Ave and Airport Road.  It damaged several vehicles and a few homes, and downed numerous trees before it lifted.  The tornado was rated an EF-0 with winds estimated from 75 to 80 mph."/>
  </r>
  <r>
    <n v="22856"/>
    <n v="133943"/>
    <x v="24"/>
    <s v="August"/>
    <x v="6"/>
    <n v="0"/>
    <n v="0"/>
    <n v="0"/>
    <n v="0"/>
    <n v="0"/>
    <n v="0"/>
    <s v="Scattered strong thunderstorms in advance of a slow moving cold front affected the coastal waters of southeast Louisiana and Mississippi."/>
    <s v="N/A"/>
  </r>
  <r>
    <n v="22857"/>
    <n v="133945"/>
    <x v="24"/>
    <s v="August"/>
    <x v="6"/>
    <n v="0"/>
    <n v="0"/>
    <n v="0"/>
    <n v="0"/>
    <n v="0"/>
    <n v="0"/>
    <s v="Scattered strong thunderstorms affecting the coastal waters of southeast Louisiana and Mississippi developed in a moist and unstable airmass."/>
    <s v="N/A"/>
  </r>
  <r>
    <n v="22858"/>
    <n v="133946"/>
    <x v="3"/>
    <s v="August"/>
    <x v="18"/>
    <n v="0"/>
    <n v="0"/>
    <n v="0"/>
    <n v="0"/>
    <n v="0"/>
    <n v="0"/>
    <s v="Scattered strong thunderstorms developed in a moist and unstable atmosphere."/>
    <s v="A lightning strike caused a fire that damaged the kitchen and utility room of a house."/>
  </r>
  <r>
    <n v="23338"/>
    <n v="136340"/>
    <x v="4"/>
    <s v="October"/>
    <x v="26"/>
    <n v="0"/>
    <n v="0"/>
    <n v="0"/>
    <n v="0"/>
    <n v="0"/>
    <n v="0"/>
    <s v="Surface high pressure crossed the Lower Mississippi Valley. The combination of light winds, dry air, and clear skies allowed temperatures to fall below freezing with widespread frost. Low temperatures ranged from 24 to 31 degrees."/>
    <s v="N/A"/>
  </r>
  <r>
    <n v="17298"/>
    <n v="105264"/>
    <x v="4"/>
    <s v="June"/>
    <x v="3"/>
    <n v="0"/>
    <n v="0"/>
    <n v="0"/>
    <n v="0"/>
    <n v="0"/>
    <n v="0"/>
    <s v="Strong to severe thunderstorms developed across northern and central Illinois during the afternoon hours of June 15th."/>
    <s v="N/A"/>
  </r>
  <r>
    <n v="17299"/>
    <n v="105268"/>
    <x v="6"/>
    <s v="June"/>
    <x v="4"/>
    <n v="0"/>
    <n v="0"/>
    <n v="0"/>
    <n v="0"/>
    <n v="0"/>
    <n v="0"/>
    <s v="Strong to severe thunderstorms developed over east central Illinois and moved east across northwest Indiana during the late afternoon hours of June 15th."/>
    <s v="A few trees were blown down."/>
  </r>
  <r>
    <n v="22032"/>
    <n v="129961"/>
    <x v="17"/>
    <s v="September"/>
    <x v="4"/>
    <n v="0"/>
    <n v="0"/>
    <n v="0"/>
    <n v="0"/>
    <n v="0"/>
    <n v="0"/>
    <s v="A weak push of monsoon moisture brought another round of thunderstorms to the Mojave Desert.  A few of the storms produced strong winds and flash flooding."/>
    <s v="Thunderstorm winds damaged carports on two mobile homes, and blew down a fence."/>
  </r>
  <r>
    <n v="22553"/>
    <n v="132499"/>
    <x v="30"/>
    <s v="September"/>
    <x v="15"/>
    <n v="0"/>
    <n v="0"/>
    <n v="0"/>
    <n v="0"/>
    <n v="0"/>
    <n v="0"/>
    <s v="Lingering monsoon moisture produced a few thunderstorms over southeast California, leading to one flooding report."/>
    <s v="Water six inches deep was flowing across Amboy Road."/>
  </r>
  <r>
    <n v="23048"/>
    <n v="134718"/>
    <x v="17"/>
    <s v="September"/>
    <x v="36"/>
    <n v="0"/>
    <n v="0"/>
    <n v="0"/>
    <n v="1"/>
    <n v="0"/>
    <n v="1"/>
    <s v="High temperatures contributed to the death of one person in the Las Vegas area on September 10th.  The high temperature was 93 degrees."/>
    <s v="One person in the Las Vegas area died of heat-related causes."/>
  </r>
  <r>
    <n v="23174"/>
    <n v="135266"/>
    <x v="49"/>
    <s v="October"/>
    <x v="1"/>
    <n v="0"/>
    <n v="0"/>
    <n v="0"/>
    <n v="0"/>
    <n v="0"/>
    <n v="0"/>
    <s v="Under a transitional upper level ridge of high pressure and with the influence of the surface thermal trough along the coast, good east winds set up through the Columbia River Gorge and over the Cascades into the Foothills.  Though not widespread, a few locations recorded strong winds under this pattern."/>
    <s v="This wind gust was recorded at the Larch Mountain RAWS.  Time of observation is estimated."/>
  </r>
  <r>
    <n v="23270"/>
    <n v="135889"/>
    <x v="19"/>
    <s v="September"/>
    <x v="3"/>
    <n v="0"/>
    <n v="0"/>
    <n v="0"/>
    <n v="0"/>
    <n v="0"/>
    <n v="0"/>
    <s v="A thunderstorm in Ingham county produced seven eighths inch diameter hail two miles northeast of Bunker Hill."/>
    <s v="An amateur radio operator reported that an isolated thunderstorm produced seven eighths inch diameter hail two miles northeast of Bunker Hill."/>
  </r>
  <r>
    <n v="21795"/>
    <n v="128781"/>
    <x v="15"/>
    <s v="July"/>
    <x v="4"/>
    <n v="0"/>
    <n v="0"/>
    <n v="0"/>
    <n v="0"/>
    <n v="0"/>
    <n v="0"/>
    <s v="Scattered severe storms developed during the evening hours over western North Carolina."/>
    <s v="Five trees were blown down across Old Highway 18."/>
  </r>
  <r>
    <n v="23442"/>
    <n v="137074"/>
    <x v="10"/>
    <s v="September"/>
    <x v="19"/>
    <n v="0"/>
    <n v="0"/>
    <n v="0"/>
    <n v="0"/>
    <n v="0"/>
    <n v="0"/>
    <s v="During September, drought conditions persisted across northeast portions of the Coastal Bend and Victoria Crossroads. Throughout September, moderate drought conditions persisted across Goliad, Calhoun, Aransas, Refugio, southern Victoria, and northeast Bee counties. Drought conditions intensified into the severe category across northern Victoria county.  Abnormally dry conditions were observed across central Bee and San Patricio counties. (per the U.S. Drought Monitor: http://www.drought.unl.edu/dm/monitor.html) ||The primary impacts of the drought during September continued to be agricultural in drought counties. Reservoir levels at Coleto Creek during September fell slightly.  In addition, rivers and creeks in this rainfall deficit areas continued a slow fall, and were below slightly below baseflow."/>
    <s v="During September, drought conditions persisted across northeast portions of the Coastal Bend and Victoria Crossroads. Throughout September, moderate drought conditions persisted across Goliad, Calhoun, Aransas, Refugio, southern Victoria, and northeast Bee counties. Drought conditions intensified into the severe category across northern Victoria county. Abnormally dry conditions were observed across central Bee and San Patricio counties. (per the U.S. Drought Monitor: http://www.drought.unl.edu/dm/monitor.html) ||The primary impacts of the drought during September continued to be agricultural in drought counties. Reservoir levels at Coleto Creek during September fell slightly. In addition, rivers and creeks in this rainfall deficit areas continued a slow fall, and were below slightly below baseflow."/>
  </r>
  <r>
    <n v="22252"/>
    <n v="130885"/>
    <x v="20"/>
    <s v="October"/>
    <x v="1"/>
    <n v="0"/>
    <n v="0"/>
    <n v="0"/>
    <n v="0"/>
    <n v="0"/>
    <n v="0"/>
    <s v="A powerful early autumn storm system over the Great Basin spread strong winds and deep moisture across much of north and central New Mexico beginning early on October 11th. Strong to severe thunderstorms first developed over the southwest portion of the state and spread quickly north and east into the central valley and eastern plains by mid afternoon. High winds also developed by the afternoon over the far western portions of the state."/>
    <s v="N/A"/>
  </r>
  <r>
    <n v="20678"/>
    <n v="122835"/>
    <x v="17"/>
    <s v="July"/>
    <x v="15"/>
    <n v="0"/>
    <n v="0"/>
    <n v="0"/>
    <n v="0"/>
    <n v="0"/>
    <n v="0"/>
    <s v="Strong supercell thunderstorms produced tornadoes, large hail, and heavy rainfall across western Nevada."/>
    <s v="A National Weather Service hydrologist reported flash flooding across Palomino Valley north of Reno.  Approximately 0.75 to 1.50 inches of rain fell over the area between 4 and 5 pm PDT.  Over 1 mile of Wilcox Ranch Road south of Basque Oven Road was washed out with much debris covering the road.  Some area fences were damaged.  Small hail accumulated 2 to 3 inches deep before it was washed away by the heavy rain."/>
  </r>
  <r>
    <n v="23445"/>
    <n v="137082"/>
    <x v="44"/>
    <s v="October"/>
    <x v="15"/>
    <n v="0"/>
    <n v="0"/>
    <n v="0"/>
    <n v="0"/>
    <n v="0"/>
    <n v="0"/>
    <s v="Southerly surface winds ahead of a cold front over north Florida, in combination with a mid-level shortwave trough moving through the area, caused heavy rains and flooding over parts of southeast Florida."/>
    <s v="Heavy rains over a period of 4 hours caused significant ponding of water and flooding along the Biscayne Boulevard corridor in North Miami Beach and Aventura. Significant flooding was reported from NE 150 Street north to NE 186 Street. Water entered a body shop in Aventura where a dozen cars and the office were inundated by over a foot of water. Water also entered county buses along Biscayne Boulevard in North Miami Beach. Poor drainage caused by clogged drains contributed to the flooding."/>
  </r>
  <r>
    <n v="17340"/>
    <n v="100401"/>
    <x v="36"/>
    <s v="July"/>
    <x v="4"/>
    <n v="0"/>
    <n v="0"/>
    <n v="0"/>
    <n v="0"/>
    <n v="0"/>
    <n v="0"/>
    <s v="Very unstable atmospheric conditions in southwest Alaska produced severe thunderstorms in the Bethel area the evening of July 5th."/>
    <s v="Kipnuk observed gusts to 55 mph. Estimated wind gusts to exceed 50 KT."/>
  </r>
  <r>
    <n v="18002"/>
    <n v="104610"/>
    <x v="36"/>
    <s v="July"/>
    <x v="5"/>
    <n v="0"/>
    <n v="0"/>
    <n v="0"/>
    <n v="0"/>
    <n v="0"/>
    <n v="0"/>
    <s v="Persistent southwest flow produced moderate to heavy rain along the Alaska Range Thursday and Friday. The rainfall along with high snow melt run off resulted in high water and minor flooding along the Yentna River. Homes along the river had water in their yards."/>
    <s v="The river gage along the Yentna River at Lake Creek was .4 ft below flood stage. Reports from residents along the river were of water in their yards without any damage."/>
  </r>
  <r>
    <n v="23113"/>
    <n v="134915"/>
    <x v="28"/>
    <s v="September"/>
    <x v="25"/>
    <n v="0"/>
    <n v="0"/>
    <n v="0"/>
    <n v="0"/>
    <n v="0"/>
    <n v="0"/>
    <s v="The remnants of Hurricane Gustav moved inland from the Louisiana Coast northward into Southwest Arkansas. The system weakened as it pushed northward. Numerous showers and thunderstorms were associated with the remnants. A few thunderstorms spawned a couple of weak tornadoes across North Mississippi during the late afternoon of September 2nd, 2008."/>
    <s v="A tornado briefly touched down twice in a field along County Road 139 near Highway 330, southeast of Coffeeville. A few tree limbs were knocked down as a result of the tornado."/>
  </r>
  <r>
    <n v="18052"/>
    <n v="105275"/>
    <x v="5"/>
    <s v="June"/>
    <x v="6"/>
    <n v="0"/>
    <n v="0"/>
    <n v="0"/>
    <n v="0"/>
    <n v="0"/>
    <n v="0"/>
    <s v="Strong storms moved across southern Lake Michigan during the afternoon of June 20th."/>
    <s v="N/A"/>
  </r>
  <r>
    <n v="18053"/>
    <n v="105277"/>
    <x v="4"/>
    <s v="June"/>
    <x v="3"/>
    <n v="0"/>
    <n v="0"/>
    <n v="0"/>
    <n v="0"/>
    <n v="0"/>
    <n v="0"/>
    <s v="Strong to severe storms moved across northern Illinois during the late morning and afternoon hours of June 21st."/>
    <s v="Pea to penny size hail was reported in Burbank."/>
  </r>
  <r>
    <n v="18062"/>
    <n v="105347"/>
    <x v="1"/>
    <s v="May"/>
    <x v="3"/>
    <n v="0"/>
    <n v="0"/>
    <n v="0"/>
    <n v="0"/>
    <n v="0"/>
    <n v="0"/>
    <s v="A few severe thunderstorms occurred across west central Arkansas during the late evening hours of the 13th."/>
    <s v="N/A"/>
  </r>
  <r>
    <n v="18072"/>
    <n v="105424"/>
    <x v="42"/>
    <s v="May"/>
    <x v="3"/>
    <n v="0"/>
    <n v="0"/>
    <n v="0"/>
    <n v="0"/>
    <n v="0"/>
    <n v="0"/>
    <s v="Severe thunderstorms occurred over northeast Oklahoma during the morning hours of the 26th."/>
    <s v="N/A"/>
  </r>
  <r>
    <n v="18082"/>
    <n v="105495"/>
    <x v="42"/>
    <s v="May"/>
    <x v="3"/>
    <n v="0"/>
    <n v="0"/>
    <n v="0"/>
    <n v="0"/>
    <n v="0"/>
    <n v="0"/>
    <s v="Isolated severe thunderstorms occurred to the west and northwest of Tulsa on the evening of the 26th."/>
    <s v="N/A"/>
  </r>
  <r>
    <n v="23188"/>
    <n v="135345"/>
    <x v="16"/>
    <s v="September"/>
    <x v="4"/>
    <n v="0"/>
    <n v="0"/>
    <n v="0"/>
    <n v="0"/>
    <n v="0"/>
    <n v="0"/>
    <s v="Western and central New York was in a very warm tropical air mass during the afternoon and evening as the remnants of Hurricane IKE were approaching the region. Temperatures soared to near record reaching 90 degrees across many interior locations during the late afternoon. IKEÔøΩÔøΩÔøΩs initial affect on the region came in the form of a line of severe thunderstorms that raced across the area during the late evening and early overnight hours. The damaging winds, measured to 62 mph, downed trees and wires from western New York to the eastern Lake Ontario Region. Specific damage locations included Buffalo, Darien, Fulton and Orleans Four Corners."/>
    <s v="N/A"/>
  </r>
  <r>
    <n v="21342"/>
    <n v="126135"/>
    <x v="2"/>
    <s v="September"/>
    <x v="4"/>
    <n v="0"/>
    <n v="0"/>
    <n v="0"/>
    <n v="0"/>
    <n v="0"/>
    <n v="0"/>
    <s v="Showers and thunderstorms developed across much of southwest and south-central Arizona. A few storms became severe, with strong winds, hail and very heavy downpours."/>
    <s v="Numerous power poles down near 424th and Indian School, or about 2 miles west of Tonopah."/>
  </r>
  <r>
    <n v="21340"/>
    <n v="134228"/>
    <x v="2"/>
    <s v="September"/>
    <x v="4"/>
    <n v="0"/>
    <n v="0"/>
    <n v="0"/>
    <n v="0"/>
    <n v="0"/>
    <n v="0"/>
    <s v="Moisture increased and the airmass warmed quickly by mid day. Thunderstorms formed first over the higher terrain and became severe as they moved toward the northeast."/>
    <s v="A late evening thunderstorm swept through Quartzsite and Vicksburg and left 15 downed 69-kv poles in its wake, as well as isolated damage to the distribution system across the Quartzsite, Vicksburg and Bouse areas."/>
  </r>
  <r>
    <n v="23160"/>
    <n v="135860"/>
    <x v="30"/>
    <s v="September"/>
    <x v="4"/>
    <n v="0"/>
    <n v="0"/>
    <n v="0"/>
    <n v="0"/>
    <n v="0"/>
    <n v="0"/>
    <s v="Strong winds, lightning and heavy rain moved through the Imperial Valley during the afternoon."/>
    <s v="Power outage reported in Brawley."/>
  </r>
  <r>
    <n v="23593"/>
    <n v="137571"/>
    <x v="40"/>
    <s v="October"/>
    <x v="19"/>
    <n v="0"/>
    <n v="0"/>
    <n v="0"/>
    <n v="0"/>
    <n v="0"/>
    <n v="0"/>
    <s v="The drought emergency remained in effect for Ambler (Montgomery County). This drought emergency affected the borough and surrounding municipalities that were served by the borough's water supply in Whitpain, Upper Dublin, Lower Gwynedd and Whitemarsh Townships. On a county weighted average for the month of October, Montgomery County received 2.7 inches of precipitation, which is about 0.6 inches drier than normal."/>
    <s v="N/A"/>
  </r>
  <r>
    <n v="23247"/>
    <n v="135678"/>
    <x v="32"/>
    <s v="October"/>
    <x v="16"/>
    <n v="0"/>
    <n v="0"/>
    <n v="0"/>
    <n v="0"/>
    <n v="0"/>
    <n v="0"/>
    <s v="Heavy showers over windward sections of Oahu produced ponding on roadways, and small stream and drainage ditch flooding.  There were no reports of serious injuries or property damage."/>
    <s v="N/A"/>
  </r>
  <r>
    <n v="23248"/>
    <n v="135683"/>
    <x v="32"/>
    <s v="October"/>
    <x v="21"/>
    <n v="0"/>
    <n v="0"/>
    <n v="0"/>
    <n v="0"/>
    <n v="0"/>
    <n v="0"/>
    <s v="A strong low north/northeast of the islands caused surf of 6 to 10 feet along the east-facing shores of Kauai, Oahu, Molokai, Maui, and the Big Island of Hawaii.  No significant property damage or injuries were reported."/>
    <s v="N/A"/>
  </r>
  <r>
    <n v="18057"/>
    <n v="105300"/>
    <x v="6"/>
    <s v="June"/>
    <x v="3"/>
    <n v="0"/>
    <n v="0"/>
    <n v="0"/>
    <n v="0"/>
    <n v="0"/>
    <n v="0"/>
    <s v="Strong to severe storms moved across northwest Indiana during the afternoon hours of June 22nd."/>
    <s v="N/A"/>
  </r>
  <r>
    <n v="18059"/>
    <n v="105345"/>
    <x v="4"/>
    <s v="June"/>
    <x v="4"/>
    <n v="0"/>
    <n v="0"/>
    <n v="0"/>
    <n v="0"/>
    <n v="0"/>
    <n v="0"/>
    <s v="Strong to severe storms moved across northern Illinois during the afternoon hours of of June 28th."/>
    <s v="Tree limbs eight to ten inches in diameter were blown down in Rogers Park.  Wind gusts were estimated to 65 mph."/>
  </r>
  <r>
    <n v="23293"/>
    <n v="136028"/>
    <x v="42"/>
    <s v="September"/>
    <x v="5"/>
    <n v="0"/>
    <n v="0"/>
    <n v="0"/>
    <n v="0"/>
    <n v="0"/>
    <n v="0"/>
    <s v="Heavy rain associated with the remnants of Hurricane Gustav caused a moderate flood along the Poteau River near Panama."/>
    <s v="The Poteau River near Panama rose above its flood stage of 29 feet at 5:45 pm cdt on the 3rd.  The river crested at 34.65 feet at 7:30 pm cdt on the 4th.  This crest classified the flood as moderate.  The river fell below its flood stage at 1 am cdt on the 6th."/>
  </r>
  <r>
    <n v="23420"/>
    <n v="136971"/>
    <x v="44"/>
    <s v="September"/>
    <x v="25"/>
    <n v="0"/>
    <n v="0"/>
    <n v="0"/>
    <n v="0"/>
    <n v="0"/>
    <n v="0"/>
    <s v="A waterspout moved west across Garrison Bight and made landfall at the Sewage Treatment Facility for the City of Key West on Fleming Key."/>
    <s v="A waterspout moved ashore, crossing through part of the Sewage Treatment Facility for the City of Key West.  No damage was reported as the tornado moved over land devoid of vegetation and over several evaporation tanks."/>
  </r>
  <r>
    <n v="23154"/>
    <n v="135175"/>
    <x v="54"/>
    <s v="September"/>
    <x v="22"/>
    <n v="0"/>
    <n v="0"/>
    <n v="0"/>
    <n v="0"/>
    <n v="0"/>
    <n v="0"/>
    <s v="Scattered severe thunderstorms produced three waterspouts just offshore of Ocean City."/>
    <s v="Three waterspouts were reported in the Ocean City area. Two were confirmed near 7th street over the ocean by Ocean City Beach Patrol and one was confirmed by coast guard in the Ocean City Inlet area."/>
  </r>
  <r>
    <n v="23155"/>
    <n v="135176"/>
    <x v="35"/>
    <s v="September"/>
    <x v="4"/>
    <n v="0"/>
    <n v="0"/>
    <n v="0"/>
    <n v="0"/>
    <n v="0"/>
    <n v="0"/>
    <s v="Isolated severe thunderstorms produced damaging winds across portions of central and eastern Virginia."/>
    <s v="Tree was downed and blocking the road at Mount Airy Road."/>
  </r>
  <r>
    <n v="23114"/>
    <n v="134921"/>
    <x v="28"/>
    <s v="September"/>
    <x v="15"/>
    <n v="0"/>
    <n v="0"/>
    <n v="0"/>
    <n v="0"/>
    <n v="0"/>
    <n v="0"/>
    <s v="A stalled cold front produced heavy rain over portions of North Mississippi during the afternoon of September 9, 2008. Flash flooding occurred in a few locations as a result of the heavy rain."/>
    <s v="Heavy rain fell across portions of Monroe County. Three to four inches were reported. As a result, White Rock Road near Wren was flooded. A few vehicles were partially underwater. A driveway along Highway 45 near Wren was also washed out."/>
  </r>
  <r>
    <n v="23341"/>
    <n v="136385"/>
    <x v="23"/>
    <s v="October"/>
    <x v="26"/>
    <n v="0"/>
    <n v="0"/>
    <n v="0"/>
    <n v="0"/>
    <n v="0"/>
    <n v="0"/>
    <s v="Surface high pressure crossed the Lower Mississippi Valley. The combination of light winds, dry air, and clear skies allowed temperatures to fall below freezing with widespread frost. Low temperatures ranged from 25 to 32 degrees."/>
    <s v="N/A"/>
  </r>
  <r>
    <n v="23145"/>
    <n v="135079"/>
    <x v="19"/>
    <s v="September"/>
    <x v="4"/>
    <n v="0"/>
    <n v="0"/>
    <n v="0"/>
    <n v="0"/>
    <n v="0"/>
    <n v="0"/>
    <s v="Severe thunderstorms caused damage over portions of Baraga and Marquette counties on the evening of the 2nd."/>
    <s v="The observer reported a tree down near Pelkie."/>
  </r>
  <r>
    <n v="23147"/>
    <n v="135082"/>
    <x v="5"/>
    <s v="September"/>
    <x v="22"/>
    <n v="0"/>
    <n v="0"/>
    <n v="0"/>
    <n v="0"/>
    <n v="0"/>
    <n v="0"/>
    <s v="Three or four waterspouts were reported two to three miles off the Lake Michigan shore in Manistique on the afternoon of the 10th."/>
    <s v="Three to four waterspouts were reported two to three miles from shore in Manistique."/>
  </r>
  <r>
    <n v="22948"/>
    <n v="134390"/>
    <x v="41"/>
    <s v="September"/>
    <x v="19"/>
    <n v="0"/>
    <n v="0"/>
    <n v="0"/>
    <n v="0"/>
    <n v="0"/>
    <n v="0"/>
    <s v="September turned out to be an extremely dry month.  High pressure dominated the weather most of the month, with the only substantive rainfall occurring in the first week of September.  Even then, the heaviest rain from that event occurred just west of the area.  Due to the very dry airmass, high temperatures were above normal, and low temperatures were below normal for most of the month.||Drought conditions were generally status-quo during the month.  Although there was still some residual improvement from Fay early in the month, this was wiped out by the end of September due to the resumption of dry conditions.  This left D2 /Severe Drought/ in Jackson and DeKalb Counties."/>
    <s v="N/A"/>
  </r>
  <r>
    <n v="22949"/>
    <n v="134391"/>
    <x v="25"/>
    <s v="September"/>
    <x v="19"/>
    <n v="0"/>
    <n v="0"/>
    <n v="0"/>
    <n v="0"/>
    <n v="0"/>
    <n v="0"/>
    <s v="September turned out to be an extremely dry month.  High pressure dominated the weather most of the month, with the only substantive rainfall occurring in the first week of September.  Even then, the heaviest rain from that event occurred just west of the area.  Due to the very dry airmass, high temperatures were above normal, and low temperatures were below normal for most of the month.||Drought conditions were generally status-quo during the month.  Although there was still some residual improvement from Fay early in the month, this was wiped out by the end of September due to the resumption of dry conditions.  This left D2 /Severe Drought/ in Franklin County."/>
    <s v="N/A"/>
  </r>
  <r>
    <n v="23423"/>
    <n v="136986"/>
    <x v="39"/>
    <s v="September"/>
    <x v="3"/>
    <n v="0"/>
    <n v="0"/>
    <n v="0"/>
    <n v="0"/>
    <n v="0"/>
    <n v="0"/>
    <s v="One thunderstorm reached severe limits in Comanche county."/>
    <s v="N/A"/>
  </r>
  <r>
    <n v="21610"/>
    <n v="127737"/>
    <x v="30"/>
    <s v="August"/>
    <x v="17"/>
    <n v="1"/>
    <n v="0"/>
    <n v="1"/>
    <n v="0"/>
    <n v="0"/>
    <n v="0"/>
    <s v="An approaching trough of low pressure brought locally high winds to southern Nevada and southeast California."/>
    <s v="Strong winds blew over a pickup truck and trailer on Highway 395 about three miles north of Cartago.  One person in the pickup suffered minor injuries."/>
  </r>
  <r>
    <n v="21611"/>
    <n v="127738"/>
    <x v="17"/>
    <s v="August"/>
    <x v="1"/>
    <n v="0"/>
    <n v="0"/>
    <n v="0"/>
    <n v="0"/>
    <n v="0"/>
    <n v="0"/>
    <s v="An approaching trough of low pressure brought locally high winds to southern Nevada and southeast California."/>
    <s v="This gust occurred 33 miles east of Beatty, NV."/>
  </r>
  <r>
    <n v="23615"/>
    <n v="137839"/>
    <x v="13"/>
    <s v="October"/>
    <x v="1"/>
    <n v="0"/>
    <n v="0"/>
    <n v="0"/>
    <n v="0"/>
    <n v="0"/>
    <n v="0"/>
    <s v="A fast moving cold front ushered in very strong and damaging northwest winds across west central Minnesota. Northwest winds of 30 to 50 mph with gusts to 60 mph began in the morning and continued into the early evening. The high winds downed some trees and branches, damaged some roofs, fences, and signs, along with bending over some unharvested corn."/>
    <s v="N/A"/>
  </r>
  <r>
    <n v="23678"/>
    <n v="138146"/>
    <x v="39"/>
    <s v="October"/>
    <x v="4"/>
    <n v="0"/>
    <n v="0"/>
    <n v="0"/>
    <n v="0"/>
    <n v="0"/>
    <n v="0"/>
    <s v="A vigorous late season storm system brought severe thunderstorms and heavy rainfall to parts of Southern and Southeast Kansas. The severe storms were confined to mainly Southeast Kansas while heavy rain fell across Sedgwick County."/>
    <s v="A metal shed was knocked over on 700 road."/>
  </r>
  <r>
    <n v="20659"/>
    <n v="122771"/>
    <x v="17"/>
    <s v="July"/>
    <x v="3"/>
    <n v="0"/>
    <n v="0"/>
    <n v="0"/>
    <n v="0"/>
    <n v="0"/>
    <n v="0"/>
    <s v="Thunderstorms with locally heavy rainfall occurred across the region.  Some areas of flash flooding were reported."/>
    <s v="A trained weather spotter reported 3/4 inch hail at the intersection of South McCarran and Kietzke in Reno."/>
  </r>
  <r>
    <n v="23411"/>
    <n v="136946"/>
    <x v="44"/>
    <s v="September"/>
    <x v="31"/>
    <n v="0"/>
    <n v="0"/>
    <n v="0"/>
    <n v="0"/>
    <n v="0"/>
    <n v="0"/>
    <s v="Hurricane Ike moved west to west-northwest across eastern Cuba, just offshore the south central coast, and then crossed through western Cuba into the Gulf of Mexico.  Tropical storm force winds and two tornadoes were reported in the Florida Keys. However, rainfall amounts and storm surge were minimal."/>
    <s v="Hurricane Ike passed well southwest of the Florida Keys and into the Gulf of Mexico. However, Ike's large wind field produced tropical storm force winds during September 9-10, 2008.  Storm total rainfall in the Monroe County Upper Keys was less than two inches.  The highest sustained wind of 37knots with gusts to 53 knots was recorded at an automated sensor on Upper Matecumbe Key. Coastal storm tides were estimated up to 2 feet above sea level on the Atlantic shore of Lower Matecumbe Key. Two tornadoes were confirmed in the Monroe County Upper Keys at Lower Matecumbe Key and North Key Largo. No fatalities or injuries were reported in the Lower Keys of Monroe County. Mandatory evacuations for residents and visitors were ordered from September 6 through 7, 2008. Total damage to government property in Monroe County was estimated at $13.5 million dollars.  Approximately $1.2 million damage in debris removal and erosion occurred county-wide due to storm surge flooding, with $2.6 million estimated from combined effects from wind and wind-blown rain.  Of particular note was an estimated $7 million loss to the commercial lobster fishery due to lost and relocated traps."/>
  </r>
  <r>
    <n v="23412"/>
    <n v="136954"/>
    <x v="24"/>
    <s v="September"/>
    <x v="22"/>
    <n v="0"/>
    <n v="0"/>
    <n v="0"/>
    <n v="0"/>
    <n v="0"/>
    <n v="0"/>
    <s v="A deep cumulus cloud line developed over the Lower Florida Keys. Several waterspouts were observed in association with the cloud line, with one making landfall as a weak tornado."/>
    <s v="A trained spotter observed a mature waterspout 2 miles south of Summerland Key."/>
  </r>
  <r>
    <n v="23156"/>
    <n v="135178"/>
    <x v="35"/>
    <s v="September"/>
    <x v="17"/>
    <n v="0"/>
    <n v="0"/>
    <n v="0"/>
    <n v="0"/>
    <n v="0"/>
    <n v="0"/>
    <s v="Strong high pressure off the New England coast and low pressure along the North Carolina coast produced a non-thunderstorm wind gust that knocked down numerous trees across portions of southeast Virginia."/>
    <s v="Numerous trees were downed in and around Williamsburg/Queens Lake area due to non-thunderstorm wind gust. Numerous power outages were also reported in the area."/>
  </r>
  <r>
    <n v="23157"/>
    <n v="135180"/>
    <x v="35"/>
    <s v="September"/>
    <x v="15"/>
    <n v="0"/>
    <n v="0"/>
    <n v="0"/>
    <n v="0"/>
    <n v="0"/>
    <n v="0"/>
    <s v="Scattered severe thunderstorms produced heavy rain, flash flooding, and two tornadoes across portions of central and southeast Virginia."/>
    <s v="Heavy rain produced street flooding in Waverly at the intersection of US 460 and Route 40. Water on the roadway was 1 to 2 feet in depth prompting partial closure."/>
  </r>
  <r>
    <n v="23251"/>
    <n v="135708"/>
    <x v="8"/>
    <s v="September"/>
    <x v="3"/>
    <n v="0"/>
    <n v="0"/>
    <n v="0"/>
    <n v="0"/>
    <n v="0"/>
    <n v="0"/>
    <s v="Severe storms were widespread over North Carolina this day, but only one severe event occurred in South Carolina near Rock Hill."/>
    <s v="Hail was reported on highway 72 southwest of Rock Hill."/>
  </r>
  <r>
    <n v="23149"/>
    <n v="135090"/>
    <x v="55"/>
    <s v="September"/>
    <x v="6"/>
    <n v="0"/>
    <n v="0"/>
    <n v="0"/>
    <n v="0"/>
    <n v="0"/>
    <n v="0"/>
    <s v="A thunderstorm produced strong wind gusts at Stannard Rock on the evening of the 2nd."/>
    <s v="N/A"/>
  </r>
  <r>
    <n v="23119"/>
    <n v="134938"/>
    <x v="39"/>
    <s v="September"/>
    <x v="15"/>
    <n v="0"/>
    <n v="0"/>
    <n v="0"/>
    <n v="0"/>
    <n v="0"/>
    <n v="0"/>
    <s v="An area of early morning thunderstorms, produced heavy rains across portions of east central Kansas, September 12, 2008. The heavy rains caused flash flooding in a few locations."/>
    <s v="High water was reported on 391ST Street at Hedge lane."/>
  </r>
  <r>
    <n v="22782"/>
    <n v="133634"/>
    <x v="28"/>
    <s v="August"/>
    <x v="4"/>
    <n v="0"/>
    <n v="0"/>
    <n v="0"/>
    <n v="0"/>
    <n v="0"/>
    <n v="0"/>
    <s v="Scattered severe thunderstorms affected areas of south Mississippi in advance of a cold front and in association with an upper level disturbance moving across the lower Mississippi Valley."/>
    <s v="Numerous tree were blown down across southern Pike County and in the McComb area."/>
  </r>
  <r>
    <n v="23044"/>
    <n v="134714"/>
    <x v="17"/>
    <s v="August"/>
    <x v="36"/>
    <n v="0"/>
    <n v="0"/>
    <n v="0"/>
    <n v="2"/>
    <n v="0"/>
    <n v="2"/>
    <s v="High temperatures in the Las Vegas area contributed to the deaths of two people.  One death occurred on the 6th, when the high temperature was 104 degrees, and temperatures had been 100 degrees or higher for 17 out of 20 days.  The other death occurred on the 8th, when the high temperature was 104 degrees, and temperatures had been 100 degrees or higher for 19 out of 22 days."/>
    <s v="Two people in the Las Vegas area died of heat-related causes."/>
  </r>
  <r>
    <n v="23045"/>
    <n v="134715"/>
    <x v="17"/>
    <s v="August"/>
    <x v="36"/>
    <n v="0"/>
    <n v="0"/>
    <n v="0"/>
    <n v="2"/>
    <n v="0"/>
    <n v="2"/>
    <s v="High temperatures contributed to the deaths of two people in the Las Vegas area.  One death occurred on the 10th, when the high temperature was 104 degrees, and temperatures had been 100 degrees or higher for 21 out of 24 days.  The other death occurred on the 12th, when the high temperature was 107 degrees, and temperatures had been 100 degrees or higher for 23 out of 26 days."/>
    <s v="Two people in the Las Vegas area died of heat-related causes."/>
  </r>
  <r>
    <n v="23046"/>
    <n v="134716"/>
    <x v="17"/>
    <s v="August"/>
    <x v="36"/>
    <n v="0"/>
    <n v="0"/>
    <n v="0"/>
    <n v="1"/>
    <n v="0"/>
    <n v="1"/>
    <s v="High temperatures contributed to one death in the Las Vegas area.  The death occurred on the 20th, when the high temperature was 101 degrees, and temperatures had been 100 degrees or higher for 31 out of 34 days."/>
    <s v="One person died in the Las Vegas area due to heat-related causes."/>
  </r>
  <r>
    <n v="22030"/>
    <n v="129952"/>
    <x v="17"/>
    <s v="September"/>
    <x v="17"/>
    <n v="2"/>
    <n v="0"/>
    <n v="2"/>
    <n v="0"/>
    <n v="0"/>
    <n v="0"/>
    <s v="A trough of low pressure which brought strong winds to portions of the Mojave Desert and Southern Great Basin on August 31st produced one more strong wind event just after midnight on September 1st."/>
    <s v="Strong winds blew over a construction wall at Sahara Ave. and Las Vegas Blvd. Two people were injured."/>
  </r>
  <r>
    <n v="23319"/>
    <n v="136177"/>
    <x v="2"/>
    <s v="September"/>
    <x v="25"/>
    <n v="0"/>
    <n v="0"/>
    <n v="0"/>
    <n v="0"/>
    <n v="0"/>
    <n v="0"/>
    <s v="A small tornado was seen near Big Lake in the White Mountains."/>
    <s v="A small tornado was observed near Big Lake in the White Mountains."/>
  </r>
  <r>
    <n v="23320"/>
    <n v="136180"/>
    <x v="2"/>
    <s v="September"/>
    <x v="3"/>
    <n v="0"/>
    <n v="0"/>
    <n v="0"/>
    <n v="0"/>
    <n v="0"/>
    <n v="0"/>
    <s v="A thunderstorm produced a significant amount of hail."/>
    <s v="A significant amount of pea to dime sized hail fell with the Petrified Forest National Park."/>
  </r>
  <r>
    <n v="23441"/>
    <n v="137075"/>
    <x v="6"/>
    <s v="October"/>
    <x v="17"/>
    <n v="0"/>
    <n v="0"/>
    <n v="0"/>
    <n v="0"/>
    <n v="0"/>
    <n v="0"/>
    <s v="Strong low pressure passing by Indiana to the north caused gusty winds to develop. Winds reached up to nearly 50 MPH."/>
    <s v="A garage/recycling facility that was under the first steps of construction was damaged by winds associated with an area of low pressure. Approximately 35 to 37 roof trusses worked loose and fell to the ground. Several of the walls in the new 50-by-150 foot wood structure were also damaged as the trusses fell. The time of the incident and damage cost are roughly approximated."/>
  </r>
  <r>
    <n v="23680"/>
    <n v="138153"/>
    <x v="39"/>
    <s v="October"/>
    <x v="3"/>
    <n v="0"/>
    <n v="0"/>
    <n v="0"/>
    <n v="0"/>
    <n v="0"/>
    <n v="0"/>
    <s v="A few thunderstorms developed early in the morning of October 3rd. Only small hail up to the size of nickel was reported."/>
    <s v="N/A"/>
  </r>
  <r>
    <n v="23413"/>
    <n v="136957"/>
    <x v="44"/>
    <s v="September"/>
    <x v="25"/>
    <n v="0"/>
    <n v="0"/>
    <n v="0"/>
    <n v="0"/>
    <n v="0"/>
    <n v="0"/>
    <s v="A waterspout over Lower Sugarloaf Channel moved west and made landfall at a residential property in Bay Point."/>
    <s v="A waterspout moved ashore along Bay Drive in Bay Point, overturning potted plants and trash cans."/>
  </r>
  <r>
    <n v="23244"/>
    <n v="135652"/>
    <x v="15"/>
    <s v="September"/>
    <x v="4"/>
    <n v="0"/>
    <n v="0"/>
    <n v="0"/>
    <n v="0"/>
    <n v="0"/>
    <n v="0"/>
    <s v="A couple severe storms affected the western Piedmont of North Carolina during the late evening hours."/>
    <s v="Four trees were blown down in the CowanÔøΩÔøΩÔøΩs Ford Dam area."/>
  </r>
  <r>
    <n v="18365"/>
    <n v="107385"/>
    <x v="1"/>
    <s v="May"/>
    <x v="3"/>
    <n v="0"/>
    <n v="0"/>
    <n v="0"/>
    <n v="0"/>
    <n v="0"/>
    <n v="0"/>
    <s v="A severe thunderstorm occurred in the northwest corner of Arkansas during the morning of the 31st."/>
    <s v="N/A"/>
  </r>
  <r>
    <n v="18366"/>
    <n v="107400"/>
    <x v="42"/>
    <s v="May"/>
    <x v="15"/>
    <n v="0"/>
    <n v="0"/>
    <n v="0"/>
    <n v="0"/>
    <n v="0"/>
    <n v="0"/>
    <s v="Flash flooding occurred during the morning of the 27th across northeast Oklahoma."/>
    <s v="Heavy rain caused street flooding across parts of the city of Tulsa.  Cars stalled in high water near the intersection of Harvard and 11th Street South and also near the intersection of the Broken Arrow Expressway and 15th Street South."/>
  </r>
  <r>
    <n v="21388"/>
    <n v="126467"/>
    <x v="19"/>
    <s v="September"/>
    <x v="3"/>
    <n v="0"/>
    <n v="0"/>
    <n v="0"/>
    <n v="0"/>
    <n v="0"/>
    <n v="0"/>
    <s v="A line of showers and thunderstorms produced mainly small hail, with one report of larger hail."/>
    <s v="N/A"/>
  </r>
  <r>
    <n v="23277"/>
    <n v="135943"/>
    <x v="5"/>
    <s v="September"/>
    <x v="22"/>
    <n v="0"/>
    <n v="0"/>
    <n v="0"/>
    <n v="0"/>
    <n v="0"/>
    <n v="0"/>
    <s v="Cool air over the region allowed for the development of showers and a few waterspouts on Northern Lake Michigan."/>
    <s v="A spotter saw a waterspout off of Good Hart."/>
  </r>
  <r>
    <n v="23278"/>
    <n v="135944"/>
    <x v="5"/>
    <s v="September"/>
    <x v="22"/>
    <n v="0"/>
    <n v="0"/>
    <n v="0"/>
    <n v="0"/>
    <n v="0"/>
    <n v="0"/>
    <s v="A few strong to severe thunderstorms developed near the Lake Michigan coastline of Northwest Lower Michigan."/>
    <s v="A spotter sighted a brief waterspout northwest of Northport."/>
  </r>
  <r>
    <n v="21796"/>
    <n v="128793"/>
    <x v="15"/>
    <s v="July"/>
    <x v="4"/>
    <n v="0"/>
    <n v="0"/>
    <n v="0"/>
    <n v="0"/>
    <n v="0"/>
    <n v="0"/>
    <s v="An isolated severe storm affected the western North Carolina Piedmont during the afternoon hours."/>
    <s v="Two trees were blown down near the intersection of LaQuinta Dr and Beauchamp Rd."/>
  </r>
  <r>
    <n v="21797"/>
    <n v="128795"/>
    <x v="9"/>
    <s v="July"/>
    <x v="3"/>
    <n v="0"/>
    <n v="0"/>
    <n v="0"/>
    <n v="0"/>
    <n v="0"/>
    <n v="0"/>
    <s v="A few severe storms affected extreme northeast Georgia during the evening hours."/>
    <s v="Hail fell on highway 77."/>
  </r>
  <r>
    <n v="21798"/>
    <n v="128802"/>
    <x v="8"/>
    <s v="July"/>
    <x v="4"/>
    <n v="0"/>
    <n v="0"/>
    <n v="0"/>
    <n v="0"/>
    <n v="0"/>
    <n v="0"/>
    <s v="A isolated severe storm produced damaging winds over the northwest Piedmont of South Carolina during the late evening hours."/>
    <s v="A tree was blown down near the intersection of Twin Lakes Rd and Homestead Rd and another was down near the intersection of Lesslie Highway and East Springdale Rd."/>
  </r>
  <r>
    <n v="21799"/>
    <n v="128803"/>
    <x v="15"/>
    <s v="July"/>
    <x v="4"/>
    <n v="0"/>
    <n v="0"/>
    <n v="0"/>
    <n v="0"/>
    <n v="0"/>
    <n v="0"/>
    <s v="A couple severe storms affected western North Carolina during the afternoon and evening hours."/>
    <s v="A tree was blown down on Wilson Rd and a tree was blown onto power lines on highway 276 southeast of town."/>
  </r>
  <r>
    <n v="23252"/>
    <n v="135710"/>
    <x v="15"/>
    <s v="September"/>
    <x v="15"/>
    <n v="0"/>
    <n v="0"/>
    <n v="0"/>
    <n v="0"/>
    <n v="0"/>
    <n v="0"/>
    <s v="A cluster of slow moving thunderstorms produced several inches of rain over the northeast side of Charlotte, resulting in a flash flooding."/>
    <s v="Significant flash flooding developed along Little Sugar Creek in northeast Charlotte. Sugar Creek Rd and Tryon St were immersed by flood water, with at least one automobile submerged. Several water rescues were required in the area, with some people trapped in their homes. A homeless shelter was damaged by floodwater on N Tryon St."/>
  </r>
  <r>
    <n v="21805"/>
    <n v="128826"/>
    <x v="15"/>
    <s v="July"/>
    <x v="18"/>
    <n v="0"/>
    <n v="0"/>
    <n v="0"/>
    <n v="0"/>
    <n v="0"/>
    <n v="0"/>
    <s v="Lightning caused a fire during the afternoon hours in the North Carolina foothills."/>
    <s v="Lightning ignited a fire at a house on Forest Hill Ct. The fire destroyed much of the living room."/>
  </r>
  <r>
    <n v="21806"/>
    <n v="128829"/>
    <x v="8"/>
    <s v="July"/>
    <x v="18"/>
    <n v="0"/>
    <n v="0"/>
    <n v="0"/>
    <n v="0"/>
    <n v="0"/>
    <n v="0"/>
    <s v="Lightning caused a house fire during the afternoon hours over the western Upstate of South Carolina."/>
    <s v="Lightning ignited a fire at a large home on Lake Keowee, causing extensive damage."/>
  </r>
  <r>
    <n v="23115"/>
    <n v="134923"/>
    <x v="1"/>
    <s v="September"/>
    <x v="15"/>
    <n v="0"/>
    <n v="0"/>
    <n v="0"/>
    <n v="0"/>
    <n v="0"/>
    <n v="0"/>
    <s v="An upper level disturbance moved through Missouri during the day on September 21st, 2008. A few strong storms developed over Northeast Arkansas as a result. One storm produced flash flooding."/>
    <s v="Heavy rain produced flash flooding in Paragould. Numerous streets and roads in and around Paragould were flooded as a result."/>
  </r>
  <r>
    <n v="22847"/>
    <n v="133924"/>
    <x v="28"/>
    <s v="August"/>
    <x v="3"/>
    <n v="0"/>
    <n v="0"/>
    <n v="0"/>
    <n v="0"/>
    <n v="0"/>
    <n v="0"/>
    <s v="Isolated strong to severe thunderstorms developed in a very moist and unstable atmosphere."/>
    <s v="N/A"/>
  </r>
  <r>
    <n v="22848"/>
    <n v="133928"/>
    <x v="24"/>
    <s v="August"/>
    <x v="22"/>
    <n v="0"/>
    <n v="0"/>
    <n v="0"/>
    <n v="0"/>
    <n v="0"/>
    <n v="0"/>
    <s v="Isolated strong thunderstorms developed in a moist and unstable air mass in advance of an upper level disturbance."/>
    <s v="A waterspout was observed over Lake Pontchartrain to the northwest of New Orleans Louis Armstrong International Airport."/>
  </r>
  <r>
    <n v="18058"/>
    <n v="105308"/>
    <x v="42"/>
    <s v="May"/>
    <x v="3"/>
    <n v="0"/>
    <n v="0"/>
    <n v="0"/>
    <n v="0"/>
    <n v="0"/>
    <n v="0"/>
    <s v="Severe thunderstorms occurred across parts of eastern Oklahoma during the evening of the 13th."/>
    <s v="N/A"/>
  </r>
  <r>
    <n v="23444"/>
    <n v="137081"/>
    <x v="44"/>
    <s v="October"/>
    <x v="28"/>
    <n v="1"/>
    <n v="0"/>
    <n v="1"/>
    <n v="0"/>
    <n v="0"/>
    <n v="0"/>
    <s v="A continuation of moderate to strong south to southeast winds produced more rip currents along the southeast Florida beaches."/>
    <s v="Rip currents nearly drowned a 62-year-old woman visiting from Montreal. The woman was swimming behind the Ocean Colony Condominiums in Lauderdale-By-The-Sea when she was caught in a rip current. A resident of the condominium complex ran out to the beach and rescued the woman. She was attended to by rescue personnel on shore, but did not go to the hospital."/>
  </r>
  <r>
    <n v="23780"/>
    <n v="138827"/>
    <x v="39"/>
    <s v="October"/>
    <x v="5"/>
    <n v="0"/>
    <n v="0"/>
    <n v="0"/>
    <n v="0"/>
    <n v="0"/>
    <n v="0"/>
    <s v="Excessive rainfall late on the 22nd resulted in creek flooding downstream from the original heavy rain area."/>
    <s v="Slow runoff from rain that occurred earlier in the week produced creek flooding that ran over secondary roads for several days."/>
  </r>
  <r>
    <n v="18054"/>
    <n v="105282"/>
    <x v="6"/>
    <s v="June"/>
    <x v="3"/>
    <n v="0"/>
    <n v="0"/>
    <n v="0"/>
    <n v="0"/>
    <n v="0"/>
    <n v="0"/>
    <s v="Strong to severe storms moved across parts of northwest Indiana during the late morning and early afternoon hours of June 21st."/>
    <s v="Quarter size hail was reported near 900 South and 380 West."/>
  </r>
  <r>
    <n v="23327"/>
    <n v="136197"/>
    <x v="0"/>
    <s v="September"/>
    <x v="5"/>
    <n v="0"/>
    <n v="0"/>
    <n v="0"/>
    <n v="0"/>
    <n v="0"/>
    <n v="0"/>
    <s v="Low pressure over the southeast United States and moisture from Hurricane Kyle resulted in 3 to 5 inches of rainfall in southeast New Hampshire. This caused mostly minor flooding with some road washouts in the Somersworth area."/>
    <s v="Heavy rain caused minor flooding on small rivers and streams in the Somersworth area."/>
  </r>
  <r>
    <n v="18076"/>
    <n v="105452"/>
    <x v="5"/>
    <s v="June"/>
    <x v="6"/>
    <n v="0"/>
    <n v="0"/>
    <n v="0"/>
    <n v="0"/>
    <n v="0"/>
    <n v="0"/>
    <s v="Strong to severe storms moved across southern Lake Michigan during the afternoon hours of June 28th."/>
    <s v="N/A"/>
  </r>
  <r>
    <n v="23373"/>
    <n v="136593"/>
    <x v="22"/>
    <s v="September"/>
    <x v="30"/>
    <n v="0"/>
    <n v="0"/>
    <n v="0"/>
    <n v="0"/>
    <n v="0"/>
    <n v="0"/>
    <s v="The Willow wildland fire use fire began with a lightning strike on July 14th and was allowed to continue to burn through September 25th.  It burned 4,510 acres of timber.  It was located just west of Island Park or 12 miles south of Henry's Lake.  It shut down some forest service roads from Yale-Kilgore Road to the Montana state line and from Keg Springs Road to Willow Creek Road."/>
    <s v="The Willow wildland fire use fire began with a lightning strike on July 14th and was allowed to continue to burn through September 25th.  It burned 4,510 acres of timber.  It was located just west of Island Park or 12 miles south of Henry's Lake.  It shut down some forest service roads from Yale-Kilgore Road to the Montana state line and from Keg Springs Road to Willow Creek Road.  The fire did not damage any property or homes."/>
  </r>
  <r>
    <n v="23376"/>
    <n v="136597"/>
    <x v="22"/>
    <s v="September"/>
    <x v="30"/>
    <n v="0"/>
    <n v="0"/>
    <n v="0"/>
    <n v="0"/>
    <n v="0"/>
    <n v="0"/>
    <s v="A prescribed burn of 250 acres jumped to 800 acres due to unexpected winds jumping containment lines.  The fire located near Galena closed State Highway 75 for 4 hours on September 12th from 6 pm to 10 pm between Galena Summit and Stanley.  The fire was contained on September 17th."/>
    <s v="A prescribed burn of 250 acres jumped to 800 acres due to unexpected winds jumping containment lines.  The fire located near Galena closed State Highway 75 for 4 hours on September 12th from 6 pm to 10 pm between Galena Summit and Stanley.  The fire was contained on September 17th."/>
  </r>
  <r>
    <n v="23375"/>
    <n v="136595"/>
    <x v="22"/>
    <s v="September"/>
    <x v="30"/>
    <n v="0"/>
    <n v="0"/>
    <n v="0"/>
    <n v="0"/>
    <n v="0"/>
    <n v="0"/>
    <s v="The Flag Knoll wildland fire use fire began with a lightning strike on July 21st and was allowed to burn through September 3rd when rain ended it.  It burned over 500 acres of timer and brush.  No damages were caused by the fire."/>
    <s v="The Flag Knoll wildland fire use fire began with a lightning strike on July 21st and was allowed to burn through September 3rd when rain ended it.  The fire was located about 13 miles south of Swan Valley.  It burned over 500 acres of timer and brush.  No damages were caused by the fire."/>
  </r>
  <r>
    <n v="20626"/>
    <n v="136715"/>
    <x v="51"/>
    <s v="September"/>
    <x v="21"/>
    <n v="0"/>
    <n v="0"/>
    <n v="0"/>
    <n v="0"/>
    <n v="0"/>
    <n v="0"/>
    <s v="Heavy Swells from a series of Low Pressure Systems combined with Strong Trades generated high surfs that impacted southern facing shores of Tutuila, Aunuu, and Manua."/>
    <s v="A High Surf Advisory was issued on September 5 due to a series of Low Pressure Systems north of New Zealand, in which produced moderate to strong swells. These Swells affected south facing shores of the islands of Tutuila and Aunuu. Surf heights of 10 to 14 feet with occasional higher sets were observed. No significant damages were reported."/>
  </r>
  <r>
    <n v="23389"/>
    <n v="136661"/>
    <x v="27"/>
    <s v="November"/>
    <x v="1"/>
    <n v="0"/>
    <n v="0"/>
    <n v="0"/>
    <n v="0"/>
    <n v="0"/>
    <n v="0"/>
    <s v="Strong west-northwest wind surfaced across southeast Johnson County in the lee of the Bighorn Mountains. Wind gusts along Interstate 25 north of Kaycee were clocked at a peak of 65 mph just before 0600MST on Friday, November 21. Gusts in Kaycee topped out at 52 mph."/>
    <s v="N/A"/>
  </r>
  <r>
    <n v="21792"/>
    <n v="128733"/>
    <x v="8"/>
    <s v="July"/>
    <x v="4"/>
    <n v="0"/>
    <n v="0"/>
    <n v="0"/>
    <n v="0"/>
    <n v="0"/>
    <n v="0"/>
    <s v="An isolated microburst affected part of Upstate South Carolina during the late afternoon hours."/>
    <s v="Part of the roof was blown off a historic home. Trees were also blown down in and around Cross Keys. One tree fell on a car."/>
  </r>
  <r>
    <n v="15974"/>
    <n v="91886"/>
    <x v="1"/>
    <s v="April"/>
    <x v="3"/>
    <n v="0"/>
    <n v="0"/>
    <n v="0"/>
    <n v="0"/>
    <n v="0"/>
    <n v="0"/>
    <s v="A cold front moved across the state on the 25th from the west, and brought scattered precipitation. A few storms along the front were severe, with mainly large hail noted."/>
    <s v="N/A"/>
  </r>
  <r>
    <n v="23008"/>
    <n v="134588"/>
    <x v="15"/>
    <s v="September"/>
    <x v="3"/>
    <n v="0"/>
    <n v="0"/>
    <n v="0"/>
    <n v="0"/>
    <n v="0"/>
    <n v="0"/>
    <s v="An isolated severe thunderstorm developed in Sampson county producing penny size hail."/>
    <s v="Penny size hail was reported near Interstate 40."/>
  </r>
  <r>
    <n v="23339"/>
    <n v="136357"/>
    <x v="6"/>
    <s v="October"/>
    <x v="26"/>
    <n v="0"/>
    <n v="0"/>
    <n v="0"/>
    <n v="0"/>
    <n v="0"/>
    <n v="0"/>
    <s v="Surface high pressure crossed the Lower Mississippi Valley. The combination of light winds, dry air, and clear skies allowed temperatures to fall below freezing with widespread frost. Low temperatures were in the upper 20's at most locations."/>
    <s v="N/A"/>
  </r>
  <r>
    <n v="18056"/>
    <n v="105290"/>
    <x v="4"/>
    <s v="June"/>
    <x v="3"/>
    <n v="0"/>
    <n v="0"/>
    <n v="0"/>
    <n v="0"/>
    <n v="0"/>
    <n v="0"/>
    <s v="Strong to severe storms moved across parts of northeast Illinois during the afternoon hours of June 22nd."/>
    <s v="Quarter size hail was reported at Dempster and Austin Avenue."/>
  </r>
  <r>
    <n v="23414"/>
    <n v="136958"/>
    <x v="24"/>
    <s v="September"/>
    <x v="6"/>
    <n v="0"/>
    <n v="0"/>
    <n v="0"/>
    <n v="0"/>
    <n v="0"/>
    <n v="0"/>
    <s v="Strong thunderstorms developed along the Lower Florida Keys, producing gale-force wind gusts."/>
    <s v="A wind gust of 35 knots was measured in southern Cudjoe Key."/>
  </r>
  <r>
    <n v="18369"/>
    <n v="107409"/>
    <x v="1"/>
    <s v="May"/>
    <x v="15"/>
    <n v="0"/>
    <n v="0"/>
    <n v="0"/>
    <n v="0"/>
    <n v="0"/>
    <n v="0"/>
    <s v="Heavy rain caused flooding in Fort Smith."/>
    <s v="Heavy rain caused many major streets to be closed due to high water."/>
  </r>
  <r>
    <n v="18428"/>
    <n v="107770"/>
    <x v="42"/>
    <s v="May"/>
    <x v="5"/>
    <n v="0"/>
    <n v="0"/>
    <n v="0"/>
    <n v="0"/>
    <n v="0"/>
    <n v="0"/>
    <s v="Heavy rain caused a moderate flood on Bird Creek near Sperry."/>
    <s v="Bird Creek near Sperry rose above its flood stage of 21 feet at 4:00 am cdt on May 8th.  The river crested at 24.41 feet at 1:30 pm cdt the same day.  The river fell below its flood stage at 7:30 am cdt on May 9th."/>
  </r>
  <r>
    <n v="18431"/>
    <n v="107779"/>
    <x v="42"/>
    <s v="May"/>
    <x v="5"/>
    <n v="0"/>
    <n v="0"/>
    <n v="0"/>
    <n v="0"/>
    <n v="0"/>
    <n v="0"/>
    <s v="Heavy rain caused a moderate flood on the Verdigris River near Lenapah."/>
    <s v="The Verdigris River near Lenapah rose above its flood stage of 30 feet at 2:15 am cdt on May 27th.  The river crested at 33.35 feet at 7:00 am cdt on May 28th.  The river fell below its flood stage at 8:45 pm cdt on May 29th."/>
  </r>
  <r>
    <n v="18432"/>
    <n v="107784"/>
    <x v="42"/>
    <s v="May"/>
    <x v="5"/>
    <n v="0"/>
    <n v="0"/>
    <n v="0"/>
    <n v="0"/>
    <n v="0"/>
    <n v="0"/>
    <s v="Heavy rain caused a moderate flood on the Neosho River near Commerce."/>
    <s v="The Neosho River near Commerce rose above its flood stage of 15 feet at 11:15 pm cdt on May 7th.  The river crested at 20.21 feet at 3:00 am cdt on May 10th.  The river fell below its flood stage at 2:15 am cdt on May 12th."/>
  </r>
  <r>
    <n v="21903"/>
    <n v="129304"/>
    <x v="4"/>
    <s v="September"/>
    <x v="18"/>
    <n v="1"/>
    <n v="0"/>
    <n v="1"/>
    <n v="0"/>
    <n v="0"/>
    <n v="0"/>
    <s v="Scattered thunderstorms developed in southeast Illinois during the afternoon of 9/3, to the northeast of the remnants of Hurricane Gustav. An adult, male was injured by a lightning strike while hunting near a wooded area in southeast Shelby County."/>
    <s v="An adult male, age unknown, was struck by lightning while hunting at Hidden Springs State Forest. He was transported to a local hospital and treated for his injuries."/>
  </r>
  <r>
    <n v="23611"/>
    <n v="137782"/>
    <x v="16"/>
    <s v="November"/>
    <x v="0"/>
    <n v="0"/>
    <n v="0"/>
    <n v="0"/>
    <n v="0"/>
    <n v="0"/>
    <n v="0"/>
    <s v="A low pressure system developed over the southern Great Lakes on Monday November 24th, and then intensified, reaching the eastern Great Lakes by Tuesday November 25th. A warm front associated with this system produced heavy wet snow across the higher elevations of the southern Adirondacks and southeast Catskills, from late Monday night, into Tuesday afternoon. Total snowfall amounts of 8 to 12 inches occurred in the highest elevations, especially above 1500 feet."/>
    <s v="N/A"/>
  </r>
  <r>
    <n v="23613"/>
    <n v="137792"/>
    <x v="16"/>
    <s v="November"/>
    <x v="9"/>
    <n v="0"/>
    <n v="0"/>
    <n v="0"/>
    <n v="0"/>
    <n v="0"/>
    <n v="0"/>
    <s v="A developing low pressure system along the northern Gulf Coast on Saturday November 29th traveled north into the lower Ohio Valley by Sunday morning November 30th, and then strengthened upon reaching the eastern Great Lakes by Monday morning on December 1st.||A warm front associated with this system approached from the south during Sunday, producing a widespread light mixture of snow, sleet and freezing rain. The precipitation began during the morning hours across the mid Hudson Valley region, and then spread north into the Capital Region around midday, and into the Lake George Saratoga Region, the Mohawk Valley and Adirondacks during the afternoon hours.||Snow and sleet amounts were light, generally an inch or less in the valleys, and 1 to 3 inches across some higher elevations, along with ice accretion of less than one tenth of an inch. However, since this light wintry mix occurred on a busy travel day, the Sunday after Thanksgiving Day, the impact to travelers was high.||Numerous minor accidents were reported, especially across the mid Hudson Valley region during the morning hours, and into the Capital Region and Lake George Saratoga Region during the afternoon and evening."/>
    <s v="N/A"/>
  </r>
  <r>
    <n v="24053"/>
    <n v="140179"/>
    <x v="4"/>
    <s v="December"/>
    <x v="9"/>
    <n v="0"/>
    <n v="0"/>
    <n v="0"/>
    <n v="0"/>
    <n v="0"/>
    <n v="0"/>
    <s v="Areas of light freezing rain and freezing drizzle caused slick spots on roadways. Bridges and overpasses were the most affected surfaces. Traffic accidents were not as numerous as during the winter event the previous day. Areas of dense freezing fog contributed to the light icing. Surface high pressure over the southern Great Lakes region provided a cold low level northeast wind flow. At the same time, milder southwest winds just above the surface were overrunning the cold air."/>
    <s v="N/A"/>
  </r>
  <r>
    <n v="24050"/>
    <n v="140161"/>
    <x v="7"/>
    <s v="December"/>
    <x v="9"/>
    <n v="0"/>
    <n v="0"/>
    <n v="0"/>
    <n v="0"/>
    <n v="0"/>
    <n v="0"/>
    <s v="Areas of light freezing rain and freezing drizzle caused slick spots on roadways. Bridges and overpasses were the most affected surfaces. Traffic accidents were not as numerous as during the winter event the previous day. A pickup truck ran off Kentucky Highway 139 in Trigg County and knocked down a power pole. Areas of dense freezing fog contributed to the light icing. Surface high pressure over the southern Great Lakes region provided a cold low level northeast wind flow. At the same time, milder southwest winds just above the surface were overrunning the cold air."/>
    <s v="N/A"/>
  </r>
  <r>
    <n v="23064"/>
    <n v="134753"/>
    <x v="43"/>
    <s v="November"/>
    <x v="0"/>
    <n v="0"/>
    <n v="0"/>
    <n v="0"/>
    <n v="0"/>
    <n v="0"/>
    <n v="0"/>
    <s v="A low pressure area moved across Kansas into Nebraska and produced a band of heavy snow over extreme northeast Colorado and southwest Nebraska.  Yuma county Colorado received 6-10 inches of snow across the northern half of the county while Dundy county Nebraska picked up 6-10 inches across the northern 2/3 of the county."/>
    <s v="N/A"/>
  </r>
  <r>
    <n v="23510"/>
    <n v="137255"/>
    <x v="38"/>
    <s v="November"/>
    <x v="1"/>
    <n v="0"/>
    <n v="0"/>
    <n v="0"/>
    <n v="0"/>
    <n v="0"/>
    <n v="0"/>
    <s v="An intense jet stream in the middle levels of the atmosphere mixed down to the surface with day time heating, resulting in a day of strong, gusty north winds across the region. All counties experienced wind gusts of 45 to 55 mph with several counties gusting near 60 mph.  No damage was reported."/>
    <s v="N/A"/>
  </r>
  <r>
    <n v="23515"/>
    <n v="137257"/>
    <x v="39"/>
    <s v="November"/>
    <x v="1"/>
    <n v="0"/>
    <n v="0"/>
    <n v="0"/>
    <n v="0"/>
    <n v="0"/>
    <n v="0"/>
    <s v="An intense jet stream in the middle levels of the atmosphere mixed down to the surface with day time heating, resulting in a day of strong, gusty north winds across the region. All counties experienced wind gusts of 45 to 55 mph with several counties gusting near 60 mph.  No damage was reported."/>
    <s v="N/A"/>
  </r>
  <r>
    <n v="23514"/>
    <n v="137258"/>
    <x v="43"/>
    <s v="November"/>
    <x v="1"/>
    <n v="0"/>
    <n v="0"/>
    <n v="0"/>
    <n v="0"/>
    <n v="0"/>
    <n v="0"/>
    <s v="An intense jet stream in the middle levels of the atmosphere mixed down to the surface with day time heating, resulting in a day of strong, gusty north winds across the region. All counties experienced wind gusts of 45 to 55 mph with several counties gusting near 60 mph.  No damage was reported."/>
    <s v="N/A"/>
  </r>
  <r>
    <n v="23757"/>
    <n v="138751"/>
    <x v="34"/>
    <s v="October"/>
    <x v="1"/>
    <n v="0"/>
    <n v="0"/>
    <n v="0"/>
    <n v="0"/>
    <n v="0"/>
    <n v="0"/>
    <s v="Strong northwest winds reached sustained speeds of 40 mph or more with gusts to around 60 mph over all of southeast South Dakota during the morning and afternoon of October 26th."/>
    <s v="N/A"/>
  </r>
  <r>
    <n v="23998"/>
    <n v="139785"/>
    <x v="25"/>
    <s v="October"/>
    <x v="26"/>
    <n v="0"/>
    <n v="0"/>
    <n v="0"/>
    <n v="0"/>
    <n v="0"/>
    <n v="0"/>
    <s v="Very light winds, no cloud cover, and a high pressure system over the Tennessee Valley produced an optimal situation for strong radiational cooling. With cold and dry air in place over the area behind a departed cold front, temperatures dropped below freezing for several hours across southern middle Tennessee as a result. Temperatures ranged from 24 or 25 degrees in the coldest locations to around 31 degrees in other locations."/>
    <s v="Countywide temperatures dropped to or below 32 degrees for more than 3 hours.  The COOP site at the Fayetteville Water Plant dropped to 27 degrees."/>
  </r>
  <r>
    <n v="23999"/>
    <n v="139787"/>
    <x v="41"/>
    <s v="October"/>
    <x v="26"/>
    <n v="0"/>
    <n v="0"/>
    <n v="0"/>
    <n v="0"/>
    <n v="0"/>
    <n v="0"/>
    <s v="Very light winds, no cloud cover, and a high pressure system nosing into northwestern Alabama produced a good radiational cooling situation for strong radiational cooling. With cold and dry air moving in behind a departed cold front, temperatures dropped below freezing for several hours across Lawrence and Franklin counties. Temperatures ranged from 24 or 25 degrees in the coldest locations to around 31 degrees in other locations."/>
    <s v="Countywide temperatures dropped below 32 degrees for more than 3 hours. Lows reached at some COOP sites were as follows:  Belgreen - 32 and Russelville Airport 24.  Another COOP site near the Russellville Airport recorded a low of 28 degrees."/>
  </r>
  <r>
    <n v="24005"/>
    <n v="139795"/>
    <x v="26"/>
    <s v="November"/>
    <x v="1"/>
    <n v="0"/>
    <n v="0"/>
    <n v="0"/>
    <n v="0"/>
    <n v="0"/>
    <n v="0"/>
    <s v="Strong westerly winds aloft produced gusty surface winds along the Northern Rocky Mountain Front. Wind gusts in excess of 60 mph were reported."/>
    <s v="A wind gust to 63 mph was reported at the Two Medicine DOT site. Additionally, a wind gust to 70 mph was reported St Mary 13W (Logan Pass)."/>
  </r>
  <r>
    <n v="23760"/>
    <n v="138594"/>
    <x v="13"/>
    <s v="December"/>
    <x v="13"/>
    <n v="0"/>
    <n v="0"/>
    <n v="0"/>
    <n v="0"/>
    <n v="0"/>
    <n v="0"/>
    <s v="After the winter storm event ended on Saturday (20th), northwest winds remained brisk as surface low pressure intensified over the Great Lakes. With temperatures remaining below zero, wind chill readings ranged from 40 below to 50 below zero."/>
    <s v="N/A"/>
  </r>
  <r>
    <n v="24229"/>
    <n v="141042"/>
    <x v="49"/>
    <s v="December"/>
    <x v="0"/>
    <n v="0"/>
    <n v="0"/>
    <n v="0"/>
    <n v="0"/>
    <n v="0"/>
    <n v="0"/>
    <s v="An arctic front brought heavy snow and much below normal temperatures.  Snowfall in inches included 7 miles north northwest of Easton(10), Easton(8), Touchet SnoTel(14), 10 miles east of Walla Walla(10.5), 2 miles southeast of Dayton(8), 3 miles northeast of College Place(4)."/>
    <s v="N/A"/>
  </r>
  <r>
    <n v="24227"/>
    <n v="141023"/>
    <x v="45"/>
    <s v="December"/>
    <x v="0"/>
    <n v="0"/>
    <n v="0"/>
    <n v="0"/>
    <n v="0"/>
    <n v="0"/>
    <n v="0"/>
    <s v="An arctic front brought heavy snow and much below normal temperatures.  Snowfall in inches included Kamela(8), 10 miles east of Weston(12), Meacham(10), Lehman Hot Springs(13), 8 miles southeast of Pilot Rock(8), Weston(6), Mission(5.5), Elgin(10.5), 7 miles east southeast of Spout Springs(10.8), 21 miles east southeast of Joseph(11.5), 4 miles south of Lostine(6), 5 miles north northwest of Service Creek(5), 6 miles southeast of Mayville(5)."/>
    <s v="N/A"/>
  </r>
  <r>
    <n v="23139"/>
    <n v="135025"/>
    <x v="42"/>
    <s v="October"/>
    <x v="4"/>
    <n v="0"/>
    <n v="0"/>
    <n v="0"/>
    <n v="0"/>
    <n v="0"/>
    <n v="0"/>
    <s v="Strong thunderstorms developed over the Texas panhandle during the late evening hours of the 5th and moved east over much of Oklahoma during the early morning hours of the 6th. By early afternoon, a surface trough of low pressure and cold front moved east into western Oklahoma. Thunderstorms developed along the cold front/trough by mid afternoon and moved off to the east. The storms over Comanche county became severe, with mainly large hail. Several reports of large hail were reported over much of the county, with one severe wind gust. Although a nuisance to the afternoon rush hour, no damage was reported."/>
    <s v="No damage was reported with the wind."/>
  </r>
  <r>
    <n v="22806"/>
    <n v="134238"/>
    <x v="28"/>
    <s v="September"/>
    <x v="31"/>
    <n v="0"/>
    <n v="0"/>
    <n v="0"/>
    <n v="0"/>
    <n v="0"/>
    <n v="0"/>
    <s v="Hurricane Gustav was the 2nd major hurricane of the 2008 Atlantic Hurricane Season. It took shape as a tropical depression on the morning of August 25th just southeast of Haiti, and rapidly strengthened to hurricane status by the morning of August 26th. After inflicting serious damage on portions of Haiti, Jamaica, and Cuba, Gustav entered into the southeastern portion of the Gulf of Mexico and took aim at the Gulf Coast of the United States. Although Gustav attained Category 4 status earlier in its life, Gustav eventually made landfall as a strong Category 2 system at Cocodrie, Louisiana, on September 1st, containing maximum sustained winds around 110 mph. Gustav slowed down and weakened as it continued on its northwest track across southern Louisiana where major damage was inflicted. The pace of the system continued to slow dramatically over the next few days as it turned gradually to the right around a large ridge of high pressure over the Southeast. The remnants of Gustav finally began moving rapidly away from the Lower Mississippi Valley on the 4th as an incoming disturbance deflected it to the northeast. Gustav was responsible for multiple hazardous weather elements across the service area such as tropical storm force winds, tornadoes, flash flooding, and areal flooding from extensive rains.||As the center of Gustav crossed much of southern Louisiana, tropical storm force winds extended into southern Mississippi and portions of east central Louisiana. Sustained winds were between 35 and 45 mph with higher gusts between 70 and 100 mph occurred. Tree and power line damage was extensive across these areas which resulted in widespread power outages, some of which lasted for 3 to 5 days.||As Gustav slowed across central Louisiana, the outer rainbands continued to rotate across much of southern and central Mississippi. This kept those portions of Mississippi in the region which was favorable for tornadoes. Over 3 days, 26 tornadoes were confirmed, all of which were in the EF0 to EF1 range.||As Gustav slowed on September 2nd, flash flooding became a major issue with lasted into the 3rd as the storm slowly lifted to the north and northeast. The first round of heavy rain and flash flooding was across portions of southeast Mississippi as the outer rainbands started to move across the same areas. Total rainfall across this area was between 4 and 7 inches. The heaviest rains fell across areas near and west of the Mississippi River. Some of the Mississippi counties boarding the river received 8 to 11 inches of rain. Areas west of the river across Louisiana and southeast Arkansas saw extreme rainfall. Many locations received between 11 and 20 inches of rain. The highest measured rainfall was at Larto Lake where 21 inches fell. The flooding rains had a tremendous impact on area crops. Crop damage was extensive across Louisiana and western Mississippi. The flooding rains came at a crucial time as most crops will be harvested in September. Crop damage from Gustav will range between 300-400 million dollars."/>
    <s v="Tropical storm force winds occurred across Forrest County as the outer edges of Hurricane Gustav moved across southern Louisiana. Scattered trees were downed across the county along with a few power lines. Wind gusts peaked between 35 and 45 mph for a few hours."/>
  </r>
  <r>
    <n v="23356"/>
    <n v="136453"/>
    <x v="53"/>
    <s v="November"/>
    <x v="10"/>
    <n v="0"/>
    <n v="0"/>
    <n v="0"/>
    <n v="0"/>
    <n v="0"/>
    <n v="0"/>
    <s v="The first winter storm of the season brought a combination of wind, ice, and snow to portions of eastern North Dakota. A slow moving, potent upper level low pressure system tracked from South Dakota into Minnesota. The accompanying surface low briefly moved into the southern Red River Valley. This resulted in warm temperatures across west central Minnesota and sub-freezing temperatures in the Cando, Maddock, and New Rockford areas. The most snow fell across Towner, Benson, Ramsey, Cavalier, and Eddy counties, where amounts generally ranged from 4 to 12 inches. A bit further to the east, ice was more prevalent. From Pembina County down through Griggs County, a good 0.25 inches of ice preceded a few inches of snow. In addition to the snow and ice, north-northeast winds gusted up to 40 mph. The combination of wind and ice on power lines was devastating. About 160 miles of transmission lines needed repair and approximately 6,500 electric customers lost power."/>
    <s v="N/A"/>
  </r>
  <r>
    <n v="23824"/>
    <n v="139051"/>
    <x v="16"/>
    <s v="October"/>
    <x v="26"/>
    <n v="0"/>
    <n v="0"/>
    <n v="0"/>
    <n v="0"/>
    <n v="0"/>
    <n v="0"/>
    <s v="High pressure brought clear skies, calm winds, and cold air to the region. Temperatures across the area fell below 32 resulting in a widespread freeze and an end to the growing season. Specific readings reported included: 19 in Friendship and Whitesville; 20 in Angelica; 24 in Jamestown; 26 in Wales and Churchville; 27 in Springville and Avon; 28 in Dunkirk, Alden, East Aurora, Pavilion, Dansville and Henrietta; 29 in Mayville, Clarence, Orchard Park, Pittsford, Hilton, Niagara Falls, North Tonawanda, and Geneva; 30 in Amherst and Rochester Airport; 31 in Kenmore, Penfield and Youngstown; and 32 at Buffalo Airport."/>
    <s v="N/A"/>
  </r>
  <r>
    <n v="23354"/>
    <n v="137972"/>
    <x v="53"/>
    <s v="November"/>
    <x v="0"/>
    <n v="0"/>
    <n v="0"/>
    <n v="0"/>
    <n v="0"/>
    <n v="0"/>
    <n v="0"/>
    <s v="A significant and complex winter storm impacted much of western and central North Dakota beginning Wednesday, November 5th, and lasting into Friday, November 7th. Winter storm warnings and blizzard warnings were posted well in advance of the storm. Warning lead time averaged nearly 27 hours. The warnings encompassed the entire National Weather Service Bismarck County Warning Area, 36 counties, though not all counties had events or reached warning criteria. Counties in the Williston area and the Jamestown area were basically missed by the storm.||Blizzard conditions, or significant snow with near blizzard conditions, forced many schools and businesses to close and stranded travelers. Numerous roads were closed or no travel was advised due to the conditions.  In addition, numerous power outages were reported across central North Dakota due to a wintry mix of rain, freezing rain, and sleet that fell Wednesday night and early Thursday morning, preceding the stronger winds and change over to heavy snow.||On November third and fourth, an open wave upper level trough moving east across the central Rocky Mountains became a closed upper level low pressure system, and triggered lee-side cyclogenisis across the high plains of Wyoming. By Wednesday morning and afternoon, November fifth, the surface low moved into central and eastern parts of South Dakota, with a TROWAL (trough of warm air aloft) feature developing across the northern plains, along with plenty of moisture advection from the Gulf of Mexico. Warm air advection ahead of the surface low wrapped around into western and central North Dakota, producing moderate to heavy rain Wednesday, setting daily rainfall records. An addition, scattered thunderstorms in east-central North Dakota prompted one severe thunderstorm warning and yielded a report of large hail in Stutsman County. Farther west, rain quickly changed over to all snow Wednesday evening as colder air was pulled into the system.||Moderate to heavy snow continued across western North Dakota Wednesday night into Thursday morning, coinciding with increasing northwesterly winds which produced widespread blizzard conditions over the southwest part of the state. A band of thundersleet developed early Thursday morning over central areas. Later Thursday morning the storm system's dry slot worked into the Bismarck area cutting off precipitation altogether, at least temporarily.||By daybreak Thursday morning, as the initial TROWAL feature was dissipating across western North Dakota, a secondary TROWAL developed over southern Alberta and advancing south into north central North Dakota. Colder air aloft had also advected across the entire area by mid morning Thursday. By early Thursday afternoon, this secondary TROWAL continued to advance south, producing a band of heavy snow which lasted through Thursday night, and finally decreased Friday morning.||Additionally, strong north to northwest winds accompanying the snow produced widespread blizzard conditions central, with blizzard conditions continuing southwest due to the strong winds and existing heavy snow cover.||Conditions slowly improved statewide Friday as areas of snow dissipated and the strong northwest winds diminished. Storm total snowfall ranged from one to three inches around Williston and Jamestown, to six to twelve inches southwest through central, to a maximum of twenty inches in McHenry County. The strong wind resulted in blowing and drifting snow and so amounts had to be estimated. Snow drifts were four to six feet deep."/>
    <s v="A total of six inches of snow fell across southern and eastern portions of Mountrail County."/>
  </r>
  <r>
    <n v="23689"/>
    <n v="138208"/>
    <x v="10"/>
    <s v="October"/>
    <x v="24"/>
    <n v="0"/>
    <n v="0"/>
    <n v="0"/>
    <n v="0"/>
    <n v="0"/>
    <n v="0"/>
    <s v="Strong thunderstorms developed in a moderately unstable airmass across portions of northeast Texas, southeast Oklahoma and southwest Arkansas.  These thunderstorms developed along a prefrontal surface trough along a corridor of moderate instability and strong deep layer shear aloft.  Some of these storms exhibited rotation as they moved northeast during the late morning and continued into the late evening hours.  Large hail and damaging wind gusts were produced from these thunderstorms across portions of northeast Texas and southwest Arkansas."/>
    <s v="A funnel cloud was reported near Bullard, Texas near Hwy. 69 and FM 2493."/>
  </r>
  <r>
    <n v="23869"/>
    <n v="139263"/>
    <x v="15"/>
    <s v="September"/>
    <x v="31"/>
    <n v="0"/>
    <n v="0"/>
    <n v="0"/>
    <n v="0"/>
    <n v="0"/>
    <n v="0"/>
    <s v="Tropical Storm Hanna moved across eastern North Carolina during the morning hours on September 6th resulting in minor storm surge, beach erosion, and wind damage. Storm surge along the coast was estimated at 2 to 3 feet. Water levels rose 2 to 4 feet above normal along the lower reaches of the Neuse River and 4.5 feet above normal along the Pamlico River in Washington. Wind gusts near 60 mph resulted in sporadic power outages with some trees and power lines down."/>
    <s v="Sound side surge of 2 feet resulted in minor over-wash on Highway 12 near Rodanthe."/>
  </r>
  <r>
    <n v="21119"/>
    <n v="135395"/>
    <x v="39"/>
    <s v="September"/>
    <x v="15"/>
    <n v="0"/>
    <n v="0"/>
    <n v="0"/>
    <n v="0"/>
    <n v="0"/>
    <n v="0"/>
    <s v="Moisture plume from the Southwest United States spread northeast towards the plains and interacted with a stationary boundary to produce a deluge of rainfall across Central and South Central Kansas.  Rainfall amounts were generally around 5 inches, however isolated amounts reached up to 11.00 inches on the West side of Wichita, Kansas.  Wichita Mid Continent Airport reported the greatest 24 rainfall total (10.31 inches) in its history."/>
    <s v="Rainfall amounts of 10.80 inches caused widespread flooding across Valley Center.  Hit the hardest was the Praire Lakes subdivision, where the large amount of rain caused the retention pond around the subdivision to rise rapidly and flood basements and stall cars. The Valley Center school district dismissed students early due to the high water and blocked access in and out of Valley Center."/>
  </r>
  <r>
    <n v="24004"/>
    <n v="139797"/>
    <x v="41"/>
    <s v="December"/>
    <x v="9"/>
    <n v="0"/>
    <n v="0"/>
    <n v="0"/>
    <n v="0"/>
    <n v="0"/>
    <n v="0"/>
    <s v="Cold air behind a strong storm system changed rain over to snow late Sunday night into Monday across portions of northern Alabama. Due to warm ground temperatures, only a dusting to around 1 inch of snow accumulated on grassy surfaces."/>
    <s v="Most locations in Cullman county received between a trace and 1/2 of an inch of snowfall through the day on Monday.  West Point had the highest recorded snowfall accumulation of one half of an inch.  This accumulation occurred mainly on grassy surfaces because ground temperatures were warm prior to snowfall."/>
  </r>
  <r>
    <n v="24011"/>
    <n v="139810"/>
    <x v="12"/>
    <s v="November"/>
    <x v="19"/>
    <n v="0"/>
    <n v="0"/>
    <n v="0"/>
    <n v="0"/>
    <n v="0"/>
    <n v="0"/>
    <s v="Severe drought conditions (D2), that began in late September 2008, continued across parts of north-central and much of central and northeast Wisconsin due to below normal precipitation.  Precipitation totals for November were in the 1.25 to 1.75 inch range across most of the severe drought (D2) area.  These totals were around 0.50 to 1.00 inch below normal for the month.  The severe drought (D2) continued through December."/>
    <s v="N/A"/>
  </r>
  <r>
    <n v="24185"/>
    <n v="140911"/>
    <x v="41"/>
    <s v="December"/>
    <x v="4"/>
    <n v="0"/>
    <n v="0"/>
    <n v="0"/>
    <n v="0"/>
    <n v="0"/>
    <n v="0"/>
    <s v="A potent cold front pushed across northern Alabama during the afternoon and evening hours. Intense low level shear and weak instability was present along and ahead of this front.  A few severe thunderstorms developed along the front.  One of the storms produced a bow echo just north of Decatur which resulted in a brief EF-1 tornado within the comma head of the storm in Belle Mina in Limestone county."/>
    <s v="Thunderstorm winds partially collapsed an aluminum porch canopy in the Muscle Shoals area on Highland Avenue. Trees were blown down nearby."/>
  </r>
  <r>
    <n v="24098"/>
    <n v="140420"/>
    <x v="4"/>
    <s v="December"/>
    <x v="17"/>
    <n v="0"/>
    <n v="0"/>
    <n v="0"/>
    <n v="0"/>
    <n v="0"/>
    <n v="0"/>
    <s v="Strong southerly winds developed ahead of a strong cold front moving east across Missouri. Winds at 2,000 feet were averaging near 60 mph. Enough daytime heating occurred to bring down some of this wind in the afternoon. Gusts at the surface ranged from 45 to 50 mph. The highest reported wind gust was 51 mph at the Carbondale airport's automated observing station."/>
    <s v="N/A"/>
  </r>
  <r>
    <n v="23403"/>
    <n v="138202"/>
    <x v="23"/>
    <s v="September"/>
    <x v="5"/>
    <n v="0"/>
    <n v="0"/>
    <n v="0"/>
    <n v="1"/>
    <n v="0"/>
    <n v="1"/>
    <s v="A cold front moved through the region and interacted with the remnants of Hurricane Ike.  Widespread heavy rain was reported across Missouri and Illinois causing major flooding across the region.  Many small creeks in the St. Louis Metropolitan area that had not flooded for years became raging rivers flooding roads, homes and businesses. Also, winds from the remnants of Hurricane Ike caused tree, power line and building damage in some locations."/>
    <s v="An additional two to three inches of rain, from the remnants of Hurricane Ike, fell onto already saturated soils causing flooding.  Numerous roads remained flooded and numerous creeks were well out of their banks due to the heavy rainfall.  One woman drowned in flood waters on the east side of Columbia.  Her and a friend had stopped to help someone who had been swept off Clark Lane into Hominy Creek.  Against the advise of the friend, the woman attempted to help rescue the man and she was swept away."/>
  </r>
  <r>
    <n v="23323"/>
    <n v="140239"/>
    <x v="40"/>
    <s v="November"/>
    <x v="9"/>
    <n v="0"/>
    <n v="0"/>
    <n v="0"/>
    <n v="0"/>
    <n v="0"/>
    <n v="0"/>
    <s v="Snow fell over the Pocono Plateau and mainly rain fell in the lower elevations of the Poconos. Snow began over the higher terrain around |5 p.m. EST, fell at its heaviest during the evening of the 24th and around the time of the cold frontal passage at 7 a.m. EST on the 25th. The snow ended around 11 a.m. EST on the 25th. Accumulations on the Pocono Plateau averaged 3 to 6 inches and included 5.4 inches in Tobyhanna (Monroe County) and 3.0 inches in Pocono Summit (Monroe County). The Pocono Plateau snow was caused by a low pressure system that formed in the central plains on the 23rd and moved northeast to near Chicago, Illinois on the morning of the 24th and through the Saint Lawrence Valley on the 25th. It was just cold enough on the plateau for the precipitation to fall as snow."/>
    <s v="N/A"/>
  </r>
  <r>
    <n v="15271"/>
    <n v="89550"/>
    <x v="9"/>
    <s v="March"/>
    <x v="4"/>
    <n v="0"/>
    <n v="0"/>
    <n v="0"/>
    <n v="0"/>
    <n v="0"/>
    <n v="0"/>
    <s v="The pattern that began to evolve on March 14th continued and intensified on March 15th.  A stationary front remained draped across north Georgia from near Atlanta to Athens.  South of this front, the air mass was becoming increasingly warm, moist and unstable.  Meanwhile, aloft, a low amplitude, yet vigorous short wave embedded within a fast zonal flow, was tracking rapidly eastward from the mid south into the southeast.  Strong shear and high helicity combined with the unstable air mass and the frontal boundary to allow repeated severe thunderstorms to develop and track eastward along the boundary across north Georgia.  The activity began early in the day as a complex of thunderstorms moved into the area from Alabama and continued until nearly midnight.  As the day progressed, especially during the afternoon, the development of the activity gradually progressed further south and by midnight had reached the south and southeast parts of the state.  Numerous severe thunderstorms and tornadic supercells were observed throughout the day.||Historical records indicate that this was one of the most significant severe weather days for the Peachtree City Weather Forecast Office with more events and warnings than had been observed since May 2003."/>
    <s v="The public reported that several trees were down along Georgia Highway 171 from Gibson north toward the Warren county line."/>
  </r>
  <r>
    <n v="24019"/>
    <n v="139883"/>
    <x v="41"/>
    <s v="November"/>
    <x v="19"/>
    <n v="0"/>
    <n v="0"/>
    <n v="0"/>
    <n v="0"/>
    <n v="0"/>
    <n v="0"/>
    <s v="Dry conditions carried on from the latter half of October into November."/>
    <s v="DeKalb County remained in a D2 drought classification in November due to below normal precipitation. A weak system brought light rainfall amounts to the entire area on November 6th and 7th. Otherwise, only additional light rainfall amounts occurred as several dry cold fronts pushed across the county."/>
  </r>
  <r>
    <n v="22556"/>
    <n v="132511"/>
    <x v="30"/>
    <s v="October"/>
    <x v="1"/>
    <n v="0"/>
    <n v="0"/>
    <n v="0"/>
    <n v="0"/>
    <n v="0"/>
    <n v="0"/>
    <s v="A strong low pressure system and two associated cold fronts brought strong winds to much of the Mojave Desert and southern Great Basin.  The strongest winds occurred in Inyo County, California, and Mohave County, Arizona."/>
    <s v="This gust occurred 3 miles SW of Independence."/>
  </r>
  <r>
    <n v="24145"/>
    <n v="140654"/>
    <x v="2"/>
    <s v="December"/>
    <x v="40"/>
    <n v="0"/>
    <n v="0"/>
    <n v="0"/>
    <n v="0"/>
    <n v="0"/>
    <n v="0"/>
    <s v="Strong southwest winds developed ahead of a strong cold front moving across Arizona. The strongest winds were 10 to 50 miles east of Flagstaff. The strongest reported gust was 58 MPH at Two Guns.  The strong winds also caused areas of blowing dust and sand."/>
    <s v="Blowing dust was reported between Antelope Hills/Grey Mountain and Cameron along Highway 89. The visibility was reduced to less than a 100 yards in blowing sand along Leupp Road between Flagstaff and Leupp."/>
  </r>
  <r>
    <n v="22921"/>
    <n v="134710"/>
    <x v="3"/>
    <s v="September"/>
    <x v="31"/>
    <n v="0"/>
    <n v="0"/>
    <n v="0"/>
    <n v="0"/>
    <n v="0"/>
    <n v="0"/>
    <s v="Hurricane Gustav was the 2nd major hurricane of the 2008 Atlantic Hurricane Season. It took shape as a tropical depression on the morning of August 25th just southeast of Haiti, and rapidly strengthened to hurricane status by the morning of August 26th. After inflicting serious damage on portions of Haiti, Jamaica, and Cuba, Gustav entered into the southeastern portion of the Gulf of Mexico and took aim at the Gulf Coast of the United States. Although Gustav attained Category 4 status earlier in its life, Gustav eventually made landfall as a strong Category 2 system at Cocodrie, Louisiana, on September 1st, containing maximum sustained winds around 110 mph. Gustav slowed down and weakened as it continued on its northwest track across southern Louisiana where major damage was inflicted. The pace of the system continued to slow dramatically over the next few days as it turned gradually to the right around a large ridge of high pressure over the Southeast. The remnants of Gustav finally began moving rapidly away from the Lower Mississippi Valley on the 4th as an incoming disturbance deflected it to the northeast. Gustav was responsible for multiple hazardous weather elements across the service area such as tropical storm force winds, tornadoes, flash flooding, and areal flooding from extensive rains.||As the center of Gustav crossed much of southern Louisiana, tropical storm force winds extended into southern Mississippi and portions of east central Louisiana. Sustained winds were between 35 and 45 mph with higher gusts between 70 and 100 mph occurred. Tree and power line damage was extensive across these areas which resulted in widespread power outages, some of which lasted for 3 to 5 days.||As Gustav slowed across central Louisiana, the outer rainbands continued to rotate across much of southern and central Mississippi. This kept those portions of Mississippi in the region which was favorable for tornadoes. Over 3 days, 26 tornadoes were confirmed, all of which were in the EF0 to EF1 range.||As Gustav slowed on September 2nd, flash flooding became a major issue which lasted into the 3rd as the storm slowly lifted to the north and northeast. The first round of heavy rain and flash flooding was across portions of southeast Mississippi as the outer rainbands started to move across the same areas. Total rainfall across this area was between 4 and 7 inches. The heaviest rains fell across areas near and west of the Mississippi River. Some of the Mississippi counties boarding the river received 8 to 11 inches of rain. Areas west of the river across Louisiana and southeast Arkansas saw extreme rainfall. Many locations received between 11 and 20 inches of rain. The highest measured rainfall was at Larto Lake where 21 inches fell. The flooding rains had a tremendous impact on area crops. Crop damage was extensive across Louisiana and western Mississippi. The flooding rains came at a crucial time as most crops will be harvested in September. Crop damage from Gustav will range between 300-400 million dollars."/>
    <s v="Tropical storm force winds occurred across Madison Parish as the outer edges of Hurricane Gustav moved across southern and central Louisiana. Many trees and several power lines were blown down, especially across the southwest half of the parish."/>
  </r>
  <r>
    <n v="23580"/>
    <n v="137495"/>
    <x v="11"/>
    <s v="November"/>
    <x v="9"/>
    <n v="0"/>
    <n v="0"/>
    <n v="0"/>
    <n v="0"/>
    <n v="0"/>
    <n v="0"/>
    <s v="Low pressure tracked from Missouri to the Great Lakes region on November 29-30, 2008. This was the first snowfall of the winter season and produced widespread accumulations of 2 to 4 inches."/>
    <s v="N/A"/>
  </r>
  <r>
    <n v="23447"/>
    <n v="140970"/>
    <x v="21"/>
    <s v="November"/>
    <x v="9"/>
    <n v="0"/>
    <n v="0"/>
    <n v="0"/>
    <n v="0"/>
    <n v="0"/>
    <n v="0"/>
    <s v="A wintry precipitation mix affected the higher terrain of New Jersey from the morning of November 30th into the morning of December 1st. Less than an inch of snow accumulated and then around one-third of an inch of ice accrued on exposed surfaces before precipitation changed to rain. In the valleys, precipitation quickly changed from snow to rain. ||Precipitation started as snow around 8 a.m. EST on November 30th and changed to freezing rain by around 10 a.m. EST on November 30th over the higher terrain and plain rain in the valleys. Light freezing rain continued through the day and evening before enough warm air moved in at the surface to change the freezing rain to plain rain during the early morning of December 1st. Untreated roadways and walkways were hazardous.||The wintry precipitation was caused by a low pressure system that developed in the western Gulf Coast states on the 29th. It moved northeast into the Ohio Valley on the morning of the 30th and into extreme southwest Ontario Province on the morning of December 1st. A high pressure system located in New England as precipitation started supplied enough cold air near the surface to be channeled into the county to cause precipitation to fall as freezing rain. The precipitation ended when the low pressure system's occluded front moved through the county prior to sunrise on December 1st."/>
    <s v="N/A"/>
  </r>
  <r>
    <n v="23449"/>
    <n v="141176"/>
    <x v="40"/>
    <s v="December"/>
    <x v="9"/>
    <n v="0"/>
    <n v="0"/>
    <n v="0"/>
    <n v="0"/>
    <n v="0"/>
    <n v="0"/>
    <s v="A wintry precipitation mix affected the Pocono Plateau from the morning of November 30th into the morning of December 1st. About an inch of snow accumulated and then around one-third of an inch of ice accrued on exposed surfaces before precipitation changed to rain. In the valleys in Carbon and Monroe Counties, precipitation quickly changed from snow to rain.||Precipitation started as snow around 7 a.m. EST on November 30th and changed to freezing rain by around 9 a.m. EST on the 30th on the plateau and plain rain in the valleys. Light freezing rain continued through the day and evening before enough warm air moved in at the surface to change the freezing rain to plain rain during the early morning of December 1st. Untreated roadways and walkways were hazardous.||Snow accumulations included 1.1 inches in Nesquehoning (Carbon County) and 0.5 inches in Lehighton (Carbon County). Ice accretions included 0.35 inches in Tobyhanna (Monroe County). ||The wintry precipitation was caused by a low pressure system that developed in the western Gulf Coast states on the 29th. It moved northeast into the Ohio Valley on the morning of the 30th and into extreme southwest Ontario Province on the morning of December 1st. A high pressure system located in New England as precipitation started supplied enough cold air near the surface to be channeled into the Pocono Plateau to cause precipitation to fall as freezing rain. The precipitation ended when the low pressure system's occluded front moved through the region prior to sunrise on December 1st."/>
    <s v="N/A"/>
  </r>
  <r>
    <n v="23718"/>
    <n v="138355"/>
    <x v="32"/>
    <s v="November"/>
    <x v="21"/>
    <n v="0"/>
    <n v="0"/>
    <n v="0"/>
    <n v="0"/>
    <n v="0"/>
    <n v="0"/>
    <s v="A deep low far northwest of the islands generated surf of 10 to 20 feet along the north-facing shores of Niihau, Kauai, Oahu, Molokai, and Maui; 8 to 15 feet along the west-facing shores of Niihau, Kauai, Oahu, Molokai, and Maui; and 6 to 8 feet along the west-facing shores of the Big Island of Hawaii.  Lifeguards were kept busy because of the higher-than-average surf, taking care to assist swimmers and surfers who were overwhelmed by the powerful waves.  However, no serious injuries or property damage were reported."/>
    <s v="N/A"/>
  </r>
  <r>
    <n v="23761"/>
    <n v="138612"/>
    <x v="53"/>
    <s v="December"/>
    <x v="10"/>
    <n v="0"/>
    <n v="0"/>
    <n v="0"/>
    <n v="0"/>
    <n v="0"/>
    <n v="0"/>
    <s v="An inverted trough slowly crossed eastern North Dakota and northwest Minnesota, dropping about 4 to 6 inches of snow along with 25 to 35 mph wind speeds."/>
    <s v="N/A"/>
  </r>
  <r>
    <n v="23096"/>
    <n v="134867"/>
    <x v="43"/>
    <s v="November"/>
    <x v="1"/>
    <n v="0"/>
    <n v="0"/>
    <n v="0"/>
    <n v="0"/>
    <n v="0"/>
    <n v="0"/>
    <s v="A strong upper level low pressure system moved east across southern South Dakota on November 5th and 6th. Very strong northwest winds combined with up to 12 inches of snow to produce near whiteout conditions across Sheridan and Cherry Counties.  High winds of 35 to 45 with some gusts in excess of 60 mph occurred across the remainder of western and north central Nebraska."/>
    <s v="Northwest winds of 40 to 50 mph with higher gusts were common across Chase County.  The peak wind recorded at the Imperial ASOS was 59 mph at 1238 pm CST. High winds continued across Chase County into the afternoon hours."/>
  </r>
  <r>
    <n v="23469"/>
    <n v="137230"/>
    <x v="9"/>
    <s v="October"/>
    <x v="4"/>
    <n v="0"/>
    <n v="0"/>
    <n v="0"/>
    <n v="0"/>
    <n v="0"/>
    <n v="0"/>
    <s v="A strong cold front and associated upper trough were moving through the mid south into the southeast during the afternoon of the 8th.  A wedge front was located across extreme southern Georgia and northern Florida, with a relatively stable air mass over most of the region.  Bands of heavy rain showers developed along and ahead of the front in west Georgia during the early afternoon and began spreading rapidly eastward. While instability was minimal, thanks to the wedge front, strong shear associated with the upper system allowed one brief EF0 tornado to develop in north Fayette county causing considerable damage to a large shopping mall area."/>
    <s v="A storm survey conducted by the National Weather Service Forecast Office in Peachtree City, Georgia and information from the the Fayette county Emergency Management Director confirmed that thunderstorm winds had blown down over a dozen trees in the northwest part of the county between Tyrone and the Fulton county line.  Up to a dozen trees were blown down along Arrowhead Road and superficial damage was observed to office buildings along Palmetto road.  Along Meadowbrook Road, off Senoia Road, a couple of power lines were also down."/>
  </r>
  <r>
    <n v="23746"/>
    <n v="138470"/>
    <x v="15"/>
    <s v="October"/>
    <x v="19"/>
    <n v="0"/>
    <n v="0"/>
    <n v="0"/>
    <n v="0"/>
    <n v="0"/>
    <n v="0"/>
    <s v="Another abnormally dry month resulted in a persistence of severe to exceptional drought conditions over much of the mountains and foothills of North Carolina. Some slight improvement was observed in well water levels, but they remained near record lows. Most rivers and major streams continued to flow at less than 10 percent of normal.  Voluntary water restrictions continued in most areas, with a few areas continuing to institute mandatory restrictions. Meanwhile, severe crop losses resulted in a federal disaster declaration for much of the larger agricultural communities across the area."/>
    <s v="N/A"/>
  </r>
  <r>
    <n v="11866"/>
    <n v="65113"/>
    <x v="40"/>
    <s v="January"/>
    <x v="17"/>
    <n v="0"/>
    <n v="0"/>
    <n v="0"/>
    <n v="0"/>
    <n v="0"/>
    <n v="0"/>
    <s v="A strong, narrow line of thunderstorms associated with a sharp cold front produced damaging wind gusts which toppled trees across the northwest mountains of central Pennsylvania. This line of storms had a history of producing wind damage across northeast Ohio.||Additionally, strong, non-convective wind gusts associated with the passage of the aforementioned cold front brought down trees and power lines over portions of the Laurel Highlands - particularly on the ridge tops."/>
    <s v="The ASOS at the Johnstown airport (JST) reported wind gusts in excess of 35mph from 4am to 9am, with a peak gust of 51mph at 7:02am. ||One tree fell onto a house in Upper Yoder Township, resulting in considerable structural damage but no injuries.||Another tree was pulled from its roots and fell into power lines, knocking out electricity to some homes along Suie Lane in Richland Township."/>
  </r>
  <r>
    <n v="24039"/>
    <n v="140033"/>
    <x v="4"/>
    <s v="December"/>
    <x v="10"/>
    <n v="0"/>
    <n v="0"/>
    <n v="0"/>
    <n v="0"/>
    <n v="0"/>
    <n v="0"/>
    <s v="The first winter storm of the season brought widespread sleet and freezing rain to extreme southern Illinois. South of a line from Carbondale to Harrisburg, up to one quarter inch of ice coated roadways during the evening commute. Numerous accidents and slide-offs occurred. A strong cold front ushered much colder air into the region. A weak low pressure system then moved northeast along the front, causing the widespread sleet and freezing rain."/>
    <s v="N/A"/>
  </r>
  <r>
    <n v="23744"/>
    <n v="138440"/>
    <x v="9"/>
    <s v="October"/>
    <x v="19"/>
    <n v="0"/>
    <n v="0"/>
    <n v="0"/>
    <n v="0"/>
    <n v="0"/>
    <n v="0"/>
    <s v="Another abnormally dry month resulted in a persistence of severe to exceptional drought conditions over much of northeast Georgia through October. In fact, drought conditions actually worsened in some areas, with record low water levels reported on Lake Hartwell by the end of the month. Some slight improvement was observed in well water levels, but they remained near record lows. Most rivers and major streams continued to flow at less than 10 percent of normal.  Voluntary water restrictions continued in most areas, with a few areas continuing to institute mandatory restrictions. Meanwhile, severe crop losses resulted in a federal disaster declaration for much of the larger agricultural communities across the area."/>
    <s v="N/A"/>
  </r>
  <r>
    <n v="23568"/>
    <n v="137432"/>
    <x v="36"/>
    <s v="December"/>
    <x v="1"/>
    <n v="0"/>
    <n v="0"/>
    <n v="0"/>
    <n v="0"/>
    <n v="0"/>
    <n v="0"/>
    <s v="A strong pressure gradient between a 1056 mb high across interior Alaska and a 998 mb low that moved off the eastern Russian Coast |and into the Chukchi Sea produced high winds on Saint Lawrence Island, the Bering Strait and along the Western Arctic Coast. Wind gusts of 57 to 64 kts (66 to 74 mph) were observed."/>
    <s v="A strong pressure gradient between a 1056 mb high across interior Alaska and a 998 low in the Chukchi Sea produced strong winds along the Western Arctic Coast. Wind gusts to 74 mph were observed at the Cape Lisburne AWOS and 61 mph at Point Lay AWOS."/>
  </r>
  <r>
    <n v="23745"/>
    <n v="138446"/>
    <x v="8"/>
    <s v="October"/>
    <x v="19"/>
    <n v="0"/>
    <n v="0"/>
    <n v="0"/>
    <n v="0"/>
    <n v="0"/>
    <n v="0"/>
    <s v="Another abnormally dry month resulted in the persistence of severe to exceptional drought conditions over much of Upstate South Carolina through October. In fact, drought conditions actually worsened in some areas, with record low water levels reported on Lake Hartwell by the end of the month. Some slight improvement was observed in well water levels, but they remained near record lows. Most rivers and major streams continued to flow at less than 10 percent of normal.  Voluntary water restrictions continued in most areas, with a few areas continuing to institute mandatory restrictions. Meanwhile, severe crop losses resulted in a federal disaster declaration for much of the larger agricultural communities across the area."/>
    <s v="N/A"/>
  </r>
  <r>
    <n v="24070"/>
    <n v="140256"/>
    <x v="7"/>
    <s v="December"/>
    <x v="4"/>
    <n v="0"/>
    <n v="0"/>
    <n v="0"/>
    <n v="0"/>
    <n v="0"/>
    <n v="0"/>
    <s v="A strong cold front was accompanied by a squall line of thunderstorms with strong winds. Despite record warm temperatures in the 70's, instability was minimal where the narrow squall line occurred. Winds were very strong in the lower levels of the atmosphere. Widespread wind gusts in the 50 to 60 mph range were observed along the squall line. The storms were not prolific lightning producers."/>
    <s v="An off-duty meteorologist estimated a wind gust to 60 mph. A couple of trees were blown down, blocking roads."/>
  </r>
  <r>
    <n v="24210"/>
    <n v="140985"/>
    <x v="1"/>
    <s v="December"/>
    <x v="9"/>
    <n v="0"/>
    <n v="0"/>
    <n v="0"/>
    <n v="0"/>
    <n v="0"/>
    <n v="0"/>
    <s v="A shallow arctic airmass moved into the region a few days earlier resulting in near to slightly below freezing temperatures across much of southwest Arkansas.  A warm...moist layer of air overran the shallower, colder air at the surface with patchy light drizzle and light rain falling across the region.  The drizzle and light rain became freezing drizzle and light freezing rain across much of southwest Arkansas during the predawn hours of December 23rd.  The ice froze to elevated bridges and overpasses which in turn, resulted in several vehicle accidents."/>
    <s v="N/A"/>
  </r>
  <r>
    <n v="23581"/>
    <n v="137502"/>
    <x v="4"/>
    <s v="November"/>
    <x v="9"/>
    <n v="0"/>
    <n v="0"/>
    <n v="0"/>
    <n v="0"/>
    <n v="0"/>
    <n v="0"/>
    <s v="Low pressure tracked from Missouri to the Great Lakes region on November 29-30, 2008. This was the first snowfall of the winter season and produced widespread accumulations of 2 to 4 inches. Higher amounts of 4 to 6 inches were common in western Illinois from Macomb to Galva and Princeton."/>
    <s v="A trained spotter measured 6.0 inches of snow at Princeton."/>
  </r>
  <r>
    <n v="24149"/>
    <n v="140659"/>
    <x v="27"/>
    <s v="December"/>
    <x v="1"/>
    <n v="0"/>
    <n v="0"/>
    <n v="0"/>
    <n v="0"/>
    <n v="0"/>
    <n v="0"/>
    <s v="Very strong winds returned to southeast Wyoming due to a restrengthened pressure gradient."/>
    <s v="Many wind gusts around 65 to 75 mph recorded along Interstate 25 north and southwest of Cheyenne with a peak gust of 76 mph recorded along Interstate 25 near the Colorado border."/>
  </r>
  <r>
    <n v="23713"/>
    <n v="138338"/>
    <x v="32"/>
    <s v="November"/>
    <x v="21"/>
    <n v="0"/>
    <n v="0"/>
    <n v="0"/>
    <n v="0"/>
    <n v="0"/>
    <n v="0"/>
    <s v="A gale low far northwest of the Aloha State generated surf of 12 to 18 feet along the north-facing shores of Niihau, Kauai, Oahu, Molokai, and Maui; and 8 to 12 feet along the west-facing shores of Niihau, Kauai, Oahu, and Molokai.  There were no reports of serious injuries or property damage."/>
    <s v="N/A"/>
  </r>
  <r>
    <n v="23714"/>
    <n v="138340"/>
    <x v="32"/>
    <s v="November"/>
    <x v="16"/>
    <n v="0"/>
    <n v="0"/>
    <n v="0"/>
    <n v="0"/>
    <n v="0"/>
    <n v="0"/>
    <s v="Nuisance flooding occurred over sections of the Valley Isle of Maui and the Big Island of Hawaii.  Flooding affected small streams, drainage ditches, and roadways in the impacted areas.  No serious property damage or injuries were reported."/>
    <s v="N/A"/>
  </r>
  <r>
    <n v="23715"/>
    <n v="138343"/>
    <x v="32"/>
    <s v="November"/>
    <x v="21"/>
    <n v="0"/>
    <n v="0"/>
    <n v="0"/>
    <n v="0"/>
    <n v="0"/>
    <n v="0"/>
    <s v="A trade wind swell produced surf of 6 to 8 feet along the east-facing shores of Kauai and Oahu.  No significant injuries or property damage were reported."/>
    <s v="N/A"/>
  </r>
  <r>
    <n v="23984"/>
    <n v="139757"/>
    <x v="10"/>
    <s v="December"/>
    <x v="3"/>
    <n v="0"/>
    <n v="0"/>
    <n v="0"/>
    <n v="0"/>
    <n v="0"/>
    <n v="0"/>
    <s v="Thunderstorms developed across portions of northeast Texas and northwest Louisiana along a frontal boundary in association with an upper level disturbance.  Enough instability existed in the late afternoon, early evening hours such that a thunderstorms briefly reached severe criteria across the region."/>
    <s v="Hail fell 3 miles north of Queen City, Texas."/>
  </r>
  <r>
    <n v="23764"/>
    <n v="138670"/>
    <x v="13"/>
    <s v="December"/>
    <x v="13"/>
    <n v="0"/>
    <n v="0"/>
    <n v="0"/>
    <n v="0"/>
    <n v="0"/>
    <n v="0"/>
    <s v="In the wake of the blizzard/winter storm that ended on Sunday (15th), northwest winds were still rather brisk, due to surface high pressure building in behind the departing low. Low temperatures dipped to 10 below to 20 below zero with wind chills from 40 below to 50 below zero."/>
    <s v="N/A"/>
  </r>
  <r>
    <n v="23906"/>
    <n v="139412"/>
    <x v="38"/>
    <s v="November"/>
    <x v="9"/>
    <n v="0"/>
    <n v="0"/>
    <n v="0"/>
    <n v="0"/>
    <n v="0"/>
    <n v="0"/>
    <s v="A storm system brought bands of locally heavy snow to parts of Douglas, Elbert and Jefferson Counties.  Northerly winds gusting from 40 to 50 mph produced snowdrifts up to 2 feet in depth.  Storm totals included:  12 inches just southwest of Kassler, 11.5 inches, 6.5 miles southwest of Castle Rock; 11 inches, 8.4 miles south of Franktown, 10.5 inches, 12 miles southeast of Aurora and 9 miles west of Littleton; 10 inches at Louviers, 8 inches, 2 miles west-southwest of Highlands Ranch and 5 miles south-southeast of Sedalia, 7.5 inches, 14 miles west-southwest of Agate and at Castle Pines."/>
    <s v="N/A"/>
  </r>
  <r>
    <n v="11938"/>
    <n v="65425"/>
    <x v="27"/>
    <s v="January"/>
    <x v="1"/>
    <n v="0"/>
    <n v="0"/>
    <n v="0"/>
    <n v="0"/>
    <n v="0"/>
    <n v="0"/>
    <s v="High winds blew over and adjacent to the southeast Wyoming mountains, with  peak gust of 81 mph recorded near Arlington, WY."/>
    <s v="Recorded at Pumpkin Vine highway sensor."/>
  </r>
  <r>
    <n v="24212"/>
    <n v="140978"/>
    <x v="47"/>
    <s v="November"/>
    <x v="9"/>
    <n v="0"/>
    <n v="0"/>
    <n v="0"/>
    <n v="0"/>
    <n v="0"/>
    <n v="0"/>
    <s v="An area of low pressure located across the Great Lakes on November 24th slowly moved across New York on November 25th. Meanwhile, a secondary area of low pressure developed near Long Island around midday on November 25th and became the dominant system as it moved into the Gulf of Maine during the evening.||Precipitation overspread much of Vermont just before Midnight of November 25th, but predominately fell as rain or rain and snow mixed across the Champlain and Connecticut valleys. Meanwhile, the combination of mixed snow and rain changed to a wet snow across the higher elevations of central and eastern Vermont during the early morning hours of the 25th and continued before ending around midday. ||Snowfall accumulations were largely confined to higher elevations (above 800 feet) where snowfall amounts of 2 to 4 inches were common but localized 6 inch amounts were observed. Some specific snowfall totals include; 7 inches in Walden (Caledonia county), 6 inches in Braintree and Strafford (Orange county) and Northfield (Washington county) with 5 inches in Marshfield (Washington county) and Mount Holly (Rutland county)."/>
    <s v="N/A"/>
  </r>
  <r>
    <n v="23209"/>
    <n v="140973"/>
    <x v="46"/>
    <s v="November"/>
    <x v="4"/>
    <n v="0"/>
    <n v="0"/>
    <n v="0"/>
    <n v="0"/>
    <n v="0"/>
    <n v="0"/>
    <s v="A strong cold front helped trigger showers and thunderstorms across the Maryland Eastern Shore on the afternoon of the 15th. One storm became severe in Cecil County."/>
    <s v="A severe thunderstorm knocked down trees across Irishtown Road near the border of the Elk Neck State Forest near North East."/>
  </r>
  <r>
    <n v="23508"/>
    <n v="137252"/>
    <x v="12"/>
    <s v="October"/>
    <x v="19"/>
    <n v="0"/>
    <n v="0"/>
    <n v="0"/>
    <n v="0"/>
    <n v="0"/>
    <n v="0"/>
    <s v="Severe drought conditions developed in southern portions of Price County by the end of October, according to the U.S. Drought Monitor. The remainder of northwest Wisconsin remained in moderate drought or abnormally dry conditions. Precipitation was 75 to 100 percent of normal for the month of October in northwest Wisconsin."/>
    <s v="N/A"/>
  </r>
  <r>
    <n v="23534"/>
    <n v="137280"/>
    <x v="2"/>
    <s v="October"/>
    <x v="1"/>
    <n v="0"/>
    <n v="0"/>
    <n v="0"/>
    <n v="0"/>
    <n v="0"/>
    <n v="0"/>
    <s v="A very powerful cold front moving across northern Arizona brought high winds,  power outages, and some damage to structures and vehicles."/>
    <s v="Wind gusts to 60 MPH were measured in Kykotsmovi."/>
  </r>
  <r>
    <n v="23317"/>
    <n v="136174"/>
    <x v="26"/>
    <s v="October"/>
    <x v="1"/>
    <n v="0"/>
    <n v="0"/>
    <n v="0"/>
    <n v="0"/>
    <n v="0"/>
    <n v="0"/>
    <s v="A surface low pressure trough over southern Alberta contributed to strong winds along the Northern Rocky Mountain Front. Wind gusts to 70 mph were reported."/>
    <s v="A wind gust to 70 mph was reported at East Glacier Park 8SE (the Deep Creek RAWS site - elevation 5341 feet)."/>
  </r>
  <r>
    <n v="23322"/>
    <n v="136187"/>
    <x v="26"/>
    <s v="October"/>
    <x v="10"/>
    <n v="0"/>
    <n v="0"/>
    <n v="0"/>
    <n v="0"/>
    <n v="0"/>
    <n v="0"/>
    <s v="A moist surface low over southern Idaho brought heavy snow to portions of southwest Montana. Snowfall amounts of 2 to 3 feet were reported at some locations."/>
    <s v="Fourteen inches of snow was reported at Stanford. Additionally, 12 inches of snow fell at Hobson."/>
  </r>
  <r>
    <n v="23556"/>
    <n v="137380"/>
    <x v="35"/>
    <s v="October"/>
    <x v="19"/>
    <n v="0"/>
    <n v="0"/>
    <n v="0"/>
    <n v="0"/>
    <n v="0"/>
    <n v="0"/>
    <s v="A week of very dry and unseasonably warm weather from October 10 through October 16 lead to worsening drought conditions across parts of southwest Virginia."/>
    <s v="Drought conditions across the county worsened from a Moderate (D1) drought, to a Severe (D2) drought."/>
  </r>
  <r>
    <n v="24117"/>
    <n v="141476"/>
    <x v="54"/>
    <s v="November"/>
    <x v="6"/>
    <n v="0"/>
    <n v="0"/>
    <n v="0"/>
    <n v="0"/>
    <n v="0"/>
    <n v="0"/>
    <s v="A strong cold front triggered showers and isolated thunderstorms across the waters on the afternoon of the 15th. Despite limited instability, there were fast winds just a few thousand feet above the surface. This allowed for heavier showers and isolated thunderstorms to produce wind gusts in excess of 30 knots."/>
    <s v="A wind gust in excess of 30 knots was estimated at Reagan National Airport."/>
  </r>
  <r>
    <n v="23969"/>
    <n v="139689"/>
    <x v="26"/>
    <s v="December"/>
    <x v="1"/>
    <n v="0"/>
    <n v="0"/>
    <n v="0"/>
    <n v="0"/>
    <n v="0"/>
    <n v="0"/>
    <s v="Low pressure over Eastern Montana combined with high pressure over Eastern Idaho and Yellowstone Park resulting in high winds across the Upper Yellowstone and Upper Stillwater River Valleys."/>
    <s v="Several reports of sustained winds of 40 mph were also observed."/>
  </r>
  <r>
    <n v="23558"/>
    <n v="137393"/>
    <x v="33"/>
    <s v="October"/>
    <x v="19"/>
    <n v="0"/>
    <n v="0"/>
    <n v="0"/>
    <n v="0"/>
    <n v="0"/>
    <n v="0"/>
    <s v="A week of very dry and unseasonably warm weather from October 10 through October 16 lead to worsening drought conditions across parts of southeast West Virginia."/>
    <s v="Drought conditions worsened across the county from Moderate (D1) drought to Severe (D2) drought."/>
  </r>
  <r>
    <n v="23559"/>
    <n v="137395"/>
    <x v="15"/>
    <s v="October"/>
    <x v="19"/>
    <n v="0"/>
    <n v="0"/>
    <n v="0"/>
    <n v="0"/>
    <n v="0"/>
    <n v="0"/>
    <s v="Limited precipitation during the month of October allowed for limited changes in the severe drought conditions across the far western part of North Carolina."/>
    <s v="A Severe (D2) drought continued across the county during October."/>
  </r>
  <r>
    <n v="23694"/>
    <n v="138264"/>
    <x v="30"/>
    <s v="October"/>
    <x v="1"/>
    <n v="0"/>
    <n v="0"/>
    <n v="0"/>
    <n v="0"/>
    <n v="0"/>
    <n v="0"/>
    <s v="Strong Northeast flow behind an upper level low over Arizona combined with surface high pressure over the Great Basin to bring moderate to strong Santa Ana winds to the mountains and valleys. ||These winds caused downed trees in Orange, Riverside, and San Bernardino Counties and snapped a power pole in Costa Mesa, CA. Approximately 1,975 customers lost power in Riverside and San Bernardino Counties. Three tractor-trailers were overturned by the winds in Riverside and San Bernardino Counties."/>
    <s v="Sustained winds of 40 MPH with peak gusts of 55 MPH were measured by the Corona Airport ASOS."/>
  </r>
  <r>
    <n v="24068"/>
    <n v="140248"/>
    <x v="4"/>
    <s v="December"/>
    <x v="4"/>
    <n v="0"/>
    <n v="0"/>
    <n v="0"/>
    <n v="0"/>
    <n v="0"/>
    <n v="0"/>
    <s v="A strong cold front was accompanied by a squall line of thunderstorms with strong winds. Despite record warm temperatures in the 70's, instability was minimal where the narrow squall line occurred. Winds were very strong in the lower levels of the atmosphere. Widespread wind gusts in the 50 to 60 mph range were observed, with isolated higher gusts around 70 mph. The storms were not prolific lightning producers."/>
    <s v="High tension power lines were down along a side street. Wind gusts were estimated near 60 mph by law enforcement officers."/>
  </r>
  <r>
    <n v="24134"/>
    <n v="140611"/>
    <x v="41"/>
    <s v="December"/>
    <x v="9"/>
    <n v="0"/>
    <n v="0"/>
    <n v="0"/>
    <n v="0"/>
    <n v="0"/>
    <n v="0"/>
    <s v="A strong upper level low pressure system moved across the southeast and caused snow showers to develop across parts of southwest Alabama. Most areas received a dusting of snow. A few areas observed around one half inch of snow."/>
    <s v="N/A"/>
  </r>
  <r>
    <n v="23213"/>
    <n v="140963"/>
    <x v="40"/>
    <s v="November"/>
    <x v="9"/>
    <n v="0"/>
    <n v="0"/>
    <n v="0"/>
    <n v="0"/>
    <n v="0"/>
    <n v="0"/>
    <s v="Another lake enhanced snow band combined with an upper air disturbance to produce snow across southern Berks as well as in Chester and Delaware Counties during the morning of the 21st. Within this band, accumulations averaged two to four inches. Light snow began falling between 3 a.m. and 4 a.m. EST on the 21st. It fell at its heaviest between 6 a.m. and 9 a. m. EST coinciding with the Friday morning commute and ended between Noon and 1 p.m. EST. ||The heaviest snow coinciding with the morning commute caused travel problems, especially in Chester County. In Chester County, some commutes quadrupled in travel time. West Whiteland Township had the worst reported traffic problems because of numerous accidents (about 40). The northbound Pennsylvania State Route 100 spur was closed, the southbound lanes of U.S. Route 202 was closed and Ship Road was also closed. Pennsylvania State Route 100 was also closed In East Goshen Township. Multiple accidents occurred on U.S. Route 30 and caused serious tie-ups. State Police in Embreeville responded to sixteen crashes in northern Chester County, five separate vehicles slid off roadways and there was one reported injury.||Specific accumulations included 4.5 inches in Exton (Chester County), 4.2 inches in Media (Delaware County), 3.7 inches in West Chester (Chester County), 3.3 inches in Wallingford (Chester County), 3.0 inches in Glenmoore (Chester County), 2.2 inches in Morgantown (Berks County), 2.0 inches in East Nantmeal (Chester County) and Drexel Hill (Delaware County) and 1.0 inch in Collegeville (Montgomery County) and the Philadelphia International Airport."/>
    <s v="N/A"/>
  </r>
  <r>
    <n v="23716"/>
    <n v="138346"/>
    <x v="32"/>
    <s v="November"/>
    <x v="15"/>
    <n v="0"/>
    <n v="0"/>
    <n v="0"/>
    <n v="0"/>
    <n v="0"/>
    <n v="0"/>
    <s v="An upper trough moving over the islands helped destabilize remnant shear line cloudiness.  This led to heavy rain over parts of Maui County and the Big Island of Hawaii.  There were no reports of serious injuries or property damage."/>
    <s v="Heavy rain forced the closure of Kamehameha V Highway near Mile Post 11 for a time.  No serious injuries or property damage were reported."/>
  </r>
  <r>
    <n v="23890"/>
    <n v="139358"/>
    <x v="13"/>
    <s v="October"/>
    <x v="1"/>
    <n v="0"/>
    <n v="0"/>
    <n v="0"/>
    <n v="0"/>
    <n v="0"/>
    <n v="0"/>
    <s v="A strong cold front whipped through Central and Southern Minnesota on this date. Strong Northwest winds behind the front were most prevalent across a portion of West Central and much of South Central Minnesota. Some of the highest gusts that occurred were: 58 knots five miles South of Marietta; 54 knots at Blue Earth, 53 knots in Hanley Falls; 52 knots in Fairmont; 50 knots at Redwood Falls; 49 knots in Alexandria; 48 knots at Morris, 48 knots in Glenwood."/>
    <s v="Fifty knot gust occurred in Redwood Falls at 0710."/>
  </r>
  <r>
    <n v="23904"/>
    <n v="139407"/>
    <x v="38"/>
    <s v="November"/>
    <x v="10"/>
    <n v="0"/>
    <n v="0"/>
    <n v="0"/>
    <n v="0"/>
    <n v="0"/>
    <n v="0"/>
    <s v="A very strong upper level jet stream brought heavy snow and intense winds to parts of the North-Central Mountains.  The combination of  snow and wind produced whiteout conditions which resulted in several accidents and greatly increased the avalanche danger in the high country.  The dangerous road conditions forced the closure of Interstate 70, from the Eisenhower Tunnel to Silverthorne, until conditions improved.  The Red Cross opened a temporary shelter in Silverthorne for more than two hundred travelers.  Over a two-day period, Loveland ski area reported 43 inches of snow.  In addition, U.S. Highway 285, from Kenosha Pass to Fairplay, was closed due to blowing snow and icy roads.  ||Additional storm totals included:  34.5 inches at Fremont Pass Snotel, 27 inches at Grizzly Peak Snotel and St. Mary's Glacier, 24 inches at Rough and Tumble Snotel, 21 inches at Berthoud Summit Snotel,  19.5 inches at Jackwacker Gulch, Never Summer Snotels; 18 inches at Rabbit Ears Snotel, 16.5 inches at Lake Irene, Lynx Pass and Tower Snotels.  Peak wind reports included:  96 mph atop Berthoud Pass, 83 mph atop Niwot Ridge, and 68 mph atop Loveland Pass."/>
    <s v="N/A"/>
  </r>
  <r>
    <n v="24101"/>
    <n v="140471"/>
    <x v="23"/>
    <s v="December"/>
    <x v="17"/>
    <n v="0"/>
    <n v="0"/>
    <n v="0"/>
    <n v="0"/>
    <n v="0"/>
    <n v="0"/>
    <s v="Strong southerly winds developed ahead of a strong cold front moving east across Missouri. Winds at 2,000 feet were averaging near 60 mph. Enough daytime heating occurred to bring down some of this wind in the afternoon. Gusts at the surface ranged from 45 to 50 mph."/>
    <s v="N/A"/>
  </r>
  <r>
    <n v="23931"/>
    <n v="139499"/>
    <x v="36"/>
    <s v="December"/>
    <x v="12"/>
    <n v="0"/>
    <n v="0"/>
    <n v="0"/>
    <n v="0"/>
    <n v="0"/>
    <n v="0"/>
    <s v="An intense low in the eastern Gulf of Alaska and strong high pressure over the Bering Sea produced strong northwest wind and snow across the Alaska Peninsula that resulted in a blizzard."/>
    <s v="N/A"/>
  </r>
  <r>
    <n v="23933"/>
    <n v="139502"/>
    <x v="36"/>
    <s v="December"/>
    <x v="20"/>
    <n v="0"/>
    <n v="0"/>
    <n v="0"/>
    <n v="0"/>
    <n v="0"/>
    <n v="0"/>
    <s v="Strong north wind produced by a strong low in the Gulf of Alaska resulted in re suspension of snow. The resulting blowing snow produce blizzard conditions through Thompson Pass."/>
    <s v="N/A"/>
  </r>
  <r>
    <n v="23976"/>
    <n v="139709"/>
    <x v="26"/>
    <s v="December"/>
    <x v="10"/>
    <n v="0"/>
    <n v="0"/>
    <n v="0"/>
    <n v="0"/>
    <n v="0"/>
    <n v="0"/>
    <s v="A fast moving weather disturbance brought heavy snow to the eastern foothills of the Beartooth/Absaroka Mountains. Locations in and around Red Lodge received 6 to 7 inches of snow."/>
    <s v="N/A"/>
  </r>
  <r>
    <n v="23977"/>
    <n v="139710"/>
    <x v="27"/>
    <s v="December"/>
    <x v="10"/>
    <n v="0"/>
    <n v="0"/>
    <n v="0"/>
    <n v="0"/>
    <n v="0"/>
    <n v="0"/>
    <s v="A fast moving weather disturbance brought heavy snow to the high elevations of the Big Horn Mountains. The Tie Creek and Sucker Creek Snotel sites received 8-12 inches of snow."/>
    <s v="N/A"/>
  </r>
  <r>
    <n v="23212"/>
    <n v="140956"/>
    <x v="40"/>
    <s v="November"/>
    <x v="9"/>
    <n v="0"/>
    <n v="0"/>
    <n v="0"/>
    <n v="0"/>
    <n v="0"/>
    <n v="0"/>
    <s v="A band of lake enhanced snow moved across sections of Berks and Montgomery Counties during the afternoon and early evening of the 20th. Accumulations averaged one to two inches within this band across eastern Berks County and northwestern Montgomery County.  They included 2.0 inches in both Boyerstown (Berks County) and Lower Pottsgrove Township (Montgomery County) and 0.5 inches in Schwenksville (Montgomery County)."/>
    <s v="N/A"/>
  </r>
  <r>
    <n v="23816"/>
    <n v="138979"/>
    <x v="30"/>
    <s v="October"/>
    <x v="30"/>
    <n v="0"/>
    <n v="1"/>
    <n v="1"/>
    <n v="0"/>
    <n v="0"/>
    <n v="0"/>
    <s v="The Juliet Fire began at 10:49 AM on October 13th, 2008 at the Camp Pendleton Marine Corps base in Oceanside, California. Mandatory evacuations were in place for several housing areas on the base, as well as portions of Oceanside and Fallbrook. The fire burned 4,026 acres before being contained on the evening of the 15th. One firefighter sustained minor injuries and two commercial greenhouses near the base were destroyed."/>
    <s v="N/A"/>
  </r>
  <r>
    <n v="23875"/>
    <n v="139295"/>
    <x v="30"/>
    <s v="October"/>
    <x v="17"/>
    <n v="0"/>
    <n v="0"/>
    <n v="0"/>
    <n v="0"/>
    <n v="0"/>
    <n v="0"/>
    <s v="An impulse strengthened as it moved south from the Pacific Northwest causing strong offshore winds."/>
    <s v="Strong winds caused a 130 foot fir tree to fall onto a home just north of Ben Lomond, CA. The tree also snapped a power pole and downed wires as it fell across State Highway Nine. Highway Nine was closed for the remainder of the day as workers removed the tree."/>
  </r>
  <r>
    <n v="22554"/>
    <n v="132503"/>
    <x v="30"/>
    <s v="October"/>
    <x v="1"/>
    <n v="0"/>
    <n v="0"/>
    <n v="0"/>
    <n v="0"/>
    <n v="0"/>
    <n v="0"/>
    <s v="An approaching low pressure system produced isolated high winds in the lee of the Sierra."/>
    <s v="This gust occurred 5 miles WSW of Independence, CA."/>
  </r>
  <r>
    <n v="24142"/>
    <n v="140640"/>
    <x v="27"/>
    <s v="December"/>
    <x v="1"/>
    <n v="0"/>
    <n v="0"/>
    <n v="0"/>
    <n v="0"/>
    <n v="0"/>
    <n v="0"/>
    <s v="A strong pressure gradient produced very strong winds around Rawlins, WY."/>
    <s v="Several wind gusts around 60 mph recorded near Rawlins, WY."/>
  </r>
  <r>
    <n v="23960"/>
    <n v="139655"/>
    <x v="44"/>
    <s v="December"/>
    <x v="4"/>
    <n v="0"/>
    <n v="0"/>
    <n v="0"/>
    <n v="0"/>
    <n v="0"/>
    <n v="0"/>
    <s v="Severe thunderstorms moved across northwest Florida producing strong winds that damaged metal storage buildings in Allentown."/>
    <s v="Thunderstorms produced gusty winds that damaged metal buildings in Allentown."/>
  </r>
  <r>
    <n v="23937"/>
    <n v="139515"/>
    <x v="41"/>
    <s v="December"/>
    <x v="4"/>
    <n v="0"/>
    <n v="0"/>
    <n v="0"/>
    <n v="0"/>
    <n v="0"/>
    <n v="0"/>
    <s v="Severe thunderstorms moved across southwest Alabama producing wind damage and large hail."/>
    <s v="Trees were downed in Brantley and a roof was damaged."/>
  </r>
  <r>
    <n v="23216"/>
    <n v="140966"/>
    <x v="60"/>
    <s v="November"/>
    <x v="9"/>
    <n v="0"/>
    <n v="0"/>
    <n v="0"/>
    <n v="0"/>
    <n v="0"/>
    <n v="0"/>
    <s v="Scattered snow showers which fell across Delaware during the evening of the 21st caused numerous accidents. Accumulations were a coating or less, but the snow initially melted on roadways, but then the water froze as temperatures dropped and black ice formed. This caused hazardous driving conditions, especially on bridges and overpasses. Kent County reported the most accidents (about 40). Barkers Landing Bridge and the Puncheon Run Connector were closed south of Dover. There were several overturned vehicles with injuries. In New Castle County, about ten weather related traffic accidents caused injuries. In Sussex County, about nine weather related accidents occurred."/>
    <s v="N/A"/>
  </r>
  <r>
    <n v="23903"/>
    <n v="139406"/>
    <x v="48"/>
    <s v="October"/>
    <x v="17"/>
    <n v="0"/>
    <n v="0"/>
    <n v="0"/>
    <n v="0"/>
    <n v="0"/>
    <n v="0"/>
    <s v="A strong south pressure gradient between a strong offshore high pressure system and an approaching cold front caused south winds to gust from 40 to 55 mph.  Strong winds downed trees and power lines across parts of Southern Connecticut."/>
    <s v="The general public reported a wind gust of 52 mph in Clinton at 8:44 pm EDT.  High winds downed trees near the intersection of Routes 3 and 372 in Cromwell."/>
  </r>
  <r>
    <n v="23848"/>
    <n v="139167"/>
    <x v="2"/>
    <s v="December"/>
    <x v="10"/>
    <n v="0"/>
    <n v="0"/>
    <n v="0"/>
    <n v="0"/>
    <n v="0"/>
    <n v="0"/>
    <s v="A deep low pressure system brought considerable moisture into Arizona with much colder air plunging southward. The snowfall amounts ranged from 2 inches Globe to 4 inches along route 60, about 5 miles west of Miami."/>
    <s v="The Gila County Sheriffs Office reported two inches of new snow in Globe and Miami, while about 4 inches fell in the higher elevations along the county line and highway 60, also known as Top-of-the-World. On Friday a few traffic accidents may have been weather-related."/>
  </r>
  <r>
    <n v="24161"/>
    <n v="140788"/>
    <x v="7"/>
    <s v="December"/>
    <x v="17"/>
    <n v="0"/>
    <n v="0"/>
    <n v="0"/>
    <n v="0"/>
    <n v="0"/>
    <n v="0"/>
    <s v="Strong southwest winds in advance of a cold front were sustained from 30 to 35 mph for a few hours. Peak wind gusts were from 40 to 50 mph. Two strips of siding were blown off a house near Paducah, where winds gusted to 48 mph."/>
    <s v="N/A"/>
  </r>
  <r>
    <n v="23050"/>
    <n v="134720"/>
    <x v="15"/>
    <s v="October"/>
    <x v="3"/>
    <n v="0"/>
    <n v="0"/>
    <n v="0"/>
    <n v="0"/>
    <n v="0"/>
    <n v="0"/>
    <s v="Strong daytime heating ahead of a cold front combined with a strong shortwave trough and a mid-level jet streak, fueled scattered thunderstorms. The strongest storms developed in the southern coastal plain where temperatures warmed into the lower 80s. Hail up to the size of baseball was reported in Sampson County."/>
    <s v="N/A"/>
  </r>
  <r>
    <n v="11929"/>
    <n v="65408"/>
    <x v="20"/>
    <s v="January"/>
    <x v="1"/>
    <n v="0"/>
    <n v="0"/>
    <n v="0"/>
    <n v="0"/>
    <n v="0"/>
    <n v="0"/>
    <s v="A weak upper level disturbance crossed New Mexico on January 9th, creating a few strong sustained winds and wind gusts over east central and northeast portions of the state."/>
    <s v="N/A"/>
  </r>
  <r>
    <n v="23934"/>
    <n v="139503"/>
    <x v="44"/>
    <s v="November"/>
    <x v="26"/>
    <n v="0"/>
    <n v="0"/>
    <n v="0"/>
    <n v="0"/>
    <n v="0"/>
    <n v="0"/>
    <s v="A cold Canadian high pressure airmass moved into the region behind a cold front and provided cold and breezy conditions for a couple of days. Freezing temperatures were felt across the Nature Coast each morning and record low temperatures occurred as far south as Highlands county. ||Levy County: Freezing temperatures were felt county-wide each morning with lows ranging from 24-30 degrees on the 19th and from 26 to 31 degrees on the 20th. The COOP station at Usher Tower near Chiefland had record lows each morning, with a low of 24 degrees on the 19th beating the previous low of 32 set in 2006, and a low of 26 degrees on the 20th tying the record also set in 1968.||Citrus County: Freezing temperatures occurred away from the coast, with a mesonet station recording a low of 27 degrees on the 19th. ||Hernando County: Temperatures just touched freezing at the COOP station at Brooksville Chin Hill on the 19th. The low of 32 degrees set a new record low temperature, beating the previous low of 33 degrees set in 1951. Temperatures then dropped on the 20th with lows of 28 degrees at the Brooksville Hernando County Airport ASOS, and 26 degrees at the FAWN station in Brooksville. ||Sumter County: Temperatures did not fall below freezing on the 19th. On the 20th, the low at the COOP station in Bushnell was 29 degrees and this set a new record. The previous record was 30 degrees set in 1951.||Manatee County: The COOP station in Bradenton had a record low temperature on the 19th of 41 degrees, beating the previous low of 42 degrees set in 1970. Then on the 20th, the Sarasota-Bradenton International Airport ASOS had a record low of 39 degrees, beating the previous record of 40 degrees set in 1968.||Sarasota County: The COOP station in Venice had a record low temperature on the 20th of 39 degrees. The previous low was 42 degrees set in 1968.||Highlands County: A low temperature of 40 degrees on the 19th set a new record at the COOP station near Avon Park. The previous record was 41 degrees set in 2006. On the 20th, the low at the COOP station near Avon Park was again 40 degrees, tying the record also set in 1968. The COOP station at Archbold had a record low of 31 degrees on the 20th, beating the previous record of 38 degrees set in 2006."/>
    <s v="Freezing temperatures were felt county-wide with lows ranging from 24-30 degrees. The COOP station at Usher Tower near Chiefland had a record low of 24 degrees beating the previous low of 32 set in 2006."/>
  </r>
  <r>
    <n v="23854"/>
    <n v="139385"/>
    <x v="36"/>
    <s v="October"/>
    <x v="10"/>
    <n v="0"/>
    <n v="0"/>
    <n v="0"/>
    <n v="0"/>
    <n v="0"/>
    <n v="0"/>
    <s v="Cold air moved into Northern Southeast Alaska on 10/27 and 10/28 due to a low level north wind. Warm moist air was forced aloft over this colder air as a storm center moved into the Western Gulf which caused high coastal winds and locally heavy snow inland."/>
    <s v="The Haines COOP observer measured 13 inches of new snowfall for 24 hours ending 0800 AKST 10/29."/>
  </r>
  <r>
    <n v="23210"/>
    <n v="140982"/>
    <x v="21"/>
    <s v="November"/>
    <x v="4"/>
    <n v="0"/>
    <n v="0"/>
    <n v="0"/>
    <n v="1"/>
    <n v="0"/>
    <n v="1"/>
    <s v="A strong cold front helped trigger showers and thunderstorms across the central and southern New Jersey during the late afternoon and early evening on the 15th. Thunderstorm winds capsized a boat in Gloucester County and a severe shower caused wind damage in Ocean County."/>
    <s v="A 23-year-old man was presumed dead after the boat he was in capsized as a line of showers and thunderstorms moved through the county. He was one of four persons on board who were duck hunting on the Mantua Creek near the Interstate 295 bridge near Paulsboro when the boat overturned. The other three (a 12-year-old boy, a 24-year-old man and a 41-year-old man) managed to cling to the boat and then reach a sandbar from which they were saved about an hour later. The peak wind gust at nearby Philadelphia International as the line moved through was 36 mph. ||Tides were higher than normal because of the combination of the strong up the Delaware Bay and Delaware River wind flow and the spring astronomical tides associated with the recent full moon. The early afternoon high tide at Reedy Island (New Castle County Delaware) reached 7.50 feet above mean lower low water. Minor tidal flooding starts at 7.20 feet above mean lower low water. The mid afternoon high tide in Philadelphia reached 8.61 feet above mean lower low water. Minor tidal flooding starts at 8.20 feet above mean lower low water."/>
  </r>
  <r>
    <n v="11762"/>
    <n v="64678"/>
    <x v="21"/>
    <s v="January"/>
    <x v="23"/>
    <n v="0"/>
    <n v="0"/>
    <n v="0"/>
    <n v="0"/>
    <n v="0"/>
    <n v="0"/>
    <s v="A persistent gale force northwest flow down Delaware Bay caused blow-out tides to occur during the early morning low tide along upper parts of Delaware Bay on January 3rd. Low tide at Reedy Island (New Castle County) reached -1.88 feet below mean lower low water. Blowout tides start at -1.80 feet below mean lower low water."/>
    <s v="N/A"/>
  </r>
  <r>
    <n v="11761"/>
    <n v="64676"/>
    <x v="60"/>
    <s v="January"/>
    <x v="23"/>
    <n v="0"/>
    <n v="0"/>
    <n v="0"/>
    <n v="0"/>
    <n v="0"/>
    <n v="0"/>
    <s v="A persistent gale force northwest flow down Delaware Bay caused blow-out tides to occur during the early morning low tide along the Delaware River, tidal sections of its tributaries and upper parts of Delaware Bay on January 3rd. Low tide at Reedy Island (New Castle County) reached -1.88 feet below mean lower low water and at Delaware City (New Castle County) -2.01 feet below mean lower low water. Blowout tides start at -1.80 feet below mean lower low water."/>
    <s v="N/A"/>
  </r>
  <r>
    <n v="23638"/>
    <n v="137945"/>
    <x v="38"/>
    <s v="November"/>
    <x v="1"/>
    <n v="0"/>
    <n v="0"/>
    <n v="0"/>
    <n v="0"/>
    <n v="0"/>
    <n v="0"/>
    <s v="Strong winds developed in the foothills north of Interstate 70.  Peak wind reports included:  89 mph at Pinewood Lake, 83 mph, 6 miles northwest of Aspen Springs; and 80 mph near Jamestown."/>
    <s v="N/A"/>
  </r>
  <r>
    <n v="23621"/>
    <n v="141201"/>
    <x v="36"/>
    <s v="October"/>
    <x v="1"/>
    <n v="0"/>
    <n v="0"/>
    <n v="0"/>
    <n v="0"/>
    <n v="0"/>
    <n v="0"/>
    <s v="A storm force low developed well southwest of the Panhandle deepening to 967 MB in the central Gulf of Alaska late Tuesday night 10/21. A strong associated front moved onto the coast also in the night of 10/21. The low dissipated in the central Gulf of Alaska on Wednesday 10/22. The strongest gusts recorded were 78 MPH."/>
    <s v="Although the wind speeds at Elfin Cove were not significant on 10/22, Cape Spencer observed a peak wind of 74 KT at 0400 AKST on 10/22 and very strong winds continued throughout the day there. It is estimated that the winds along headlands and channeled terrain were around 75 MPH during this event."/>
  </r>
  <r>
    <n v="23451"/>
    <n v="137094"/>
    <x v="23"/>
    <s v="November"/>
    <x v="4"/>
    <n v="0"/>
    <n v="0"/>
    <n v="0"/>
    <n v="0"/>
    <n v="0"/>
    <n v="0"/>
    <s v="A very favorable synoptic scale storm pattern developed across the central and southern Plains. A strong upper jet on the order of 125 knots moved through the Missouri Ozarks. Enhanced low level shear combined with enough instability caused an EF1 Tornado to develop and impact western sections of Table Rock Lake."/>
    <s v="Severe thunderstorm wind gusts downed several power poles along Highway 160, approximately two miles west of Lamar."/>
  </r>
  <r>
    <n v="23012"/>
    <n v="140234"/>
    <x v="21"/>
    <s v="November"/>
    <x v="21"/>
    <n v="0"/>
    <n v="0"/>
    <n v="0"/>
    <n v="0"/>
    <n v="0"/>
    <n v="0"/>
    <s v="A nor'easter that developed off the Carolina coast on the night of the 4th caused a pounding surf and beach erosion along the New Jersey Coast on the 5th and 6th. It also claimed the life of a man in Monmouth County. At about 11 a.m. EST on the 5th, a man who was fishing on a jetty in Avon, slipped into the ocean. He was rescued about ten minutes later, but could not be saved. The nor'easter formed off the Carolina coast overnight on the 4th and slowly moved northeast. It was located near Cape Hatteras, North Carolina at 7 a.m. EST on the 5th and off of southern Delmarva Peninsula at 7 a.m. EST on the 6th. It then slowly weakened as it moved farther offshore the next two days."/>
    <s v="N/A"/>
  </r>
  <r>
    <n v="23946"/>
    <n v="139565"/>
    <x v="16"/>
    <s v="December"/>
    <x v="9"/>
    <n v="0"/>
    <n v="0"/>
    <n v="0"/>
    <n v="0"/>
    <n v="0"/>
    <n v="0"/>
    <s v="A low pressure system tracked east across northern New York State during Sunday December 7th, before merging with a stronger low pressure system over the Canadian Maritimes by early Monday morning December 8th.||A period of snow occurred with the low pressure system from late Saturday evening, and persisted into late Sunday morning. Then, in the wake of this low pressure system, localized lake enhanced snowbands produced additional snowfall late Sunday afternoon, into the early morning hours of Monday.||Total snowfall accumulations ranged from 4 to 9 inches from late Saturday, into Monday morning, with 3 to 6 inches falling with the initial system, and an additional 1 to 3 from lake effect snowbands later Sunday into early Monday."/>
    <s v="N/A"/>
  </r>
  <r>
    <n v="23947"/>
    <n v="139584"/>
    <x v="26"/>
    <s v="November"/>
    <x v="1"/>
    <n v="0"/>
    <n v="0"/>
    <n v="0"/>
    <n v="0"/>
    <n v="0"/>
    <n v="0"/>
    <s v="A strong disturbance within a northwest flow aloft moved across the Billings Forecast Area. This resulted in very strong winds across portions of the central and western plains."/>
    <s v="Several reports of sustained winds of 40 mph along with gusts of 59 mph were reported in Harlowton."/>
  </r>
  <r>
    <n v="23524"/>
    <n v="139602"/>
    <x v="38"/>
    <s v="December"/>
    <x v="20"/>
    <n v="0"/>
    <n v="0"/>
    <n v="0"/>
    <n v="0"/>
    <n v="0"/>
    <n v="0"/>
    <s v="A second avalanche struck a skier on Berthoud Pass.  The person was caught and carried for some distance, but was not injured."/>
    <s v="N/A"/>
  </r>
  <r>
    <n v="23207"/>
    <n v="141007"/>
    <x v="21"/>
    <s v="November"/>
    <x v="17"/>
    <n v="0"/>
    <n v="0"/>
    <n v="0"/>
    <n v="0"/>
    <n v="0"/>
    <n v="0"/>
    <s v="Strong south winds preceded the arrival of a squall line of showers and thunderstorms and a cold frontal passage during the mid day hours on the 15th. In addition to knocking down some weak tree limbs and wires, the combination of the winds and spring tides associated with the recent full moon caused some minor tidal flooding at the time of the late morning high tide on the 15th. The high tide forced the closure of New Jersey State Route 47 over the Grass Sound Channel into Wildwood (Cape May County). The high tide reached 7.53 feet above mean lower low water in Cape May (Cape May County) and about 7.30 feet above mean lower low water at Sandy Hook (Monmouth County). Minor tidal flooding starts at 6.7 feet above mean lower low water. Moderate tidal flooding starts at 7.7 feet above mean lower low water."/>
    <s v="N/A"/>
  </r>
  <r>
    <n v="23952"/>
    <n v="139592"/>
    <x v="26"/>
    <s v="November"/>
    <x v="1"/>
    <n v="0"/>
    <n v="0"/>
    <n v="0"/>
    <n v="0"/>
    <n v="0"/>
    <n v="0"/>
    <s v="The combination of high pressure over Western Wyoming and low pressure over Southern Canada produced high winds across the northwest valleys of South Central Montana."/>
    <s v="Several reports of sustained winds of 40 mph were reported in Harlowton."/>
  </r>
  <r>
    <n v="13585"/>
    <n v="75966"/>
    <x v="8"/>
    <s v="March"/>
    <x v="25"/>
    <n v="0"/>
    <n v="0"/>
    <n v="0"/>
    <n v="0"/>
    <n v="0"/>
    <n v="0"/>
    <s v="Seven supercells tracked across our South Carolina County Warning Area and produced many long-lived tornadoes that did significant damage.  Over 85 homes were destroyed, around 400 had moderate damage, and estimates for the total devastation were around 40 million dollars."/>
    <s v="Highway Dept. reported trees down on secondary roads in the northeast portion of the county crossing hwy 21 then heading across Lake Wateree into Kershaw county."/>
  </r>
  <r>
    <n v="23249"/>
    <n v="135703"/>
    <x v="32"/>
    <s v="October"/>
    <x v="21"/>
    <n v="0"/>
    <n v="0"/>
    <n v="0"/>
    <n v="0"/>
    <n v="0"/>
    <n v="0"/>
    <s v="The combination of a trade wind swell and a short-period north swell generated surf of 10 to 16 feet along the north-facing shores, and 6 to 10 feet along the east-facing shores, of Niihau, Kauai, Oahu, Molokai, Maui, and the Big Island of Hawaii.  There were no reports of significant injuries or property damage."/>
    <s v="N/A"/>
  </r>
  <r>
    <n v="23253"/>
    <n v="135711"/>
    <x v="32"/>
    <s v="October"/>
    <x v="19"/>
    <n v="0"/>
    <n v="0"/>
    <n v="0"/>
    <n v="0"/>
    <n v="0"/>
    <n v="0"/>
    <s v="Dry conditions continued to plague parts of the Aloha State, with a section of Kauai joining the list in October.  Water restrictions remained in place."/>
    <s v="N/A"/>
  </r>
  <r>
    <n v="23583"/>
    <n v="139379"/>
    <x v="10"/>
    <s v="October"/>
    <x v="3"/>
    <n v="0"/>
    <n v="0"/>
    <n v="0"/>
    <n v="0"/>
    <n v="0"/>
    <n v="0"/>
    <s v="An approaching upper level shortwave trough and convergence along a surface cold front provided sufficient lift over most of southwest Texas.  Although low level moisture was not too impressive (limiting CAPE values), the 0-6 km bulk shear was near 40-50 kts.  A developing low level jet and strong forcing eventually resulted in a MCS forming over eastern portions of MAF's CWA by 8 PM CDT."/>
    <s v="A trained spotter reported nickel sized hail falling at the intersection of FM1601 &amp; FM1233."/>
  </r>
  <r>
    <n v="23535"/>
    <n v="137274"/>
    <x v="24"/>
    <s v="October"/>
    <x v="6"/>
    <n v="0"/>
    <n v="0"/>
    <n v="0"/>
    <n v="0"/>
    <n v="0"/>
    <n v="0"/>
    <s v="Isolated strong thunderstorms affected the southeast Louisiana and Mississippi coastal waters in association with an approaching upper level disturbance and cold front."/>
    <s v="N/A"/>
  </r>
  <r>
    <n v="24159"/>
    <n v="140773"/>
    <x v="4"/>
    <s v="December"/>
    <x v="17"/>
    <n v="0"/>
    <n v="0"/>
    <n v="0"/>
    <n v="0"/>
    <n v="0"/>
    <n v="0"/>
    <s v="Strong southwest winds in advance of a cold front were sustained from 30 to 35 mph for a few hours. Peak wind gusts were from 40 to 50 mph. In Harrisburg, wind gusts estimated near 50 mph blew vinyl shutters off a house. Small tree limbs were blown down."/>
    <s v="N/A"/>
  </r>
  <r>
    <n v="18348"/>
    <n v="107955"/>
    <x v="42"/>
    <s v="May"/>
    <x v="25"/>
    <n v="0"/>
    <n v="0"/>
    <n v="0"/>
    <n v="0"/>
    <n v="0"/>
    <n v="0"/>
    <s v="An outflow boundary from overnight thunderstorms was located over parts of northern Oklahoma, roughly from southern Alfalfa county to northern Lincoln county. Convergence along this boundary and afternoon heating allowed thunderstorms to develop during the mid afternoon near and north of the outflow boundary. The most intense thunderstorms developed along the boundary, with less intense thunderstorms just to the north. The supercell thunderstorms that developed along the boundary moved very slowly east. Numerous tornadoes, at least eight in all, were reported with the thunderstorms. Some damage was reported with the tornadoes, although most remained unpopulated areas. The supercells moved east, with other thunderstorms back-building to the west. Large hail eventually became the main threat through the evening hours. Monetary damages were estimated."/>
    <s v="This short lived tornado damaged a stone barn with a sheet metal roof. Some tree damage occurred, but the damage was minimal. Monetary damages were estimated."/>
  </r>
  <r>
    <n v="24272"/>
    <n v="141208"/>
    <x v="31"/>
    <s v="December"/>
    <x v="9"/>
    <n v="0"/>
    <n v="0"/>
    <n v="0"/>
    <n v="0"/>
    <n v="0"/>
    <n v="0"/>
    <s v="Rain began as freezing rain late in the afternoon on the 23rd. Air temperatures were in the upper 20s and lower 30s.  The ground was cold due to the temperatures in the single digits and teens on the 22nd.||A thin ice coating, well under a quarter of an inch, formed for the late afternoon commute home.||The sheriff's office reported numerous minor vehicular accidents due to the icy roads. ||The temperature rose above freezing during the evening."/>
    <s v="N/A"/>
  </r>
  <r>
    <n v="24273"/>
    <n v="141213"/>
    <x v="33"/>
    <s v="December"/>
    <x v="9"/>
    <n v="0"/>
    <n v="0"/>
    <n v="0"/>
    <n v="0"/>
    <n v="0"/>
    <n v="0"/>
    <s v="Rain began as freezing rain late in the afternoon on the 23rd. Air temperatures were in the upper 20s and lower 30s.  The ground was cold due to the temperatures in the single digits and teens on the 22nd.||A thin ice coating, well under a quarter of an inch, formed for the late afternoon commute home.||Numerous minor vehicular accidents were reported."/>
    <s v="N/A"/>
  </r>
  <r>
    <n v="23013"/>
    <n v="140236"/>
    <x v="60"/>
    <s v="November"/>
    <x v="21"/>
    <n v="0"/>
    <n v="0"/>
    <n v="0"/>
    <n v="0"/>
    <n v="0"/>
    <n v="0"/>
    <s v="A nor'easter that developed off the Carolina coast on the night of the 4th caused a pounding surf and beach erosion along the Delaware Coast on the 5th and 6th. The nor'easter formed off the Carolina coast overnight on the 4th and slowly moved northeast. It was located near Cape Hatteras, North Carolina at 7 a.m. EST on the 5th and off of southern Delmarva Peninsula at 7 a.m. EST on the 6th. It then slowly weakened as it moved farther offshore the next two days."/>
    <s v="N/A"/>
  </r>
  <r>
    <n v="23951"/>
    <n v="139597"/>
    <x v="13"/>
    <s v="December"/>
    <x v="10"/>
    <n v="0"/>
    <n v="0"/>
    <n v="0"/>
    <n v="0"/>
    <n v="0"/>
    <n v="0"/>
    <s v="After being hit by heavy snow December 18 and 19, southeast Minnesota was impacted by another winter storm December 20 through 21. Highest snowfall amounts were generally 4 to 7 inches, with specific reports of 7.6 inches at Preston (Fillmore County), 7.0 inches near Rochester International Airport (Olmsted County) and 6.3 inches at Grand Meadow (Mower County).||Northwest winds gusting to 30 to 40 mph in the wake of an arctic cold front produced near white-out conditions, along with 2 to 4 foot drifts. In addition to the wind and snow, sharply falling temperatures resulted in bitterly cold wind chills of 20 below to 40 below, which lingered into December 22.||Due to several in a series of snow-producing systems, December 2008 would turn out to be the third snowiest December on record in Rochester, with a total of 28.6 inches. The all-time December snowfall record in Rochester remained at 35.3 inches, which was established in 2000."/>
    <s v="N/A"/>
  </r>
  <r>
    <n v="21919"/>
    <n v="129399"/>
    <x v="12"/>
    <s v="July"/>
    <x v="4"/>
    <n v="0"/>
    <n v="0"/>
    <n v="0"/>
    <n v="0"/>
    <n v="0"/>
    <n v="0"/>
    <s v="A strong upper level trough of low pressure was the catalyst for scattered severe thunderstorms across West Central Wisconsin on this date."/>
    <s v="Officer estimated many hundreds of trees felled at Highland Campground on North side of Eau Galled Reservoir. Trained spotter reported trees were downed from Northwest to Southeast."/>
  </r>
  <r>
    <n v="23899"/>
    <n v="139401"/>
    <x v="52"/>
    <s v="October"/>
    <x v="24"/>
    <n v="0"/>
    <n v="0"/>
    <n v="0"/>
    <n v="0"/>
    <n v="0"/>
    <n v="0"/>
    <s v="A weak tropical wave moved into the Mona Passage and Central Caribbean leaving ample low level moisture across the area to produce scattered showers and a few thunderstorms over the west and southest section of Puerto Rico. Early in the afternoon, several strong thunderstorms developed across southwest Puerto Rico, causing periods of heavy rain and a funnel cloud at Sierra Bermeja."/>
    <s v="A student pilot and its instructor spotted a funnel cloud in the vicinity of Sierra Bermeja in Lajas. They indicated that the funnel was at an altitude of 1,000 to 1,500 feet and lasted only a few minutes. However heavy showers affected the area for around one hour."/>
  </r>
  <r>
    <n v="23900"/>
    <n v="139402"/>
    <x v="16"/>
    <s v="October"/>
    <x v="34"/>
    <n v="0"/>
    <n v="0"/>
    <n v="0"/>
    <n v="0"/>
    <n v="0"/>
    <n v="0"/>
    <s v="A strong coastal low produced strong easterly flow into Long Island Sound, causing moderate coastal flooding at Kings Point late on the morning of the 28th. The moderate flood stage of 10.5 feet MLLW was reached at 10:32 am, with a peak tide level of 11.0 feet MLLW at 11:30 am, with tidal levels receding below the moderate bench mark at 12:14 pm. The peak surge from this event was 2.5 feet."/>
    <s v="The NOS tidal gauge at Kings Point reported moderate coastal flooding from 10:32 am EDT to 12:14 pm EDT. The peak surge was 2.5 feet, which was obtained by subtracting the observed tide from the predicted tide at the NOS gauge."/>
  </r>
  <r>
    <n v="23901"/>
    <n v="139403"/>
    <x v="16"/>
    <s v="October"/>
    <x v="17"/>
    <n v="0"/>
    <n v="0"/>
    <n v="0"/>
    <n v="0"/>
    <n v="0"/>
    <n v="0"/>
    <s v="A strong south pressure gradient between a strong offshore high pressure system and an approaching cold front caused south winds to gust from 45 to 55 mph.  Strong winds downed trees and power lines across parts of Southeast New York."/>
    <s v="The weather station at Cardinal Hayes High School measured a wind gust to 51 mph at 6:39 pm EDT."/>
  </r>
  <r>
    <n v="23755"/>
    <n v="138536"/>
    <x v="36"/>
    <s v="December"/>
    <x v="1"/>
    <n v="0"/>
    <n v="0"/>
    <n v="0"/>
    <n v="0"/>
    <n v="0"/>
    <n v="0"/>
    <s v="A 958 mb low in the Gulf of Alaska combined with a 1039 mb high across northern Canada to produce a strong pressure gradient across central Alaska.  Wind damage was observed at lake Minchumina, with tree branches down. Wood paneling on a log frame porch on the north side of the lake was blown off on 2 sides and scattered across the yard. Unconfirmed estimated cost of damage was $150."/>
    <s v="A 958 mb low in the Gulf of Alaska combined with a 1039 mb high across northern Canada to produce a strong pressure gradient across central Alaska. Wind damage was observed at lake Minchumina, with tree branches down."/>
  </r>
  <r>
    <n v="23994"/>
    <n v="139764"/>
    <x v="42"/>
    <s v="December"/>
    <x v="10"/>
    <n v="0"/>
    <n v="0"/>
    <n v="0"/>
    <n v="0"/>
    <n v="0"/>
    <n v="0"/>
    <s v="A shallow but very cold artic airmass spilled southward into the Southern Plains into the Lower Mississippi Valley.  This airmass resulted in surface temperatures hovering near to slightly below freezing across McCurtain County, Oklahoma.  A warm...moist airmass overran this shallow, colder air near the surface with light rain developing across the county.  The light rain became freezing rain across much of the county with ice accumulations near one quarter of an inch reported across portions of McCurtain County, Oklahoma.  The ice collected on trees and power lines as well as elevated bridges and overpasses.  There were no power disruptions but several accidents were reported across the county."/>
    <s v="Light freezing rain accumulations near one quarter of an inch was reported in Idabel, Oklahoma the afternoon of December 15th.  The ice coated elevated bridges and overpasses in the city along with trees and power lines.  There were no reported disruptions in power reported but several vehicle accidents were reported across the county from ice covererd bridges."/>
  </r>
  <r>
    <n v="23387"/>
    <n v="136627"/>
    <x v="39"/>
    <s v="November"/>
    <x v="1"/>
    <n v="0"/>
    <n v="0"/>
    <n v="0"/>
    <n v="0"/>
    <n v="0"/>
    <n v="0"/>
    <s v="Strong gradient winds howled across Central Kansas as a strong cold front moved across the area."/>
    <s v="A 59 mph wind gust was measured at Windom Elementary School.  Report courtesy KSN channel three."/>
  </r>
  <r>
    <n v="23719"/>
    <n v="138366"/>
    <x v="32"/>
    <s v="November"/>
    <x v="19"/>
    <n v="0"/>
    <n v="0"/>
    <n v="0"/>
    <n v="0"/>
    <n v="0"/>
    <n v="0"/>
    <s v="Rain over the Aloha State in November helped drought conditions moderately in some locales, but the precipitation did not end the overall effects of long-term dry weather on the islands.  County officials continued to impose water restrictions in parched areas."/>
    <s v="N/A"/>
  </r>
  <r>
    <n v="23763"/>
    <n v="138637"/>
    <x v="53"/>
    <s v="December"/>
    <x v="13"/>
    <n v="0"/>
    <n v="0"/>
    <n v="0"/>
    <n v="0"/>
    <n v="0"/>
    <n v="0"/>
    <s v="In the wake of the blizzard that ended on Sunday (15th), northwest winds were still rather brisk, due to surface high pressure building in behind the departing low. Low temperatures dipped to 10 below to 20 below zero with wind chills from 40 below to 50 below zero."/>
    <s v="N/A"/>
  </r>
  <r>
    <n v="23582"/>
    <n v="137515"/>
    <x v="23"/>
    <s v="November"/>
    <x v="9"/>
    <n v="0"/>
    <n v="0"/>
    <n v="0"/>
    <n v="0"/>
    <n v="0"/>
    <n v="0"/>
    <s v="Low pressure tracked from Missouri to the Great Lakes region on November 29-30, 2008. This was the first snowfall of the winter season and produced widespread accumulations of 2 to 4 inches."/>
    <s v="N/A"/>
  </r>
  <r>
    <n v="23974"/>
    <n v="139708"/>
    <x v="10"/>
    <s v="December"/>
    <x v="30"/>
    <n v="0"/>
    <n v="0"/>
    <n v="0"/>
    <n v="0"/>
    <n v="0"/>
    <n v="0"/>
    <s v="The Kim Flowers Power Line wildfire began approximately 2022 CST about fourteen miles north northwest of Miami in north central Roberts County...or just east of Farm Market Road 283 southeast of the intersection with Texas Highway 70. Approximately four hundred and ten acres were burned. Although no structural damage and no injuries were reported...one home was saved. The cause of the wildfire was determined to be from power lines. A total of eight fire departments responded to the wildfire which was contained by 2400 CST."/>
    <s v="N/A"/>
  </r>
  <r>
    <n v="23539"/>
    <n v="137299"/>
    <x v="13"/>
    <s v="December"/>
    <x v="10"/>
    <n v="0"/>
    <n v="0"/>
    <n v="0"/>
    <n v="0"/>
    <n v="0"/>
    <n v="0"/>
    <s v="Low pressure moved out of the southern Plains on December 8, reaching the eastern Great Lakes by December 9. This system brought heavy snow to much of southeast Minnesota, with total accumulations of 6 to 9 inches common. Some of the highest totals included 9.0 inches at Rushford (Fillmore County), 8.5 inches at Dodge Center (Dodge County) and 8.0 inches near La Crescent (Houston County)."/>
    <s v="N/A"/>
  </r>
  <r>
    <n v="23762"/>
    <n v="138619"/>
    <x v="13"/>
    <s v="December"/>
    <x v="10"/>
    <n v="0"/>
    <n v="0"/>
    <n v="0"/>
    <n v="0"/>
    <n v="0"/>
    <n v="0"/>
    <s v="An inverted trough slowly crossed eastern North Dakota and northwest Minnesota, dropping about 4 to 6 inches of snow along with 25 to 35 mph wind speeds."/>
    <s v="N/A"/>
  </r>
  <r>
    <n v="18378"/>
    <n v="111097"/>
    <x v="30"/>
    <s v="June"/>
    <x v="30"/>
    <n v="0"/>
    <n v="0"/>
    <n v="0"/>
    <n v="0"/>
    <n v="0"/>
    <n v="0"/>
    <s v="Numerous thunderstorms with little or no rainfall spread across interior Northern California on June 21st. Approximately 8000 lightning strikes were detected, sparking as many as 2000 wildfires across Northern California. These fires destroyed numerous structures and caused multiple deaths and injuries. Evacuations were ordered for affected communities. Smoke from the wildfires caused respiratory problems across the region. Due to a lack of resources, many fires were not initially attacked with fire crews and some fires were expected to continue to burn for the remainder of the fire season."/>
    <s v="Lightning on June 21st started a number of fires in western Tehama and southwestern Shasta counties. Several of these fires were combined as the SHU Complex which included the Whiskeytown Complex. By the end of June, 52,000 acres were burned with 6 firefighter injuries, 3 residences destroyed, and 2 additional buildings damaged. There were also 230 residences and 37 commercial buildings threatened. The fires in the complex extended into the northern Sacramento Valley (CA-Z015) and into the vicinity of Lake Shasta (CA-Z013). The fires had only 15 percent containment at the end of the month and are continued in the July Storm Data entry.  In addition, the Yolla Bolly Complex covered 3900 acres but with no injuries or threatened structures.  These fires had only 5 percent containment at the end of the month and are also continued in the July Storm Data entry."/>
  </r>
  <r>
    <n v="23810"/>
    <n v="138970"/>
    <x v="41"/>
    <s v="October"/>
    <x v="19"/>
    <n v="0"/>
    <n v="0"/>
    <n v="0"/>
    <n v="0"/>
    <n v="0"/>
    <n v="0"/>
    <s v="Severe Drought (D2) conditions persisted only in far eastern portions of Jackson and DeKalb Counties."/>
    <s v="Following a dry September, the Central Tennessee Valley desperately needed a near normal October (usually the driest month of the year for parts of our area). The first week was dry, but then a major storm system moved through on the 7th and 8th, bringing most of the rainfall for the month.  Following that system, only light rain was observed on a couple of occasions the rest of the month.  Ultimately, though, rain amounts were near or even above normal.  This rainfall kept Jackson county in the D2 drought classification and the drought from intensifying in eastern Dekalb county."/>
  </r>
  <r>
    <n v="23666"/>
    <n v="138487"/>
    <x v="36"/>
    <s v="December"/>
    <x v="12"/>
    <n v="0"/>
    <n v="0"/>
    <n v="0"/>
    <n v="0"/>
    <n v="0"/>
    <n v="0"/>
    <s v="A 998 mb low rapidly tracked across the southern Arctic Ocean on the 15th to Banks Island at 3 am on the 16th.  There was a strong pressure gradient between the low and a 1045 mb high that built in behind the low across the Chukchi Sea.  Snow and strong wind combined to produce blizzard conditions along much of the Beaufort Sea Coast from late in the afternoon on the 15th through the morning hours of the 16th.  The worst conditions were observed at Deadhorse with 12 hours with visibilities less than one quarter mile in snow and blowing snow.  The wind frequently gusted to 50 mph, and a peak wind gust of 52 kts (60 mph) was observed at the Deadhorse ASOS. Although the visibility never dropped below one half mile at the Barter Island AWOS, the wind gusted as high as 66 kts (76 mph). Local law enforcement confirmed that blizzard conditions did occur."/>
    <s v="A 998 mb low rapidly tracked across the southern Arctic Ocean on the 15th to Banks Island at 3 am on the 16th. There was a strong pressure gradient between the low and a 1045 mb high that built in behind the low across the Chukchi Sea. Snow and strong wind combined to produce blizzard conditions along much of the Beaufort Sea Coast from late in the afternoon on the 15th through the morning hours of the 16th. The worst conditions were observed at Deadhorse with 12 hours with visibilities less than one quarter mile in snow and blowing snow. The wind frequently gusted to 50 mph, and a peak wind gust of 60 mph was observed at the Deadhorse ASOS."/>
  </r>
  <r>
    <n v="15729"/>
    <n v="89917"/>
    <x v="9"/>
    <s v="March"/>
    <x v="3"/>
    <n v="0"/>
    <n v="0"/>
    <n v="0"/>
    <n v="0"/>
    <n v="0"/>
    <n v="0"/>
    <s v="A strong Canadian high pressure area sliding from the Ohio Valley toward New England was pushing a cold front down into Georgia from the north and northeast.  This eventually set up a strong wedge of cold air into north and central Georgia by the 30th.  As the wedge front was sagging southward into north and central Georgia during the afternoon hours, scattered showers and thunderstorms developed.  A few became marginally severe producing small hail."/>
    <s v="The public observed penny-sized hail."/>
  </r>
  <r>
    <n v="23448"/>
    <n v="141178"/>
    <x v="21"/>
    <s v="December"/>
    <x v="9"/>
    <n v="0"/>
    <n v="0"/>
    <n v="0"/>
    <n v="0"/>
    <n v="0"/>
    <n v="0"/>
    <s v="A wintry precipitation mix affected the higher terrain of New Jersey from the morning of November 30th into the morning of December 1st. Less than an inch of snow accumulated and then around one-third of an inch of ice accrued on exposed surfaces before precipitation changed to rain. In the valleys, precipitation quickly changed from snow to rain. ||Precipitation started as snow around 8 a.m. EST on November 30th and changed to freezing rain by around 10 a.m. EST on November 30th over the higher terrain and plain rain in the valleys. Light freezing rain continued through the day and evening before enough warm air moved in at the surface to change the freezing rain to plain rain during the early morning of December 1st. Untreated roadways and walkways were hazardous. ||The wintry precipitation was caused by a low pressure system that developed in the western Gulf Coast states on the 29th. It moved northeast into the Ohio Valley on the morning of the 30th and into extreme southwest Ontario Province on the morning of December 1st. A high pressure system located in New England as precipitation started supplied enough cold air near the surface to be channeled into the county to cause precipitation to fall as freezing rain. The precipitation ended when the low pressure system's occluded front moved through the county prior to sunrise on December 1st."/>
    <s v="N/A"/>
  </r>
  <r>
    <n v="15754"/>
    <n v="90259"/>
    <x v="42"/>
    <s v="March"/>
    <x v="3"/>
    <n v="0"/>
    <n v="0"/>
    <n v="0"/>
    <n v="0"/>
    <n v="0"/>
    <n v="0"/>
    <s v="Another active day for severe weather occurred during the afternoon and early evening hours over Oklahoma on the 31st. A cold front moved from northwest to southeast, entering northwest Oklahoma during the morning hours, and moving into southeast Oklahoma by early to mid evening. Ahead of the cold front, deep Gulf moisture was in place, with afternoon heating warming temperatures into the 70s. Thunderstorms developed along and ahead of the front, with the strongest storms occurring over southern and southeast Oklahoma. The thunderstorms occurred two waves, one occurred during the late morning early afternoon hours, with another wave occurring during the mid to late afternoon hours. The first wave of thunderstorms was mainly a large hail threat, although a brief tornado did occur in Noble county. Very large hail wast the main threat with the second threat, with strong winds and heavy rainfall another concern. The tornado in Noble county did some damage to a barn structure. The hail and strong winds also did some damage in the afternoon. Monetary damages estimated."/>
    <s v="N/A"/>
  </r>
  <r>
    <n v="23100"/>
    <n v="134870"/>
    <x v="43"/>
    <s v="November"/>
    <x v="0"/>
    <n v="0"/>
    <n v="0"/>
    <n v="0"/>
    <n v="0"/>
    <n v="0"/>
    <n v="0"/>
    <s v="A band of heavy snowfall occurred across portions of extreme southwest Nebraska beginning in the late afternoon hours and continuing through the evening hours on November 10th. Chase and eastern Perkins County received storm total snowfall amounts ranging from 6 to 15 inches."/>
    <s v="Snowfall of six inches was reported by a cooperative weather observer in Imperial at 8 pm CST with the storm total snowfall of 10.5 inches.  Up to 15 inches of snow was reported five miles southwest of Imperial.  Hourly snowfall rates of one and a half to two inches of snow per hour were observed at Imperial from 4 pm CST until the snowfall diminished at 1030 pm CST.  During this time, visibilities were occasionally reduced to a quarter mile or less."/>
  </r>
  <r>
    <n v="23153"/>
    <n v="135146"/>
    <x v="43"/>
    <s v="November"/>
    <x v="1"/>
    <n v="0"/>
    <n v="0"/>
    <n v="0"/>
    <n v="0"/>
    <n v="0"/>
    <n v="0"/>
    <s v="Strong northwest winds developed behind a cold front on November 14th.  Numerous locations in western Nebraska reported sustained winds of 40 mph with gusts as high as 64 mph."/>
    <s v="Sustained winds of 40 mph occurred across Arthur County through much of the afternoon."/>
  </r>
  <r>
    <n v="24091"/>
    <n v="140350"/>
    <x v="4"/>
    <s v="December"/>
    <x v="9"/>
    <n v="0"/>
    <n v="0"/>
    <n v="0"/>
    <n v="0"/>
    <n v="0"/>
    <n v="0"/>
    <s v="Widespread freezing rain coated surfaces with up to one-tenth inch of ice. Due to very cold antecedent conditions, pavement temperatures were low enough that the initial drops of precipitation immediately created hazardous conditions. A southerly flow of warmer air around high pressure over the Carolina coast overspread a shallow layer of cold air near the surface. The result was widespread icing. The freezing rain occurred during the morning commute, causing a rash of traffic accidents and school closings."/>
    <s v="N/A"/>
  </r>
  <r>
    <n v="11896"/>
    <n v="67736"/>
    <x v="12"/>
    <s v="January"/>
    <x v="3"/>
    <n v="0"/>
    <n v="0"/>
    <n v="0"/>
    <n v="0"/>
    <n v="0"/>
    <n v="0"/>
    <s v="Low pressure moving along a cold front triggered scattered thunderstorms during the early morning of January 7. A few of the storms produced hail the size of pennies."/>
    <s v="A Postal Service employee reported hail near Hazel Green penny sized or slightly larger."/>
  </r>
  <r>
    <n v="23478"/>
    <n v="137182"/>
    <x v="36"/>
    <s v="December"/>
    <x v="9"/>
    <n v="0"/>
    <n v="0"/>
    <n v="0"/>
    <n v="0"/>
    <n v="0"/>
    <n v="0"/>
    <s v="A 980 mb low 350 miles south of Saint Lawrence Island on the afternoon of the 4th weakened to 1002 mb near Kodiak Island during the afternoon of the 6th.  A moist flow of air from the Bering Sea brought a prolonged period of snowfall to the Bettles area.  A total of 6.7 inches of snow was observed from 1900AKST on the 4th through 1400AKST on the 6th."/>
    <s v="A 980 mb low 350 miles south of Saint Lawrence Island on the afternoon of the 4th weakened to 1002 mb near Kodiak Island on the afternoon of the 6th.  A moist flow of air from the Bering Sea brought a prolonged period of snowfall to the Bettles area.  A total of 6.7 inches of snow was observed from 7 pm on the 4th through 2 pm on the 6th."/>
  </r>
  <r>
    <n v="22555"/>
    <n v="132505"/>
    <x v="2"/>
    <s v="October"/>
    <x v="1"/>
    <n v="0"/>
    <n v="0"/>
    <n v="0"/>
    <n v="0"/>
    <n v="0"/>
    <n v="0"/>
    <s v="A strong low pressure system and two associated cold fronts brought strong winds to much of the Mojave Desert and southern Great Basin.  The strongest winds occurred in Inyo County, California, and Mohave County, Arizona."/>
    <s v="This gust occurred 24 miles SSE of Littlefield."/>
  </r>
  <r>
    <n v="24074"/>
    <n v="140288"/>
    <x v="45"/>
    <s v="December"/>
    <x v="5"/>
    <n v="0"/>
    <n v="0"/>
    <n v="0"/>
    <n v="0"/>
    <n v="0"/>
    <n v="0"/>
    <s v="Heavy rain on 12/29/08 led to brief flooding on two rivers in Douglas County and a near flood on a third."/>
    <s v="A Flood Warning was issued for the Umpqua River near Elkton at 29/2213 PST, effective from 29/2213 until 30/0600 PST.  The river reached flood stage (33.0 feet) at 29/2130 PST, crested at 33.61 feet at 30/0015 PST, then dropped below flood stage at 30/0300 PST. The warning was cancelled at 30/0409 PST."/>
  </r>
  <r>
    <n v="23211"/>
    <n v="140979"/>
    <x v="40"/>
    <s v="November"/>
    <x v="4"/>
    <n v="0"/>
    <n v="0"/>
    <n v="0"/>
    <n v="0"/>
    <n v="0"/>
    <n v="0"/>
    <s v="A strong cold front during the afternoon of the 15th helped trigger a line of showers and thunderstorms across Eastern Pennsylvania. A couple of storms became severe."/>
    <s v="A line of severe thunderstorms caused wind damage in Spring and South Heidelberg Townships. Most of the wind damage was in Spring Township and was centered in and around Durwood Court. One home on Durwood Court had a tree knocked down across its driveway. The high winds tore several sections of siding from another home. Another downed tree fell onto a home and tore spouting off and caused minor damage to the roof.|Another downed tree was reported on Octagon Ave. A trailer was flipped over on Mountain Home Road. A couple of trees were knocked down in South Heidelberg Township. No injuries were reported."/>
  </r>
  <r>
    <n v="23717"/>
    <n v="138352"/>
    <x v="32"/>
    <s v="November"/>
    <x v="16"/>
    <n v="0"/>
    <n v="0"/>
    <n v="0"/>
    <n v="0"/>
    <n v="0"/>
    <n v="0"/>
    <s v="A subtropical low - known as a Kona low in Hawaii - caused heavy rain and showers over Niihau, Kauai, Oahu, and Molokai.  The precipitation produced small stream and drainage ditch flooding, and ponding of roadways.  No significant property damage or injuries were reported."/>
    <s v="N/A"/>
  </r>
  <r>
    <n v="17250"/>
    <n v="99935"/>
    <x v="5"/>
    <s v="June"/>
    <x v="6"/>
    <n v="0"/>
    <n v="0"/>
    <n v="0"/>
    <n v="0"/>
    <n v="0"/>
    <n v="0"/>
    <s v="Strong to severe thunderstorms moved across southern Lake Michigan during the early morning hours of June 13th."/>
    <s v="N/A"/>
  </r>
  <r>
    <n v="23919"/>
    <n v="139454"/>
    <x v="48"/>
    <s v="November"/>
    <x v="9"/>
    <n v="0"/>
    <n v="0"/>
    <n v="0"/>
    <n v="0"/>
    <n v="0"/>
    <n v="0"/>
    <s v="A developing low pressure system along the northern Gulf Coast on Saturday November 29th traveled north into the lower Ohio Valley by Sunday morning on November 30th, and then strengthened upon reaching the eastern Great Lakes by Monday morning on December 1st. ||A warm front associated with this system approached from the south during Sunday, producing a widespread light mixture of snow, sleet and freezing rain. The precipitation began during the morning hours across northwest Connecticut, and eventually changed to plain rain by Sunday evening. ||Snow and sleet amounts were light, generally an inch or less, along with ice accretion of less than one tenth of an inch. However, since this light wintry mix occurred on a busy travel day, the Sunday after Thanksgiving Day, the impact to travelers was high. ||Numerous minor accidents were reported, especially during the late morning through mid afternoon hours."/>
    <s v="N/A"/>
  </r>
  <r>
    <n v="23748"/>
    <n v="138496"/>
    <x v="15"/>
    <s v="October"/>
    <x v="9"/>
    <n v="0"/>
    <n v="0"/>
    <n v="0"/>
    <n v="0"/>
    <n v="0"/>
    <n v="0"/>
    <s v="The first mountain snowfall of the season produced accumulations as high as 4 inches, mainly across the higher elevations along the Tennessee border. However, even valley locations as far south and east as Cashiers, Black Mountain, and Brevard saw up to a half inch of snowfall."/>
    <s v="N/A"/>
  </r>
  <r>
    <n v="23923"/>
    <n v="139460"/>
    <x v="53"/>
    <s v="December"/>
    <x v="0"/>
    <n v="0"/>
    <n v="0"/>
    <n v="0"/>
    <n v="0"/>
    <n v="0"/>
    <n v="0"/>
    <s v="Surface low pressure tracked across South Dakota, spreading a swath of heavy snow along the Interstate 94 corridor. Most locations across this area picked up 8 to 14 inches of snow."/>
    <s v="N/A"/>
  </r>
  <r>
    <n v="23446"/>
    <n v="140968"/>
    <x v="40"/>
    <s v="November"/>
    <x v="9"/>
    <n v="0"/>
    <n v="0"/>
    <n v="0"/>
    <n v="0"/>
    <n v="0"/>
    <n v="0"/>
    <s v="A wintry precipitation mix affected the Pocono Plateau from the morning of November 30th into the morning of December 1st. About an inch of snow accumulated and then around one-third of an inch of ice accrued on exposed surfaces before precipitation changed to rain. In the valleys in Carbon and Monroe Counties, precipitation quickly changed from snow to rain.||Precipitation started as snow around 7 a.m. EST on November 30th and changed to freezing rain by around 9 a.m. EST on the 30th on the plateau and plain rain in the valleys. Light freezing rain continued through the day and evening before enough warm air moved in at the surface to change the freezing rain to plain rain during the early morning of December 1st. Untreated roadways and walkways were hazardous. A couple of traffic accidents occurred on November 30th in Nesquehoning (Carbon County). No injuries were reported.||Snow accumulations included 1.1 inches in Nesquehoning (Carbon County) and 0.5 inches in Lehighton (Carbon County). Ice accretions included 0.35 inches in Tobyhanna (Monroe County). ||The wintry precipitation was caused by a low pressure system that developed in the western Gulf Coast states on the 29th. It moved northeast into the Ohio Valley on the morning of the 30th and into extreme southwest Ontario Province on the morning of December 1st. A high pressure system located in New England as precipitation started supplied enough cold air near the surface to be channeled into the Pocono Plateau to cause precipitation to fall as freezing rain. The precipitation ended when the low pressure system's occluded front moved through the region prior to sunrise on December 1st."/>
    <s v="N/A"/>
  </r>
  <r>
    <n v="24282"/>
    <n v="141565"/>
    <x v="46"/>
    <s v="November"/>
    <x v="9"/>
    <n v="0"/>
    <n v="0"/>
    <n v="0"/>
    <n v="0"/>
    <n v="0"/>
    <n v="0"/>
    <s v="A strong cold front triggered upslope snow showers along and west of the Allegheny Front in Maryland beginning on the evening of the 20th and lasting into the evening of the 21st."/>
    <s v="A total of 1.3 inches of snow fell in Millers."/>
  </r>
  <r>
    <n v="24181"/>
    <n v="140880"/>
    <x v="47"/>
    <s v="November"/>
    <x v="10"/>
    <n v="0"/>
    <n v="0"/>
    <n v="0"/>
    <n v="0"/>
    <n v="0"/>
    <n v="0"/>
    <s v="A large, deep and unstable upper atmospheric trough across Ontario and the Great Lakes on November 21st developed into a strong upper atmospheric area of low pressure across New England during the night of the 21st and into the morning hours of the 22nd. ||The increased instability, favorable northwest upslope flow and sufficient moisture across the western slopes of the central and northern Green Mountains of Vermont accounted for moderate to localized heavy snowfall just before midnight on the 22nd into the morning hours. ||Widespread snowfall reports of 4 to 8 inches were observed within 15 miles west of the spine of the Green Mountains with localized amounts exceeding a foot. Some specific snowfall totals include; 16 inches in Jerusalem (Addison county), 12 inches in Starksboro (Addison county), 11 inches in Jericho (Chittenden county), 10 inches in North Underhill (Chittenden county) and Lincoln (Addison county)."/>
    <s v="N/A"/>
  </r>
  <r>
    <n v="24183"/>
    <n v="140895"/>
    <x v="16"/>
    <s v="November"/>
    <x v="11"/>
    <n v="0"/>
    <n v="0"/>
    <n v="0"/>
    <n v="0"/>
    <n v="0"/>
    <n v="0"/>
    <s v="An upper atmospheric and surface low remained nearly stationary across Ontario and Quebec on November 26th and 27th. This produced a nearly persistent west to southwest flow of cold, unstable air across relatively mild Lake Ontario waters, which resulted in lake effect snow bands that traversed portions of St. Lawrence county, New York.||Widespread snowfall was 3 to 6 inches in St. Lawrence county and southern Franklin county with several localized bands of more than 6 inches in St. Lawrence county (11 inches in Oswegatchie and 8 inches in Pitcairn)."/>
    <s v="N/A"/>
  </r>
  <r>
    <n v="11911"/>
    <n v="65615"/>
    <x v="25"/>
    <s v="January"/>
    <x v="15"/>
    <n v="0"/>
    <n v="0"/>
    <n v="0"/>
    <n v="0"/>
    <n v="0"/>
    <n v="0"/>
    <s v="Squall line type thunderstorms, with some bow echoes, occurred on January, 10. Isolated supercells spawned a tornado in Wayne County."/>
    <s v="NWS employee reported several creeks were overflowing."/>
  </r>
  <r>
    <n v="23826"/>
    <n v="139059"/>
    <x v="16"/>
    <s v="October"/>
    <x v="4"/>
    <n v="0"/>
    <n v="0"/>
    <n v="0"/>
    <n v="0"/>
    <n v="0"/>
    <n v="0"/>
    <s v="A sharp cold front crossed the region during the evening hours. The thunderstorms that accompanied the front downed trees and power lines over parts of the Niagara Frontier, especially over Niagara County. Specific reports of damage came from Wilson, Cambria, Lockport and Newfane. Winds were estimated to gust to near 60 mph."/>
    <s v="N/A"/>
  </r>
  <r>
    <n v="23944"/>
    <n v="139559"/>
    <x v="16"/>
    <s v="December"/>
    <x v="7"/>
    <n v="0"/>
    <n v="0"/>
    <n v="0"/>
    <n v="0"/>
    <n v="0"/>
    <n v="0"/>
    <s v="The combination of strong winds, and cold temperatures, led to very low wind chill values across the southern Adirondacks late Sunday night December 7th, into the early morning hours of Monday December 8th.||WInd chill values ranged from -20 to -25 F."/>
    <s v="N/A"/>
  </r>
  <r>
    <n v="24069"/>
    <n v="140250"/>
    <x v="6"/>
    <s v="December"/>
    <x v="4"/>
    <n v="0"/>
    <n v="0"/>
    <n v="0"/>
    <n v="0"/>
    <n v="0"/>
    <n v="0"/>
    <s v="A strong cold front was accompanied by a squall line of thunderstorms with strong winds. Widespread wind gusts in the 50 to 60 mph range were observed. The storms were not prolific lightning producers."/>
    <s v="A wind gust to 61 mph was measured at the Evansville Regional Airport."/>
  </r>
  <r>
    <n v="24099"/>
    <n v="140440"/>
    <x v="6"/>
    <s v="December"/>
    <x v="17"/>
    <n v="0"/>
    <n v="0"/>
    <n v="0"/>
    <n v="0"/>
    <n v="0"/>
    <n v="0"/>
    <s v="Strong southerly winds developed ahead of a strong cold front moving east across Missouri. Winds at 2,000 feet were averaging near 60 mph. Enough daytime heating occurred to bring down some of this wind in the afternoon. Gusts at the surface were around 45 mph."/>
    <s v="N/A"/>
  </r>
  <r>
    <n v="17863"/>
    <n v="103628"/>
    <x v="1"/>
    <s v="May"/>
    <x v="4"/>
    <n v="0"/>
    <n v="0"/>
    <n v="0"/>
    <n v="0"/>
    <n v="0"/>
    <n v="0"/>
    <s v="A few severe thunderstorms occurred across northwest Arkansas during the evening hours of the 7th."/>
    <s v="Thunderstorm winds estimated at 60 miles an hour blew down large tree limbs.  Some of the tree limbs fell on roads."/>
  </r>
  <r>
    <n v="17865"/>
    <n v="103632"/>
    <x v="42"/>
    <s v="May"/>
    <x v="3"/>
    <n v="0"/>
    <n v="0"/>
    <n v="0"/>
    <n v="0"/>
    <n v="0"/>
    <n v="0"/>
    <s v="Severe thunderstorms occurred across northeast Oklahoma during the early morning hours of the 9th."/>
    <s v="N/A"/>
  </r>
  <r>
    <n v="23540"/>
    <n v="137411"/>
    <x v="12"/>
    <s v="December"/>
    <x v="10"/>
    <n v="0"/>
    <n v="0"/>
    <n v="0"/>
    <n v="0"/>
    <n v="0"/>
    <n v="0"/>
    <s v="Low pressure moved out of the southern Plains on December 8, reaching the eastern Great Lakes by December 9. This system brought heavy snow to much of southwest and central Wisconsin, with total accumulations between 6 and 11 inches common. Some of the highest totals included 11.0 inches at Millston (Jackson County), 10.0 inches at Mauston (Juneau County) and 9.0 inches at Camp Douglas (Juneau County) and Richland Center (Richland County). In areas south of Highway 18 in Grant County, a mix of freezing rain and sleet occurred initially, which caused an ice glazing of 1/8 to nearly 1/4 of an inch."/>
    <s v="N/A"/>
  </r>
  <r>
    <n v="24173"/>
    <n v="140822"/>
    <x v="15"/>
    <s v="November"/>
    <x v="19"/>
    <n v="0"/>
    <n v="0"/>
    <n v="0"/>
    <n v="0"/>
    <n v="0"/>
    <n v="0"/>
    <s v="Severe drought (D2) conditions remained in place over the western half of Watauga County, north into the western extent of Ashe County during the entire month of November."/>
    <s v="Severe drought conditions remained in place over the extreme western portion of Ashe County during the entire month of November."/>
  </r>
  <r>
    <n v="24174"/>
    <n v="140824"/>
    <x v="35"/>
    <s v="November"/>
    <x v="19"/>
    <n v="0"/>
    <n v="0"/>
    <n v="0"/>
    <n v="0"/>
    <n v="0"/>
    <n v="0"/>
    <s v="Severe drought (D2) conditions persisted during the entire month of November for the same area. Basically this area encompassed the New River Valley, southwest into the Mountain Empire of southwest Virginia."/>
    <s v="Severe drought conditions remained in place during the entire month of November for much of Giles County."/>
  </r>
  <r>
    <n v="23967"/>
    <n v="139680"/>
    <x v="30"/>
    <s v="November"/>
    <x v="9"/>
    <n v="0"/>
    <n v="0"/>
    <n v="0"/>
    <n v="0"/>
    <n v="0"/>
    <n v="0"/>
    <s v="A cold front brought early season snowfall to the east-central Sierra."/>
    <s v="A trained weather spotter located 5 miles WSW of Prosser Creek reservoir reported 8 inches of snowfall since Monday afternoon."/>
  </r>
  <r>
    <n v="23823"/>
    <n v="139044"/>
    <x v="16"/>
    <s v="October"/>
    <x v="26"/>
    <n v="0"/>
    <n v="0"/>
    <n v="0"/>
    <n v="0"/>
    <n v="0"/>
    <n v="0"/>
    <s v="High pressure brought clear skies, calm winds, and cold air to the region. Temperatures over the Eastern Lake Ontario Region and interior sections of the Western Southern Tier fell below 32 degrees resulting in a widespread freeze over those areas. Specific readings included: 24 in Andover; 25 in Ellicottville; 27 in Franklinville; 28 in Wellsville and Parish; 29 in Warsaw, Attica, Watertown and Harrisburg; 30 in Mexico and Philadelphia and 31 in Turin."/>
    <s v="N/A"/>
  </r>
  <r>
    <n v="23778"/>
    <n v="138771"/>
    <x v="11"/>
    <s v="October"/>
    <x v="1"/>
    <n v="0"/>
    <n v="0"/>
    <n v="0"/>
    <n v="0"/>
    <n v="0"/>
    <n v="0"/>
    <s v="Strong northwest winds reached sustained speeds of 40 mph or more with gusts to around 60 mph over all of northwest Iowa during the morning and afternoon of October 26th."/>
    <s v="N/A"/>
  </r>
  <r>
    <n v="23781"/>
    <n v="138791"/>
    <x v="43"/>
    <s v="October"/>
    <x v="1"/>
    <n v="0"/>
    <n v="0"/>
    <n v="0"/>
    <n v="0"/>
    <n v="0"/>
    <n v="0"/>
    <s v="Strong northwest winds reached sustained speeds of 40 mph or more with gusts to around 60 mph over extreme northeast Nebraska during the morning and afternoon of October 26th."/>
    <s v="N/A"/>
  </r>
  <r>
    <n v="24008"/>
    <n v="139802"/>
    <x v="25"/>
    <s v="December"/>
    <x v="9"/>
    <n v="0"/>
    <n v="0"/>
    <n v="0"/>
    <n v="0"/>
    <n v="0"/>
    <n v="0"/>
    <s v="Cold air behind a strong storm system changed rain over to snow late Sunday night into Monday across portions of southern middle Tennessee. One to 2 inches of snow fell across Franklin county through the morning on Monday."/>
    <s v="Around one half of an inch to 2 inches of snowfall accumulated through the morning on Monday in Franklin county, Tennessee. Higher elevations received around 2 inches of snowfall.  The COOP site in Sewanee recorded exactly 2 inches of snowfall. At lower elevations, around one half of an inch of snowfall occurred."/>
  </r>
  <r>
    <n v="24241"/>
    <n v="141095"/>
    <x v="45"/>
    <s v="December"/>
    <x v="0"/>
    <n v="0"/>
    <n v="0"/>
    <n v="0"/>
    <n v="0"/>
    <n v="0"/>
    <n v="0"/>
    <s v="An upper level disturbance and warm front brought heavy snow to areas near the Cascade Mountains on Christmas Eve. Heavy snow and blizzard conditions continued in the Blue Mountains into Christmas morning. Snowfall amounts in inches included The Dalles(4), 3 miles southwest of Rowena(5), 2 miles west northwest of Wamic(5), Camp Sherman(9), 3 miles south of Bend(9), Three Rivers (8), Milkshakes SnoTel(8)."/>
    <s v="N/A"/>
  </r>
  <r>
    <n v="24242"/>
    <n v="141101"/>
    <x v="49"/>
    <s v="December"/>
    <x v="0"/>
    <n v="0"/>
    <n v="0"/>
    <n v="0"/>
    <n v="0"/>
    <n v="0"/>
    <n v="0"/>
    <s v="An upper level disturbance and warm front brought heavy snow to areas near the Cascade Mountains. Heavy snow continued over the Blue Mountains into Christmas. Snowfall amounts in inches included Snowden(12) and 6 miles north of White Salmon(10), Touchet SnoTel(10), Ski Bluewood(13)."/>
    <s v="N/A"/>
  </r>
  <r>
    <n v="24247"/>
    <n v="141104"/>
    <x v="49"/>
    <s v="December"/>
    <x v="0"/>
    <n v="0"/>
    <n v="0"/>
    <n v="0"/>
    <n v="0"/>
    <n v="0"/>
    <n v="0"/>
    <s v="A warm advection pattern brought heavy snowfall to the east slopes of the Cascades and to the Blue Mountains.  Snowfall amounts in inches included Touchet SnoTel(11), Ski Bluewood(10), Easton(14), Cle Elum(8)."/>
    <s v="N/A"/>
  </r>
  <r>
    <n v="23832"/>
    <n v="139062"/>
    <x v="16"/>
    <s v="October"/>
    <x v="10"/>
    <n v="0"/>
    <n v="0"/>
    <n v="0"/>
    <n v="0"/>
    <n v="0"/>
    <n v="0"/>
    <s v="An intense east coast storm lifted north across New England on Tuesday the 28th and brought an early season snowstorm to the Eastern Lake Ontario Region. The precipitation began as rain, but gradually changed over to snow during the afternoon and early evening. The snow was very heavy and wet and there were numerous reports of tree damage and broken limbs. Scattered power outages were reported. Specific snowfall reports included:  21ÔøΩÔøΩÔøΩ at Redfield; 19ÔøΩÔøΩÔøΩ at Hooker; 18ÔøΩÔøΩÔøΩ at Harrisville; 16ÔøΩÔøΩÔøΩ at Adams; 14ÔøΩÔøΩÔøΩ at Carthage; and 8ÔøΩÔøΩÔøΩ at Brownville."/>
    <s v="N/A"/>
  </r>
  <r>
    <n v="23808"/>
    <n v="138968"/>
    <x v="15"/>
    <s v="November"/>
    <x v="25"/>
    <n v="0"/>
    <n v="0"/>
    <n v="0"/>
    <n v="0"/>
    <n v="0"/>
    <n v="0"/>
    <s v="A mid-level short wave lifted to the northeast and slowly weakened with time. A warm front, lifting to the northwest, moved across the area during the evening. High wind shear and deep moisture was in place as  upstream supercell thunderstorms reached the Interstate-95 corridor shortly after midnight."/>
    <s v="A National Weather Service Storm Survey concluded a tornado first touched down near mobile homes just northeast of Lester Road at 135 AM EST. There was significant damage to one mobile home along with some trees down. The tornado tracked north-northeast crossing Highway 20 near Ralph's Auto Repair Shop. All of the bay doors were blown out of the shop and 17 storage buildings located on the property were  destroyed. Four vehicles at the repair shop sustained damage as well as a tow truck and a tractor trailer. The tornado continued to move north-northeast knocking trees down across the railroad tracks north of Highway 20. A mobile home along Britt Road sustained moderate damage. The tornado finally dissipated just north of Britt Road at 138 AM EST. The damage was indicative of wind speeds up to 80 mph, EF-0 on the Enhanced Fujita Scale. There were no injuries. The total damage was estimated at $50,000 dollars."/>
  </r>
  <r>
    <n v="23533"/>
    <n v="137296"/>
    <x v="11"/>
    <s v="December"/>
    <x v="10"/>
    <n v="0"/>
    <n v="0"/>
    <n v="0"/>
    <n v="0"/>
    <n v="0"/>
    <n v="0"/>
    <s v="Low pressure moved out of the southern Plains on December 8, reaching the eastern Great Lakes by December 9. This system brought heavy snow to much of northeast Iowa, with total accumulations between 6 and 9 inches common. Some of the highest totals included 8.8 inches near Decorah (Winneshiek County), 8.5 inches at New Hampton (Chickasaw County) and 7.8 inches at Dorchester (Allamakee County). Along and south of a line from Fayette (Fayette County) to Guttenberg (Clayton County), a mix of freezing rain and sleet occurred initially, which caused an ice glazing of 1/8 to nearly 1/4 of an inch."/>
    <s v="N/A"/>
  </r>
  <r>
    <n v="21763"/>
    <n v="128598"/>
    <x v="53"/>
    <s v="September"/>
    <x v="15"/>
    <n v="0"/>
    <n v="0"/>
    <n v="0"/>
    <n v="0"/>
    <n v="0"/>
    <n v="0"/>
    <s v="Elevated thunderstorms formed across southeast North Dakota and west central Minnesota, in an area of strong warm advection and a low level jet. Quite a bit of rain fell across portions of Richland County (ND) and Wilkin County (MN)."/>
    <s v="Heavy rains produced 3 to 4 inch accumulations during the early morning and resulted in widespread street flooding. Water backed into some business entryways and into business and home basements. Several farm fields and some farm access roads were reported under water in areas between Hankinson and Fairmount, where the heaviest rains occurred."/>
  </r>
  <r>
    <n v="21759"/>
    <n v="128582"/>
    <x v="13"/>
    <s v="September"/>
    <x v="4"/>
    <n v="0"/>
    <n v="0"/>
    <n v="0"/>
    <n v="0"/>
    <n v="0"/>
    <n v="0"/>
    <s v="A surface boundary moved into the central Dakotas, with a very moist air mass in place ahead of it. Precipitable water values were about 200 percent of normal. As the low level jet increased in the evening, thunderstorms fired along the boundary. The most rain fell in a thin ribbon from just east of Devils Lake up toward Pembina (ND)."/>
    <s v="Several 6 to 8 inch diameter tree limbs were blown down in a shelterbelt."/>
  </r>
  <r>
    <n v="23696"/>
    <n v="138278"/>
    <x v="41"/>
    <s v="October"/>
    <x v="26"/>
    <n v="0"/>
    <n v="0"/>
    <n v="0"/>
    <n v="0"/>
    <n v="0"/>
    <n v="0"/>
    <s v="Very light winds, no cloud cover, and a high pressure system over the Tennessee Valley produced an optimal situation for strong radiational cooling.  With cold and dry air in place over the area behind a departed cold front, temperatures dropped below freezing for several hours across northern Alabama as a result. Temperatures ranged from 24 or 25 degrees in the coldest locations to around 31 degrees in other locations."/>
    <s v="Temperatures across Cullman county dropped to the freezing mark or below for at least 3 hours. Some locations such as the the Cullman Airport were at or below 32 degrees Fahrenheit for approximately 5 hours.  Low temperatures on the morning of the 29th were primarily between 25 and 32 degrees countywide. The Hanceville site bottomed out at 25 degrees."/>
  </r>
  <r>
    <n v="24234"/>
    <n v="141065"/>
    <x v="49"/>
    <s v="December"/>
    <x v="0"/>
    <n v="0"/>
    <n v="0"/>
    <n v="0"/>
    <n v="0"/>
    <n v="0"/>
    <n v="0"/>
    <s v="Moist Pacific air over running Arctic air at the surface led to heavy snowfall. Snowfall amounts in inches included Kennewick(5), Finley(6), Dayton(14), Waitsburg(9.5), 3.5 miles northeast of Dallesport(4), White Salmon(7), 9 miles north of Ellensburg(9), 2 miles west southwest of Ellensburg(5), Ski Bluewood(13), Touchet SnoTel(10), Easton Dam(24), Cle Elum(17), Trout Lake(13), Snowden(6.5)."/>
    <s v="N/A"/>
  </r>
  <r>
    <n v="24232"/>
    <n v="141050"/>
    <x v="45"/>
    <s v="December"/>
    <x v="0"/>
    <n v="0"/>
    <n v="0"/>
    <n v="0"/>
    <n v="0"/>
    <n v="0"/>
    <n v="0"/>
    <s v="Moist Pacific air over running Arctic air at the surface led to heavy snowfall.  Snowfall amounts in inches included Pendleton(5), Milton-Freewater(4.5), Prineville(5), 4 miles west southwest of LaPine(7), 3 miles west of The Dalles(6), 5 miles west southwest of Lyle(6), 21 miles east southeast of Joseph(8), Flora(6), MilkShakes SnoTel(8), 4 miles north of Bingham Springs(8)."/>
    <s v="N/A"/>
  </r>
  <r>
    <n v="24172"/>
    <n v="140811"/>
    <x v="33"/>
    <s v="November"/>
    <x v="0"/>
    <n v="0"/>
    <n v="0"/>
    <n v="0"/>
    <n v="0"/>
    <n v="0"/>
    <n v="0"/>
    <s v="Much colder air spread into southeast West Virginia behind a front during the 17th and 18th. That combined with a northwest flow of moist air off the Great Lakes, and an upper disturbance, brought a prolonged period of accumulating snows to mainly the western slopes of Greenbrier and Mercer County, West Virginia. Snowfall amounts were mainly in the 4 to 8 inch range, but up to 17 inches fell over parts of Northwest Greenbrier County."/>
    <s v="Four to eight inches of snow fell across most of the county. The highest totals were in the northwestern portion of the county where 17 inches fell in Quinwood, and foot of snow accumulating in Hines, Rainelle, and Rupert."/>
  </r>
  <r>
    <n v="22937"/>
    <n v="134332"/>
    <x v="15"/>
    <s v="September"/>
    <x v="34"/>
    <n v="0"/>
    <n v="0"/>
    <n v="0"/>
    <n v="0"/>
    <n v="0"/>
    <n v="0"/>
    <s v="High pressure north of the area and strong low pressure to the south produced strong winds and coastal flooding over eastern North Carolina September 24th through the 25th. Isolated thunderstorms developed near the coast during the late afternoon of September 25th with a tornado reported in Onslow County."/>
    <s v="Ocean over wash reported along Highway 12 near Rodanthe. The road is flooded and closed as water levels are too high for vehicle to cross safely."/>
  </r>
  <r>
    <n v="23978"/>
    <n v="139824"/>
    <x v="41"/>
    <s v="November"/>
    <x v="16"/>
    <n v="0"/>
    <n v="0"/>
    <n v="0"/>
    <n v="0"/>
    <n v="0"/>
    <n v="0"/>
    <s v="Abundant moisture ahead of a strong cold front produced heavy rainfall between 2 and 5 inches in portions of northern Alabama east of interstate 65. This caused minor flash flooding in southeastern portions of Madison county and very heavy rainfall in western Jackson county."/>
    <s v="Two to four inches of rainfall fell in less than 12 hours across western portions of Jackson county near the Princeton community.  A total of 3.59 inches of rainfall fell during this time."/>
  </r>
  <r>
    <n v="23925"/>
    <n v="139475"/>
    <x v="13"/>
    <s v="December"/>
    <x v="0"/>
    <n v="0"/>
    <n v="0"/>
    <n v="0"/>
    <n v="0"/>
    <n v="0"/>
    <n v="0"/>
    <s v="Surface low pressure tracked across South Dakota, spreading a swath of heavy snow along the Interstate 94 corridor. Most locations across this area picked up 8 to 14 inches of snow."/>
    <s v="N/A"/>
  </r>
  <r>
    <n v="24245"/>
    <n v="141102"/>
    <x v="45"/>
    <s v="December"/>
    <x v="12"/>
    <n v="0"/>
    <n v="0"/>
    <n v="0"/>
    <n v="0"/>
    <n v="0"/>
    <n v="0"/>
    <s v="A warm advection pattern brought heavy snowfall and blizzard conditions to the Blue Mountains and Grande Ronde Valley. Snowfall amounts in inches included Tollgate(10), 10 miles north of Elgin(7)."/>
    <s v="N/A"/>
  </r>
  <r>
    <n v="24066"/>
    <n v="140240"/>
    <x v="31"/>
    <s v="November"/>
    <x v="11"/>
    <n v="0"/>
    <n v="0"/>
    <n v="0"/>
    <n v="0"/>
    <n v="0"/>
    <n v="0"/>
    <s v="An area of low pressure passed well to the north of Lake Erie late on November 9th and early on the 10th.  A cold front trailing this low moved across the area during evening hours of the 9th.  Rain showers changed to snow showers late in the evening as colder air filtered into the area behind the front.  The snow showers tapered off during the afternoon hours of the 10th after several inches of accumulation.  Most of this accumulation occurred on the higher terrain just inland from Lake Erie."/>
    <s v="Lake effect rain showers changed to snow showers during the evening hours of November 9th.  These snow showers intensified during the early morning hours of November 10th and finally tapered off during the afternoon.  Snow accumulations of over six inches were reported on the higher terrain just inland from Lake Erie.  A maximum of 6.5 inches was measured in Concord Township.  A few accidents were reported."/>
  </r>
  <r>
    <n v="24103"/>
    <n v="140476"/>
    <x v="10"/>
    <s v="December"/>
    <x v="9"/>
    <n v="0"/>
    <n v="0"/>
    <n v="0"/>
    <n v="1"/>
    <n v="0"/>
    <n v="1"/>
    <s v="Strong northerly winds of fifteen to twenty-five knots and one to two inches of snow contributed to at least seventy-five accidents in the southern half of the Texas Panhandle. The winds and snow resulted in near whiteout conditions and very treacherous driving conditions. One woman was killed in an accident in northwest Amarillo and several other people were injured in a separate vehicle accident on Interstate 40 in southeastern Oldham County."/>
    <s v="Strong northerly winds and one to one and a half inches of snow combined to cause treacherous driving conditions and near zero mile visibilities. One woman was killed when her vehicle spun out for about one hundred yards on the icy road in northwest Amarillo on Soncy Road (Loop 335) near Wildcat Bluff and collided with a truck carrying jet fuel."/>
  </r>
  <r>
    <n v="21764"/>
    <n v="128604"/>
    <x v="13"/>
    <s v="September"/>
    <x v="3"/>
    <n v="0"/>
    <n v="0"/>
    <n v="0"/>
    <n v="0"/>
    <n v="0"/>
    <n v="0"/>
    <s v="A cold front moved into west central Minnesota, with warm moist air ahead of it. As the low level jet increased in the evening, an area of good instability developed over Hubbard and Wadena Counties. Several reports of hail were received from the thunderstorms that formed in this area."/>
    <s v="N/A"/>
  </r>
  <r>
    <n v="22094"/>
    <n v="130189"/>
    <x v="13"/>
    <s v="September"/>
    <x v="3"/>
    <n v="0"/>
    <n v="0"/>
    <n v="0"/>
    <n v="0"/>
    <n v="0"/>
    <n v="0"/>
    <s v="A line of thunderstorms formed in a zone of elevated instability over southeast North Dakota, and moved straight east into portions of west central Minnesota. A few of these thunderstorm cells became severe and produced hail."/>
    <s v="A brief burst of pea to nickel sized hail occurred roughly a mile north of highway 55 in western Lawrence Township."/>
  </r>
  <r>
    <n v="22095"/>
    <n v="130190"/>
    <x v="53"/>
    <s v="September"/>
    <x v="3"/>
    <n v="0"/>
    <n v="0"/>
    <n v="0"/>
    <n v="0"/>
    <n v="0"/>
    <n v="0"/>
    <s v="A line of thunderstorms formed in a zone of elevated instability over southeast North Dakota, and moved straight east into portions of west central Minnesota. A few of these thunderstorm cells became severe and produced hail."/>
    <s v="The hail occurred one mile east of the LaMars elevator."/>
  </r>
  <r>
    <n v="23011"/>
    <n v="134590"/>
    <x v="53"/>
    <s v="September"/>
    <x v="18"/>
    <n v="0"/>
    <n v="0"/>
    <n v="0"/>
    <n v="0"/>
    <n v="0"/>
    <n v="0"/>
    <s v="Thunderstorms formed between a warm front over northeast South Dakota and a cold front moving into central North Dakota."/>
    <s v="Lightning struck an office building and started a fire in the attic."/>
  </r>
  <r>
    <n v="23843"/>
    <n v="139131"/>
    <x v="44"/>
    <s v="November"/>
    <x v="4"/>
    <n v="0"/>
    <n v="0"/>
    <n v="0"/>
    <n v="0"/>
    <n v="0"/>
    <n v="0"/>
    <s v="A strong pre-frontal trough assisted in the development of strong to severe thunderstorms over the Lower Florida Keys. A couple reports of severe wind gusts were measured, however little if any wind damage occurred."/>
    <s v="A wind gust of 50 knots (58 mph) was measured atop the radiosonde launch facility at the National Weather Service Forecast Office Key West."/>
  </r>
  <r>
    <n v="23759"/>
    <n v="138585"/>
    <x v="53"/>
    <s v="December"/>
    <x v="13"/>
    <n v="0"/>
    <n v="0"/>
    <n v="0"/>
    <n v="0"/>
    <n v="0"/>
    <n v="0"/>
    <s v="After the winter storm event ended on Saturday (20th), northwest winds remained brisk as surface low pressure intensified over the Great Lakes. With temperatures remaining below zero, wind chill readings ranged from 40 below to 50 below zero."/>
    <s v="N/A"/>
  </r>
  <r>
    <n v="23462"/>
    <n v="137151"/>
    <x v="28"/>
    <s v="October"/>
    <x v="4"/>
    <n v="0"/>
    <n v="0"/>
    <n v="0"/>
    <n v="0"/>
    <n v="0"/>
    <n v="0"/>
    <s v="A cold front moved through North Mississippi during the late afternoon into the evening hours. Showers and thunderstorms developed ahead of the front. Some storms became severe and produced flash flooding and damaging winds. One tornado also occurred from the storms."/>
    <s v="Straight line winds blew numerous trees down along Highway 9 between Springville and Pontotoc. Two houses received damage as trees fell on them. A roof was also blown off another structure from the winds."/>
  </r>
  <r>
    <n v="23777"/>
    <n v="138763"/>
    <x v="13"/>
    <s v="October"/>
    <x v="1"/>
    <n v="0"/>
    <n v="0"/>
    <n v="0"/>
    <n v="0"/>
    <n v="0"/>
    <n v="0"/>
    <s v="Strong northwest winds reached sustained speeds of 40 mph or more with gusts to around 60 mph over all of southwest Minnesota during the morning and afternoon of October 26th."/>
    <s v="N/A"/>
  </r>
  <r>
    <n v="23774"/>
    <n v="138733"/>
    <x v="36"/>
    <s v="December"/>
    <x v="12"/>
    <n v="0"/>
    <n v="0"/>
    <n v="0"/>
    <n v="0"/>
    <n v="0"/>
    <n v="0"/>
    <s v="A low pressure system over the western Bering Sea created blizzard conditions over the Bering Strait during the afternoon of the 14th. Blizzard conditions likely occurred at the village of Wales for 8 hours, as reported by the AWIS. Occasional wind gusts to near 52 kts (60 mph) were reported by the Wales AWIS during the afternoon."/>
    <s v="A low pressure system over the western Bering Sea likely produced blizzard conditions during the afternoon and early evening hours of the 14th at village of Wales. The Wales AWIS reported sustained wind speeds between 30 and 45 mph with a peak gust of 50 kt (59 mph)."/>
  </r>
  <r>
    <n v="23758"/>
    <n v="138574"/>
    <x v="1"/>
    <s v="November"/>
    <x v="9"/>
    <n v="0"/>
    <n v="0"/>
    <n v="0"/>
    <n v="0"/>
    <n v="0"/>
    <n v="0"/>
    <s v="Light snow was reported across parts of northern Arkansas during the evening hours of the 30th."/>
    <s v="Arkansas Highway 123 was slick due to light snow."/>
  </r>
  <r>
    <n v="23932"/>
    <n v="139501"/>
    <x v="36"/>
    <s v="December"/>
    <x v="12"/>
    <n v="0"/>
    <n v="0"/>
    <n v="0"/>
    <n v="0"/>
    <n v="0"/>
    <n v="0"/>
    <s v="A strong front moved into the Bering Sea coast producing strong wind and snow that resulted in a Blizzard Christmas eve and Christmas day."/>
    <s v="N/A"/>
  </r>
  <r>
    <n v="11788"/>
    <n v="64754"/>
    <x v="20"/>
    <s v="January"/>
    <x v="1"/>
    <n v="0"/>
    <n v="0"/>
    <n v="0"/>
    <n v="0"/>
    <n v="0"/>
    <n v="0"/>
    <s v="A powerful storm along the west coast of the United States brought strong winds aloft over New Mexico on January 5th. These winds were able to mix down to the surface, producing strong winds over San Miguel and Quay counties."/>
    <s v="N/A"/>
  </r>
  <r>
    <n v="23690"/>
    <n v="138231"/>
    <x v="10"/>
    <s v="November"/>
    <x v="3"/>
    <n v="0"/>
    <n v="0"/>
    <n v="0"/>
    <n v="0"/>
    <n v="0"/>
    <n v="0"/>
    <s v="Showers and thunderstorms developed across all of northeast Texas during the day as an upper level disturbance moved into the Texas Hill Country of western Texas.  These thunderstorms were elevated in nature producing large hail."/>
    <s v="N/A"/>
  </r>
  <r>
    <n v="23502"/>
    <n v="137226"/>
    <x v="22"/>
    <s v="October"/>
    <x v="0"/>
    <n v="0"/>
    <n v="0"/>
    <n v="0"/>
    <n v="0"/>
    <n v="0"/>
    <n v="0"/>
    <s v="An early season storm system moved through Southeast Oregon and most of southern Idaho creating windy and snowy conditions over the area. Parts of the Western Magic Valley and Southern Twin Falls County received four to five inches of snow in the valleys and up to nine inches in the mountains."/>
    <s v="Trained spotters reported four to five inches of snow in Jerome, Twin Falls and surrounding areas."/>
  </r>
  <r>
    <n v="23033"/>
    <n v="134680"/>
    <x v="43"/>
    <s v="November"/>
    <x v="1"/>
    <n v="0"/>
    <n v="0"/>
    <n v="0"/>
    <n v="0"/>
    <n v="0"/>
    <n v="0"/>
    <s v="An intense low pressure area developed over the Central Plains states.  Northwest winds of 45 to 70 mph developed in the strong surface pressure gradient west of the low pressure system which affected eastern Colorado, western Kansas and southwest Nebraska.  Several locations in northwest Kansas reported downed power lines and two vehicle rollovers were reported on Interstate 70 in Sherman county Kansas."/>
    <s v="N/A"/>
  </r>
  <r>
    <n v="23031"/>
    <n v="134682"/>
    <x v="38"/>
    <s v="November"/>
    <x v="1"/>
    <n v="0"/>
    <n v="0"/>
    <n v="0"/>
    <n v="0"/>
    <n v="0"/>
    <n v="0"/>
    <s v="An intense low pressure area developed over the Central Plains states.  Northwest winds of 45 to 70 mph developed in the strong surface pressure gradient west of the low pressure system which affected eastern Colorado, western Kansas and southwest Nebraska.  Several locations in northwest Kansas reported downed power lines and two vehicle rollovers were reported on Interstate 70 in Sherman county Kansas."/>
    <s v="N/A"/>
  </r>
  <r>
    <n v="23032"/>
    <n v="134684"/>
    <x v="39"/>
    <s v="November"/>
    <x v="1"/>
    <n v="0"/>
    <n v="0"/>
    <n v="0"/>
    <n v="0"/>
    <n v="0"/>
    <n v="0"/>
    <s v="An intense low pressure area developed over the Central Plains states.  Northwest winds of 45 to 70 mph developed in the strong surface pressure gradient west of the low pressure system which affected eastern Colorado, western Kansas and southwest Nebraska.  Several locations in northwest Kansas reported downed power lines and two vehicle rollovers were reported on Interstate 70 in Sherman county Kansas."/>
    <s v="N/A"/>
  </r>
  <r>
    <n v="23747"/>
    <n v="138486"/>
    <x v="8"/>
    <s v="October"/>
    <x v="17"/>
    <n v="0"/>
    <n v="0"/>
    <n v="0"/>
    <n v="0"/>
    <n v="0"/>
    <n v="0"/>
    <s v="A gravity wave formed over the western Upstate of South Carolina. As the wave moved across the Anderson area, the combination of 40 mph winds and wet ground resulted in a few downed trees in the city."/>
    <s v="Broadcast media reported gusty winds combined with a very wet ground resulting from heavy rainfall caused a tree to fall on a house and a vehicle on Fulwer St. Another tree fell on a home on Virginia Circle. Both of these events were in the city of Anderson."/>
  </r>
  <r>
    <n v="23500"/>
    <n v="137215"/>
    <x v="35"/>
    <s v="October"/>
    <x v="19"/>
    <n v="0"/>
    <n v="0"/>
    <n v="0"/>
    <n v="0"/>
    <n v="0"/>
    <n v="0"/>
    <s v="Drought conditions slowly intensified during the late summer and into the autumn.  The drought classification reached D2 by mid October across Buchanan and Dickenson Counties.    ||October rainfall was mostly 1.5 to 1.9 inches.  ||Many small headwater streams or runs were not flowing.  In the Birchleaf area of Dickenson County, springs were dry.  Some of those springs were used to fill storage tanks for drinking water."/>
    <s v="N/A"/>
  </r>
  <r>
    <n v="23822"/>
    <n v="139040"/>
    <x v="16"/>
    <s v="October"/>
    <x v="18"/>
    <n v="1"/>
    <n v="0"/>
    <n v="1"/>
    <n v="0"/>
    <n v="0"/>
    <n v="0"/>
    <s v="A 44-year-old man was injured when he was struck by lightning as he was pumping gas during the late afternoon hours. The man was unconscious for a few minutes and the strike resulting in some blistering."/>
    <s v="N/A"/>
  </r>
  <r>
    <n v="23788"/>
    <n v="138893"/>
    <x v="15"/>
    <s v="October"/>
    <x v="29"/>
    <n v="0"/>
    <n v="0"/>
    <n v="0"/>
    <n v="0"/>
    <n v="0"/>
    <n v="0"/>
    <s v="Strong low pressure developed offshore of the coast of eastern North Carolina during the early morning hours of October 19th. The low moved northeast away from the region during the day, however strong north winds of 30 to 40 mph developed along the coast. These strong winds led to large seas that produced high surf and some minor ocean over-wash over the northern Outer Banks."/>
    <s v="Ocean over-wash caused an abandoned house to collapse into the ocean near Rodanthe around 11 am. Portions of Highway 12 near Rodanthe were briefly closed due to high water from ocean over-wash during the late morning and early afternoon hours."/>
  </r>
  <r>
    <n v="22934"/>
    <n v="134326"/>
    <x v="15"/>
    <s v="September"/>
    <x v="34"/>
    <n v="0"/>
    <n v="0"/>
    <n v="0"/>
    <n v="0"/>
    <n v="0"/>
    <n v="0"/>
    <s v="Strong high pressure north of the area and low pressure developing to the southeast produced strong winds and coastal flooding over eastern North Carolina September 24th through the 25th."/>
    <s v="Ocean overwash and coastal flooding reported along highway 12. Water levels 3 to 4 feet above normal closed the road during the evening hours as the water was too deep to allow vehicles to pass safely."/>
  </r>
  <r>
    <n v="24006"/>
    <n v="139800"/>
    <x v="26"/>
    <s v="November"/>
    <x v="1"/>
    <n v="0"/>
    <n v="0"/>
    <n v="0"/>
    <n v="0"/>
    <n v="0"/>
    <n v="0"/>
    <s v="Low surface pressure moving across southern Canada contributed to gusty winds along the Northern Rocky Mountain Front. Wind gusts in excess of 60 mph were reported."/>
    <s v="A wind gust to 67 mph was reported at Heart Butte. Additionally, a gust to 62 mph was reported at Browning and a gust to 71 mph was reported at Babb."/>
  </r>
  <r>
    <n v="24007"/>
    <n v="139801"/>
    <x v="41"/>
    <s v="December"/>
    <x v="0"/>
    <n v="0"/>
    <n v="0"/>
    <n v="0"/>
    <n v="0"/>
    <n v="0"/>
    <n v="0"/>
    <s v="Cold air behind a strong storm system changed rain over to snow late Sunday night into Monday across De Kalb county in northeastern Alabama.  Two to three inch accumulations occurred in higher elevations, along with widespread accumulations around 1 inch."/>
    <s v="Two to three inch snowfall accumulations occurred in higher elevations of De Kalb county. A COCORAHS site in Mentone recorded 3.0 inches of snowfall through Monday morning. In lower elevations across the county, around 1 inch of snowfall accumulation was common."/>
  </r>
  <r>
    <n v="23692"/>
    <n v="139993"/>
    <x v="7"/>
    <s v="December"/>
    <x v="17"/>
    <n v="0"/>
    <n v="0"/>
    <n v="0"/>
    <n v="0"/>
    <n v="0"/>
    <n v="0"/>
    <s v="Strong, gusty winds ahead of an approaching cold front brought down a couple of trees near Monticello on December 19th. Numerous wind gusts of 40 to 45 mph were reported across the area."/>
    <s v="A couple of trees were blown down on Highway 92 West near Monticello."/>
  </r>
  <r>
    <n v="23560"/>
    <n v="137402"/>
    <x v="36"/>
    <s v="December"/>
    <x v="1"/>
    <n v="0"/>
    <n v="0"/>
    <n v="0"/>
    <n v="0"/>
    <n v="0"/>
    <n v="0"/>
    <s v="Ahead of a strong occluded front a period of very strong wind was observed at Wales along the Bering Strait coast.  Sustained winds of 50 to 60 mph were observed with frequent gusts to 70 mph and a peak wind gust of 68 kts (78 mph)."/>
    <s v="Ahead of a strong occluded front a period of very strong wind was observed at Wales along the Bering Strait coast.  Sustained winds of 50 to 60 mph were observed with frequent gusts to 70 mph and a peak wind gust of 68 kts (78 mph)."/>
  </r>
  <r>
    <n v="23753"/>
    <n v="138534"/>
    <x v="36"/>
    <s v="December"/>
    <x v="1"/>
    <n v="0"/>
    <n v="0"/>
    <n v="0"/>
    <n v="0"/>
    <n v="0"/>
    <n v="0"/>
    <s v="A 958 mb low in the Gulf of Alaska produced a strong pressure gradient that produced high winds across the Unalakleet Valley.  A peak wind gust of 59 kts (69 mph) was observed at Unalakleet."/>
    <s v="A 958 mb low in the Gulf of Alaska produced a strong pressure gradient that caused high winds across the Unalakleet Valley. Frequent gusts to 60 to 65 mph were observed at the Unalakleet AWOS, with a peak wind gust of 69 mph."/>
  </r>
  <r>
    <n v="23772"/>
    <n v="138731"/>
    <x v="36"/>
    <s v="December"/>
    <x v="1"/>
    <n v="0"/>
    <n v="0"/>
    <n v="0"/>
    <n v="0"/>
    <n v="0"/>
    <n v="0"/>
    <s v="A strong pressure gradient between high pressure over the North Slope and a low in the Gulf of Alaska produced strong winds of 50 mph with local gusts to 61 kts (70 mph) observed at the Koyukuk National Wildlife Refuge RAWS."/>
    <s v="A wind gust of 61 kts (70 mph) was observed at the Koyukuk National Wildlife Refuge RAWS at 6:18 am on the 9th."/>
  </r>
  <r>
    <n v="22886"/>
    <n v="134070"/>
    <x v="30"/>
    <s v="October"/>
    <x v="30"/>
    <n v="0"/>
    <n v="0"/>
    <n v="0"/>
    <n v="0"/>
    <n v="0"/>
    <n v="0"/>
    <s v="The combination of very hot temperatures, low relative humidity and gusty offshore winds helped to fuel two significant wildfires in Los Angeles county. The Marek Fire burned 4,824 acres in the Angeles National Forest, just north of Glendale. The Sesnon Fire burned 14,703 acres in the Santa Clarita Valley of Los Angeles County, near the community of Porter Ranch. Both wildfires occurred within the urban-wildland fire interface, destroying or damaging numerous homes."/>
    <s v="The Marek Wildfire burned 4,824 acres of land in the Angeles National Forecast. Given the proximity of the wildfire to some foothill communities, numerous structures were destroyed or damaged. In total, 39 residences were destroyed and 9 severely damaged. In addition, two commercial buildings were destroyed and one severely damaged. Over $4 million was spent to fight the fire."/>
  </r>
  <r>
    <n v="23063"/>
    <n v="134752"/>
    <x v="38"/>
    <s v="November"/>
    <x v="0"/>
    <n v="0"/>
    <n v="0"/>
    <n v="0"/>
    <n v="0"/>
    <n v="0"/>
    <n v="0"/>
    <s v="A low pressure area moved across Kansas into Nebraska and produced a band of heavy snow over extreme northeast Colorado and southwest Nebraska.  Yuma county Colorado received 6-10 inches of snow across the northern half of the county while Dundy county Nebraska picked up 6-10 inches across the northern 2/3 of the county."/>
    <s v="N/A"/>
  </r>
  <r>
    <n v="23968"/>
    <n v="139677"/>
    <x v="17"/>
    <s v="November"/>
    <x v="9"/>
    <n v="0"/>
    <n v="0"/>
    <n v="0"/>
    <n v="0"/>
    <n v="0"/>
    <n v="0"/>
    <s v="A cold front brought early season snowfall to the east-central Sierra and western Nevada."/>
    <s v="Mount Rose ski area reported 8.0 inches of snowfall since Monday afternoon."/>
  </r>
  <r>
    <n v="24175"/>
    <n v="140834"/>
    <x v="33"/>
    <s v="November"/>
    <x v="19"/>
    <n v="0"/>
    <n v="0"/>
    <n v="0"/>
    <n v="0"/>
    <n v="0"/>
    <n v="0"/>
    <s v="Severe drought (D2) conditions remained in place during the month of November for most of Mercer County."/>
    <s v="Severe drought conditions remained in place during November for much of the county."/>
  </r>
  <r>
    <n v="11906"/>
    <n v="65310"/>
    <x v="22"/>
    <s v="January"/>
    <x v="0"/>
    <n v="0"/>
    <n v="0"/>
    <n v="0"/>
    <n v="0"/>
    <n v="0"/>
    <n v="0"/>
    <s v="On January 8 and 9, a shortwave trough moved through the Clearwater mountains producing heavy snow across Clearwater county."/>
    <s v="Weather spotters in Weippe and Headquarters reported between 7.5 and 8 inches of new snowfall accumulations respectively."/>
  </r>
  <r>
    <n v="23799"/>
    <n v="140237"/>
    <x v="40"/>
    <s v="November"/>
    <x v="19"/>
    <n v="0"/>
    <n v="0"/>
    <n v="0"/>
    <n v="0"/>
    <n v="0"/>
    <n v="0"/>
    <s v="The drought emergency remained in effect for Ambler (Montgomery County). This drought emergency affected the borough and surrounding municipalities that were served by the borough's water supply in Whitpain, Upper Dublin, Lower Gwynedd and Whitemarsh Townships. On a county weighted average for the month of November, Montgomery County received 3.3 inches of precipitation, which is about 0.5 inches drier than normal."/>
    <s v="N/A"/>
  </r>
  <r>
    <n v="23805"/>
    <n v="138961"/>
    <x v="14"/>
    <s v="November"/>
    <x v="6"/>
    <n v="0"/>
    <n v="0"/>
    <n v="0"/>
    <n v="0"/>
    <n v="0"/>
    <n v="0"/>
    <s v="A strong storm system moving into the southeast United States resulted in a few strong thunderstorms across the Atlantic coastal waters."/>
    <s v="A sustained thunderstorm wind of 43 knots or 50 mph along with a gust of 45 knots or 52 mph was measured at the U.S. Navy Tower R2."/>
  </r>
  <r>
    <n v="23687"/>
    <n v="138205"/>
    <x v="42"/>
    <s v="October"/>
    <x v="3"/>
    <n v="0"/>
    <n v="0"/>
    <n v="0"/>
    <n v="0"/>
    <n v="0"/>
    <n v="0"/>
    <s v="A complex of strong thunderstorms developed across central and eastern Oklahoma during the predawn hours of October 4th.  These thunderstorms were in association with a strong upper level disturbance that was moving southeast into the region from northwest winds aloft.  These thunderstorms moved into southeast Oklahoma, northeast Texas and southwest Arkansas just prior to dawn and some of these thunderstorms produced large hail and strong winds across portions of McCurtain County."/>
    <s v="N/A"/>
  </r>
  <r>
    <n v="23688"/>
    <n v="138206"/>
    <x v="1"/>
    <s v="October"/>
    <x v="3"/>
    <n v="0"/>
    <n v="0"/>
    <n v="0"/>
    <n v="0"/>
    <n v="0"/>
    <n v="0"/>
    <s v="Strong thunderstorms developed in a moderately unstable airmass across portions of northeast Texas, southeast Oklahoma and southwest Arkansas.  These thunderstorms developed along a prefrontal surface trough along a corridor of moderate instability and strong deep layer shear aloft.  Some of these storms exhibited rotation as they moved northeast during the late morning and continued into the late evening hours.  Large hail and damaging wind gusts were produced from these thunderstorms across portions of northeast Texas and southwest Arkansas."/>
    <s v="Hail fell one mile north of Doddridge, Arkansas."/>
  </r>
  <r>
    <n v="24244"/>
    <n v="141134"/>
    <x v="38"/>
    <s v="December"/>
    <x v="10"/>
    <n v="0"/>
    <n v="0"/>
    <n v="0"/>
    <n v="0"/>
    <n v="0"/>
    <n v="0"/>
    <s v="A Pacific storm system brought abundant moisture and cold air to western Colorado resulting in widespread heavy snow and strong winds across the mountains and much of the lower valleys. Numerous travel restrictions were   enacted on many mountain roads and highways."/>
    <s v="One to two feet of snow blanketed the area while wind gusts of 25 to 45 mph produced blowing and drifting snow."/>
  </r>
  <r>
    <n v="24253"/>
    <n v="141151"/>
    <x v="44"/>
    <s v="November"/>
    <x v="15"/>
    <n v="0"/>
    <n v="0"/>
    <n v="0"/>
    <n v="0"/>
    <n v="0"/>
    <n v="0"/>
    <s v="An area of slow-moving thunderstorms on the morning of the 14th produced torrential rainfall which resulted in flash flooding in and just south of Tallahassee."/>
    <s v="Two feet of water covered a portion of Spring Hill Road south of Springsax Drive."/>
  </r>
  <r>
    <n v="23865"/>
    <n v="139217"/>
    <x v="27"/>
    <s v="October"/>
    <x v="10"/>
    <n v="0"/>
    <n v="0"/>
    <n v="0"/>
    <n v="0"/>
    <n v="0"/>
    <n v="0"/>
    <s v="The same slow-moving system that brought snow to northern Utah brought the first major snowfall of the season to southwest Wyoming."/>
    <s v="Evanston received 3.5 inches of new snow, and several large trees were knocked down outside Evanston, blocking some county roads."/>
  </r>
  <r>
    <n v="23664"/>
    <n v="138086"/>
    <x v="36"/>
    <s v="December"/>
    <x v="1"/>
    <n v="0"/>
    <n v="0"/>
    <n v="0"/>
    <n v="0"/>
    <n v="0"/>
    <n v="0"/>
    <s v="A strong pressure gradient between a 1045 mb high in the Yukon and a 996 mb low in the Gulf of Anadyr produced a period of high winds along the Bering Strait Coast.  The strongest winds were observed at Wales.  A peak wind gust of 60 kts (69 mph) was observed at the Wales AWIS."/>
    <s v="A strong pressure gradient between a 1045 mb high in the Yukon and a 996 mb low in the Gulf of Anadyr produced a period of high winds along the Bering Strait Coast.  The strongest winds were observed at Wales.  A peak wind gust of 69 mph was observed at the Wales AWIS."/>
  </r>
  <r>
    <n v="23543"/>
    <n v="137339"/>
    <x v="36"/>
    <s v="December"/>
    <x v="12"/>
    <n v="0"/>
    <n v="0"/>
    <n v="0"/>
    <n v="0"/>
    <n v="0"/>
    <n v="0"/>
    <s v="A strong surface trough extended from a 980 mb low near the Bering Strait along the Arctic Coast and produced blizzard conditions for about 10 hours in Deadhorse.  An east wind of 35 to 45 mph with occasional gusts to 48 kts (55 mph) were observed."/>
    <s v="A strong surface trough extended from a 980 mb low near the Bering Strait along the Arctic Coast and produced blizzard conditions for about 10 hours in Deadhorse.  An east wind of 35 to 45 mph with occasional gusts to 55 mph were observed. The visibility was one quarter mile or less in blowing snow from 5 pm on the 9th through 3 am on the 10th."/>
  </r>
  <r>
    <n v="22887"/>
    <n v="134072"/>
    <x v="30"/>
    <s v="October"/>
    <x v="1"/>
    <n v="0"/>
    <n v="0"/>
    <n v="0"/>
    <n v="0"/>
    <n v="0"/>
    <n v="0"/>
    <s v="A strong northerly pressure gradient generated strong northerly winds across the Santa Ynez Mountains and the South Coast of Santa Barbara County. A sensor in Montecito reported north winds gusting to 67 mph."/>
    <s v="The Montecito RAWS sensor reported northerly winds gusting to 67 mph."/>
  </r>
  <r>
    <n v="22888"/>
    <n v="134074"/>
    <x v="30"/>
    <s v="October"/>
    <x v="1"/>
    <n v="0"/>
    <n v="0"/>
    <n v="0"/>
    <n v="0"/>
    <n v="0"/>
    <n v="0"/>
    <s v="A strong surface high pressure system developed over the Great Basin and produced gusty northeast winds across the mountains of Ventura and Los Angeles counties. Peak wind gusts between 60 and 85 mph were reported at various sites."/>
    <s v="The Mailbu Hills RAWS sensor reported north to northeast wind gusts to 79 mph."/>
  </r>
  <r>
    <n v="23137"/>
    <n v="135007"/>
    <x v="42"/>
    <s v="October"/>
    <x v="4"/>
    <n v="0"/>
    <n v="0"/>
    <n v="0"/>
    <n v="0"/>
    <n v="0"/>
    <n v="0"/>
    <s v="A strong cold front moved into northwest Oklahoma just after midnight. A squall line with damaging winds moved through northwest Oklahoma with occasional severe wind gusts over 60 mph, although Dewey county reported a severe gust over 70 mph. Some minor damage was reported with the winds, mainly to tree limbs. Half dollar-size hail was reported as well in Harper county, but high winds were the main threat. The squall line continued southeast throughout much of the rest of Oklahoma, but no severe weather was reported. Monetary damages were estimated."/>
    <s v="Four- to six-inch diameter tree limbs were snapped by the strong winds. Monetary damages were estimated."/>
  </r>
  <r>
    <n v="24589"/>
    <n v="142855"/>
    <x v="30"/>
    <s v="November"/>
    <x v="16"/>
    <n v="0"/>
    <n v="5"/>
    <n v="5"/>
    <n v="0"/>
    <n v="1"/>
    <n v="1"/>
    <s v="A warm winter storm brought heavy rain to Northern and Central California inducing debris flows over recent fire scarred areas, causing power outages, downing trees and causing numerous traffic collisions."/>
    <s v="Heavy rain caused many vehicle collisions in the San Francisco East Bay area on Saturday. One crash in particular resulted in a vehicle carrying six passengers flipping into the canal that splits Hegenberger Expressway near Hamilton Street in Oakland. The nineteen year old male driver died in the crash (indirect fatality)."/>
  </r>
  <r>
    <n v="24325"/>
    <n v="141490"/>
    <x v="34"/>
    <s v="November"/>
    <x v="1"/>
    <n v="0"/>
    <n v="0"/>
    <n v="0"/>
    <n v="0"/>
    <n v="0"/>
    <n v="0"/>
    <s v="A strong cold front brought gusty northwest winds to the western South Dakota plains during the morning and early afternoon. Sustained winds of 30 to 45 mph with gusts over 60 mph were common across the area."/>
    <s v="N/A"/>
  </r>
  <r>
    <n v="24115"/>
    <n v="141479"/>
    <x v="35"/>
    <s v="November"/>
    <x v="8"/>
    <n v="0"/>
    <n v="0"/>
    <n v="0"/>
    <n v="0"/>
    <n v="0"/>
    <n v="0"/>
    <s v="Plenty of low-level moisture off the Atlantic Ocean was drawn into the region ahead of a warm front resulting in areas of dense fog. The dense fog developed on the night of the 13th and continued into the early morning hours of the 14th."/>
    <s v="Visibility was down to one quarter of a mile at the Orange County Airport."/>
  </r>
  <r>
    <n v="24084"/>
    <n v="140341"/>
    <x v="12"/>
    <s v="November"/>
    <x v="11"/>
    <n v="0"/>
    <n v="0"/>
    <n v="0"/>
    <n v="0"/>
    <n v="0"/>
    <n v="0"/>
    <s v="Lake effect snow accumulated an average of 6 to 10 inches across the Gogebic Range.  Hurley and the Upson area reported 8 inches of new snow, while Gile reported 10.5 inches."/>
    <s v="N/A"/>
  </r>
  <r>
    <n v="24376"/>
    <n v="141789"/>
    <x v="4"/>
    <s v="December"/>
    <x v="0"/>
    <n v="0"/>
    <n v="0"/>
    <n v="0"/>
    <n v="0"/>
    <n v="0"/>
    <n v="0"/>
    <s v="A major winter storm moved through the Midwest from November 30th through early on December 1st. Moderate to heavy snow impacted locations along and north of I-74...with portions of Tazewell, Woodford, and McLean counties picking up in excess of 6 inches of snow. Further south, snowfall was lighter...with a general 1 to 3 inch accumulation common between the I-72 and I-70 corridors. As the snow came to an end, gusty northwesterly winds caused considerable blowing and drifting snow that persisted into the morning of December 1st. In addition, falling temperatures created slick and hazardous road conditions...even in locations that did not experience heavy snowfall."/>
    <s v="Numerous weather observers across Woodford County reported between 6 and 7 inches of snow."/>
  </r>
  <r>
    <n v="24351"/>
    <n v="142050"/>
    <x v="34"/>
    <s v="November"/>
    <x v="10"/>
    <n v="0"/>
    <n v="0"/>
    <n v="0"/>
    <n v="0"/>
    <n v="0"/>
    <n v="0"/>
    <s v="A strong area of low pressure moving across South Dakota and into Minnesota brought rain, snow, and strong winds to parts of northeast South Dakota. The precipitation initially began as rain during the daytime hours of the 6th. As colder air moved in and the winds increased, the rain changed to snow. Snowfall amounts of 6 to 8 inches occurred with widespread blowing snow as northwest winds increased to 20 to 35 mph. Roads became treacherous and difficult to travel on. Power was knocked out in Hayti and Castlewood late on the 6th until the early morning hours of the 7th. Also, several schools and businesses started late or were closed on the 7th. The Governor declared a state of emergency on the 7th, and President Bush declared South Dakota a disaster area."/>
    <s v="N/A"/>
  </r>
  <r>
    <n v="24067"/>
    <n v="140245"/>
    <x v="40"/>
    <s v="November"/>
    <x v="11"/>
    <n v="0"/>
    <n v="0"/>
    <n v="0"/>
    <n v="0"/>
    <n v="0"/>
    <n v="0"/>
    <s v="An area of low pressure passed well to the north of Lake Erie late on November 9th and early on the 10th.  A cold front trailing this low moved across the area during evening hours of the 9th.  Rain showers changed to snow showers late in the evening as colder air filtered into the area behind the front.  The snow showers tapered off during the afternoon hours of the 10th after several inches of accumulation.  Most of this accumulation occurred on the higher terrain just inland from Lake Erie."/>
    <s v="Lake effect rain showers changed to snow showers during the late evening hours of November 9th.  These snow showers intensified during the early morning hours of November 10th and finally tapered off during the afternoon.  Snow accumulations of six to eight inches were reported on the higher terrain inland from Lake Erie.  A maximum of 7.8 inches was measured in Waterford. A few accidents were reported."/>
  </r>
  <r>
    <n v="23299"/>
    <n v="136058"/>
    <x v="0"/>
    <s v="September"/>
    <x v="5"/>
    <n v="0"/>
    <n v="0"/>
    <n v="0"/>
    <n v="0"/>
    <n v="0"/>
    <n v="0"/>
    <s v="Tropical Storm Hanna made landfall near the North Carolina/South Carolina border at 320AM EDT September 6.  Hanna then moved north/northeast across the Mid-Atlantic states and southern New England September 6 and 7.  Storm total rainfall in southern New England ranged from 2.04 inches in Randolph, MA to 6.56 inches in Nashua, NH.  The highest sustained wind of 27 knots (31 mph) was recorded at Nantucket Airport.  The highest wind gust of 37 knots (43 mph) was recorded at Blue Hill Observatory in Milton, MA.  The lowest sea level pressure was 994.5 mb at Conimicut Lighthouse, RI.  A coastal storm surge of 2 feet above normal tide was experienced at Providence, RI.  No coastal flooding was reported.  Minor wind damage was sustained by nearly every county in southern New England.  Significant wind damage occurred in southern Bristol and southern Plymouth Counties in Massachusetts and southeastern Providence County in Rhode Island.  All of the associated effects of Hanna in Southern New England resulted in no loss of life or injuries and $939K in property damage.  The winds caused $23K in property damage.  Inland flooding resulted in $916K in property damage."/>
    <s v="Heavy rain associated with Tropical Storm Hanna ranged from 4.69 inches to 6.18 inches in western Hillsborough County.  This resulted in flooding.  In Goffstown, a thirty foot section of road washed out."/>
  </r>
  <r>
    <n v="24556"/>
    <n v="142697"/>
    <x v="16"/>
    <s v="December"/>
    <x v="1"/>
    <n v="0"/>
    <n v="0"/>
    <n v="0"/>
    <n v="0"/>
    <n v="0"/>
    <n v="0"/>
    <s v="A very potent upper atmospheric and surface storm moved across the Great Lakes and into Ontario and Quebec on December 28th. A very strong wind field of 65 to 80 miles per hour, located several thousand feet above the surface, accompanied this storm. A cold front associated with this potent storm, moved across northern New York during the early afternoon and helped transfer some of these strong winds down to the surface.||Strong and damaging wind gusts in excess of 60 mph moved across western and northern New York, including portions of St. Lawrence, Franklin, Essex and Clinton counties. Numerous tree limbs and trees were downed onto roads, power lines and other structures. Several roofs were damaged as well as a few tractor trailers were blown off the road and a small plane was tossed at Potsdam Municipal airport. More than 10,000 residents were without power at the height of the event."/>
    <s v="Massena ASOS recorded 58 knot wind gust at 201 pm EST. Numerous reports of trees down, power lines down and structural damage."/>
  </r>
  <r>
    <n v="23573"/>
    <n v="137455"/>
    <x v="11"/>
    <s v="December"/>
    <x v="33"/>
    <n v="0"/>
    <n v="0"/>
    <n v="0"/>
    <n v="0"/>
    <n v="0"/>
    <n v="0"/>
    <s v="A strong Arctic cold front moved through the state during the day on the 14th.  Temperatures ahead of the front reached the upper 50s to low 60s over southeast Iowa.  Following the front, temperatures fell 20 to 30 degrees in an hours time, and fell below freezing within two hours.  An upper level system lifted northeast along the front, resulting in an area of over-running precipitation.  Scattered thunderstorms formed just behind the cold front.  A band of ice pellets resulted from northeast Appanoose County, northeast through southeast Mahaska County.  Reports indicated much of the ice pellet accumulation occurred in an hour or less with one half to one inch amounts of sleet reported.  The sleet caused very hazardous travel conditions across the area."/>
    <s v="One half inch of sleet accumulation."/>
  </r>
  <r>
    <n v="23893"/>
    <n v="139372"/>
    <x v="12"/>
    <s v="December"/>
    <x v="10"/>
    <n v="0"/>
    <n v="0"/>
    <n v="0"/>
    <n v="0"/>
    <n v="0"/>
    <n v="0"/>
    <s v="A large winter storm system moved out of the southern Plains to the lower Great Lakes region December 18 to 19 bringing snow, freezing rain and sleet to much of the Upper Midwest. Total snow accumulations between 6 and 12 inches were common in southwest Wisconsin south of Interstate 90, with highest amounts from near the Wisconsin River southward to the Wisconsin Illinois border. Highest totals included 13.0 inches at Platteville (Grant County) and 12.5 inches near Richland Center (Richland County)."/>
    <s v="Heaviest snowfall was across the southern end of the county."/>
  </r>
  <r>
    <n v="24100"/>
    <n v="140447"/>
    <x v="7"/>
    <s v="December"/>
    <x v="17"/>
    <n v="0"/>
    <n v="0"/>
    <n v="0"/>
    <n v="0"/>
    <n v="0"/>
    <n v="0"/>
    <s v="Strong southerly winds developed ahead of a strong cold front moving east across Missouri. Winds at 2,000 feet were averaging near 60 mph. Enough daytime heating occurred to bring down some of this wind in the afternoon. Gusts at the surface ranged from 45 to 55 mph. The strongest reported wind gust was measured at 55 mph on a hilltop next to the interchange of Interstate 24 and the Purchase Parkway."/>
    <s v="N/A"/>
  </r>
  <r>
    <n v="24095"/>
    <n v="140411"/>
    <x v="31"/>
    <s v="November"/>
    <x v="11"/>
    <n v="0"/>
    <n v="0"/>
    <n v="0"/>
    <n v="0"/>
    <n v="0"/>
    <n v="0"/>
    <s v="An area of strong low pressure passed to the north of Lake Erie on November 15th.  Persistent northwest flow behind this system ushered much colder air into the region.  Temperatures became cold enough for lake effect snow showers to develop during the early afternoon hours of November 16th.  This activity intensified during the evening hours of the 16th and early morning hours of the 17th.  The snow showers finally tapered off during the morning hours of the 18th.  Significant snow accumulation occurred on the higher terrain inland from Lake Erie.  Gusty northwest winds accompanied the snow showers and caused some blowing and drifting.  Many accidents were reported."/>
    <s v="Lake effect snow showers began during the early afternoon hours of November 16th.  These snow showers intensified during the evening hours of the 16th.  The snow showers gradually lessened on the 17th but didn't end completely till the morning hours of the 18th.  Gusty northwest winds accompanied the snow showers and caused some blowing and drifting.  Three day total snow accumulations exceeded a foot over much of northern Geauga County.  Most of this accumulation occurred late on the 16th and early on the 17th.  A maximum of 16.4 inches was measured by a spotter near Thompson. Gusty northwest winds accompanied the snow showers and caused some blowing and drifting. Many accidents were reported."/>
  </r>
  <r>
    <n v="12261"/>
    <n v="67444"/>
    <x v="40"/>
    <s v="January"/>
    <x v="9"/>
    <n v="0"/>
    <n v="0"/>
    <n v="0"/>
    <n v="0"/>
    <n v="0"/>
    <n v="0"/>
    <s v="As steady precipitation associated with a warm front moved back into eastern Pennsylvania on the evening of the 29th, temperatures were still around freezing over some of the higher terrain of the Poconos. It was still warm enough aloft for precipitation to fall as rain. At the ground it froze on contact on some exposed surfaces, roadways and bridges and made for slippery travel on untreated surfaces. As southeast to south winds continued through the night, temperatures rose above freezing."/>
    <s v="N/A"/>
  </r>
  <r>
    <n v="12128"/>
    <n v="66288"/>
    <x v="21"/>
    <s v="January"/>
    <x v="9"/>
    <n v="0"/>
    <n v="0"/>
    <n v="0"/>
    <n v="0"/>
    <n v="1"/>
    <n v="1"/>
    <s v="Skies cleared quickly after light rain fell during the afternoon and early evening on the 22nd. Because winds were also light, black ice formed on some area roadways overnight. In Burlington County, a 48-year-old man died after his Sports Utility Vehicle skidded off of Creek Road in Moorestown Township and struck a tree. In Tabernacle Township, a 30-year-old woman was injured after her Sports Utility Vehicle hit an icy patch, went off the road, struck a tree, returned to the road where it collided with another vehicle and then overturned."/>
    <s v="N/A"/>
  </r>
  <r>
    <n v="24403"/>
    <n v="141958"/>
    <x v="29"/>
    <s v="November"/>
    <x v="34"/>
    <n v="0"/>
    <n v="0"/>
    <n v="0"/>
    <n v="0"/>
    <n v="0"/>
    <n v="0"/>
    <s v="A large area of low pressure moved from the Ohio Valley on the morning of the 15th through upstate New York to north of Maine by the morning of the 16th.  At the time, the astronomical tidal variations were near a maximum. While little in the way of wind or waves occurred with this event, the combination of the astronomical tide and the surge associated with the storm caused minor flooding in Portland.  Tides reached 12.25 feet on the 15th and 12.28 feet on the 16th.  Flood level in Portland is 12 feet.  Damage to property was minimal and estimated at around $10,000."/>
    <s v="An astronomically high tide and a storm surge resulted in minor flooding in the Portland area during the early afternoon of November 15th."/>
  </r>
  <r>
    <n v="24034"/>
    <n v="140010"/>
    <x v="11"/>
    <s v="December"/>
    <x v="5"/>
    <n v="0"/>
    <n v="0"/>
    <n v="0"/>
    <n v="0"/>
    <n v="0"/>
    <n v="0"/>
    <s v="Precipitation was frequent through the month.   Storm systems bringing rain, freezing rain, sleet and/or snow came through the state nearly every other day through the 27th.   The largest event of the month came on the 18th-19th with a statewide average of 4.7 inches of snow and 0.69 inches of precipitation.   This mid-month storm brought heavy snow to northern Iowa with a band of 6 to 12 inches of snow stretching from near Sioux City east-northeastward into Wisconsin.   The storm brought from one-quarter to two-thirds of an inch of freezing rain to south central and southeast Iowa.   Other events brought several inches of snow on the 3rd, 8th-9th, 14th, 16th, 20th, 22nd-23rd, 24th and 27th.   Snowfall was most frequent over northeastern Iowa where Waukon reported 34.9 inches of snow for the month. Parts of southwest Iowa recorded less snow than normal with only 3.5 inches falling at Glenwood.   Monthly precipitation totals were about double normal over much of northern and eastern Iowa with Burlington reporting 4.20 inches.   Overall this was the fourth snowiest December among 122 years of state snow records.   A very deep and moisture-rich snow pack covered most of Iowa until very warm and humid air advanced across southern and eastern areas on the 26th and 27th. An intense low pressure lifted northeast through the region, drawing unseasonably to near record warm air north into Iowa, combined with dew points in the 50s.  The airmass moved over the snow cover and quickly melted most of the southern Iowa snow cover and broke up the ice in many rivers.   The rapid snow melt, supplemented by rainfall of up to an inch, and a few ice jams, brought flooding to many rivers across southeastern Iowa.   Nevertheless, anywhere from 2 to 12 inches of snow remained on the ground at yearÔøΩÔøΩÔøΩs end over the northern one-third of the state.  For the most part, flooding was relatively minor and restricted to agricultural lands.  One exception was in the Des Moines Metro area, where the Raccoon River closed roads and flooded several businesses."/>
    <s v="N/A"/>
  </r>
  <r>
    <n v="24358"/>
    <n v="141651"/>
    <x v="54"/>
    <s v="November"/>
    <x v="6"/>
    <n v="0"/>
    <n v="0"/>
    <n v="0"/>
    <n v="0"/>
    <n v="0"/>
    <n v="0"/>
    <s v="Isolated strong thunderstorm produced gusty winds over portions of the northeast North Carolina coastal waters."/>
    <s v="Wind gust of 40 knots was measured at Duck, North Carolina."/>
  </r>
  <r>
    <n v="23850"/>
    <n v="139178"/>
    <x v="13"/>
    <s v="December"/>
    <x v="10"/>
    <n v="0"/>
    <n v="0"/>
    <n v="0"/>
    <n v="0"/>
    <n v="0"/>
    <n v="0"/>
    <s v="A large winter storm system moved out of the southern Plains to the lower Great Lakes region December 18 to 19 bringing snow, freezing rain and sleet to much of the Upper Midwest. Total snow accumulations between 6 and 9 inches were common in far southern Minnesota along and south of Interstate 90, with highest amounts near the Minnesota Iowa border. Highest totals included 8.5 inches at Harmony (Fillmore County) and 8.4 inches at Grand Meadow (Mower County)."/>
    <s v="N/A"/>
  </r>
  <r>
    <n v="24056"/>
    <n v="140217"/>
    <x v="3"/>
    <s v="December"/>
    <x v="15"/>
    <n v="0"/>
    <n v="0"/>
    <n v="0"/>
    <n v="0"/>
    <n v="0"/>
    <n v="0"/>
    <s v="A round of severe thunderstorms containing tornadoes, large hail and damaging winds, occurred Tuesday December 9th into Tuesday night across much of the Lower Mississippi River Valley. These storms developed along and ahead of a strong surface cold front and strong upper level disturbance. A surface low developed to our west and tracked eastward increasing the winds and drawing northward deep moisture and instability. The cold front steadily pushed east and clashed with the unstable and highly sheared environment and produced numerous severe thunderstorms as a squall line developed and tracked eastward across the region.||This event produced 16 tornadoes along with many reports of large hail, and wind damage. The majority of the severe weather occurred across central and southern Mississippi. Of the 16 tornadoes, 2 were rated EF2, 8 rated EF1, and 6 rated EF0.||Historically, these 16 tornadoes rank 2nd all time for the number of tornadoes in the month of December. The record is 19 which occurred during the December of 1988. Additionally, this December 9th event has pushed the yearly total of tornadoes in Mississippi to 109. This will set a new record for the number of tornadoes in a year for the state of Mississippi. The previous record of 99 was set in 2005."/>
    <s v="Heavy rainfall, between 2 and 4 inches, fell across eastern portions of Richland Parish. This rainfall flooded several roads across that portion of the parish."/>
  </r>
  <r>
    <n v="24300"/>
    <n v="145368"/>
    <x v="41"/>
    <s v="December"/>
    <x v="4"/>
    <n v="0"/>
    <n v="0"/>
    <n v="0"/>
    <n v="0"/>
    <n v="0"/>
    <n v="0"/>
    <s v="A developing strong storm system across the Southeastern United States caused several severe thunderstorms and locally heavy rainfall.  Cold air surging in on the back side of the storm system caused the rain to turn over to snow, some of which became heavy."/>
    <s v="A portion of the roof on a church was torn off, resulting in extensive water damage to the inside of the building. Several ceilings collapsed due to the water damage, and several multimedia equipment items and one electric scooter were also damaged."/>
  </r>
  <r>
    <n v="23964"/>
    <n v="139675"/>
    <x v="11"/>
    <s v="December"/>
    <x v="7"/>
    <n v="0"/>
    <n v="0"/>
    <n v="0"/>
    <n v="0"/>
    <n v="0"/>
    <n v="0"/>
    <s v="An arctic cold front moved through during the afternoon of December 14th which sent temperatures plummeting.  With the frontal passage, temperatures dropped as much as 20 degrees in 2 to 3 hours at many locations. In fact, a temperature change of around 40 degrees was common from the morning to the evening hours of December 14. ||The cold was made more significant as northwest winds increased into the 20 to 30 mph range, with gusts of 35 to 45 mph. These strong winds, coupled with falling temperatures, created dangerous wind chills of 20 below to 40 below. Bitter cold conditions persisted through the day and into the evening on December 15."/>
    <s v="A wind chill of -28F was observed in Osage during the early morning hours of December 15th."/>
  </r>
  <r>
    <n v="24309"/>
    <n v="141410"/>
    <x v="47"/>
    <s v="December"/>
    <x v="7"/>
    <n v="0"/>
    <n v="0"/>
    <n v="0"/>
    <n v="0"/>
    <n v="0"/>
    <n v="0"/>
    <s v="A surface low and associated arctic cold front moved across northern New York and New England on the night of December 7th. This delivered the season's first arctic air mass with temperatures of 5 above to 10 below zero by the morning of December 8th along with brisk northwest winds of 10 to 20 mph with higher gusts at times. Wind chill readings during the early to mid-morning hours of December 8th were 15 to 25 below zero across Vermont."/>
    <s v="N/A"/>
  </r>
  <r>
    <n v="12138"/>
    <n v="74719"/>
    <x v="60"/>
    <s v="January"/>
    <x v="9"/>
    <n v="0"/>
    <n v="0"/>
    <n v="0"/>
    <n v="0"/>
    <n v="0"/>
    <n v="0"/>
    <s v="Snow fell across central and southern Delaware between 11 a.m. and 6 p.m. EST on the 24th. Accumulations averaged 1 to 2 inches. Temperatures dropped below freezing when the snow started and untreated roads were slippery.||Specific accumulations included 2.0 inches in Lewes and Bridgeville(Sussex County), 1.8 inches in Houston (Kent County), 1.1 inches in Dover (Kent County), 1.0 inch in Greenwood (Sussex County) and 0.5 inches in Georgetown (Sussex County).||The snow was caused by a low pressure system that formed over the North Carolina coastal waters on the morning of the 24th. The low pressure system moved quickly eastnortheast and by 7 pm EST on the 24th was already about 325 miles east of Fenwick Island, Delaware. The fast movement offshore kept accumulations down and also prevented snow from spreading into northern Delaware."/>
    <s v="N/A"/>
  </r>
  <r>
    <n v="22809"/>
    <n v="133818"/>
    <x v="44"/>
    <s v="August"/>
    <x v="29"/>
    <n v="0"/>
    <n v="0"/>
    <n v="0"/>
    <n v="0"/>
    <n v="0"/>
    <n v="0"/>
    <s v="Tropical Storm Fay moved north from Cuba, through the Florida Straits, and passed north through the Lower Florida Keys during the evening of August 18, 2008.  Fay produced tropical storm force winds, two tornadoes and heavy rainfall in the Florida Keys, however storm surge impact was minimal."/>
    <s v="Coastal flooding as result of a high tide after the passage of Tropical Storm Fay resulted in damage to Sombrero Beach Road."/>
  </r>
  <r>
    <n v="20418"/>
    <n v="121619"/>
    <x v="38"/>
    <s v="July"/>
    <x v="16"/>
    <n v="0"/>
    <n v="0"/>
    <n v="0"/>
    <n v="0"/>
    <n v="0"/>
    <n v="0"/>
    <s v="Heavy rain producing thunderstorms caused minor flooding."/>
    <s v="Heavy rain caused debris flows and minor flooding along highway 240 south of Lemon Dam.  Roads were temporarily closed."/>
  </r>
  <r>
    <n v="20420"/>
    <n v="123039"/>
    <x v="38"/>
    <s v="July"/>
    <x v="16"/>
    <n v="0"/>
    <n v="0"/>
    <n v="0"/>
    <n v="0"/>
    <n v="0"/>
    <n v="0"/>
    <s v="Thunderstorms caused minor flooding."/>
    <s v="Heavy rainfall resulted in minor flooding in the Towaoc area."/>
  </r>
  <r>
    <n v="20153"/>
    <n v="120284"/>
    <x v="12"/>
    <s v="August"/>
    <x v="24"/>
    <n v="0"/>
    <n v="0"/>
    <n v="0"/>
    <n v="0"/>
    <n v="0"/>
    <n v="0"/>
    <s v="An upper level storm system produced weather conditions favorable for the development of funnel clouds across central and northern Wisconsin.  None of the funnels touched the ground as tornadoes."/>
    <s v="A funnel cloud was seen and photographed by several people near Little St. Germain Lake."/>
  </r>
  <r>
    <n v="20410"/>
    <n v="122689"/>
    <x v="7"/>
    <s v="August"/>
    <x v="15"/>
    <n v="0"/>
    <n v="0"/>
    <n v="0"/>
    <n v="0"/>
    <n v="0"/>
    <n v="0"/>
    <s v="The remnants of what once was Tropical Storm Fay moved north from Florida, spreading showers and a few thunderstorms across Eastern Kentucky on August 26th and 27th. A slow moving thunderstorm with heavy rainfall caused flash flooding during the evening hours of August 27th in Letcher County."/>
    <s v="High water was blocking Highways 805 and 317 in northeast Letcher County in the Neon Junction and Haymond areas."/>
  </r>
  <r>
    <n v="19729"/>
    <n v="117025"/>
    <x v="10"/>
    <s v="June"/>
    <x v="4"/>
    <n v="0"/>
    <n v="0"/>
    <n v="0"/>
    <n v="0"/>
    <n v="0"/>
    <n v="0"/>
    <s v="Severe thunderstorms moved across the northern and eastern Texas Panhandle during the evening and late night hours. These severe storms produced damaging winds which resulted in several injuries along with large hail."/>
    <s v="N/A"/>
  </r>
  <r>
    <n v="22773"/>
    <n v="133585"/>
    <x v="21"/>
    <s v="August"/>
    <x v="18"/>
    <n v="0"/>
    <n v="0"/>
    <n v="0"/>
    <n v="0"/>
    <n v="0"/>
    <n v="0"/>
    <s v="A slow moving cold front that crossed the Tri-State on the 15th, produced some severe thunderstorms across portions of Northeast New Jersey during the afternoon and early evening hours."/>
    <s v="A lightning strike produced major house damage at 20 North Street."/>
  </r>
  <r>
    <n v="22273"/>
    <n v="134097"/>
    <x v="23"/>
    <s v="August"/>
    <x v="3"/>
    <n v="0"/>
    <n v="0"/>
    <n v="0"/>
    <n v="0"/>
    <n v="0"/>
    <n v="0"/>
    <s v="A strong cold front moved south through the region, triggering showers and thunderstorms.  Some of the storms produced severe weather."/>
    <s v="N/A"/>
  </r>
  <r>
    <n v="20935"/>
    <n v="123981"/>
    <x v="15"/>
    <s v="July"/>
    <x v="4"/>
    <n v="0"/>
    <n v="0"/>
    <n v="0"/>
    <n v="0"/>
    <n v="0"/>
    <n v="0"/>
    <s v="Organized convection rolled east off the mountains and foothills, into the Piedmont during the late afternoon and evening hours. The severe storms resulted in damaging thunderstorm winds from the Triad to the Triangle."/>
    <s v="Trees were blown down along Estes Drive and Hillsborough Road."/>
  </r>
  <r>
    <n v="24336"/>
    <n v="141566"/>
    <x v="27"/>
    <s v="November"/>
    <x v="10"/>
    <n v="0"/>
    <n v="0"/>
    <n v="0"/>
    <n v="0"/>
    <n v="0"/>
    <n v="0"/>
    <s v="An intense fall storm brought heavy snow and gusty winds to northeastern Wyoming. Snowfall across Crook and Weston Counties ranged from five to 12 inches with over a foot of snow across the Wyoming Black Hills. The gusty northwest winds and snow reduced visibility to a quarter of a mile or less. Some roads across the area were closed."/>
    <s v="N/A"/>
  </r>
  <r>
    <n v="19167"/>
    <n v="113092"/>
    <x v="12"/>
    <s v="June"/>
    <x v="15"/>
    <n v="0"/>
    <n v="0"/>
    <n v="0"/>
    <n v="0"/>
    <n v="0"/>
    <n v="0"/>
    <s v="A slow-moving surface boundary, nearly parallel with the mid-level flow affected  southern Wisconsin during the period of June 7th through June 9th.  A strengthening low-level jet and strong moisture advection produced several rounds of thunderstorms during the period in the vicinity of this boundary.  The atmosphere was very moist with precipitable water values around 2 inches.  Low to mid-level wind flow supported training of flood-producing thunderstorms.  A weak cool front pushed through southern Wisconsin late on the 8th/early on the 9th, finally ending the heavy rainfall.||The heavy rain axis for June 7-9th ran from Sauk County southeast to Milwaukee County, where generally 6 to 9 inches fell on a ground that was totally saturated due to record-setting winter snowfalls and a wet April, 2008.  Several locations topped 10 inches, and Watertown (Jefferson Co.) came in with 13.5 inches, 11.35 inches was measured in Oak Creek (Milwaukee Co.), and Elm Grove in Waukesha County picked up 10.8 inches."/>
    <s v="Heavy rains resulted in flash flooding over much of Washington County.  Water depths on road surfaces reached 3 feet or more and there were gravel washouts.  Some farm fields would remain flooded into early July.  The breakdown in residential home losses were: 560 affectd with minimal damage, 60 with minor damage, and 12 with major damage (total of about $2.4 million).  Business losses were: 45 with minor damage, and 5 with major damage (total of about $1.125 million).  Crops losses were estimated at 3.5 million.  Public sector damage was about $0.6 million.  Several roads and bridges sustained damage."/>
  </r>
  <r>
    <n v="23518"/>
    <n v="137263"/>
    <x v="27"/>
    <s v="December"/>
    <x v="1"/>
    <n v="0"/>
    <n v="0"/>
    <n v="0"/>
    <n v="0"/>
    <n v="0"/>
    <n v="0"/>
    <s v="A strengthening pressure gradient generated strong west winds across the Absaroka Range. A few locations experienced gusts over 70 mph. At an automated station on Chief Joseph Pass sustained wind speeds of 50 mph or more occurred for the better part of six hours during the evening. The peak sustained speed of 67 mph was recorded at 1820MST."/>
    <s v="N/A"/>
  </r>
  <r>
    <n v="24450"/>
    <n v="142177"/>
    <x v="27"/>
    <s v="December"/>
    <x v="10"/>
    <n v="0"/>
    <n v="0"/>
    <n v="0"/>
    <n v="0"/>
    <n v="0"/>
    <n v="0"/>
    <s v="A powerful Pacific storm system brought snowfall of 18 to 36 inches to the mountains of western Wyoming. The snow was particularly heavy on Christmas morning. The highest totals of around three feet occurred in the Teton Range and in the mountains just above Pinedale. Snowfall of 12 to 20 inches was common from the Star Valley north across Jackson Hole. A southerly component to the wind helped to funnel enhanced snowfall across Sublette County on Christmas evening. The lower elevations around Pinedale and Cora received about one foot of snow in this favorable flow."/>
    <s v="N/A"/>
  </r>
  <r>
    <n v="24535"/>
    <n v="142605"/>
    <x v="47"/>
    <s v="December"/>
    <x v="10"/>
    <n v="0"/>
    <n v="0"/>
    <n v="0"/>
    <n v="0"/>
    <n v="0"/>
    <n v="0"/>
    <s v="On the morning of December 19th, low pressure was located across the mid-Mississippi River Valley. This low moved across the Ohio River Valley during the afternoon of the 19th and then offshore south of New England during the evening.||Snow overspread Vermont by early afternoon on December 19th and ended just after midnight on the 20th. Snowfall accumulations of 6 to 12 inches were common across much of Vermont except counties along the Canadian border. Some specific snowfall amounts included; 12 inches in Bridport and Cornwall (Addison county), 11 inches at the NWS Burlington office in South Burlington (Chittenden county) as well as Corinth (Orange county), Rutland (Rutland county) Waitsfield (Washington county) and North Promfret (Windsor county) with 10 inches in Northfield (Washington county), Woodstock (Windsor county) and Chelsea (Orange county)."/>
    <s v="N/A"/>
  </r>
  <r>
    <n v="24536"/>
    <n v="142607"/>
    <x v="16"/>
    <s v="December"/>
    <x v="9"/>
    <n v="0"/>
    <n v="0"/>
    <n v="0"/>
    <n v="0"/>
    <n v="0"/>
    <n v="0"/>
    <s v="On the morning of December 19th, low pressure was located across the mid-Mississippi River Valley. This low moved across the Ohio River Valley during the afternoon of the 19th and then offshore south of New England during the evening.||Snow overspread northern New York around noon on December 19th and ended just before midnight. Snowfall accumulations of 3 to 6 inches were common across much of the northern New York counties along the Canadian border."/>
    <s v="N/A"/>
  </r>
  <r>
    <n v="22500"/>
    <n v="132113"/>
    <x v="1"/>
    <s v="August"/>
    <x v="18"/>
    <n v="0"/>
    <n v="0"/>
    <n v="0"/>
    <n v="0"/>
    <n v="0"/>
    <n v="0"/>
    <s v="Scattered showers and thunderstorms developed during the heating of the afternoon in a very unstable airmass across the region. Storms that developed across southwest Arkansas produced a lightning strike in Sevier County Arkansas that struck the local Fire Department in De Queen, Arkansas."/>
    <s v="Lightning struck the fire department's radio tower in De Queen, Arkansas.  The electricity from the strike followed the wiring into the wall resulting in a fire inside the local fire department. Moderate damage was reported."/>
  </r>
  <r>
    <n v="22501"/>
    <n v="132114"/>
    <x v="1"/>
    <s v="August"/>
    <x v="41"/>
    <n v="0"/>
    <n v="0"/>
    <n v="0"/>
    <n v="0"/>
    <n v="0"/>
    <n v="0"/>
    <s v="A high pressure ridge at the surface and aloft was anchored across the southern plains into the Lower Mississippi Valley the last week of July into the first week of August. This resulted in excessive heat across the region with many locations achieving temperatures in excess of 100 degrees during the afternoon hours. Afternoon temperatures on August 2nd ranged from between 100 and 105 degrees across many locations in southwest Arkansas."/>
    <s v="An elderly male died in southwest Arkansas."/>
  </r>
  <r>
    <n v="22141"/>
    <n v="130440"/>
    <x v="40"/>
    <s v="August"/>
    <x v="3"/>
    <n v="0"/>
    <n v="0"/>
    <n v="0"/>
    <n v="0"/>
    <n v="0"/>
    <n v="0"/>
    <s v="Isolated thunderstorms developed late in the day with afternoon instability under cold air aloft. One severe thunderstorm developed over Lawrence county Pennsylvania."/>
    <s v="A trained spotter reported penny size hail in Pulaski."/>
  </r>
  <r>
    <n v="22142"/>
    <n v="130441"/>
    <x v="31"/>
    <s v="August"/>
    <x v="3"/>
    <n v="0"/>
    <n v="0"/>
    <n v="0"/>
    <n v="0"/>
    <n v="0"/>
    <n v="0"/>
    <s v="A strong upper level low moved south across the eastern Great Lakes and combined with daytime heating produced thunderstorms across eastern Ohio, western Pennsylvania, and northern West Virginia. Isolated flash flooding and severe thunderstorms occurred across the area."/>
    <s v="The public reported nickel size hail in Homeworth."/>
  </r>
  <r>
    <n v="22146"/>
    <n v="130448"/>
    <x v="40"/>
    <s v="August"/>
    <x v="15"/>
    <n v="0"/>
    <n v="0"/>
    <n v="0"/>
    <n v="0"/>
    <n v="0"/>
    <n v="0"/>
    <s v="A strong upper level low moved south across the eastern Great Lakes and combined with daytime heating produced thunderstorms across eastern Ohio, western Pennsylvania, and northern West Virginia. Isolated flash flooding and severe thunderstorms occurred across the area."/>
    <s v="Emergency management reported flash flooding with several roads flooded in Greensburg and Hempfield Townships. This included East Pittsburgh St. and Oakville as well as Jefferson Ave. and Roseytown Rd."/>
  </r>
  <r>
    <n v="24030"/>
    <n v="139992"/>
    <x v="9"/>
    <s v="November"/>
    <x v="4"/>
    <n v="0"/>
    <n v="0"/>
    <n v="0"/>
    <n v="0"/>
    <n v="0"/>
    <n v="0"/>
    <s v="A deep upper-level trough was sweeping from the mid part of the United States into the eastern United States.  A strong cold front accompanied the system.  Widespread rain affected all of north and central Georgia, but embedded within the rain in central Georgia were small, yet strong thunderstorms.  One of these small thunderstorms affected northeast Laurens county blowing down nearly two dozen trees and causing minor damage to the roof of a home."/>
    <s v="The Laurens County Emergency Management Director and the Courier Herald of Dublin reported thunderstorm wind damage in the far northeast part of the county in the Buckeye area.  A couple of homes suffered minor damage.  A carport roof was blown off, underpinnings from a home were damaged, and an adjacent home had minor roof and porch damage.  A pump house also suffered minor damage.  A window was also broken out of a van parked in the area.  From 15-20 trees were either uprooted or snapped in the area."/>
  </r>
  <r>
    <n v="22108"/>
    <n v="130648"/>
    <x v="41"/>
    <s v="August"/>
    <x v="3"/>
    <n v="0"/>
    <n v="0"/>
    <n v="0"/>
    <n v="0"/>
    <n v="0"/>
    <n v="0"/>
    <s v="A strong cold front pushed through the Tennessee Valley and into northern Alabama during the afternoon hours. Abundant instability set the stage for the development of numerous severe thunderstorms capable of producing golf ball size hail.  Also, a few severe thunderstorms produced severe straight line wind damage."/>
    <s v="A COCORAHS station reported nickel size hail in southeast Huntsville."/>
  </r>
  <r>
    <n v="12039"/>
    <n v="65875"/>
    <x v="40"/>
    <s v="January"/>
    <x v="13"/>
    <n v="0"/>
    <n v="0"/>
    <n v="0"/>
    <n v="0"/>
    <n v="0"/>
    <n v="0"/>
    <s v="An arctic airmass produced temperatures in the single digits above and below zero from the Northwest Mountains to the Laurel Highlands. The anomalously cold air combined with brisk westerly winds resulted in bitterly cold wind chill values of -15 to -20 degrees below zero."/>
    <s v="Temperatures in the single digits above and below zero combined with brisk westerly winds produced bitterly cold wind chill values of -15 to -20 degrees below zero."/>
  </r>
  <r>
    <n v="12041"/>
    <n v="112483"/>
    <x v="30"/>
    <s v="January"/>
    <x v="9"/>
    <n v="0"/>
    <n v="0"/>
    <n v="0"/>
    <n v="0"/>
    <n v="0"/>
    <n v="0"/>
    <s v="A low pressure system brought heavy snow to the northern and central Sierra Nevada."/>
    <s v="A trained weather spotter 1 mile north of Ft. Bidwell reported a storm total of 3 inches of snowfall."/>
  </r>
  <r>
    <n v="12042"/>
    <n v="112680"/>
    <x v="30"/>
    <s v="January"/>
    <x v="9"/>
    <n v="0"/>
    <n v="0"/>
    <n v="0"/>
    <n v="0"/>
    <n v="0"/>
    <n v="0"/>
    <s v="A low pressure system and cold front moved across northeastern California and western Nevada and brought locally heavy snowfall mainly to portions of western Nevada."/>
    <s v="Storm-total snowfall amounts:||1 mile north of Cedarville, 4 inches;|4 miles NW of Bieber, 4 inches."/>
  </r>
  <r>
    <n v="12044"/>
    <n v="65899"/>
    <x v="17"/>
    <s v="January"/>
    <x v="27"/>
    <n v="0"/>
    <n v="0"/>
    <n v="0"/>
    <n v="0"/>
    <n v="0"/>
    <n v="0"/>
    <s v="Snow-covered ground contributed to the formation of freezing fog across portions of Churchill and Pershing Counties in western Nevada.  The fog dissipated with the addition of surface heating during the morning."/>
    <s v="Freezing fog, reducing visibilities to less than one-quarter mile at times, stretched across southern Pershing and northern Churchill Counties overnight.  The main areas affected were along Interstate 80 from just east of Fernley to the Rye Patch Reservoir, and along U. S. Highway 95 between Fallon and Trinity Junction."/>
  </r>
  <r>
    <n v="24337"/>
    <n v="141570"/>
    <x v="10"/>
    <s v="November"/>
    <x v="17"/>
    <n v="0"/>
    <n v="0"/>
    <n v="0"/>
    <n v="0"/>
    <n v="0"/>
    <n v="0"/>
    <s v="A tight pressure gradient behind a cold front resulted in sustained winds of 25 and 35 MPH with higher gusts.  A sign was blown down along U.S. Highway 75."/>
    <s v="Winds were sustained at 37 MPH with gusts to 45 MPH between 2 and 3 PM due to a strong pressure gradient.  An interstate sign along Highway 75 was blown down near the intersection of West Washington Street and North Sam Rayburn Freeway."/>
  </r>
  <r>
    <n v="23635"/>
    <n v="137929"/>
    <x v="38"/>
    <s v="November"/>
    <x v="1"/>
    <n v="0"/>
    <n v="0"/>
    <n v="0"/>
    <n v="0"/>
    <n v="0"/>
    <n v="0"/>
    <s v="Very intense winds developed across the Northeast Plains of Colorado following the passage of a storm system.  In Phillips County, damage was reported at Holyoke.  Extensive structural damage was observed at a local gas station, a city storage shed and a main street business.  One person was injured when attempting to clean up debris around the storage shed. A piece of tin flew off a nearby roof and struck the woman in the forehead.  She suffered a large cut that required several stitches.  ||In addition, a wind tower at the airport was knocked down.  Several homeowners in and around Holyoke reported damage.  Damage reports ranged from missing shingles and broken windows to trees falling onto houses.  Scattered power outages were reported throughout the area. ||Peak wind reports included:  78 mph, 4 miles east of Haxtun; 74 mph, 22 miles east of Hereford; 73 mph, 2 miles east of Amherst; 71 mph at Crook, 67 mph at Holyoke and Fort Morgan, 65 mph, 9 miles southwest of Sedgwick; 64 mph at Wiggins, 62 mph at Fleming, 61 mph at Akron, and 60 mph at Peetz."/>
    <s v="N/A"/>
  </r>
  <r>
    <n v="23305"/>
    <n v="136718"/>
    <x v="18"/>
    <s v="September"/>
    <x v="31"/>
    <n v="0"/>
    <n v="0"/>
    <n v="0"/>
    <n v="0"/>
    <n v="0"/>
    <n v="0"/>
    <s v="Tropical Storm Hanna made landfall near the North Carolina/South Carolina border at 320AM EDT September 6.  Hanna then moved north/northeast across the Mid-Atlantic states and southern New England September 6 and 7.  Storm total rainfall in southern New England ranged from 2.04 inches in Randolph, MA to 6.56 inches in Nashua, NH.  The highest sustained wind of 27 knots (31 mph) was recorded at Nantucket Airport.  The highest wind gust of 37 knots (43 mph) was recorded at Blue Hill Observatory in Milton, MA.  The lowest sea level pressure was 994.5 mb at Conimicut Lighthouse, RI.  A coastal storm surge of 2 feet above normal tide was experienced at Providence, RI.  No coastal flooding was reported.  Minor wind damage was sustained by nearly every county in southern New England.  Significant wind damage occurred in southern Bristol and southern Plymouth Counties in Massachusetts and southeastern Providence County in Rhode Island.  All of the associated effects of Hanna in Southern New England resulted in no loss of life or injuries and $939K in property damage.  The winds caused $23K in property damage.  Inland flooding resulted in $916K in property damage."/>
    <s v="Tropical Storm Hanna made landfall near the North Carolina/South Carolina border at 320AM EDT September 6.  Hanna then moved north/northeast across the Mid-Atlantic states and southern New England September 6 and 7.  Storm total rainfall in southern Plymouth County ranged from two and a half to a little over four inches.  The nearest Automated Surface Observing Station at Plymouth Municipal Airport measured a sustained wind of 18 knots (21 mph) and a gust of 36 knots (41 mph).  The lowest sea level pressure was 995.6 mb at Plymouth Municipal Airport.  Several trees and wires were blown down in southern Plymouth County.  All of the associated effects of Hanna in southern Plymouth County resulted in no loss of life or injuries, and $7K in property damage, all attributed to winds."/>
  </r>
  <r>
    <n v="22303"/>
    <n v="131127"/>
    <x v="48"/>
    <s v="August"/>
    <x v="15"/>
    <n v="0"/>
    <n v="0"/>
    <n v="0"/>
    <n v="0"/>
    <n v="0"/>
    <n v="0"/>
    <s v="An anomolous low pressure system over southeast New York produced numerous thunderstorms with torrential rainfall which led to flash flooding in New London, Connecticut."/>
    <s v="One to two feet of water was pumped off of Hamilton Street in New London."/>
  </r>
  <r>
    <n v="22313"/>
    <n v="131161"/>
    <x v="21"/>
    <s v="August"/>
    <x v="15"/>
    <n v="0"/>
    <n v="0"/>
    <n v="0"/>
    <n v="0"/>
    <n v="0"/>
    <n v="0"/>
    <s v="An anomolous slow moving upper level low pressure system in combination with a weak surface cold front and local seabreezes triggered thunderstorms producing torrential rainfall which led to flash flooding in Bergen County."/>
    <s v="The intersection of Maywood Ave. and Essex St. in Maywood was impassable due to flooding."/>
  </r>
  <r>
    <n v="19872"/>
    <n v="118152"/>
    <x v="15"/>
    <s v="June"/>
    <x v="4"/>
    <n v="0"/>
    <n v="0"/>
    <n v="0"/>
    <n v="0"/>
    <n v="0"/>
    <n v="0"/>
    <s v="A line of thunderstorms, a few of which became severe, moved east across Central North Carolina from the Triad to the Triangle. These storms moving along a weak cold front produced a few areas of wind damage along with some hail."/>
    <s v="A tree was reported blown down into the intersection of Purnell Road and Bold Run Hill road."/>
  </r>
  <r>
    <n v="24359"/>
    <n v="141652"/>
    <x v="50"/>
    <s v="December"/>
    <x v="44"/>
    <n v="0"/>
    <n v="0"/>
    <n v="0"/>
    <n v="0"/>
    <n v="0"/>
    <n v="0"/>
    <s v="Tropical Depression (TD) 27W developed late Wednesday evening December 10th about 450 miles east-southeast of Guam. Moving steadily west-northwestward at 20 to 25 mph, TD 27W passed about 30 miles south of Guam at 1700GST on the afternoon of Thursday December 11th with maximum sustained winds near 35 mph. As it passed, TD 27W brought some wind gusts over 50 mph to Guam,and over 40 mph to Rota, but only modest rainfall. Further north, maximum wind gusts at Tinian and Saipan were all less than 39 mph. ||On Guam, the airport reported a maximum sustained wind of 33 mph from the northeast at 1337 GST, and a peak gust of 41 mph from the northeast at 1336 GST. The highest sustained wind anywhere on the island was from the southeast at 39 mph at the automated station at Apra Harbor at 1851 GST. Apra Harbor also had the island's peak gust of 55 mph from the east-southeast in the hour ending at 1751 GST. Rainfall around the island was generally less than an inch, but the automated station at Merizo in southern Guam reported 2 inches in the 24 hours ending at 0900 GST Friday morning the 12th. The lowest sea-level pressure at the airport was 1000.2 mb at 1554 GST on the 11th. ||On Rota, the automated station at the airport reported a maximum wind gust of 43 mph from the northeast at 1351 GST, while sustained winds never exceeded 25 mph. Rainfall was insignificant.||No significant damage was reported on Guam or Rota."/>
    <s v="N/A"/>
  </r>
  <r>
    <n v="18556"/>
    <n v="108721"/>
    <x v="35"/>
    <s v="June"/>
    <x v="15"/>
    <n v="0"/>
    <n v="0"/>
    <n v="0"/>
    <n v="0"/>
    <n v="0"/>
    <n v="0"/>
    <s v="Thunderstorms formed in the advance of an approaching cold front.  Some of these storms produced very heavy rain that helped prompt flash flooding."/>
    <s v="Heavy rain totaling nearly two inches resulted in flash flooding along Highway 60 in the vicinity of the Maury River."/>
  </r>
  <r>
    <n v="12156"/>
    <n v="66464"/>
    <x v="43"/>
    <s v="January"/>
    <x v="0"/>
    <n v="0"/>
    <n v="0"/>
    <n v="0"/>
    <n v="0"/>
    <n v="0"/>
    <n v="0"/>
    <s v="An upper level trough of low pressure across Montana into North Dakota and South Dakota provided for a prolonged snow event of nearly 48 hrs across North Central Nebraska. The event began during the early morning hours on January 20th and persisted until the late evening hours on January 21st. Snowfall amounts ranged from 6 to 13 inches across Boyd and Holt counties in Nebraska."/>
    <s v="Spencer hydroelectric plant reported storm total snowfall of 11 inches once the snow ended during the late evening hours of January 21st."/>
  </r>
  <r>
    <n v="24168"/>
    <n v="140805"/>
    <x v="16"/>
    <s v="November"/>
    <x v="11"/>
    <n v="0"/>
    <n v="0"/>
    <n v="0"/>
    <n v="0"/>
    <n v="0"/>
    <n v="0"/>
    <s v="An arctic air mass spread across the region, causing lake effect snow to develop east of Lake Ontario. The most significant snow fell across the western Mohawk Valley where up to 9 inches was measured."/>
    <s v="Lake effect snow brought 6 to 9 inches of snow to the northern part of the county. Brewerton measured 7 inches and Phoenix received 9 inches."/>
  </r>
  <r>
    <n v="24451"/>
    <n v="142188"/>
    <x v="27"/>
    <s v="December"/>
    <x v="12"/>
    <n v="0"/>
    <n v="0"/>
    <n v="0"/>
    <n v="0"/>
    <n v="0"/>
    <n v="0"/>
    <s v="An area of low pressure tracked northeast across Wyoming during the early morning of Friday, December 26. The track of this system helped to drag a cold front south through central Wyoming and produce upslope snow in its wake. Additionally, a strong pressure gradient developed across the state which generated gusty northwest wind of over 50 mph at Greybull, Buffalo, and Worland. This created blizzard conditions during the early and mid morning hours. Snowfall across the lower elevations generally ranged from three to six inches with slightly higher amounts in the mountains. The combination of wind and snow made travel nearly impossible in Washakie and southern Big Horn counties. Peak wind speeds at Greybull and Worland were 59 mph and 53 mph, respectively, at around 0645MST. The wind at Greybull gusted over 40 mph from 0430 to 1000MST. The peak wind at Buffalo registered 52 mph at 0748MST."/>
    <s v="N/A"/>
  </r>
  <r>
    <n v="20718"/>
    <n v="122963"/>
    <x v="0"/>
    <s v="July"/>
    <x v="4"/>
    <n v="0"/>
    <n v="0"/>
    <n v="0"/>
    <n v="0"/>
    <n v="0"/>
    <n v="0"/>
    <s v="Severe thunderstorms produced wind damage in Rockingham County during the evening of July 3rd. Trees were reported down in several locations."/>
    <s v="A severe thunderstorm downed trees in Atkinson."/>
  </r>
  <r>
    <n v="20720"/>
    <n v="122965"/>
    <x v="0"/>
    <s v="July"/>
    <x v="4"/>
    <n v="0"/>
    <n v="0"/>
    <n v="0"/>
    <n v="0"/>
    <n v="0"/>
    <n v="0"/>
    <s v="Severe thunderstorms developed in central New Hampshire around mid afternoon on July 9th. These storms generally produced wind damage in several towns in Grafton and Carroll Counties."/>
    <s v="A severe thunderstorm downed trees in Ossipee and Tuftonboro."/>
  </r>
  <r>
    <n v="22482"/>
    <n v="132016"/>
    <x v="3"/>
    <s v="August"/>
    <x v="15"/>
    <n v="0"/>
    <n v="0"/>
    <n v="0"/>
    <n v="0"/>
    <n v="0"/>
    <n v="0"/>
    <s v="An upper level low pressure system centered across the southern plains became nearly stationary through the week of August 19th.  This setup allowed for deep tropical moisture to advance northward from the Gulf of Mexico.  Small perturbations rounded the back side of this feature and resulted in deep lift needed for widespread showers and thunderstorms across portions of the region.  The result was some flooding reports where thunderstorm activity trained over the same general area."/>
    <s v="Flash flooding resulted in the closure of Mizell Road."/>
  </r>
  <r>
    <n v="22487"/>
    <n v="132017"/>
    <x v="3"/>
    <s v="August"/>
    <x v="4"/>
    <n v="0"/>
    <n v="0"/>
    <n v="0"/>
    <n v="0"/>
    <n v="0"/>
    <n v="0"/>
    <s v="An isolated severe thunderstorm developed across northern Bossier parish and tracked southward across eastern portion of Shreveport into Bossier City.  Several trees were downed, including one on a home and one on a car, with large hail also being reported from the storm.  The storms developed during the late afternoon into early evening with a very moist and unstable airmass in place.  The storms were diurnally driven and dissipated after sunset."/>
    <s v="A Powerline was downed along Shreveport/Barksdale Highway and Dee Street."/>
  </r>
  <r>
    <n v="22730"/>
    <n v="133325"/>
    <x v="39"/>
    <s v="August"/>
    <x v="16"/>
    <n v="0"/>
    <n v="0"/>
    <n v="0"/>
    <n v="0"/>
    <n v="0"/>
    <n v="0"/>
    <s v="A weak upper level disturbance interacted with high theta-e air and and weak frontal boundary to produce thunderstorms.  These storms generated copious amounts of rainfall in the southwest part of the region."/>
    <s v="Rainfall of 7.00 was measured."/>
  </r>
  <r>
    <n v="23400"/>
    <n v="136729"/>
    <x v="38"/>
    <s v="November"/>
    <x v="9"/>
    <n v="0"/>
    <n v="0"/>
    <n v="0"/>
    <n v="0"/>
    <n v="0"/>
    <n v="0"/>
    <s v="A strong autumn low pressure system brought significant early season snowfall and strong winds to the mountains and some valleys of western Colorado."/>
    <s v="Snowfall of 2 to 4 inches occurred while wind gusts of 25 to 35 mph produced blowing and drifting snow."/>
  </r>
  <r>
    <n v="23656"/>
    <n v="138068"/>
    <x v="38"/>
    <s v="November"/>
    <x v="10"/>
    <n v="0"/>
    <n v="0"/>
    <n v="0"/>
    <n v="0"/>
    <n v="0"/>
    <n v="0"/>
    <s v="A strong and moist northwest flow produced heavy snow and strong winds across many mountainous areas of western Colorado."/>
    <s v="Snowfall of 12 to 19 inches occurred while wind gusts of 20 to 30 mph produced blowing and drifting snow."/>
  </r>
  <r>
    <n v="24408"/>
    <n v="141981"/>
    <x v="19"/>
    <s v="November"/>
    <x v="11"/>
    <n v="0"/>
    <n v="0"/>
    <n v="0"/>
    <n v="0"/>
    <n v="0"/>
    <n v="0"/>
    <s v="A mid November early season lake effect snow event developed and resulted in total snow amounts of up to nine to ten inches across portions of Ottawa, Allegan and Van Buren counties."/>
    <s v="Up to nine inches of snow was reported across portions of Ottawa county. A trained spotter reported nine inches of snow four miles north of Holland and the public reported 7.5 inches of snow 3 miles northwest of Holland."/>
  </r>
  <r>
    <n v="24331"/>
    <n v="141516"/>
    <x v="34"/>
    <s v="November"/>
    <x v="12"/>
    <n v="0"/>
    <n v="0"/>
    <n v="0"/>
    <n v="0"/>
    <n v="0"/>
    <n v="0"/>
    <s v="An intense fall storm produced blizzard conditions across the South Dakota plains for over 24 hours. Precipitation started as rain during the day and changed to heavy, wet snow during the evening of the 5th. Snow and blowing snow continued through much of the 6th with visibility near zero much of the time. Snowfall amounts were six to 18 inches with drifts 12 feet high. More than two thousand power poles were downed, causing widespread power outages that affected thousands of residents. Some locations did not have power for over a week, especially across the Pine Ridge Reservation. Most roads across the area, including Interstate 90, were closed for 24 hours or longer. Many livestock died from hypothermia. Officials estimated total damage around 5 million dollars."/>
    <s v="N/A"/>
  </r>
  <r>
    <n v="21503"/>
    <n v="127164"/>
    <x v="16"/>
    <s v="July"/>
    <x v="15"/>
    <n v="0"/>
    <n v="0"/>
    <n v="0"/>
    <n v="0"/>
    <n v="0"/>
    <n v="0"/>
    <s v="A developing low pressure system along a nearly stationary boundary intensified as it tracked northeast from western Pennsylvania into central New York from Wednesday morning on July 23rd, through Thursday morning on July 24th. A cold front associated with this low slowly moved east across eastern New York late Wednesday afternoon into early Thursday morning.||The combination of strong upper level dynamics, and abundant moisture in place, led to widespread showers and thunderstorms containing heavy rainfall. This led to flooding across portions of eastern New York from Wednesday afternoon into Thursday morning."/>
    <s v="Flash Flooding resulted in numerous road closures in portions of Saratoga County. Some of the road closures included State Route 147 and Route 67 near Charlton."/>
  </r>
  <r>
    <n v="22148"/>
    <n v="130457"/>
    <x v="33"/>
    <s v="August"/>
    <x v="4"/>
    <n v="0"/>
    <n v="0"/>
    <n v="0"/>
    <n v="0"/>
    <n v="0"/>
    <n v="0"/>
    <s v="A strong upper level low moved south across the eastern Great Lakes and combined with daytime heating produced thunderstorms across eastern Ohio, western Pennsylvania, and northern West Virginia. Isolated flash flooding and severe thunderstorms occurred across the area."/>
    <s v="Law enforcement reported trees, power lines and cable lines down in Weirton."/>
  </r>
  <r>
    <n v="22284"/>
    <n v="131050"/>
    <x v="28"/>
    <s v="August"/>
    <x v="4"/>
    <n v="0"/>
    <n v="0"/>
    <n v="0"/>
    <n v="0"/>
    <n v="0"/>
    <n v="0"/>
    <s v="An abnormal mid August weather pattern brought a large area of rain and thunderstorms to a large portion of the region. This activity brought locally heavy rain and some flash flooding to some areas along with a few isolated severe thunderstorms during the afternoon hours. Most of the region received 2 to 4 inches with a few locations a bit higher with 4 to 6 inches."/>
    <s v="A few trees were blown down along Highway 43 with one large tree down on a house."/>
  </r>
  <r>
    <n v="24445"/>
    <n v="142157"/>
    <x v="27"/>
    <s v="December"/>
    <x v="1"/>
    <n v="0"/>
    <n v="0"/>
    <n v="0"/>
    <n v="0"/>
    <n v="0"/>
    <n v="0"/>
    <s v="Favorable southwest flow increased significantly over central Wyoming in advance of a powerful Pacific storm. The winds were strongest across Natrona County where sustained speeds of 40 mph with gusts over 65 mph were common Christmas Day. The wind ripped a portion of a roof from a house in southwest Casper and downed a power line in downtown Casper. At the Natrona County International Airport a peak wind speed of 68 mph was recorded at 0946 and 1049MST Christmas Day. A peak gust to 75 mph was clocked the same morning at Fales Rock RAWS."/>
    <s v="N/A"/>
  </r>
  <r>
    <n v="24464"/>
    <n v="142222"/>
    <x v="9"/>
    <s v="November"/>
    <x v="30"/>
    <n v="0"/>
    <n v="0"/>
    <n v="0"/>
    <n v="0"/>
    <n v="0"/>
    <n v="0"/>
    <s v="A long term persistent drought across north and central Georgia, along with an extended period of dry, cold weather from late October through mid-November resulted in an increased fire danger across the state.  Several wildfires were reported during mid-month by the U.S. Forest Service in the Chattahoochee National Forecast in far northeast Georgia.  Wildfires were observed in Fannin, Lumpkin, and Rabun counties.  Wildfires broke out in the Three Forks and Dry Branch area of the forest in Fannin county and the Woody Creek area of Lumpkin county.  The Three Forks and Woody Creek fires spanned a period of three and four days, respectively.  Damages from the three fires was estimated at $130,000."/>
    <s v="The U.S. Forest Service reported that there was a wildfire in the Woody Creek area of the Chattahoochee National Forecast.  The wildfire took three days to contain."/>
  </r>
  <r>
    <n v="23908"/>
    <n v="139418"/>
    <x v="49"/>
    <s v="November"/>
    <x v="24"/>
    <n v="0"/>
    <n v="0"/>
    <n v="0"/>
    <n v="0"/>
    <n v="0"/>
    <n v="0"/>
    <s v="A lightning strike started a fire in Edmonds, and a funnel cloud was spotted near Lake Lawrence."/>
    <s v="A funnel cloud was spotted 2 miles northwest of Lake Lawrence. It lasted for a few minutes."/>
  </r>
  <r>
    <n v="19871"/>
    <n v="118133"/>
    <x v="15"/>
    <s v="June"/>
    <x v="4"/>
    <n v="0"/>
    <n v="0"/>
    <n v="0"/>
    <n v="0"/>
    <n v="0"/>
    <n v="0"/>
    <s v="A few pulse severe thunderstorms developed during the evening hours over Winston Salem, near Four Oaks and Clinton."/>
    <s v="A tree was blown down across Federal Road near Interstate 40."/>
  </r>
  <r>
    <n v="20926"/>
    <n v="123959"/>
    <x v="40"/>
    <s v="September"/>
    <x v="3"/>
    <n v="0"/>
    <n v="0"/>
    <n v="0"/>
    <n v="0"/>
    <n v="0"/>
    <n v="0"/>
    <s v="Thunderstorms ahead of a cold front brought scattered severe weather to central Pennsylvania during the early morning hours of September 9, 2008."/>
    <s v="Nickel size hail fell in Belleville."/>
  </r>
  <r>
    <n v="20927"/>
    <n v="123963"/>
    <x v="40"/>
    <s v="September"/>
    <x v="16"/>
    <n v="0"/>
    <n v="0"/>
    <n v="0"/>
    <n v="0"/>
    <n v="0"/>
    <n v="0"/>
    <s v="Locally heavy rain, the remnants of Tropical Storm Hanna, occurred over Lancaster County producing limited damage."/>
    <s v="Heavy rain from the remnants of Tropical Storm Hanna fell across Lancaster County. Amounts ranged from 2.18 inches in New Holland, to 4.54 inches in Safe Harbor. Other rain amounts included 4.02 inches in Truce, 3.50 inches 5 miles west southwest of Elizabethtown, 3.40 inches in Lancaster and 3.00 inches in Quarryville. Much of the heaviest rain fell in a several hour period during the afternoon of September 6th. The heavy rain knocked down several trees throughout the county."/>
  </r>
  <r>
    <n v="22297"/>
    <n v="131095"/>
    <x v="11"/>
    <s v="August"/>
    <x v="3"/>
    <n v="0"/>
    <n v="0"/>
    <n v="0"/>
    <n v="0"/>
    <n v="0"/>
    <n v="0"/>
    <s v="A thunderstorm produced marginally large hail in Cherokee County of northwest Iowa in the early morning of August 4th."/>
    <s v="N/A"/>
  </r>
  <r>
    <n v="22300"/>
    <n v="131123"/>
    <x v="34"/>
    <s v="August"/>
    <x v="3"/>
    <n v="0"/>
    <n v="0"/>
    <n v="0"/>
    <n v="0"/>
    <n v="0"/>
    <n v="0"/>
    <s v="A thunderstorm produced marginally large hail in Turner County during the afternoon of August 12th."/>
    <s v="N/A"/>
  </r>
  <r>
    <n v="22270"/>
    <n v="130964"/>
    <x v="49"/>
    <s v="August"/>
    <x v="24"/>
    <n v="0"/>
    <n v="0"/>
    <n v="0"/>
    <n v="0"/>
    <n v="0"/>
    <n v="0"/>
    <s v="Two funnel clouds were spotted.  One over Lake Washington, and another near Black Diamond."/>
    <s v="Funnel cloud confirmed by video."/>
  </r>
  <r>
    <n v="22138"/>
    <n v="130434"/>
    <x v="31"/>
    <s v="August"/>
    <x v="3"/>
    <n v="0"/>
    <n v="0"/>
    <n v="0"/>
    <n v="0"/>
    <n v="0"/>
    <n v="0"/>
    <s v="Scattered thunderstorms developed ahead of a cold front moving across the Ohio Valley. A severe thunderstorm occurred over Belmont county in eastern Ohio."/>
    <s v="The public reported one inch hail near Bethesda."/>
  </r>
  <r>
    <n v="22140"/>
    <n v="130439"/>
    <x v="40"/>
    <s v="August"/>
    <x v="15"/>
    <n v="0"/>
    <n v="0"/>
    <n v="0"/>
    <n v="0"/>
    <n v="0"/>
    <n v="0"/>
    <s v="Scattered showers and isolated thunderstorms developed across the Ohio Valley as low pressure moves east across the region. Isolated heavy rainfall caused flash flooding in Allegheny county Pennsylvania."/>
    <s v="Emergency management reported flash flooding with up to one foot of water flowing across the intersection of Allegheny Blvd. and Washington Blvd."/>
  </r>
  <r>
    <n v="22283"/>
    <n v="131039"/>
    <x v="1"/>
    <s v="August"/>
    <x v="15"/>
    <n v="0"/>
    <n v="0"/>
    <n v="0"/>
    <n v="0"/>
    <n v="0"/>
    <n v="0"/>
    <s v="An abnormal mid August weather pattern brought a large area of rain and thunderstorms to a large portion of the region. This activity brought locally heavy rain and some flash flooding to some areas along with a few isolated severe thunderstorms during the afternoon hours. Most of the region received 2 to 4 inches with a few locations a bit higher with 4 to 6 inches."/>
    <s v="Heavy rainfall, between 4 and 7 inches, caused many roads across the southern half of Chicot County to be inundated with water. A few homes were flooded in the west central portion of the county along with a few around Chicot Junction. Many crops were damaged by the wet conditions and standing water."/>
  </r>
  <r>
    <n v="22287"/>
    <n v="131066"/>
    <x v="3"/>
    <s v="August"/>
    <x v="4"/>
    <n v="0"/>
    <n v="0"/>
    <n v="0"/>
    <n v="0"/>
    <n v="0"/>
    <n v="0"/>
    <s v="Scattered afternoon thunderstorms developed over southern Arkansas and northeast Louisiana and became rather strong. One storm reached severe limits and caused some wind damage across Morehouse Parish."/>
    <s v="A few trees and power lines were blown down in and around Beekman."/>
  </r>
  <r>
    <n v="21947"/>
    <n v="129564"/>
    <x v="24"/>
    <s v="July"/>
    <x v="6"/>
    <n v="0"/>
    <n v="0"/>
    <n v="0"/>
    <n v="0"/>
    <n v="0"/>
    <n v="0"/>
    <s v="A line of thunderstorms produced severe winds from Bob Hall Pier up to the Corpus Christi Navy Air Station."/>
    <s v="Gust was measured by the Bob Hall Pier TCOON site."/>
  </r>
  <r>
    <n v="19440"/>
    <n v="115024"/>
    <x v="45"/>
    <s v="August"/>
    <x v="3"/>
    <n v="0"/>
    <n v="0"/>
    <n v="0"/>
    <n v="0"/>
    <n v="0"/>
    <n v="0"/>
    <s v="Southerly flow brought moist and unstable air into eastern Oregon. An upper level disturbance combined with daytime heating developed numerous severe thunderstorms."/>
    <s v="N/A"/>
  </r>
  <r>
    <n v="24366"/>
    <n v="141720"/>
    <x v="29"/>
    <s v="November"/>
    <x v="1"/>
    <n v="0"/>
    <n v="0"/>
    <n v="0"/>
    <n v="0"/>
    <n v="0"/>
    <n v="0"/>
    <s v="Strong southeast winds developed across Downeast Maine during the 25th in advance of intense low pressure crossing the region. Wind gusts of 60 to 65 mph were common along the Downeast coast...with a peak gust of 74 mph reported at Sedgwick Ridge and a gust of 67 mph at Brooklin both in Hancock county. Wind gusts of 45 to 55 mph were common across interior Downeast areas...with gusts to around 60 mph. The high winds toppled numerous trees and power lines across the region...contributing to extensive power outages and blocking roads. In Bangor...a tree fell on a house damaging the second story and a car. Around 15000 customers lost power across the region...with around 13000 of these customers in Hancock county. In Hancock county Mount Desert Island...Deer Isle and the towns of Blue Hill...Trenton and Stonington experiened the most significant power outages. These were many of the same areas impacted by significant power outages due to high winds around 10 days earlier. The power outages were so extensive across Maine that the Governor declared a State of Emergency. Utility workers from out of state were called in to help restore power. Some areas were without power for several days.|In Bar Harbor...several boats were torn from their moorings and driven aground. Several boats in other harbors along the Downeast coast were sunk at their moorings. Some piers and floats were also damaged by the strong winds."/>
    <s v="Strong winds...with a peak gust of 62 mph measured at Cutler...toppled numerous trees and power lines across the region contributing to numerous power outages. A wind gust of 61 mph was measured at Jonesport...with numerous wind gusts of 45 to 55 mph measured across the region."/>
  </r>
  <r>
    <n v="24424"/>
    <n v="142066"/>
    <x v="27"/>
    <s v="December"/>
    <x v="20"/>
    <n v="5"/>
    <n v="0"/>
    <n v="5"/>
    <n v="0"/>
    <n v="0"/>
    <n v="0"/>
    <s v="An in-bounds avalanche slammed into the Bridger Restaurant at Jackson Hole Mountain Resort at 0926MST after being triggered by a ski patrol bomb. The slide injured five ski patrollers and caused damage to the restaurant deck. One of the patrollers was buried in snow up to his neck. The force of the avalanche blasted through doors and windows, piling snow up to eight feet deep inside the building. At least a dozen feet of snow was pushed against the back wall of the restaurant."/>
    <s v="N/A"/>
  </r>
  <r>
    <n v="23673"/>
    <n v="138262"/>
    <x v="6"/>
    <s v="December"/>
    <x v="2"/>
    <n v="0"/>
    <n v="0"/>
    <n v="0"/>
    <n v="0"/>
    <n v="0"/>
    <n v="0"/>
    <s v="Significant ice accumulations and light snow/sleet amounts affected the region as a quick moving area of low pressure tracked eastward through central portions of Indiana and Ohio on late December 18th into the first half of December 19th. Precipitation started out as a brief period of snow and sleet, with accumulations of a trace to 2 inches. The precipitation then changed over to freezing rain with most locations receiving between a quarter and half an inch of ice accumulation."/>
    <s v="Mixed wintry precipitation overspread the area late December 18th and continued through about noon on December 19th. Precipitation started out as a brief period of snow and sleet before changing over to moderate freezing rain. Snow and sleet accumulations were generally near 1 inch. Ice accumulations were near a quarter of an inch. Utility companies reported numerous power outages due to significant ice accumulations on power lines and trees. Downed power lines and trees closed several roads in the Plymouth area. There were also school closers across the county."/>
  </r>
  <r>
    <n v="24318"/>
    <n v="141749"/>
    <x v="16"/>
    <s v="December"/>
    <x v="9"/>
    <n v="0"/>
    <n v="0"/>
    <n v="0"/>
    <n v="0"/>
    <n v="0"/>
    <n v="0"/>
    <s v="On December 9th, arctic high pressure was located east of New York and New England, but sub-freezing temperatures remained in the northern St. Lawrence Valley due to cold, northeast low-level flow from Quebec. Meanwhile, southwest flow at mid-levels helped deliver mild, moist air into northern New York. ||The mild, moist flow aloft caused the precipitation to initially fall as liquid, but sub-freezing air near the surface allowed the liquid to fall in the form of freezing rain during the evening of the 9th through the morning of the 10th. ||Ice accumulation of 1/4 to just under 1/2 inch was observed in the St. Lawrence River valley of northern St. Lawrence and northern Franklin counties. Numerous vehicle accidents and scattered power outages resulted from this ice accumulation."/>
    <s v="N/A"/>
  </r>
  <r>
    <n v="22477"/>
    <n v="132010"/>
    <x v="3"/>
    <s v="August"/>
    <x v="41"/>
    <n v="0"/>
    <n v="0"/>
    <n v="0"/>
    <n v="1"/>
    <n v="0"/>
    <n v="1"/>
    <s v="A high pressure ridge at the surface and aloft was anchored across the southern plains into the Lower Mississippi Valley the last week of July into the first week of August. This resulted in excessive heat across the region with many locations achieving temperatures in excess of 100 degrees during the afternoon hours. Afternoon temperatures on August 2nd ranged from between 100 and 105 degrees across many locations in northwest and northern Louisiana."/>
    <s v="One fatality was reported in Shreveport, Louisiana from excessive heat.  A 74 year old man was found dead in his home and it was determined that the death was heat related.  Afternoon temperatures in Shreveport, Louisiana at the approximate time of death were near 105 degrees."/>
  </r>
  <r>
    <n v="22478"/>
    <n v="132012"/>
    <x v="3"/>
    <s v="August"/>
    <x v="41"/>
    <n v="0"/>
    <n v="0"/>
    <n v="0"/>
    <n v="1"/>
    <n v="0"/>
    <n v="1"/>
    <s v="A high pressure ridge at the surface and aloft was anchored across the southern plains into the Lower Mississippi Valley the last week of July into the first week of August. This resulted in excessive heat across the region with many locations achieving temperatures in excess of 100 degrees during the afternoon hours. Afternoon temperatures on August 4th ranged from between 100 and 105 degrees across many locations in northwest and northern Louisiana."/>
    <s v="Excessive heat resulted in the death of a 75 year old woman who was found unresponsive in her home.  The outside ambient temperature at the time was near 100 degrees."/>
  </r>
  <r>
    <n v="22301"/>
    <n v="131124"/>
    <x v="34"/>
    <s v="August"/>
    <x v="3"/>
    <n v="0"/>
    <n v="0"/>
    <n v="0"/>
    <n v="0"/>
    <n v="0"/>
    <n v="0"/>
    <s v="A thunderstorm produced quarter size hail in Brookings County during the morning of August 13th."/>
    <s v="N/A"/>
  </r>
  <r>
    <n v="22728"/>
    <n v="133309"/>
    <x v="39"/>
    <s v="August"/>
    <x v="16"/>
    <n v="0"/>
    <n v="0"/>
    <n v="0"/>
    <n v="0"/>
    <n v="0"/>
    <n v="0"/>
    <s v="Scattered thunderstorms became severe and produced a few reports of hail in Grant county.  Heavy rain was reported in Seward and Barber county."/>
    <s v="Rainfall of 1.20 inches fell in 30 minutes."/>
  </r>
  <r>
    <n v="22729"/>
    <n v="133317"/>
    <x v="39"/>
    <s v="August"/>
    <x v="16"/>
    <n v="0"/>
    <n v="0"/>
    <n v="0"/>
    <n v="0"/>
    <n v="0"/>
    <n v="0"/>
    <s v="An isolated cluster of thunderstorms produced copious amounts of rain during the morning hours."/>
    <s v="Rainfall of 5.00 was reported in about a 5 1/2 hour period. Creeks in the area were flooded."/>
  </r>
  <r>
    <n v="20624"/>
    <n v="122690"/>
    <x v="7"/>
    <s v="August"/>
    <x v="4"/>
    <n v="0"/>
    <n v="0"/>
    <n v="0"/>
    <n v="0"/>
    <n v="0"/>
    <n v="0"/>
    <s v="On the afternoon of August 5th, an isolated severe thunderstorm formed in Pike County ahead of a passing middle level trough."/>
    <s v="Thunderstorm winds blew down power lines near Phelps."/>
  </r>
  <r>
    <n v="24441"/>
    <n v="142151"/>
    <x v="7"/>
    <s v="December"/>
    <x v="16"/>
    <n v="0"/>
    <n v="0"/>
    <n v="0"/>
    <n v="0"/>
    <n v="0"/>
    <n v="0"/>
    <s v="A slow-moving area of moderate to heavy rain caused flooding of roads. Many communities received between one and three inches of rain in the 24 hours leading up to the flooding."/>
    <s v="Water was over several roads in Marshall County."/>
  </r>
  <r>
    <n v="24537"/>
    <n v="142610"/>
    <x v="47"/>
    <s v="December"/>
    <x v="9"/>
    <n v="0"/>
    <n v="0"/>
    <n v="0"/>
    <n v="0"/>
    <n v="0"/>
    <n v="0"/>
    <s v="On the morning of December 19th, low pressure was located across the mid-Mississippi River Valley. This low moved across the Ohio River Valley during the afternoon of the 19th and then offshore south of New England during the evening.||Snow overspread Vermont by early afternoon on December 19th and ended just after midnight on the 20th. Snowfall accumulations of 3 to 6 inches were common across the Vermont counties along the Canadian border."/>
    <s v="N/A"/>
  </r>
  <r>
    <n v="22035"/>
    <n v="129962"/>
    <x v="29"/>
    <s v="August"/>
    <x v="4"/>
    <n v="0"/>
    <n v="0"/>
    <n v="0"/>
    <n v="0"/>
    <n v="0"/>
    <n v="0"/>
    <s v="An upper level disturbance crossing the region supported the development of severe thunderstorms across coastal portions of Hancock county. Some of the thunderstorms produced damaging winds and large hail from late morning through early afternoon."/>
    <s v="Several trees were snapped at the base by wind gusts estimated at 65 mph."/>
  </r>
  <r>
    <n v="22036"/>
    <n v="129990"/>
    <x v="29"/>
    <s v="August"/>
    <x v="4"/>
    <n v="0"/>
    <n v="0"/>
    <n v="0"/>
    <n v="0"/>
    <n v="0"/>
    <n v="0"/>
    <s v="An isolated severe thunderstorm developed across northwest Aroostook county in advance of a slow moving cold front."/>
    <s v="Thunderstorm wind gusts were estimated at 60 mph."/>
  </r>
  <r>
    <n v="21496"/>
    <n v="127105"/>
    <x v="48"/>
    <s v="July"/>
    <x v="4"/>
    <n v="0"/>
    <n v="0"/>
    <n v="0"/>
    <n v="0"/>
    <n v="0"/>
    <n v="0"/>
    <s v="A cold front moved east across western New England during the mid afternoon hours of Sunday July 27th. The interaction of this front, and a warm, moist and unstable air mass, led to the development of numerous showers and thunderstorms across the Litchfield Hills of northwest Connecticut."/>
    <s v="Trees and wires were down in Falls Village due to strong thunderstorm winds."/>
  </r>
  <r>
    <n v="20936"/>
    <n v="131441"/>
    <x v="7"/>
    <s v="September"/>
    <x v="4"/>
    <n v="0"/>
    <n v="0"/>
    <n v="0"/>
    <n v="0"/>
    <n v="0"/>
    <n v="0"/>
    <s v="A cold front moving slowly south through the area allowed for the development of a few thunderstorms across Eastern Kentucky on September 9th. One of these storms became severe in McCreary County, bringing down several telephone poles."/>
    <s v="Six or seven telephone poles were blown down by thunderstorm wind gusts on Highway 92 East between Route 1044 and Poplar Ford Road."/>
  </r>
  <r>
    <n v="21484"/>
    <n v="132751"/>
    <x v="7"/>
    <s v="September"/>
    <x v="1"/>
    <n v="0"/>
    <n v="0"/>
    <n v="0"/>
    <n v="0"/>
    <n v="0"/>
    <n v="0"/>
    <s v="A strong low pressure system, and its associated cold front, moved across the Ohio Valley region on September 14th. The low pressure system was the remnants of what once was Hurricane Ike. As this weather system approached Eastern Kentucky, winds increased and became strong enough to bring down trees and power lines across portions of the area."/>
    <s v="Treess and powelines were blown down countywide.  A trailer near Sandy Hook had much of it's roof blown off."/>
  </r>
  <r>
    <n v="22774"/>
    <n v="133591"/>
    <x v="16"/>
    <s v="August"/>
    <x v="3"/>
    <n v="0"/>
    <n v="0"/>
    <n v="0"/>
    <n v="0"/>
    <n v="0"/>
    <n v="0"/>
    <s v="A slow moving cold front that crossed the Tri-State on the 15th, produced some severe thunderstorms across portions of the New York City Metro Area, Long Island, and the Lower Hudson Valley, including a microburst in Southern Westchester County."/>
    <s v="Penny size hail was reported on Burlington Boulevard in Smithtown."/>
  </r>
  <r>
    <n v="22781"/>
    <n v="133630"/>
    <x v="14"/>
    <s v="October"/>
    <x v="6"/>
    <n v="0"/>
    <n v="0"/>
    <n v="0"/>
    <n v="0"/>
    <n v="0"/>
    <n v="0"/>
    <s v="An unseasonable upper level closed low positioned over South Georgia and a surface low over the Florida panhandle combined to yield widespread severe weather across the forecast area, with storms first affecting the area late in the night on October 8, 2008."/>
    <s v="N/A"/>
  </r>
  <r>
    <n v="22845"/>
    <n v="133917"/>
    <x v="9"/>
    <s v="October"/>
    <x v="25"/>
    <n v="0"/>
    <n v="0"/>
    <n v="0"/>
    <n v="0"/>
    <n v="0"/>
    <n v="0"/>
    <s v="A surface low was over Tallahassee and a weak cold front extended south of the low over the Gulf of Mexico. A warm front extended from Lake City to St. Simons Island. Strong low level northeast flow veering quickly to southwest in the mid levels, which increased low level helicities. Scattered storms broke out across the area in advance of the approaching low south of the warm front that evening, one of which became tornadic."/>
    <s v="A spotter saw a tornado while driving near New Post Road and Highway 252. The debris from the vortex damaged his windshield and damage trees in the area."/>
  </r>
  <r>
    <n v="18539"/>
    <n v="110281"/>
    <x v="52"/>
    <s v="May"/>
    <x v="16"/>
    <n v="0"/>
    <n v="0"/>
    <n v="0"/>
    <n v="0"/>
    <n v="0"/>
    <n v="0"/>
    <s v="A nearly stationary front, tropical moisture and interacting jet energy produced pockets of locally heavy rains which led to significant within bank rises on may rivers with some minor flooding reported along the local rivers. A couple of rivers responded quickly and went out of their banks. Since this was at the beginning of the month, river levels were running relatively high and the soils in the upper levels were moist in many areas. The Rio Grande de Arecibo, Rio Limon, Rio Cibuco, Rio Guajataca and Rio Culebrinas all exceeded flood stage in response to this rainfall event. Maximum rainfall amounts in the area stretching from the West Central to North and Western Puerto Rico, for the 24 hour period ending at 7 am on May 3rd, 2008 ranged from 3.5 to 4.5 inches.  Flash Flooding and mudslides were reported in numerous areas around the island including Lares and Utuado. Two flash flood fatalities were reported in the Western Interior due to low water crossing in automobiles."/>
    <s v="Road 111 in the municipality of Utuado was reported flooded by a small stream near the old Department of Justice building."/>
  </r>
  <r>
    <n v="21501"/>
    <n v="127121"/>
    <x v="48"/>
    <s v="July"/>
    <x v="4"/>
    <n v="0"/>
    <n v="0"/>
    <n v="0"/>
    <n v="0"/>
    <n v="0"/>
    <n v="0"/>
    <s v="A developing low pressure system along a nearly stationary boundary intensified as it tracked northeast from western Pennsylvania into central New York from Wednesday morning on July 23rd, through early Thursday morning on July 24th. Widespread showers and thunderstorms developed across the region, some of which became locally severe."/>
    <s v="Trees were reported down in and near Torrington due to strong thunderstorm winds."/>
  </r>
  <r>
    <n v="22282"/>
    <n v="131033"/>
    <x v="3"/>
    <s v="August"/>
    <x v="15"/>
    <n v="0"/>
    <n v="0"/>
    <n v="0"/>
    <n v="0"/>
    <n v="0"/>
    <n v="0"/>
    <s v="An abnormal mid August weather pattern brought a large area of rain and thunderstorms to a large portion of the region. This activity brought locally heavy rain and some flash flooding to some areas along with a few isolated severe thunderstorms during the afternoon hours. Most of the region received 2 to 4 inches with a few locations a bit higher with 4 to 6 inches."/>
    <s v="Several secondary roads were flooded across the southern half of the parish. Rainfall amounts ranged between 3 and 5 inches over a few hours."/>
  </r>
  <r>
    <n v="22539"/>
    <n v="133719"/>
    <x v="41"/>
    <s v="August"/>
    <x v="4"/>
    <n v="0"/>
    <n v="0"/>
    <n v="0"/>
    <n v="0"/>
    <n v="0"/>
    <n v="0"/>
    <s v="Place holder."/>
    <s v="Sporadic trees and power lines were blown down from thunderstorm outflow, from the Friendship Community to Deatsville."/>
  </r>
  <r>
    <n v="22488"/>
    <n v="132032"/>
    <x v="10"/>
    <s v="August"/>
    <x v="4"/>
    <n v="0"/>
    <n v="0"/>
    <n v="0"/>
    <n v="0"/>
    <n v="0"/>
    <n v="0"/>
    <s v="Scattered showers and thunderstorms developed during the heating of the afternoon in a very unstable airmass across the region.  Storms that developed across northeast Texas and extreme northwest Louisiana produced strong wind gusts which downed trees and power lines in the Tyler, Texas area as well as in Bossier City, Louisiana."/>
    <s v="Trees and powerlines were downed in town on County Road 3013.  A tree was also down on a home in Tyler, Texas on the 600 block of Chilton."/>
  </r>
  <r>
    <n v="22489"/>
    <n v="132034"/>
    <x v="3"/>
    <s v="August"/>
    <x v="4"/>
    <n v="0"/>
    <n v="0"/>
    <n v="0"/>
    <n v="0"/>
    <n v="0"/>
    <n v="0"/>
    <s v="Scattered showers and thunderstorms developed during the heating of the afternoon in a very unstable airmass across the region. Storms that developed across northeast Texas and extreme northwest Louisiana produced strong wind gusts which downed trees and power lines in the Tyler, Texas area as well as in Bossier City, Louisiana."/>
    <s v="Trees and powerlines were downed on Belvue Road.  The wind damaged an awning on a mobile home."/>
  </r>
  <r>
    <n v="22490"/>
    <n v="132035"/>
    <x v="1"/>
    <s v="August"/>
    <x v="4"/>
    <n v="0"/>
    <n v="0"/>
    <n v="0"/>
    <n v="0"/>
    <n v="0"/>
    <n v="0"/>
    <s v="Scattered showers and thunderstorms developed over central Arkansas during the early afternoon of the August 29th, which spread south southwest into southwest Arkansas, southeast Oklahoma, and extreme northeast Texas during the mid afternoon hours through early evening along several outflow boundaries. Despite the weak winds aloft, these outflow boundaries merged with existing storms developing over pockets of very strong instability, resulting in scattered severe thunderstorms over portions of southcentral Arkansas and extreme northeast Texas. Several trees were downed east of El Dorado, Arkansas, with numerous trees and power lines downed in the city of Dekalb, Texas, as a result of a strong downburst. The 1st high school football game of the season at Dekalb High School was postponed due to the bad weather, with fans evacuating in time before the severe thunderstorm hit. The very strong winds knocked down a football goal post at the high school shortly after fans were evacuated."/>
    <s v="Several trees were downed across the east side of Union County."/>
  </r>
  <r>
    <n v="23030"/>
    <n v="134673"/>
    <x v="42"/>
    <s v="November"/>
    <x v="3"/>
    <n v="0"/>
    <n v="0"/>
    <n v="0"/>
    <n v="0"/>
    <n v="0"/>
    <n v="0"/>
    <s v="Thunderstorms developed early in the afternoon and moved into southwest Oklahoma. One of the storms produced quarter size hail in Tillman County before weakening. No damage was reported."/>
    <s v="N/A"/>
  </r>
  <r>
    <n v="18548"/>
    <n v="108600"/>
    <x v="56"/>
    <s v="July"/>
    <x v="3"/>
    <n v="0"/>
    <n v="0"/>
    <n v="0"/>
    <n v="0"/>
    <n v="0"/>
    <n v="0"/>
    <s v="A strong thunderstorm produced large hail in Uintah County."/>
    <s v="Nickel-size hail pummeled the oil and gas fields in west-central Uintah County."/>
  </r>
  <r>
    <n v="22395"/>
    <n v="131511"/>
    <x v="16"/>
    <s v="August"/>
    <x v="4"/>
    <n v="0"/>
    <n v="0"/>
    <n v="0"/>
    <n v="0"/>
    <n v="0"/>
    <n v="0"/>
    <s v="An upper level low provided sufficient instability to cause thunderstorms that reached severe limits across Long Island and Westchester County on the 8th."/>
    <s v="Wires were reported down in Mamaroneck."/>
  </r>
  <r>
    <n v="22669"/>
    <n v="133141"/>
    <x v="21"/>
    <s v="August"/>
    <x v="3"/>
    <n v="0"/>
    <n v="0"/>
    <n v="0"/>
    <n v="0"/>
    <n v="0"/>
    <n v="0"/>
    <s v="A trough of low pressure at the surface coupled with a passing upper level disturbance triggered an isolated severe thunderstorm producing nickel size hail in Passaic County on the 14th."/>
    <s v="Nickel size hail was reported."/>
  </r>
  <r>
    <n v="22670"/>
    <n v="133143"/>
    <x v="54"/>
    <s v="August"/>
    <x v="32"/>
    <n v="0"/>
    <n v="0"/>
    <n v="0"/>
    <n v="0"/>
    <n v="0"/>
    <n v="0"/>
    <s v="A trough of low pressure at the surface coupled with a passing upper level disturbance triggered a round of strong thunderstorms producing penny to quarter size hail and gusty winds across the waters around Long Island on the 14th."/>
    <s v="Nickel size hail was reported by the Bayshore Ferry Operator in Saltaire."/>
  </r>
  <r>
    <n v="22672"/>
    <n v="133148"/>
    <x v="16"/>
    <s v="August"/>
    <x v="4"/>
    <n v="0"/>
    <n v="0"/>
    <n v="0"/>
    <n v="0"/>
    <n v="0"/>
    <n v="0"/>
    <s v="A passing cold front triggered an isolated severe thunderstorm that impacted the South Fork of Long Island on the 25th."/>
    <s v="Wires were reported down along Flying Point Road in the town of Southampton."/>
  </r>
  <r>
    <n v="24283"/>
    <n v="141548"/>
    <x v="33"/>
    <s v="November"/>
    <x v="0"/>
    <n v="0"/>
    <n v="0"/>
    <n v="0"/>
    <n v="0"/>
    <n v="0"/>
    <n v="0"/>
    <s v="A strong cold front triggered upslope snow showers along and west of the Allegheny Front in West Virginia beginning on the evening of the 20th and lasting into the evening of the 21st."/>
    <s v="A storm total of 8.0 inches of snow was reported in Bayard, and 7.0 inches was reported in Mount Storm."/>
  </r>
  <r>
    <n v="24423"/>
    <n v="142065"/>
    <x v="27"/>
    <s v="December"/>
    <x v="20"/>
    <n v="0"/>
    <n v="0"/>
    <n v="0"/>
    <n v="1"/>
    <n v="0"/>
    <n v="1"/>
    <s v="An avalanche occurred within the boundaries of the Jackson Hole Mountain Resort resulting in the death of a 31-year-old male. The slide carried the victim and his uninjured companion 200 yards. The depth of the avalanche was six to eight feet and completely buried the victim. The area had undergone avalanche hazard reduction efforts that morning and had previously been skied that day."/>
    <s v="N/A"/>
  </r>
  <r>
    <n v="24474"/>
    <n v="142312"/>
    <x v="19"/>
    <s v="December"/>
    <x v="10"/>
    <n v="0"/>
    <n v="0"/>
    <n v="0"/>
    <n v="0"/>
    <n v="0"/>
    <n v="0"/>
    <s v="A clipper low pressure system moved through the Northern Great Lakes region on the 6th.  Southwest winds ahead of the clipper kicked off heavy lake enhanced snow near Lake Michigan, beginning late on the 5th.  As the clipper passed, another burst of heavy snow moved through, with a period of gusty northwest winds and resulting blowing and drifting snow.  Fourteen inches of snow fell in Epoufette, while most of Leelanau and Benzie Counties had around 10 inches of snow from this event."/>
    <s v="N/A"/>
  </r>
  <r>
    <n v="24565"/>
    <n v="142721"/>
    <x v="19"/>
    <s v="November"/>
    <x v="11"/>
    <n v="0"/>
    <n v="0"/>
    <n v="0"/>
    <n v="0"/>
    <n v="0"/>
    <n v="0"/>
    <s v="Southwest flow across Lake Michigan produced lake enhanced snow over portions of Luce County on the 19th."/>
    <s v="Snow totals over a 12-hour period included 7 inches in Newberry and 10 inches at Rainbow Lodge."/>
  </r>
  <r>
    <n v="23701"/>
    <n v="138307"/>
    <x v="10"/>
    <s v="November"/>
    <x v="4"/>
    <n v="0"/>
    <n v="0"/>
    <n v="0"/>
    <n v="0"/>
    <n v="0"/>
    <n v="0"/>
    <s v="A warm front draped across the region helped initiate thunderstorms as an upper low pressure system moved through the Southern Plains."/>
    <s v="The media relayed a public report of a measured 63 MPH wind gust in the Hewitt/Lorena area."/>
  </r>
  <r>
    <n v="24344"/>
    <n v="142513"/>
    <x v="61"/>
    <s v="November"/>
    <x v="16"/>
    <n v="0"/>
    <n v="0"/>
    <n v="0"/>
    <n v="0"/>
    <n v="0"/>
    <n v="0"/>
    <s v="Heavy showers and some thunderstorms affected Saint Croix during the night of Thursday November 6, 2008, and the early morning of Friday. The activity affected the northern Virgin Islands during Friday evening. Flooding was reported Thursday night by written news media over Saint Croix, with several sections of Melvin Evans Highway made impassable by flood waters. The Elena Christian Junior High School weather station measured 4.25 inches of rain in the La Grande Princesse area Thursday night. Lightning strikes caused power outages."/>
    <s v="NWS spotter at Teague Bay reported 4 inches of rain during last 24 hours."/>
  </r>
  <r>
    <n v="23652"/>
    <n v="138031"/>
    <x v="11"/>
    <s v="December"/>
    <x v="10"/>
    <n v="0"/>
    <n v="0"/>
    <n v="0"/>
    <n v="0"/>
    <n v="0"/>
    <n v="0"/>
    <s v="A strong trough of low pressure in the upper atmosphere moved into the southwest U.S. late on the 17th and early on the 18th.  The system was very fast moving with a strong jet of 165 kts streaming up the east side of the trough.  A short wave ejected out of the trough and raced northeast through the central U.S., reaching Illinois by the morning of the 19th.  Low pressure at the surface formed over western Kansas  during the afternoon of the 18th. It moved to northeast Kansas by evening, and to near Burlington, IA by sunrise on the 19th.  A strong low level jet pushed moisture over a polar airmass that was in place over Iowa.  In addition, the atmosphere became quite unstable for December over the state, resulting in the development of thunderstorms over a large part of Iowa during the overnight hours of the 18th into the 19th.  A variety of weather conditions developed over the northern two thirds of the state.  Thunder with snow and ice pellets was commonly reported, and resulted in some heavy amounts of each.  Over the central part of the state, ice pellets were predominant along the Interstate 80 corridor, with mostly snow falling north of U.S. Highway 30.  Over the central sections, many areas reported ice pellet accumulations in excess of an inch.  The heaviest amount was around 3 inches in Dallas County south of Perry.  One and one half to two inches was common across the Metropolitan Des Moines area as well.  Most other areas along the I-80 corridor were in the three quarters to one inch range.  Snowfall amounts increased rapidly as you headed north with six inch or greater snowfall amounts common from near U.S. Highway 30 north.  Seven to eight inch snow amounts were very common in a 50 mile wide band stretching east-west along the U.S. Highway 20 corridor.  There were two areas of heavier snow.  Over 10 inches of snow fell in Pocahontas County as thunderstorms moved through the area.  Another pocket of heavy snow was over the northeast part of the CWA.  The greatest amount fell in Butler County at Aplington, with 13.4 inches.  In Bremer County, 10 inches was reported in Plainfield, with 9.7 inches in Denver.  Roads became icy and snow packed, and by the early morning hours, travel was not recommended north of U.S. Highway 30.  Though damage was not all that great, the storm did cause considerable disruption.  Nearly all schools were closed on the 19th, and most other activities were canceled or delayed.  The heavy ice pellet accumulation caused the closing of the Des Moines Airport for a period, canceling several flights and causing numerous delays."/>
    <s v="N/A"/>
  </r>
  <r>
    <n v="23301"/>
    <n v="136087"/>
    <x v="37"/>
    <s v="September"/>
    <x v="5"/>
    <n v="0"/>
    <n v="0"/>
    <n v="0"/>
    <n v="0"/>
    <n v="0"/>
    <n v="0"/>
    <s v="Tropical Storm Hanna made landfall near the North Carolina/South Carolina border at 320AM EDT September 6.  Hanna then moved north/northeast across the Mid-Atlantic states and southern New England September 6 and 7.  Storm total rainfall in southern New England ranged from 2.04 inches in Randolph, MA to 6.56 inches in Nashua, NH.  The highest sustained wind of 27 knots (31 mph) was recorded at Nantucket Airport.  The highest wind gust of 37 knots (43 mph) was recorded at Blue Hill Observatory in Milton, MA.  The lowest sea level pressure was 994.5 mb at Conimicut Lighthouse, RI.  A coastal storm surge of 2 feet above normal tide was experienced at Providence, RI.  No coastal flooding was reported.  Minor wind damage was sustained by nearly every county in southern New England.  Significant wind damage occurred in southern Bristol and southern Plymouth Counties in Massachusetts and southeastern Providence County in Rhode Island.  All of the associated effects of Hanna in Southern New England resulted in no loss of life or injuries and $939K in property damage.  The winds caused $23K in property damage.  Inland flooding resulted in $916K in property damage."/>
    <s v="Heavy rain associated with Tropical Storm Hanna ranged from three to four inches resulting in flooding of Waterman and Edmond Streets."/>
  </r>
  <r>
    <n v="23655"/>
    <n v="138064"/>
    <x v="38"/>
    <s v="November"/>
    <x v="9"/>
    <n v="0"/>
    <n v="0"/>
    <n v="0"/>
    <n v="0"/>
    <n v="0"/>
    <n v="0"/>
    <s v="A low pressure system tracked near the Four Corners and brought significant snowfall to much of the high country of west central and southwest Colorado, as well as the lower elevations of La Plata and Archuleta Counties."/>
    <s v="Snowfall of 5 to 10 inches occurred."/>
  </r>
  <r>
    <n v="24588"/>
    <n v="142842"/>
    <x v="9"/>
    <s v="December"/>
    <x v="17"/>
    <n v="0"/>
    <n v="0"/>
    <n v="0"/>
    <n v="0"/>
    <n v="0"/>
    <n v="0"/>
    <s v="Strong winds associated with a line of heavy showers downed numerous trees and power lines, and caused minor structural damage."/>
    <s v="Numerous trees and a few power lines were down throughout the county."/>
  </r>
  <r>
    <n v="24345"/>
    <n v="141776"/>
    <x v="4"/>
    <s v="November"/>
    <x v="0"/>
    <n v="0"/>
    <n v="0"/>
    <n v="0"/>
    <n v="0"/>
    <n v="0"/>
    <n v="0"/>
    <s v="A major winter storm moved through the Midwest from November 30th through early on December 1st.  Moderate to heavy snow impacted locations along and north of I-74...with portions of Tazewell, Woodford, and McLean counties picking up in excess of 6 inches of snow.  Further south, snowfall was lighter...with a general 1 to 3 inch accumulation common between the I-72 and I-70 corridors.  As the snow came to an end, gusty northwesterly winds caused considerable blowing and drifting snow that persisted into the morning of December 1st.  In addition, falling temperatures created slick and hazardous road conditions...even in locations that did not experience heavy snowfall."/>
    <s v="Numerous weather observers across McLean County reported between 6 and 7 inches of snow."/>
  </r>
  <r>
    <n v="12191"/>
    <n v="67095"/>
    <x v="36"/>
    <s v="January"/>
    <x v="1"/>
    <n v="0"/>
    <n v="0"/>
    <n v="0"/>
    <n v="0"/>
    <n v="0"/>
    <n v="0"/>
    <s v="The combination of high pressure in the interior and a low in the northern Gulf of Alaska created a tight pressure gradient over the North Gulf Coast of Alaska. The combined strong pressure gradient and cold air out flow from the interior along with a one and a half feet of new snow in the pass resulted in high winds over 100 mph re suspending the snow creating a blizzard in Thompson Pass."/>
    <s v="Estimated wind gusts in the Copper River Delta based on wind in Thompson Pass and Valdez characterizing the magnitude of the gap wind."/>
  </r>
  <r>
    <n v="24363"/>
    <n v="141709"/>
    <x v="29"/>
    <s v="November"/>
    <x v="1"/>
    <n v="0"/>
    <n v="0"/>
    <n v="0"/>
    <n v="0"/>
    <n v="0"/>
    <n v="0"/>
    <s v="Strong south winds developed across Downeast Maine in advance of a cold front crossing the region during the afternoon of the 15th...then continued into the afternoon of the 16th. The strong winds toppled numerous trees and power lines across the region contributing to power outages. The most extensive power outages were reported across Hancock county where around 6500 customers lost power...with the most significant outages at Deer Isle...Southwest Harbor and Mount Desert Island.|The strong onshore winds forced water back up into inlets and coastal rivers which at the time of high tide led to minor coastal flooding in portions of Washington county. At Machias...water rose to bumper level at the intersection of Routes 1 and 1A. East Side Road was partially washed out just south of Addison near Knowles Brook with water covering the road. Heavy rains also contributed to the elevated stream levels."/>
    <s v="Wind gusts estimated at up to 60 mph toppled numerous trees and power lines across the region...contributing to numerous power outages."/>
  </r>
  <r>
    <n v="24440"/>
    <n v="142147"/>
    <x v="13"/>
    <s v="November"/>
    <x v="1"/>
    <n v="0"/>
    <n v="0"/>
    <n v="0"/>
    <n v="0"/>
    <n v="0"/>
    <n v="0"/>
    <s v="An area of surface low pressure deepened as it moved from Eastern South Dakota to West Central Minnesota during the morning and afternoon hours. This system was responsible for strong winds across portions of East Central Minnesota during the late morning and or the early afternoon. Some wind gusts of note include: 55 knots at Stanton Airport; 52 knots at St. Paul Airport; 46 knots at South St. Paul; 45 knots recorded at Humboldt Senior High School 2 miles Southeast of St. Paul; 43 knots in Eden Prairie. Trees down and townhomes damaged near Baker Road and Highway 62 in Eden Prairie. Roof collapse reported 8555 Edenburgh Center Drive in Brooklyn Park. The roof collapse led to a gas leak in the home. Scattered trees and power lines toppled in Faribault."/>
    <s v="N/A"/>
  </r>
  <r>
    <n v="23130"/>
    <n v="135941"/>
    <x v="3"/>
    <s v="September"/>
    <x v="25"/>
    <n v="0"/>
    <n v="0"/>
    <n v="0"/>
    <n v="0"/>
    <n v="0"/>
    <n v="0"/>
    <s v="Hurricane Gustav emerged into the southeast Gulf of Mexico as a major category 3 hurricane on August 31st after developing in the Caribbean Sea and moving across western Cuba. Gustav tracked northwestward across the Gulf toward Louisiana and made landfall as a category 2 hurricane near Cocodrie, Louisiana during the morning of September 1st. Gustav continued to move northwest across south Louisiana and weakened to a Category 1 storm over south central Louisiana later that day. The storm diminished to a tropical depression over northwestern Louisiana on September 2nd. ||The highest wind gust recorded was 102 knots or 117 mph at a USGS site at the Houma Navigational Canal and at the Pilot Station Est C-MAN at near the Southwest Pass of the Mississippi River. The highest sustained wind of 91 mph was recorded at the Pilot's Station East C-MAN site. |However, due to the failure of equipment at some observation sites during the storm higher winds may have occurred. The minimum sea level pressure measured was 951.6 millibars at a USGS site at Caillou Lake southwest of Dulac and 954.5 millibars at the LUMCON facility near Dulac. Rainfall varied considerably across southeast Louisiana ranging from around 4 inches to just over 11 inches.||Gustav produced widespread wind damage across southeast Louisiana, especially in the area from Houma and Thibodaux through the greater Baton Rouge area. Hurricane force wind gusts occurred across the inland areas through the Baton Rouge area and surrounding parishes. A peak wind gust of 91 mph was recorded at the Baton Rouge (Ryan Field) Airport at 112 PM CST. This was only one mph less than the highest wind gust recorded during Hurricane Betsy in 1965.  The electric utility serving most of southeast Louisiana reported 75 to 100 percent of utility customers were without power after the storm from Lafourche and Terrebonne Parishes northwest through the Baton Rouge area to southwest Mississippi and central Louisiana. Considerable damage occurred to many houses and structures as large tree limbs and trees were toppled by the hurricane force winds. Preliminary estimates from the American Red Cross indicated that around 13,000 single family dwellings were damaged by the hurricane in southeast Louisiana, and several thousand more apartments and mobile homes. Early estimates from Louisiana Economic Development indicated that Gustav caused at least $4.5 billion in property damage in Louisiana, including insured and uninsured losses.   ||A storm surge of 5 to 8 feet above normal occurred along the coast from the mouth of Mississippi River westward through Terrebonne Parish. The highest storm surge of 8 to 12 feet above normal occurred more distant to the east, on the east side of the Mississippi River Delta, from the Mouth of Mississippi River to the Mississippi-Louisiana border. Storm surge around Lake Pontchartrain was generally 4 to 5 feet above normal. Storm surge affected many low-lying coastal areas as well as areas around Lake Pontchartrain, but federal levees protected most of the high density population areas of greater New Orleans. However, some locally built levees were breached or overtopped.  ||Three tornadoes occurred on the 2nd of September from feeder bands over the area as remnants of Gustav passed well north of the area. The most significant of the tornadoes occurred on west bank areas of Jefferson Parish where several structures suffered heavy damage.||Rainfall run-off was great enough to produce moderate flooding at some locations along the Amite and Comite Rivers in the Baton Rouge area, and along the Bogue Falaya River in the Covington area."/>
    <s v="A tornado damaged 35 to 40 structures with 15 being classified as total losses or destroyed."/>
  </r>
  <r>
    <n v="16136"/>
    <n v="103887"/>
    <x v="41"/>
    <s v="May"/>
    <x v="25"/>
    <n v="0"/>
    <n v="0"/>
    <n v="0"/>
    <n v="0"/>
    <n v="0"/>
    <n v="0"/>
    <s v="A complex of severe thunderstorms produced wind damage and isolated  tornadoes in a moist unstable environment near the junction of a warm front and approaching cold front.  The tornadic circulations were embedded within the linear segments of the line of thunderstorms that moved through the area. Swaths of wind damage were reported, particularly along interstate 65 between mile markers 295 and 299 near Dodge City."/>
    <s v="A tornado moved across far southern Cullman County.  Several debris paths were found during this storm survey.  The most significant damage with peak wind speeds of 120 mph occurred along Highway 91 in the vicinity of the town of Colony.  Four chicken houses were either severely damaged or destroyed and numerous large trees were snapped or uprooted.  Significant tree damage was found in the vicinity of Arkadelphia along County Roads 8 and 35.  Spotty lighter damage was found near the end of the tornado's path just east of Interstate 65 near Black Bottom."/>
  </r>
  <r>
    <n v="24538"/>
    <n v="142716"/>
    <x v="52"/>
    <s v="November"/>
    <x v="42"/>
    <n v="0"/>
    <n v="0"/>
    <n v="0"/>
    <n v="0"/>
    <n v="0"/>
    <n v="0"/>
    <s v="Abundant low level moisture associated with the remnants of a frontal boundary combined with daytime heating and orographic effects to produced scattered to numerous showers and thunderstorms across the eastern interior and western interior sections of Puerto Rico."/>
    <s v="Emergency Management official reported Mudslides covering road 155 in the municipality of Naranjito."/>
  </r>
  <r>
    <n v="24564"/>
    <n v="142718"/>
    <x v="52"/>
    <s v="November"/>
    <x v="21"/>
    <n v="0"/>
    <n v="0"/>
    <n v="0"/>
    <n v="0"/>
    <n v="0"/>
    <n v="0"/>
    <s v="Strong high pressure behind a cold front resulted in high surf conditions along the north coast of Puerto Rico."/>
    <s v="Emergency Management reported road 691 near Barrio Cabo Caribe, in Puerto nuevo Sector, in the municipality of Vega Baja, partially destroyed due to high surf across the area."/>
  </r>
  <r>
    <n v="24501"/>
    <n v="142483"/>
    <x v="3"/>
    <s v="December"/>
    <x v="9"/>
    <n v="0"/>
    <n v="0"/>
    <n v="0"/>
    <n v="0"/>
    <n v="0"/>
    <n v="0"/>
    <s v="An area of light freezing rain developed in a shallow cold airmass across the delta region of the ARKLAMISS. No signficant |amounts of icing was noted with this system."/>
    <s v="Reported a thin layer of ice on windshields at Oak Grove due to light freezing rain."/>
  </r>
  <r>
    <n v="24502"/>
    <n v="142486"/>
    <x v="28"/>
    <s v="December"/>
    <x v="9"/>
    <n v="0"/>
    <n v="0"/>
    <n v="0"/>
    <n v="0"/>
    <n v="0"/>
    <n v="0"/>
    <s v="An area of light freezing rain developed in a shallow cold airmass across the delta region of the ARKLAMISS. No signficant |amounts of icing was noted with this system."/>
    <s v="Ice reported on bridges around the county due to light freezing rain."/>
  </r>
  <r>
    <n v="24604"/>
    <n v="142930"/>
    <x v="10"/>
    <s v="November"/>
    <x v="25"/>
    <n v="0"/>
    <n v="0"/>
    <n v="0"/>
    <n v="0"/>
    <n v="0"/>
    <n v="0"/>
    <s v="A rapidly developing storm cell, likely aided by convergence from outflow boundaries of earlier cells in the nearshore waters east of South Padre Island, and a developing Gulf Coast sea breeze, produced a quick-hitting waterspout which moved ashore in Laguna Heights before dissipating at the south edge of town."/>
    <s v="A waterspout moved from the Laguna Madre through the small town of Laguna Heights shortly after noon on November 7th, knocking out power to a very small part of town, including at Bayside Marine at the intersection of Roy St. and SR 100, where witnesses saw the funnel knock down power lines and eventually pick up debris in fields just west of town before dissipating.  Peak winds were estimated to be around 55 mph.||A survey indicated a few medium to large limbs blown down, as well as turned up aluminum facia on two older, trailer-style mobile homes."/>
  </r>
  <r>
    <n v="24170"/>
    <n v="140808"/>
    <x v="16"/>
    <s v="November"/>
    <x v="10"/>
    <n v="0"/>
    <n v="0"/>
    <n v="0"/>
    <n v="0"/>
    <n v="0"/>
    <n v="0"/>
    <s v="A mixture of precipitation spread east as a low pressure system and cold front moved east from the plains to the northeastern United States. Most valley locations received a mix of rain and snow, while wet snow fell at the higher elevations. The heaviest snow fell across northern Oneida County where 4 to 9 inches accumulated."/>
    <s v="Snowfall amounts across the area ranged from 4 to 9 inches."/>
  </r>
  <r>
    <n v="23888"/>
    <n v="139311"/>
    <x v="11"/>
    <s v="December"/>
    <x v="1"/>
    <n v="0"/>
    <n v="0"/>
    <n v="0"/>
    <n v="0"/>
    <n v="0"/>
    <n v="0"/>
    <s v="A strong low pressure system moved southeast across the state during the morning of the 30th.  Strong gradient winds developed in the wake of the low.  Winds were northwest across the state in the 30 to 40 MPH range for several hours.  There were frequent gusts to between 40 and 50 MPH for several hours.  Winds gusted to 58 MPH in Boone County in the city of Boone during the early part of the afternoon, shortly after the passage of the low."/>
    <s v="N/A"/>
  </r>
  <r>
    <n v="24534"/>
    <n v="142593"/>
    <x v="16"/>
    <s v="December"/>
    <x v="10"/>
    <n v="0"/>
    <n v="0"/>
    <n v="0"/>
    <n v="0"/>
    <n v="0"/>
    <n v="0"/>
    <s v="On the morning of December 19th, low pressure was located across the mid-Mississippi River Valley. This low moved across the Ohio River Valley during the afternoon of the 19th and then offshore south of New England during the evening.||Snow overspread northern New York around noon on December 19th and ended just before midnight. Snowfall accumulations of 5 to 10 inches were common across much of northern New York. Some specific snowfall totals include; 12 inches in Tupper Lake (Franklin county) and just south of Ausable Forks (Essex county), 10 inches in Edwards (St. Lawrence county) and Westport (Essex county) with 8 inches in Gouverneur (St. Lawrence county), Duane (Franklin county) and Moriah (Essex county)."/>
    <s v="N/A"/>
  </r>
  <r>
    <n v="23790"/>
    <n v="138898"/>
    <x v="10"/>
    <s v="November"/>
    <x v="19"/>
    <n v="0"/>
    <n v="0"/>
    <n v="0"/>
    <n v="0"/>
    <n v="0"/>
    <n v="0"/>
    <s v="Drought conditions worsened for portions of Bell and Milam Counties with the introduction of the Extreme Drought (D3) category as defined by the U.S. Drought Monitor.  According to Texas Agrilife, agricultural losses in the agricultural sector total $1.4 billion in Texas for 2008.  About $1.1 billion of that is from lost crops."/>
    <s v="Portions of Bell County was considered to be in Severe and Extreme Drought (D2 and D3) as defined by the Texas Drought Monitor.  According to Texas Agrilife, agricultural losses in the agricultural sector total $1.4 billion in Texas for 2008.  About $1.1 billion of that was from lost crops."/>
  </r>
  <r>
    <n v="24335"/>
    <n v="141553"/>
    <x v="34"/>
    <s v="November"/>
    <x v="10"/>
    <n v="0"/>
    <n v="0"/>
    <n v="0"/>
    <n v="0"/>
    <n v="0"/>
    <n v="0"/>
    <s v="An intense fall storm brought heavy snow and gusty winds to much of the Black Hills. The heaviest snow fell across the northern Black Hills as upslope-enhanced snow fell for many hours. Snowfall amounts ranged from only a few inches across the southeastern slopes of the Black Hills to near five feet from Cheyenne Crossing to Lead and Deadwood in the northern Black Hills."/>
    <s v="N/A"/>
  </r>
  <r>
    <n v="24096"/>
    <n v="140412"/>
    <x v="40"/>
    <s v="November"/>
    <x v="11"/>
    <n v="0"/>
    <n v="0"/>
    <n v="0"/>
    <n v="0"/>
    <n v="0"/>
    <n v="0"/>
    <s v="An area of strong low pressure passed to the north of Lake Erie on November 15th.  Persistent northwest flow behind this system ushered much colder air into the region.  Temperatures became cold enough for lake effect snow showers to develop during the early afternoon hours of November 16th.  This activity intensified during the evening hours of the 16th and early morning hours of the 17th.  The snow showers finally tapered off early on the 18th. Significant snow accumulation occurred on the higher terrain inland from Lake Erie.  A few locations reported more than two feet of snow during this event.  Gusty northwest winds accompanied the snow showers and caused some blowing and drifting.  Many accidents were reported."/>
    <s v="Lake effect snow showers began during the early afternoon hours of November 16th.  These snow showers intensified during the evening hours of the 16th.  The snow showers gradually lessened on the 17th but didn't end completely till late in the day.  Gusty northwest winds accompanied the snow showers and caused some blowing and drifting.  Two day total snow accumulations exceeded a foot over much of northern Erie County.  Most of this accumulation occurred during the afternoon and evening of the 16th.  A spotter in Mill Creek measured a total of 13.7 inches.  Officially, 9.2 inches of snow fell at Erie International Airport on the 16th and 17th. Gusty northwest winds accompanied the snow showers and caused some blowing and drifting. Many accidents were reported."/>
  </r>
  <r>
    <n v="24384"/>
    <n v="141823"/>
    <x v="29"/>
    <s v="November"/>
    <x v="10"/>
    <n v="0"/>
    <n v="0"/>
    <n v="0"/>
    <n v="0"/>
    <n v="0"/>
    <n v="0"/>
    <s v="An area of low pressure moved through the Great Lakes and into the St. Lawrence Valley on Tuesday, November 25th.  Snow fell north of the associated warm front as the low moved slowly northeast.  Warmer air eventually worked its way northward and changed the precipitation to rain.  Heavy snow fell across Northern Oxford and Northern Franklin Counties with 13 inches reported in Phillips and 9 inches in Bethel.  Coastal and interior sections of western Maine had little or no snow as the precipitation fell mostly as rain."/>
    <s v="N/A"/>
  </r>
  <r>
    <n v="17773"/>
    <n v="102875"/>
    <x v="44"/>
    <s v="May"/>
    <x v="28"/>
    <n v="0"/>
    <n v="0"/>
    <n v="0"/>
    <n v="1"/>
    <n v="0"/>
    <n v="1"/>
    <s v="High pressure off the North Carolina coast produced a long period swell on the east coast of Florida.  This created frequent rip currents that resulted in two fatalities and hundreds rip current rescues."/>
    <s v="A 49 year old man drowned in a rip current at Hutchinson Island while rescuing his son from the rip current."/>
  </r>
  <r>
    <n v="24119"/>
    <n v="141504"/>
    <x v="33"/>
    <s v="November"/>
    <x v="0"/>
    <n v="0"/>
    <n v="0"/>
    <n v="0"/>
    <n v="0"/>
    <n v="0"/>
    <n v="0"/>
    <s v="A strong cold front triggered upslope snow showers along and west of the Allegheny Front in Maryland beginning on the afternoon of the 17th and lasting into the afternoon of the 18th."/>
    <s v="A storm total of 10 inches of snow was reported in Bayard, and 8 inches of snow was reported in Mount Storm."/>
  </r>
  <r>
    <n v="24284"/>
    <n v="141583"/>
    <x v="46"/>
    <s v="November"/>
    <x v="0"/>
    <n v="0"/>
    <n v="0"/>
    <n v="0"/>
    <n v="0"/>
    <n v="0"/>
    <n v="0"/>
    <s v="The combination of cold moist air of the mountains triggered snow along and west of the Allegheny front in Maryland from the afternoon of the 25th through the morning of the 26th."/>
    <s v="A storm total of 6.0 inches was reported two miles north of Frostburg. Snowfall also totalled up to 5.0 inches in Eckhart Mines as well as Frostburg."/>
  </r>
  <r>
    <n v="24285"/>
    <n v="141576"/>
    <x v="33"/>
    <s v="November"/>
    <x v="0"/>
    <n v="0"/>
    <n v="0"/>
    <n v="0"/>
    <n v="0"/>
    <n v="0"/>
    <n v="0"/>
    <s v="The combination of cold moist air of the mountains triggered snow along and west of the Allegheny front in West Virginia from the afternoon of the 25th through the morning of the 26th."/>
    <s v="A storm total of 16.5 inches was reported in Bayard. A coop observer in Mount Storm reported 9.5 inches."/>
  </r>
  <r>
    <n v="24415"/>
    <n v="142016"/>
    <x v="13"/>
    <s v="November"/>
    <x v="3"/>
    <n v="0"/>
    <n v="0"/>
    <n v="0"/>
    <n v="0"/>
    <n v="0"/>
    <n v="0"/>
    <s v="A warm frontal boundary over Southwest MN. was the mechanism for the development of isolated severe weather on this date."/>
    <s v="Dime to nickel size hail covered the ground."/>
  </r>
  <r>
    <n v="24584"/>
    <n v="142832"/>
    <x v="44"/>
    <s v="December"/>
    <x v="4"/>
    <n v="0"/>
    <n v="0"/>
    <n v="0"/>
    <n v="0"/>
    <n v="0"/>
    <n v="0"/>
    <s v="A line of severe thunderstorms downed numerous trees and caused structural damage in portions of the Big Bend."/>
    <s v="Several trees and a TV antenna from a mobile home on Lawhon Road were blown down."/>
  </r>
  <r>
    <n v="24533"/>
    <n v="142715"/>
    <x v="14"/>
    <s v="November"/>
    <x v="22"/>
    <n v="0"/>
    <n v="0"/>
    <n v="0"/>
    <n v="0"/>
    <n v="0"/>
    <n v="0"/>
    <s v="Ample moisture on the east side of a low level trough produced sufficient moisture and instability which produced favorable conditions for waterspout development."/>
    <s v="Public reported a waterspout off the northwest coast of Puerto Rico, close to the municipality of Isabela."/>
  </r>
  <r>
    <n v="24500"/>
    <n v="142480"/>
    <x v="1"/>
    <s v="December"/>
    <x v="9"/>
    <n v="0"/>
    <n v="0"/>
    <n v="0"/>
    <n v="0"/>
    <n v="0"/>
    <n v="0"/>
    <s v="An area of light freezing rain developed in a shallow cold airmass across the delta region of the ARKLAMISS. No signficant|amounts of icing was noted with this system."/>
    <s v="There was a report of some light icing from light freezing rain on the bridge over the Quachita River."/>
  </r>
  <r>
    <n v="24783"/>
    <n v="144211"/>
    <x v="18"/>
    <s v="December"/>
    <x v="9"/>
    <n v="0"/>
    <n v="0"/>
    <n v="0"/>
    <n v="0"/>
    <n v="0"/>
    <n v="0"/>
    <s v="A low pressure system tracked across the Great Lakes late Saturday December 20th, into Sunday December 21st. As this low moved into the eastern Great Lakes, a second low pressure developed south of Long Island Sunday afternoon, and intensified rapidly, moving northeast off the northern New England coast by Monday morning December 22nd. ||A swath of light to moderate snow fell across western Massachusetts, beginning Sunday morning, and tapering off by Sunday evening. ||Snowfall accumulations generally ranged from 4 to 7 inches, with the greatest amounts occurring across the higher elevations of eastern Berkshire County.||Gusty winds and snow showers persisted in the wake of this storm system for Sunday night and Monday."/>
    <s v="N/A"/>
  </r>
  <r>
    <n v="11953"/>
    <n v="65482"/>
    <x v="27"/>
    <s v="January"/>
    <x v="20"/>
    <n v="0"/>
    <n v="0"/>
    <n v="0"/>
    <n v="3"/>
    <n v="0"/>
    <n v="3"/>
    <s v="Three men were killed near Cottonwood Lake when an avalanche enveloped them and their snowmobiles.  The slide was estimated to have been one-half mile long, 400 yards wide at the bottom, and covered about 10 acres at an average depth of 10 feet in the runout zone.  The snow was powerful enough to uproot or snap trees that were two feet in diameter.  The strength of the slide allowed it to push across an open meadow and then uphill before slowing to a stop."/>
    <s v="N/A"/>
  </r>
  <r>
    <n v="24286"/>
    <n v="141604"/>
    <x v="46"/>
    <s v="November"/>
    <x v="9"/>
    <n v="0"/>
    <n v="0"/>
    <n v="0"/>
    <n v="0"/>
    <n v="0"/>
    <n v="0"/>
    <s v="An area of low pressure tracked through the Great Lakes on the 30th. This spread precipitation across Maryland. Low-level cold air remained in place during the morning and early afternoon hours of the 30th allowing for some freezing rain. Ice accumulations ranged from a trace to around one tenth of an inch across north-central and western Maryland."/>
    <s v="Ice accumulations ranged from a couple hundredths of an inch to thirteen hundredths of an inch across the western portion of Allegany County."/>
  </r>
  <r>
    <n v="23833"/>
    <n v="139070"/>
    <x v="11"/>
    <s v="December"/>
    <x v="15"/>
    <n v="0"/>
    <n v="0"/>
    <n v="0"/>
    <n v="0"/>
    <n v="0"/>
    <n v="0"/>
    <s v="Very strong warming took place during the day on the 26th into the early morning hours of the 27th.  Rapid melting took place and the water ran off into the Raccoon River.  The river was ice covered and the ice became mobile.  As it did, the ice jammed in many locations along the river with river levels rising to bank full quite rapidly.  Water levels in the Des Moines area rose 7 feet in less than 3 hoiurs.  The ice jam moved down the river slowly and became caught in western Polk County.  Flooding occurred over George Flagg Parkway and Garden Road near Waterworks Park.  Water backed up through the storm drains and caused some flooding of businesses on Garden Road."/>
    <s v="An ice jam on the Raccoon River caused water to back up over George Flagg Parkway and Garden Road near Waterworks Park.  Water backed up through the storm drains and flooded some businesses on Garden Road."/>
  </r>
  <r>
    <n v="23766"/>
    <n v="138709"/>
    <x v="13"/>
    <s v="December"/>
    <x v="12"/>
    <n v="0"/>
    <n v="0"/>
    <n v="0"/>
    <n v="0"/>
    <n v="0"/>
    <n v="0"/>
    <s v="A potent surface low pressure system moved out of Colorado late Saturday (13th) and tracked northeast to the Minneapolis area by noon on Sunday (14th). This created a strong temperature gradient across the northern plains, with Devils Lake (ND) at 15 below zero and the Minneapolis (MN) area around 30 above by noon Sunday. As the system intensified over eastern Minnesota, northwest winds began to gust to around 50 mph with wind chills colder than 40 below zero. Quite a bit of snow also accompanied the wind, which created whiteout conditions for an extended period of time. A blizzard this bad had not been seen since the winter of 1996/97, so the impact on the area was tremendous. Stores closed for portions of the weekend during the busy holiday shopping season. Interstate 94 was closed from Jamestown (ND) to Alexandria (MN). U.S. Highway 10 was closed from Moorhead to Detroit Lakes and U.S. Highway 2 was closed from East Grand Forks to Crookston. No travel was advised across the area. Church services, schools, and many other activities were cancelled or delayed. There were other minor power outages across the area as well."/>
    <s v="N/A"/>
  </r>
  <r>
    <n v="23776"/>
    <n v="138849"/>
    <x v="1"/>
    <s v="December"/>
    <x v="9"/>
    <n v="0"/>
    <n v="0"/>
    <n v="0"/>
    <n v="0"/>
    <n v="0"/>
    <n v="0"/>
    <s v="An Arctic air mass was retreating on the 23rd, but before temperatures could rise above freezing, warmer, moist air from the Gulf of Mexico moved over the top of the cold air. The result was freezing rain, freezing drizzle, and sleet over most areas. Although precipitation amounts were small, an icy glaze developed on many bridges and overpasses, as well as other elevated roadways. Hazardous driving conditions developed quickly, in time for the morning rush hour in most areas. Hundreds of vehicle accidents resulted. From late morning into the afternoon hours, temperatures gradually rose above freezing, putting an end to the icy conditions."/>
    <s v="The emergency manager reported that 15 to 20 vehicle accidents occurred in less than 75 minutes. The icy roads caused several vehicles to slide off into ditches on Yell County roads. An 18-wheeler loaded with chickens overturned on Arkansas Highway 27 near Dardanelle, blocking both lanes of traffic."/>
  </r>
  <r>
    <n v="23594"/>
    <n v="137575"/>
    <x v="1"/>
    <s v="December"/>
    <x v="10"/>
    <n v="0"/>
    <n v="0"/>
    <n v="0"/>
    <n v="0"/>
    <n v="0"/>
    <n v="0"/>
    <s v="A strong Arctic cold front moved across Arkansas on the night of the 14th and the morning of the 15th. Temperatures plunged 25 to 30 degrees in just a few hours. An overrunning pattern soon developed, with warmer, moist air from the Gulf of Mexico moving up and over the top of the colder air. The result was freezing rain and sleet over the entire county warning area, with some light snow mixed in over the northern part of the state. The wintry mix began on the morning of the 15th in the northwest part of the warning area, and then spread across the remainder of the area later on the 15th and during the wee hours of the 16th. Precipitation diminished to freezing drizzle on the morning of the 16th and then continued into the afternoon hours. The wintry precipitation brought hazardous driving conditions throughout the area."/>
    <s v="Sleet and freezing rain accumulated to about an inch at Waldron."/>
  </r>
  <r>
    <n v="25430"/>
    <n v="148399"/>
    <x v="12"/>
    <s v="December"/>
    <x v="9"/>
    <n v="0"/>
    <n v="0"/>
    <n v="0"/>
    <n v="0"/>
    <n v="0"/>
    <n v="0"/>
    <s v="This was the last in a long series of storms and snowfalls to affect south-central and southeast Wisconsin during December, 2008.  Warm air advection in the mid-levels of the atmosphere followed by a strong cold front, resulted in a mixed bag of precipitation types.  The precipitation started off as freezing rain that left a glazing of ice up to 1/8 inch thick.  After the cold air arrived, snowfalls of 1 to around 3 inches occurred, along with blowing and drifting of the snow.  Northwest winds gusted up to 26 to 35 knots.  The media noted that dozens of vehicle accidents occurred.  Specific snow measurements include 3.2 inches at Mt. Horeb and 1.9 inchees at Madison (Dane Co.); 3.1 inches near Oxford (Marquette Co.); 3 inches in Portage (Columbia Co.) and Berlin (Green Lake Co.); and 1.5 inches in Waukesha (Waukesha Co.).  Snow amounts tapered off toward the southeast.  Measured wind gust reports of 40 to 43 knots (46 to 50 mph) came out of the Kenosha (Kenosha Co.) area."/>
    <s v="N/A"/>
  </r>
  <r>
    <n v="25208"/>
    <n v="147029"/>
    <x v="13"/>
    <s v="December"/>
    <x v="12"/>
    <n v="0"/>
    <n v="0"/>
    <n v="0"/>
    <n v="0"/>
    <n v="0"/>
    <n v="0"/>
    <s v="An arctic cold front and a strong area of low pressure that developed across the northern Rockies and moved eastward across the upper Midwest and into the northern Great Lakes, brought heavy snow, very strong winds and blizzard conditions across a large portion of western and central Minnesota. A broad area of six inches (Locally (9+ inches occurred near the communities of Little Falls and Hewitt in central Minnesota) or more fell across portions of west central and central Minnesota on Sunday December 15th. The heaviest snowfall occurred Sunday morning where periods of very heavy snowfall fell across a large area of west central and central Minnesota. In addition to the snowfall, severe wind chills of 30 to 50 below zero occurred across the region as wind speeds increased and temperatures dropped well below zero. The hardest hit areas were across west central Minnesota where significant snowfall and wind gusts in excess of 40 mph produced blizzard conditions."/>
    <s v="Snow began in the Alexandria area between 6 and 8 pm Saturday (December 13th )evening as low pressure started to intensify across the northern Plains. Light snow continued through the night and became heavy between 8 am and 10 am on Sunday. In addition, northwest winds began to increase with sustained winds of 25 to 35 mph with gusts of 35 to 39 mph between 10 am and lasted through Sunday evening. A peak wind gust of 39 mph occurred at the Alexandria airport at 1020 pm Sunday evening.|During the overnight hours of Sunday/Monday December 14/15, between midnight and 9 am, wind chill values averaged between 35 to 40 below zero."/>
  </r>
  <r>
    <n v="24628"/>
    <n v="144167"/>
    <x v="16"/>
    <s v="December"/>
    <x v="0"/>
    <n v="0"/>
    <n v="0"/>
    <n v="0"/>
    <n v="0"/>
    <n v="0"/>
    <n v="0"/>
    <s v="A low pressure system tracked from the southwestern U.S. Thursday morning December 18th, to southern Illinois by Friday morning December 19th, to a position well off the New England coast by Saturday morning December 20th.||This low spread a swath of moderate to heavy snowfall across much of east central New York and western New England, beginning Friday afternoon, and ending early Saturday morning.||Snowfall totals generally ranged from 6 to 12 inches across eastern New York, including the southeast Catskills and mid Hudson Valley, extending north into the Capital District and across the Lake George Saratoga region into the southern Adirondacks. However, locally higher amounts of up to 16 inches fell across portions of northern Warren County.||This heavy snowfall closed numerous schools and businesses Friday through Saturday, and led to treacherous travel conditions across much of eastern New York State.||One multi-vehicle accident involving a tractor trailer closed the eastbound lanes of the New York State Thruway between exits 25 and 25a, just west of Albany, during Friday afternoon.||In addition, an airplane at Albany International Airport slid into a snowbank and needed to be dug out by airport officials. The plane was taxiing down the runway when the pilot noticed the snowbank and tried to stop. There were no injuries, and plane was not damaged."/>
    <s v="N/A"/>
  </r>
  <r>
    <n v="24781"/>
    <n v="144183"/>
    <x v="16"/>
    <s v="December"/>
    <x v="0"/>
    <n v="0"/>
    <n v="0"/>
    <n v="0"/>
    <n v="0"/>
    <n v="0"/>
    <n v="0"/>
    <s v="A low pressure system tracked across the Great Lakes late Saturday December 20th, into Sunday December 21st. As this low moved into the eastern Great Lakes, a second low pressure developed south of Long Island Sunday afternoon, and intensified rapidly, moving northeast off the northern New England coast by Monday morning December 22nd.||A swath of moderate to heavy snow fell across the southwest Adirondacks, the Lake George and Saratoga region, the Mohawk and Schoharie Valleys, beginning early Sunday morning, and tapering off by Sunday evening.||Snowfall accumulations generally ranged from 6 to 12 inches, with the greatest amounts occurring across the southern Adirondacks, where snowfall amounts reached or exceeded one foot.||Strong winds and Lake Effect snowbands persisted in the wake of this storm system for Sunday night and Monday."/>
    <s v="N/A"/>
  </r>
  <r>
    <n v="12890"/>
    <n v="71885"/>
    <x v="31"/>
    <s v="January"/>
    <x v="10"/>
    <n v="0"/>
    <n v="0"/>
    <n v="0"/>
    <n v="0"/>
    <n v="0"/>
    <n v="0"/>
    <s v="An area of low pressure moved northeast into southwest Ohio during the overnight hours of the 1st, then over Lake Erie during the morning hours. Warm air moved over the area intially causing a mix of wintry  precipitation in some locations. However, this wintry mix of precipitation was short lived. Colder air moved in quickly changing the precipitation back to snow during the morning hours of the 1st. The snow eventually tapered off on the morning of the 2nd."/>
    <s v="Snow began during the morning hours of the 1st and continued through the day. The precipitation began with a wintry mix of freezing rain, snow and sleet, but quickly changed over to all snow by mid morning. During the afternoon and evening hours snow was moderate to heavy with visibilities dropping to around a quarter mile at times. By the evening snow spotters reported 4.0 inches in Champion and Mesopotamia. Reports during the late evening hours from highway departments indicate that between 6 and 10 inches of snow fell during the day on the 1st. The snow continued overnight, and by the morning of the 2nd snowfall totals ranged between 6 and 12 inches. Many accidents were reported during the day on the 1st through the overnight hours into the 2nd."/>
  </r>
  <r>
    <n v="25407"/>
    <n v="148175"/>
    <x v="12"/>
    <s v="December"/>
    <x v="9"/>
    <n v="0"/>
    <n v="0"/>
    <n v="0"/>
    <n v="0"/>
    <n v="0"/>
    <n v="0"/>
    <s v="Yet another low pressure system moving from the Southern Plains to Lower Michigan dumped light to moderate snow amounts across south-central and southeast Wisconsin.  Snow accumulations were generally 3 to 4 inches, but amounts tapered off to 2 inches near Lake Michigan from Milwaukee south to Kenosha.  Northwest winds on the backside of the low pressure gusted on occasions to 30 knots (35 mph), resulting in blowing and drifting of the snow in open and exposed areas.  Visibilities were reduced to around 1/2 mile at times.  Snow and ice accumulations caused a 100-foot by 200-foot section of a roof to collapse on a building in Kohler (Sheboygan Co.), but there were no injuries.  Dozens of vehicle accidents were reported by the media.  A 2-vehicle accident near Cottage Grove (Dane Co.) claimed the life of an 18-year-old man.  In the Town of Clyman (Dodge Co.), a 2-vehicle accident resulted in the deaths of a mother and her young boy, and 1 injury.  Near Wisconsin Dells (Columbia Co.) a 60-year old women died in a roll-over, with 3 other people injured.  A 4-vehicle accident near Gratiot (Lafayette Co.) resulted in 4 injuries.  All of the fatalities and injuries in these vehicle incidents were indirectly-related to slippery road conditions."/>
    <s v="N/A"/>
  </r>
  <r>
    <n v="25242"/>
    <n v="147935"/>
    <x v="10"/>
    <s v="December"/>
    <x v="9"/>
    <n v="0"/>
    <n v="0"/>
    <n v="0"/>
    <n v="0"/>
    <n v="0"/>
    <n v="0"/>
    <s v="A cold upper level low pressure system moved across Southeast Texas late on December 10, 2008 into the morning hours of December 11, 2008.  As cold air aloft associated with this system interacted with widespread rainfall ongoing over the area, precipitation began mixing with sleet and snow, and eventually changed over to all snow in many locations.  This rare snow event lasted from 5 to 7 hours, with numerous reports of large snowflakes to the size of half dollars, along with a few reports of thundersnow.  Snow totals ranged from a trace or less across far northern areas of southeast Texas and along the coast, to over 5 inches in western Hardin and Jefferson counties.||Snow totals across southeast Texas included 3 inches in Woodville, 3 inches in Warren, 0.5 inches in Jasper, 2.2 inches in Wildwood, 2 inches in Silsbee, 4 inches in Lumberton, 4 inches in Meeker, 2 inches in downtown Beaumont, 3 inches in Nederland, 1 inch in Port Arthur, 2 inches in Vidor, and 1 inch in Orange.||For Beaumont/Port Arthur, this was the earliest measurable snowfall on record for the fall/winter season.  The previous earliest snowfall was on December 22, 1989.  This snow event also set the all-time record snowfall total for the month of December, with 1.8 inches recorded.  The previous record was 0.7 inches on December 22, 1989.  Finally, this was only the second time in history measurable snow has occurred in the month of December."/>
    <s v="N/A"/>
  </r>
  <r>
    <n v="24338"/>
    <n v="141574"/>
    <x v="16"/>
    <s v="December"/>
    <x v="10"/>
    <n v="0"/>
    <n v="0"/>
    <n v="0"/>
    <n v="0"/>
    <n v="0"/>
    <n v="0"/>
    <s v="A low pressure system tracked from the southwest United States to the Plains, Mid-West, and the middle Atlantic states from late on the 18th to the evening of December 19th. The storm spread snow across all of central New York, with accumulations of about 6 to 11 inches."/>
    <s v="As much as 7 inches of snow fell across parts of the county, with general snowfall amounts averaging 5 to 7 inches."/>
  </r>
  <r>
    <n v="24953"/>
    <n v="145292"/>
    <x v="12"/>
    <s v="December"/>
    <x v="19"/>
    <n v="0"/>
    <n v="0"/>
    <n v="0"/>
    <n v="0"/>
    <n v="0"/>
    <n v="0"/>
    <s v="The lack of significant precipitation caused severe drought conditions (D2) across north-central Wisconsin to expand into Vilas County early in the month.  The severe drought (D2) there continued through January 2009."/>
    <s v="N/A"/>
  </r>
  <r>
    <n v="24948"/>
    <n v="145252"/>
    <x v="12"/>
    <s v="December"/>
    <x v="19"/>
    <n v="0"/>
    <n v="0"/>
    <n v="0"/>
    <n v="0"/>
    <n v="0"/>
    <n v="0"/>
    <s v="A lack of significant precipitation caused severe drought conditions (D2), that began in late September 2008, to continue across parts of north-central, central and northeast Wisconsin. The severe drought (D2) continued through January 2009."/>
    <s v="N/A"/>
  </r>
  <r>
    <n v="24302"/>
    <n v="141373"/>
    <x v="41"/>
    <s v="December"/>
    <x v="3"/>
    <n v="0"/>
    <n v="0"/>
    <n v="0"/>
    <n v="0"/>
    <n v="0"/>
    <n v="0"/>
    <s v="A cold front pushing through the state brought showers and thunderstorms to portions of Central Alabama, which produced one tornado and isolated wind damage."/>
    <s v="N/A"/>
  </r>
  <r>
    <n v="24301"/>
    <n v="145438"/>
    <x v="41"/>
    <s v="December"/>
    <x v="19"/>
    <n v="0"/>
    <n v="0"/>
    <n v="0"/>
    <n v="0"/>
    <n v="0"/>
    <n v="0"/>
    <s v="Rainfall from several storm systems was enough to finally bring an end to the Severe (D2) Drought that had begun in March of 2007."/>
    <s v="N/A"/>
  </r>
  <r>
    <n v="23912"/>
    <n v="139429"/>
    <x v="43"/>
    <s v="December"/>
    <x v="12"/>
    <n v="0"/>
    <n v="0"/>
    <n v="0"/>
    <n v="0"/>
    <n v="0"/>
    <n v="0"/>
    <s v="A powerful winter storm moved across the Central and Northern Plains December 13th and 14th, 2008.  Snowfall amounts of 2 to 5 inches occurred across Sheridan and Cherry County. The snow combined with strong northerly winds of 25 to 35 mph with gusts to 45 mph to cause visibilities to fall to near zero, creating blizzard conditions."/>
    <s v="The Valentine ASOS in eastern Cherry County, as well as a mesonet observation site reported visibility at a quarter mile or less from 1 am CST through 3am CST. Northerly winds of 25 to 35 mph with higher gusts persisted through mid afternoon on December 14th causing significant blowing and drifting."/>
  </r>
  <r>
    <n v="23913"/>
    <n v="146110"/>
    <x v="43"/>
    <s v="December"/>
    <x v="13"/>
    <n v="0"/>
    <n v="0"/>
    <n v="0"/>
    <n v="0"/>
    <n v="0"/>
    <n v="0"/>
    <s v="A reinforcement of bitterly cold arctic air combined with northerly winds of 10 to 20 mph produced dangerous wind chills of 30 below to 40 below zero. These dangerous wind chills began during the evening of December 14th and continued through the morning of December 15th."/>
    <s v="Very cold wind chill values of 30 below to 40 below zero were reached as northerly winds of 10 to 20 mph combined with arctic air."/>
  </r>
  <r>
    <n v="23550"/>
    <n v="146636"/>
    <x v="21"/>
    <s v="December"/>
    <x v="5"/>
    <n v="0"/>
    <n v="0"/>
    <n v="0"/>
    <n v="0"/>
    <n v="0"/>
    <n v="0"/>
    <s v="Heavy rain affected most of New Jersey on the 11th and 12th and caused poor drainage, field and river flooding. The subsequent river and stream flooding started on the 11th and persisted through the 15th in Morris County. Rain began during the afternoon of the 10th and continued through the 11th into the early morning on the 12th. Rain fell at its heaviest from the afternoon of the 11th until just after Midnight EST on the 12th. Event precipitation totals average three to five inches. ||The heavy rain and flooding were caused by a low pressure system that developed along the Gulf Coast States on the 10th. This intensifying low pressure system moved northeast from Alabama on the morning of the 11th, to central North Carolina early in the evening on the 11th to near Bridgeport, Connecticut at 7 a.m. EST on the 12th."/>
    <s v="Streets in Hanover Township were flooded.||The main stem of the  Passaic River at Pine Brook  was above its 19 foot flood stage from 900 a.m. EST on the 13th through 915 p.m. EST on the 15th. It crested at 19.41 feet at 430 a.m. EST on the 14th. The Rockaway River above the Boonton Reservoir was above its 5 foot flood stage from 854 a.m. EST on the 12th  through 1230 a.m. EST on the 13th. It crested at 5.42 feet at 215 p.m. EST on the 12th. The Rockaway River below the Boonton Reservoir was above its 5 foot flood stage from 1045 a.m. EST on the 12th  through 707 p.m. EST on the 13th. It crested at 6.11 feet at 9 p.m. EST on the 12th. The East Ditch at Beaver Brook Road was above its 3.9 foot flood stage from 420 a.m. EST through 459 p.m. EST on the 12th. It crested at 4.3 feet at 9 a.m. EST.||Event precipitation totals included 3.75 inches in Rockaway, 3.62 inches in Roxbury, 3.45 inches in Mendham and 3.34 inches in Long Hill."/>
  </r>
  <r>
    <n v="24853"/>
    <n v="144518"/>
    <x v="46"/>
    <s v="December"/>
    <x v="9"/>
    <n v="0"/>
    <n v="0"/>
    <n v="0"/>
    <n v="0"/>
    <n v="0"/>
    <n v="0"/>
    <s v="A cold front moved through the region early on the 16th. A storm system along the cold front triggered precipitation. As the colder air worked in, rain changed over to ice and wintry precipitation lasted into the early morning hours of the 17th."/>
    <s v="A trace of ice was reported from freezing rain in Millers. Snowfall between one tenth and nine tenths of an inch was also reported across the county."/>
  </r>
  <r>
    <n v="24046"/>
    <n v="140102"/>
    <x v="7"/>
    <s v="December"/>
    <x v="9"/>
    <n v="0"/>
    <n v="0"/>
    <n v="0"/>
    <n v="0"/>
    <n v="0"/>
    <n v="0"/>
    <s v="Areas of freezing rain and freezing drizzle caused roads to become very icy. Numerous accidents were reported, especially on bridges and overpasses. In McCracken County, a dozen wrecks caused major traffic problems. Interstate 24 westbound was closed near exit 11, and U.S. Highway 60 was closed near Barkley Regional Airport. Four people received minor injuries. Kentucky Highway 849 was closed in Graves County, where several cars slid off the road in a few hours. Area schools were closed. The wintry precipitation was caused by a weak surface trough of low pressure combined with a moist southwest flow aloft."/>
    <s v="N/A"/>
  </r>
  <r>
    <n v="24860"/>
    <n v="144546"/>
    <x v="38"/>
    <s v="December"/>
    <x v="10"/>
    <n v="0"/>
    <n v="0"/>
    <n v="0"/>
    <n v="0"/>
    <n v="0"/>
    <n v="0"/>
    <s v="A strong low pressure system preceded by a deep and moist southwest flow brought a prolonged period of winter weather and widespread heavy snow to western Colorado."/>
    <s v="Snowfall of 6 to 9 inches blanketed the western portion of the area, including downtown Grand Junction. Traffic was severely hampered and numerous vehicle accidents occurred due to the slippery roads. Interstate 70 was closed for a period of time from 24 Road to Horizon Drive."/>
  </r>
  <r>
    <n v="24041"/>
    <n v="140041"/>
    <x v="7"/>
    <s v="December"/>
    <x v="10"/>
    <n v="0"/>
    <n v="0"/>
    <n v="0"/>
    <n v="0"/>
    <n v="0"/>
    <n v="0"/>
    <s v="The first winter storm of the season brought widespread sleet and freezing rain. Up to one quarter inch of ice coated roadways during the evening commute. Numerous accidents and slide-offs occurred. An accident on Highway 307 north of Fulton injured a couple of people. Locally higher accumulations of sleet and snow were observed in a small band from Central City westward along the Western Kentucky Parkway. A total of 3.4 inches of sleet and snow fell at Central City. Four inches was reported at Mortons Gap in Hopkins County. A strong cold front ushered much colder air into the region. A weak low pressure system then moved northeast along the front, causing the widespread sleet and freezing rain."/>
    <s v="N/A"/>
  </r>
  <r>
    <n v="24092"/>
    <n v="140372"/>
    <x v="6"/>
    <s v="December"/>
    <x v="9"/>
    <n v="0"/>
    <n v="0"/>
    <n v="0"/>
    <n v="0"/>
    <n v="0"/>
    <n v="0"/>
    <s v="Widespread freezing rain coated surfaces with up to one-tenth inch of ice. Due to very cold antecedent conditions, pavement temperatures were low enough that the initial drops of precipitation immediately created hazardous conditions. A southerly flow of warmer air around high pressure over the Carolina coast overspread a shallow layer of cold air near the surface. The result was widespread icing. The freezing rain occurred during the morning commute, causing a rash of traffic accidents and school closings. More than 100 fender benders and traffic hazards occurred in Vanderburgh County in about six hours. Interstate 164 was closed between U.S. Highway 41 and the Lloyd Expressway for a couple of hours. About 1,000 customers lost power northwest of Evansville when a vehicle hit a utility pole. At the height of the freezing rain, traffic inched along expressways at 5 to 10 mph. At least two of the accidents in Evansville involved injuries. More than 30 minor accidents were reported in Warrick County. The Gibson County Sheriff Department reported 35 slide-offs and accidents in eight hours. That included a jack-knifed semi on U.S. Highway 41 near Fort Branch. Highway 41 was closed for a few hours. The bus system in Evansville suspended service for several hours. U.S. Highway 231 was closed in Spencer County due to an overturned semi."/>
    <s v="N/A"/>
  </r>
  <r>
    <n v="24093"/>
    <n v="140378"/>
    <x v="7"/>
    <s v="December"/>
    <x v="9"/>
    <n v="0"/>
    <n v="0"/>
    <n v="0"/>
    <n v="0"/>
    <n v="0"/>
    <n v="0"/>
    <s v="Widespread freezing rain coated surfaces with up to one-tenth inch of ice. Due to very cold antecedent conditions, pavement temperatures were low enough that the initial drops of precipitation immediately created hazardous conditions. A southerly flow of warmer air around high pressure over the Carolina coast overspread a shallow layer of cold air near the surface. The result was widespread icing. The freezing rain occurred during the morning commute, causing a rash of traffic accidents and school closings. Two fatal accidents occurred. In the first fatal wreck, an elderly woman driving on Greenville Road in northern Christian County was unable to stop for a vehicle in front of her. She swerved, went airborne, and struck two trees at the bottom of a ditch. The second fatal accident occurred in Hopkins County on U.S. Highway 62 east of Dawson Springs. A semi-trailer going westbound struck a tree, killing the driver. Across western Kentucky, over one hundred accidents occurred, slowing traffic to a crawl. The Kentucky State Police post that covers the Purchase area (extreme western Kentucky) worked about 100 accidents, including six with injuries. The State Police post based in Madisonville responded to 28 wrecks, including four with injuries. County sheriff departments reported many more additional wrecks, including 30 in McCracken County and 54 in Marshall County. Parts of the Purchase Parkway were closed due to a multi-vehicle pileup involving dozens of cars. Salt trucks and emergency response vehicles slid off roads. Numerous accidents with injuries occurred on U.S. Highway 641 near Murray. Ambulances encountered significant delays in reaching accident victims. In Carlisle County, there were over 50 accidents, including numerous tractor-trailers in ditches or jack-knifed. Major roads such as Kentucky Highway 80 in Graves County were closed due to numerous wrecks and/or disabled vehicles. A few noteworthy wrecks occurred in Henderson County on Highway 41-A, where there was a head-on collision and an overturned vehicle in two unrelated mishaps. Vehicles had difficulty negotiating on and off ramps from freeways. In Henderson, municipal bus service was suspended for several hours. Hospitals in the Paducah area treated a number of persons who slipped and fell on the ice, as well as auto accident victims."/>
    <s v="N/A"/>
  </r>
  <r>
    <n v="24038"/>
    <n v="140031"/>
    <x v="43"/>
    <s v="December"/>
    <x v="1"/>
    <n v="0"/>
    <n v="0"/>
    <n v="0"/>
    <n v="0"/>
    <n v="0"/>
    <n v="0"/>
    <s v="A fast moving clipper system brought strong northwest winds to portions of north central Nebraska.  Northwest winds of 40 to 50 mph with peak wind gusts recorded around 60 mph occurred during the afternoon hours on December 30th, 2008."/>
    <s v="Sustained winds of 40 mph or greater occurred during the afternoon.  A peak wind gust of 61 mph occurred nearby at the Valentine ASOS site in northeast Cherry County at 120 pm CST with another peak wind gust of 60 mph at 229 pm CST."/>
  </r>
  <r>
    <n v="24037"/>
    <n v="140021"/>
    <x v="43"/>
    <s v="December"/>
    <x v="13"/>
    <n v="0"/>
    <n v="0"/>
    <n v="0"/>
    <n v="0"/>
    <n v="0"/>
    <n v="0"/>
    <s v="Frigid arctic air occurred across western and north central Nebraska on December 21st as a storm system swept southeast from the Dakotas into the lower Great Lakes region.  This resulted in dangerous wind chill values of 30 below zero to 40 below zero across much of western and north central Nebraska."/>
    <s v="Air temperatures of 5 below to 10 below zero combined with northwest winds of 20 to 30 mph during the morning hours on December 21st.  This created dangerous wind chills as low as 37 degrees below zero in Rock County, taken from a mesonet site near Rose at 230 am CST."/>
  </r>
  <r>
    <n v="24392"/>
    <n v="141901"/>
    <x v="49"/>
    <s v="December"/>
    <x v="1"/>
    <n v="0"/>
    <n v="0"/>
    <n v="0"/>
    <n v="0"/>
    <n v="0"/>
    <n v="0"/>
    <s v="Strong Arctic outflow caused high wind in northern parts of western Washington."/>
    <s v="A spotter on Lummi Island reported 45 mph sustained wind with 63 mph gusts."/>
  </r>
  <r>
    <n v="24559"/>
    <n v="145140"/>
    <x v="23"/>
    <s v="December"/>
    <x v="4"/>
    <n v="0"/>
    <n v="0"/>
    <n v="0"/>
    <n v="0"/>
    <n v="0"/>
    <n v="0"/>
    <s v="An abnormally warm and humid air mass, spread across Kansas and Missouri on December 26, 2008. Thanks in part to a large and powerful storm system which developed across the Great Basin. Temperatures in the afternoon of the 26th, soared to records levels in the upper 60s. By the evening hours of the 26th, the powerful upper level storm system|was beginning to bear down on the Central Plains. A potent cold front|was swinging through Nebraska and Iowa, with the development of|thunderstorm activity, across much of eastern Kansas and west central|Missouri. This thunderstorm activity, while strong to severe, caused|little in the way of damage. However, it did produce flash flooding in|areas from Warrensburg, Missouri to Moberly, Missouri.||After midnight, a large line of thunderstorms, began to develop further to the west, along the cold front stretching from central Kansas into northwestern Missouri. Additional thunderstorms developed in areas near Emporia, Kansas by 3 am on the 27th. These thunderstorms would go on to produce widespread wind damage, as they lifted northeast into the Kansas City Metropolitan area, and areas to the south and east.||Heavy rains of one to two inches was common across the area, and combined with the frozen ground, led to rapid runoff and flash flooding. Several rivers also went above flood stage."/>
    <s v="N/A"/>
  </r>
  <r>
    <n v="24862"/>
    <n v="144563"/>
    <x v="23"/>
    <s v="December"/>
    <x v="2"/>
    <n v="0"/>
    <n v="0"/>
    <n v="0"/>
    <n v="0"/>
    <n v="0"/>
    <n v="0"/>
    <s v="A storm system brough widespread freezing rain to portions of northern Missouri, mainly along and north of Highway 36, from the afternoon of December 18, 2008, to the early morning hours of December 19, 2008. Ice accumulations ranged from one quarter to one half inch across the area."/>
    <s v="One quarter to one half inch of ice was reported."/>
  </r>
  <r>
    <n v="23667"/>
    <n v="138158"/>
    <x v="20"/>
    <s v="December"/>
    <x v="1"/>
    <n v="0"/>
    <n v="0"/>
    <n v="0"/>
    <n v="0"/>
    <n v="0"/>
    <n v="0"/>
    <s v="A short wave trough ejected east from a storm off the California coast on the 12th and crossed New Mexico on the 13th. A tight mid level gradient pressed toward the surface and produced high winds over portions of the central mountain vhain and eastern high plains from the 13th through the 14th."/>
    <s v="N/A"/>
  </r>
  <r>
    <n v="24271"/>
    <n v="141205"/>
    <x v="7"/>
    <s v="December"/>
    <x v="9"/>
    <n v="0"/>
    <n v="0"/>
    <n v="0"/>
    <n v="0"/>
    <n v="0"/>
    <n v="0"/>
    <s v="Rain began as freezing rain late in the afternoon on the 23rd. Air temperatures were in the upper 20s and lower 30s.  The ground was cold due to the temperatures in the single digits and teens on the 22nd.||A light ice coating, well under a quarter of an inch, formed for the late afternoon commute home. ||Numerous minor vehicular accidents were reported.  Interstate 64 was closed for a brief time in Boyd County. Conditions improved by late evening, as temperatures rose above freezing."/>
    <s v="N/A"/>
  </r>
  <r>
    <n v="11826"/>
    <n v="70653"/>
    <x v="40"/>
    <s v="January"/>
    <x v="17"/>
    <n v="0"/>
    <n v="0"/>
    <n v="0"/>
    <n v="0"/>
    <n v="0"/>
    <n v="0"/>
    <s v="Strong winds accompanied and continued for a couple of hours behind a cold frontal passage during the middle of the day on the 9th in Eastern Pennsylvania. Peak wind gusts averaged around 45 mph and included 48 mph at the Northeast Philadelphia Airport, 47 mph in Mount Pocono (Monroe County), 44 mph in Forks Township (Northampton County), 43 mph at the Lehigh Valley International Airport and 40 mph at the Philadelphia International Airport, Reading (Berks County) and Coatesville (Chester County)."/>
    <s v="N/A"/>
  </r>
  <r>
    <n v="23886"/>
    <n v="144302"/>
    <x v="40"/>
    <s v="December"/>
    <x v="1"/>
    <n v="0"/>
    <n v="0"/>
    <n v="0"/>
    <n v="0"/>
    <n v="0"/>
    <n v="0"/>
    <s v="Strong to high winds buffeted Eastern Pennsylvania mainly during the afternoon of the 31st. Numerous trees, tree limbs and power lines were knocked down. Hardest hit by the wind were Berks and Chester Counties. In Berks County, about 9,500 homes and businesses in sixteen different municipalities lost power. Hardest hit were the Laureldale area (most outages) and Cumru and Robeson Townships. The latter were the last two townships to have power restored as late as January 1st. In Cumru Township utility poles and trees were knocked down along Pennsylvania State Route 724. The road was closed until January 1st. PECO Energy reported that half of their wind related outages in their service area occurred in Chester County. In all about 20,000 PECO Energy customers lost power in southeastern Pennsylvania. Downed trees forced a road closure in Kennett Township (Chester County). In the Lehigh Valley, about 1,800 homes and business lost power in Pennsylvania Power and Light's service area. Most of the outages were in North Whitehall Township (Lehigh County). A vehicle was damaged by a downed tree within Allentown (Lehigh County).||Peak wind gusts included 51 mph at the Philadelphia International Airport and Reading (Berks County), 50 mph in Doylestown (Bucks County), 48 mph in Glenmoore (Chester County), 47 mph at the Lehigh Valley International Airport and Mount Pocono (Monroe County) and 45 mph in Willow Grove (Montgomery County). ||The high winds were caused by the large pressure difference between a rapidly intensifying Alberta Clipper type low pressure system moving through New England and a strong high pressure system approaching from the upper Mississippi Valley."/>
    <s v="N/A"/>
  </r>
  <r>
    <n v="12502"/>
    <n v="80160"/>
    <x v="7"/>
    <s v="February"/>
    <x v="4"/>
    <n v="0"/>
    <n v="0"/>
    <n v="0"/>
    <n v="0"/>
    <n v="0"/>
    <n v="0"/>
    <s v="A strong cold front approached the region during the overnight and early morning hours of February 6th. Widespread wind damage was reported across the area, with trees and power lines blown down, and numerous reports of structural damage. Heavy rain also resulted in flash flooding across the area. Two tornadoes touched down in Eastern Kentucky as well."/>
    <s v="Numerous tree limbs greater than 2 inches torn from trees over a 15 minute period by thunderstorm wind gusts."/>
  </r>
  <r>
    <n v="24971"/>
    <n v="145435"/>
    <x v="10"/>
    <s v="December"/>
    <x v="9"/>
    <n v="0"/>
    <n v="15"/>
    <n v="37"/>
    <n v="0"/>
    <n v="0"/>
    <n v="0"/>
    <s v="Warm moist air overran a layer of sub-freezing air at the surface, causing freezing drizzle to spread across north Texas.  Dozens of wrecks were reported Tuesday as the freezing drizzle coated roads and bridges and temperatures remained below freezing throughout the day.  There were numerous injuries and several fatalities throughout the event.  Indirect damages are estimated at $750,000."/>
    <s v="A vehicle slipped on ice on Highway 121 in Haltom City and slammed into the guardrails, killing the driver.  Portions of I-20 was closed due to ice.  Numerous other accidents occurred on I-30 and I-35 due to icy conditions on the roadways."/>
  </r>
  <r>
    <n v="12662"/>
    <n v="70495"/>
    <x v="7"/>
    <s v="February"/>
    <x v="10"/>
    <n v="0"/>
    <n v="0"/>
    <n v="0"/>
    <n v="0"/>
    <n v="0"/>
    <n v="0"/>
    <s v="Snow developed during the late afternoon on February 11th and continued until late evening. A swath of 3 to 4 inch accumulations fell across Hancock...Northern Breckenridge...Meade and Jefferson counties eastward along interstate 64 through the northern Bluegrass region. Freezing rain later developed across northern Kentucky during the pre-dawn hours on February 12th. Ice accumulations ranging from 1/4 of an inch to just under 1/2 of an inch were common until temperatures rose above freezing by late morning. Ice accumulations brought minor tree damage. The snow and freezing rain lead to numerous school and activity cancellations."/>
    <s v="Three to 4 inches of snow fell the evening of the 11th. Light freezing rain fell early on the 12th."/>
  </r>
  <r>
    <n v="12382"/>
    <n v="68414"/>
    <x v="20"/>
    <s v="February"/>
    <x v="0"/>
    <n v="0"/>
    <n v="0"/>
    <n v="0"/>
    <n v="0"/>
    <n v="0"/>
    <n v="0"/>
    <s v="February started off windy and white as a storm over the Pacific Northwest  dove southeast on the 3rd and crossed New Mexico on the 4th. A weaker disturbance brought in moisture on the 2nd and produced light snowfall over the northwest mountains. But the bulk of the snow and wind came on the 3rd through the night of the 5th. The higher snowfall totals were over the northwest mountains, while high winds blasted portions of the central mountain chain onto the eastern plains."/>
    <s v="Snow amounts of 1 to 2 feet were common in the high country."/>
  </r>
  <r>
    <n v="23628"/>
    <n v="137900"/>
    <x v="10"/>
    <s v="December"/>
    <x v="1"/>
    <n v="0"/>
    <n v="0"/>
    <n v="0"/>
    <n v="0"/>
    <n v="0"/>
    <n v="0"/>
    <s v="A potent upper air storm system translated over the Southern Plains on the 14th and resulted in widespread high winds and blowing dust over the western South Plains of west Texas. Severe wind gusts were initially recorded by the Texas Tech University West Texas Mesonet shortly before 11:00 CST in Yoakum and Terry Counties. During the next three hours, dust and damaging wind gusts spread northeastward over the Lubbock area (Lubbock County). Minor roof damage to a few structures was reported, including a newly constructed church in southwest Lubbock which had a portion of its metal roof peeled off in the winds. No injuries were reported."/>
    <s v="N/A"/>
  </r>
  <r>
    <n v="24934"/>
    <n v="145232"/>
    <x v="1"/>
    <s v="December"/>
    <x v="9"/>
    <n v="0"/>
    <n v="0"/>
    <n v="0"/>
    <n v="0"/>
    <n v="0"/>
    <n v="0"/>
    <s v="A strong cold front pushed into Northeast Arkansas during the early morning hours of December 15th, 2008. Very shallow arctic air filtered into the region behind the front. Rain changed over to freezing rain and sleet. Ice and sleet accumulations occurred with amounts ranging from an quarter of an inch to up to an inch. The ice accumulations made roads hazardous to travel and many accidents occurred as a result."/>
    <s v="Freezing rain changed to sleet. Minor ice accumulations occurred while around a quarter of an inch of sleet accumulated on the ground in Lawrence County."/>
  </r>
  <r>
    <n v="23676"/>
    <n v="138137"/>
    <x v="56"/>
    <s v="December"/>
    <x v="9"/>
    <n v="0"/>
    <n v="0"/>
    <n v="0"/>
    <n v="0"/>
    <n v="0"/>
    <n v="0"/>
    <s v="A strong Pacific low pressure system and cold front swept across eastern Utah and produced significant snowfall and strong winds in the mountains."/>
    <s v="Snowfall of 5 to 11 inches occurred while wind gusts of 25 to 50 mph produced blowing and drifting snow."/>
  </r>
  <r>
    <n v="24252"/>
    <n v="141146"/>
    <x v="56"/>
    <s v="December"/>
    <x v="10"/>
    <n v="0"/>
    <n v="0"/>
    <n v="0"/>
    <n v="0"/>
    <n v="0"/>
    <n v="0"/>
    <s v="A Pacific storm system brought abundant moisture and cold air to eastern Utah resulting in heavy snow and strong winds across the central and southern mountains. Significant snowfall also blanketed some of the lower valleys."/>
    <s v="Snowfall of 12 to 14 inches occurred while wind gusts of 25 to 35 mph produced blowing and drifting snow."/>
  </r>
  <r>
    <n v="12264"/>
    <n v="70774"/>
    <x v="46"/>
    <s v="January"/>
    <x v="17"/>
    <n v="0"/>
    <n v="0"/>
    <n v="0"/>
    <n v="0"/>
    <n v="0"/>
    <n v="0"/>
    <s v="Strong and gusty west winds accompanied and persisted behind a cold front from around 9 a.m. EST into the middle of the afternoon on the 30th across the Maryland Eastern Shore. Peak wind gusts averaged between 45 and 50 mph and most of them occurred during the second half of the morning.||Peak wind gusts included 49 mph in Tolchester Beach (Kent County) and at the Baltimore-Washington International Airport, 45 mph in Ridgely (Caroline County), 41 mph in Queen Anne (Talbot County) and 40 mph in Salisbury (Wicomico County)."/>
    <s v="N/A"/>
  </r>
  <r>
    <n v="12665"/>
    <n v="69607"/>
    <x v="26"/>
    <s v="January"/>
    <x v="0"/>
    <n v="0"/>
    <n v="0"/>
    <n v="0"/>
    <n v="0"/>
    <n v="0"/>
    <n v="0"/>
    <s v="A winter storm brought high winds and heavy snow to portions of North Central and Southwest Montana. Wind gusts in excess of 60 mph were reported along with snow amounts in excess of 6 inches."/>
    <s v="Six inches of snow was reported at Babb 16WSW (the Flattop Mountain SNOTEL site - elevation 6300 feet)."/>
  </r>
  <r>
    <n v="24901"/>
    <n v="144884"/>
    <x v="11"/>
    <s v="December"/>
    <x v="9"/>
    <n v="0"/>
    <n v="0"/>
    <n v="0"/>
    <n v="0"/>
    <n v="0"/>
    <n v="0"/>
    <s v="A warm front lifting northward out of Missouri triggered a band of freezing rain just north of the front on December 8, 2008. The freezing rain only lasted about an hour or two during the morning and early afternoon hours at any given location. However, surface temperatures were in the mid to upper 20s resulting in a quick glazing of ice on roads and highways. There were dozens of vehicle accidents with mainly minor injuries. Local hospitals also reported some injuries from people falling on the ice."/>
    <s v="N/A"/>
  </r>
  <r>
    <n v="24703"/>
    <n v="143753"/>
    <x v="45"/>
    <s v="December"/>
    <x v="10"/>
    <n v="0"/>
    <n v="0"/>
    <n v="0"/>
    <n v="0"/>
    <n v="0"/>
    <n v="0"/>
    <s v="The third in a series of an unusually cold storm systems brought heavy snow accumulations to northwest Oregon.  The heavy snowfall created a significant impact to many communities across northwest Oregon."/>
    <s v="Ten to 20 inches of snow fell across the central Willamette Valley. Some reports include 10 inches in McMinnville, 17 inches in Dundee and 20 inches in Lafayette.  Freezing rain also occurred during this storm, which produced 1/4 to 1/2 inch of ice accumulation.  This snowfall combined with accumulations from the previous few days resulted in 3 roof collapses and 10 carport collapses.  The heavy snow also downed several dozen tress in the Enchanted Theme Park causing significant damage."/>
  </r>
  <r>
    <n v="24664"/>
    <n v="143478"/>
    <x v="45"/>
    <s v="December"/>
    <x v="0"/>
    <n v="0"/>
    <n v="0"/>
    <n v="0"/>
    <n v="0"/>
    <n v="1"/>
    <n v="1"/>
    <s v="A unusually cold storm system brought heavy snow accumulations to northwest Oregon."/>
    <s v="Between 4 and 6 inches of snow accumulation were reported in the northern Willamette Valley.  Some reports include 6 inches in North Plains, 4 inches in Tualatin, 4-6 inches in Hillsboro and Beaverton and 5 inches in Forest Grove."/>
  </r>
  <r>
    <n v="24959"/>
    <n v="145318"/>
    <x v="39"/>
    <s v="December"/>
    <x v="9"/>
    <n v="0"/>
    <n v="36"/>
    <n v="102"/>
    <n v="0"/>
    <n v="0"/>
    <n v="0"/>
    <s v="The first snowfall of the season lead to numerous accidents across South Central and Southeast Kansas, as an upper level disturbance moved across the area.  This upper level disturbance lead to 1 to 3 inches of snow across portions of Southern Kansas."/>
    <s v="One to three inches of snow fell across portions of the county leading to numerous traffic accidents.  Over 650 traffic accidents were reported in and an around the Greater Wichita area during the morning commute, with 36 injuries reported. One accident of note was a 5 to 6 car pileup near Park City along Interstate 135."/>
  </r>
  <r>
    <n v="25118"/>
    <n v="146597"/>
    <x v="21"/>
    <s v="December"/>
    <x v="34"/>
    <n v="0"/>
    <n v="0"/>
    <n v="0"/>
    <n v="0"/>
    <n v="0"/>
    <n v="0"/>
    <s v="Moderate tidal flooding occurred during the morning high tide on the 12th along sections of coastal Monmouth County. Moderate tidal flooding was reported in Manasquan Borough. Minor tidal flooding occurred elsewhere along the New Jersey coast. The high tide at Sandy Hook reached 7.81 feet above mean lower low water. Moderate tidal flooding starts at 7.7 feet above mean lower low water. In Cape May (Cape May County), the morning high tide reached 6.94 feet above mean lower low water. Minor tidal flooding starts at 6.7 feet above mean lower low water and like Sandy Hook moderate tidal flooding starts at 7.7 feet above mean lower low water.||The tidal flooding was caused by an intensifying low pressure system that developed along the Gulf Coast States on the 10th. This low pressure system moved northeast from Alabama on the morning of the 11th, to central North Carolina early in the evening on the 11th to near Bridgeport, Connecticut at 7 a.m. EST on the 12th. The onshore flow persisted longer farther north along the New Jersey coast line with the highest departures and greatest flooding along coastal Monmouth County."/>
    <s v="N/A"/>
  </r>
  <r>
    <n v="25119"/>
    <n v="146600"/>
    <x v="60"/>
    <s v="December"/>
    <x v="17"/>
    <n v="0"/>
    <n v="0"/>
    <n v="0"/>
    <n v="0"/>
    <n v="0"/>
    <n v="0"/>
    <s v="Strong southwest winds affected southern half of Delaware from late in the evening on the 11th into the early morning of the 12th. Peak wind gusts averaged around 45 mph. Some damaging wind gusts also occurred as a line of showers moved through the southern half of the state. ||The strong southwest winds were caused by an intensifying low pressure system that developed along the Gulf Coast States on the 10th. This low pressure system moved northeast from Alabama on the morning of the 11th, to central North Carolina early in the evening on the 11th to near Bridgeport, Connecticut at 7 a.m. EST on the 12th. The strongest winds occurred when the region was in the warm sector of the low pressure system. Stronger winds aloft were able to mix down more efficiently to the surface. The strong winds ended after the cold front moved through the area early on the 12th."/>
    <s v="N/A"/>
  </r>
  <r>
    <n v="24259"/>
    <n v="145776"/>
    <x v="41"/>
    <s v="December"/>
    <x v="17"/>
    <n v="0"/>
    <n v="0"/>
    <n v="0"/>
    <n v="0"/>
    <n v="0"/>
    <n v="0"/>
    <s v="Two waves of strong winds damaged trees across northwest Alabama.  Saturated soils enabled trees to be uprooted rather easily by sub-severe winds in the 40 to 50 mph range.  The first wave of wind around 6:30 AM uprooted a tree in the Athens area, toppling a powerline and knocking out power to 5000 utility customers in the area.  The second and more widespread wave of strong winds was produced by a suspected gravity wave during the late morning hours, resulting in several reports of tree and power line damage in Colbert and Lauderdale Counties."/>
    <s v="Strong winds uprooted a tree onto a power line which tripped a power substation and knocked power out for about 5000 utility customers in the Athens area."/>
  </r>
  <r>
    <n v="24017"/>
    <n v="139938"/>
    <x v="41"/>
    <s v="December"/>
    <x v="15"/>
    <n v="0"/>
    <n v="0"/>
    <n v="0"/>
    <n v="0"/>
    <n v="0"/>
    <n v="0"/>
    <s v="A warm front pushed northeast from Mississippi into northern Alabama producing widespread rainfall during the afternoon of the 9th.  A squall line then produced another round of heavy rainfall, along with several small bow echoes.  One of these stronger bow echoes resulted in an EF-2 tornado in Jackson County after midnight on the 10th.||Widespread rain amounts of 3 to 5 inches, locally near 6 inches, fell in Madison, Limestone, Morgan, and Lawrence counties resulting in widespread river and local flash flooding."/>
    <s v="Heavy rainfall caused flash flooding over portions of highway 101 near Town Creek and Moulton and along portions of county road 222."/>
  </r>
  <r>
    <n v="24740"/>
    <n v="144070"/>
    <x v="30"/>
    <s v="December"/>
    <x v="10"/>
    <n v="0"/>
    <n v="0"/>
    <n v="0"/>
    <n v="0"/>
    <n v="0"/>
    <n v="0"/>
    <s v="A cold low pressure system dropped southward into northern California bringing 2 to 3 feet of snow accumulation to a number of mountain locations. Snowfall amounts of 4 to nearly 5 feet were recorded at some of the higher elevation ski resorts in the northern Sierra Nevada Mountains. The very cold airmass allowed for relatively low snow levels. Snow amounts of more than a foot fell at elevations as low as 3000 feet while amounts of 3 to 4 inches fell in the foothills.  Gusty winds combined with the snow to cause poor visibility at times. Numerous car accidents were reported in slippery conditions and downed trees caused power outages to 11,000 customers in the northern Sierra Nevada Mountain communities."/>
    <s v="Snow amounts of 12 to 20 inches were common across the mountain commmunities. Snow levels were unusually low, with Quincy at 3420 feet elevation receiving 14 inches of snowfall. Lower Lassen Peak at 8250 feet recorded 45 inches of snowfall. Gusty winds combined with falling snow to produce occasional whiteout conditions."/>
  </r>
  <r>
    <n v="24937"/>
    <n v="145218"/>
    <x v="25"/>
    <s v="December"/>
    <x v="10"/>
    <n v="0"/>
    <n v="0"/>
    <n v="0"/>
    <n v="0"/>
    <n v="1"/>
    <n v="1"/>
    <s v="A strong cold front pushed into extreme Northwest Tennessee during the early morning hours of December 15th, 2008. Very shallow arctic air filtered into the region behind the front. Rain changed over to freezing rain and sleet. Ice and sleet accumulations occurred with amounts ranging from around a half inch up to 2 inches. The ice accumulations made roads hazardous to travel and many accidents occurred as a result."/>
    <s v="Freezing rain switched to sleet. Minor ice accumulations occurred while up to an inch of sleet accumulated on the ground across Obion County. One death occurred from a traffic accident which occurred on slick roads."/>
  </r>
  <r>
    <n v="25070"/>
    <n v="146180"/>
    <x v="38"/>
    <s v="December"/>
    <x v="1"/>
    <n v="0"/>
    <n v="0"/>
    <n v="0"/>
    <n v="0"/>
    <n v="0"/>
    <n v="0"/>
    <s v="Very strong Chinook winds blasted areas in and near the Front Range Foothills of Larimer, Boulder and Jefferson Counties.  The wind blew down trees and power poles, downed electrical lines and fences, and damaged homes and vehicles.  Scattered power outages were reported all along the Front Range.  In Metropolitan Denver alone, 24,000 Xcel customers were affected by the outages.  Strong crosswinds also blew over some semi-trailers along Interstate 25, near the Wyoming state line.  In Larimer County, two small wildfires were sparked by downed power lines in Rist Canyon and near the Laporte/Bellvue areas.  Four  planes were damaged at the Vance Brand Municipal Airport in Longmont; one was wrecked.  Insurance companies estimated up to $7 million in damage along the Front Range and adjacent plains, making it the 4th costliest windstorm to hit Colorado.||Peak wind gusts included:  111 mph, 3 miles north of Masonville; 98 mph at Carter Lake; 87 mph at the National Wind Technology Center; 86 mph, 2 miles north of Longmont and at Pinewood Lake; 81 mph, 3 miles east of Gold Hill; 78 mph, 2 miles west-southwest of Broomfield; 77 mph at Erie; 76 mph, 21 miles north of New Raymer and 75 mph at Lafayette."/>
    <s v="N/A"/>
  </r>
  <r>
    <n v="23775"/>
    <n v="138734"/>
    <x v="20"/>
    <s v="December"/>
    <x v="1"/>
    <n v="0"/>
    <n v="0"/>
    <n v="0"/>
    <n v="0"/>
    <n v="0"/>
    <n v="0"/>
    <s v="A storm off the northern California coast on the 22nd crossed New Mexico on the 23rd, bringing moderate to heavy snow to the northern and western mountains, Northwest Plateau and Upper Rio Grande Valley. Snow amounts were generally 4 to 8 inches over the lower elevations and 8 to 16 inches over the higher terrain. Tierra Amarilla recorded 20 inches of snow. Meanwhile, high winds again blasted parts of central and eastern New Mexico."/>
    <s v="A peak wind gust of 67 mph was also reported at 555pm MST. High winds (both sustained and peak gusts) were recorded at the Sierra Blanca Airport from around 600 am to 600 pm MST on the 23rd."/>
  </r>
  <r>
    <n v="24977"/>
    <n v="145448"/>
    <x v="41"/>
    <s v="December"/>
    <x v="8"/>
    <n v="0"/>
    <n v="5"/>
    <n v="5"/>
    <n v="0"/>
    <n v="0"/>
    <n v="0"/>
    <s v="Locally dense fog on the Coosa River led to a boating accident."/>
    <s v="Locally dense fog was suspected to be a contributing factor in a boating accident on the Coosa River near the Gadsden Water Works.  One boat ran into a second boat, causing the first to capsize, and the second to become severely damaged.  The five occupants total in the two boats were injured (indirect) in the accident.  Two of the injured were treated and released with minor injuries, while the three others sustained more serious injuries."/>
  </r>
  <r>
    <n v="23589"/>
    <n v="137549"/>
    <x v="7"/>
    <s v="December"/>
    <x v="10"/>
    <n v="0"/>
    <n v="0"/>
    <n v="0"/>
    <n v="0"/>
    <n v="0"/>
    <n v="0"/>
    <s v="On Monday, December 15th, a shallow arctic boundary moved into the Tennessee Valley. By late Monday, moist air moved north, overrunning this boundary. A mix of sleet and freezing rain developed along the Ohio River late Monday. A light coating of ice and sleet covered roads  and led to hazardous driving. Early Tuesday, a narrow band of heavy snow formed over central Kentucky. The axis of greatest snow stretched from Ohio County, through Nelson County, and into the northern Bluegrass Region. Two to 5 inches of snow fell overnight and into the early morning hours of Tuesday, Dec 16th. This strip of snow was quite thin, with accumulating snow falling only along a 30 to 40 mile wide swath. Just south of this snow, a mix of freezing rain and sleet brought icy accumulations up to one quarter of an inch."/>
    <s v="Three to 4 inches of snow, mixed with light amounts of sleet and freezing rain, were measured."/>
  </r>
  <r>
    <n v="24985"/>
    <n v="145791"/>
    <x v="6"/>
    <s v="December"/>
    <x v="4"/>
    <n v="0"/>
    <n v="0"/>
    <n v="0"/>
    <n v="0"/>
    <n v="0"/>
    <n v="0"/>
    <s v="A narrow line of showers brought down strong winds just above the surface as they moved east across northern Indiana during the late afternoon and early evening hours.  Little in the way of thunder or lightning was observed with this line. Isolated damage occurred in the Medaryville area as well as just southwest of Nappanee."/>
    <s v="Law enforcement officials reported power lines down as well as some building damage in Medaryville."/>
  </r>
  <r>
    <n v="24094"/>
    <n v="140402"/>
    <x v="23"/>
    <s v="December"/>
    <x v="9"/>
    <n v="0"/>
    <n v="0"/>
    <n v="0"/>
    <n v="0"/>
    <n v="0"/>
    <n v="0"/>
    <s v="Widespread freezing rain coated surfaces with around one-tenth inch of ice. Locally higher amounts up to one-quarter inch were reported in the Ozark Foothills of Carter County. Due to very cold antecedent conditions, pavement temperatures were low enough that the initial drops of precipitation immediately created hazardous conditions. A southerly flow of warmer air around high pressure over the Carolina coast overspread a shallow layer of cold air near the surface. The result was widespread icing. The freezing rain occurred during the morning commute, causing a rash of traffic accidents and school closings. Cape Girardeau police reported about 40 accidents in that city alone. Highway M was closed in the Butler County area due to a large number of vehicles in ditches. At least a couple of accidents involved injuries. Doniphan police reported at least 15 accidents, including an SUV that rolled three times on Highway 160. A couple of rollover accidents occurred on Interstate 55."/>
    <s v="N/A"/>
  </r>
  <r>
    <n v="24108"/>
    <n v="140517"/>
    <x v="49"/>
    <s v="December"/>
    <x v="12"/>
    <n v="0"/>
    <n v="0"/>
    <n v="0"/>
    <n v="0"/>
    <n v="0"/>
    <n v="0"/>
    <s v="Heavy amounts of snow fell over much of Western Washington.  In a few areas, the snow was combined with strong winds and poor visibility to create blizzard conditions."/>
    <s v="Snowfall of 4-12 inches was reported along with high wind.  A spotter in Sekiu reported 40 mph sustained with gusting to 52 mph."/>
  </r>
  <r>
    <n v="24113"/>
    <n v="140529"/>
    <x v="49"/>
    <s v="December"/>
    <x v="0"/>
    <n v="0"/>
    <n v="0"/>
    <n v="0"/>
    <n v="0"/>
    <n v="0"/>
    <n v="0"/>
    <s v="Another in a series of winter storms hit western Washington with the greatest impact in northern areas."/>
    <s v="Snowfall of 2 to 10 inches was reported."/>
  </r>
  <r>
    <n v="24250"/>
    <n v="141122"/>
    <x v="49"/>
    <s v="December"/>
    <x v="0"/>
    <n v="0"/>
    <n v="0"/>
    <n v="0"/>
    <n v="0"/>
    <n v="0"/>
    <n v="0"/>
    <s v="On the second day of the Dec 20-21 weekend, a Pacific frontal system moved onshore, bringing more snow to much of western Washington."/>
    <s v="Heavy snow of 2-7 inches fell."/>
  </r>
  <r>
    <n v="24768"/>
    <n v="144087"/>
    <x v="49"/>
    <s v="December"/>
    <x v="1"/>
    <n v="0"/>
    <n v="0"/>
    <n v="0"/>
    <n v="0"/>
    <n v="0"/>
    <n v="0"/>
    <s v="A strong Pacific winter storm system brought high winds to the coastal region southwest Washington."/>
    <s v="High wind gusts of 54 knots (62 mph) occurred on the southwest Washington Coast."/>
  </r>
  <r>
    <n v="24251"/>
    <n v="141135"/>
    <x v="49"/>
    <s v="December"/>
    <x v="0"/>
    <n v="0"/>
    <n v="0"/>
    <n v="0"/>
    <n v="0"/>
    <n v="0"/>
    <n v="0"/>
    <s v="Another weather system brought more snow to parts of the western Washington interior."/>
    <s v="Heavy snow of 4 inches fell."/>
  </r>
  <r>
    <n v="24001"/>
    <n v="147150"/>
    <x v="39"/>
    <s v="December"/>
    <x v="9"/>
    <n v="0"/>
    <n v="1"/>
    <n v="1"/>
    <n v="0"/>
    <n v="0"/>
    <n v="0"/>
    <s v="Overunning precipitation over the top of a cold airmass, combined to produce two rounds of wintery precipitation across portions of Central and South Central Kansas late on December 15th into the early portion of December 16th, 2008. Two to five inches of snowfall combined with a thin layer of ice to produce numerous accidents and one death due to hazardous driving conditions."/>
    <s v="One to two inches of snow produced slick conditions across portions of Southeast Kansas.  One such such accident near Fredonia involved a  vehicles at a railrood crossing. Once the vehicle crossed the crossing it lost control and rolled into the ditch.  A passenger in the vehicle was injured and taken to the hospital."/>
  </r>
  <r>
    <n v="12513"/>
    <n v="68600"/>
    <x v="26"/>
    <s v="January"/>
    <x v="7"/>
    <n v="0"/>
    <n v="0"/>
    <n v="0"/>
    <n v="0"/>
    <n v="0"/>
    <n v="0"/>
    <s v="On January 19 and 20, an Arctic front and and Pacific storm system collided over Western Montana. Heavy snowfall, whiteout conditions, and dangerous wind chills were observed at several locations."/>
    <s v="Automated weather stations at Pistol Creek and Bearmouth reported wind chills of minus 21 and 20 degrees, respectively."/>
  </r>
  <r>
    <n v="12830"/>
    <n v="70836"/>
    <x v="49"/>
    <s v="January"/>
    <x v="0"/>
    <n v="0"/>
    <n v="0"/>
    <n v="0"/>
    <n v="0"/>
    <n v="0"/>
    <n v="0"/>
    <s v="An upper level trough and associated cold front brought heavy snow.  Snowfall amounts in inches included Glenwood (8), 2 miles west northwest of Appleton (10), 2 miles northwest of Ellensburg (4), 3 miles east southeast of Kittitas (4), and Touchet SnoTel (8)."/>
    <s v="N/A"/>
  </r>
  <r>
    <n v="25145"/>
    <n v="146580"/>
    <x v="18"/>
    <s v="December"/>
    <x v="0"/>
    <n v="0"/>
    <n v="0"/>
    <n v="0"/>
    <n v="0"/>
    <n v="0"/>
    <n v="0"/>
    <s v="An intensifying coastal low spread heavy snow across southern New England. Snow began in the early afternoon across Connecticut and southwestern Massachusetts, spreading quickly across Massachusetts, Rhode Island, and southern New Hampshire. Eight to twelve inches of snow fell across much of southern New England with higher amounts falling in Plymouth County.||The heavy snow combined with 30 to 40 mph winds, resulting in one fatality and some tree and structural damage.  The fatality occurred in Acushnet where a tree fell on a 44 year old man, killing him."/>
    <s v="Nine to fifteen inches of snow fell across western Plymouth County."/>
  </r>
  <r>
    <n v="24827"/>
    <n v="145554"/>
    <x v="36"/>
    <s v="December"/>
    <x v="0"/>
    <n v="0"/>
    <n v="0"/>
    <n v="0"/>
    <n v="0"/>
    <n v="0"/>
    <n v="0"/>
    <s v="Although the arctic front had moved over the northern Panhandle, cold air remained over the southern part of SE Alaska on the evening of 12/27. A low pressure system off the eastern Gulf coast developed a front that pushed warm moist air over the cold air which caused heavy snow on 12/28. Storm total snow accumulations ranged from 4.6 to 17.8 inches."/>
    <s v="The Ketchikan area got buried by persistent snow on 12/28. Storm totals from spotters ranged from a low of 8.0 inches to 17.8 inches of new snow on that day."/>
  </r>
  <r>
    <n v="12780"/>
    <n v="70335"/>
    <x v="54"/>
    <s v="February"/>
    <x v="6"/>
    <n v="0"/>
    <n v="0"/>
    <n v="0"/>
    <n v="0"/>
    <n v="0"/>
    <n v="0"/>
    <s v="An unseasonably warm day led to the development of scattered showers and thunderstorms across Delaware and New Jersey as the cold front moved through. A couple of strong storms produced wind gusts to 35 knots (40 mph) at Ship John Shoal Light in Upper Delaware Bay and 41 knots (47 mph) at Brandywine Light in Lower Delaware Bay."/>
    <s v="N/A"/>
  </r>
  <r>
    <n v="12226"/>
    <n v="67380"/>
    <x v="20"/>
    <s v="January"/>
    <x v="1"/>
    <n v="0"/>
    <n v="0"/>
    <n v="0"/>
    <n v="0"/>
    <n v="0"/>
    <n v="0"/>
    <s v="A storm off the northern California coast on the 25th and 26th moved inland on the 27th, crossing New Mexico early on the 28th. Meanwhile, a second storm from the Pacific Northwest raced southeast across the state on the night of the 28th into the early morning hours of the 29th. The first storm pulled sub-tropical moisture north into the state and tightened the pressure gradient aloft. The second storm had less moisture to work with, but produced a few bursts of heavy snow and strong winds across northern and central New Mexico. Heavy rain in the upper Gila region of the Southwest mountains resulting in isolated flooding and flash flooding events."/>
    <s v="The AWOS at Los Alamos also reported a peak wind gusts of 61 mph at 650am on January 29th. The general public reported a measured peak wind gust of 60 mph in Rio Rancho at 1208am on January 29th. High winds caused roof damage in Los Alamos. A portion of a roof was blown off an old barrack style apartment building. Two pine trees fell and damaged another roof at 47th Street and Urban Avenue, while a large pine tree behind Fuller Lodge fell and damaged a rose garden. Another tree snapped and fell onto a truck's camper shell on Torreon Street in Quemazon, causing damage. Many homes in Los Alamos lost shingles and there were a number of power outages."/>
  </r>
  <r>
    <n v="24902"/>
    <n v="144902"/>
    <x v="4"/>
    <s v="December"/>
    <x v="9"/>
    <n v="0"/>
    <n v="0"/>
    <n v="0"/>
    <n v="0"/>
    <n v="0"/>
    <n v="0"/>
    <s v="A warm front lifting northward out of Missouri triggered a band of freezing rain just north of the front on December 8, 2008. The freezing rain only lasted about an hour or two during the morning and early afternoon hours at any given location. However, surface temperatures were in the mid to upper 20s resulting in a quick glazing of ice on roads and highways. There were dozens of vehicle accidents with mainly minor injuries. However, an indirect fatality occurred in Bureau county as a result of a vehicle accident on icy roads. Local hospitals also reported some injuries from people falling on the ice."/>
    <s v="N/A"/>
  </r>
  <r>
    <n v="12710"/>
    <n v="70421"/>
    <x v="27"/>
    <s v="February"/>
    <x v="10"/>
    <n v="0"/>
    <n v="0"/>
    <n v="0"/>
    <n v="0"/>
    <n v="0"/>
    <n v="0"/>
    <s v="Slow-moving low pressure over eastern Utah spun moisture across the south half of Wyoming during the evening of Wednesday, February 13 and the morning of February 14.  At the same time, a cold front pushed south across the state bringing sub-freezing temperatures that aided snow production.  Gusty east to northeast wind developed in response to a tight pressure gradient between high pressure behind the cold front and low pressure over Utah.  The result was a vigorous winter storm that greatly impacted Sweetwater County and neighboring locations.||Snowfall of five to nine inches was commonly observed across Sweetwater County and adjacent south Lincoln County.  The strong wind combined with the snow to generate snow drifts of three to six feet in height.  Some reports from around Rock Springs indicated drifts up to eight feet tall.  Sustained wind speeds of 38 to 48 mph with a peak gust of 62 mph were recorded at the Rock Springs-Sweetwater County airport for over 12 hours.  The blizzard caused the closure of Interstate 80 from Rock Springs to the Carbon County line.  Vehicles were trapped and some residents at Point of Rocks were unable to get out their front door.  U.S. Highway 191 north and south of Rock Springs was also closed.||Favored upslope locations in Fremont and Natrona counties were also affected by the snow and wind.  Snowfall of 12 to 18 inches occurred in the east slopes of the Wind River Range and on Casper Mountain.  Drifts on Casper Mountain were up to four feet tall."/>
    <s v="N/A"/>
  </r>
  <r>
    <n v="12254"/>
    <n v="67385"/>
    <x v="11"/>
    <s v="January"/>
    <x v="12"/>
    <n v="0"/>
    <n v="0"/>
    <n v="0"/>
    <n v="0"/>
    <n v="0"/>
    <n v="0"/>
    <s v="A strong Arctic cold front moved through the state during the night of the 28th and early morning of the 29th.  At the same time, low pressure developed along the front in Missouri during the day on the 29th and lifted northeast to Lower Michigan by the evening.  A strong pressure gradient developed over the state by the morning of the 29th, with winds gusting in the 25 to 40 MPH range.  An area of snow developed during the day with a one to two hour period of heavy snowfall.  The snow amounts were not all that great, generally between one half and two inches.  During this time, winds continued to increase.  By mid day northwest winds were sustained in the 25 to 35 MPH range, with frequent gusts of 40 to 50 MPH.  Unofficial wind gusts were measured as high as 60 MPH, with several official gusts to around 55 MPH.  There was no loose snow over northern Iowa at the beginning of the event, however four to six inches of packed snow and ice remained on the ground.  Once the new snow began to fall, visibility dropped to under one quarter of a mile quite quickly, with numerous reports of visibility no more than a few feet.  In addition to the blizzard conditions, temperatures fell to around zero during the event as well with wind chill indices in the 20 to 30 below zero range.  The low visibility caused numerous school and business closings and made travel very difficult."/>
    <s v="N/A"/>
  </r>
  <r>
    <n v="22671"/>
    <n v="145841"/>
    <x v="4"/>
    <s v="October"/>
    <x v="1"/>
    <n v="0"/>
    <n v="0"/>
    <n v="0"/>
    <n v="0"/>
    <n v="0"/>
    <n v="0"/>
    <s v="A powerful cold front swept across the region on Sunday October 26, 2008 bringing very strong gradient winds in its wake. Northwest winds were sustained at 30 to 40 mph, with gusts as high as 50 to 60 mph during the afternoon. This produced some tree damage in a few locations, knocking down some power lines and causing power outages."/>
    <s v="N/A"/>
  </r>
  <r>
    <n v="24393"/>
    <n v="141907"/>
    <x v="49"/>
    <s v="December"/>
    <x v="1"/>
    <n v="0"/>
    <n v="0"/>
    <n v="0"/>
    <n v="0"/>
    <n v="0"/>
    <n v="0"/>
    <s v="Strong offshore pressure differences across western Washington produced strong winds to exposed parts of the area."/>
    <s v="A spotter near Port Townsend reported a 68 mph gust."/>
  </r>
  <r>
    <n v="24983"/>
    <n v="145520"/>
    <x v="40"/>
    <s v="December"/>
    <x v="10"/>
    <n v="0"/>
    <n v="0"/>
    <n v="0"/>
    <n v="0"/>
    <n v="0"/>
    <n v="0"/>
    <s v="A low pressure system tracked through central Ohio and into western Pennsylvania on the 19th. The low pressure remained just south of the region, but warmer air aloft moved over the area allowing for mainly freezing rain across the region. There was some snow accumulation during this event, but many locations experienced at least a quarter inch of ice."/>
    <s v="Snow began during the early morning hours of the 19th, and trained spotters reported between 1.0 and 4.0 inches before a changeover to freezing rain during the mid morning hours. The freezing rain persisted through the morning, but then changed over to rain by midday. Far northern portions of the county experienced freezing rain into the early afternoon before changing over to rain. Between a quarter and a half inch of ice was reported. Impacts from the ice were rather minimal as temperatures were a few degrees below freezing through the morning, then rose to freezing during the afternoon. There were some accidents reported across the area."/>
  </r>
  <r>
    <n v="24581"/>
    <n v="142796"/>
    <x v="26"/>
    <s v="December"/>
    <x v="12"/>
    <n v="0"/>
    <n v="0"/>
    <n v="0"/>
    <n v="0"/>
    <n v="0"/>
    <n v="0"/>
    <s v="An upper level low over the Pacific Northwest brought significant moisture to central Montana while very cold air moved south out of Canada. The interaction of these features produced blizzard conditions across portions of North Central Montana."/>
    <s v="Wind gusts to 54 mph, visibilities less than one-quarter mile and falling snow produced blizzard conditions at Great Falls. Wind gusts to 60 mph were reported at Simms."/>
  </r>
  <r>
    <n v="25027"/>
    <n v="145956"/>
    <x v="19"/>
    <s v="December"/>
    <x v="1"/>
    <n v="0"/>
    <n v="0"/>
    <n v="0"/>
    <n v="0"/>
    <n v="0"/>
    <n v="0"/>
    <s v="A rapidly deepening low pressure system tracked northeast from northern Lake Michigan, sending a strong cold front through southeast Michigan. Winds gusts of 50 to 65 mph behind the cold front lead to widespread tree branches and trees downed, along with extensive power outages, as more than 400,000 Michigan homes and businesses lost power. The majority of those customers who lost power were located in the Detroit Metro Area."/>
    <s v="N/A"/>
  </r>
  <r>
    <n v="24779"/>
    <n v="144145"/>
    <x v="31"/>
    <s v="December"/>
    <x v="2"/>
    <n v="0"/>
    <n v="0"/>
    <n v="0"/>
    <n v="0"/>
    <n v="0"/>
    <n v="0"/>
    <s v="Warm air overspread the Ohio Valley ahead of a cold front during the late evening hours of the 23rd. Shallow cold air in place over west central Ohio permitted this rain to cause significant icing. Surface temperatures lagged somewhat, delaying the melting of the ice until later overnight."/>
    <s v="A quarter inch of ice was reported in Fort Recovery."/>
  </r>
  <r>
    <n v="11767"/>
    <n v="64697"/>
    <x v="46"/>
    <s v="January"/>
    <x v="23"/>
    <n v="0"/>
    <n v="0"/>
    <n v="0"/>
    <n v="0"/>
    <n v="0"/>
    <n v="0"/>
    <s v="A persistent gale force northnorthwest flow down Chesapeake Bay caused blow-out tides to occur from the late evening of the 2nd into the morning of the 3rd along the Eastern Shore. Many sailboats and some deep-draft powerboats were agrounded in the harbors. They listed heavily and caused minor damage to the vessels themselves and the docks. Other vessels were left partially suspended above the water's surface by dock lines that were too short to accommodate the receding water levels. ||Low tide at Tolchester Beach reached -2.72 feet below mean lower low water. Blowout tides start at -1.80 feet below mean lower low water."/>
    <s v="N/A"/>
  </r>
  <r>
    <n v="24998"/>
    <n v="145579"/>
    <x v="10"/>
    <s v="December"/>
    <x v="3"/>
    <n v="0"/>
    <n v="0"/>
    <n v="0"/>
    <n v="0"/>
    <n v="0"/>
    <n v="0"/>
    <s v="Wind damage and a few hail reports resulted as a squall line moved across north Texas."/>
    <s v="N/A"/>
  </r>
  <r>
    <n v="24719"/>
    <n v="143852"/>
    <x v="4"/>
    <s v="December"/>
    <x v="2"/>
    <n v="0"/>
    <n v="0"/>
    <n v="0"/>
    <n v="0"/>
    <n v="0"/>
    <n v="0"/>
    <s v="A major winter storm tracked from eastern Colorado to northern Missouri and then to central Illinois December 18-19, 2008, and was the most significant winter event of the month. Heavy snow accumulations of 6 to 10 inches were widespread across northeast Iowa and northwest Illinois, mainly north of Highway 30. Roughly along the Interstate 80 corridor, 2 to 4 inches of sleet and up to 1/2 inch ice accumulations were reported. Locations south of I-80 in southeast Iowa, western Illinois and northeast Missouri experienced a major ice storm. Ice accumulations of 1/4 to nearly 1 inch were common, with many trees and branches down due to the weight of the ice. Scattered thunderstorms also developed helping to produce the heavy precipitation amounts. Power outages of up to a week occurred, especially in western Illinois, due to the ice storm."/>
    <s v="Trained spotters reported over 3/4 inch ice accumulations with many 6 to 8 inch tree branches and limbs down, along with power lines down across McDonough county. In some cases, whole trees were destroyed by the ice storm in Macomb. Power outages were widespread across McDonough county for up to a week after the storm. According to the Macomb Journal newspaper about 1/4 of the trees in Macomb were damaged by the ice storm including 100 destroyed. Huge branches from a giant American elm tree, that had survived for 150 to 175 years, crashed into the roof of a home in Macomb. The Western Illinois Electrical Cooperative indicated 20 power poles were snapped due to the weight of the ice in McDonough county. Among Ameren Illinois customers, McDonough county was the hardest hit by the ice storm, with up to 44 percent of them without power at the peak of the outage."/>
  </r>
  <r>
    <n v="12617"/>
    <n v="69217"/>
    <x v="27"/>
    <s v="February"/>
    <x v="1"/>
    <n v="0"/>
    <n v="0"/>
    <n v="0"/>
    <n v="0"/>
    <n v="0"/>
    <n v="0"/>
    <s v="Strong west to southwest flow created high wind across southern Fremont County during the day on Saturday, February 9.  Sustained wind speeds of 40 mph or more with occasional gusts of 60 to 70 mph were recorded near Sweetwater Station and at Camp Creek RAWS."/>
    <s v="N/A"/>
  </r>
  <r>
    <n v="24186"/>
    <n v="141251"/>
    <x v="49"/>
    <s v="December"/>
    <x v="0"/>
    <n v="0"/>
    <n v="0"/>
    <n v="0"/>
    <n v="0"/>
    <n v="0"/>
    <n v="0"/>
    <s v="A deep surface low tracked across the northern Washington Cascades, followed by an arctic front passage.  On the Washington Palouse, one indirect fatality was contributed to icy road conditions on Highway 195 near Albion Road.  Drifting snow and low visibility led to multiple slide-offs and the closing of State Route 27 from Tekoa to Fairfield.  Numerous other accidents resulted from the first significant snow of the season for most areas.  Snow accumulations from the storm ranged mainly from five to nine inches, but with higher amounts in the Okanogan Highlands and Northeast Mountains.  In the Okanogan Highlands, spotters three miles west of Boyds and eight miles southwest of Inchelium picked up a foot of snow.  In the Northeast Mountains, a foot was also reported nine miles north of Metaline Falls."/>
    <s v="N/A"/>
  </r>
  <r>
    <n v="24044"/>
    <n v="140086"/>
    <x v="4"/>
    <s v="December"/>
    <x v="9"/>
    <n v="0"/>
    <n v="0"/>
    <n v="0"/>
    <n v="0"/>
    <n v="0"/>
    <n v="0"/>
    <s v="Areas of light freezing drizzle caused roads to become very icy. Multiple vehicle accidents were reported. Highway 13, which runs from Murphysboro to Harrisburg, was littered with accidents, slowing traffic to a crawl. A pickup truck and horse trailer rolled over on Interstate 57 northbound near the West Frankfort interchange. Only minor injuries not requiring hospital treatment were reported. Near Mount Carmel, there were numerous accidents, including a rollover accident with an injury. An accident with injuries also occurred near Golden Gate in Wayne County. Interstate 64 was shut down at the Indiana state line due to dangerous conditions in Indiana. Secondary roads were extremely hazardous into the 17th. Schools were cancelled in many counties, including White, Gallatin, Saline, Hamilton, Wayne, Edwards, and Wabash. The wintry precipitation was caused by a weak surface trough of low pressure combined with a moist southwest flow aloft."/>
    <s v="N/A"/>
  </r>
  <r>
    <n v="24877"/>
    <n v="144725"/>
    <x v="32"/>
    <s v="December"/>
    <x v="19"/>
    <n v="0"/>
    <n v="0"/>
    <n v="0"/>
    <n v="0"/>
    <n v="0"/>
    <n v="0"/>
    <s v="Significant rainfall over the isle of Oahu eased drought conditions in the Olomana area.  However, water shortages continued to adversely impact parts of Molokai, Maui, and the Big Island of Hawaii throughout the month."/>
    <s v="N/A"/>
  </r>
  <r>
    <n v="24826"/>
    <n v="145535"/>
    <x v="36"/>
    <s v="December"/>
    <x v="0"/>
    <n v="0"/>
    <n v="0"/>
    <n v="0"/>
    <n v="0"/>
    <n v="0"/>
    <n v="0"/>
    <s v="A major snowstorm buried SE Alaska from the night of 12/25 persisting to the early morning of 12/27. A secondary gale force low developed in the western Gulf of Alaska on the afternoon of 12/25, and it became the main surface low in the central Gulf on the morning of 12/26. This system caused a strong front to move over the Panhandle on the 12/26 with plenty of moisture where it stalled on the 27th and 28th. Storm total snwo accumulations ranged from one to two feet during this storm."/>
    <s v="Glacier Bay cooperative observer measured 6.5 inches of new snow for 24 hours ending at 0800 AKST on 10/26. This snow fell the previous night. Glacier Bay had 10.0 inches new on 12/27 ending at 0800. Gustavus airport AWOS showed that the heaviest snow ended on the afternoon of 10/26."/>
  </r>
  <r>
    <n v="20855"/>
    <n v="134188"/>
    <x v="34"/>
    <s v="August"/>
    <x v="4"/>
    <n v="1"/>
    <n v="0"/>
    <n v="1"/>
    <n v="0"/>
    <n v="0"/>
    <n v="0"/>
    <s v="Severe thunderstorms moved from northeastern Wyoming across the northern Black Hills and onto the plains to the east, producing golf ball sized hail and strong wind gusts."/>
    <s v="A man was injured when he was struck by a pole holding a large banner at a convenience store east of Sturgis."/>
  </r>
  <r>
    <n v="23936"/>
    <n v="139514"/>
    <x v="24"/>
    <s v="December"/>
    <x v="6"/>
    <n v="0"/>
    <n v="0"/>
    <n v="0"/>
    <n v="0"/>
    <n v="0"/>
    <n v="0"/>
    <s v="Strong thunderstorms produced gusty winds across Mobile Bay."/>
    <s v="N/A"/>
  </r>
  <r>
    <n v="12437"/>
    <n v="70480"/>
    <x v="17"/>
    <s v="January"/>
    <x v="1"/>
    <n v="0"/>
    <n v="0"/>
    <n v="0"/>
    <n v="0"/>
    <n v="0"/>
    <n v="0"/>
    <s v="A fast moving snowstorm dropped up to 2 feet of snowfall in the Sierra."/>
    <s v="A trained weather spotter located 8 miles south of Reno reported a 56 knot (65 mph) wind gust."/>
  </r>
  <r>
    <n v="23548"/>
    <n v="146608"/>
    <x v="60"/>
    <s v="December"/>
    <x v="16"/>
    <n v="0"/>
    <n v="0"/>
    <n v="0"/>
    <n v="0"/>
    <n v="0"/>
    <n v="0"/>
    <s v="Heavy rain and flooding affected Delaware on the 11th and 12th. Rain began during the afternoon of the 10th and continued through the 11th into the early morning on the 12th. Rain fell at its heaviest from the afternoon of the 11th until just after Midnight EST on the 12th. Event precipitation totals averaged two to five inches with the highest amounts in Sussex County. In addition to the poor drainage and field flooding, a couple of rivers flooded in New Castle County. ||The heavy rain was caused by a low pressure system that developed along the Gulf Coast States on the 10th. This intensifying low pressure system moved northeast from Alabama on the morning of the 11th, to central North Carolina early in the evening on the 11th to near Bridgeport, Connecticut at 7 a.m. EST on the 12th."/>
    <s v="Event precipitation totals included 4.88 inches in Bethany Beach, 4.80 inches in Selbyville, 2.79 inches in Georgetown and 2.59 inches in Milford."/>
  </r>
  <r>
    <n v="24187"/>
    <n v="141256"/>
    <x v="22"/>
    <s v="December"/>
    <x v="0"/>
    <n v="0"/>
    <n v="0"/>
    <n v="0"/>
    <n v="0"/>
    <n v="0"/>
    <n v="0"/>
    <s v="A deep surface low tracked through North Idaho followed by an arctic front passage.  Numerous vehicle collisions occurred in Moscow on the Idaho Palouse.  Snow accumulations ranged mainly from six to ten inches with lighter amounts in the Coeur D'Alene area and on the palouse.  The Naples area however received heavier amounts with reports ranging from 13 to 16 inches."/>
    <s v="N/A"/>
  </r>
  <r>
    <n v="12139"/>
    <n v="66449"/>
    <x v="21"/>
    <s v="January"/>
    <x v="9"/>
    <n v="0"/>
    <n v="0"/>
    <n v="0"/>
    <n v="0"/>
    <n v="0"/>
    <n v="0"/>
    <s v="Snow fell across southeastern New Jersey during the afternoon of the 24th. Accumulations averaged 1 to 3 inches. Most of the accumulation occurred within a two hour period as a narrow band of heavy snow affected southern parts of Ocean County and central Atlantic County. Temperatures dropped below freezing when the snow started and untreated roads were slippery. Many accidents were reported.||Specific accumulations included 3.5 inches in Beach Haven (Ocean County), 2.5 inches at the Atlantic City International (Atlantic County) and Eldora (Cape May County), 2.3 inches in Absecon (Atlantic County), 2.0 inches in Ship Bottom (Ocean County), Woodbine (Cape May County) and Mays Landing (Atlantic County), 1.5 inches in Leesburg (Cumberland County) and Cape May City (Cape May County) and 1.3 inches in Estell Manor (Atlantic County).   ||The snow was caused by a low pressure system that formed over the North Carolina coastal waters on the morning of the 24th. The low pressure system moved quickly eastnortheast and by 7 pm EST on the 24th was already about 325 miles east of Fenwick Island, Delaware. The fast movement offshore kept accumulations down and also prevented snow from spreading farther north deeper into New Jersey."/>
    <s v="N/A"/>
  </r>
  <r>
    <n v="24994"/>
    <n v="145570"/>
    <x v="26"/>
    <s v="December"/>
    <x v="1"/>
    <n v="0"/>
    <n v="0"/>
    <n v="0"/>
    <n v="0"/>
    <n v="0"/>
    <n v="0"/>
    <s v="Surface low pressure moving across southern Canada, along with high pressure over the Great Basin, produced high winds along the Northern Rocky Mountain Front and portions of southwest Montana."/>
    <s v="A wind gust to 70 mph was reported at Augusta."/>
  </r>
  <r>
    <n v="12514"/>
    <n v="68603"/>
    <x v="26"/>
    <s v="January"/>
    <x v="0"/>
    <n v="0"/>
    <n v="0"/>
    <n v="0"/>
    <n v="0"/>
    <n v="0"/>
    <n v="0"/>
    <s v="On January 26 through 28, a very moist Pacific storm system moved across Western Montana and produced heavy snowfall amounts in the mountains."/>
    <s v="Severe weather spotters in Essex reported 9 inches of new snowfall accumulations. The automated weather station at Fielding reported 10.5 inches of new snowfall accumulations. Severe weather spotters in Polebridge reported between 8 and 12 inches of new snowfall accumulations between Polebridge and the Canadian border."/>
  </r>
  <r>
    <n v="12519"/>
    <n v="68625"/>
    <x v="22"/>
    <s v="January"/>
    <x v="0"/>
    <n v="0"/>
    <n v="0"/>
    <n v="0"/>
    <n v="0"/>
    <n v="0"/>
    <n v="0"/>
    <s v="On January 29 and 30, a passing winter storm system produced heavy snowfall amounts across Clearwater County."/>
    <s v="Automated weather stations and cooperative observers reported new snowfall accumulations of 10 inches at Shanghai Summit, 8 inches at Pierce, and 6 inches at Headquarters."/>
  </r>
  <r>
    <n v="12487"/>
    <n v="68459"/>
    <x v="11"/>
    <s v="February"/>
    <x v="10"/>
    <n v="0"/>
    <n v="0"/>
    <n v="0"/>
    <n v="0"/>
    <n v="0"/>
    <n v="0"/>
    <s v="A major winter storm system affected a large part of the central U.S. during the 5th and 6th.  Heavy snow fell over the southeast half of Iowa with this storm.  The system had some freezing rain and sleet during the day on the 5th into the evening hours.  Freezing rain accretions were generally quite light, under one tenth of an inch.  The freezing rain was mainly southeast of a Lamoni to Grinnell line.  A cold front moved through the state and became nearly stationary to the southeast of Iowa.  During this time, a large upper level trough of low pressure was located over the western U.S.  Several short waves lifted northeast out of the trough and resulted in a prolonged winter event.  Initially, a short wave lifted northeast across the central U.S. and brought a broad band of overrunning precipitation.  Warm air was still in place aloft over the southeast part of Iowa, resulting in mixed precipitation.  Snow fell from the late morning hours through much of the afternoon.  There was a break in the action as low pressure formed along the frontal boundary in response to the next short wave.  The low advanced northeast along the front and moved from north Texas into Indiana during the afternoon of the 5th into the day on the 6th.  At the same time, the main upper level low lifted northeast through Kansas during the early morning hours of the 6th.  A surface low developed over northeast Arkansas, and lifted north into central Illinois.  Strong lift was generated over Iowa during the early morning hours of the 6th.  Banded heavy snow resulted from this lift, including some thunder snow.  The heaviest band of snow occurred from south central into east central Iowa.  During the early morning hours of the 6th, snow fell at the rate of 1 to 2 inches per hour in this band.  By the morning of the 6th, snow and blowing snow caused significant disruptions in traffic and many activities, including nearly all schools, were canceled.  A large area of Iowa received more than 8 inches of snow with many areas picking up over a foot.  Interestingly enough, in the Oskaloosa area of Mahaska County, 12 inches of snow fell in the same areas where 12 to 15 inches had fallen just 60 to 72 hours prior.  As a result of the heavy snow accumulation in that area, two roof collapses were reported.  The roof of a trucking firm in Oskaloosa collapsed around 0300 CST on the morning of the 6th.  Three trucks were damaged by the collapse.  A nearby farmstead reported the collapse of a machine shed roof, damaging the building as well as the tractor housed inside.  As the low lifting north from Arkansas intensified, north winds increased.  Wind speeds were in the 15 to 25 MPH range, with frequent gusts to around 30 MPH or so.  Reports of significant blowing and drifting of snow were received from County Officials as temperatures dropped into the low to mid 20s and the snow became more fluffy.  Many roads were difficult or impossible to navigate.  Some of the heavier snowfall totals included 18 inches in Marion County at Pleasantville, 12.5 inches in Monroe County at Lovilia and Albia, 12 inches in Mahaska County at Oskaloosa, 12 inches in Lucas County north of Chariton, 11 inches in Warren County at New Virginia, and 10.2 inches in Ringgold County north of Mount Ayr."/>
    <s v="N/A"/>
  </r>
  <r>
    <n v="23546"/>
    <n v="144755"/>
    <x v="40"/>
    <s v="December"/>
    <x v="10"/>
    <n v="0"/>
    <n v="0"/>
    <n v="0"/>
    <n v="0"/>
    <n v="0"/>
    <n v="0"/>
    <s v="A winter storm of mainly ice affected the higher terrain of the Poconos from the evening of the 10th into the morning of the 12th. Around three-quarters of an inch of ice accrued on exposed surfaces and caused about 5,000 homes and businesses to lose power. ||Precipitation started as rain early on the 10th. After a cold front moved through the area on the 10th, colder air started to move into the region. Temperatures slowly dropped and spent most of the rest of the event right around the freezing mark from late in the evening on the 10th until it ended on the morning of the 12th. Precipitation changed to sleet and snow before it ended on the morning of the 12th. ||The winter storm was caused by a combination of a high pressure system that moved across nearby Canada that supplied fresh cold air near the surface and a low pressure system that developed along the Gulf Coast States on the 10th. This low pressure system moved northeast from Alabama on the morning of the 11th to near Bridgeport, Connecticut at 7 a.m. EST on the 12th."/>
    <s v="N/A"/>
  </r>
  <r>
    <n v="25140"/>
    <n v="146604"/>
    <x v="21"/>
    <s v="December"/>
    <x v="17"/>
    <n v="0"/>
    <n v="0"/>
    <n v="0"/>
    <n v="0"/>
    <n v="0"/>
    <n v="0"/>
    <s v="Strong south winds affected southeast New Jersey from late in the evening on the 11th into the early morning of the 12th. Peak wind gusts averaged around 45 mph. Schools in Atlantic County in both Estell Manor and Weymouth were closed because of power outages. Peak wind gust included 47 mph at the Atlantic City International Airport.||The strong south winds were caused by an intensifying low pressure system that developed along the Gulf Coast States on the 10th. This low pressure system moved northeast from Alabama on the morning of the 11th, to central North Carolina early in the evening on the 11th to near Bridgeport, Connecticut at 7 a.m. EST on the 12th. The strongest winds occurred when the region was in the warm sector of the low pressure system. Stronger winds aloft were able to mix down more efficiently to the surface. The strong winds ended after the cold front moved through the area early on the 12th."/>
    <s v="N/A"/>
  </r>
  <r>
    <n v="24916"/>
    <n v="146131"/>
    <x v="30"/>
    <s v="December"/>
    <x v="36"/>
    <n v="0"/>
    <n v="0"/>
    <n v="0"/>
    <n v="0"/>
    <n v="0"/>
    <n v="0"/>
    <s v="High pressure over the area brought light winds and clear skies. This allowed the unusual case of a record minimum and a record maximum both being tied on the same day in the northern Sacramento Valley."/>
    <s v="Sunny skies and a warming airmass allowed temperatures to tie the daily record high of 72 degrees at Red Bluff Airport. This record was previously set in 1976."/>
  </r>
  <r>
    <n v="23665"/>
    <n v="138092"/>
    <x v="20"/>
    <s v="December"/>
    <x v="1"/>
    <n v="0"/>
    <n v="0"/>
    <n v="0"/>
    <n v="0"/>
    <n v="0"/>
    <n v="0"/>
    <s v="A powerful upper level disturbance over the Central Rockies barreled south into New Mexico late Monday night dropping moderate to heavy snow across a large portion of the state, along with gusty winds over much of the east central and southeast plains. Wind gusts between 40 and 60 mph were reported ahead of this system across portions of the eastern plains. The heaviest snow fell Monday night into Tuesday where upwards of 6-10 inches of snow was reported over the higher terrain."/>
    <s v="A wind gust of 62 mph was also reported at 12:49 pm."/>
  </r>
  <r>
    <n v="12718"/>
    <n v="69938"/>
    <x v="4"/>
    <s v="January"/>
    <x v="3"/>
    <n v="0"/>
    <n v="0"/>
    <n v="0"/>
    <n v="0"/>
    <n v="0"/>
    <n v="0"/>
    <s v="Low pressure over south central Missouri produced an unseasonably mild south wind flow. Strong to severe thunderstorms developed in the southerly flow ahead of a cold front approaching the Mississippi Valley."/>
    <s v="N/A"/>
  </r>
  <r>
    <n v="12717"/>
    <n v="69933"/>
    <x v="6"/>
    <s v="January"/>
    <x v="24"/>
    <n v="0"/>
    <n v="0"/>
    <n v="0"/>
    <n v="0"/>
    <n v="0"/>
    <n v="0"/>
    <s v="A strengthening warm front over far southern Illinois and western Kentucky became the focus for strong to locally severe thunderstorms. As this warm front moved slowly north, dew points in the upper 50's spread north from Tennessee. Instability was weak, but low-level wind shear was very favorable."/>
    <s v="The funnel cloud was aloft over Central High School in the northern  part of the city of Evansville."/>
  </r>
  <r>
    <n v="24767"/>
    <n v="144085"/>
    <x v="45"/>
    <s v="December"/>
    <x v="1"/>
    <n v="0"/>
    <n v="0"/>
    <n v="0"/>
    <n v="0"/>
    <n v="0"/>
    <n v="0"/>
    <s v="A strong Pacific winter storm system brought high winds to the coastal region northwest Oregon."/>
    <s v="High winds of 41 knots (47 mph) with gusts to 55 knots (63 mph) was reported at Garabaldi and Clatsop Spit."/>
  </r>
  <r>
    <n v="12822"/>
    <n v="70726"/>
    <x v="45"/>
    <s v="January"/>
    <x v="1"/>
    <n v="0"/>
    <n v="0"/>
    <n v="0"/>
    <n v="0"/>
    <n v="0"/>
    <n v="0"/>
    <s v="A strong pressure gradient produced high winds across the southern Grande Ronde Valley.  Sustained winds were 40 mph or more at Ladd Canyon and Union."/>
    <s v="N/A"/>
  </r>
  <r>
    <n v="12748"/>
    <n v="70735"/>
    <x v="46"/>
    <s v="January"/>
    <x v="19"/>
    <n v="0"/>
    <n v="0"/>
    <n v="0"/>
    <n v="0"/>
    <n v="0"/>
    <n v="0"/>
    <s v="January 2008 was unseasonably dry across the Eastern Shore as the drought watch remained in effect. A drought watch calls for a voluntary reduction in water consumption of five percent. On a county weighted average, January precipitation ranged from 1.6 inches in Cecil County to 1.9 inches in Caroline County. Normal is around 3.3 inches. The January monthly precipitation total at the Baltimore-Washington International Airport was 1.47 inches, 2.00 inches, drier than normal and in Salisbury (Wicomico County) was 1.44 inches, 2.65 inches drier than normal."/>
    <s v="N/A"/>
  </r>
  <r>
    <n v="23626"/>
    <n v="137892"/>
    <x v="10"/>
    <s v="December"/>
    <x v="1"/>
    <n v="0"/>
    <n v="0"/>
    <n v="0"/>
    <n v="0"/>
    <n v="0"/>
    <n v="0"/>
    <s v="Virga showers associated with a Pacific cold front combined with tight surface pressure gradients and strong winds aloft resulted in damaging winds over the western and central South Plains during the late afternoon hours of the 8th.||Severe wind gusts up to 65 mph were initially measured by the Texas Tech University West Texas Mesonet site near Denver City and Plains (Yoakum County) at 15:15 CST. A swath of high winds then spread northeastward toward the central South Plains through 17:30 CST. ||At 16:55 CST the Texas Tech University West Texas Mesonet site near Wolfforth recorded a 60 mph wind gust. By 17:00 CST, several utility poles and lines were reportedly blown down and a large tree fell onto and destroyed a car in Lubbock (Lubbock County) as a thick cloud of blinding dust accompanied the damaging winds. ||The local broadcast media reported that a Lorenzo (Lubbock County) family's trailer home sustained major wind damage, and that the Red Cross provided shelter to the residents. No injuries were reported."/>
    <s v="N/A"/>
  </r>
  <r>
    <n v="24975"/>
    <n v="145427"/>
    <x v="38"/>
    <s v="December"/>
    <x v="10"/>
    <n v="0"/>
    <n v="0"/>
    <n v="0"/>
    <n v="0"/>
    <n v="0"/>
    <n v="0"/>
    <s v="A series of strong Pacific disturbances brought a prolonged period of heavy snow and strong winds to western Colorado over the Christmas holiday. This storm impacted all of western Colorado, resulting in widespread travel difficulties and many temporary road closures. Blizzard conditions occurred across much of the central and southern mountain areas."/>
    <s v="Snowfall of 11 to 21 inches occurred while frequent wind gusts of 25 to 50 mph produced blowing and drifting snow."/>
  </r>
  <r>
    <n v="25066"/>
    <n v="146146"/>
    <x v="30"/>
    <s v="December"/>
    <x v="7"/>
    <n v="0"/>
    <n v="0"/>
    <n v="0"/>
    <n v="0"/>
    <n v="0"/>
    <n v="0"/>
    <s v="A cool high pressure system in the wake of a storm coupled with light winds and clear skies to bring unseasonably cold morning temperatures to the northern Sacramento Valley."/>
    <s v="A daily low temperature record of 23 degrees was set at Redding Airport. This broke the old record of 24 degrees set in 1989."/>
  </r>
  <r>
    <n v="12659"/>
    <n v="69548"/>
    <x v="6"/>
    <s v="February"/>
    <x v="10"/>
    <n v="0"/>
    <n v="0"/>
    <n v="0"/>
    <n v="0"/>
    <n v="0"/>
    <n v="0"/>
    <s v="Snow changed to sleet and then freezing rain during the overnight period and early morning hours Tuesday February 12. Between 2 to 4 inches of snow fell across extreme southern Indiana along and just north of Interstate 64  from Dubois county eastward through Clark county. Freezing rain developed later in the morning on Feb 12th and deposited an average of 1/4 of an inch of ice across all of south-central Indiana."/>
    <s v="Two to 4 inches of snow fell late on the 11th...followed by 1/4 inch of freezing rain early on the 12th."/>
  </r>
  <r>
    <n v="12612"/>
    <n v="69185"/>
    <x v="27"/>
    <s v="February"/>
    <x v="10"/>
    <n v="0"/>
    <n v="0"/>
    <n v="0"/>
    <n v="0"/>
    <n v="0"/>
    <n v="0"/>
    <s v="A powerful Pacific storm system impacted many of the mountains and higher valleys of western Wyoming.  Mountain snow totals typically ranged from one to two feet.  The heaviest of the snow fell in the Teton and Wyoming ranges.  Snowfall of six to ten inches was common in the Jackson and Star valleys.  The snow fell in bands across the Upper Green River Basin Foothills producing snowfall rates of up to two inches an hour during the afternoon of Thursday, February 7.  Total snowfall ranged from eight inches to one foot from Bondurant to Pinedale along U.S. Highway 191."/>
    <s v="N/A"/>
  </r>
  <r>
    <n v="19766"/>
    <n v="119812"/>
    <x v="37"/>
    <s v="June"/>
    <x v="18"/>
    <n v="0"/>
    <n v="0"/>
    <n v="0"/>
    <n v="1"/>
    <n v="0"/>
    <n v="1"/>
    <s v="A slow moving cold front provided a focus for severe thunderstorms.  These thunderstorms produced very heavy rain that resulted in flash flooding, hail, and damaging winds."/>
    <s v="A 42 year old man was hit by lightning while fishing on a jetty.  He was transported to a local hospital, where he later died."/>
  </r>
  <r>
    <n v="24864"/>
    <n v="144595"/>
    <x v="32"/>
    <s v="December"/>
    <x v="16"/>
    <n v="0"/>
    <n v="0"/>
    <n v="0"/>
    <n v="0"/>
    <n v="0"/>
    <n v="0"/>
    <s v="A surface low northwest of the Garden Island of Kauai, a surface front, and an upper air trough generated heavy showers and thunderstorms over most of the Aloha State.  Several schools were closed, and many roadways became impassable because of high water and debris.  Damages were extensive to homes and other structures, and to agriculture.  The cost estimate for the losses was $50 million.  There were no serious injuries, though a teenage boy suffered a leg cut before being rescued from flood waters near Waianae on Oahu."/>
    <s v="N/A"/>
  </r>
  <r>
    <n v="12643"/>
    <n v="69406"/>
    <x v="36"/>
    <s v="February"/>
    <x v="12"/>
    <n v="0"/>
    <n v="0"/>
    <n v="0"/>
    <n v="0"/>
    <n v="0"/>
    <n v="0"/>
    <s v="A north pacific storm pushed a front across the eastern Aleutians and western Alaska Peninsula February 12th. Strong wind and snow associated with this front produced blizzard conditions across the region during the afternoon and evening of the 12th. The low then moved along the south side of the Alaska Peninsula producing strong northeast to northwest wind from the Bering Sea Coast to the Pribilof islands to the Alaska Peninsula and Eastern Aleutians."/>
    <s v="Spotter report from King Cove of white out conditions and drifting."/>
  </r>
  <r>
    <n v="12758"/>
    <n v="70196"/>
    <x v="36"/>
    <s v="February"/>
    <x v="12"/>
    <n v="0"/>
    <n v="0"/>
    <n v="0"/>
    <n v="0"/>
    <n v="0"/>
    <n v="0"/>
    <s v="A weather system and associated front moved onshore from the Gulf of Alaska toward Seward, bringing high winds and blizzard conditions to the Eastern Kenai Peninsula and Western Prince William Sound."/>
    <s v="N/A"/>
  </r>
  <r>
    <n v="11825"/>
    <n v="70640"/>
    <x v="40"/>
    <s v="January"/>
    <x v="9"/>
    <n v="0"/>
    <n v="0"/>
    <n v="0"/>
    <n v="0"/>
    <n v="0"/>
    <n v="0"/>
    <s v="As precipitation moved into Berks County during the evening of the 5th, enough cold air remained in place in valley locations to cause it to start as freezing rain. A few motor vehicle accidents and icy roads were reported. Temperatures continued to rise overnight and the freezing rain changed to plain rain in all areas by Midnight EST."/>
    <s v="N/A"/>
  </r>
  <r>
    <n v="12611"/>
    <n v="69175"/>
    <x v="27"/>
    <s v="February"/>
    <x v="1"/>
    <n v="0"/>
    <n v="0"/>
    <n v="0"/>
    <n v="0"/>
    <n v="0"/>
    <n v="0"/>
    <s v="Sustained strong southwest wind around 50 mph blew for several hours in the Green Mountains and Rattlesnake Range.  A peak gust of 61 mph was recorded at Beaver Rim with Fales Rock RAWS reaching a peak of 69 mph."/>
    <s v="N/A"/>
  </r>
  <r>
    <n v="23674"/>
    <n v="138127"/>
    <x v="56"/>
    <s v="December"/>
    <x v="9"/>
    <n v="0"/>
    <n v="0"/>
    <n v="0"/>
    <n v="0"/>
    <n v="0"/>
    <n v="0"/>
    <s v="A low pressure system brought significant snowfall to the mountains of southeast Utah."/>
    <s v="Snowfall of 5 to 8 inches occurred."/>
  </r>
  <r>
    <n v="23675"/>
    <n v="138129"/>
    <x v="38"/>
    <s v="December"/>
    <x v="9"/>
    <n v="0"/>
    <n v="0"/>
    <n v="0"/>
    <n v="0"/>
    <n v="0"/>
    <n v="0"/>
    <s v="A low pressure system brought significant snowfall to the mountains of western Colorado."/>
    <s v="Snowfall of 5 to 12 inches occurred with locally higher amounts up to 18 inches at Silverton Mountain Ski Area."/>
  </r>
  <r>
    <n v="23812"/>
    <n v="138971"/>
    <x v="20"/>
    <s v="December"/>
    <x v="1"/>
    <n v="0"/>
    <n v="0"/>
    <n v="0"/>
    <n v="0"/>
    <n v="0"/>
    <n v="0"/>
    <s v="The third upper level trough of the Christmas week brought high winds and moderate snows to northern and central New Mexico. Snow amounts ranged from just a few inches at low elevations to one to two feet in the ski areas."/>
    <s v="A peak wind gust to 76 mph was recorded at 414 am on the 26th. Sustained winds of 40 mph or greater and wind gusts of 58 mph or greater were recorded numerous times at the Sierra Blanca Airport between 11 am MST on the 25th through 3 pm MST on the 26th."/>
  </r>
  <r>
    <n v="25144"/>
    <n v="146559"/>
    <x v="48"/>
    <s v="December"/>
    <x v="0"/>
    <n v="0"/>
    <n v="0"/>
    <n v="0"/>
    <n v="0"/>
    <n v="0"/>
    <n v="0"/>
    <s v="An intensifying coastal low spread heavy snow across southern New England.  Snow began in the early afternoon across Connecticut and southwestern Massachusetts, spreading quickly across Massachusetts, Rhode Island, and southern New Hampshire.  Eight to twelve inches of snow fell across much of southern New England."/>
    <s v="Eight to ten inches of snow fell across Hartford County."/>
  </r>
  <r>
    <n v="24728"/>
    <n v="145896"/>
    <x v="25"/>
    <s v="December"/>
    <x v="4"/>
    <n v="0"/>
    <n v="0"/>
    <n v="0"/>
    <n v="0"/>
    <n v="0"/>
    <n v="0"/>
    <s v="An upper level disturbance tracked through the area during the early morning hours triggering isolated severe thunderstorms with it.  Storm reports were primarily wind damage."/>
    <s v="Law enforcement reported several trees and powerlines downed by thunderstorm winds countywide.  A barn in Cleveland was also damaged."/>
  </r>
  <r>
    <n v="16648"/>
    <n v="95986"/>
    <x v="20"/>
    <s v="June"/>
    <x v="3"/>
    <n v="0"/>
    <n v="0"/>
    <n v="0"/>
    <n v="0"/>
    <n v="0"/>
    <n v="0"/>
    <s v="Recycled moisture over eastern New Mexico helped produce a severe thunderstorm north of Tucumcari, while high thunderstorm winds near Abbott knocked over a windmill tower."/>
    <s v="N/A"/>
  </r>
  <r>
    <n v="21116"/>
    <n v="136005"/>
    <x v="1"/>
    <s v="September"/>
    <x v="31"/>
    <n v="0"/>
    <n v="0"/>
    <n v="0"/>
    <n v="0"/>
    <n v="0"/>
    <n v="0"/>
    <s v="Tropical Storm Ike moved into Arkansas on the evening of the 13th.  By mid evening of the 13th, Ike was located in western Arkansas. Ike weakened to a tropical depression during the wee hours of the 14th, when it was located about 105 miles west-northwest of Little Rock.  Ike exited northern Arkansas before sunrise on the 14th.  In the Little Rock County Warning Area, wind gusts of 35 to 45 mph were common, and some gusts in the northern part of the state exceeded 50 mph. The strongest gusts measured were 67 mph at the Izard County Fairgrounds in Melbourne and 61 mph at the Newport airport.  The strongest sustained wind measured was 46 mph at the Newport airport.  Power was knocked out to more than 200,000 electric customers.  Wind damage was estimated at just over $30 million.  There was one injury due to the winds.  The greatest storm total rainfall was 4.60 inches at Big Fork.  The lowest barometric pressure was 29.10 inches at Mountain Home.  There were seven weak tornadoes, with damage estimated at just over $450,000."/>
    <s v="A marina on Greers Ferry Lake reported four docks were damaged, six boats were sunk, and about two dozen other boats were damaged. A yellow poplar tree fell in the Clinton Cemetery. Many trees were down across the county."/>
  </r>
  <r>
    <n v="12472"/>
    <n v="68397"/>
    <x v="26"/>
    <s v="January"/>
    <x v="13"/>
    <n v="0"/>
    <n v="0"/>
    <n v="0"/>
    <n v="0"/>
    <n v="0"/>
    <n v="0"/>
    <s v="In the wake of a strong Pacific storm system that brought snow and cold temperatures to portions of North Central Montana, very cold wind chill readings were reported. Wind chill readings colder than 40 degrees below zero were common. Gusty winds also caused areas of blowing snow that reduced visibilities to less than a mile at times."/>
    <s v="Wind chill readings colder than 40 degrees below zero were reported at the Two Medicine DOT site."/>
  </r>
  <r>
    <n v="24368"/>
    <n v="141723"/>
    <x v="10"/>
    <s v="December"/>
    <x v="3"/>
    <n v="0"/>
    <n v="0"/>
    <n v="0"/>
    <n v="0"/>
    <n v="0"/>
    <n v="0"/>
    <s v="A dry line moved across north Texas as an upper level trough moved through the Desert Southwest.  A line of thunderstorms developed and became severe as the night wore on.  Two tornadoes and several downbursts caused significant damage across Grayson County.  Strong winds followed behind a cold front and caused damage to power lines."/>
    <s v="Quarter-size hail was reported between Hewitt and McGregor."/>
  </r>
  <r>
    <n v="24394"/>
    <n v="141914"/>
    <x v="49"/>
    <s v="December"/>
    <x v="1"/>
    <n v="0"/>
    <n v="0"/>
    <n v="0"/>
    <n v="0"/>
    <n v="0"/>
    <n v="0"/>
    <s v="Northern parts of western Washington had high wind as a Pacific storm approached the coast."/>
    <s v="A spotter near Sekiu reported high wind of 39 mph with gusts to 58 mph."/>
  </r>
  <r>
    <n v="24397"/>
    <n v="141932"/>
    <x v="49"/>
    <s v="December"/>
    <x v="0"/>
    <n v="0"/>
    <n v="0"/>
    <n v="0"/>
    <n v="0"/>
    <n v="0"/>
    <n v="0"/>
    <s v="Heavy snow fell in the Cascades."/>
    <s v="Heavy snow fell in the Cascades--18 inches of new snow was reported at Paradise on Mt. Rainier."/>
  </r>
  <r>
    <n v="24621"/>
    <n v="143035"/>
    <x v="16"/>
    <s v="December"/>
    <x v="9"/>
    <n v="0"/>
    <n v="0"/>
    <n v="0"/>
    <n v="0"/>
    <n v="0"/>
    <n v="0"/>
    <s v="A low pressure system tracked northeast from the Tennessee Valley late Tuesday night December 16th, to Lake Ontario by Wednesday afternoon December 17th, while another low pressure system developed off the Delmarva Peninsula and tracked northeast, passing just east of Cape Cod late Wednesday. This combination of systems brought a swath of light to moderate snowfall to much of east central New York and western New England, beginning late Tuesday evening, and ending by midday Wednesday. In addition, sleet and freezing rain also occurred, especially across portions of the southeast Catskills into the mid Hudson Valley region.||Total snow and sleet amounts ranged from an inch or less across the mid Hudson Valley, to 1 to 3 inches across the Capital District and southeast Catskills, with generally 3 to 6 inches occurring across the Mohawk Valley, the Lake George Saratoga region, and southern Adirondacks.||In addition, ice accretion of up to one tenth of an inch occurred across portions of the mid Hudson Valley.||This wintry mix led to treacherous travel conditions for the Wednesday morning commute across much of eastern New York."/>
    <s v="N/A"/>
  </r>
  <r>
    <n v="25402"/>
    <n v="148114"/>
    <x v="16"/>
    <s v="December"/>
    <x v="1"/>
    <n v="0"/>
    <n v="0"/>
    <n v="0"/>
    <n v="0"/>
    <n v="0"/>
    <n v="0"/>
    <s v="The combination of strong high pressure over the Midwest and intense low pressure well east of Long Island during the evening hours of December 31, produced northwest winds of 40 to 50 mph.||A sustained wind of 43 mph was measured at Shinnecock Light Tower in Hampton Bays at 1949 EST."/>
    <s v="N/A"/>
  </r>
  <r>
    <n v="24554"/>
    <n v="142685"/>
    <x v="34"/>
    <s v="December"/>
    <x v="1"/>
    <n v="0"/>
    <n v="0"/>
    <n v="0"/>
    <n v="0"/>
    <n v="0"/>
    <n v="0"/>
    <s v="Strong southwest winds developed across portions of the northern and eastern foothills during the evening with wind gusts to 75 mph in the Spearfish and Hermosa areas."/>
    <s v="N/A"/>
  </r>
  <r>
    <n v="24562"/>
    <n v="145428"/>
    <x v="34"/>
    <s v="December"/>
    <x v="10"/>
    <n v="0"/>
    <n v="0"/>
    <n v="0"/>
    <n v="0"/>
    <n v="0"/>
    <n v="0"/>
    <s v="An Arctic cold front crossed the region, producing snow and strong winds. Snowfall was generally in the one to five inch range, with as much as eight inches across the northern Black Hills. The combination of snow and gusty winds occasionally reduced visibilities to around a quarter of a mile."/>
    <s v="N/A"/>
  </r>
  <r>
    <n v="25385"/>
    <n v="147950"/>
    <x v="12"/>
    <s v="December"/>
    <x v="9"/>
    <n v="0"/>
    <n v="0"/>
    <n v="0"/>
    <n v="0"/>
    <n v="0"/>
    <n v="0"/>
    <s v="A typical light to moderate snow event affected parts of south-central and southeast Wisconsin and deposited 3 to almost 5 inches of snow.  The greatest accumulations occurred from the Monroe/Janesville area northeast through Waukesha to Sheboygan and Port Washington.  Specific snow measurements include 4.2 inches at Brodhead (Green Co.), 4 inches in Jefferson (Jefferson Co.) and at Beloit College (Rock Co.), 4.8 inches near Ocnonomowoc (Waukesha Co.), 3.5 inches in West Bend (Washington Co.), and 3.1 inches in Sheboygan (Sheboygan Co.).  Dozens of vehicle accidents were reported by the media.  Snow amounts tapered off to 2 to 3 inches in the counties of Fond du Lac, Dodge, Dane, Lafayette, Racine, and Kenosha.  Synoptically, a surface trough moved across southern Wisconsin in conjunction with a weather disturbance in the upper levels of the atmosphere.  Gusty northwest winds of 15 to 25 mph behind the surface trough generated some minor blowing and drifting of the new snow."/>
    <s v="N/A"/>
  </r>
  <r>
    <n v="24387"/>
    <n v="141871"/>
    <x v="18"/>
    <s v="December"/>
    <x v="2"/>
    <n v="0"/>
    <n v="0"/>
    <n v="0"/>
    <n v="0"/>
    <n v="0"/>
    <n v="0"/>
    <s v="A cold front moved across eastern New York and western New England on Wednesday, December 10th, ushering a cold airmass into the region. A low pressure system developed over the southeast states Wednesday and Wednesday night. This storm then headed northeast Thursday and Thursday night, December 11th, with precipitation spreading northward well in advance of the low. The low continued to track northeast, passing over the mid Atlantic region late Thursday night, and over the New York City Metropolitan area and southern New England Friday morning, December 12th. The low then moved to the Canadian Maritimes Friday night. ||As the storm approached, warmer air moved in aloft, and with a cold airmass remaining in place at the surface, this set the stage for a significant mixed precipitation event. The precipitation came down heavy at times, especially Thursday night. Hourly precipitation rates of one quarter to one third of an inch were reported for several hours in the form of freezing rain across much of the region. The precipitation changed back to snow before ending early Friday afternoon. Total ice accretion from freezing rain ranged from one half to one inch, with the greatest amounts occurring across higher elevations of eastern Berkshire County. Some sleet and snow were also mixed in, with as much as 3 inches reported at Alford.||The ice storm resulted in widespread damage to trees and resultant power outages across Berkshire County in western Massachusetts, where an estimated 10,000 utility customers lost power. Many schools and businesses were shut down for several days due to the loss of power, and impassable roads from extensive fallen debris, resulting in significant economic and societal impacts. States of emergency were also declared across portions of Berkshire County.  The hardest hit area was across the higher elevations within Berkshire County.||Bitterly cold temperatures followed in the wake of the storm Saturday and Sunday, compounding the power outages across the region. Numerous warming shelters were setup to assist those who were without power and heat."/>
    <s v="A significant ice storm occurred as moderate to heavy freezing rain fell from Thursday afternoon through midday Friday.||Ice accretion from one half to one inch fell, especially across higher elevations throughout eastern portions of the county. In addition, 1 to 3 inches of snow and sleet fell.||This ice accretion led to widespread downed trees, tree limbs and power lines. ||The hardest hit areas included Windsor, Savoy and North Adams. In Windsor, plows were required to remove numerous tree limbs from the roads. In North Adams, Route 2 was closed due to numerous downed trees."/>
  </r>
  <r>
    <n v="23767"/>
    <n v="138711"/>
    <x v="13"/>
    <s v="December"/>
    <x v="10"/>
    <n v="0"/>
    <n v="0"/>
    <n v="0"/>
    <n v="0"/>
    <n v="0"/>
    <n v="0"/>
    <s v="A potent surface low pressure system moved out of Colorado late Saturday (13th) and tracked northeast to the Minneapolis area by noon on Sunday (14th). This created a strong temperature gradient across the northern plains, with Devils Lake (ND) at 15 below zero and the Minneapolis (MN) area around 30 above by noon Sunday. As the system intensified over eastern Minnesota, north to northwest winds increased and caused some blowing and drifting snow along with very cold wind chills. Four to 10 inches of snow fell from Roseau to Baudette to Bemidji to Wadena."/>
    <s v="N/A"/>
  </r>
  <r>
    <n v="12266"/>
    <n v="70825"/>
    <x v="40"/>
    <s v="January"/>
    <x v="17"/>
    <n v="0"/>
    <n v="0"/>
    <n v="0"/>
    <n v="0"/>
    <n v="0"/>
    <n v="0"/>
    <s v="Strong and gusty west winds accompanied and persisted behind a cold front from around 8 a.m. EST into the middle of the afternoon on the 30th across Eastern Pennsylvania. Peak wind gusts averaged around 50 mph and most of them occurred during the second half of the morning.||In the local Philadelphia area, PECO Energy reported about 20,000 homes and businesses lost power after the wind knocked down weak trees, tree limbs and power lines. Most had their power restored by the end of the afternoon. In Montgomery County, strong winds toppled over a tree in Pottsgrove Township unto the cab of a propane truck that was traveling eastbound on U.S. Route 422. The 63-year old driver suffered cuts to his face. One lane of the roadway was closed. In Norristown, the winds blew roofing material from a West Lafayette Street home. Wood and tar paper from the roof broke a neighbor's window and damaged two vehicles parked on the street. Some roofing material also blew off a home on Walnut Street. In Delaware County, a downed tree single-handedly took down three utility poles in Secane while another downed tree closed a road in Upper Providence. In Berks County, downed trees and wires caused scattered power outages in Wyomissing, Sinking Spring and Heidelberg.||Peak wind gusts included 58 mph in Mount Pocono (Monroe County), 56 mph in Williams Township (Northampton County), 52 mph in London Grove (Chester County) and Pine Valley (Philadelphia), 51 mph at both the Philadelphia and Northeast Philadelphia Airports, 49 mph in Willow Grove (Montgomery County), 47 mph in Reading (Berks County), 45 mph in Doylestown (Bucks County) and 44 mph at the Lehigh Valley International Airport."/>
    <s v="N/A"/>
  </r>
  <r>
    <n v="24326"/>
    <n v="145066"/>
    <x v="16"/>
    <s v="December"/>
    <x v="10"/>
    <n v="0"/>
    <n v="0"/>
    <n v="0"/>
    <n v="0"/>
    <n v="0"/>
    <n v="0"/>
    <s v="A low pressure system tracked from the Gulf of Mexico, the evening of the 10th, through the Carolinas on the 11th, to New England on the 12th. |This storm brought a variety of wintry precipitation to central New York from the morning of the 11th to the morning of the 12th. A band of heavy snow developed across central New York from the Finger Lakes area to Onondaga and Madison counties where between 5 and 10 inches of snow fell. Further east, significant icing occurred across a large part of Chenango, Delaware and Otsego Counties, which received a half inch or more of ice. The rest of central New York received around a quarter inch of ice and from 2 to 6 inches of snowfall."/>
    <s v="Mixed precipitation brought 0.25 to 0.50 inch of ice accumulation to parts of the county, especially on the hilltops. The mixed precipitation then changed over to all snow, with accumulations of 4 to 8 inches."/>
  </r>
  <r>
    <n v="25391"/>
    <n v="147992"/>
    <x v="10"/>
    <s v="December"/>
    <x v="19"/>
    <n v="0"/>
    <n v="0"/>
    <n v="0"/>
    <n v="0"/>
    <n v="0"/>
    <n v="0"/>
    <s v="According to the U.S. Drought Monitor, Sutton, Kimble, and Mason counties continued in a severe drought for the month of December.  Severe Drought conditions (D2) which began in September continued into December.  Range and pasture conditions were extremely poor.  Supplemental feeding of livestock has increased and the wildfire danger continues to worsen."/>
    <s v="N/A"/>
  </r>
  <r>
    <n v="23867"/>
    <n v="139226"/>
    <x v="31"/>
    <s v="December"/>
    <x v="9"/>
    <n v="0"/>
    <n v="0"/>
    <n v="0"/>
    <n v="0"/>
    <n v="1"/>
    <n v="1"/>
    <s v="Freezing rain blanketed portions of northwest Ohio with a thin sheet of ice during the morning hours of December 26th. Precipitation developed ahead of an approaching warm front, with temperatures generally in the mid to upper 20s as the freezing rain developed. Surface temperatures warmed above freezing by late in the morning, which changed the precipitation over to rain and drizzle. Numerous accidents and slide-offs were reported across the area."/>
    <s v="Periods of freezing rain and freezing drizzle led to icy roadways during the morning hours of December 26th. The icy roadways led to numerous accidents and slide-offs with one fatality. A 23 year old woman was killed in a car accident when she lost control of her vehicle and slid into the path of another vehicle. This fatal accident occurred just east of Tedrow. Ice accumulations were generally less than 0.20 across the county."/>
  </r>
  <r>
    <n v="23526"/>
    <n v="142216"/>
    <x v="38"/>
    <s v="December"/>
    <x v="9"/>
    <n v="0"/>
    <n v="0"/>
    <n v="0"/>
    <n v="0"/>
    <n v="0"/>
    <n v="0"/>
    <s v="A Pacific storm system, coupled with upslope winds; produced heavy snow in and near the foothills of Boulder, Jefferson and Douglas Counties, and along the Palmer Divide.  In the Front Range Foothills, storm totals included:  15 inches, 3 miles southwest of Roxborough State Park and Strontia Springs Dam; 14 inches at Ken Caryl; 13 inches, 3 miles southwest of Conifer, Genesee, 3 miles southeast of Indian Hills, 6 miles west of Littleton and Lookout Mountain; 11 inches, 3 miles southwest of Morrison; 10 inches, 7 miles southwest of Boulder and 6 miles southwest of Evergreen.  ||In Boulder and in locations west and south of Denver, storm totals included:  13 inches near Kassler, 10 inches, 2 miles southwest of Larkspur; 8.5 inches, 8 miles south of Franktown, Louisville and 7 miles south of Sedalia; 8 inches in Boulder and 1 mile east of Castle Rock, 7 inches at Lafayette and 3 miles south of Littleton, 6.5 inches in Arvada and 3 miles east of Highlands Ranch, with 6 inches at Lakewood and Wheat Ridge."/>
    <s v="N/A"/>
  </r>
  <r>
    <n v="24871"/>
    <n v="144690"/>
    <x v="32"/>
    <s v="December"/>
    <x v="21"/>
    <n v="0"/>
    <n v="0"/>
    <n v="0"/>
    <n v="0"/>
    <n v="0"/>
    <n v="0"/>
    <s v="A deep low far northwest of the islands generated surf of 15 to 30 feet along the north-facing shores of Niihau, Kauai, Oahu, Molokai, and Maui; 10 to 20 feet along the west-facing shores of Niihau, Kauai, Oahu, and Molokai; and 8 to 12 feet along the west-facing shores of the Big Island of Hawaii.  No serious property damage or injuries occurred, even though lifeguards kept busy aiding distressed swimmers and surfers."/>
    <s v="N/A"/>
  </r>
  <r>
    <n v="24873"/>
    <n v="144702"/>
    <x v="32"/>
    <s v="December"/>
    <x v="21"/>
    <n v="0"/>
    <n v="0"/>
    <n v="0"/>
    <n v="0"/>
    <n v="0"/>
    <n v="0"/>
    <s v="A low far northwest of the Aloha State caused surf of 10 to 20 feet along the north- and west-facing shores of Niihau, Kauai, and Oahu.  No serious injuries or property damage were reported."/>
    <s v="N/A"/>
  </r>
  <r>
    <n v="24051"/>
    <n v="140155"/>
    <x v="23"/>
    <s v="December"/>
    <x v="9"/>
    <n v="0"/>
    <n v="0"/>
    <n v="0"/>
    <n v="0"/>
    <n v="0"/>
    <n v="0"/>
    <s v="Areas of light freezing rain and freezing drizzle caused slick spots on roadways. Bridges and overpasses were the most affected surfaces. Numerous additional accidents were reported in this third round of ice in three days. About 15 wrecks occurred in Scott County. Two people were injured in an accident on Interstate 57 five miles north of Charleston. Schools in many places were closed for the third day. Areas of dense freezing fog contributed to the light icing. Surface high pressure over the southern Great Lakes region provided a cold low level northeast wind flow. At the same time, milder southwest winds just above the surface were overrunning the cold air."/>
    <s v="N/A"/>
  </r>
  <r>
    <n v="23551"/>
    <n v="146670"/>
    <x v="40"/>
    <s v="December"/>
    <x v="5"/>
    <n v="0"/>
    <n v="0"/>
    <n v="0"/>
    <n v="0"/>
    <n v="0"/>
    <n v="0"/>
    <s v="Heavy rain and flooding affected most of Eastern Pennsylvania on the 11th and 12th. Rain began during the afternoon of the 10th and continued through the 11th into the early morning on the 12th. Rain fell at its heaviest from the afternoon of the 11th until just after Midnight EST on the 12th. Event precipitation totals averaged two to four inches. ||The heavy rain and flooding were caused by a low pressure system that developed along the Gulf Coast States on the 10th. This intensifying low pressure system moved northeast from Alabama on the morning of the 11th, to central North Carolina early in the evening on the 11th to near Bridgeport, Connecticut at 7 a.m. EST on the 12th."/>
    <s v="The Wissahickon Creek at its mouth was above its 5 foot flood stage from 1 a.m. EST through 1030 a.m. EST on the 12th. It crested at 5.79 feet at 615 a.m. EST. The Pennypack Creek at the Rhawn Street Bridge was above its 7 foot flood stage from 1039 p.m. EST on the 11th through 753 a.m. EST on the 12th. It crested at 8.67 feet at 415  a.m. EST on the 12th.||There was also minor tidal flooding at the time of the early afternoon high tide along the Delaware River and its tidal tributaries on the 12th. The afternoon high tide in Philadelphia reached 8.44 feet above mean lower low water. Minor tidal flooding starts at 8.2 feet above mean lower low water.||Event precipitation totals included 3.51 inches at the Philadelphia International Airport, 3.30 inches in Pine Valley and 3.27 inches at the Northeast Philadelphia Airport."/>
  </r>
  <r>
    <n v="25406"/>
    <n v="148152"/>
    <x v="12"/>
    <s v="December"/>
    <x v="9"/>
    <n v="0"/>
    <n v="0"/>
    <n v="0"/>
    <n v="0"/>
    <n v="0"/>
    <n v="0"/>
    <s v="Another low pressure moved from the Mid-Mississippi River Valley to northern Lower Michigan and deposited 2 to 5.6 inches of snow across south-central and southeast Wisconsin.  Some blowing and drifting snow was reporte in open and exposed areas as south to southwest winds occasionally gusted to 30 knots (35 mph).  Generally more than 3 inches fell east from Fond du Lac County to Dane County to Rock County, and more than 4 inches accumulated over the counties of Sheboygan, Washington, Ozaukee, northeastern Waukesha, and northwestern Milwaukee.  A maximum of 5.6 inches was measured near Jackson in Washington County.  Media reports indicated that dozens of vehicle accidents occurred."/>
    <s v="N/A"/>
  </r>
  <r>
    <n v="24966"/>
    <n v="145466"/>
    <x v="13"/>
    <s v="December"/>
    <x v="10"/>
    <n v="0"/>
    <n v="0"/>
    <n v="0"/>
    <n v="0"/>
    <n v="0"/>
    <n v="0"/>
    <s v="A strong winter storm moved through the upper Midwest over the weekend, providing the Northland with its first widespread snowfall of the winter season. Heavy snow combined with strong winds to create blizzard conditions near Lake Superior, and near blizzard conditions elsewhere. The storm was preceded by mild weather, with temperatures in the 30s and 40s. A period of rain and freezing rain fell on Saturday evening (the 13th) across central and eastern Minnesota from Brainerd through Hinckley. ||Eight to 15 inches of snow fell across northeast Minnesota, with the highest amounts in the Iron Range, north to the Canadian border. Lesser amounts of 8 inches fell in the Brainerd Lakes region, towards Hinckley, and also in the tip of the Arrowhead. Some specific totals include 10 inches at Duluth and Remer, 12 inches at Chisholm, and 14 inches near Bigfork. ||Snowfall was heaviest across the region on Sunday afternoon (the 14th), accumulating 1 to 2 inches per hour. Winds gusting over 50 mph were common in Duluth, causing blizzard conditions with near zero visibility for several hours. The strong northeast winds caused large waves nearly 15 feet high at the Duluth ship entry. These waves damaged part of the Duluth Lakewalk. Bitterly cold wind chills in the 40s to near 50 below zero followed the storm."/>
    <s v="N/A"/>
  </r>
  <r>
    <n v="24927"/>
    <n v="145127"/>
    <x v="40"/>
    <s v="December"/>
    <x v="10"/>
    <n v="0"/>
    <n v="0"/>
    <n v="0"/>
    <n v="0"/>
    <n v="0"/>
    <n v="0"/>
    <s v="A low pressure system tracked from the Gulf of Mexico, the evening of the 10th, through the Carolinas on the 11th, to New England on the 12th. |This storm brought a variety of wintry precipitation to northeast Pennsylvania from the morning of the 11th to the morning of the 12th. A band of heavy snow developed across north central Pennsylvania where between 5 and 9 inches of snow fell in the western part of Bradford County. In addition, up to .75 inches of ice accumulated across eastern Bradford County and over the higher terrain of Susquehanna County. The weight of the ice brought down trees and power lines. The rest of northeast Pennsylvania saw around one quarter inch of ice with generally less than 1 inch of snowfall."/>
    <s v="Major icing occurred over the hills of eastern Bradford County with trees and power lines damaged. Heavy snow fell in the western part of the county with total snowfall accumulations reaching as high as 9 inches."/>
  </r>
  <r>
    <n v="24045"/>
    <n v="140123"/>
    <x v="6"/>
    <s v="December"/>
    <x v="9"/>
    <n v="0"/>
    <n v="0"/>
    <n v="0"/>
    <n v="0"/>
    <n v="0"/>
    <n v="0"/>
    <s v="Areas of light freezing drizzle and freezing rain caused roads to become very icy. Multiple vehicle accidents with injuries were reported in Evansville. Evansville police closed portions of the Lloyd Expressway after more than a dozen cars were involved in accidents. Numerous accidents occurred on Interstate 164. Interstate 64 was closed from the Illinois state line to exit 25, which is at U.S. Highway 41. The wintry precipitation was caused by a weak surface trough of low pressure combined with a moist southwest flow aloft."/>
    <s v="N/A"/>
  </r>
  <r>
    <n v="24825"/>
    <n v="145365"/>
    <x v="36"/>
    <s v="December"/>
    <x v="0"/>
    <n v="0"/>
    <n v="0"/>
    <n v="0"/>
    <n v="0"/>
    <n v="0"/>
    <n v="0"/>
    <s v="On 12/23 arctic high pressure over the Yukon had moved well SE but cold air remained over the Panhandle. A 983 MB storm force low had moved into the central Gulf with a strong front approaching the coast. This caused warm moist air to move over the colder air at the surface causing heavy snow along the outer coast. Storm totals over 12 hours ranged from 7.4 inches to around a foot of new snow."/>
    <s v="Pelican measured 7.4 inches of new snow for 24 hours ending at 0700 AKST on 12/24. Analyses showed that the heavy snow fell between 1700 and 2300 on 12/23."/>
  </r>
  <r>
    <n v="12664"/>
    <n v="69602"/>
    <x v="26"/>
    <s v="January"/>
    <x v="0"/>
    <n v="0"/>
    <n v="0"/>
    <n v="0"/>
    <n v="0"/>
    <n v="0"/>
    <n v="0"/>
    <s v="A cold front that moved across North Central Montana brought heavy snow to the high country. Snow amounts in excess of 10 inches were common."/>
    <s v="Fifteen inches of snow fell at the Tizer Basin SNOTEL site (elevation 6840 feet)."/>
  </r>
  <r>
    <n v="12666"/>
    <n v="69621"/>
    <x v="26"/>
    <s v="January"/>
    <x v="1"/>
    <n v="0"/>
    <n v="0"/>
    <n v="0"/>
    <n v="0"/>
    <n v="0"/>
    <n v="0"/>
    <s v="A Pacific storm system brought high winds to the northern Rocky Mountain Front and adjacent plains. Wind gusts in excess of 60 mph were reported."/>
    <s v="A gust to 63 mph was reported at East Glacier Park 1N."/>
  </r>
  <r>
    <n v="12668"/>
    <n v="69639"/>
    <x v="26"/>
    <s v="January"/>
    <x v="0"/>
    <n v="0"/>
    <n v="0"/>
    <n v="0"/>
    <n v="0"/>
    <n v="0"/>
    <n v="0"/>
    <s v="A Pacific storm system brought moist southwest flow aloft over the mountains of western and southwest Montana. Heavy snow and gusty winds were the result with gusts in excess of 60 mph and snow amounts in excess of 6 inches."/>
    <s v="Nine inches of snow was reported at the Lakeview Ridge SNOTEL site (elevation 7400 feet)."/>
  </r>
  <r>
    <n v="23547"/>
    <n v="144761"/>
    <x v="21"/>
    <s v="December"/>
    <x v="2"/>
    <n v="0"/>
    <n v="0"/>
    <n v="0"/>
    <n v="0"/>
    <n v="0"/>
    <n v="0"/>
    <s v="An ice storm affected the higher terrain of Sussex County from the evening of the 10th into the morning of the 12th. Up to one inch of ice accrued on exposed surfaces and knocked down numerous tree limbs, trees and power lines. Hardest hit was the Highland Lakes region of Vernon Township, but ice damage also occurred in Sandyston, Sparta, Walpack, Wantage, and Montague Townships. Ice damage started at elevations greater than 1000 feet. Because of the recent warm weather, most of the ice accretions occurred on trees and other exposed surfaces and not as much on roadways.  About 5,000 homes and businesses lost power. Power was not fully restored until the 13th.||In Vernon Township, in Highland Lakes almost every road was blocked by downed trees. Trees fell for about a 24 hour period starting early on the 12th. Electric companies had to cut trees off roadways both getting to the repair and then again exiting the region. Poles were snapping by the weight of the ice itself. An emergency shelter was opened. Schools were closed on the 12th. Other parts of Vernon Township hart hit included Barry Lakes, Lake Conway, Lake Wanda and Lake Panorama. Downed trees tore down ski lifts in Hidden Valley. |||Precipitation started as rain early on the 10th. After a cold front moved through the area on the 10th, colder air started to move into the region. Temperatures slowly dropped and spent most of the rest of the event right around the freezing mark from late in the evening on the 10th until it ended on the morning of the 12th. Precipitation briefly changed to sleet and snow before it ended on the morning of the 12th. ||The ice storm was caused by a combination of a high pressure system that moved across nearby Canada that supplied fresh cold air near the surface and a low pressure system that developed along the Gulf Coast States on the 10th. This low pressure system moved northeast from Alabama on the morning of the 11th to near Bridgeport, Connecticut at 7 a.m. EST on the 12th."/>
    <s v="N/A"/>
  </r>
  <r>
    <n v="20605"/>
    <n v="131500"/>
    <x v="27"/>
    <s v="July"/>
    <x v="15"/>
    <n v="3"/>
    <n v="0"/>
    <n v="3"/>
    <n v="1"/>
    <n v="0"/>
    <n v="1"/>
    <s v="A severe thunderstorm clipped far northern portions of Campbell and Crook Counties with hail to golf ball size and heavy rain. Three to six inches of rain fell from near Weston to the Wyoming/Montana border."/>
    <s v="Water rushing down a canyon washed out a culvert and a small section of Trail Creek Road east of Highway 59. A pickup truck drove into the washed out section of road, resulting in one fatality and three injuries."/>
  </r>
  <r>
    <n v="20696"/>
    <n v="122841"/>
    <x v="34"/>
    <s v="July"/>
    <x v="3"/>
    <n v="0"/>
    <n v="0"/>
    <n v="0"/>
    <n v="0"/>
    <n v="0"/>
    <n v="0"/>
    <s v="A severe thunderstorm produced a large tornado, a smaller tornado, and golf ball sized hail southwest of Dupree."/>
    <s v="N/A"/>
  </r>
  <r>
    <n v="24033"/>
    <n v="140007"/>
    <x v="25"/>
    <s v="December"/>
    <x v="15"/>
    <n v="0"/>
    <n v="0"/>
    <n v="0"/>
    <n v="0"/>
    <n v="0"/>
    <n v="0"/>
    <s v="A warm front pushed northeast from Mississippi into northern Alabama producing widespread rainfall during the afternoon of the 9th. A squall line then produced another round of heavy rainfall, along with several small bow echoes. Damaging winds downed trees atop Sewanee Mountain in Franklin County.||The main impact in southern middle Tennessee from this event was widespread heavy rain amounts of 3 to 5 inches.  This resulted in flash flooding during the early morning hours of the 10th and additional river flooding during the next day or so."/>
    <s v="Heavy rainfall caused flash flooding in many portions of central Franklin County.  Flash flooding occurred in low lying areas of highways 64 and 130 and within the city of Cowan."/>
  </r>
  <r>
    <n v="24789"/>
    <n v="144243"/>
    <x v="47"/>
    <s v="December"/>
    <x v="9"/>
    <n v="0"/>
    <n v="0"/>
    <n v="0"/>
    <n v="0"/>
    <n v="0"/>
    <n v="0"/>
    <s v="A low pressure system tracked rapidly northeast, from the Great Lakes Wednesday morning on December 24th, to off the northern New England coast by Thursday morning on December 25th.||A warm front associated with this low approached eastern New York and western New England during Wednesday, spreading a wintry mix of snow, sleet and freezing rain during the morning hours, before changing to plain rain by late Wednesday afternoon.||This wintry mix created treacherous travel conditions during the Wednesday morning commute.||Snow and sleet amounts of 1 to 3 inches fell across southern Vermont. In addition, ice accretion from freezing rain of up to two tenths of an inch occurred, with the greatest amounts across northeast Windham County."/>
    <s v="N/A"/>
  </r>
  <r>
    <n v="24815"/>
    <n v="144417"/>
    <x v="16"/>
    <s v="December"/>
    <x v="7"/>
    <n v="0"/>
    <n v="0"/>
    <n v="0"/>
    <n v="0"/>
    <n v="0"/>
    <n v="0"/>
    <s v="The combination of cold temperatures, and brisk winds, resulted in wind chill values of -15 to -20 F across the higher elevations of the eastern Catskills during the early morning hours of Monday December 22nd."/>
    <s v="N/A"/>
  </r>
  <r>
    <n v="25188"/>
    <n v="146914"/>
    <x v="12"/>
    <s v="December"/>
    <x v="0"/>
    <n v="0"/>
    <n v="0"/>
    <n v="0"/>
    <n v="0"/>
    <n v="0"/>
    <n v="0"/>
    <s v="A winter storm with widespread snow affected much of northwest Wisconsin. The heaviest snow was concentrated across Ashland, Sawyer, and Washburn counties, where total snowfall amounts of 7 to 9 inches were common, including 6 inches at Loretta and Butternut, 7 inches at Exeland, and 9 inches at Sarona. After the heaviest snow exited the region, areas of lake effect snow developed near Lake Superior, and continued through early December 23, adding light accumulations in some locales."/>
    <s v="N/A"/>
  </r>
  <r>
    <n v="25404"/>
    <n v="148148"/>
    <x v="12"/>
    <s v="December"/>
    <x v="7"/>
    <n v="0"/>
    <n v="0"/>
    <n v="0"/>
    <n v="0"/>
    <n v="0"/>
    <n v="0"/>
    <s v="Yet another bitter cold air mass pushed across southern Wisconsin in the wake of a winter storm.  West winds of 13 to 17 knots (15 to 20 mph) with gusts to 26 to 35 knots (30 to 40 mph) generated wind chills of -20 to -34.  Actual air temperatures at the start of this event ranged from -7 at Mineral Point (Iowa Co.) to 21 at Sheboygan, but eventually dropped to a range from -5 at the Lone Rock Airport (Sauk Co.) to a +5 at Timmerman Field in Milwaukee County.  A newspaper carrier about 3 miles east of Monticello (Green Co.) died due to exposure after his vehicle got stuck in a snow drift.  In Sheboygan County, a man in the Town of Holland died within 1/2 mile of his home due to exposure after his vehicle was involved in an accident.  Although not related to the bitter cold wind chills, a vehicle roll-over in southern Sauk County during the overnight hours resulted in 6 people suffering indirectly-related injuries (vehicle moving too fast for slippery conditions).  In the city of Milwaukee, the driver of a vehicle lost control on an icy patch on Interstate-43 and went over a guard rail and dropped 15 feet onto an onramp below.  The driver suffered serious injuries."/>
    <s v="N/A"/>
  </r>
  <r>
    <n v="25403"/>
    <n v="148351"/>
    <x v="13"/>
    <s v="December"/>
    <x v="10"/>
    <n v="0"/>
    <n v="0"/>
    <n v="0"/>
    <n v="0"/>
    <n v="0"/>
    <n v="0"/>
    <s v="Round two of two powerful winter storms plagued the upper Midwest in less than 48 hours as another fast moving system brought substantial snowfall, low temperatures, blizzard conditions and dangerously cold wind chills values."/>
    <s v="Snow began in Waseca County after 5 am. After 11 am, snow became heavier, with periods of heavy snow in the late morning and early afternoon. The winter storm continued through the afternoon, but snowfall became lighter and surface visibilities improved."/>
  </r>
  <r>
    <n v="25241"/>
    <n v="148049"/>
    <x v="3"/>
    <s v="December"/>
    <x v="10"/>
    <n v="0"/>
    <n v="0"/>
    <n v="0"/>
    <n v="0"/>
    <n v="0"/>
    <n v="0"/>
    <s v="A cold upper level low pressure system moved across southwest Louisiana during the early morning hours of December 11, 2008. As cold air aloft associated with this system interacted with widespread rainfall ongoing over the area, precipitation began mixing with sleet and snow, and eventually changed over to all snow in many locations. This rare snow event lasted from 5 to 7 hours, with numerous reports of large snowflakes to the size of half dollars, along with a few reports of thundersnow. Snow totals ranged from a trace or less across far northern areas of central Louisiana and along the coast, to over 6 inches in portions of St. Landry Parish.||Snow totals across central Louisiana included 0.2 inches in Leesville, a trace in Alexandria, 1.2 inches in Elmer, 1 inch in Woodworth, 2 inches in Forest Hill, 1.3 inches in Bunkie, 1 inch in De Ridder, 2 inches in Ragley, 3 inches in Oakdale, 3 inches in Eunice, 4 inches in Vidrine, 5 inches in Ville Platte, 6 inches in Washington, and 6 inches in Opelousas. ||Snow totals across southwest and south central Louisiana included 1.5 inches in Vinton, 1.2 inches in Moss Bluff, 0.4 inches in Lake Charles, 1 inch in Bell City, 2 inches in Welsh, 1 inch in Jennings, 2.5 inches in Church Point, 2 inches in Carencro, 1 inch in Lafayette, 0.5 inches in Abbeville, and 0.8 inches in New Iberia. ||For Lake Charles, this was the earliest measurable snowfall on record for the fall/winter season. The previous earliest snowfall was on December 22, 1989. This snow event also set the all-time record snowfall total for the month of December, with 0.4 inches recorded.  The previous record of 0.2 inches was set on December 22, 1989. Finally, this was only the second time in history measurable snow has occurred in the month of December. ||For Lafayette, this was the first measurable snowfall ever recorded in the month of December. Thus, this snow event set the all-time record snowfall total for December, with 1 inch measured.||For New Iberia, this was the earliest measurable snowfall on record for the fall/winter season. The previous earliest snowfall was on December 22, 1989. This snow event also set the all-time record snowfall total for the month of December, with 0.8 inches measured. The previous record was 0.5 inches set on December 22, 1989. Finally, this is only the second time in history measurable snow has occurred in the month of December."/>
    <s v="N/A"/>
  </r>
  <r>
    <n v="24383"/>
    <n v="141844"/>
    <x v="16"/>
    <s v="December"/>
    <x v="2"/>
    <n v="0"/>
    <n v="0"/>
    <n v="0"/>
    <n v="0"/>
    <n v="0"/>
    <n v="0"/>
    <s v="A cold front moved across eastern New York and western New England on Wednesday, December 10th, ushering a cold airmass into the region. A low pressure system developed over the southeast states Wednesday and Wednesday night. This storm then headed northeast Thursday and Thursday night, December 11th, with precipitation spreading northward well in advance of the low. The low continued to track northeast, passing over the mid Atlantic region late Thursday night, and over the New York City Metropolitan area and southern New England Friday morning, December 12th. The low then moved to the Canadian Maritimes Friday night. ||As the storm approached, warmer air moved in aloft, and with a cold airmass remaining in place at the surface, this set the stage for a significant mixed precipitation event. The precipitation came down heavy at times, especially Thursday night. Hourly precipitation rates of one quarter to one third of an inch were reported for several hours in the form of freezing rain across much of the region. Thunder was even reported in Glens Falls. The precipitation changed back to snow before ending by midday Friday. Total ice accretion from freezing rain ranged from around one half of an inch, up to one inch across portions of the Capital District and the Berkshires. North and west of the Capital District, including the Saratoga region and east central Mohawk Valley, temperatures were colder and frozen precipitation fell. Snow and sleet amounts ranged from 2 to 4 inches just north and west of the Capital District, while up to 8 to 12 inches of snow and some sleet fell across portions of the southern Adirondacks. ||The ice storm resulted in widespread damage to trees and resultant power outages across eastern New York, where an estimated 220,000 utility customers lost power. Many schools and businesses were shut down for several days due to the loss of power, and impassable roads from extensive fallen debris, resulting in significant economic and societal impacts. States of emergency were declared across large portions of eastern New York.  The hardest hit areas were within the immediate Capital District, across Albany and extreme southern Saratoga Counties, as well as across the central and southern Taconics, from central Rensselaer County into Columbia County and northern Dutchess County.||Bitterly cold temperatures followed in the wake of the storm Saturday and Sunday, compounding the power outages across the region. Numerous warming shelters were setup to assist those who were without power and heat."/>
    <s v="Significant ice accretion from freezing rain of 0.50 to 1.0 inch led to widespread downed trees, tree limbs and power lines. Hardest hit areas included Poestenkill, East Greenbush, Brunswick, Averill Park and Troy.||Approximately 30 to 40 roads were closed across the county due to debris from fallen tree limbs and wires, which included Route 43 near Averill Park."/>
  </r>
  <r>
    <n v="24048"/>
    <n v="140146"/>
    <x v="23"/>
    <s v="December"/>
    <x v="9"/>
    <n v="0"/>
    <n v="0"/>
    <n v="0"/>
    <n v="0"/>
    <n v="0"/>
    <n v="0"/>
    <s v="Areas of light freezing drizzle and freezing rain caused roadways to become slick. Numerous accidents were reported, especially on bridges and overpasses. A rollover accident occurred on Interstate 55 near mile marker 117, and another occurred on Highway 177 near Trail of Tears State Park. Many cars slid off roads in Perry County. Many schools were closed. The wintry precipitation was caused by a weak surface trough of low pressure combined with a moist southwest flow aloft."/>
    <s v="N/A"/>
  </r>
  <r>
    <n v="24828"/>
    <n v="145353"/>
    <x v="36"/>
    <s v="December"/>
    <x v="1"/>
    <n v="0"/>
    <n v="0"/>
    <n v="0"/>
    <n v="0"/>
    <n v="0"/>
    <n v="0"/>
    <s v="Arctic High pressure remained over the eastern Yukon on the night of 12/8 which supported a stationary arctic front over the northern Panhandle. This combined with a 958 MB storm force low that moved into the western Gulf of Alaska on on the evening of 12/8 to cause both high wind and heavy snow for much of SE Alaska. Rare blizzard conditions persisted during the nighttime hours into 12/9 over the Klondike Highway and Haines areas during this storm. Storm totals of snow ranged from around 9 inches to 18 inches. The highest wind estimate was around 75 MPH."/>
    <s v="In the middle of a significant snow storm, the Cape Suckling buoy indicated a strong east wind for the western part of the area starting around 1500 AKST on 12/8. Several gusts to 52 KT were observed there and the NCEP analysis at 2100 AKST showed that strong winds did occur over land west of Icy Bay."/>
  </r>
  <r>
    <n v="24386"/>
    <n v="141857"/>
    <x v="47"/>
    <s v="December"/>
    <x v="2"/>
    <n v="0"/>
    <n v="0"/>
    <n v="0"/>
    <n v="0"/>
    <n v="0"/>
    <n v="0"/>
    <s v="A cold front moved across eastern New York and western New England on Wednesday, December 10th, ushering a cold airmass into the region. A low pressure system developed over the southeast states Wednesday and Wednesday night. This storm then headed northeast Thursday and Thursday night, December 11th, with precipitation spreading northward well in advance of the low. The low continued to track northeast, passing over the mid Atlantic region late Thursday night, and over the New York City Metropolitan area and southern New England Friday morning, December 12th. The low then moved to the Canadian Maritimes Friday night. ||As the storm approached, warmer air moved in aloft, and with a cold airmass remaining in place at the surface, this set the stage for a significant mixed precipitation event. The precipitation came down heavy at times, especially Thursday night. Hourly precipitation rates of one quarter to one third of an inch were reported for several hours in the form of freezing rain across much of the region. The precipitation changed back to snow before ending early Friday afternoon. Total ice accretion from freezing rain ranged from one half to three quarters of an inch, with the greatest amounts occurring across higher elevations of eastern Bennington and western Windham Counties. Some sleet and snow also were mixed in, with as much as 7 inches reported at Woodford.||The ice storm resulted in widespread damage to trees and resultant power outages across southern Vermont, where an estimated 15,000 utility customers lost power. Many schools and businesses were shut down for several days due to the loss of power, and impassable roads from extensive fallen debris, resulting in significant economic and societal impacts. States of emergency were also declared across portions of southern Vermont.  The hardest hit areas were across Bennington and much of Windham Counties.||Bitterly cold temperatures followed in the wake of the storm Saturday and Sunday, compounding the power outages across the region. Numerous warming shelters were setup to assist those who were without power and heat."/>
    <s v="A significant mix of snow, sleet and freezing rain occurred from Thursday afternoon into early Friday afternoon.||Snow and sleet amounts of 4 to 8 inches fell across the higher elevations of northern and eastern Bennington County. In addition, ice accretion of one half to three quarters of an inch fell across the higher elevations, leading to numerous downed tree limbs and power lines."/>
  </r>
  <r>
    <n v="13120"/>
    <n v="72494"/>
    <x v="40"/>
    <s v="January"/>
    <x v="10"/>
    <n v="0"/>
    <n v="0"/>
    <n v="0"/>
    <n v="0"/>
    <n v="0"/>
    <n v="0"/>
    <s v="An area of low pressure moved northeast into southwest Ohio during the overnight hours of the 1st, then over Lake Erie during the morning hours. The snow began during the early morning of the 1st, and continued through the day. The snow eventually tapered off on the morning of the 2nd."/>
    <s v="The snow began during the overnight hours into the 1st, and continued through the day. The snow became moderate to heavy with visibilities a quarter mile at times during the afternoon hours. By evening, snow spotters measured 9.0 inches in Meadville, 6.9 inches in Canadohta Lake, and 6.0 inches in Linesville. The snow continued through the evening hours and tapered off by daybreak on the 2nd. Many spotters only reported several more inches during the overnight hours into the 2nd. Total snowfall for this event includes 9.5 inches in Edinboro, 7.8 inches in Canadohta Lake, 8.5 inches in Linesville. Many accidents were reported during this event."/>
  </r>
  <r>
    <n v="12527"/>
    <n v="120488"/>
    <x v="45"/>
    <s v="January"/>
    <x v="12"/>
    <n v="0"/>
    <n v="0"/>
    <n v="0"/>
    <n v="0"/>
    <n v="0"/>
    <n v="0"/>
    <s v="Yet another winter storm brought another round of heavy snow to Northern California and Southern Oregon. The snow level dropped to sea level during this event...bringing snow to areas that rarely get any snow.||In Southern Oregon, a Heavy Snow Warning was issued at 27/0949 PST for Oregon zones ORZ021/022/023 above 1000 feet, ORZ024 above 1500 feet, and ORZ025, effective from 27/0949 until 28/0400 PST.  ORZ026 was added to the warning area at 27/1214 PST and the warning level was lowered to the surface in ORZ024.  At 27/2200 PST, the warning was extended until 28/0800 PST for zones ORZ021/022/023 and to 28/1000 for zones ORZ024/025/026.  Also at 27/2200, the warning level was lowered to 500 feet for ORZ021/022 and to the surface for ORZ023.  All Warnings were downgraded to Snow Advisories at 28/0130 PST.  On top of all this, a Blizzard Warning was issued for Oregon zones ORZ030/031 at 27/1214 PST, effective from 27/1214 until 27/2200 PST. The warning was extended until 28/0100 PST at 27/2200 PST. The warning was cancelled at 28/0000 PST."/>
    <s v="Based on reports of Blizzard conditions in adjacent zones ORZ029 and ORZ031, it is assumed that blizzard conditions occurred in ORZ030 as well."/>
  </r>
  <r>
    <n v="12571"/>
    <n v="68919"/>
    <x v="30"/>
    <s v="February"/>
    <x v="0"/>
    <n v="0"/>
    <n v="0"/>
    <n v="0"/>
    <n v="0"/>
    <n v="0"/>
    <n v="0"/>
    <s v="The end of January did not bring an end to the barrage of winter storms that dumped record setting amounts of snow over Southern Oregon and Northern California.  One more storm blew in on 02/02-03/08.  In Northern California, a Winter Storm Warning was issued for CAZ080/081/082/083/084/085 at 01/1205 PST, effective from 02/1000 until 03/1000 PST.  The warning was cancelled at 03/0201 PST.  CAZ080 was the only zone with a lower level...the initial level was 2000 feet.  It was raised to 2500 feet at 02/0416 PST, then lowered back to 2000 feet at 02/1153 PST."/>
    <s v="A spotter N Mount Shasta City reported 14 inches of snow during this interval."/>
  </r>
  <r>
    <n v="12663"/>
    <n v="69582"/>
    <x v="26"/>
    <s v="January"/>
    <x v="0"/>
    <n v="0"/>
    <n v="0"/>
    <n v="0"/>
    <n v="0"/>
    <n v="0"/>
    <n v="0"/>
    <s v="A storm system moving into the Pacific Northwest, combined with an arctic airmass moving south out of Canada, to produce heavy snow over portions of North Central Montana. Snow amounts in excess of 8 inches were common."/>
    <s v="Eight inches of snow was reported at Moore 4S. Additionally, 5 inches of snow fell at Lewistown 22S and 4 inches fell at Lewistown 7W."/>
  </r>
  <r>
    <n v="12749"/>
    <n v="70749"/>
    <x v="40"/>
    <s v="January"/>
    <x v="19"/>
    <n v="0"/>
    <n v="0"/>
    <n v="0"/>
    <n v="0"/>
    <n v="0"/>
    <n v="0"/>
    <s v="The unseasonably wet December and the recovery of water supplies permitted the Pennsylvania State Department of Environmental Protection to cancel the drought watch on January 11th for most of Eastern Pennsylvania except for Berks and Bucks Counties. A drought watch calls for a voluntary reduction in water consumption of five percent. January 2008 was drier than normal across Eastern Pennsylvania. On a county weighted average, January precipitation ranged from 1.2 inches in Berks County to 1.9 inches in Monroe County. Normal is around 3.4 inches. The January monthly precipitation total in Philadelphia was 1.74 inches, 1.78 inches drier than normal, at the Lehigh Valley International Airport 1.28 inches, 2.22 inches drier than normal and in Reading (Berks County) 1.14 inches, 2.58 inches drier than normal."/>
    <s v="N/A"/>
  </r>
  <r>
    <n v="23627"/>
    <n v="137893"/>
    <x v="10"/>
    <s v="December"/>
    <x v="9"/>
    <n v="0"/>
    <n v="1"/>
    <n v="1"/>
    <n v="0"/>
    <n v="0"/>
    <n v="0"/>
    <s v="An arctic cold front pushed southward over the west Texas South Plains during the evening hours of the 8th, and light snow began to fall over much of the South Plains region overnight and into the morning hours of the 9th. Although no snow accumulations occurred, the onset of freezing temperatures and light wintry precipitation contributed to at least one vehicular accident in Lubbock. A motorist lost control of his pickup truck on west Loop 289 near 23rd Street around midnight CST, and was treated for minor injuries."/>
    <s v="N/A"/>
  </r>
  <r>
    <n v="24935"/>
    <n v="145222"/>
    <x v="23"/>
    <s v="December"/>
    <x v="10"/>
    <n v="0"/>
    <n v="0"/>
    <n v="0"/>
    <n v="0"/>
    <n v="0"/>
    <n v="0"/>
    <s v="A strong cold front pushed into the Missouri Bootheel during the early morning hours of December 15th, 2008. Very shallow arctic air filtered into the region behind the front. Rain changed over to freezing rain and sleet. Ice and sleet accumulations occurred with amounts ranging from a half inch to around an inch. The ice accumulations made roads hazardous to travel and many accidents occurred as a result."/>
    <s v="Freezing rain changed to sleet. Minor ice accumulations occurred while up to an inch of sleet accumulated on the ground across Dunklin County."/>
  </r>
  <r>
    <n v="24865"/>
    <n v="144606"/>
    <x v="32"/>
    <s v="December"/>
    <x v="15"/>
    <n v="0"/>
    <n v="0"/>
    <n v="0"/>
    <n v="0"/>
    <n v="0"/>
    <n v="0"/>
    <s v="An upper low and trough induced heavy showers and thunderstorms, especially on the Valley Isle of Maui and the Big Island of Hawaii.  There were no significant damages or injuries.  Most of the problems were with road closures."/>
    <s v="N/A"/>
  </r>
  <r>
    <n v="35562"/>
    <n v="205701"/>
    <x v="5"/>
    <s v="August"/>
    <x v="22"/>
    <n v="0"/>
    <n v="0"/>
    <n v="0"/>
    <n v="0"/>
    <n v="0"/>
    <n v="0"/>
    <s v="A brief waterspout was observed about a mile or so off shore, norhteast of the city of Sheboygan harbor.  It was associated with thunderstorms that moved west to east across the northern part of the city of Sheboygan and out over Lake Michigan."/>
    <s v="The times and location are estimates based on information from a couple local fishermen who were positioned south of the storms."/>
  </r>
  <r>
    <n v="24993"/>
    <n v="145568"/>
    <x v="26"/>
    <s v="December"/>
    <x v="10"/>
    <n v="0"/>
    <n v="0"/>
    <n v="0"/>
    <n v="0"/>
    <n v="0"/>
    <n v="0"/>
    <s v="Pacific moisture and a cold airmass east of the continental divide interacted to produce heavy snows. Snow amounts in excess of 10 inches was reported."/>
    <s v="Fifteen inches of snow was reported at East Glacier Park 7SW (the Pike Creek SNOTEL site - elevation 5930 feet). Additionally, 13 inches of snow fell at Dupuyer 20WSW (the Badger Pass SNOTEL site - elevation 6900 feet) and 12 inches of snow fell at Babb 6NE (Port of Piegan)."/>
  </r>
  <r>
    <n v="24774"/>
    <n v="145017"/>
    <x v="36"/>
    <s v="December"/>
    <x v="0"/>
    <n v="0"/>
    <n v="0"/>
    <n v="0"/>
    <n v="0"/>
    <n v="0"/>
    <n v="0"/>
    <s v="A 1047 MB arctic high pressure cell over the Yukon on 12/2 slowly weakened and moved southeastward through Friday, 12/5. A planetary scale storm force low moved into Bristol Bay on 12/4 which caused a series of fronts to move over SE Alaska from the Gulf through 12/5. Storm totals were from 9.6 inches to up to 2 feet of new snow."/>
    <s v="Heavy snow began at the Gustavus Airport around midnight 12/4. The Glacier Bay coop observer measured 11.0 inches new snow for 24 hours ending at 0800 AKST 12/4. All of this snowfall was after midnight. The Gustavus coop observer had 7.2 inches ending at 0700 AKST 12/4."/>
  </r>
  <r>
    <n v="24824"/>
    <n v="144476"/>
    <x v="36"/>
    <s v="December"/>
    <x v="1"/>
    <n v="0"/>
    <n v="0"/>
    <n v="0"/>
    <n v="0"/>
    <n v="0"/>
    <n v="0"/>
    <s v="Strong, cold arctic high pressure remained over the Yukon and northern British Columbia on the evening of 12/22. Local outflow winds developed on the evening of 12/20 into the morning of 12/21 for areas in the northern Panhandle as a moderate low pressure system moved to the Queen Charlotte Islands. Estimated gusts to 75 MPH were the strongest winds encountered during this storm."/>
    <s v="Frequent wind gusts 60-75 MPH occurred late on the night of 12/20 into the daytime hours 12/21 at the Skagway Airport ASOS. No damage was reported."/>
  </r>
  <r>
    <n v="12607"/>
    <n v="69369"/>
    <x v="38"/>
    <s v="January"/>
    <x v="9"/>
    <n v="0"/>
    <n v="0"/>
    <n v="0"/>
    <n v="0"/>
    <n v="0"/>
    <n v="0"/>
    <s v="Strong southwest flow transported deep subtropical moisture across western Colorado as an upper level moved east across the Great Basin. This system was quickly followed by a strong cold front out of the northwest. The combination of the two systems brought heavy snow and strong winds to western Colorado."/>
    <s v="Snowfall of 5 to 9 inches occurred while frequent wind gusts of 30 to 50 mph buffeted the area. A wind gust of 64 mph was recorded at Storm Peak Laboratory. Highway 40 over Rabbit Ears Pass was closed due to the adverse conditions."/>
  </r>
  <r>
    <n v="24859"/>
    <n v="144541"/>
    <x v="38"/>
    <s v="December"/>
    <x v="9"/>
    <n v="0"/>
    <n v="0"/>
    <n v="0"/>
    <n v="0"/>
    <n v="0"/>
    <n v="0"/>
    <s v="A low pressure system moved across western Colorado and produced significant snowfall across the northern and central mountains."/>
    <s v="Snowfall of 5 to 10 inches occurred while wind gusts of 20 to 35 mph produced blowing and drifting snow."/>
  </r>
  <r>
    <n v="12351"/>
    <n v="67861"/>
    <x v="45"/>
    <s v="January"/>
    <x v="26"/>
    <n v="0"/>
    <n v="0"/>
    <n v="0"/>
    <n v="0"/>
    <n v="0"/>
    <n v="0"/>
    <s v="A persistent cold and dry air mass led to a series of Freeze Warnings along the Southern Oregon coast.  A Freeze Warning was issued for Oregon zone ORZ021 at 16/0352 PST, effective from 17/0000 until 17/0900 PST.  It expired at 17/0900 PST."/>
    <s v="Reported low temperatures ranged from 26 to 32 degrees, so it appears the Freeze Warning verified for ORZ021."/>
  </r>
  <r>
    <n v="12355"/>
    <n v="67865"/>
    <x v="45"/>
    <s v="January"/>
    <x v="26"/>
    <n v="0"/>
    <n v="0"/>
    <n v="0"/>
    <n v="0"/>
    <n v="0"/>
    <n v="0"/>
    <s v="A persistent cold and dry air mass led to a series of Freeze Warnings along the Southern Oregon coast.  A Frost Advisory was in effect this night...but a Freeze Warning would have been more appropriate."/>
    <s v="Reported low temperatures ranged from 27 to 29 degrees this morning, so it  appears that freezing temperatures occurred in at least parts of the zone."/>
  </r>
  <r>
    <n v="24876"/>
    <n v="144720"/>
    <x v="32"/>
    <s v="December"/>
    <x v="21"/>
    <n v="0"/>
    <n v="0"/>
    <n v="0"/>
    <n v="0"/>
    <n v="0"/>
    <n v="0"/>
    <s v="A low far west/northwest of the state produced surf of 10 to 15 feet along the north- and west-facing shores of Niihau and Kauai, and 6 to 10 feet along the west-facing shores of the Big Island of Hawaii.  No serious injuries or property damage were reported.  The high surf continued into January only for the west-facing shores of the Big Island."/>
    <s v="N/A"/>
  </r>
  <r>
    <n v="24854"/>
    <n v="144519"/>
    <x v="33"/>
    <s v="December"/>
    <x v="9"/>
    <n v="0"/>
    <n v="0"/>
    <n v="0"/>
    <n v="0"/>
    <n v="0"/>
    <n v="0"/>
    <s v="A cold front moved through the region early on the 16th. A storm system along the cold front triggered precipitation. As the colder air worked in, rain changed over to ice and wintry precipitation lasted into the early morning hours of the 17th."/>
    <s v="Ice accumulations around a trace were reported in Bunker Hill and Falling Waters. Snowfall accumulations around one half of an inch was reported in Falling Waters."/>
  </r>
  <r>
    <n v="24692"/>
    <n v="144740"/>
    <x v="29"/>
    <s v="December"/>
    <x v="12"/>
    <n v="0"/>
    <n v="0"/>
    <n v="0"/>
    <n v="0"/>
    <n v="0"/>
    <n v="0"/>
    <s v="Rapidly intensifying low pressure tracking through the Gulf of Maine brought blizzard conditions to all of northern and eastern Maine. Blizzard conditions expanded northward across the region through the afternoon and evening of the 21st...then continued into the morning of the 22nd. Wind gusts of 35 to 45 mph were common from northern Maine to interior Downeast areas...with 40 to 60 mph wind gusts along the Downeast coast. The combination of wind and snow frequently reduced visibilities below a quarter mile...with near zero visibilities at times in whiteout conditions. Numerous schools and events across the region were cancelled due to the blizzard. The strong winds also forced several boats aground in the Lubec area."/>
    <s v="Wind gusts of 35 to 45 mph combined with heavy snow to produce blizzard conditions. Storm total snow accumulations ranged from 18 to 24 inches."/>
  </r>
  <r>
    <n v="25007"/>
    <n v="145699"/>
    <x v="53"/>
    <s v="December"/>
    <x v="13"/>
    <n v="0"/>
    <n v="0"/>
    <n v="0"/>
    <n v="0"/>
    <n v="0"/>
    <n v="0"/>
    <s v="After a significant winter storm that brought a blizzard to western and central North Dakota moved out of the Northern Plains, wind chill continued to be a problem. Strong cold air advection combined with gusty northwest winds and resulted in wind chill temperatures of 40 to 55 below zero from Sunday night the 14th, through Monday morning the 15th."/>
    <s v="Cold Arctic air combined with winds of 15 to 25 mph to create wind chill temperatures of 40 below to near 55 below zero."/>
  </r>
  <r>
    <n v="12427"/>
    <n v="68055"/>
    <x v="36"/>
    <s v="February"/>
    <x v="1"/>
    <n v="0"/>
    <n v="0"/>
    <n v="0"/>
    <n v="0"/>
    <n v="0"/>
    <n v="0"/>
    <s v="A 996mb low in the Northern Gulf of Alaska, combined with a 1026mb high pressure ridge over the interior, created a 24mb pressure difference between Fairbanks and Valdez. These two surface features combined with a passing upper level trough of low pressure, as well as cold air advection, provided the instability for steady snow and strong northerly winds across the zone. Orientation of the surface pressure gradient (West/Southwest to East/Northeast) was also conducive to strong terrain enhanced winds across Northeast Prince William Sound."/>
    <s v="N/A"/>
  </r>
  <r>
    <n v="12503"/>
    <n v="68526"/>
    <x v="36"/>
    <s v="February"/>
    <x v="1"/>
    <n v="0"/>
    <n v="0"/>
    <n v="0"/>
    <n v="0"/>
    <n v="0"/>
    <n v="0"/>
    <s v="Surface 982 Mb low located in the northern Gulf of Alaska combined with high pressure situated over the interior provided a tight pressure gradient over Northeast Prince William Sound. Cold air advection, and orientation of gradients produced a high wind event."/>
    <s v="During the morning of February 7th, the RWIS sensor at Mile post 26, recorded Gusts to 84 mph."/>
  </r>
  <r>
    <n v="25329"/>
    <n v="147618"/>
    <x v="30"/>
    <s v="December"/>
    <x v="17"/>
    <n v="0"/>
    <n v="0"/>
    <n v="0"/>
    <n v="0"/>
    <n v="0"/>
    <n v="0"/>
    <s v="Another winter storm arrived in Central California on the 21st, bringing another round of rain and mountain snow to the region. SNOTEL observations in the  Southern Sierra Nevada indicated that between one and two feet of snow fell over the higher elevations on the 21st and 22nd. Another storm reached California on Christmas Eve, but there was little (if any) break between the instability showers behind the exiting storm and the arrival of the new system. Snow levels fell below 3000 feet with this storm, with snow falling at Kernville. Gusty winds moved through the region on Christmas Day, with gusts to around 40 mph hitting Hanford around midday. Winds across the valley caused isolated reports of downed powerlines and small trees with peak wind gusts near 50 mph with the cold front.||After this system passed, widespread dense fog did not return for several days. This lack of sky cover, combined with light winds, allowed for good radiational cooling. This resulted in three days of freezing temperatures in the central and southern San Joaquin Valley, although widespread critical temperatures were not reported.||Strong winds also occurred with this storm across the Kern deserts with gusts to near 50 mph common, especially near and below canyons and passes."/>
    <s v="N/A"/>
  </r>
  <r>
    <n v="24967"/>
    <n v="145476"/>
    <x v="12"/>
    <s v="December"/>
    <x v="10"/>
    <n v="0"/>
    <n v="0"/>
    <n v="0"/>
    <n v="0"/>
    <n v="0"/>
    <n v="0"/>
    <s v="A strong winter storm moved through the upper Midwest over the weekend, providing the Northland with its first widespread snowfall of the winter season. Heavy snow combined with strong winds to create blizzard conditions near the head of Lake Superior, and near blizzard conditions elsewhere. The storm was preceded by mild weather, with temperatures in the 30s and 40s. A period of rain and freezing rain fell on Saturday evening across northwest Wisconsin.||Six to 10 inches of snow fell across the region, with the highest amounts on the Bayfield Peninsula and in the Gogebic Range of Iron County.||Snow was heaviest across the region on Sunday afternoon, accumulating 1 to 2 inches per hour at times. Winds gusted to 40 to 50 mph in Superior, causing blizzard conditions with near zero visibility for several hours. U.S. Highway 2 near the Chequamegon Bay in Ashland, as well as in Superior, was closed Sunday afternoon due to the blowing and drifting snow."/>
    <s v="N/A"/>
  </r>
  <r>
    <n v="24742"/>
    <n v="145623"/>
    <x v="53"/>
    <s v="December"/>
    <x v="12"/>
    <n v="0"/>
    <n v="0"/>
    <n v="0"/>
    <n v="0"/>
    <n v="0"/>
    <n v="0"/>
    <s v="A significant winter storm impacted all of western and central North Dakota beginning Saturday, December 13th, and lasting through much of Sunday, December 14th. A blizzard warning was posted well in advance of the storm, with the warning lead time more than a full day in advance. The blizzard warning encompassed the entire National Weather Service Bismarck County Warning Area, 36 counties, all of which verified.||Heavy snow and blizzard conditions, significant snow combined with very strong winds and near zero visibility, forced numerous road closures and the issuance of no travel advisories throughout Saturday and Saturday night. A statewide no travel advisory was then issued early Sunday morning by the North Dakota Department of Transportation. Conditions improved west to east later Sunday afternoon and into Sunday evening as snow ended and winds subsided. Wind chill warnings were then issued in the storm's wake, Sunday afternoon through Monday morning, for wind chill temperatures ranging from 40 below to near 55 below zero (See Storm Data entry for December 14 and 15).||A significant upper level trough moved onshore into the Pacific Northwest Friday afternoon the 12th, then deepened southeastward into the Intermountain West Friday night. This resulted in southwest flow aloft and large scale ascent spreading east-northeast towards the Northern Plains early on Saturday, as well as triggering lee-side cyclogenisis across the high plains of Wyoming. Surface low pressure then pushed east into the central plains Saturday afternoon and evening, coinciding with several shortwave impulses ejecting from the base of the upper trough and into North Dakota. Moderate to heavy snow spread across west and central North Dakota Saturday morning through Saturday night, then slowly dissipated west to east early Sunday morning through Sunday evening. Total snow amounts by Monday morning the 15th were as much as 13.8 inches at Williston. Bismarck had a foot, and six to eight inches of snow was common from Minot through Jamestown. The least amount of snow, two to five inches, fell across the far southwest and far south central areas, along the South Dakota border, and the far northeast, Rolette County.||Strong north to northeast winds of 25-35 mph, with gusts to 40 mph, combined with the moderate to heavy snow, as well as the deep snow cover already of the ground, to create widespread blizzard conditions across all of western and central North Dakota."/>
    <s v="Winds of 25 to 35 mph, and gusts to near 45 mph, combined with falling snow and snow on the ground to create widespread and prolonged blizzard conditions. Storm total snowfall amounts ranged from eight inches in Verona to ten inches in LaMoure."/>
  </r>
  <r>
    <n v="24677"/>
    <n v="143554"/>
    <x v="4"/>
    <s v="December"/>
    <x v="2"/>
    <n v="0"/>
    <n v="0"/>
    <n v="0"/>
    <n v="0"/>
    <n v="0"/>
    <n v="0"/>
    <s v="A powerful storm system produced between one quarter and three quarters of an inch of ice across parts of central Illinois on December 18th.  Areas along and north of I-72 were most severely impacted, with widespread tree damage and power outages reported. Increasing west to northwest winds in the wake of the departing storm system resulted in additional downed tree branches and power outages into December 20th. At the height of the storm, over 30,000 customers were reported to be without power across central Illinois. Preliminary damage estimates are approximately 2 million dollars."/>
    <s v="Weather observers across Fulton County reported between one half and three quarters of an inch of ice, including one half inch amounts in both Canton and Avon.  In addition, widespread power outages and numerous traffic accidents were reported across the county."/>
  </r>
  <r>
    <n v="24980"/>
    <n v="145496"/>
    <x v="13"/>
    <s v="December"/>
    <x v="13"/>
    <n v="0"/>
    <n v="0"/>
    <n v="0"/>
    <n v="0"/>
    <n v="0"/>
    <n v="0"/>
    <s v="A strong arctic cold front rushed through the upper Midwest following a major weekend winter storm. This arctic front brought bitterly cold temperatures and dangerously cold winds chills of -40 to -50 degrees throughout northeast Minnesota. The lowest wind chill readings were recorded early Tuesday morning, and include -52 at Longville, -45 at Babbitt, -42 in Duluth and International Falls, and -41 at Brainerd and Grand Marais."/>
    <s v="N/A"/>
  </r>
  <r>
    <n v="25289"/>
    <n v="147343"/>
    <x v="11"/>
    <s v="December"/>
    <x v="0"/>
    <n v="0"/>
    <n v="0"/>
    <n v="0"/>
    <n v="0"/>
    <n v="0"/>
    <n v="0"/>
    <s v="Snow accumulated 6 to 14 inches over most of northwest Iowa, with the 14 inch report at Sheldon. Less than 6 inches fell over the extreme northwest corner of the state."/>
    <s v="Snow produced accumulations of 4 to 8 inches, with the 8 inch report at Cherokee."/>
  </r>
  <r>
    <n v="24107"/>
    <n v="140490"/>
    <x v="49"/>
    <s v="December"/>
    <x v="0"/>
    <n v="0"/>
    <n v="0"/>
    <n v="0"/>
    <n v="0"/>
    <n v="0"/>
    <n v="0"/>
    <s v="The next weather system during this extended cold spell brought heavy snow to much of Western Washington."/>
    <s v="Snowfall average of 4 inches was reported from weather spotters and CoCoRaHS reports.  All major school districts in Thurston County were closed. About 20 crashes were reported in one hour on I-5 south of Tumwater.  The interstate was closed for about an hour after a pileup."/>
  </r>
  <r>
    <n v="12999"/>
    <n v="71929"/>
    <x v="7"/>
    <s v="January"/>
    <x v="4"/>
    <n v="0"/>
    <n v="0"/>
    <n v="0"/>
    <n v="0"/>
    <n v="0"/>
    <n v="0"/>
    <s v="A warm front acted as a focus for some heavy rains over parts of central Kentucky. Along with this, an upper level system set off some severe thunderstorms."/>
    <s v="Trees were downed by thunderstorm winds. There was unspecified roof damage."/>
  </r>
  <r>
    <n v="24970"/>
    <n v="145377"/>
    <x v="19"/>
    <s v="December"/>
    <x v="10"/>
    <n v="0"/>
    <n v="0"/>
    <n v="0"/>
    <n v="0"/>
    <n v="0"/>
    <n v="0"/>
    <s v="A strong upper wave tracked through southern Lower Michigan, with the associated surface low track through northern Ohio. This track helped lock in the cold air in place, resulting in a general 6 to 12 inch snowfall across southeast Michigan, which fell in a ten hour period. Here are some of the higher snowfall totals reported:||Flint (Genessee) 7.4 inches. |Clio  (Genessee) 11.0 inches.|Port Austin (Huron) 10.0 inches. |Harbor Beach (Huron) 10.0 inches.|Elba (Lapeer) 8.0 inches.|Lapeer (Lapeer) 9.3 inches.|Brighton (Livingson) 9.0 inches.|Shelby Township (Macomb) 11.5 inches.|Sterling Heights (Macomb) 10.0 inches.|Midland (Midland) 10.5 inches. |Maybee (Monroe) 6.0 inches. |Lake Orion (Oakland) 12.0 inches.|Rochester Hills 11.5 inches.|Burt (Saginaw) 12.0 inches.|Saginaw (Saginaw) 11.0 inches. |Marlette (Sanilac) 12.8 inches.|Port Huron (St. Clair) 11.0 inches. |Fairgrove (Tuscola) 11.0 inches.|Ann Arbor (Washtenaw) 7.2 inches. |Wyandotte (Wayne) 8.5 inches."/>
    <s v="N/A"/>
  </r>
  <r>
    <n v="12927"/>
    <n v="71332"/>
    <x v="36"/>
    <s v="January"/>
    <x v="12"/>
    <n v="0"/>
    <n v="0"/>
    <n v="0"/>
    <n v="0"/>
    <n v="0"/>
    <n v="0"/>
    <s v="A 958 mb low moved slowly north over the Bering Sea on the 19th through 21st, gradually weakening. A series of associated weather fronts moved north over the state during this time, creating a variety of hazardous weather.|Blizzard Conditions:|Zone 201: were likely at Point Lay AWOS on the afternoon and evening of the 20th.|Zone 208: were likely at Noatak AWOS, on the afternoon of the 19th.|Zone 213: were likely at Gambell on the 21st; winds gusted to 54 mph.||High Winds occurred at:|Zone 213: Savoonga AWOS, highest gust 55 knots (63 mph).|Zone 225: Antler Creek Roadway Weather Information System, highest gust 65 knots (75 mph). |Heavy Snow reported at: |Zone 218: Wiseman cooperative observer measured 11.0 inches of new snow."/>
    <s v="N/A"/>
  </r>
  <r>
    <n v="12926"/>
    <n v="71323"/>
    <x v="32"/>
    <s v="January"/>
    <x v="16"/>
    <n v="0"/>
    <n v="0"/>
    <n v="0"/>
    <n v="0"/>
    <n v="0"/>
    <n v="0"/>
    <s v="Heavy showers and thunderstorms caused ponding on roadways, and small stream and drainage ditch flooding in windward coastal and windward upslope sections of East Maui.  An upper trough near the islands helped enhance trade showers.  No significant injuries or property damage were reported."/>
    <s v="N/A"/>
  </r>
  <r>
    <n v="12931"/>
    <n v="71352"/>
    <x v="32"/>
    <s v="January"/>
    <x v="3"/>
    <n v="0"/>
    <n v="0"/>
    <n v="0"/>
    <n v="0"/>
    <n v="0"/>
    <n v="0"/>
    <s v="An upper low near the Aloha State helped generate showers and thunderstorms, and snow at the higher elevations, over Maui and the Big Island of Hawaii.  The system also helped generate a severe thunderstorm on the Big Island.  The rain events caused occasional problems, as debris flows shut down parts of roadways on the Big Island on the 29th and 30th. No serious property damage or injuries were reported, however."/>
    <s v="An airline pilot reported a hail stone of 0.75 of an inch about 1130 Hawaii Standard Time on the 29th around 5 miles north of Kailua-Kona on the Big Island of Hawaii."/>
  </r>
  <r>
    <n v="25325"/>
    <n v="147583"/>
    <x v="30"/>
    <s v="December"/>
    <x v="8"/>
    <n v="0"/>
    <n v="0"/>
    <n v="0"/>
    <n v="0"/>
    <n v="0"/>
    <n v="0"/>
    <s v="December began with the central California interior under an upper-level high-pressure ridge. This ridge brought a stable airmass to the region, and strengthened the inversion over the San Joaquin Valley. As a result, areas of low clouds and overnight and morning dense fog were a daily occurrence during the first few days of the month. Visibilities near zero occurred in many parts of the San Joaquin Valley.  Drizzle occurred during the morning of December 2nd, and enough moisture condensed out of the lowest levels of the airmass for a respite from widespread dense fog on the 3rd and 4th, although patchy dense fog did occur. Rather than widespread dense fog, a layer of low altitude stratus formed and persisted over the San Joaquin Valley. More widespread dense fog returned to the central and southern San Joaquin Valley on the 5th and 6th."/>
    <s v="N/A"/>
  </r>
  <r>
    <n v="25331"/>
    <n v="147631"/>
    <x v="30"/>
    <s v="December"/>
    <x v="26"/>
    <n v="0"/>
    <n v="0"/>
    <n v="0"/>
    <n v="0"/>
    <n v="0"/>
    <n v="0"/>
    <s v="After the last major winter storm of December finally passed to the east of central California, widespread dense fog did not return for several days. This lack of sky cover, combined with light winds, allowed for good radiational cooling. This resulted in three days of sub-freezing temperatures in the central and southern San Joaquin Valley, although widespread critical temperatures were not reported.||High pressure returned to the region by the 30th, and widespread fog returned with patchy dense fog over the central and southern San Joaquin Valley just after sunset during that evening.  The fog remained through the afternoon hours of the 31st.  The dense fog caused visibilities to fall to between one-half to one-quarter miles at times across many sections of the San Joaquin Valley.  Cloud ceilings began to rise, and visibility began to improve over the central and south valley on New YearÔøΩÔøΩÔøΩs Eve, just before the start of the New Year."/>
    <s v="N/A"/>
  </r>
  <r>
    <n v="24689"/>
    <n v="143884"/>
    <x v="29"/>
    <s v="December"/>
    <x v="10"/>
    <n v="0"/>
    <n v="0"/>
    <n v="0"/>
    <n v="0"/>
    <n v="0"/>
    <n v="0"/>
    <s v="Low pressure tracking west of the region brought a significant wintry mix of snow and freezing rain to northwest Aroostook county. Precipitation began during the afternoon of the 9th...then continued into the afternoon of the 10th. Storm total snow accumulations ranged from 5 to 7 inches. Ice accumulations ranged from .20 to .40 of an inch. Many schools were closed due to the storm.|Strong winds developed across Downeast areas in advance of the low during the morning of the 10th...then continued into the afternoon. Wind gusts of 50 to 60 mph occurred. The winds toppled numerous trees and power lines across portions of Washington and Hancock counties. Around 2000 customers lost power in Hancock county."/>
    <s v="Storm total snow accumulations ranged from 5 to 7 inches. Total ice accumulations ranged from .20 to .40 of an inch."/>
  </r>
  <r>
    <n v="23499"/>
    <n v="137212"/>
    <x v="19"/>
    <s v="December"/>
    <x v="11"/>
    <n v="0"/>
    <n v="0"/>
    <n v="0"/>
    <n v="0"/>
    <n v="0"/>
    <n v="0"/>
    <s v="An Alberta Clipper tracked southeastward through the southern Great Lakes on Saturday December 6th. There were light snow accumulations of an inch or two from the morning into the early afternoon hours. Colder northwest winds filtered in behind this clipper, which led to multiple lake effect snow shower bands across southwestern Lower Michigan late Saturday afternoon through early Sunday morning the 7th. Snowfall amounts of 5-8 were reported."/>
    <s v="Light snow developed ahead of an Alberta Clipper early Saturday morning and continued into Saturday afternoon. Lake-effect snow showers developed behind the clipper, with snowfall totals from the event ranging between 2 and 6 inches. There was a 24 hour report of 5.5 at Bronson. The fallen snow, plus blowing and drifting snow with reduced visibilities, led to icy road conditions with a few accidents reported."/>
  </r>
  <r>
    <n v="13053"/>
    <n v="72223"/>
    <x v="6"/>
    <s v="January"/>
    <x v="4"/>
    <n v="0"/>
    <n v="0"/>
    <n v="0"/>
    <n v="0"/>
    <n v="0"/>
    <n v="0"/>
    <s v="A powerful cold front sparked a lengthy squall line that crossed all of southern Indiana on the evening of January 29. A large number of locations had 60 to as much as 100 mph winds, causing extensive property damage.  There were also a few small tornado spin-ups, one of which caused a fatality when a tree fell onto a mobile home near Henryville, Indiana."/>
    <s v="Thunderstorm winds downed numerous trees and power lines."/>
  </r>
  <r>
    <n v="25022"/>
    <n v="146255"/>
    <x v="53"/>
    <s v="December"/>
    <x v="0"/>
    <n v="0"/>
    <n v="0"/>
    <n v="0"/>
    <n v="0"/>
    <n v="0"/>
    <n v="0"/>
    <s v="An area of surface low pressure pushing into the central plains brought light to moderate snowfall to much of western and central North Dakota from Friday afternoon the 26th, through Saturday morning the 27th. A band of heavy snow developed over central North Dakota during this event, as an associated upper level disturbance pushed slowly to the northeast. Storm total snowfall amounts ranged from six to seven inches over Mclean, Morton, and Oliver Counties."/>
    <s v="Cooperative observers in eastern Stark County reported a storm total snowfall of nearlt eight inches at Richardton and six inches near Taylor."/>
  </r>
  <r>
    <n v="24758"/>
    <n v="144057"/>
    <x v="4"/>
    <s v="December"/>
    <x v="4"/>
    <n v="0"/>
    <n v="0"/>
    <n v="0"/>
    <n v="0"/>
    <n v="0"/>
    <n v="0"/>
    <s v="Strong low pressure tracked from Oklahoma to northern Illinois on December 27, 2008. Unseasonably warm moist air flowing northward ahead of the low, combined with a strong cold front approaching from the west, triggered isolated severe thunderstorms in western Illinois.|These storms formed during the morning hours while temperatures were in the lower 60s. Near Carthage, power poles were snapped and half of a barn roof was blown off. Near New Philadelphia, an EF0 tornado with winds estimated at 80 mph, briefly touched down. A garage was destroyed with the debris field extending about a third of a mile."/>
    <s v="Law enforcement reported power poles snapped off and half of a barn roof blown off about 2 miles southeast of Carthage. Winds were estimated at 75 mph."/>
  </r>
  <r>
    <n v="23885"/>
    <n v="144455"/>
    <x v="21"/>
    <s v="December"/>
    <x v="1"/>
    <n v="0"/>
    <n v="0"/>
    <n v="0"/>
    <n v="0"/>
    <n v="0"/>
    <n v="0"/>
    <s v="Strong to high winds buffeted New Jersey from the late morning through the evening on the 31st. Hardest hit by the wind were the extreme southern part of the state as well as Sussex County. The highest wind gusts occurred during the afternoon of the 31st, except in Sussex where the highest wind gusts occurred during the evening. Numerous tree limbs, trees and power lines were knocked down. The majority of the 13,000 customers losing power were in the southern part of the state.||The most serious reported injury occurred in Elsinboro Township in Salem County. A 59-year-old woman broke her neck after a downed tree fell onto her vehicle. Elsewhere in the county, in Pennsville a downed tree damaged a home. About 1,100 homes and businesses lost power mainly in Elsinboro, Mannington and Carneys Point. In Atlantic County, a downed tree badly damaged a trailer in the Atlantic Garden Complex in Egg Harbor Township. About 2,000 homes and businesses lost power in the county. In Cumberland County, a large pine tree fell onto a moving vehicle in Vineland. The occupants were not hurt. About 1,000 homes and businesses in the county lost power. In Gloucester County, a downed tree damaged the sunroom of a home in Glassboro. About 3,300 homes and businesses lost power. ||Peak wind gusts included 75 mph in Pennsville (Salem County), 68 mph in Brigantine (Atlantic County), 65 mph at High Point (Sussex County), 63 mph in Wantage (Sussex County) and Cape May (Cape May County), 54 mph at Harvey Cedars (Ocean County), Atlantic City International Airport and Millville (Cumberland County), 51 mph in Point Pleasant (Ocean County) and 46 mph in Trenton (Mercer County).||The high winds were caused by the large pressure difference between a rapidly intensifying Alberta Clipper type low pressure system moving through New England and a strong high pressure system approaching from the upper Mississippi Valley."/>
    <s v="N/A"/>
  </r>
  <r>
    <n v="23794"/>
    <n v="143396"/>
    <x v="40"/>
    <s v="December"/>
    <x v="9"/>
    <n v="0"/>
    <n v="0"/>
    <n v="0"/>
    <n v="0"/>
    <n v="0"/>
    <n v="0"/>
    <s v="A wintry mix of sleet and freezing rain fell from the late evening of the 23rd into the morning on the 24th across eastern Pennsylvania. The resulting glaze on untreated roadways led to numerous accidents. Precipitation was spottier right around the local Philadelphia area, but was steadier elsewhere. Ice accretions in Philadelphia and the nearby northwest suburbs averaged around one tenth of an inch while ice accretions across Berks County, the Lehigh Valley and the Poconos averaged around two-tenths of an inch. In Philadelphia and its nearby suburbs, precipitation started as sleet before Midnight EST on the 23rd and changed to freezing rain by 3 a.m. EST. In Berks County, the Lehigh Valley and the Poconos, precipitation started briefly as sleet between 1 a.m. and 3 a.m. EST and changed quickly to freezing rain. Temperatures continued to rise that morning and between 7 a.m. and 10 a.m. EST, the freezing rain changed to plain rain. The change took the longest in the Poconos. The recent unseasonably cold weather made it easier for slippery conditions to develop on untreated roadways. Many serious accidents were reported as many vehicles slid off roadways or into oncoming or stopped traffic.||In Carbon County, a 29-year-old man was killed in a head-on collision with a plow truck on Pennsylvania State Route 903 in Penn Forest Township. In Monroe County, three rapid accidents occurred with the start of the freezing rain on Pennsylvania State Route 402 in Middle Smithfield Township. ||Near the Northampton/Lehigh County border, a 47-year-old man died after his minivan crashed into a tractor-trailer that was already stopped for another accident on Eastbound Interstate 78 near Hellertown. Multiple pre-dawn accidents closed a four mile stretch of Eastbound Interstate 78 for seven hours from 330 a.m. EST through 1030 a.m. EST. One westbound lane of Interstate 78 was also closed for three hours because of an overturned tractor-trailer. In Northampton County, in Williams Township, Pennsylvania State Route 611 was closed after a vehicle slid into an embankment. ||In Berks County, sections of U.S. Route 222 were closed in Maxatawny and Cumru Townships. A multi-vehicle accident closed Pennsylvania State Route 73 in Ruscombmanor Township. In addition several people were hurt after slipping on icy sidewalks and driveways.  ||Within the city of Philadelphia, a twenty-two vehicle crash that involved a bus and a tractor-trailer closed the Passyunk Avenue Bridge for several hours. There was also a ten vehicle accident on a southbound exit ramp of Interstate 95. There was a separate five vehicle accident on Interstate 95 itself and a six vehicle accident in the East Falls section of the city. In the northwest suburbs, parts of the Pennsylvania Turnpike and ramps to and from Interstates 76 and 476 were intermittently closed because of accidents and/or icy conditions. The Schuylkill Expressway, U.S. Route 422 and State Routes 30 and 3 were all adversely affected. An accident with an injury occurred in Hatfield (Montgomery County). Pennsylvania State Route 309 was closed because of a jack-knifed tractor trailer between Hilltown and Perkasie in Bucks County.||The freezing rain and sleet was caused by a low pressure system and its approaching warm front. Precipitation developed preceding the warm front. An arctic high pressure system left enough cold air near the surface for precipitation to start as sleet and freezing rain."/>
    <s v="N/A"/>
  </r>
  <r>
    <n v="24125"/>
    <n v="140565"/>
    <x v="12"/>
    <s v="December"/>
    <x v="0"/>
    <n v="0"/>
    <n v="0"/>
    <n v="0"/>
    <n v="0"/>
    <n v="0"/>
    <n v="0"/>
    <s v="A low pressure system developed over the southern Plains on December 8 and began to move toward the Great Lakes.  Mild and moist air pushed north ahead of the approaching low and produced a large area of precipitation across the region.  Snow overspread central and northeast Wisconsin by mid and late afternoon on December 8 and continued into the morning of December 9.||As the low tracked toward the eastern Great Lakes on December 9, the heavy snow ended, but northwest winds increased, causing some blowing and drifting snow.||Snowfall totals ranged from 6 inches to 11 inches across east-central Wisconsin.  Manitowoc recorded 11.0 inches, Two Rivers (Manitowoc Co.) had 9.8 inches, Appleton had 7.0 inches and Green Bay recorded 6.6 inches."/>
    <s v="N/A"/>
  </r>
  <r>
    <n v="24688"/>
    <n v="143882"/>
    <x v="29"/>
    <s v="December"/>
    <x v="0"/>
    <n v="0"/>
    <n v="0"/>
    <n v="0"/>
    <n v="0"/>
    <n v="0"/>
    <n v="0"/>
    <s v="Intensifying low pressure tracking east of the region brought heavy snow to central and northern portions of Washington county. The snow began during the late afternoon and evening of the 6th...then continued into the evening of the 7th. Storm total snow accumulations ranged from 7 to 12 inches."/>
    <s v="Storm total snow accumulations ranged from 7 to 12 inches."/>
  </r>
  <r>
    <n v="24690"/>
    <n v="144485"/>
    <x v="29"/>
    <s v="December"/>
    <x v="2"/>
    <n v="0"/>
    <n v="0"/>
    <n v="0"/>
    <n v="0"/>
    <n v="0"/>
    <n v="0"/>
    <s v="Low pressure tracking across Downeast Maine brought significant precipitation to all of northern and eastern Maine. Precipitation began during the afternoon of the 11th...then continued through the morning of the 12th. Enough warm air aloft was drawn across the region to allow the snow to transition to sleet and freezing rain. Across northern areas...storm total snow and sleet accumulations ranged from 3 to 5 inches with .25 to .50 of an inch of ice accumulation. Across central and Downeast areas...storm total snow and sleet accumulations ranged from 1 to 3 inches with .50 to 1.0 inch of ice accumulation. Numerous trees and power lines were toppled across the region due to the weight of the accumulated ice. Around 15000 customers lost power at various times during the event particularly across central and Downeast areas.|Strong onshore winds developed during the afternoon of the 12th along the Downeast coast...just south of the track of the low. Wind gusts of 50 to 60 mph were reported along the Downeast coast...with a peak gust of 63 mph at Sedgwick Ridge. The strong winds combined with the ice to contribute to downed trees and power lines. The strong onshore winds...along with an astronomically high tide...combined to produce minor coastal flooding near Winter Harbor at the time of high tide."/>
    <s v="Storm total snow and sleet accumulations ranged from 2 to 4 inches. Storm total ice accumulations were around 1/2 of an inch."/>
  </r>
  <r>
    <n v="25271"/>
    <n v="147218"/>
    <x v="34"/>
    <s v="December"/>
    <x v="9"/>
    <n v="0"/>
    <n v="0"/>
    <n v="0"/>
    <n v="0"/>
    <n v="0"/>
    <n v="0"/>
    <s v="Strong winds caused blizzard conditions over southeast South Dakota, not including the far southeast corner of the state. The strong winds combined with existing snow cover and new snowfall. The new snowfall varied mostly from 1 to 4 inches, but was as much as 8 inches in the Brookings area. Zero visibilities and drifting snow made travel virtually impossible. Wind chill values were driven to as cold as 40 below zero."/>
    <s v="Winds sustained around 30 mph with gusts over 40 mph combined with existing snow cover and light falling snow to produce blowing snow, with brief visibilities around a quarter mile in places. Temperatures falling to near or a little below zero combined with the strong winds to produce wind chill readings of 20 to 35 below zero."/>
  </r>
  <r>
    <n v="25043"/>
    <n v="146053"/>
    <x v="38"/>
    <s v="December"/>
    <x v="10"/>
    <n v="0"/>
    <n v="0"/>
    <n v="0"/>
    <n v="0"/>
    <n v="0"/>
    <n v="0"/>
    <s v="Strong upslope flow...with abundant moisture impacted the eastern San Juan and La Garita Mountains...and the eastern Sawatch Range.  The higher accumulations ranged from 10 to 14 inches on Monarch Pass and points north...and 33 inches near the summit of Wolf Creek Pass (Mineral County)."/>
    <s v="N/A"/>
  </r>
  <r>
    <n v="24796"/>
    <n v="145967"/>
    <x v="19"/>
    <s v="December"/>
    <x v="10"/>
    <n v="0"/>
    <n v="0"/>
    <n v="0"/>
    <n v="0"/>
    <n v="0"/>
    <n v="0"/>
    <s v="A low pressure system tracked through southeast Michigan, delivering 5 to 9 inches of snow north of I-69, with amounts quickly tapering off farther south as precipitation type was mostly rain. |Here are some of the higher snowfall totals reported:|Auburn (Bay) 8 inches.|Filion (Huron) 7.3 inches.|Hope (Midland) 9 inches.|Freeland (Saginaw) 7 inches.|Caro (Tuscola) 6.7 inches."/>
    <s v="N/A"/>
  </r>
  <r>
    <n v="12246"/>
    <n v="67327"/>
    <x v="43"/>
    <s v="January"/>
    <x v="9"/>
    <n v="0"/>
    <n v="0"/>
    <n v="0"/>
    <n v="0"/>
    <n v="0"/>
    <n v="0"/>
    <s v="A sharp Arctic cold front combined with an upper level disturbance to produce a combination of dangerously cold wind chill values and snow and blowing snow.  Wind chill values dropped to 20 below to 25 below zero as visibilities occasionally fell to 1/4 mile or less.  Although total snowfall was mainly just an inch or two, the poor visibilities and locally slick roads caused several reports of multi-car accidents or multiple reports of vehicles in ditches.  Northwest winds sustained at 25 to 30 mph with gusts to 40 or 45 mph prevailed behind the front and temperatures fell into the lower to mid single digits.  This was just one day after readings climbed into the 40s and even some low 50s across much of the area."/>
    <s v="N/A"/>
  </r>
  <r>
    <n v="25333"/>
    <n v="147641"/>
    <x v="19"/>
    <s v="December"/>
    <x v="9"/>
    <n v="0"/>
    <n v="0"/>
    <n v="0"/>
    <n v="0"/>
    <n v="0"/>
    <n v="0"/>
    <s v="An intense clipper low descending from southern Canada brought high winds...snow and blowing snow to areas along Lake Superior on the 29th."/>
    <s v="Northwest winds gusting over 40 mph at times lowered visibility to one half mile or less in lake effect snow and blowing snow during the afternoon and evening of the 29th."/>
  </r>
  <r>
    <n v="25375"/>
    <n v="147882"/>
    <x v="25"/>
    <s v="December"/>
    <x v="9"/>
    <n v="0"/>
    <n v="0"/>
    <n v="0"/>
    <n v="0"/>
    <n v="0"/>
    <n v="0"/>
    <s v="Freezing rain fell across portions of the county."/>
    <s v="Some icy roads were reported in the Manchester area and numerous school closing occurred."/>
  </r>
  <r>
    <n v="25364"/>
    <n v="147883"/>
    <x v="56"/>
    <s v="December"/>
    <x v="10"/>
    <n v="0"/>
    <n v="0"/>
    <n v="0"/>
    <n v="0"/>
    <n v="0"/>
    <n v="0"/>
    <s v="A cold and moist storm system brought widespread snow and gusty winds to much of Utah, beginning late on Christmas Eve and lingering into the day after Christmas in some areas."/>
    <s v="Smithfield received 18 inches of new snow for the event, while Providence received 11 inches of new snow."/>
  </r>
  <r>
    <n v="12638"/>
    <n v="69396"/>
    <x v="2"/>
    <s v="January"/>
    <x v="16"/>
    <n v="0"/>
    <n v="0"/>
    <n v="0"/>
    <n v="0"/>
    <n v="0"/>
    <n v="0"/>
    <s v="Rainfall caused a rock slide along route 60 north of Globe."/>
    <s v="Heavy rain caused a mud and rock slide in the Salt River canyon, closing highway 60 between Globe and Show Low."/>
  </r>
  <r>
    <n v="23732"/>
    <n v="138397"/>
    <x v="19"/>
    <s v="December"/>
    <x v="10"/>
    <n v="0"/>
    <n v="0"/>
    <n v="0"/>
    <n v="0"/>
    <n v="0"/>
    <n v="0"/>
    <s v="A quick moving low pressure system tracked eastward through the northern Ohio Valley early December 19th. Precipitation broke out to the north of this system, with snow mixing with freezing rain and sleet across much of southwestern Lower Michigan. Most locations received between 2 and 6 inches of snow, with up to a quarter inch of ice accumulation."/>
    <s v="Heavy snow developed early December 19th and continued through the bulk of the morning hours. The snow mixed with freezing rain and sleet at times, with trace ice amounts reported. A trained spotter just east of Jonesville reported 6 inches of snow accumulation."/>
  </r>
  <r>
    <n v="25008"/>
    <n v="145744"/>
    <x v="53"/>
    <s v="December"/>
    <x v="13"/>
    <n v="0"/>
    <n v="0"/>
    <n v="0"/>
    <n v="0"/>
    <n v="0"/>
    <n v="0"/>
    <s v="Strong cold air advection combined with gusty northwest winds resulted in wind chill temperatures of 40 below to near 50 below zero from Saturday the 20th, through Sunday morning the 21st."/>
    <s v="Cold Arctic air combined with winds of 15 to 25 mph to create wind chill temperatures of 40 below to near 50 below zero."/>
  </r>
  <r>
    <n v="24780"/>
    <n v="147514"/>
    <x v="50"/>
    <s v="December"/>
    <x v="29"/>
    <n v="0"/>
    <n v="0"/>
    <n v="0"/>
    <n v="0"/>
    <n v="0"/>
    <n v="0"/>
    <s v="Strong winds east of Japan brought unusually high surf and coastal inundation to central and eastern portions of the Federated States of Micronesia at intervals from December 9th to December 15th, with the highest tides and surf on the 9th. Hardest hit were the Mortlock Islands of Chuuk State and Nukuoro Atoll in Pohnpei State, where up to 90% of the taro crops were destroyed, along with 75% of bananas and 70% of other crops. Some property damage was also sustained along the coastlines of Kosrae; mainly to roads and private homes along the immediate coast. Total damage is estimated at $1,000,000."/>
    <s v="N/A"/>
  </r>
  <r>
    <n v="25270"/>
    <n v="147536"/>
    <x v="19"/>
    <s v="December"/>
    <x v="0"/>
    <n v="0"/>
    <n v="0"/>
    <n v="0"/>
    <n v="0"/>
    <n v="0"/>
    <n v="0"/>
    <s v="A clipper low pressure system moving through Wisconsin brought heavy lake enhanced snow to portions of Delta County on the 20th and 21st. The system also brought heavy lake effect snow to portions of Marquette County and the Keweenaw Peninsula. Winds gusting around 40 mph at times also caused considerable blowing of snow over the Keweenaw Peninsula."/>
    <s v="The observer along Highway M-35 near the Menominee County line measured 8.6 inches of lake enhanced snow in the 12-hour period ending on the morning of the 21st."/>
  </r>
  <r>
    <n v="24691"/>
    <n v="144733"/>
    <x v="29"/>
    <s v="December"/>
    <x v="1"/>
    <n v="0"/>
    <n v="0"/>
    <n v="0"/>
    <n v="0"/>
    <n v="0"/>
    <n v="0"/>
    <s v="Strong onshore winds developed in advance of a cold front crossing the region during the evening of the 15th. The strong winds toppled trees and power lines along portons of the Downeast coast. Winds gusted to 50 to 60 mph at times...with a peak gust of 61 mph measured at Cutler."/>
    <s v="Wind gusts of 50 to 60 mph occurred in advance of a cold front crossing the region. The strong winds toppled trees and power lines across portions of the Downeast coast. A peak wind gust of 61 mph was measured at Cutler."/>
  </r>
  <r>
    <n v="23814"/>
    <n v="138977"/>
    <x v="19"/>
    <s v="December"/>
    <x v="12"/>
    <n v="0"/>
    <n v="0"/>
    <n v="0"/>
    <n v="0"/>
    <n v="0"/>
    <n v="0"/>
    <s v="Arctic air filtered into southwest lower Michigan behind a strong cold front early on December 21st. Westerly winds in excess of 35 mph, combined with heavy lake-effect snow showers led to zero to a quarter mile visibility for extended periods of time December 21st into early December 22nd. The limited visibility led to a 100-vehicle crash on I-94 in Berrien County."/>
    <s v="Heavy lake-effect snow squalls combined with frequent wind gusts in excess of 40 mph produced blizzard conditions across Cass County, especially during the afternoon and evening hours on December 21st. A trained spotter near Cassopolis reported white out conditions due to high winds and snow showers. Many roads were impassable due to 3 to 5 foot high snow drifts. Snowfall amounts were generally between 3 and 8 inches, although far northwest Cass County received nearly a foot of snow."/>
  </r>
  <r>
    <n v="25044"/>
    <n v="146057"/>
    <x v="38"/>
    <s v="December"/>
    <x v="10"/>
    <n v="0"/>
    <n v="0"/>
    <n v="0"/>
    <n v="0"/>
    <n v="0"/>
    <n v="0"/>
    <s v="Another in a series of winter storms produced blizzard conditions and copious amounts of snow to the eastern San Juan and La Garita Mountains...the Upper Rio Grande Valley...and the eastern Sawatch Range.  Some of the higher snow totals were...17 inches on Monarch Pass (Chaffee County) and 29 inches near the summit of Wolf Creek Pass (Mineral County).  This heavy snow was accompanied by winds gusting to 70 mph at times."/>
    <s v="N/A"/>
  </r>
  <r>
    <n v="25218"/>
    <n v="147061"/>
    <x v="35"/>
    <s v="December"/>
    <x v="15"/>
    <n v="0"/>
    <n v="0"/>
    <n v="0"/>
    <n v="0"/>
    <n v="0"/>
    <n v="0"/>
    <s v="A strong low pressure system moved northeast along the Blue Ridge the afternoon of the 11th, bringing periods of heavy rain to south-central portions of Virginia."/>
    <s v="Water was flowing across Fall Creek Road."/>
  </r>
  <r>
    <n v="25222"/>
    <n v="147068"/>
    <x v="33"/>
    <s v="December"/>
    <x v="15"/>
    <n v="0"/>
    <n v="0"/>
    <n v="0"/>
    <n v="0"/>
    <n v="0"/>
    <n v="0"/>
    <s v="A strong low pressure system moved northeast along the Blue Ridge the evening of the 11th, bringing periods of heavy rain to portions of southeast West Virginia."/>
    <s v="WOWK TV reported a rockslide on Highway 20 that closed the road near Bluestone Dam."/>
  </r>
  <r>
    <n v="24693"/>
    <n v="146960"/>
    <x v="29"/>
    <s v="December"/>
    <x v="1"/>
    <n v="0"/>
    <n v="0"/>
    <n v="0"/>
    <n v="0"/>
    <n v="0"/>
    <n v="0"/>
    <s v="Strong winds developed in the wake of a cold front crossing the region during the morning of the 25th...then continued through the afternoon. Wind gusts of 50 to 60 mph were common across the region. Along the Downeast coast...strong onshore winds also occurred in advance of the front with gusts to around 65 mph. The winds snapped branches... toppled trees and brought down power lines across all of northern and eastern Maine. Several thousand customers lost power at various times during the event."/>
    <s v="Estimated wind gusts up to 60 mph toppled trees and power lines."/>
  </r>
  <r>
    <n v="25026"/>
    <n v="145940"/>
    <x v="19"/>
    <s v="December"/>
    <x v="7"/>
    <n v="0"/>
    <n v="0"/>
    <n v="0"/>
    <n v="0"/>
    <n v="0"/>
    <n v="0"/>
    <s v="Southwest winds allowed arctic air to stream in from the Ohio River Valley, leading to wind chills around 25 below zero."/>
    <s v="N/A"/>
  </r>
  <r>
    <n v="13017"/>
    <n v="73127"/>
    <x v="16"/>
    <s v="January"/>
    <x v="0"/>
    <n v="0"/>
    <n v="0"/>
    <n v="0"/>
    <n v="0"/>
    <n v="0"/>
    <n v="0"/>
    <s v="Low pressure located over the eastern Great Lakes on Tuesday morning, January 1st, tracked east across central New York Tuesday afternoon, and off the New England coast by Wednesday morning on January 2nd.||As this low pressure tracked east, a swath of light to moderate snow fell across much of eastern New York and western New England.||This storm system produced 3 to 8 inches of snow accumulation across eastern New York State, with the greatest amounts across higher elevations of the eastern Catskills, and portions of the upper Hudson River Valley.||In the wake of this storm system, persistent snow showers continued into Wednesday morning. Furthermore, smaller bands of moderate to locally heavy snowfall affected portions of the Capital District and upper Hudson Valley, producing an additional 2 to 5 inches of snowfall Wednesday morning.||This snowfall created hazardous travel conditions for the Wednesday morning commute, and also led to the delayed openings of some schools and businesses Wednesday morning."/>
    <s v="N/A"/>
  </r>
  <r>
    <n v="12640"/>
    <n v="69399"/>
    <x v="2"/>
    <s v="January"/>
    <x v="16"/>
    <n v="0"/>
    <n v="0"/>
    <n v="0"/>
    <n v="0"/>
    <n v="0"/>
    <n v="0"/>
    <s v="The last in a series of storm systems resulted in heavy rainfall in a few areas. Carefree Ranch reported a 24 hour total of 1.30 inches on Monday. The runoff from these recent rains left some low spots and highway dips flooded. Motorists who tried to cross low spots and washes in northern Maricopa County had to be rescued."/>
    <s v="Emergency crews rescued a 61 year old man who attempted to drive his pickup truck across Cave Creek Wash at Desert Hills Road."/>
  </r>
  <r>
    <n v="12930"/>
    <n v="71347"/>
    <x v="36"/>
    <s v="January"/>
    <x v="12"/>
    <n v="0"/>
    <n v="0"/>
    <n v="0"/>
    <n v="0"/>
    <n v="0"/>
    <n v="0"/>
    <s v="A 980 mb low moved north over the southeastern Bering Sea on the 21st, to Nome at 9am on the 22nd and to Barrow 9pm on the 22nd, then moved northeast approaching Banks Island 3pm on the 23rd. This system produced blizzard conditions over portions of western Alaska and the North Slope, and Heavy snow in the Brooks Range.|Blizzard Conditions:|Zone 201: likely at Atqasuk AWSS; highest gust 50 knots (59 mph).|Zone 203: occurred at Deadhorse. Maximum wind gust to 54 knots (62 mph).|Zone 204: likely occurred at Barter Island (Kaktovik). Though the AWOS was not reporting, nearby Komakuk Beach in Canada and Deadhorse both indicated blizzard conditions. Komakuk Beach highest gust was 54 knots (62 mph).|Zone 209: occurred at Kotzebue, and likely at Selawik AWOS, highest gust 49 knots (56 mph).|Zone 210: likely at Deering, highest gust 46 knots (56 mph).|Zone 211: Occurred at Nome, and likely at Golovin; each had highest gust of 49 knots (56 mph). At Nome, power was lost to various sections north of town as power lines iced up rapidly in the wet snowfall, falling temperatures, and strong winds. Extensive damage resulted to 13 homes due to frozen/burst water pipes. The City of Nome set up an Incident Command System to organize emergency resources. Volunteer Fire Fighters and EMTs went door-to-door to the neighborhoods north of town to deliver emergency messages and conduct welfare checks. A shelter was set up at the Recreation Center in town, but was not utilized. At Golovin the City Office was closed down due to the storm and the roof of the new power plant there blew off. |Zone 212: likely at Koyuk AWOS, highest gust 41 knots (47 mph).|Zone 214: came close at Emmonak but lasted less than 3 hours.|Zone 218: were reported at Chandalar Lake by the weather  observer; highest gust was 44 knots (51 mph). Additionally Blizzard conditions were likely in and south of Atigun Pass as the Alaska Department of Transportation closed the Dalton Highway on Tuesday the 22nd for much of the day due to blowing snow.|Heavy Snow:|Zone 218: reported by Cooperative observer at Wiseman, a total of 15.5 inches."/>
    <s v="N/A"/>
  </r>
  <r>
    <n v="24883"/>
    <n v="145487"/>
    <x v="31"/>
    <s v="December"/>
    <x v="10"/>
    <n v="0"/>
    <n v="0"/>
    <n v="0"/>
    <n v="0"/>
    <n v="0"/>
    <n v="0"/>
    <s v="A low pressure system tracked through central Ohio on the 19th. The low pressure remained just south of the region, but warmer air aloft moved over the area allowing for mainly freezing rain across the region. There was some snow accumulation during this event, but most locations saw at least a quarter inch of freezing rain."/>
    <s v="Precipitation began during the overnight hours of the 19th as a mix of snow and sleet. Only a few tenths of snow was reported across the area before precipitation changed over to freezing rain. Freezing rain continued for several hours around daybreak, and around a quarter inch of ice was reported. However, as temperatures warmed up the freezing rain changed to rain. Impacts across the area were minimal with temperatures just a few degrees below freezing before sunrise, then warmed above freezing through the morning. A few accidents were reported across the area."/>
  </r>
  <r>
    <n v="25244"/>
    <n v="147140"/>
    <x v="12"/>
    <s v="December"/>
    <x v="10"/>
    <n v="0"/>
    <n v="0"/>
    <n v="0"/>
    <n v="0"/>
    <n v="0"/>
    <n v="0"/>
    <s v="Snow and very strong winds developed across east-central Wisconsin as low pressure moved across the eastern Great Lakes from the mid-south. Storm total snowfall ranged from 3 inches to nearly 7 inches. Wind gusts frequently exceeded 30 mph during the night, creating widespread blowing snow and low visibilities. The winter storm conditions began during the afternoon hours of November 30th.||Manitowoc County, where whiteout conditions were reported around Interstate Highway 43 and County Highway XX, was hit hardest by the storm. Snow-covered and slippery roads played a part in more than 50 accidents across the county. Four people were injured in those accidents.  A 51-year old woman was killed, November 30th, when her mini-van collided with another vehicle at County Highways B and V in Mishicot (Manitowoc Co.).||Some of the highest snowfall totals included 6.8 inches in St. Nazianz (Manitowoc Co.), 5.0 inches at New Holstein (Calumet Co.), 4.8 inches at Green Bay (Brown Co.) and 4.5 inches at Sturgeon Bay (Door Co.) and Kewaunee (Kewaunee Co.). The peak wind gust was 47 mph at Northport, near the tip of the Door County peninsula. Other strong gusts included 38 mph at Green Bay, 34 mph at Kewaunee and 32 mph near Ephraim (Door Co.)."/>
    <s v="N/A"/>
  </r>
  <r>
    <n v="12895"/>
    <n v="71143"/>
    <x v="10"/>
    <s v="January"/>
    <x v="3"/>
    <n v="0"/>
    <n v="0"/>
    <n v="0"/>
    <n v="0"/>
    <n v="0"/>
    <n v="0"/>
    <s v="Strong low pressure north of the region resulted in a dryline separating warm most air from much drier air across Oklahoma. A cold front caught up to the dryline during the morning hours of January 8th with strong to severe thunderstorms forming on the dryline. The line of thunderstorms originated across northeast Texas and southeast Oklahoma and progressed eastward into southwest Arkansas. Severe thunderstorms produced mostly large hail but isolated strong winds were also reported within the thunderstorms."/>
    <s v="Hail was reported at a convenience store."/>
  </r>
  <r>
    <n v="23681"/>
    <n v="138169"/>
    <x v="20"/>
    <s v="December"/>
    <x v="0"/>
    <n v="0"/>
    <n v="0"/>
    <n v="0"/>
    <n v="0"/>
    <n v="0"/>
    <n v="0"/>
    <s v="A deep low pressure area centered over California continued to pump moisture into Mew Mexico on the 15th and 16th. A strong short wave trough ejected out of the low and helped bring widespread, heavy snow to much of the area near and north of Interstate 40."/>
    <s v="Ten to 20 inches of snow fell over much of the Sangre de Cristo mountains."/>
  </r>
  <r>
    <n v="25327"/>
    <n v="147592"/>
    <x v="30"/>
    <s v="December"/>
    <x v="17"/>
    <n v="0"/>
    <n v="0"/>
    <n v="0"/>
    <n v="0"/>
    <n v="0"/>
    <n v="0"/>
    <s v="The weather pattern changed on December 12th, as a series of upper-level troughs began moving through the central California interior. These troughs brought several days of precipitation to the region, as well as a push of unseasonably cold air. The first storm brought up to an inch of rain to the central and southern San Joaquin Valley, and heavy snow to the Southern Sierra Nevada and Tehachapi Mountains. Wofford Heights, near the southern end of the Sierra Nevada received a foot of new snow on December 15th, as did Camp Nelson, further north in Tulare County. 1648 PST: Ponderosa Basin 18 inches of snow so far. Locations in the higher terrain saw very high snowfall totals with this storm. Between 2 to 4 feet of snow fell at locations such as Tenaya Lake, Poison Ridge, Lower Kibbie Ridge, Pascoes, Wet Meadows, and Casa Vieja Meadows.  Despite the low snow levels, little snow fell in the Sierra Nevada foothills. This storm also brought strong winds to the Kern Mountains and the Deserts with peak wind gusts reported between 50 to 55 mph."/>
    <s v="N/A"/>
  </r>
  <r>
    <n v="25170"/>
    <n v="146822"/>
    <x v="18"/>
    <s v="December"/>
    <x v="2"/>
    <n v="0"/>
    <n v="0"/>
    <n v="0"/>
    <n v="0"/>
    <n v="0"/>
    <n v="0"/>
    <s v="A cold frontal boundary dropped south of New England on the evening of the 10th. Low pressure developed along the frontal boundary across the southeastern states late on the night of the 10th into the 11th.  The low then tracked rapidly to the northeast, spreading a significant amount of precipitation into New England. A deep layer of warm air aloft and sub-freezing air at the surface resulted in a major ice storm across interior Massachusetts and southern New Hampshire as well as much of northern New England. ||The hardest hit areas in southern New England were the Monadnock region of southwest New Hampshire, the Worcester Hills in central Massachusetts, and the east slopes of the Berkshires in western Massachusetts. Anywhere from half an inch to an inch of ice accreted on many exposed surfaces. Especially when combined with breezy conditions, the ice downed numerous trees, branches, and power lines which resulted in widespread power outages. More than 300,000 customers were reportedly without power in Massachusetts and an additional 300,000 were without power in the state of New Hampshire. Because of the breadth of this storm (from Pennsylvania to Maine), extra crews to reinstate power were harder to come by.  Power crews from states as far away as South Carolina, as well as local National Guard teams, were called out to help with power restoration and clean up.  While most people had their power restored within a week, others were still without power at Christmas (nearly 2 weeks later). During this period, temperatures were mostly below normal and at least one major snowstorm affected the same area.  At the time of the December 19th snowstorm, over 100,000 customers were still without power in the two states combined.  Most communities had opened shelters to provide a warm, safe place for residents.  According to the numbers reported in local newspapers, most did not take advantage of this opportunity and chose to remain in their homes, using wood stoves or generators for heat.  Many schools, a week and a half from the winter holiday break at the time of the storm, cancelled school for the remainder of the month because of a lack of electricity and clear routes for transporting students.  ||A public works employee, supervising storm clean up in Marlborough, went missing during his shift and was found dead two days later in a reservoir.  Because this occurred as a part of his job, following the storm, it was considered an indirect fatality.  Damage to the infrastructure in Massachusetts and New Hampshire amounted to roughly eighty million dollars.  This amount does not include damage to private property, which was unavailable at the time of this report.  The extent of the damage and number of people affected prompted the governors of both Massachusetts and New Hampshire to request federal assistance.  FEMA approved both requests.  President Bush issued a Major Disaster Declaration for Public Assistance for seven Massachusetts counties and all of New Hampshire."/>
    <s v="Half an inch of ice accumulated on exposed surfaces across interior Essex County.  Trees, large limbs, and wires down in Haverhill, Andover, Groveland, Methuen, Merrimack, West Newbury, and North Andover.  In Groveland, a windshield was destroyed by falling ice."/>
  </r>
  <r>
    <n v="25279"/>
    <n v="147290"/>
    <x v="16"/>
    <s v="December"/>
    <x v="2"/>
    <n v="0"/>
    <n v="8"/>
    <n v="8"/>
    <n v="0"/>
    <n v="0"/>
    <n v="0"/>
    <s v="Low pressure over the eastern Gulf of Mexico on the evening of December 10, tracked northeast and up into the Carolinas by the following evening of December 11.  In response to a strong upper trough approaching from the west, a secondary low developed along the Mid Atlantic coast during the evening and rapidly deepened overnight. By the following morning, the low had deepened to an estimated 994 mb, just to the south and east of Montauk Point. A transient high over eastern Canada provided enough cold air across northern portions of the Lower Hudson Valley for a prolonged period of freezing rain during the late morning hours of December 11 through the early morning hours of December 12. Thereafter, enough warm air worked in for a complete changeover to rain with several inches of rainfall.||Automated observations in tandem with pictures from trained spotters supported ice accumulations around one half inch across the northern half of Orange county.  ||At 0800EST, there was a major automobile accident on the Newburgh-Beacon Bridge in Orange County with eight injuries. There were also scattered reports of trees and power lines down with the American Red Cross opening a shelter in Central Valley the following day."/>
    <s v="N/A"/>
  </r>
  <r>
    <n v="25183"/>
    <n v="147716"/>
    <x v="39"/>
    <s v="December"/>
    <x v="3"/>
    <n v="0"/>
    <n v="0"/>
    <n v="0"/>
    <n v="0"/>
    <n v="0"/>
    <n v="0"/>
    <s v="A broken line of strong to severe thunderstorms surged east across portions of south-central and southeast Kansas during the predawn hours on the 27th, as a strong storm system and associated cold front approached from the west. Scattered occurrences of dime size hail and 60 mph winds were reported."/>
    <s v="N/A"/>
  </r>
  <r>
    <n v="24907"/>
    <n v="144928"/>
    <x v="31"/>
    <s v="December"/>
    <x v="11"/>
    <n v="0"/>
    <n v="0"/>
    <n v="0"/>
    <n v="0"/>
    <n v="0"/>
    <n v="0"/>
    <s v="A strong area of low pressure passed to the north of Lake Erie during the morning hours of December 21st.  A strong cold front trailing this low swept east across Northeast Ohio.  Cold air moving across Lake Erie behind this front caused lake effect snow showers to develop during the afternoon of the 21st.  Heavy bands of lake effect snow affected the immediate lake shore area.  The heaviest snow fell during the evening hours of the 21st and the afternoon hours of the 22nd.  Strong winds accompanied the snow showers and caused considerable blowing and drifting. Storm total accumulations exceeded a foot in at a couple locations."/>
    <s v="Lake effect snow showers developed during the afternoon of December 21st and continued into the evening hours of the 22nd.  Bands of snow affected the immediate lake shore area with the heaviest snow reported during the evening hours of the 21st and the afternoon of the 22nd.  Southwest to west winds gusting to as much as 35 mph accompanied the snow and caused near whiteout conditions at times.  Significant drifting was also reported.  This activity finally diminished during the evening of the 22nd as winds became more southwesterly.  Six to nine inches of snow was reported over portions of Lake County during this event.  A maximum of 10.0 inches was reported at Madison.  Travel was severely hampered during this event and many accidents were reported."/>
  </r>
  <r>
    <n v="12920"/>
    <n v="71273"/>
    <x v="32"/>
    <s v="January"/>
    <x v="21"/>
    <n v="0"/>
    <n v="0"/>
    <n v="0"/>
    <n v="0"/>
    <n v="0"/>
    <n v="0"/>
    <s v="A storm low passing north of the Aloha State generated surf of 15 to 25 feet along the north facing shores of Niihau, Kauai, Oahu, Molokai, and Maui; and 8 to 15 feet along the west facing shores of Niihau, Kauai, Oahu, Molokai, and the Big Island of Hawaii.  Lifeguards kept busy, especially on Oahu, with assisting and rescuing surfers and swimmers. There were no reports of serious injuries or property damage."/>
    <s v="N/A"/>
  </r>
  <r>
    <n v="12129"/>
    <n v="71927"/>
    <x v="60"/>
    <s v="January"/>
    <x v="9"/>
    <n v="0"/>
    <n v="2"/>
    <n v="2"/>
    <n v="0"/>
    <n v="0"/>
    <n v="0"/>
    <s v="Skies cleared quickly after light rain fell during the afternoon and early evening on the 22nd. Because winds were also light, black ice formed on area roadways overnight. Accidents were reported in Sussex and New Castle Counties. In Sussex County, between 6 a.m. EST and 9 a.m. EST on the 23rd, fifty-three accidents occurred. There were fifteen non life-threatening injuries. So many accidents occurred that the Delaware State Police Communications Storm Plan was implemented. Its normally intended to be used during major storms, national disasters and catastrophic incidents. In New Castle County, two people were taken to Christina Hosipital after separate severe accidents in the Middletown area. A few roads in the county were closed because of the slick roadways."/>
    <s v="N/A"/>
  </r>
  <r>
    <n v="12877"/>
    <n v="71069"/>
    <x v="36"/>
    <s v="January"/>
    <x v="13"/>
    <n v="0"/>
    <n v="0"/>
    <n v="0"/>
    <n v="0"/>
    <n v="0"/>
    <n v="0"/>
    <s v="With an existing cold airmass covering the North Slope, a low pressure center formed near Mackenzie Bay on the 10th and created west winds at least 15 mph along the coast, and north winds through Anaktuvuk Pass, which produced extreme wind chills at:|Zone 203: Deadhorse ASOS coldest wind chill: -66 F (event began at 1216ADT).|Zone 206: Anaktuvuk Pass AWOS coldest wind chill: -65 F (event began at 1253ADT).|Zone 204: Wind chills at least -60 F did not last a full three hours at Kaktovik."/>
    <s v="N/A"/>
  </r>
  <r>
    <n v="12247"/>
    <n v="71350"/>
    <x v="11"/>
    <s v="January"/>
    <x v="9"/>
    <n v="0"/>
    <n v="0"/>
    <n v="0"/>
    <n v="0"/>
    <n v="0"/>
    <n v="0"/>
    <s v="A sharp Arctic cold front combined with an upper level disturbance to produce a combination of dangerously cold wind chill values and snow and blowing snow.  Wind chill values dropped to 20 below to 25 below zero as visibilities occasionally fell to 1/4 mile or less.  Although total snowfall was mainly just an inch or two, the poor visibilities and locally slick conditions caused several multi-car accidents or multiple cases of cars reported in ditches. Northwest winds sustained at 25 to 30 mph with gusts to 40 or 45 mph prevailed behind the front and temperatures fell into the lower to mid single digits.  This was just one day after readings climbed to around 40 degrees."/>
    <s v="N/A"/>
  </r>
  <r>
    <n v="25359"/>
    <n v="147764"/>
    <x v="13"/>
    <s v="December"/>
    <x v="10"/>
    <n v="0"/>
    <n v="0"/>
    <n v="0"/>
    <n v="0"/>
    <n v="0"/>
    <n v="0"/>
    <s v="A storm system developed across the southern Rockies and moved quickly east across the mid section of the nation with enough moisture to spread 6+ inches of snowfall across extreme southern Minnesota, affecting the counties along the Minnesota/Iowa border."/>
    <s v="Snow began in the Fairmont area between 11 pm and midnight on December 18th. The snowfall quickly became heavy with local surface visibilities decreasing to one mile or less for several hours. The snowfall began to taper off toward 6 am. Local snowfall amounts of six to eight inches fell across the county."/>
  </r>
  <r>
    <n v="25374"/>
    <n v="147876"/>
    <x v="25"/>
    <s v="December"/>
    <x v="9"/>
    <n v="0"/>
    <n v="0"/>
    <n v="0"/>
    <n v="0"/>
    <n v="0"/>
    <n v="0"/>
    <s v="A mixture of rain, sleet, and snow started to occur during the late afternoon hours across Smith County on Wednesday, December 17th.  It  resulted in treacherous road conditions across the county through the morning hours of Thursday, December 18th.  Several accidents were reported,but no critical injuries."/>
    <s v="A mixture of rain, sleet, and snow had resulted in the build up of slush on most roadways including state highways and Interstate 40.||The first wrecks occurred on Highway 25 in Carthage around 1730CST.  One person was transported from the accident scene with non-critical injuries to Riverview Regional Medical Center North. Shortly after that, a tractor-trailer truck traveling west bound on Interstate 40 slid into the median.  The driver was not injured in the wreck.||Wrecks occurred in Gordonsville, Defeated, and South Carthage.  The heavier accumulations of snow were in the Chestnut Mound area and the northern sections of the county including the cities of Pleasant Shade and Difficult.||No information in the Carther Courier Newspaper Article where information referenced from mentioned accumulation amounts of ice or snow."/>
  </r>
  <r>
    <n v="25323"/>
    <n v="147855"/>
    <x v="25"/>
    <s v="December"/>
    <x v="9"/>
    <n v="0"/>
    <n v="0"/>
    <n v="0"/>
    <n v="0"/>
    <n v="0"/>
    <n v="0"/>
    <s v="A freezing rain advisory was in effect for several counties across Middle Tennessee on December 16th as a strong cold front ushered in a colder air across the midstate on December 15th."/>
    <s v="Ice accumulations of less than 1/4 of an inch covered portions of Houston County, closing county schools on Tuesday."/>
  </r>
  <r>
    <n v="23809"/>
    <n v="139183"/>
    <x v="6"/>
    <s v="December"/>
    <x v="9"/>
    <n v="0"/>
    <n v="0"/>
    <n v="0"/>
    <n v="0"/>
    <n v="1"/>
    <n v="1"/>
    <s v="Very cold air moving over relatively warm waters of Lake Michigan created light lake-effect snow showers across northwest Indiana late December 4th into December 5th. Snowfall amounts were light. There was one fatality reported in La Porte County early December 9th."/>
    <s v="Light lake effect snow showers broke out late December 4th into the first half of December 5th as very cold air moved over the relatively warm waters of Lake Michigan. Snowfall amounts were light, with most locations receiving between a coating and 2 inches. There was one fatality reported in La Porte County, during the morning hours of December 5th on U.S. 20 near County Road 150 East. According to the police, a 22 year old man lost control of his Dodge pickup on a patch of ice, slid off the road and hit a tree."/>
  </r>
  <r>
    <n v="23702"/>
    <n v="144768"/>
    <x v="40"/>
    <s v="December"/>
    <x v="2"/>
    <n v="0"/>
    <n v="0"/>
    <n v="0"/>
    <n v="0"/>
    <n v="0"/>
    <n v="0"/>
    <s v="A winter storm affected most of Eastern Pennsylvania on the 19th. Mainly ice fell in the Philadelphia northern suburbs, a wintry mix fell in Berks County and the Lehigh Valley and mainly snow fell in the Poconos. Accumulations ranged from less than one inch in the Philadelphia northern suburbs to around eight inches in the Poconos. Ice accretions averaged between two-tenths and four-tenths of an inch in the Philadelphia northern suburbs and the Lehigh Valley.||Precipitation started on the morning of the 19th as snow in the Lehigh Valley and the Poconos and as a mixture of sleet and freezing rain in Berks County and the Philadelphia northern suburbs. As warmer air moved in aloft, precipitation changed to all freezing rain in Berks County and the Philadelphia northern suburbs that morning. Precipitation  changed to sleet and then freezing rain during the afternoon of the 19th in the Lehigh Valley. Some sleet mixed in with the snow during the evening of the 19th in the Poconos. Near the city of Philadelphia and in Chester and Berks Counties, surface temperatures rose above freezing during the afternoon of the 19th. Elsewhere, temperatures remained below freezing until the event ended. Precipitation ended during the early evening in the Philadelphia northern suburbs, in the middle of the evening in the Lehigh Valley and toward Midnight EST in the Poconos.      ||Many accidents occurred because of the wintry precipitation. An 18-year-old man died after a vehicle he was a passenger in spun out of control and was struck by an eastbound heading truck on Interstate 78 near the Berks and Lehigh County line in Greenwich Township (Berks County). Traffic on the interstate was backed up for four hours. Elsewhere in Greenwich Township, Pennsylvania State Route 737 was closed for nearly an hour after a head-on collision. In Northampton County, Northbound Pennsylvania State Route 33 was closed at Pennsylvania State Route 512 for several hours during the middle of the day because trucks could not get up the hill. There were about 50 crashes reported in the county; fifteen occurred during the first half hour of snow. A couple of crashes that resulted in injuries included A LANTA bus that collided with a car in the College Hill section of Easton and a vehicle that crashed on the Fahy Bridge in Bethlehem. Five flights were cancelled because of the weather at the Lehigh Valley International Airport.||In the Poconos, in Monroe County in Middle Smithfield Township, a driver lost his thumb after he slid off a road into a pond. A woman's SUV flipped over on Interstate 80. In Carbon County, vehicles became stuck in the snow in Summit Hill, Lehighton, Jim Thorpe, Franklin and Kidder Townships. Schools were closed and the county courthouse closed at Noon. About 2,000 homes and businesses in the county lost power. In the Philadelphia northern suburbs, Bucks County was hit the hardest. Several trees and power lines were knocked down because of the ice accretion in Warminster and Solebury Townships. About 2,000 homes and businesses lost power. A downed tree also closed U.S. Route 202 in Solebury Township. A man was injured after his van slid off of Interstate 95, down an embankment and into a stream. This accident occurred just north of the Yardley and New Hope exit.  ||Specific accumulations included 8.9 inches in East Stroudsburg (Monroe County), 8.5 inches in Tobyhanna (Monroe County), 6.5 inches in Albrightsville (Carbon County), 4.9 inches in Martins Creek (Northampton County), 4.5 inches in Easton (Northampton County), 3.5 inches in Slatington (Lehigh County), 3.0 inches in Springfield (Bucks County), 2.8 inches at the Lehigh Valley International Airport, 1.1 inches in Perkasie (Bucks County) and 0.3 inches in Skippack (Montgomery County).  ||The winter storm was caused by a low pressure system that moved from the central Rockies on the morning of the 18th east to Illinois on the morning of the 19th. The low pressure system reached the western Pennsylvania border early in the afternoon on the 19th. A secondary low pressure system then formed on its warm front in Delmarva and by early in the evening on the 19th became the main low pressure system. At that time it was already racing quickly east of the New Jersey coast. Of equal importance was a high pressure system that shadowed the low as it moved across the southern tier of Canada. It provided a fresh supply of cold air and assisted in having more precipitation fall as not plain rain."/>
    <s v="N/A"/>
  </r>
  <r>
    <n v="24390"/>
    <n v="141896"/>
    <x v="49"/>
    <s v="December"/>
    <x v="1"/>
    <n v="0"/>
    <n v="0"/>
    <n v="0"/>
    <n v="0"/>
    <n v="0"/>
    <n v="0"/>
    <s v="Strong pressure differences associated with a Pacific frontal system brought high winds to parts of western Washington."/>
    <s v="Hoquiam had a high wind gust of 50 knots.  About 5000 customers lost power in the Ocean Shores area."/>
  </r>
  <r>
    <n v="24922"/>
    <n v="145036"/>
    <x v="31"/>
    <s v="December"/>
    <x v="1"/>
    <n v="0"/>
    <n v="0"/>
    <n v="0"/>
    <n v="0"/>
    <n v="0"/>
    <n v="0"/>
    <s v="A strong cold front moved east across northern Ohio during the afternoon and early evening hours of December 24th.  Gusty winds occurred behind this front.  Peak winds at most locations were between 45 and 50 mph.  However, a few higher gusts were recorded by automated wind sensors.  A few trees and power lines were reported down."/>
    <s v="An automated wind sensor at the Findlay Airport measured a 58 mph wind gust at 5:00 pm.  A few trees and large limbs were downed.  A few small power outages were also reported."/>
  </r>
  <r>
    <n v="12711"/>
    <n v="69910"/>
    <x v="36"/>
    <s v="February"/>
    <x v="12"/>
    <n v="0"/>
    <n v="0"/>
    <n v="0"/>
    <n v="0"/>
    <n v="0"/>
    <n v="0"/>
    <s v="A 970mb low in the Gulf of Alaska moved north to the Kenai Peninsula. As it moved inland snow fell across the mountains and in Thompson Pass.  The front produced strong wind across Valdez into Thompson Pass resulting in a Blizzard. Blizzard conditions also occurred behind this front in the strong west wind and snow over the southern Kenai Peninsula."/>
    <s v="Department of Highways workers reported wind speed of 30 to 40 mph and blowing snow that reduced the visibility to less than a quarter mile this morning at 6 A.M."/>
  </r>
  <r>
    <n v="12838"/>
    <n v="70858"/>
    <x v="36"/>
    <s v="February"/>
    <x v="2"/>
    <n v="0"/>
    <n v="0"/>
    <n v="0"/>
    <n v="0"/>
    <n v="0"/>
    <n v="0"/>
    <s v="A storm moving into the norther Gulf of Alaska pushed warm air over the very cold low lying air over Kodiak Island. Up to 1/8th inch of ice accumulated in Kodiak City."/>
    <s v="N/A"/>
  </r>
  <r>
    <n v="12840"/>
    <n v="70866"/>
    <x v="36"/>
    <s v="February"/>
    <x v="1"/>
    <n v="0"/>
    <n v="0"/>
    <n v="0"/>
    <n v="0"/>
    <n v="0"/>
    <n v="0"/>
    <s v="An strong storm produced rapidly rising pressure from the east coupled with a strong pressure gradient resulting in high wind through Portage Pass and Portage Valley and along the Anchorage Hillside and Western Turnagain Arm."/>
    <s v="Department of Highways Road Weather Information Site at Mchugh Creek."/>
  </r>
  <r>
    <n v="12835"/>
    <n v="70849"/>
    <x v="36"/>
    <s v="February"/>
    <x v="12"/>
    <n v="0"/>
    <n v="0"/>
    <n v="0"/>
    <n v="0"/>
    <n v="0"/>
    <n v="0"/>
    <s v="A storm moved into Prince William Sound resulting in gusty northwest wind and snow along Cook Inlet producing a blizzard on the Kenai Peninsula."/>
    <s v="N/A"/>
  </r>
  <r>
    <n v="12809"/>
    <n v="70912"/>
    <x v="43"/>
    <s v="February"/>
    <x v="7"/>
    <n v="0"/>
    <n v="0"/>
    <n v="0"/>
    <n v="0"/>
    <n v="0"/>
    <n v="0"/>
    <s v="Arctic high pressure that surged south across eastern Nebraska and western Iowa Tuesday evening February 19th, brought dangerously cold wind chill values to the region Wednesday morning February 20th.  Actual temperatures dropped to 5 below to 15 below zero with the coldest across northeast Nebraska and west central Iowa.  Sustained north winds of 12 to 20 mph (higher gusts were also observed) produced wind chill values that dropped into the 20 below to 30 below range over much of the region, with some values as cold as 35 below from Cedar and Wayne counties in northeast Nebraska southeast into Monona and Harrison counties of west central Iowa.||The extreme cold wind chills caused the cancellation of some schools across the region."/>
    <s v="N/A"/>
  </r>
  <r>
    <n v="12912"/>
    <n v="71256"/>
    <x v="36"/>
    <s v="January"/>
    <x v="13"/>
    <n v="0"/>
    <n v="0"/>
    <n v="0"/>
    <n v="0"/>
    <n v="0"/>
    <n v="0"/>
    <s v="With an existing cold airmass in place over the North Slope, a weak surface trough formed inland from the coast and caused northeast winds to increase to 15 to 20 mph, creating extreme wind chills on the night of the 15th. |Zone 201: Wainwright ASOS coldest wind chill: -73 F (event began at 1653AST).|Zone 203: Deadhorse ASOS coldest wind chill: -65 F (event began at 1653AST)."/>
    <s v="N/A"/>
  </r>
  <r>
    <n v="12925"/>
    <n v="71317"/>
    <x v="36"/>
    <s v="January"/>
    <x v="0"/>
    <n v="0"/>
    <n v="0"/>
    <n v="0"/>
    <n v="0"/>
    <n v="0"/>
    <n v="0"/>
    <s v="A cold front moving northeast over interior Alaska created moist southwest flow over the Middle Tanana Valley which enhanced snowfall. Amounts ranged from  6.5 inches to 10.4 inches, with many reports from Spotters, Cooperative observers and National Weather Service employees being in the 7.0 to 8.5 inch range. This was the single biggest snowfall in about 2 years."/>
    <s v="N/A"/>
  </r>
  <r>
    <n v="12989"/>
    <n v="71879"/>
    <x v="36"/>
    <s v="January"/>
    <x v="12"/>
    <n v="0"/>
    <n v="0"/>
    <n v="0"/>
    <n v="0"/>
    <n v="0"/>
    <n v="0"/>
    <s v="A stationary 965 mb low in the western Bering Sea sent an occlusion north over western Alaska on the night of the 26th and during the day on the 27th, creating blizzard conditions at several locations:|Zone 211: Blizzard conditions were reported at Nome and were likely at Golovin. |Zone 213: Blizzard conditions were likely, as reported by the Gambell AWOS."/>
    <s v="N/A"/>
  </r>
  <r>
    <n v="22668"/>
    <n v="145838"/>
    <x v="11"/>
    <s v="October"/>
    <x v="1"/>
    <n v="0"/>
    <n v="0"/>
    <n v="0"/>
    <n v="0"/>
    <n v="0"/>
    <n v="0"/>
    <s v="A powerful cold front swept across the region on Sunday October 26, 2008 bringing very strong gradient winds in its wake. Northwest winds were sustained at 30 to 40 mph, with gusts as high as 50 to 60 mph during the afternoon. This produced some tree damage in a few locations, knocking down some power lines and causing power outages."/>
    <s v="N/A"/>
  </r>
  <r>
    <n v="24606"/>
    <n v="142977"/>
    <x v="16"/>
    <s v="December"/>
    <x v="5"/>
    <n v="0"/>
    <n v="0"/>
    <n v="0"/>
    <n v="0"/>
    <n v="0"/>
    <n v="0"/>
    <s v="A cold front moved across eastern New York and western New England on Wednesday, December 10th, ushering a cold airmass into the region. A low pressure system developed over the southeast states Wednesday and Wednesday night. This storm then headed northeast Thursday and Thursday night, December 11th, with precipitation spreading northward well in advance of the low. The low continued to track northeast, passing over the mid Atlantic region late Thursday night, and over the New York City Metropolitan area and southern New England Friday morning, December 12th. The low then moved to the Canadian Maritimes Friday night. ||As the storm approached, warmer air moved in aloft, and with a cold airmass remaining in place at the surface, this set the stage for a significant mixed precipitation event. The precipitation came down heavy at times, especially Thursday night. Hourly precipitation rates of one quarter to one third of an inch were reported for several hours in the form of freezing rain across much of the region. The precipitation changed back to snow before ending early Friday afternoon.||Total liquid amounts of 1 to 3 inches fell across the Capital Region, eastern Mohawk Valley, the Saratoga region, and upper Hudson Valley, with 2 to 4 inches common across much of the eastern Catskills, mid Hudson Valley and southern Taconics, with the greatest amounts across higher southeast facing terrain of the Catskills.||This heavy rain led to flooding of small streams and creeks across the region, especially late Thursday night into Friday morning, in addition to widespread ponding of water in urban areas due to ice blocking storm drains."/>
    <s v="Heavy rain resulted in flooding, leading to the closing of Route 9G near Hudson."/>
  </r>
  <r>
    <n v="25225"/>
    <n v="147542"/>
    <x v="6"/>
    <s v="December"/>
    <x v="5"/>
    <n v="0"/>
    <n v="0"/>
    <n v="0"/>
    <n v="0"/>
    <n v="0"/>
    <n v="0"/>
    <s v="Precipitation was above normal for the first time in all of central and southern Indiana since July.  Towards the end of December, river flooding developed for the first time in more than five months.  Northern Indiana received significant snow and ice on the 18th and 19th.  Rainfall returned on the 23rd as freezing rain.  Rainfall of 1 to 3 inches fell on the 23rd and 24th in much of central and southern Indiana.  This caused rivers to rise to bankfull levels in areas south of I-70. Precipitation in northern Indiana was once again a winter mix and did not have a large effect on streams. Near record temperatures later on the 26th and 27th ended the ice problems, but contributed to the developing river flooding by allowing additional precipitation to fall as rain. Rainfall generally ranged from 1/2 to 2 inches. This resulted in widespread lowland flooding in western and southern Indiana. No snow remained on the ground at the end of the month."/>
    <s v="Rainfall and warm temperatures that occurred on and off during the second half of December led to extensive lowland flooding on the Wabash River during late December and early January, affecting Warren County at and near the Covington river gage. Higher bottomlands also flooded. This flood event continued into January."/>
  </r>
  <r>
    <n v="23866"/>
    <n v="139221"/>
    <x v="19"/>
    <s v="December"/>
    <x v="9"/>
    <n v="0"/>
    <n v="0"/>
    <n v="0"/>
    <n v="0"/>
    <n v="0"/>
    <n v="0"/>
    <s v="Freezing rain blanketed portions of southwest Lower Michigan with a thin sheet of ice during the morning hours of December 26th. Precipitation developed ahead of an approaching warm front, with temperatures generally in the mid to upper 20s as the freezing rain developed. Surface temperatures warmed above freezing by late in the morning, which changed the precipitation over to rain and drizzle. Numerous accidents and slide-offs were reported across the area."/>
    <s v="Periods of freezing rain and freezing drizzle led to icy roadways and numerous accidents during the morning hours of December 26th. Lanes on Interstate 69 were closed at times due to the slippery conditions. Ice accumulations were generally less than 0.20 across the region."/>
  </r>
  <r>
    <n v="13045"/>
    <n v="72133"/>
    <x v="36"/>
    <s v="February"/>
    <x v="9"/>
    <n v="0"/>
    <n v="0"/>
    <n v="0"/>
    <n v="0"/>
    <n v="0"/>
    <n v="0"/>
    <s v="High pressure across the Arctic Ocean and low pressure in the Gulf of Alaska combined to produce locally strong east to northeast winds across portions of interior Alaska on the afternoon of the 9th through the evening of the 10th.  Winds of 15 to 30 mph produced areas of blowing snow, and with temperatures between 20 and 30 below the wind chills were as low as 55 below. The 25th running of the Yukon Quest was delayed on its second day because the Steese Highway was closed by high winds and drifting snow at about mile 81."/>
    <s v="N/A"/>
  </r>
  <r>
    <n v="23703"/>
    <n v="144775"/>
    <x v="21"/>
    <s v="December"/>
    <x v="9"/>
    <n v="0"/>
    <n v="3"/>
    <n v="3"/>
    <n v="0"/>
    <n v="0"/>
    <n v="0"/>
    <s v="A winter storm affected most of the northern half of New Jersey from  the morning of the 19th into the early part of the 20th. A wintry mix fell across the Raritan Basin and the rest of central New Jersey and precipitation fell more and more as snow across the northern third of New Jersey. Snow and sleet accumulations averaged 1 to 4 inches across the Raritan Basin and 5 to 9 inches in northwest New Jersey. Ice accretions averaged around one-quarter of an inch in the Raritan Basin.||Precipitation started on the morning of the 19th as rain and snow across northern New Jersey. As the intensity increased, precipitation changed back to snow. Only in Mercer did precipitation stay as sleet or freezing rain. As warmer air moved in aloft, precipitation changed to all freezing rain and sleet in the Raritan Basin during the afternoon of the 19th. Precipitation remained mainly snow in places farther to the north. In Middlesex, Monmouth and Mercer Counties, surface temperatures rose above freezing by late in the afternoon of the 19th and remained above freezing until the rain ended that evening. Elsewhere, temperatures remained below freezing until the event ended. Precipitation ended around Midnight EST in the Raritan Basin and during the early morning of the 20th in northwestern New Jersey. ||The wintry weather led to many accidents. In Mercer County, two police officers and a prisoner were injured during a head-on collision in Hopewell Township. Vehicles were overturned on New Jersey State Route 29 in Ewing and on Interstate 295 in Lawrence and Hamilton. In Morris County, northbound Interstate 287 was backed up for three miles. The southbound side was bumper to bumper the entire length of the county. Dozens of minor accidents were reported throughout the county. In Warren County, about 30 crashes were reported, some vehicles veered off roads. ||Some schools in northern New Jersey never opened. Others postponed after school sporting events and activities. Some smaller businesses closed. Non-emergency state workers were dismissed at 3 p.m. EST. In Morris County, county offices and Superior Court closed during the early afternoon. New Jersey Transit and Light Rail honored bus passes, but ridership overall was cut in half.||Specific accumulations included 9.6 inches in Wantage (Sussex County), 8.0 inches in Newton (Sussex County), 7.5 inches in Butler (Morris County), 6.6 inches in Blairstown (Warren County), 6.4 inches in Marcella (Morris County), 6.0 inches in Hackettstown (Warren County), 4.5 inches in Parsippany (Morris County), 4.0 inches in South Plainfield (Middlesex County), 3.4 inches in Stewartsville (Warren County), 3.0 inches in Bridgewater (Somerset County), 2.9 inches in New Brunswick (Middlesex County), 2.5 inches in Whitehouse (Hunterdon County) and 1.5 inches in Manalapan (Monmouth County). ||The winter storm was caused by a low pressure system that moved from the central Rockies on the morning of the 18th east to Illinois on the morning of the 19th. The low pressure system reached the western Pennsylvania border early in the afternoon on the 19th. A secondary low pressure system then formed on its warm front in Delmarva and by early in the evening on the 19th became the main low pressure system. At that time it was already racing quickly east of the New Jersey coast. Of equal importance was a high pressure system that shadowed the low as it moved across the southern tier of Canada. It provided a fresh supply of cold air and assisted in having more precipitation fall as snow."/>
    <s v="N/A"/>
  </r>
  <r>
    <n v="25053"/>
    <n v="146088"/>
    <x v="53"/>
    <s v="December"/>
    <x v="0"/>
    <n v="0"/>
    <n v="0"/>
    <n v="0"/>
    <n v="0"/>
    <n v="0"/>
    <n v="0"/>
    <s v="A fast moving surface low pressure system developed a band of moderate to heavy snow from northwest North Dakota, southeast through much of central North Dakota, Monday night, December 29th, and lasting through the early afternoon of Tuesday, December 30th. Storm total snow amounts ranged from three to four inches around the perimeter of the heavy snow band to around one foot within the center. In addition, occasional winds of 20 to 35v mph a produced considerable blowing and drifting snow and resulted in the issuance of no travel advisories over several counties Monday night into Tuesday morning."/>
    <s v="Storm total snowfall amounts ranged from thre to six inches across Divide County. The heavier snow amounts occurred in southern portions of the county. In addition, no travel was advised across Divide County late Monday night through Tuesday morning due to adverse travel conditions in falling snow and areas of blowing and drifting snow."/>
  </r>
  <r>
    <n v="24631"/>
    <n v="144179"/>
    <x v="48"/>
    <s v="December"/>
    <x v="0"/>
    <n v="0"/>
    <n v="0"/>
    <n v="0"/>
    <n v="0"/>
    <n v="0"/>
    <n v="0"/>
    <s v="A low pressure system tracked from the southwestern U.S. Thursday morning December 18th, to southern Illinois by Friday morning December 19th, to a position well off the New England coast by Saturday morning December 20th.||This low spread a swath of moderate to heavy snowfall across much of east central New York and western New England, beginning Friday afternoon, and ending early Saturday morning.||Snowfall totals generally ranged from 6 to 10 inches across northwest Connecticut. This heavy snowfall closed numerous businesses and schools Friday through Saturday, and also led to treacherous travel conditions."/>
    <s v="N/A"/>
  </r>
  <r>
    <n v="25283"/>
    <n v="147569"/>
    <x v="16"/>
    <s v="December"/>
    <x v="0"/>
    <n v="0"/>
    <n v="0"/>
    <n v="0"/>
    <n v="0"/>
    <n v="0"/>
    <n v="0"/>
    <s v="A weak surface low tracked from the Midwest during the morning of December 19, to off the southern New Jersey coast in the evening. At the same time, a large, sprawling high over eastern Canada estimated at 1035 mb nosed southward along the lee of the Appalachians. The combination of the two features provided a strong overrunning event with widespread snowfall across southeast New York.  ||Snowfall amounts averaged between 6 and 10 inches, with the highest amounts occurring across northern portions of Orange county. The following are snowfall ranges across the area: Bronx County, 6.0 inches in the Bronx to 7.0 inches in Pelham Bay Park; Orange County, 4.3 inches in New Milford to 10.0 inches in Monroe, Newburgh, Highland Mills and Fort Montgomery; Putnam County, 8.5 inches in Mahopac; Rockland County, 5.0 inches in Nyack to 7.1 inches in Piermont; and Westchester County, 4.0 inches in Rye Brook to 8.0 inches in Croton-on-Hudson."/>
    <s v="N/A"/>
  </r>
  <r>
    <n v="25371"/>
    <n v="147837"/>
    <x v="22"/>
    <s v="December"/>
    <x v="0"/>
    <n v="0"/>
    <n v="0"/>
    <n v="0"/>
    <n v="0"/>
    <n v="0"/>
    <n v="0"/>
    <s v="An intense winter storm pushed into Southwest Idaho December 21st and 22nd bringing heavy snow including areas of blowing and drifting snow to most locations including the lower valleys."/>
    <s v="Trained spotters reported anywhere from six inches of snow at McCall to fourteen inches at Yellow Pine."/>
  </r>
  <r>
    <n v="25086"/>
    <n v="146262"/>
    <x v="25"/>
    <s v="December"/>
    <x v="15"/>
    <n v="0"/>
    <n v="0"/>
    <n v="0"/>
    <n v="0"/>
    <n v="0"/>
    <n v="0"/>
    <s v="A strong low pressure system moved into the Midsouth during the afternoon and evening hours of December 9th, 2008. Showers and thunderstorms developed over West Tennessee in advance of the system. Some thunderstorms became severe and produced flash flooding."/>
    <s v="Heavy rain produced flash flooding around Parsons. Bible Hill Road was|flooded as a result."/>
  </r>
  <r>
    <n v="25232"/>
    <n v="147117"/>
    <x v="10"/>
    <s v="December"/>
    <x v="0"/>
    <n v="0"/>
    <n v="0"/>
    <n v="0"/>
    <n v="0"/>
    <n v="0"/>
    <n v="0"/>
    <s v="An upper level disturbance brought 1 to 2 inches of snow to Southeast Texas, but with reports of 3 to 5 inches in some places. Some of the maximum amounts include 5 inches at Winnie and Liberty, and 3 to 4 inches at Anahuac, Baytown and LaPorte. The snowfall tied or set records for the earliest accumulating snow at Houston, College Station and Galveston."/>
    <s v="Two to three inches reported near Madisonville."/>
  </r>
  <r>
    <n v="25310"/>
    <n v="147853"/>
    <x v="25"/>
    <s v="December"/>
    <x v="2"/>
    <n v="0"/>
    <n v="0"/>
    <n v="0"/>
    <n v="0"/>
    <n v="0"/>
    <n v="0"/>
    <s v="An ice storm occurred across portions of Middle Tennessee on December 15th and 16th.  A strong cold front ushered in a much colder air|across Middle Tennessee.  By the afternoon hours on December 15th, temperatures falled to freezing in many areas and did not improve until the late morning hours on December 16th when temperatures warmed above freezing."/>
    <s v="Ice accumulations of greater than 1/4th of an inch covered northern portions of the county, making travel on US 79 hazardous. County schools were closed on 12/16."/>
  </r>
  <r>
    <n v="24022"/>
    <n v="139910"/>
    <x v="12"/>
    <s v="November"/>
    <x v="10"/>
    <n v="0"/>
    <n v="0"/>
    <n v="0"/>
    <n v="0"/>
    <n v="0"/>
    <n v="0"/>
    <s v="Snow and very strong winds developed across east-central Wisconsin as low pressure moved across the eastern Great Lakes from the mid-south. Snowfall ranged from 3 inches to nearly 7 inches.  Wind gusts frequently exceeded 30 mph during the night, creating widespread blowing snow and low visibilities.  The winter storm conditions continued through the morning hours of December 1st.||Manitowoc County, where whiteout conditions were reported around Interstate Highway 43 and County Highway XX, was hit hardest by the storm.  Snow-covered and slippery roads played a part in more than 50 accidents across the county.  Four people were injured in those accidents and a 51-year old woman was killed when her mini-van collided with another vehicle at County Highways B and V in Mishicot (Manitowoc Co.).||Some of the highest snowfall totals included 6.8 inches in St. Nazianz (Manitowoc Co.), 5.0 inches at New Holstein (Calumet Co.), 4.8 inches at Green Bay (Brown Co.) and 4.5 inches at Sturgeon Bay (Door Co.) and Kewaunee (Kewaunee Co.).  The peak wind gust was 47 mph at Northport, near the tip of the Door County peninsula.  Other strong gusts included 38 mph at Green Bay, 34 mph at Kewaunee and 32 mph near Ephraim (Door Co.)."/>
    <s v="N/A"/>
  </r>
  <r>
    <n v="19760"/>
    <n v="117261"/>
    <x v="11"/>
    <s v="June"/>
    <x v="5"/>
    <n v="0"/>
    <n v="0"/>
    <n v="0"/>
    <n v="0"/>
    <n v="0"/>
    <n v="0"/>
    <s v="Major to record flooding occurred during the month of June 2008 with most forecast points above flood stage for the majority of the month.  The flooding during this month was more prolific and severe than the flooding in April 2008, and the flooding in April had been the most prolific flood event since 1997.||While some locations were still experiencing flooding as June began, many of the tributary rivers to the Mississippi in Iowa rose above flood stage during the first few days of the month.  At locations that were already above flood stage, the rivers stopped their fall and began climbing again.||Persistent heavy rain from late May into early June resulted in record crests on the Cedar and Iowa Rivers in Iowa as well as other tributary rivers to the Mississippi River in eastern Iowa and southern Wisconsin. This resulted in record flooding on parts of the Mississippi River, even exceeding flood levels reached during the Great Flood of 1993 in some locations. ||Both the Mississippi River and the Rock River rose above flood stage at most locations around June 10th.  Most locations on the tributary rivers and the Mississippi River fell below flood stage during the last two-thirds of the month.||The Cedar, Iowa and Mississippi Rivers were hardest hit by this flooding.  (The Mississippi River was most affected downstream of New Boston Lock and Dam 17.)  All forecast points on the Cedar and Iowa Rivers saw record crests during the month.  Three locations on the Mississippi River downstream of New Boston Lock and Dam 17 saw record crests.  In some locations, the new record crests were considerably higher than the previous record crests.  The most significant example was the Cedar River at Cedar Rapids, IA.  The crest during this event was 31.12 ft set on 6/13/2008.  The previous record crest was 20.00 feet set on 6/1/1851.||The crest on the Cedar River became increasingly higher as it moved through the eastern IA from Waterloo, IA because of additional rainfall.  Additional heavy rainfall occurred between when the crest left the Waterloo area and when it arrived in the Cedar Rapids area.  In addition, heavy rainfall led to flash flooding when the Cedar River crest reached Cedar Rapids.  Unprecedented flooding occurred at many locations along the Cedar River, including the cities of Vinton and Cedar Rapids.  According to the Cedar Rapids media, very preliminary damage estimates from this flood are estimated to be at least $750 million in that area alone.  The damage estimate may go much higher.||On the Iowa River, water flowed over the spillway at the Corps of EngineerÔøΩÔøΩÔøΩs Coralville Reservoir for only the third time since the reservoir began operation on September 17, 1958.  (The other two times occurred during the Great Flood of 1993.)  Unprecedented flooding occurred downstream of Coralville Reservoir including the cities of Iowa City and Coralville.  The University of Iowa sustained serious damage in Iowa City due to the flooding.  The latest damage estimate from the University of Iowa is $230 million which is much higher than the $6 million in damages that occurred during the Great Flood of 1993.||Many roads in eastern Iowa and northwestern Illinois sustained severe damage from the flooding.  The flooding also forced the closure of many roads including I-80, I-380 and US 34.  On I-80, flood waters from the Cedar River flowed over the interstate resulting in its closure between interchanges #265 and #267.  This location is between Iowa City, IA and Davenport, IA.  The detour route was designated as US 61 to US 20 to I-35.  This detour added 115 miles to the normal route.||In addition, flooding from Coralville Lake resulted in the closure of I-380 between interchanges #4 and #10.  This location is between Cedar Rapids, IA and Iowa City, IA.  The detour route for I-380 was designated as I-80 to I-35 to US 20 to I-380.  This detour added 272 miles to the normal route.||As the record flooding pushed downstream on the Cedar and Iowa Rivers, it continued bringing unprecedented impacts to many locations along those rivers.  Several levee breaches occurred on the Iowa River (below Columbus Junction, IA) and the Mississippi River (below New Boston IL LD17).  A levee breach on the Mississippi River affected the Burlington, IA area.  A levee breach on the Illinois side of the river resulted in the flooding of Gulfport, IL and the closure of the US Hwy 34 bridge. Damage estimates just in eastern IA were around $1 billion.||As of August 6, 2008 the governor of Iowa estimated damage to the entire state of Iowa from the flooding could be as high as at least|$10 billion."/>
    <s v="The record crest on the Cedar River at Vinton occurred on June 12, 2008 at 24.60 feet. Flood stage is 15 feet."/>
  </r>
  <r>
    <n v="12282"/>
    <n v="67564"/>
    <x v="2"/>
    <s v="January"/>
    <x v="15"/>
    <n v="0"/>
    <n v="0"/>
    <n v="0"/>
    <n v="0"/>
    <n v="0"/>
    <n v="0"/>
    <s v="Moderate to heavy rainfall amounts were reported over two days after a plume of subtropical air moved into Arizona. The heaviest amounts occurred over the higher terrain generally east and north of Phoenix, resulting in flooded roads and other low-lying areas. About 3 inches fell at McDowell Mountain Park near Fountain Hills. The peak release from Granite Reef Dam into the Salt River was about 22,000 cfs."/>
    <s v="Maricopa County Sheriffs office reports multiple road closures along the Cave Creek. Numerous washes were running in the area."/>
  </r>
  <r>
    <n v="13029"/>
    <n v="72048"/>
    <x v="20"/>
    <s v="February"/>
    <x v="0"/>
    <n v="0"/>
    <n v="0"/>
    <n v="0"/>
    <n v="0"/>
    <n v="0"/>
    <n v="0"/>
    <s v="An upper level disturbance crossed New Mexico on the 23rd, producing a significant round of snow over the West Central mountains and |Sandia/Manzano mountains from the 22nd into the 23rd. Strong winds from this system were recorded over the far east central plains."/>
    <s v="Snow reports ranged from 3 to 12 inches, primarily over the northwest areas of the west central mountains."/>
  </r>
  <r>
    <n v="23895"/>
    <n v="139378"/>
    <x v="19"/>
    <s v="December"/>
    <x v="9"/>
    <n v="0"/>
    <n v="6"/>
    <n v="6"/>
    <n v="0"/>
    <n v="0"/>
    <n v="0"/>
    <s v="An intense single lake effect band developed off the relatively warm waters of Lake Michigan. The eastern part of Berrien County and all of Cass County experienced moderate to heavy snow for several hours with 3 to 5 inches of snow falling by the end of the event. The snowfall contributed to at least 2 accidents in Cass County, with 6 injuries occurring."/>
    <s v="Six people were treated for injuries in two separate accidents as a result of icy roads. A 32 year old male from Dowagiac was traveling south on Wilbur Hill Road in LaGrange Township, when he lost control of his vehicle at 1:45 p.m. His vehicle ran off the road and struck a tree. He was treated and released. Five people were treated for injuries from a three-vehicle accident on Marcellus Highway, just west of Atwood Road in Wayne Township at 430 pm. A 42 year old woman from Marcellus was driving on Marcellus Highway when she lost control of her vehicle. It crossed the center line and struck two other vehicles. ||A 62 year old female from Dowagiac, was driving the first vehicle struck. Cass County police say she was not injured. The second vehicle struck was driven by an 18 year old female from Dowagiac. She and two passengers were treated and released from Borgess Lee Memorial Hospital. Another 18 year old passenger in the first car was in critical condition at the time of the report."/>
  </r>
  <r>
    <n v="13003"/>
    <n v="72182"/>
    <x v="60"/>
    <s v="January"/>
    <x v="9"/>
    <n v="0"/>
    <n v="3"/>
    <n v="3"/>
    <n v="0"/>
    <n v="1"/>
    <n v="1"/>
    <s v="A high pressure ridge that extended from the southeastern United States into Delaware provided the light winds and trapped low level moisture near the ground for black ice to form in Sussex County on the morning of the 28th. The black ice was a contributing factor in a fatal accident that occurred in the Harbeson area that morning. A 44-year-old man died after he failed to negotiate a turn at the intersection of Beaver Dam and Indian Mission Roads and struck a Millsboro V.F.D. ambulance. In the ambulance, the 32-year-old driver, 41-year-old paramedic and 47-year-old ambulance attendant all suffered injuries. The intersection was closed for six hours."/>
    <s v="N/A"/>
  </r>
  <r>
    <n v="24680"/>
    <n v="143584"/>
    <x v="4"/>
    <s v="December"/>
    <x v="9"/>
    <n v="0"/>
    <n v="4"/>
    <n v="4"/>
    <n v="0"/>
    <n v="0"/>
    <n v="0"/>
    <s v="A storm system spread a wintry mix of snow, sleet, and freezing rain across central Illinois on December 23rd.  The precipitation was on the light side: however, locations along and south of I-72 reported a thin glaze of ice from the freezing rain."/>
    <s v="Numerous traffic accidents occurred across Sangamon County due to icy road conditions, including a seven vehicle accident on I-55 near Sherman that injured four people."/>
  </r>
  <r>
    <n v="24888"/>
    <n v="144812"/>
    <x v="17"/>
    <s v="December"/>
    <x v="1"/>
    <n v="0"/>
    <n v="0"/>
    <n v="0"/>
    <n v="0"/>
    <n v="0"/>
    <n v="0"/>
    <s v="A winter storm brought strong winds to the eastern Sierra and western Nevada."/>
    <s v="A 51 knot (59 mph) wind gust was recorded at the Hawthorne airport.  Also, a trained weather spotter reported Highway 95 North closed due to high winds and blowing dust."/>
  </r>
  <r>
    <n v="25096"/>
    <n v="146287"/>
    <x v="30"/>
    <s v="December"/>
    <x v="9"/>
    <n v="0"/>
    <n v="0"/>
    <n v="0"/>
    <n v="0"/>
    <n v="0"/>
    <n v="0"/>
    <s v="A low pressure system brought snowfall and strong winds to the eastern Sierra."/>
    <s v="The following 24-hour snowfall reports were received:||Echo Peak SNOTEL: 13 inches; and |Soda Springs ski area: 9 inches."/>
  </r>
  <r>
    <n v="24243"/>
    <n v="141100"/>
    <x v="49"/>
    <s v="December"/>
    <x v="0"/>
    <n v="0"/>
    <n v="0"/>
    <n v="0"/>
    <n v="0"/>
    <n v="0"/>
    <n v="0"/>
    <s v="Heavy snow fell in the central Puget Sound area including Seattle."/>
    <s v="Heavy snow of 2-12 inches with many reports of 4 inches or more."/>
  </r>
  <r>
    <n v="23659"/>
    <n v="138079"/>
    <x v="20"/>
    <s v="December"/>
    <x v="0"/>
    <n v="0"/>
    <n v="0"/>
    <n v="0"/>
    <n v="0"/>
    <n v="0"/>
    <n v="0"/>
    <s v="A short wave trough embedded in a broad cyclonic flow over New Mexico swept across far northeast portion of the state. While snow was isolated, it was quite impressive, with snow amounts between 10 and 15 inches around Capulin, Des Moines and Folsom, while 4 inches fell around Grenville."/>
    <s v="N/A"/>
  </r>
  <r>
    <n v="24128"/>
    <n v="140585"/>
    <x v="6"/>
    <s v="December"/>
    <x v="9"/>
    <n v="0"/>
    <n v="2"/>
    <n v="2"/>
    <n v="0"/>
    <n v="2"/>
    <n v="2"/>
    <s v="Light lake-enhanced snow fell December 16th into early December 17th. Snowfall amounts ranged from 1 to 3 inches. This led to icy road conditions and a fatal car crash early December 17th in South Bend."/>
    <s v="Light lake-enhanced snow combined with strong winds led to icy roads late December 16th into the first half of December 17th. Two people were killed and 2 others injured in a crash near the intersection of Cleveland Road and Nadine Street around 11:00 am December 17th. Police said a vehicle traveling eastbound on Cleveland lost control and crossed the center line into the path of a westbound SUV. The 46 year old male driver and his 86 year old female passenger were both killed. The two individuals in the SUV were taken to the hospital with non-life threatening injuries."/>
  </r>
  <r>
    <n v="25041"/>
    <n v="146044"/>
    <x v="38"/>
    <s v="December"/>
    <x v="10"/>
    <n v="0"/>
    <n v="0"/>
    <n v="0"/>
    <n v="0"/>
    <n v="0"/>
    <n v="0"/>
    <s v="A storm system produced generous amounts of snow...mainly in the mountains of southern Colorado.  Some snow amounts include up to 6 inches in Pueblo West (Pueblo County)...13 inches on Monarch Pass (Chaffee County)...and an impressive 32 inches near the summit of Wolf Creek Pass (Mineral County)."/>
    <s v="N/A"/>
  </r>
  <r>
    <n v="24880"/>
    <n v="144788"/>
    <x v="40"/>
    <s v="December"/>
    <x v="11"/>
    <n v="0"/>
    <n v="0"/>
    <n v="0"/>
    <n v="0"/>
    <n v="0"/>
    <n v="0"/>
    <s v="An Alberta clipper passed to the north of Lake Erie early on December 7th.  A strong cold front trailing this low swept east across the lake during the evening hours of the 6th.  Cold westerly winds behind this front caused lake effect snow showers to develop.  Locally heavy snowfall fell across inland northwestern Pennsylvania.  Winds gusting to as much as 40 mph accompanied the snow showers and caused considerable blowing and drifting.  Travel was severely hampered during this event and many accidents were reported."/>
    <s v="Lake effect snow showers developed during the evening hours of December 6th behind a strong cold front.  This activity was initially intermittent and light, but steadier snow began late in the evening and continued into the early morning hours of December 7th.  The activity then diminished for a few hours before picking up again just before daybreak on the 7th.  Heavy snow was then reported much of the day on the 7th.  The snow showers finally began to diminish during the early evening hours of the 7th.  Much of inland Erie County saw between 6 and 10 inches of snow.  A maximum of 14.5 inches was measured at Franklin Center with 12.0 inches reported to the south of North East and 11.5 inches at Edinboro.  In addition, gusty westerly winds accompanied the snow and caused considerable blowing and drifting.  Gusts to as high as 40 mph were reported during the morning hours of the 7th.  Snow drifts in a few areas were as much as three feet deep.  Travel was severely hampered during this event and many accidents were reported."/>
  </r>
  <r>
    <n v="24881"/>
    <n v="144764"/>
    <x v="40"/>
    <s v="December"/>
    <x v="4"/>
    <n v="0"/>
    <n v="0"/>
    <n v="0"/>
    <n v="0"/>
    <n v="0"/>
    <n v="0"/>
    <s v="A strong low pressure system tracked through the northern Great Lakes during the overnight and morning hours of the 28th. A cold front moved through the region. While there were mainly just showers associated with the cold front, these showers were strong enough to bring down severe winds. Once the cold front passed, synoptic winds associated with the strong low pressure system allowed for high winds to continue in some locations."/>
    <s v="A tree and several large limbs were reported down."/>
  </r>
  <r>
    <n v="25274"/>
    <n v="147236"/>
    <x v="48"/>
    <s v="December"/>
    <x v="5"/>
    <n v="0"/>
    <n v="0"/>
    <n v="0"/>
    <n v="0"/>
    <n v="0"/>
    <n v="0"/>
    <s v="While a major ice storm affected Massachusetts and Southern New Hampshire, three to four inches of rain fell in Connecticut resulting in small stream and some street flooding."/>
    <s v="Roack Road in Burlington was closed due to flooding."/>
  </r>
  <r>
    <n v="24952"/>
    <n v="145294"/>
    <x v="19"/>
    <s v="December"/>
    <x v="9"/>
    <n v="0"/>
    <n v="0"/>
    <n v="0"/>
    <n v="0"/>
    <n v="0"/>
    <n v="0"/>
    <s v="A deep low pressure system advancing from the central Plains brought a mix of snow...rain and some freezing rain to portions of Upper Michigan  on the 14th."/>
    <s v="A spotter five miles northwest of Wakefield estimated four to six inches of snow in 12 hours. Some freezing rain was also reported."/>
  </r>
  <r>
    <n v="12548"/>
    <n v="68769"/>
    <x v="38"/>
    <s v="February"/>
    <x v="10"/>
    <n v="0"/>
    <n v="0"/>
    <n v="0"/>
    <n v="0"/>
    <n v="0"/>
    <n v="0"/>
    <s v="A winter storm system brought heavy snow, very strong winds and whiteout conditions to the North-Central Mountains.  Storms totals generally ranged from 8 to 15 inches.  Peak wind gusts above timberline approached 100 mph.  The whiteout conditions forced the closure of several roadways, including the I-70 corridor between Vail and Clear Creek County. The Red Cross provided temporary shelters for approximately 160 travelers.||The increased avalanche danger also forced the closure of Berthoud, Loveland and Rabbit Ear's Passes.  Peak wind gusts included:  94 mph at Loveland Pass, 85 mph at Berthoud Pass, 74 mph atop Niwot Ridge, with 68 mph at Copper Mountain and Gunsight.  Storm totals included:  15 inches at the Eisenhower Tunnel, 12 inches at Breckenridge Ski Area, 11 inches at Tower Snotel and Winter Park Ski Area, 10 inches at St. Mary's Glacier, 9.5 inches at Berthoud Pass, 9 inches at Arapahoe Ridge and Lake Irene, with 8 inches at Fraser."/>
    <s v="The snotel sites at Arapahoe Ridge and Lake Irene totaled 9 inches of snowfall."/>
  </r>
  <r>
    <n v="24042"/>
    <n v="140071"/>
    <x v="23"/>
    <s v="December"/>
    <x v="10"/>
    <n v="0"/>
    <n v="0"/>
    <n v="0"/>
    <n v="0"/>
    <n v="0"/>
    <n v="0"/>
    <s v="The first winter storm of the season brought widespread sleet and freezing rain. Up to one quarter inch of ice coated roadways during the evening commute. Sleet accumulations were generally an inch or less. Numerous accidents and slide-offs occurred. Many schools dismissed early and remained closed the following day. In less than three hours, Cape Girardeau police responded to at least 18 traffic accidents. Police cars were involved in two accidents. Many vehicles became stuck on hills. A rash of accidents occurred on U.S. Highway 60 in southern Scott County. A fatal accident occurred on U.S. Highway 60 in New Madrid County. A car slid into the path of a tractor-trailer rig, killing a man and injuring two passengers. Another fatal wreck occurred on U.S. Highway 67 in Butler County. A woman lost control of her vehicle and collided with an oncoming vehicle. Four other people were injured in that accident. A strong cold front ushered much colder air into the region. A weak low pressure system then moved northeast along the front, causing the widespread sleet and freezing rain."/>
    <s v="N/A"/>
  </r>
  <r>
    <n v="24196"/>
    <n v="141329"/>
    <x v="49"/>
    <s v="December"/>
    <x v="0"/>
    <n v="2"/>
    <n v="0"/>
    <n v="2"/>
    <n v="0"/>
    <n v="0"/>
    <n v="0"/>
    <s v="An area of low pressure tracked across southeast Washington into north Idaho, with heavy snow on the north and west side of this storm.  This resulted in heavy snow accumulations to the Spokane area, northeast Mountains, and Okanogan Highlands.  The snowfall event added to the snow load on roof tops, with several major roof collapses occurring the rest of the month and into the first part of January in the Spokane area.  By the end of December, at least 19 roof collapses were reported, with two direct injuries from falling debris and snow.  Many businesses in the Spokane area closed to take preventative measurable for removing snow.  The snow also contributed to natural gas leaks as snow or ice sheared off gas meters. Several flights were cancelled for both arrivals and departures at Spokane International Airport.  Several slide-offs also occurred on Interstate 90.  The Spokane area as well as Deer Park received the heaviest accumulations from this storm, ranging from nine to 11 inches.  Other accumulations include eight inches in Inchelium, seven inches in Springdale, and four inches in Republic.  A couple hundred Deer Park residents lost power as melting snow downed some power lines.  This storm put Spokane over the top with the snowiest month since records began in 1893.  A total of 61.5 inches of snow fell in Spokane in December 2008."/>
    <s v="N/A"/>
  </r>
  <r>
    <n v="25047"/>
    <n v="146066"/>
    <x v="10"/>
    <s v="December"/>
    <x v="19"/>
    <n v="0"/>
    <n v="0"/>
    <n v="0"/>
    <n v="0"/>
    <n v="0"/>
    <n v="0"/>
    <s v="Drought conditions remained severe to extreme over portions of Bell and Milam Counties according to the U.S. Drought Monitor.  Vegetation and livestock continued to suffer consequences of the lack of rain.  One half of the winter wheat crop was in poor or very poor condition, while 75% of the winter oat crop was rated poor or very poor.  Grazing land was also considered to be in poor condition, which has affected the cattle industry."/>
    <s v="About two-thirds of the county was considered to be in severe to extreme drought according to the U.S. Drought Monitor.  Vegetation and livestock continued to suffer consequences of the lack of rain.  One half of the winter wheat crop was in poor or very poor condition, while 75% of the winter oat crop was rated poor or very poor.  Grazing land was also considered to be in poor condition, which has affected the cattle industry."/>
  </r>
  <r>
    <n v="24887"/>
    <n v="144814"/>
    <x v="30"/>
    <s v="December"/>
    <x v="1"/>
    <n v="0"/>
    <n v="0"/>
    <n v="0"/>
    <n v="0"/>
    <n v="0"/>
    <n v="0"/>
    <s v="A winter storm brought strong winds to the eastern Sierra and western Nevada."/>
    <s v="A 51 knot (59 mph) wind gust was recorded at the Mammoth Yosemite airport."/>
  </r>
  <r>
    <n v="12475"/>
    <n v="68417"/>
    <x v="26"/>
    <s v="January"/>
    <x v="1"/>
    <n v="0"/>
    <n v="0"/>
    <n v="0"/>
    <n v="0"/>
    <n v="0"/>
    <n v="0"/>
    <s v="A strong weather disturbance brought strong winds to the Northern Rocky Mountain Front. Wind gusts in excess of 60 mph were common."/>
    <s v="A wind gust to 66 mph was reported at the Two Medicine DOT site."/>
  </r>
  <r>
    <n v="12747"/>
    <n v="70729"/>
    <x v="60"/>
    <s v="January"/>
    <x v="19"/>
    <n v="0"/>
    <n v="0"/>
    <n v="0"/>
    <n v="0"/>
    <n v="0"/>
    <n v="0"/>
    <s v="A drought watch remained in effect for all of Delaware. A drought watch calls for a voluntary reduction in water consumption of five percent. January 2008 was a drier than normal month for Delaware. On a county weighted average, January precipitation ranged from 1.6 inches in New Castle County to 1.8 inches in Sussex County to 2.0 inches in Kent County. Normal is around 3.3 inches. The January monthly precipitation total in Georgetown (Sussex County) was 1.98 inches, 1.96 inches drier than normal and in New Castle County Airport was 1.57 inches, 1.86 inches drier than normal."/>
    <s v="N/A"/>
  </r>
  <r>
    <n v="12356"/>
    <n v="67863"/>
    <x v="45"/>
    <s v="January"/>
    <x v="26"/>
    <n v="0"/>
    <n v="0"/>
    <n v="0"/>
    <n v="0"/>
    <n v="0"/>
    <n v="0"/>
    <s v="A persistent cold and dry air mass led to a series of Freeze Warnings along the Southern Oregon coast.  A Freeze Warning was issued for Oregon zone ORZ021/022 at 20/0339 PST, effective from 21/0200 until 21/1000 PST.  It expired at 21/1000 PST."/>
    <s v="Reported low temperatures ranged from 28 to 34 degrees this morning, so it  appears that freezing temperatures occurred in most of the zone."/>
  </r>
  <r>
    <n v="12357"/>
    <n v="67866"/>
    <x v="45"/>
    <s v="January"/>
    <x v="26"/>
    <n v="0"/>
    <n v="0"/>
    <n v="0"/>
    <n v="0"/>
    <n v="0"/>
    <n v="0"/>
    <s v="A persistent cold and dry air mass led to a series of Freeze Warnings along the Southern Oregon coast.  A Freeze Warning was issued for Oregon zone ORZ021/022 at 21/0259 PST, effective from 22/0200 until 22/1000 PST.  It expired at 22/1000 PST."/>
    <s v="Reported low temperatures ranged from 24 to 33 degrees this morning, so it  appears that freezing temperatures occurred over most of the zone."/>
  </r>
  <r>
    <n v="12358"/>
    <n v="67868"/>
    <x v="45"/>
    <s v="January"/>
    <x v="26"/>
    <n v="0"/>
    <n v="0"/>
    <n v="0"/>
    <n v="0"/>
    <n v="0"/>
    <n v="0"/>
    <s v="A persistent cold and dry air mass led to a series of Freeze Warnings along the Southern Oregon coast.  A Freeze Warning was issued for Oregon zone ORZ021/022 at 21/1440 PST, effective from 23/0200 until 23/1000 PST.  The warning for ORZ022 was cancelled at 23/0503 PST.  The warning for ORZ021 expired at 23/1000 PST."/>
    <s v="Reported low temperatures ranged from 23 to 33 degrees this morning, so it  appears that freezing temperatures occurred in most of the zone."/>
  </r>
  <r>
    <n v="12911"/>
    <n v="71254"/>
    <x v="10"/>
    <s v="January"/>
    <x v="17"/>
    <n v="0"/>
    <n v="0"/>
    <n v="0"/>
    <n v="0"/>
    <n v="0"/>
    <n v="0"/>
    <s v="A very tight pressure gradient developed behind a strong cold front across much of the region in the wake of a departing upper trough of low pressure. Southerly winds of 15 to 25 mph were observed out ahead of the cold front the morning of the 29th, but quickly veered west northwest areawide by afternoon in wake of the frontal passage. This resulted in sustained wind speeds increasing to 25 to 35 mph, with gusts to 50 to 55 mph during the mid and late afternoon, especially over southeast Oklahoma, extreme northeast Texas, southwest Arkansas, and north Louisiana. Widespread reports of downed trees and power lines were received across the region, with at least 31000 residents without power during the late afternoon and evening of the 29th."/>
    <s v="Trees and power lines were downed through much of the county.  Bowie County 911 recorded over 150 calls of various damage all throughout the county.  A peak wind gusts of 53 mph was measured at the Texarkana Regional Airport."/>
  </r>
  <r>
    <n v="24188"/>
    <n v="141293"/>
    <x v="49"/>
    <s v="December"/>
    <x v="0"/>
    <n v="0"/>
    <n v="0"/>
    <n v="0"/>
    <n v="0"/>
    <n v="0"/>
    <n v="0"/>
    <s v="A near stationary arctic front boundary resulted in significant snow accumulations with record snow amounts reached in the Spokane area.  From 10 AM on the 17th through 10 AM on the 18th, Spokane Airport measured 19.4 inches of snow, breaking the previous 24 hour record of 13 inches.  The heavy snow closed roads, schools, businesses, Spokane County Courts, and contributed to numerous car accidents.  On the 17th, the Washington State Patrol responded to about 200 wrecks in Eastern Washington.  One such accident blocked interstate 90 in Spokane.  Bus service was also temporarily suspended with garbage collection also cancelled for a day.  Numerous flights were also either delays or cancelled flying out of Spokane International Airport.  The heavy snow put Spokane street plows into a condition red.  Private contractors were brought in to help clear snow from streets.  Portions of State Routes 27, 194, 195, and 274 were closed in Eastern Washington.  Total snow accumulations in the Spokane area ranged from 19 to 25 inches with the highest accumulations on the south and east end.  Other areas received heavy snowfall as well.  On the Washington Palouse; Oakesdale measured 24 inches, Colfax 16 inches, 14 inches four miles west-southwest of Palouse, Pullman 12 inches, and La Crosse eight inches.  In the Northeast Washington Mountains; 21 inches was measured seven miles south-southwest of Newport, 19 inches five miles southwest of Usk, 17 inches in Deer Park, 17 inches five miles northeast of Elk, 16 inches in Clayton, 15 inches three miles north-northeast of Loon Lake, and seven inches five miles south of Northport.  In the Okanogan Highlands, seven inches was recorded four miles west of Boyds.  In lower Garfield and Asotin counties, a very impressive 20 inches fell in Pomeroy.  In the northeast Blue Mountains, Ski Bluewood picked up 25 inches, while only six inches four miles west of Anatone.  The Wenatchee area, Waterville Plateau, and Upper Columbia Basin picked up four to six inches."/>
    <s v="N/A"/>
  </r>
  <r>
    <n v="24889"/>
    <n v="144823"/>
    <x v="30"/>
    <s v="December"/>
    <x v="0"/>
    <n v="0"/>
    <n v="0"/>
    <n v="0"/>
    <n v="0"/>
    <n v="0"/>
    <n v="0"/>
    <s v="A powerful winter storm brought heavy snowfall to the eastern Sierra and western Nevada."/>
    <s v="Trained weather spotters reported the following snowfall amounts:||in Graeagle, 12 inches of snowfall at an elevation of 4350 feet;||4 miles northwest of Bieber, 6.0 inches of snowfall at an elevation of 4300 feet;||1 mile east of Sloat, 24.0 inches of snowfall at an elevation of 4200 feet;||just south of Bieber, 7.0 inches of snowfall with 0.40 inch water equivalent;||5 miles west of Beckwourth, 12.0 inches of snowfall at an elevation of 4850 feet.||A cooperative weather observer located in Portola reported 9.0 inches of snowfall with 0.60 inch of liquid equivalent."/>
  </r>
  <r>
    <n v="12661"/>
    <n v="69567"/>
    <x v="26"/>
    <s v="January"/>
    <x v="1"/>
    <n v="0"/>
    <n v="0"/>
    <n v="0"/>
    <n v="0"/>
    <n v="0"/>
    <n v="0"/>
    <s v="A Pacific storm system brought high winds to the Rocky Mountain Front. Wind gusts in excess of 60 mph were reported."/>
    <s v="A wind gust to 83 mph was reported Babb. Additional reported wind gusts include: a gust to 77 mph at East Glacier Park 8SE, a gust to 66 mph at Heart Butte and a gust to 59 mph at Browning."/>
  </r>
  <r>
    <n v="23549"/>
    <n v="146611"/>
    <x v="46"/>
    <s v="December"/>
    <x v="16"/>
    <n v="0"/>
    <n v="0"/>
    <n v="0"/>
    <n v="0"/>
    <n v="0"/>
    <n v="0"/>
    <s v="Heavy rain and poor drainage flooding affected Maryland on the 11th into the 12th. Rain began during the afternoon of the 10th and continued through the 11th into the early morning on the 12th. Rain fell at its heaviest from the afternoon of the 11th until just after Midnight EST on the 12th. Event precipitation totals averaged between one and a half and  three and a half inches.  ||The heavy rain was caused by a low pressure system that developed along the Gulf Coast States on the 10th. This intensifying low pressure system moved northeast from Alabama on the morning of the 11th, to central North Carolina early in the evening on the 11th to near Bridgeport, Connecticut at 7 a.m. EST on the 12th."/>
    <s v="Event precipitation totals included 1.71 inches in Conowingo Dam."/>
  </r>
  <r>
    <n v="25040"/>
    <n v="146042"/>
    <x v="38"/>
    <s v="December"/>
    <x v="10"/>
    <n v="0"/>
    <n v="0"/>
    <n v="0"/>
    <n v="0"/>
    <n v="0"/>
    <n v="0"/>
    <s v="A strong upper level disturbance produced significant amounts of snow across the southeastern mountains and the southern I-25 Corridor.  Seven to 10 inches of snow fell around Walsenburg (Huerfano County) and locally in the Monument area (northern El Paso County)...12 to 15 inches in and near Colorado City...Aguilar...Trinidad and Beulah (Las Animas County and Pueblo County)...18 to 19 inches in Rye and La Veta (Pueblo County and Huerfano County)...25 inches on the north slopes of the Spanish Peaks (Huerfano County)...and an impressive 34 inches in and near Cuchara (Huerfano County)."/>
    <s v="N/A"/>
  </r>
  <r>
    <n v="24843"/>
    <n v="144633"/>
    <x v="33"/>
    <s v="December"/>
    <x v="1"/>
    <n v="0"/>
    <n v="0"/>
    <n v="0"/>
    <n v="0"/>
    <n v="0"/>
    <n v="0"/>
    <s v="A strong pressure gradient between low pressure over the Great Lakes and high pressure to the south resulted in gusty winds across eastern West Virginia."/>
    <s v="A wind gust of 51 knots was reported in Petersburg. Tree limbs were down and there were also reports of debris flying around."/>
  </r>
  <r>
    <n v="24194"/>
    <n v="143084"/>
    <x v="49"/>
    <s v="December"/>
    <x v="10"/>
    <n v="0"/>
    <n v="0"/>
    <n v="0"/>
    <n v="0"/>
    <n v="0"/>
    <n v="0"/>
    <s v="A strong warm front brought heavy snow to much of Central and Eastern Washington.  On the Palouse, gusty winds also contributed to poor visibility with blowing and drifting snow.  This led to the closure of State routes 272 and 27.  In Spokane, the weight of snow on roofs started to become a problem.  After the snow had ended a woman from Rockford, 20 miles southeast of Spokane, suffocated to death after snow had apparently fell from her rooftop and buried her while shoveling snow.  The weight of the snow at a hotel caused three historic ceiling tiles to crash to the lobby floor.  A business in the Spokane Valley experienced a roof collapse.  After this storm Spokane County declared a state of emergency.  The Palouse also began to see roof collapses, with a couple reported in Colfax.  Storm total snow accumulations ranged from four to eight inches with locally higher amounts.  Some of the higher totals include 12 inches 15 miles north-northwest of Leavenworth.  Ten inches were reported in Rosalia, seven miles south of Liberty Lake, and four miles west of Anatone."/>
    <s v="N/A"/>
  </r>
  <r>
    <n v="24388"/>
    <n v="142972"/>
    <x v="48"/>
    <s v="December"/>
    <x v="9"/>
    <n v="0"/>
    <n v="0"/>
    <n v="0"/>
    <n v="0"/>
    <n v="0"/>
    <n v="0"/>
    <s v="A cold front moved across eastern New York and western New England on Wednesday, December 10th, ushering a cold airmass into the region. A low pressure system developed over the southeast states Wednesday and Wednesday night. This storm then headed northeast Thursday and Thursday night, December 11th, with precipitation spreading northward well in advance of the low. The low continued to track northeast, passing over the mid Atlantic region late Thursday night, and over the New York City Metropolitan area and southern New England Friday morning, December 12th. The low then moved to the Canadian Maritimes Friday night. ||As the storm approached, warmer air moved in aloft, and with a cold airmass remaining in place at the surface, this set the stage for a significant mixed precipitation event. The precipitation came down heavy at times, especially Thursday night. Hourly precipitation rates of one quarter to one third of an inch were reported for several hours in the form of freezing rain across much of the region. By the time the precipitation tapered off Friday morning, ice accretion from freezing rain ranged from one half to three quarters of an inch, with the greatest amounts occurring across higher elevations of northern Litchfield County.||The ice storm resulted in numerous downed trees and resultant power outages across northwest Connecticut, where an estimated 5,000 utility customers lost power. Many schools and businesses were closed Friday due to the loss of power."/>
    <s v="Freezing rain created treacherous travel conditions for the Thursday evening commute across portions of southern Litchfield County, with ice accretions mainly remaining below two tenths of an inch."/>
  </r>
  <r>
    <n v="24836"/>
    <n v="144514"/>
    <x v="33"/>
    <s v="December"/>
    <x v="9"/>
    <n v="0"/>
    <n v="0"/>
    <n v="0"/>
    <n v="0"/>
    <n v="0"/>
    <n v="0"/>
    <s v="The combination of cold air and moisture from the Great Lakes triggered upslope snow showers along and west of the Allegheny Front in eastern West Virginia. Snow started during the early morning hours of the 12th and lasted into the early morning hours of the 13th."/>
    <s v="A total of 4.0 inches of snow was recorded in Mount Storm and snowfall totaled up to 4.7 inches in Bayard."/>
  </r>
  <r>
    <n v="24855"/>
    <n v="144525"/>
    <x v="35"/>
    <s v="December"/>
    <x v="9"/>
    <n v="0"/>
    <n v="0"/>
    <n v="0"/>
    <n v="0"/>
    <n v="0"/>
    <n v="0"/>
    <s v="A cold front moved through the region early on the 16th. A storm system along the cold front triggered precipitation. As the colder air worked in, rain changed over to ice and wintry precipitation lasted into the early morning hours of the 17th."/>
    <s v="Ice accumulation of one tenth of an inch was reported at Blue Mountain."/>
  </r>
  <r>
    <n v="12906"/>
    <n v="71225"/>
    <x v="3"/>
    <s v="January"/>
    <x v="17"/>
    <n v="0"/>
    <n v="0"/>
    <n v="0"/>
    <n v="0"/>
    <n v="0"/>
    <n v="0"/>
    <s v="A very tight pressure gradient developed behind a strong cold front across much of the region in the wake of a departing upper trough of low pressure. Southerly winds of 15 to 25 mph were observed out ahead of the cold front the morning of the 29th, but quickly veered west northwest areawide by afternoon in wake of the frontal passage. This resulted in sustained wind speeds increasing to 25 to 35 mph, with gusts to 50 to 55 mph during the mid and late afternoon, especially over southeast Oklahoma, extreme northeast Texas, southwest Arkansas, and north Louisiana. Widespread reports of downed trees and power lines were received across the region, with at least 31000 residents without power during the late afternoon and evening of the 29th."/>
    <s v="Numerous trees and power lines were downed throughout the parish.  Estimated wind gusts were near 50 mph."/>
  </r>
  <r>
    <n v="24630"/>
    <n v="144177"/>
    <x v="18"/>
    <s v="December"/>
    <x v="0"/>
    <n v="0"/>
    <n v="0"/>
    <n v="0"/>
    <n v="0"/>
    <n v="0"/>
    <n v="0"/>
    <s v="A low pressure system tracked from the southwestern U.S. Thursday morning December 18th, to southern Illinois by Friday morning December 19th, to a position well off the New England coast by Saturday morning December 20th.||This low spread a swath of moderate to heavy snowfall across much of east central New York and western New England, beginning Friday afternoon, and ending early Saturday morning.||Snowfall totals generally ranged from 6 to 12 inches across western Massachusetts. This heavy snowfall closed numerous businesses and schools Friday through Saturday, and led to treacherous travel conditions."/>
    <s v="N/A"/>
  </r>
  <r>
    <n v="24633"/>
    <n v="143068"/>
    <x v="22"/>
    <s v="December"/>
    <x v="13"/>
    <n v="0"/>
    <n v="0"/>
    <n v="0"/>
    <n v="0"/>
    <n v="0"/>
    <n v="0"/>
    <s v="Cold north to northeast winds behind an earlier arctic front passage resulted in wind chill readings near or below minus 20 degrees Fahrenheit from Sandpoint to Coeur D'Alene.  Approximately 1,200 customers lost power in Northern Idaho, which was contributed to the cold temperatures.  There were also about 80 reports of frozen pipes."/>
    <s v="N/A"/>
  </r>
  <r>
    <n v="24195"/>
    <n v="141326"/>
    <x v="22"/>
    <s v="December"/>
    <x v="0"/>
    <n v="0"/>
    <n v="0"/>
    <n v="0"/>
    <n v="0"/>
    <n v="0"/>
    <n v="0"/>
    <s v="A strong warm front brought heavy snow to much of north Idaho.  Heavy snow load on roof tops in Coeur D'Alene began to cause problems.  An awning above a business fell onto a sidewalk.  A flat sunroof of a home also had a partial roof collapse.  The additional snowfall also contributed to several power outages resulting from trees falling onto power lines, mostly south of Lake Coeur D'Alene.   The snow also led to several slide-offs on U.S. Highway 95 between Moscow and Lewiston.  Storm total snow accumulations ranged mostly from five to nine inches, except for around a foot of accumulation in the Sandpoint, Coeur D'Alene, and St. Maries areas."/>
    <s v="N/A"/>
  </r>
  <r>
    <n v="24702"/>
    <n v="143736"/>
    <x v="45"/>
    <s v="December"/>
    <x v="0"/>
    <n v="0"/>
    <n v="0"/>
    <n v="0"/>
    <n v="0"/>
    <n v="0"/>
    <n v="0"/>
    <s v="A strong and very cold Pacific system brought heavy snow accumulations to northwest Oregon."/>
    <s v="Between 8 and 10 inches accumulated snowfall fell based on road reports on the Wilson River Summit on highway 6 and Sunset Summit on highway 26."/>
  </r>
  <r>
    <n v="24381"/>
    <n v="141802"/>
    <x v="49"/>
    <s v="December"/>
    <x v="10"/>
    <n v="0"/>
    <n v="0"/>
    <n v="0"/>
    <n v="0"/>
    <n v="0"/>
    <n v="0"/>
    <s v="A strong and cold Pacific system brought heavy snow accumulations to southwest Washington."/>
    <s v="Between 8 and 10 inches accumulated snowfall fell, based on similar conditions and reports from the north Oregon Coast Range."/>
  </r>
  <r>
    <n v="24487"/>
    <n v="142405"/>
    <x v="45"/>
    <s v="December"/>
    <x v="0"/>
    <n v="0"/>
    <n v="0"/>
    <n v="0"/>
    <n v="0"/>
    <n v="0"/>
    <n v="0"/>
    <s v="A strong and very cold Pacific system brought heavy snow accumulations to northwest Oregon."/>
    <s v="Between 4 and 5 inches accumulated snowfall fell based on spotter reports around the central Willamette Valley."/>
  </r>
  <r>
    <n v="24879"/>
    <n v="144760"/>
    <x v="40"/>
    <s v="December"/>
    <x v="11"/>
    <n v="0"/>
    <n v="0"/>
    <n v="0"/>
    <n v="0"/>
    <n v="0"/>
    <n v="0"/>
    <s v="Westerly flow across Lake Erie caused lake effect snow showers to develop during the morning hours of December 5th.  Locally heavy snowfall fell across inland Erie County.  Winds became southwesterly by midday pushing the snow showers back north over Lake Erie."/>
    <s v="A band of lake effect snow developed over inland Erie County during the predawn hours of December 5th.  This band drifted slowly north during the morning hours as winds gradually became more southwesterly.  The heaviest snow fell from just before daybreak through mid morning.  Visibilities during that time were less than a quarter mile.  By midday on the 5th, the band had moved north over Lake Erie.  Snow spotters south of North East reported storm totals of 9 and 14 inches.  A snow spotter near Colt Station reported 7.2 inches.  Some accidents were reported."/>
  </r>
  <r>
    <n v="24197"/>
    <n v="141333"/>
    <x v="22"/>
    <s v="December"/>
    <x v="0"/>
    <n v="0"/>
    <n v="0"/>
    <n v="0"/>
    <n v="0"/>
    <n v="0"/>
    <n v="0"/>
    <s v="A quick but intense low pressure system brought heavy snow to the North Idaho Panhandle and the Coeur D'Alene area.  Hauser, Spirit Lake, Athol, and Sandpoint were hardest hit where snow accumulations ranged from nine inches to a foot.  Snow from this event contributed to a couple roof collapses in the Post Falls and Coeur d'Alene areas.  Several boats at a marina in Coeur d'Alene were also damaged when a section of a roof collapsed from the weight of the snow."/>
    <s v="N/A"/>
  </r>
  <r>
    <n v="24890"/>
    <n v="144819"/>
    <x v="17"/>
    <s v="December"/>
    <x v="0"/>
    <n v="0"/>
    <n v="0"/>
    <n v="0"/>
    <n v="0"/>
    <n v="0"/>
    <n v="0"/>
    <s v="A powerful winter storm brought heavy snowfall to the eastern Sierra and western Nevada."/>
    <s v="Mt. Rose ski area reported 23 inches of snowfall in the past 48 hours.||A trained weather spotter located 1 mile northeast of Incline Village reported 13.0 inches of snowfall in the past 48 hours."/>
  </r>
  <r>
    <n v="24894"/>
    <n v="144870"/>
    <x v="10"/>
    <s v="December"/>
    <x v="30"/>
    <n v="0"/>
    <n v="0"/>
    <n v="0"/>
    <n v="0"/>
    <n v="0"/>
    <n v="0"/>
    <s v="The Polaris Fire, which began on private land as a result of an all terrain vehicle, spread into the Padre Island National Seashore in Kleberg County. (N27 32.42 W97 15.8)  The fire burned approximately 5,000 acres.  No homes or structures were threatened.   Numerous local, state, federal and private resources responded. The exact beginning time was not known."/>
    <s v="N/A"/>
  </r>
  <r>
    <n v="24895"/>
    <n v="144871"/>
    <x v="10"/>
    <s v="December"/>
    <x v="30"/>
    <n v="0"/>
    <n v="0"/>
    <n v="0"/>
    <n v="0"/>
    <n v="0"/>
    <n v="0"/>
    <s v="The Griffen-Sorenson Fire occurred in rural San Patricio County, and was caused by an electrical line spark and wind shift. (N27 53.7910 W097 33.9287) The fire began on 12/11/08 and was finally contained on 12/13/08, after burning approximately 1,500 acres.  No homes or structures were threatened, however smoke did affect portions of Corpus Christi and Calallen. Several local, state, and private resources responded. The exact beginning time was not known."/>
    <s v="N/A"/>
  </r>
  <r>
    <n v="12350"/>
    <n v="67860"/>
    <x v="45"/>
    <s v="January"/>
    <x v="26"/>
    <n v="0"/>
    <n v="0"/>
    <n v="0"/>
    <n v="0"/>
    <n v="0"/>
    <n v="0"/>
    <s v="A persistent cold and dry air mass led to a series of Freeze Warnings along the Southern Oregon coast.  A Freeze Warning was issued for Oregon zone ORZ021 at 15/0312 PST, effective from 16/0000 until 16/0900 PST.  It expired at 16/0900 PST."/>
    <s v="The reported low temperatures ranged from 26 to 34 degrees, so it appears the warning verified in most areas of ORZ021."/>
  </r>
  <r>
    <n v="15558"/>
    <n v="88753"/>
    <x v="10"/>
    <s v="April"/>
    <x v="25"/>
    <n v="0"/>
    <n v="0"/>
    <n v="0"/>
    <n v="0"/>
    <n v="0"/>
    <n v="0"/>
    <s v="Several rounds of storms moved across north Texas on April 8th through 10th.  Numerous reports of large hail were received on Tuesday evening.  A lone supercell evolved during the afternoon hours of the 9th, producing tornadoes and large hail along its path.  Later that evening and into Thursday morning a squall line tracked across north Texas, producing damaging winds and tornadoes into the morning hours."/>
    <s v="A damage survey conducted by the National Weather Service in Fort Worth found that a tornado touched down near Happy Hill and traveled northeast approximately three miles to Pleasant Point where it dissipated.  The tornado caused significant roof damage to several homes.  Three homes were considered total losses.  At least thirty other homes received minor to major damage.  Many sheds and outbuildings were damaged or destroyed.  Several trees were uprooted and at least two of them fell onto houses.  Power lines were also downed along the track.  This tornado was rated an EF-1 with maximum wind speeds between 90 and 95 MPH."/>
  </r>
  <r>
    <n v="24936"/>
    <n v="145210"/>
    <x v="12"/>
    <s v="December"/>
    <x v="0"/>
    <n v="0"/>
    <n v="0"/>
    <n v="0"/>
    <n v="0"/>
    <n v="0"/>
    <n v="0"/>
    <s v="A fast moving area of low pressure moved from Colorado to Indiana and produced a swath of heavy snow across the southern half of Wisconsin.  Snowfall rates of 1 to 1.5 inches per hour were reported in parts of central and east-central Wisconsin.  The heaviest snow fell during the morning commute, making travel difficult.||Snowfall totals were in the 6 to 8 inch range across most of central and east-central Wisconsin, not including lake effect snow that occurred later in the day.  ||Snow from this system contributed to new December snowfall records of 52.7 inches at Kewaunee (Kewaunee Co.), 47.2 inches at Appleton (Outagamie Co.) and 30.5 inches at Oshkosh.  The previous records for December were 29.5 inches at Kewaunee in 1935, 28.1 inches at Appleton in 1968 and 26.0 inches at Oshkosh in 1896."/>
    <s v="N/A"/>
  </r>
  <r>
    <n v="12810"/>
    <n v="70924"/>
    <x v="11"/>
    <s v="February"/>
    <x v="7"/>
    <n v="0"/>
    <n v="0"/>
    <n v="0"/>
    <n v="0"/>
    <n v="0"/>
    <n v="0"/>
    <s v="Arctic high pressure that surged south across eastern Nebraska and western Iowa Tuesday evening February 19th brought dangerously cold wind chill values to the region Wednesday morning February 20th.  Actual temperatures dropped to 5 below to 15 below zero with the coldest across northeast Nebraska and west central Iowa.  Sustained north winds of 12 to 20 mph (higher gusts were also observed) produced wind chill values that dropped into the 20 below to 30 below range over the region.  Wind chill values as cold as 35 below were observed from Cedar and Wayne counties in extreme northeast Nebraska southeast into Monona and Harrison counties of west central Iowa."/>
    <s v="N/A"/>
  </r>
  <r>
    <n v="25243"/>
    <n v="147135"/>
    <x v="53"/>
    <s v="December"/>
    <x v="7"/>
    <n v="0"/>
    <n v="0"/>
    <n v="0"/>
    <n v="1"/>
    <n v="0"/>
    <n v="1"/>
    <s v="This was a two day subset of a prolonged cold snap across North Dakota. Temperatures on the 21st at Garrison ranged from a high of ten below zero to a low of 21 below. On the 22nd the low was 25 below. A male, 74 years old, died of exposure after his vehicle became stuck and he walked away from it."/>
    <s v="This was a two day subset of a prolonged cold snap across North Dakota. Temperatures on the 21st at Garrison ranged from a high of ten below zero to a low of 21 below. On the 22nd the low was 25 below. A vehicle became stuck in a ditch northeast of Roseglen and the occupant, a 74 year old male, left the vehicle. His body was found three miles northeast of Roseglen. An autopsy conducted by the state medical examiner determined that the male died as a result of exposure."/>
  </r>
  <r>
    <n v="24757"/>
    <n v="144056"/>
    <x v="4"/>
    <s v="December"/>
    <x v="15"/>
    <n v="0"/>
    <n v="0"/>
    <n v="0"/>
    <n v="0"/>
    <n v="0"/>
    <n v="0"/>
    <s v="Strong low pressure in the southern Plains brought a surge of gulf moisture northward into the region, as a cold front approached from the west. Thunderstorms erupted over western Illinois dumping 1 to 2 inches of rain, which caused isolated flash flooding."/>
    <s v="Road just north of Sutter reported to be flooded by several inches of water over the road and impassable."/>
  </r>
  <r>
    <n v="12848"/>
    <n v="70940"/>
    <x v="49"/>
    <s v="January"/>
    <x v="0"/>
    <n v="0"/>
    <n v="0"/>
    <n v="0"/>
    <n v="0"/>
    <n v="0"/>
    <n v="0"/>
    <s v="A warm front followed by a cold front brought an extended period of snow to the mountains.  Snowfall amounts in inches included 15 miles west northwest of Cle Elum (18), 8 miles northwest of Cle Elum (15), Trout Lake (6), 2 miles west northwest of Appleton (9), 5 miles west northwest of Appleton (21), 11 miles west of Glenwood (9), 10 miles west northwest of Cle Elum (12), and Touchet SnoTel (10)."/>
    <s v="N/A"/>
  </r>
  <r>
    <n v="24842"/>
    <n v="144630"/>
    <x v="33"/>
    <s v="December"/>
    <x v="9"/>
    <n v="0"/>
    <n v="0"/>
    <n v="0"/>
    <n v="0"/>
    <n v="0"/>
    <n v="0"/>
    <s v="A warm front tracked through the Mid-Atlantic spreading precipitation over eastern West Virginia during the evening of the 23rd into the morning of the 24th. Low-level cold air ahead of the cold front triggered some freezing rain."/>
    <s v="Icy roads from freezing rain were reported across eastern Mineral County."/>
  </r>
  <r>
    <n v="24203"/>
    <n v="140958"/>
    <x v="7"/>
    <s v="December"/>
    <x v="9"/>
    <n v="0"/>
    <n v="4"/>
    <n v="4"/>
    <n v="0"/>
    <n v="1"/>
    <n v="1"/>
    <s v="Light freezing rain developed during the afternoon of December 23rd. Ice accumulation on roads across the northern portions of Kentucky lead to numerous traffic accidents and several fatalities."/>
    <s v="Slick roads due to light freezing rain lead to several injury-causing accidents and one fatality in the Louisville metropolitan area. The fatality occurred when a driver lot control of his vehicle and in eastern Jefferson County. Another accident on the Gene Snyder Expressway injured  two emergency workers who were providing aid to a driver hurt in an earlier crash. The three were taken to University Hospital with injuries that did not appear to be life-threatening. Emergency workers in Louisville responded to as many as 40 calls about accidents between 2 and 5 p.m due to the icy conditions."/>
  </r>
  <r>
    <n v="25335"/>
    <n v="147712"/>
    <x v="48"/>
    <s v="December"/>
    <x v="0"/>
    <n v="0"/>
    <n v="0"/>
    <n v="0"/>
    <n v="0"/>
    <n v="0"/>
    <n v="0"/>
    <s v="A weak surface low tracked from the Midwest during the morning of December 19, to off the southern New Jersey coast in the evening. At the same time, a large, sprawling high over eastern Canada estimated at 1035 mb nosed southward along the lee of the Appalachians. The combination of the two features provided a strong overrunning event with widespread snowfall across southern Connecticut.  ||Snowfall amounts averaged between 5 and 9 inches, with the highest amounts occurring across the interior. The following are snowfall ranges across the area: Fairfield County, 5.5 inches in Greenwich to 8.5 inches in Danbury; Middlesex, 5.8 inches in Haddam to 8.5 inches in Clinton; New Haven, 4.8 inches in Meriden to 8.5 inches Fort Trumbull, and New London County, 5.0 inches in Niantic to 9.0 inches in Lisbon and Norwich."/>
    <s v="N/A"/>
  </r>
  <r>
    <n v="25223"/>
    <n v="147078"/>
    <x v="33"/>
    <s v="December"/>
    <x v="19"/>
    <n v="0"/>
    <n v="0"/>
    <n v="0"/>
    <n v="0"/>
    <n v="0"/>
    <n v="0"/>
    <s v="Severe drought occurred over the most of Mercer County, West Virginia through the first half of December. Sufficient rains subsided the drought to moderate conditions by December 16th."/>
    <s v="Severe drought conditions lasted until December 16th over much of the county."/>
  </r>
  <r>
    <n v="25199"/>
    <n v="146972"/>
    <x v="15"/>
    <s v="December"/>
    <x v="1"/>
    <n v="0"/>
    <n v="0"/>
    <n v="0"/>
    <n v="0"/>
    <n v="0"/>
    <n v="0"/>
    <s v="A strong cold front moved through the Southern Appalachians producing strong, gusty winds and snow showers over the higher terrain of Northwest North Carolina."/>
    <s v="Several trees down in Boone."/>
  </r>
  <r>
    <n v="24878"/>
    <n v="144752"/>
    <x v="31"/>
    <s v="December"/>
    <x v="4"/>
    <n v="0"/>
    <n v="0"/>
    <n v="0"/>
    <n v="0"/>
    <n v="0"/>
    <n v="0"/>
    <s v="A strong low pressure system tracked through the northern Great Lakes during the overnight and morning hours of the 28th. A cold front moved through the region. While there were mainly just showers associated with the cold front, these showers were heavy enough to bring down severe winds. Once the cold front passed, synoptic winds associated with the strong low pressure system allowed for high winds to continue in some locations."/>
    <s v="Several large limbs were reported down. Power outages were also reported in the area."/>
  </r>
  <r>
    <n v="24718"/>
    <n v="143830"/>
    <x v="11"/>
    <s v="December"/>
    <x v="2"/>
    <n v="0"/>
    <n v="0"/>
    <n v="0"/>
    <n v="0"/>
    <n v="0"/>
    <n v="0"/>
    <s v="A major winter storm tracked from eastern Colorado to northern Missouri and then to central Illinois December 18-19, 2008, and was the most significant winter event of the month. Heavy snow accumulations of 6 to 10 inches were widespread across northeast Iowa and northwest Illinois, mainly north of Highway 30. Roughly along the Interstate 80 corridor, 2 to 4 inches of sleet and up to 1/2 inch ice accumulations were reported. Locations south of I-80 in southeast Iowa, western Illinois and northeast Missouri experienced a major ice storm. Ice accumulations of 1/4 to nearly 1 inch were common, with many trees and branches down due to the weight of the ice. Scattered thunderstorms also developed helping to produce the heavy precipitation amounts. Power outages of up to a week occurred, especially in western Illinois, due to the ice storm."/>
    <s v="N/A"/>
  </r>
  <r>
    <n v="24730"/>
    <n v="143878"/>
    <x v="26"/>
    <s v="December"/>
    <x v="12"/>
    <n v="0"/>
    <n v="0"/>
    <n v="0"/>
    <n v="0"/>
    <n v="0"/>
    <n v="0"/>
    <s v="Strong west to southwest winds developed along the east side of the Beartooth/Absaroka Mountains. These winds combined with fresh snowcover resulted in whiteout conditions at times."/>
    <s v="Significant blowing snow with whiteout conditions were experienced in the Big Timber area."/>
  </r>
  <r>
    <n v="11990"/>
    <n v="65693"/>
    <x v="27"/>
    <s v="January"/>
    <x v="1"/>
    <n v="0"/>
    <n v="0"/>
    <n v="0"/>
    <n v="0"/>
    <n v="0"/>
    <n v="0"/>
    <s v="Sustained southwest wind of 40 to 60 mph was recorded at several locations across western and central Wyoming.  Localized gusts of around 70 mph were also observed.  The strong wind occurred in advance of a vigorous cold front which moved south from Montana during the day on Tuesday, January 15.  Some of the stronger winds occurred along Interstate 80 near Green River where an automated station recorded sustained wind of 52 mph with gusts of 70 mph."/>
    <s v="N/A"/>
  </r>
  <r>
    <n v="12149"/>
    <n v="66402"/>
    <x v="11"/>
    <s v="January"/>
    <x v="0"/>
    <n v="0"/>
    <n v="0"/>
    <n v="0"/>
    <n v="0"/>
    <n v="0"/>
    <n v="0"/>
    <s v="Low pressure moved from the central Plains toward the Ohio Valley and produced widespread snow across the Upper Midwest on January 21. In northeast Iowa, highest snowfall totals were between 6 and 8 inches. Specific reports from weather observers included 7.8 inches at Waukon (Allamakee County) and 7.2 inches at Fayette (Fayette County)."/>
    <s v="N/A"/>
  </r>
  <r>
    <n v="24733"/>
    <n v="143973"/>
    <x v="26"/>
    <s v="December"/>
    <x v="10"/>
    <n v="0"/>
    <n v="0"/>
    <n v="0"/>
    <n v="0"/>
    <n v="0"/>
    <n v="0"/>
    <s v="A moist Pacific weather system moved across the Billings Forecast Area during the late evening hours of the 25th and continued through the 26th. Heavy snow, combined with windy conditions resulted in hazardous traveling conditions."/>
    <s v="Forsyth and Colstrip received around six to seven inches of snow along with blowing snow."/>
  </r>
  <r>
    <n v="24753"/>
    <n v="144042"/>
    <x v="4"/>
    <s v="December"/>
    <x v="8"/>
    <n v="0"/>
    <n v="0"/>
    <n v="0"/>
    <n v="0"/>
    <n v="0"/>
    <n v="0"/>
    <s v="A strong low pressure system in the southern Plains pulled warm and moist gulf air northward into much of the Midwest. This airmass flowing over a 6 to 12 inch snow depth, caused widespread dense fog to form across eastern Iowa and northwest and western Illinois. Frequent visibilities were less than 1/4 mile making travel difficult. The fog became dense during the afternoon hours of December 26, finally dissipating in the morning of December 27 as a cold front moved through the region, bringing drier and colder air."/>
    <s v="N/A"/>
  </r>
  <r>
    <n v="24296"/>
    <n v="142134"/>
    <x v="9"/>
    <s v="December"/>
    <x v="5"/>
    <n v="0"/>
    <n v="0"/>
    <n v="0"/>
    <n v="0"/>
    <n v="0"/>
    <n v="0"/>
    <s v="Heavy rain of three to six inches fell across much of north and central Georgia from December 10th through December 11th.  The rainfall resulted in several creeks and streams overflowing their banks and/or exceeding flood stage.  Stream and river flooding continued for several days after the rain ended."/>
    <s v="The gage on the Oconee river at Oconee along the Washington/Wilkinson county line crested around 18.0 feet at 2 am EST December 14th.  The river remained above the flood stage of 17.0 feet from mid-morning on December 13th until late afternoon on December 15th.  At this stage, minor flooding of low land agricultural areas near the river occurs, as well as along the boat ramp near Georgia Highway 57.  Damage was limited to minor debris cleanup."/>
  </r>
  <r>
    <n v="24472"/>
    <n v="142302"/>
    <x v="9"/>
    <s v="December"/>
    <x v="1"/>
    <n v="0"/>
    <n v="0"/>
    <n v="0"/>
    <n v="0"/>
    <n v="0"/>
    <n v="0"/>
    <s v="In association with the deep upper trough sweeping through the eastern United States, a strong low-level jet developed in advance of this system early on the 11th.  As an area of moderate to heavy rain showers swept across west central Georgia, these strong winds were brought down to the surface across Muscogee and Harris counties causing damage to trees and power lines.  More specific details from the affected counties are provided below.||The ASOS at the Columbus airport recorded a wind gust of 59 mph.  The high winds were associated with a line of showers and a strong low-level jet accompanying a deep upper-level trough sweeping through the region.  Columbus television stations and the Columbus Ledger Inquirer reported that dozens of trees and a number of power lines throughout the county, as well as the city of Columbus, were knocked down by the high winds.  Approximately 12,000 homes in the Columbus area were left without power for several hours following the wind storm.  In addition, the Allstate Insurance Agency on Buena Vista Road lost 20 feet of its metal roof from the high winds.||The Harris County Emergency Management Director reported that high winds knocked down several trees and power lines throughout the county.  The high winds were associated with a line of heavy rain showers moving through the area from southwest to northeast and a strong low-level jet traversing the region ahead of a deep upper-level trough."/>
    <s v="The ASOS at the Columbus airport recorded a wind gust of 59 mph.  The high winds were associated with a line of showers and a strong low-level jet accompanying a deep upper-level trough sweeping through the region.  Columbus television stations and the Columbus Ledger Inquirer reported that dozens of trees and a number of power lines throughout the county, as well as the city of Columbus, were knocked down by the high winds.  Approximately 12,000 homes in the Columbus area were left without power for several hours following the wind storm.  In addition, the Allstate Insurance Agency on Buena Vista Road lost 20 feet of its metal roof from the high winds."/>
  </r>
  <r>
    <n v="23202"/>
    <n v="135388"/>
    <x v="10"/>
    <s v="September"/>
    <x v="45"/>
    <n v="0"/>
    <n v="0"/>
    <n v="0"/>
    <n v="0"/>
    <n v="8"/>
    <n v="8"/>
    <s v="The eye of Hurricane Ike moved ashore in Galveston County near the city of Galveston. At landfall, Ike had a central pressure of 951.6 mb, as measured at Galveston Pleasure Pier, and a maximum estimated storm surge of 17 feet over portions of Chambers County and the Bolivar Peninsula. Maximum sustained winds at landfall were estimated at 95 knots (110 mph) with gusts to 110 knots (127 mph). A ship near the coast recorded a wind gust of 105 knots as the eye came through. At landfall, Ike was a Category 2 hurricane on the Saffir-Simpson scale based on wind speed, but due to its large size, had a storm surge more typical of a category 3 or 4. The height of the storm tide ranged from 4 to 6 feet in Matagorda county, 6 to 9 feet in Brazoria county, 10 to 13 feet along most of Galveston Island and Galveston Bay, to as high as 17 feet over portions of the Bolivar Peninsula and Chambers County. The majority of property damage at the coast was a result of storm tide. ||Collectively, damage amounts are estimated to be near 14 billion dollars over the counties of Harris, Chambers, Galveston, Liberty, Polk, Matagorda, Brazoria, Fort Bend, San Jacinto, and Montgomery with an estimated 8 billion of that due to storm surge in coastal Galveston, Harris and Chambers Counties. Fresh water flooding also occurred near the city of Houston where up to 14 inches of rain fell over a two day period, first from Ike, then from a line of thunderstorms associated with a cold front moving through the following day. The number of fatalities directly related to Ike was 12 in the aforementioned counties with 11 of those occurring in Galveston County from drowning due to the storm surge. In addition, there were at least 25 fatalities indirectly related to Ike, either due to carbon monoxide poisoning from generators, accidents while clearing debris, or house fires from candles. There were no known tornadoes associated with Ike."/>
    <s v="Ike produced damage due to high storm surge and high winds along Galveston Island, the Bolivar Peninsula, and along the Galveston Bay. Storm tides of 10 to 15 feet above mean sea level were observed in these areas. Several indirect fatalities due to preexisting medical conditions, lack of power and availability to dialysis, etc. Number of injuries unknown."/>
  </r>
  <r>
    <n v="23795"/>
    <n v="144092"/>
    <x v="60"/>
    <s v="December"/>
    <x v="17"/>
    <n v="0"/>
    <n v="0"/>
    <n v="0"/>
    <n v="0"/>
    <n v="0"/>
    <n v="0"/>
    <s v="Strong southwest winds preceded a cold frontal passage across Delaware on the evening of the 24th until a little after Midnight EST on the 25th. Peak wind gusts averaged around 45 mph and included 48 mph in Dover (Kent County), 46 mph in Georgetown (Sussex County), 45 mph in Sandtown (Kent County) and Walker (New Castle County) and 43 mph in Middletown (New Castle County)."/>
    <s v="N/A"/>
  </r>
  <r>
    <n v="18050"/>
    <n v="105572"/>
    <x v="9"/>
    <s v="May"/>
    <x v="3"/>
    <n v="0"/>
    <n v="0"/>
    <n v="0"/>
    <n v="0"/>
    <n v="0"/>
    <n v="0"/>
    <s v="An active and very unstable northwest flow continued across the southeast United States as the polar vortex remained very strong in the northeast United States.  A disturbance rotated around the back side of the upper low into the southeast United States during the afternoon and evening.  Multiple complexes of severe thunderstorms developed across north and central Georgia during the mid to later afternoon as a result and moved southeast during the evening hours.  Large hail was the primary severe weather element observed during this outbreak, however an EF2 tornado developed in Cherokee county and caused extensive damage to hundreds of homes.  This was the 45th tornado of the spring season for north and central Georgia."/>
    <s v="The Fannin County 911 Center reported nickel-sized hail in the Blue Ridge area."/>
  </r>
  <r>
    <n v="24704"/>
    <n v="143748"/>
    <x v="11"/>
    <s v="December"/>
    <x v="33"/>
    <n v="0"/>
    <n v="0"/>
    <n v="0"/>
    <n v="0"/>
    <n v="0"/>
    <n v="0"/>
    <s v="An intense arctic cold front tracked across eastern Iowa and western Illinois on December 14, 2008. There was an incredible 50 degree or more temperature drop over about a 12 hour period after the passage of the front. Afternoon temperatures that were in the 50s had fallen to the single digits and even several degrees below zero by late in the evening. To make matters worse, thunderstorms producing heavy sleet developed in the early evening hours just behind the arctic front. These storms erupted from the Quad Cities to Burlington with sleet accumulations of 1/2 to 1 inch in less than 2 hours."/>
    <s v="At the National Weather Service Forecast Office at the Mount Joy Airport sleet accumulations of 1/2 inch from thunderstorms were measured."/>
  </r>
  <r>
    <n v="24799"/>
    <n v="144336"/>
    <x v="16"/>
    <s v="December"/>
    <x v="17"/>
    <n v="0"/>
    <n v="0"/>
    <n v="0"/>
    <n v="0"/>
    <n v="0"/>
    <n v="0"/>
    <s v="A tight pressure gradient between a strong low pressure system over northern New England, and an approaching ridge of high pressure from the west, led to strong winds across eastern New York and western New England, from Monday evening, into midday Tuesday.||Wind gusts of 45 to 55 mph occurred, resulting in scattered power outages and downed trees and tree limbs. Approximately 7200 customers were without power in eastern New York State, mostly across northern portions of the Capital region, into Saratoga County."/>
    <s v="N/A"/>
  </r>
  <r>
    <n v="23884"/>
    <n v="144292"/>
    <x v="46"/>
    <s v="December"/>
    <x v="1"/>
    <n v="0"/>
    <n v="0"/>
    <n v="0"/>
    <n v="0"/>
    <n v="0"/>
    <n v="0"/>
    <s v="High winds buffeted the Eastern Shore during the afternoon of the 31st. Numerous tree limbs, trees and power lines were knocked down. Delmarva Power and Light reported about 40,000 homes and businesses lost power in their service area including the Eastern Shore. Power was last restored to homes in Cecil County as late as January 2, 2009. A large garage fire in Denton (Caroline County) was tough to contain and battle because of the high winds. The fire spread to three other buildings and went to six alarms. All four structures were destroyed and an old elementary school suffered heat damage. ||Peak wind gusts included 62 mph in Salisbury (Wicomico County) and 51 mph at the Baltimore-Washington International Airport. ||The high winds were caused by the large pressure difference between a rapidly intensifying Alberta Clipper type low pressure system moving through New England and a strong high pressure system approaching from the upper Mississippi Valley."/>
    <s v="N/A"/>
  </r>
  <r>
    <n v="24493"/>
    <n v="143494"/>
    <x v="49"/>
    <s v="December"/>
    <x v="10"/>
    <n v="0"/>
    <n v="0"/>
    <n v="0"/>
    <n v="0"/>
    <n v="0"/>
    <n v="0"/>
    <s v="A strong and very cold Pacific system brought heavy snow accumulations to southwest Washington."/>
    <s v="Between 4 to 6 inches of snow fell in the Vancouver and Clark County area.  Additionally, one-quarter to three-quarters of an inch of freezing rain fell in many locales."/>
  </r>
  <r>
    <n v="24191"/>
    <n v="141309"/>
    <x v="22"/>
    <s v="December"/>
    <x v="0"/>
    <n v="0"/>
    <n v="0"/>
    <n v="0"/>
    <n v="0"/>
    <n v="0"/>
    <n v="0"/>
    <s v="A winter storm brought significant snow accumulations to most of north Idaho.  A front tracked through late on the 20th into the 21st, followed by a cold low pressure system over the area.  Several collisions and slide-offs occurred in the Coeur D'Alene area.  Storm total snow accumulations of four to eight inches with locally higher amounts were recorded.  The higher amounts include 11 inches in Juilaetta in Latah County, and 10 inches six miles north of Coeur D'Alene and two miles north-northeast of Hayden."/>
    <s v="N/A"/>
  </r>
  <r>
    <n v="24391"/>
    <n v="141916"/>
    <x v="29"/>
    <s v="November"/>
    <x v="5"/>
    <n v="0"/>
    <n v="0"/>
    <n v="0"/>
    <n v="0"/>
    <n v="0"/>
    <n v="0"/>
    <s v="Strong low pressure moved from near Chicago on the morning of November 24th, to near Buffalo on the morning of November 25th, spreading snow into Maine. Snow changed to rain during the afternoon of November 25th as the storm continued slowly moving northeast. Rainfall of 4 inches in the foothills of Maine in combination with melting snow caused small rivers and streams as well as some main stem rivers to rise rapidly. A portion of Elm Street in Mercer washed away when Indian Stream rose rapidly out of its banks. A driver in a jeep was washed into Indian Stream but was rescued and escaped injury. Intervale Road in Farmington was closed due to rising waters from the Sandy River as was Route 41 and George Thomas Road in New Sharon. Minor flooding was also reported on the Ellis River in South Andover."/>
    <s v="Heavy rain caused flooding on the Presumpscot River in Westbrook, (flood stage 15.0 ft), which crested at 17.78 ft."/>
  </r>
  <r>
    <n v="12881"/>
    <n v="71071"/>
    <x v="36"/>
    <s v="January"/>
    <x v="12"/>
    <n v="0"/>
    <n v="0"/>
    <n v="0"/>
    <n v="0"/>
    <n v="0"/>
    <n v="0"/>
    <s v="A low pressure system moved northeast over Bristol Bay and caused winds to increase over Norton Sound and provide snow to the area, likely creating blizzard conditions at Unalakleet, as reported by the AWOS."/>
    <s v="N/A"/>
  </r>
  <r>
    <n v="24968"/>
    <n v="145328"/>
    <x v="30"/>
    <s v="December"/>
    <x v="1"/>
    <n v="0"/>
    <n v="0"/>
    <n v="0"/>
    <n v="0"/>
    <n v="0"/>
    <n v="0"/>
    <s v="A 1032 mb high over the Great Basin, combined with strong upper-level North to Northeasterly winds, led to strong gusty offshore winds over Southern California which knocked down trees and telephone poles."/>
    <s v="Sustained winds of 45 MPH with gusts to 65 MPH were measured at the Fremont Canyon RAWS at 6:30 AM."/>
  </r>
  <r>
    <n v="24656"/>
    <n v="143425"/>
    <x v="9"/>
    <s v="December"/>
    <x v="9"/>
    <n v="0"/>
    <n v="0"/>
    <n v="0"/>
    <n v="0"/>
    <n v="0"/>
    <n v="0"/>
    <s v="A deep upper trough was sweeping through the eastern U.S.  A strong low pressure system on the back side of the accompanying cold front was pushing cold Canadian air into Georgia.  Moisture was sufficient for upslope flow to result in snow showers and some sleet across the higher elevations of the northeast Georgia mountains from the early morning into the afternoon hours of the 1st.  Snowfall observed was generally less than one inch across Union, Fannin, Dawson, and Gilmer counties, with trace amounts reported in surrounding counties as far west as Floyd and as far south as Cobb county.  A few flurries were observed in north Atlanta.  The Nelson (Cherokee county) police chief was killed in an automobile accident on Georgia Highway 515 near Blue Ridge in Fannin county late in the afternoon on a snow covered road.  The passenger and the driver of the other vehicle were also critically injured in the accident."/>
    <s v="The CoCoRaHS observer in east Gilmer county reported 0.7 inch of snow, while the CoCoRaHS observer in northwest Gilmer county observed 0.5 inch of snow."/>
  </r>
  <r>
    <n v="24477"/>
    <n v="142328"/>
    <x v="19"/>
    <s v="December"/>
    <x v="10"/>
    <n v="0"/>
    <n v="0"/>
    <n v="0"/>
    <n v="0"/>
    <n v="0"/>
    <n v="0"/>
    <s v="Heavy lake effect snow occurred on December 6th, with areas west of US-131 being the hardest hit.  The combination of snow and blowing snow behind the Alberta clipper system caused very hazardous travel conditions. The wind direction was from the south southwest during the morning, which resulted in heavy snow falling north and west of a line from Holland to Reed City. Over a foot of snow piled up across portions of Newaygo and Mason counties."/>
    <s v="Four to ten inches of snow and blowing snow was reported."/>
  </r>
  <r>
    <n v="24636"/>
    <n v="143089"/>
    <x v="40"/>
    <s v="December"/>
    <x v="19"/>
    <n v="0"/>
    <n v="0"/>
    <n v="0"/>
    <n v="0"/>
    <n v="0"/>
    <n v="0"/>
    <s v="The drought emergency remained in effect for Ambler (Montgomery County). This drought emergency affected the borough and surrounding municipalities that were served by the borough's water supply in Whitpain, Upper Dublin, Lower Gwynedd and Whitemarsh Townships. On a county weighted average for the month of December, Montgomery County received 5.9 inches of precipitation, which is about 2.2 inches drier than normal."/>
    <s v="N/A"/>
  </r>
  <r>
    <n v="11988"/>
    <n v="65673"/>
    <x v="27"/>
    <s v="January"/>
    <x v="10"/>
    <n v="0"/>
    <n v="0"/>
    <n v="0"/>
    <n v="0"/>
    <n v="0"/>
    <n v="0"/>
    <s v="Heavy snow and gusty southwest wind of 20 to 30 mph occurred across a broad swath of western Wyoming in advance of a vigorous low pressure system.  The very moist flow produced snowfall of 12 to 18 inches in the mountains.  Accompanying the snow were occasional wind gusts of 40 to 50 mph.  Snowfall in the Bondurant, Star, and Jackson valleys mainly ranged from six to nine inches; however, 12 to 13 inches of snow fell in a swath from Moose to near Jackson Lake Dam."/>
    <s v="N/A"/>
  </r>
  <r>
    <n v="23495"/>
    <n v="143173"/>
    <x v="21"/>
    <s v="December"/>
    <x v="17"/>
    <n v="0"/>
    <n v="0"/>
    <n v="0"/>
    <n v="0"/>
    <n v="0"/>
    <n v="0"/>
    <s v="Gusty west to northwest winds occurred during the late morning and afternoon on the 7th across New Jersey. The strong winds helped fuel a fire that badly damaged a home in Monroe Township in Gloucester County. Peak wind gusts averaged 45 to 50 mph and included 55 mph in High Point (Sussex County), 51 mph at the Cape May Ferry Terminal (Cape May County), 50 mph at the Atlantic City Marina (Atlantic County), 47 mph in Sandy Hook (Monmouth County), 46 mph at the Atlantic City International Airport, 45 mph in Harvey Cedars (Ocean County), 44 mph in Trenton (Mercer County) and 43 mph in Millvlle (Cumberland County). The strong winds were caused by the pressure difference between an intensifying low pressure system that was moving through the Saint Lawrence Valley and a high pressure system building east from the central Mississippi Valley."/>
    <s v="N/A"/>
  </r>
  <r>
    <n v="12205"/>
    <n v="67011"/>
    <x v="27"/>
    <s v="January"/>
    <x v="10"/>
    <n v="0"/>
    <n v="0"/>
    <n v="0"/>
    <n v="0"/>
    <n v="0"/>
    <n v="0"/>
    <s v="An Alberta Clipper pushed south through northeast Wyoming on the morning of Thursday, January 17.  Gusty northwest wind occurred with this system creating near white-out conditions on Interstates 25 and 90 in northern Johnson County.  Snowfall of three to five inches was common in and around Buffalo.  Wind gusts up to 55 mph with sustained speeds of 44 mph were recorded at the airport in Buffalo Thursday evening.  The favorable northwest flow also helped to bring snowfall of 12 to 20 inches to the northwest Bighorn Mountains."/>
    <s v="N/A"/>
  </r>
  <r>
    <n v="12143"/>
    <n v="66340"/>
    <x v="12"/>
    <s v="January"/>
    <x v="0"/>
    <n v="0"/>
    <n v="0"/>
    <n v="0"/>
    <n v="0"/>
    <n v="0"/>
    <n v="0"/>
    <s v="Low pressure moved from the central Plains toward the Ohio Valley and produced widespread snow across the Upper Midwest on January 21. In southwest and central Wisconsin, highest snowfall totals were between 8 and 9 inches. Specific reports from weather observers included 8.8 inches near West Salem(La Crosse County), 8.6 inches near Tunnel City (Monroe County) and 8.5 inches at Cuba City(Grant County)."/>
    <s v="N/A"/>
  </r>
  <r>
    <n v="23726"/>
    <n v="143352"/>
    <x v="40"/>
    <s v="December"/>
    <x v="7"/>
    <n v="0"/>
    <n v="0"/>
    <n v="0"/>
    <n v="0"/>
    <n v="0"/>
    <n v="0"/>
    <s v="The combination of gusty west winds and an arctic air mass produced wind chill factors as low as twenty degrees below zero over the higher terrain of the Poconos during the first half of the 22nd. The actual low temperatures were around zero. Wind chill factors elsewhere in Eastern Pennsylvania bottomed between zero and ten degrees below zero that morning."/>
    <s v="N/A"/>
  </r>
  <r>
    <n v="23827"/>
    <n v="143357"/>
    <x v="21"/>
    <s v="December"/>
    <x v="9"/>
    <n v="0"/>
    <n v="0"/>
    <n v="0"/>
    <n v="0"/>
    <n v="0"/>
    <n v="0"/>
    <s v="Some intermittent light freezing rain fell across the higher terrain of Sussex County from late in the evening on the 26th into the early morning of the 27th. Ice accretions were less than one tenth of an inch. Untreated roadways though were slippery. The light precipitation was caused by a warm front that was bringing warmer air into the region from the central Appalachians and Ohio Valley."/>
    <s v="N/A"/>
  </r>
  <r>
    <n v="12383"/>
    <n v="67946"/>
    <x v="11"/>
    <s v="February"/>
    <x v="0"/>
    <n v="0"/>
    <n v="0"/>
    <n v="0"/>
    <n v="0"/>
    <n v="0"/>
    <n v="0"/>
    <s v="A compact short wave moved northeast into the central U.S. during the day on the 3rd.  Snow broke out to the north of the upper level center and the atmosphere became quite unstable as moisture was drawn into the system.  Both upright and slantwise convection developed over south central into southeast Iowa during the afternoon with a narrow band of 6 to 12 inch snowfall occurring.  There were reports of thunder occurring with the snow as strong moisture and warm air advection became well established by mid afternoon.  Snowfall rates of 2 to 3 inches per hour were reported in Mahaska County, with most places in the heavy snow band receiving snow at the rate of at least an inch per hour.  The band extended from near Lamoni, northeast through the Oskaloosa area.  Some of the heavier snowfall totals included 15 inches just north of Oskaloosa, in Mahaska County, with 9 inches in the town of Oskaloosa itself.  In Marion County, 10.5 inches of snow was recorded in Bussey.  Other totals included 7.8 inches in Lucas County at Chariton, and 7 inches in Wayne County at Humeston."/>
    <s v="N/A"/>
  </r>
  <r>
    <n v="24694"/>
    <n v="143678"/>
    <x v="11"/>
    <s v="December"/>
    <x v="9"/>
    <n v="0"/>
    <n v="0"/>
    <n v="0"/>
    <n v="0"/>
    <n v="0"/>
    <n v="0"/>
    <s v="An arctic front swept through the region on December 3, 2008 accompanied by a band of snow behind the frontal passage. Mainly light snow fell for about a 5 to 7 hour period with total accumulations of 2 to 4 inches across eastern Iowa and northwest and western Illinois. The most reported was 4.1 inches at the Quad City International Airport at Moline, Illinois. Two indirect fatalities occurred in eastern Iowa due to vehicle accidents on snow and ice covered highways, one in Iowa county and the other in Louisa county."/>
    <s v="N/A"/>
  </r>
  <r>
    <n v="24705"/>
    <n v="143750"/>
    <x v="4"/>
    <s v="December"/>
    <x v="33"/>
    <n v="0"/>
    <n v="0"/>
    <n v="0"/>
    <n v="0"/>
    <n v="0"/>
    <n v="0"/>
    <s v="An intense arctic cold front tracked across eastern Iowa and western Illinois on December 14, 2008. There was an incredible 50 degree or more temperature drop over about a 12 hour period after the passage of the front. Afternoon temperatures that were in the 50s had fallen to the single digits and even several degrees below zero by late in the evening. To make matters worse, thunderstorms producing heavy sleet developed in the early evening hours just behind the arctic front. These storms erupted from the Quad Cities to Burlington with sleet accumulations of 1/2 to 1 inch in less than 2 hours."/>
    <s v="Trained spotter estimated sleet accumulations of 3/4 inch at Cordova from thunderstorms."/>
  </r>
  <r>
    <n v="23590"/>
    <n v="143192"/>
    <x v="40"/>
    <s v="December"/>
    <x v="9"/>
    <n v="0"/>
    <n v="0"/>
    <n v="0"/>
    <n v="0"/>
    <n v="0"/>
    <n v="0"/>
    <s v="A wintry mix of precipitation affected most of Eastern Pennsylvania (except for right around Philadelphia) from the morning of the 16th into the morning of the 17th. In spite of nearly twenty-four hours of precipitation, the intensity was mainly light. About 1 to 3 inches of snow accumulated before precipitation changed to freezing rain with ice accretions that averaged around two-tenths of an inch. ||Across Philadelphia and the nearby suburbs precipitation started as light rain on the morning of the 16th. As the intensity increased, precipitation changed over to snow by Noon EST in the northwest Philadelphia suburbs. As warmer air moved in aloft, the snow changed over to freezing rain during the evening of the 16th and continued overnight. Precipitation changed over to plain rain just as it was ending. Across Berks County, the Lehigh Valley and the Poconos precipitation started as snow from around Noon EST in Berks County, during the late afternoon in the Lehigh Valley and the early evening in the Poconos. As warmer air moved in aloft, the snow changed over to sleet briefly and then freezing rain during the late evening of the 16th and continued overnight. The freezing rain ended between 6 a.m. and 9 a.m. EST on the morning of the 17th. ||The wintry mix caused numerous accidents and made traveling home difficult during the evening commute. Vehicles slid off roads, into each other and into ditches. Many after school activities were cancelled. Some schools even had delayed openings the morning of the 17th. In Berks County, minor accidents occurred on Pennsylvania State Routes 183, 501, 645 and Old U.S. Route 22 in northern Berks County. Pennsylvania State Route 183 was closed. In Lower Heidelberg Township, the Rebers Bridge Road was closed. In Bucks County, Pennsylvania State Route 313 was closed in Dublin after a two vehicle accident with injuries. A roadway in Solebury Township was also closed. Accidents were reported Hilltown, New Britain, Plumstead, Solebury, Doylestown, Dublin, Buckingham and Richland. In Montgomery County, about 1,000 homes and businesses lost power in and around the Pottstown area. In Chester County, after the precipitation ended a large tree limb fell down and took down wires on Pennsylvania State Route 724 in North Coventry Township. ||Actual snow accumulations included 3.3 inches in Longswamp (Berks County), 3.1 inches in Lincoln Park (Berks County), 2.5 inches in Perkiomenville (Montgomery County), 2.2 inches in Perkasie (Bucks County), 2.1 inches in Forks Township (Northampton County), 2.0 inches in Schnecksville (Lehigh County) and Easton (Northampton County), 1.5 inches in East Nantmeal (Chester County), 1.2 inches in Jim Thorpe (Carbon County), 1.1 inches in Doylestown (Berks County), Royersford (Montgomery County) and the Lehigh Valley International Airport, 1.0 inch in Downingtown (Chester County) and 0.5 inches in Drexel Hill (Delaware County).||The wintry mix of precipitation was caused by a low pressure system that developed on a cold front in the Gulf Coast States on the morning of the 16th. It moved northnortheast and reached the Tennessee Valley early in the evening on the 16th and northeast Ohio at 1 a.m. EST on the 17th. The low pressure system then moved into the Great Lakes around sunrise on the 17th as a secondary low pressure system was forming off the New Jersey coast. The secondary low slowly intensified as it moved toward Cape Cod on the 17th as the primary low weakened over the Great Lakes. An arctic high pressure system moved across New York and New England on the 16th and provided a fresh supply of cold air near the surface that prevented temperatures from rising above freezing during this event across much of Eastern Pennsylvania."/>
    <s v="N/A"/>
  </r>
  <r>
    <n v="23591"/>
    <n v="143207"/>
    <x v="21"/>
    <s v="December"/>
    <x v="9"/>
    <n v="0"/>
    <n v="0"/>
    <n v="0"/>
    <n v="0"/>
    <n v="0"/>
    <n v="0"/>
    <s v="A wintry mix of precipitation affected northwest New Jersey as well as the Raritan Basin in central New Jersey from the afternoon and early evening of the 16th into the morning of the 17th. In spite of nearly twenty-four hours of precipitation, the intensity was mainly light. About 1 to 3 inches of snow accumulated before precipitation changed to freezing rain with ice accretions that averaged around two-tenths of an inch. ||Precipitation started as snow during the late afternoon of the 16th in the Raritan Basin and spread north into Sussex County by early evening. As warmer air moved in aloft, the snow changed over to freezing rain during the late evening of the 16th and continued overnight. Precipitation changed over to plain rain just as it was ending in the Raritan Basin, but ended as freezing rain in places farther to the north around sunrise on the 17th.  ||The wintry mix caused numerous accidents and made traveling home difficult during the evening commute. Vehicles slid off roads, into each other and into ditches. About 15 accidents alone were reported in and around Sayreville (Middlesex County) on the Garden State Parkway. After school classes, sports activities and concerts were cancelled in Hunterdon, Somerset and Middlesex Counties. ||Actual snow accumulations included 4.2 inches on Hell Mountain in Hunterdon County, 3.0 inches in Whitehouse (Hunterdon County), 2.8 inches in Morris Township and Roxbury Township (Morris County), 2.5 inches in Independence Township (Warren County), 2.4 inches in North Brunswick (Middlesex County), 2.2 inches in Franklin Township (Somerset County), 2.0 inches in Hopewell (Mercer County), Stewartsville (Warren County), Marcella (Morris County) and Bridgewater Township (Somerset County) and 1.0 inch in Holmdel (Monmouth County) and Sparta Township (Sussex County)  ||The wintry mix of precipitation was caused by a low pressure system that developed on a cold front in the Gulf Coast States on the morning of the 16th. It moved northnortheast and reached the Tennessee Valley early in the evening on the 16th and northeast Ohio at 1 a.m. EST on the 17th. The low pressure system then moved into the Great Lakes around sunrise on the 17th as a secondary low pressure system was forming off the New Jersey coast. The secondary low slowly intensified as it moved toward Cape Cod on the 17th as the primary low weakened over the Great Lakes. An arctic high pressure system moved across New York and New England on the 16th and provided a fresh supply of cold air near the surface that prevented temperatures from rising above freezing during this event across much of central and northwest New Jersey."/>
    <s v="N/A"/>
  </r>
  <r>
    <n v="12255"/>
    <n v="67405"/>
    <x v="27"/>
    <s v="January"/>
    <x v="1"/>
    <n v="0"/>
    <n v="0"/>
    <n v="0"/>
    <n v="0"/>
    <n v="0"/>
    <n v="0"/>
    <s v="A tightening pressure gradient produced strong wind across some of the high basins and valleys of western Wyoming.  Interstate 80 through eastern Sweetwater County was closed due to sustained wind of greater than 40 mph, which was blowing snow over the road surface.  Sustained wind of 49 mph was recorded at the Dubois Airport.  The strongest wind was recorded near the Green and Rattlesnake mountains and along U.S. Highway 287 between Lander and Jeffrey City.  Sustained speeds reached 53 mph at Beaver Rim with a peak gust of 70 mph at Camp Creek RAWS."/>
    <s v="N/A"/>
  </r>
  <r>
    <n v="12360"/>
    <n v="67878"/>
    <x v="27"/>
    <s v="January"/>
    <x v="1"/>
    <n v="0"/>
    <n v="0"/>
    <n v="0"/>
    <n v="0"/>
    <n v="0"/>
    <n v="0"/>
    <s v="Strong southwest wind gusted to 60 mph or more across portions of Fremont and Natrona counties in response to a strengthening pressure gradient.  Sustained wind speeds of 45 to 55 mph were common with gusts of 60 to 63 mph at Beaver Rim and Hiland.  Very strong northwest wind was recorded over Chief Joseph Pass in Park County.  Sustained speeds on the pass during the early morning were frequently between 50 and 70 mph with a peak sustained speed of 73 mph at 0210MST."/>
    <s v="N/A"/>
  </r>
  <r>
    <n v="24118"/>
    <n v="142531"/>
    <x v="26"/>
    <s v="December"/>
    <x v="12"/>
    <n v="0"/>
    <n v="0"/>
    <n v="0"/>
    <n v="0"/>
    <n v="0"/>
    <n v="0"/>
    <s v="A major winter storm moved across South Central Montana on the 13th. The storm system brought in a period of heavy snow, blowing snow and bitterly cold temperatures. The heaviest snow fell at the time of the strongest winds behind the frontal passage on the 13th, resulting in the greatest impacts. Winds of 25 to 35 mph, with gusts exceeding 50 mph were common, resulting in frequent visibilities at or below a quarter of a mile in many areas. Snowfall amounts were generaly in the one to four inch range with locally higher amounts. One fatality was reported along with two injuries in a 2 vehicle accident on Highway 212, about halfway between Laurel and Silesia. In addition, bitterly cold temperatures moved into the area for the remainder of the weekend. On the 15th, record low temperatures were reported at some locations as temperatures dropped to around 20 degrees below zero. The following locations all reported snow with wind gusts to 40 mph along with visibilities of less than 1/4 mile."/>
    <s v="Snow with wind gusts of 40 mph and visibilities &lt; 1/4 mile were observed in Colstrip and Forsyth."/>
  </r>
  <r>
    <n v="24962"/>
    <n v="145319"/>
    <x v="12"/>
    <s v="December"/>
    <x v="11"/>
    <n v="0"/>
    <n v="0"/>
    <n v="0"/>
    <n v="0"/>
    <n v="0"/>
    <n v="0"/>
    <s v="Lake effect snow developed during the early morning and continued through the following day. About a half foot of snow fell in the Gogebic Range of Iron County, with Hurley reporting 7 inches, and Gile reporting 6 inches."/>
    <s v="N/A"/>
  </r>
  <r>
    <n v="24964"/>
    <n v="145321"/>
    <x v="13"/>
    <s v="December"/>
    <x v="11"/>
    <n v="0"/>
    <n v="0"/>
    <n v="0"/>
    <n v="0"/>
    <n v="0"/>
    <n v="0"/>
    <s v="Lake enhanced snow fell over the Minnesota Arrowhead region. The highest amounts, around 6 inches, fell in the Grand Marais area. Snow fell at the rate of over one inch per hour at times during the day."/>
    <s v="N/A"/>
  </r>
  <r>
    <n v="11987"/>
    <n v="65668"/>
    <x v="27"/>
    <s v="January"/>
    <x v="1"/>
    <n v="0"/>
    <n v="0"/>
    <n v="0"/>
    <n v="0"/>
    <n v="0"/>
    <n v="0"/>
    <s v="A strong pressure gradient across Wyoming produced damaging southwest wind in favored locations from Sweetwater County northeast through Natrona and southern Johnson counties.  Sustained wind speeds of 40 to 45 mph were common in this region.  Notable peak wind gusts included 78 mph at Casper/Natrona County International Airport and 85 mph at a RAWS site in western Natrona County.  The hurricane force wind ripped a 15x20-foot section off the roof of the Casper Events Center.  Several power poles were reported down between Pathfinder and Casper."/>
    <s v="N/A"/>
  </r>
  <r>
    <n v="12346"/>
    <n v="67856"/>
    <x v="45"/>
    <s v="January"/>
    <x v="1"/>
    <n v="0"/>
    <n v="0"/>
    <n v="0"/>
    <n v="0"/>
    <n v="0"/>
    <n v="0"/>
    <s v="Another cold front brought gusty winds to the coast and portions of the east side, but the only verifying winds were recorded in normally very windy locations such as Cape Blanco and Summer Lake.  A High Wind Warning was issued for Oregon zones ORZ021/022 at 09/0317 PST, effective from 09/1800 PST until 10/0400 PST.  It was cancelled at 10/0340 PST."/>
    <s v="The Summer Lake RAWS recorded gusts exceeding High Wind Warning criteria nearly continuously during this interval (all but one observation with 1 observation an hour).   The peak gust was 70 mph, recorded at 09/0338 PST."/>
  </r>
  <r>
    <n v="12322"/>
    <n v="67751"/>
    <x v="35"/>
    <s v="January"/>
    <x v="19"/>
    <n v="0"/>
    <n v="0"/>
    <n v="0"/>
    <n v="0"/>
    <n v="0"/>
    <n v="0"/>
    <s v="Total monthly precipitation was mostly from 2.25 to 3.5 inches, or about 1 to 1.5 inches drier than the average.  Grundy measured around 2.2 inches, while Clintwood had around 2.4 inches. Along Long Ridge of Sandy Ridge in southern Dickenson County, nearly 3.4 inches was observed.  The south and southeast downslope wind off of Powell and Stone Mountains, including High Knob, helped reduce the totals for Dickenson County.||The ongoing drought from 2007 lingered, with D2 and D3 intensities."/>
    <s v="N/A"/>
  </r>
  <r>
    <n v="24731"/>
    <n v="143951"/>
    <x v="11"/>
    <s v="December"/>
    <x v="12"/>
    <n v="0"/>
    <n v="0"/>
    <n v="0"/>
    <n v="0"/>
    <n v="0"/>
    <n v="0"/>
    <s v="A powerful arctic cold front swept across the region on December 20-21, 2008. Ahead of the front, 1 to 3 inches of fluffy snow fell during the afternoon of December 20. The snow was confined to locations in Iowa and Illinois along and north of Interstate 80. After this snowfall ended by evening, snow depths north of Highway 34 ranged from 5 to 12 inches. With the passage of the arctic cold front, northwest winds gradually increased to 20 to 35 mph with gusts to 45 mph late in the evening on December 20 through the day on December 21. This created ground blizzard conditions with frequent whiteouts as visibilities were reduced to 1/4 mile or less, especially in rural and open areas. Some drifts on highways were as high as 6 feet. With temperatures below zero, wind chill readings were as low as 30 to 40 below zero. The combination of blizzard conditions and very cold temperatures made for a potentially dangerous situation."/>
    <s v="N/A"/>
  </r>
  <r>
    <n v="23825"/>
    <n v="143355"/>
    <x v="40"/>
    <s v="December"/>
    <x v="9"/>
    <n v="0"/>
    <n v="0"/>
    <n v="0"/>
    <n v="0"/>
    <n v="0"/>
    <n v="0"/>
    <s v="Some intermittent light sleet and freezing rain fell across the higher terrain of the Poconos from late in the afternoon on the 26th into the early morning of the 27th. There was no sleet accumulation and ice accretions were less than five hundredths of an inch. Untreated roadways though were slippery. The light precipitation was caused by a warm front that was bringing warmer air into the region from the central Appalachians and Ohio Valley."/>
    <s v="N/A"/>
  </r>
  <r>
    <n v="24139"/>
    <n v="141795"/>
    <x v="9"/>
    <s v="December"/>
    <x v="15"/>
    <n v="0"/>
    <n v="0"/>
    <n v="0"/>
    <n v="0"/>
    <n v="0"/>
    <n v="0"/>
    <s v="A very deep upper trough, located across the central United States, moved very slowly toward the eastern states between December 10th and December 11th.  Deep southwest flow aloft and at the surface provided the area with copious Gulf moisture.  Temperatures were unseasonably warm.  A slow moving Pacific frontal system accompanied the upper-level trough and moved across the area from west to east during the two-day period.  Slow moving, heavy rain and thunderstorms accompanied the upper trough and frontal system.  Repeated rounds of heavy rain resulted in widespread flooding and some flash flooding across northwest Georgia counties, where four to five inches of rain fell in the two-day period, as well as in some central Georgia counties, where up to six inches of rain fell in the Sumter and Webster county areas.  Several creeks, streams, and smaller rivers rose above flood stage in northwest and the southwestern parts of central Georgia during a three day period from the 10th to the 13th.  Isolated severe thunderstorms were also noted at the beginning of the event, including one which spawned a brief EF0 tornado in Haralson county early on the 10th causing damage to a high school."/>
    <s v="The Gilmer County Emergency Management Director reported that two areas in the county suffered from flash flooding.  At least six inches of water from a local stream was flowing over Yukon Road just north of Scarlett Drive.  Approximatly $1000 of erosion damage was observed to the asphalt road.  Further east, another flash flood was observed when flood waters from Holden Creek tore out a 10 by 12 foot section of Big Creek Road just west of Pisgah Road.  Damage to the road was estimated to be $5000."/>
  </r>
  <r>
    <n v="24479"/>
    <n v="142346"/>
    <x v="19"/>
    <s v="December"/>
    <x v="10"/>
    <n v="0"/>
    <n v="0"/>
    <n v="0"/>
    <n v="0"/>
    <n v="0"/>
    <n v="0"/>
    <s v="An area of low pressure moved from Kansas City, Missouri to north of Pittsburgh, Pennsylvania. Snow spread into southwest lower Michigan out ahead of the low, starting in South Haven at around 2:00 a.m. on the nineteenth. ||The snow quickly spread north and began in Mount Pleasant at around 4:30 a.m.  Heavy Snow occurred across most of the area between 5:00 a.m. and 1:00 pm, with snowfall rates reaching 1 to 2 inches per hour at times.  Thundersnow was even reported at locations across southern lower Michigan, evidence to the instability in place with this system.  ||Some sleet and freezing rain mixed in along the Interstate 94 corridor. The heaviest snow occurred in a swath from Pentwater south to Holland, east through Newaygo, Grand Rapids, Alma and St. John's. Another maximum of snow was found across south central lower Michigan from Bellevue in Eaton county southeast to Vandercook Lake in Jackson county."/>
    <s v="Six to nine inches of snow was reported."/>
  </r>
  <r>
    <n v="19830"/>
    <n v="117681"/>
    <x v="10"/>
    <s v="June"/>
    <x v="4"/>
    <n v="7"/>
    <n v="0"/>
    <n v="7"/>
    <n v="1"/>
    <n v="0"/>
    <n v="1"/>
    <s v="Southward-moving severe thunderstorms developed in the early afternoon and produced hail and wind damage in their path."/>
    <s v="Thunderstorm winds collapsed the top floor of a building under construction in Rice Village near Sunset. The was one fatality and seven injuries in the collapse."/>
  </r>
  <r>
    <n v="24573"/>
    <n v="142756"/>
    <x v="35"/>
    <s v="December"/>
    <x v="16"/>
    <n v="0"/>
    <n v="0"/>
    <n v="0"/>
    <n v="0"/>
    <n v="0"/>
    <n v="0"/>
    <s v="The combination of a frontal boundary laying across the area and low pressure moving along that boundary and through the region, produced rainfall amounts between two and five inches over much of central and eastern Virginia."/>
    <s v="Rainfall amounts between two and five inches occurred across the county. Rainfall amount of 4.98 inches was measured at WAL."/>
  </r>
  <r>
    <n v="23883"/>
    <n v="144298"/>
    <x v="60"/>
    <s v="December"/>
    <x v="1"/>
    <n v="0"/>
    <n v="0"/>
    <n v="0"/>
    <n v="0"/>
    <n v="0"/>
    <n v="0"/>
    <s v="High winds buffeted Delaware during the afternoon of the 31st. Numerous tree limbs, trees and power lines were knocked down. Delmarva Power and Light reported about 40,000 homes and businesses lost power in their service area including Delaware. Power was last restored to homes in New Castle County as late as January 2, 2009. Delaware Electric Cooperative reported about 1,900 homes and businesses lost power in Kent and Sussex Counties. ||In Sussex County, a vehicle was damaged after a heating and air-conditioning unit was blown off the roof of a store in the Tanger Outlet Center in Rehoboth. A large fire at the Irish Eyes Restaurant in Lewes was tough to contain and battle because of the high winds during the afternoon. The restaurant was severely damaged. In Kent County, a few homes in Smyrna lost shingles. One downed tree damaged a home, garage and two vehicles. Although winds started to decrease that evening, many outdoor activities and fireworks in celebration of the New Year were cancelled in Dover and Wilmington. ||Peak wind gusts included 74 mph in Hartley (Kent County), 70 mph in Lewes (Sussex County), 59 mph at the New Castle County Airport and 51 mph in Georgetown (Sussex County).||The high winds were caused by the large pressure difference between a rapidly intensifying Alberta Clipper type low pressure system moving through New England and a strong high pressure system approaching from the upper Mississippi Valley."/>
    <s v="N/A"/>
  </r>
  <r>
    <n v="23797"/>
    <n v="144115"/>
    <x v="21"/>
    <s v="December"/>
    <x v="17"/>
    <n v="0"/>
    <n v="0"/>
    <n v="0"/>
    <n v="0"/>
    <n v="0"/>
    <n v="0"/>
    <s v="Strong gusty winds affected coastal New Jersey during the night of the 24th. Strong southwest winds preceded a cold frontal passage on the evening of the 24th. Most places experienced the strongest wind gusts (from the westnorthwest) after a cold front went through the region between 1230 a.m. EST and 230 a.m. EST on the 25th. Peak wind gusts averaged 50 mph and included 52 mph in Sandy Hook (Monmouth County), 50 mph at Point Pleasant (Ocean County) and the Atlantic City Marina (Atlantic County) and 46 mph at Barnegat Inlet (Ocean County) and Keansburg (Monmouth County)."/>
    <s v="N/A"/>
  </r>
  <r>
    <n v="24652"/>
    <n v="143327"/>
    <x v="30"/>
    <s v="November"/>
    <x v="16"/>
    <n v="0"/>
    <n v="0"/>
    <n v="0"/>
    <n v="0"/>
    <n v="0"/>
    <n v="0"/>
    <s v="The strong low pressure trough brought significant rainfall amounts to the region on November 25th-26th, with Fresno and Bakersfield receiving around half of their monthly rain totals from this storm. Rainfall amounts in the Kern County mountains locally exceeded 1.5 inches, while sites in the central and southern San Joaquin Valley saw amounts up to three-quarters of an inch. A Flash Flood Watch was issued for the Piute burn area south of Lake Isabella, but fortunately, the ground was able to absorb the rainfall.||There was little snow in the mountains, as the low pressure systems during the month each brought some influx of tropical, moist air, keeping snow levels initially at 9000 feet or higher. Snow levels began falling during the morning of the 26th, with light snow falling at Hume Lake. By mid-morning, the California Highway Patrol had chain restrictions on Highway 168, as there was enough snow on the road to impede travel.   Also, just after Thanksgiving, there were some trace amounts of snow in the mountains in Kern County after the rain tapered off, since the air had cooled off sufficiently by that time.  ||Strong winds also developed on the 24th of the month. Strong wind gusts of up to 50 mph occurred in the Kern County mountains, according to mesonet weather stations and a trained NWS spotter."/>
    <s v="The California Highway Patrol reported minor flooding on Highway 166 near Buttonwillow. In addition, rainfall amounts of just over 1 inch occurred in the Frazier Park area."/>
  </r>
  <r>
    <n v="12338"/>
    <n v="68878"/>
    <x v="45"/>
    <s v="January"/>
    <x v="0"/>
    <n v="0"/>
    <n v="0"/>
    <n v="0"/>
    <n v="0"/>
    <n v="0"/>
    <n v="0"/>
    <s v="A localized Heavy Snow Event occurred on January 5-6, with the Applegate and Illinois Valleys bearing the brunt of the snow.  A Heavy Snow Warning (upgraded from a Snow Advisory) was issued for Oregon zone ORZ024 above 1500 feet at 05/1012 PST, effective from 05/1012 until 06/0600 PST.  It was downgraded to a Snow Advisory at 05/2112 PST."/>
    <s v="Eight inches of snow was reported at Toketee Falls during this interval."/>
  </r>
  <r>
    <n v="12341"/>
    <n v="67842"/>
    <x v="56"/>
    <s v="January"/>
    <x v="10"/>
    <n v="0"/>
    <n v="0"/>
    <n v="0"/>
    <n v="0"/>
    <n v="0"/>
    <n v="0"/>
    <s v="A series of storms moved across eastern Utah bringing heavy snow and strong winds to the area."/>
    <s v="Snowfall of 12 to 19 inches occurred except for lesser amounts around 8 inches at Dutch John. Wind gusts of 25 to 45 mph buffeted the area."/>
  </r>
  <r>
    <n v="12349"/>
    <n v="67859"/>
    <x v="45"/>
    <s v="January"/>
    <x v="5"/>
    <n v="0"/>
    <n v="0"/>
    <n v="0"/>
    <n v="0"/>
    <n v="0"/>
    <n v="0"/>
    <s v="Heavy precipitation caused a minimal flood event on the Coquille River at Coquille on 01/10/08.  A Flood Warning was issued for the Coquille River at Coquille at 09/0952 PST, effective from the afternoon of 01/09 until the evening of 01/10.  It was cancelled at 10/1025 PST."/>
    <s v="The Coquille River at Coquille met or exceeded flood stage (21.0 feet) during this interval.  The river crested at 21.02 feet at 10/0100 PST."/>
  </r>
  <r>
    <n v="23724"/>
    <n v="143349"/>
    <x v="21"/>
    <s v="December"/>
    <x v="17"/>
    <n v="0"/>
    <n v="0"/>
    <n v="0"/>
    <n v="0"/>
    <n v="0"/>
    <n v="0"/>
    <s v="As a low pressure system intensified as it moved from the Gulf of Maine into the Canadian Maritimes overnight on the 21st, strong gusty west winds developed across New Jersey. The strongest winds occurred from the late evening on the 21st into the pre-dawn hours on the 22nd and were concentrated in the eastern and higher terrain locations in the state. The strong winds caused some isolated power outages. The most concentrated outages (about 500) were reported in Morris County in Flanders, Mountain Lakes and Parsippany.  ||Peak wind gusts averaged around 50 mph and included 57 mph at Sandy Hook (Monmouth County), 54 mph at the Cape May Ferry Terminal (Cape May County), 52 mph in Wantage (Sussex County), 50 mph in Keansburg (Monmouth County), 48 mph at High Point (Sussex County) and Barnegat (Ocean County) and 41 mph at the Atlantic City International Airport (Atlantic County) and Wrightstown (Burlington County)."/>
    <s v="N/A"/>
  </r>
  <r>
    <n v="24752"/>
    <n v="144035"/>
    <x v="11"/>
    <s v="December"/>
    <x v="8"/>
    <n v="0"/>
    <n v="0"/>
    <n v="0"/>
    <n v="0"/>
    <n v="0"/>
    <n v="0"/>
    <s v="A strong low pressure system in the southern Plains pulled warm and moist gulf air northward into much of the Midwest. This airmass flowing over a 6 to 12 inch snow depth, caused widespread dense fog to form across eastern Iowa and northwest and western Illinois. Frequent visibilities were less than 1/4 mile making travel difficult. The fog became dense during the afternoon hours of December 26, finally dissipating in the morning of December 27 as a cold front moved through the region, bringing drier and colder air."/>
    <s v="N/A"/>
  </r>
  <r>
    <n v="24419"/>
    <n v="142055"/>
    <x v="29"/>
    <s v="November"/>
    <x v="21"/>
    <n v="0"/>
    <n v="0"/>
    <n v="0"/>
    <n v="0"/>
    <n v="0"/>
    <n v="0"/>
    <s v="A strong area of low pressure moving through the Great Lakes produced storm force southerly winds and allowed for large waves to form which led to damage along the southwest coast of Maine. Damage in York County was estimated at $24,000 at three locations including Saco, Wells and Kennebunk."/>
    <s v="Wells, Kennebunk and Saco beaches required snow plows to remove debris during the 918 am and 948 pm high tides on November 25th. High surf swept 500 yards of sand out to sea from a beach erosion project at Ferry Beach in Saco (Surf Street). Damage in York County came to $24,000."/>
  </r>
  <r>
    <n v="24432"/>
    <n v="142130"/>
    <x v="15"/>
    <s v="November"/>
    <x v="0"/>
    <n v="0"/>
    <n v="0"/>
    <n v="0"/>
    <n v="0"/>
    <n v="0"/>
    <n v="0"/>
    <s v="Snow showers, heavy at times, fell across the northern mountains into the afternoon, with many locations achieving heavy snowfall accumulations by late morning. Accumulations ranged from 3 inches in areas along the Blue Ridge, to 7 inches or more in the higher elevations along the Tennessee border."/>
    <s v="N/A"/>
  </r>
  <r>
    <n v="12243"/>
    <n v="67303"/>
    <x v="27"/>
    <s v="January"/>
    <x v="10"/>
    <n v="0"/>
    <n v="0"/>
    <n v="0"/>
    <n v="0"/>
    <n v="0"/>
    <n v="0"/>
    <s v="Heavy snow and gusty wind accompanied a powerful storm system that roared across western Wyoming.  Snowfall rates of one to two inches an hour occurred at the height of the storm Sunday afternoon, January 27 into the early morning of Monday, January 28.  Snow accumulations of 12 to 18 inches were common in Yellowstone National Park and the Teton Range.  A peak of 18 inches was reported at both Grant Village Ranger Station and at the summit of the Jackson Hole Mountain Resort.  The ski lifts at the resort were closed at 0940MST Monday due to near zero visibility in the blowing snow.  Many skiers had difficulty making it to safe shelter because of the near-Blizzard conditions on the mountain.  A peak gust of 78 mph was recorded at the Raymer study plot at the resort late Monday morning.  Two of the resort's lifts opened by 1445MST Monday, while the other lifts remained closed through the day. ||Snowfall in the Jackson, Star, and Bondurant valleys ranged from six to ten inches.  The combination of snow and wind closed Jackson Hole Airport Sunday evening through Monday.  Also, State Highway 390 near Teton Village was closed between 1000MST and 1200MST Monday due to low visibility in the blowing snow.  The lower elevations of southern Lincoln county received only one to three inches of snow.  However, the snow combined with gusty wind across this area to close roadways leading to Kemmerer and Diamondville, isolating these small towns for part of Monday."/>
    <s v="N/A"/>
  </r>
  <r>
    <n v="23705"/>
    <n v="143249"/>
    <x v="46"/>
    <s v="December"/>
    <x v="9"/>
    <n v="0"/>
    <n v="0"/>
    <n v="0"/>
    <n v="0"/>
    <n v="0"/>
    <n v="0"/>
    <s v="A wintry mix of mainly freezing rain and some sleet fell during the first half of the day across the Maryland Eastern Shore. Around two tenths of an inch of ice accrued on exposed surfaces and took down some weak power lines. Delmarva Power and Light reported about 1,400 homes and businesses lost power in their service area. The greatest concentration in the Eastern Shore was in Caroline County. Because this occurred on a Sunday morning, the number of reported accidents was relatively low.  ||The wintry mix was caused by a low pressure system that moved from the Mississippi Valley on the morning of the 20th east into southwest Ontario Province on the morning of the 21st. A secondary low pressure system formed on the system's triple point over North Carolina that morning and moved northeast passing Cape Cod as it became the primary low pressure system early in the evening on the 21st. The secondary low pressure system helped maintain surface winds from the northeast and kept temperatures below freezing until the event ended on the morning of the 21st."/>
    <s v="N/A"/>
  </r>
  <r>
    <n v="23706"/>
    <n v="143257"/>
    <x v="21"/>
    <s v="December"/>
    <x v="9"/>
    <n v="0"/>
    <n v="0"/>
    <n v="0"/>
    <n v="0"/>
    <n v="0"/>
    <n v="0"/>
    <s v="A wintry mix of precipitation fell during the first half of the day into the early afternoon on the 21st across most of New Jersey. Along the immediate shore, precipitation fell as plain rain. Precipitation in the central and southern part of the state inland fell mainly as freezing rain with a little bit of sleet. Ice accretions averaged one tenth to two tenths of an inch. In the Raritan River Basin precipitation started as snow, but changed to sleet and freezing rain quickly. Snow and sleet accumulations averaged around half an inch and ice accretions between one tenth and two tenths of an inch. In Warren and Morris Counties, precipitation started as snow, but changed to sleet and freezing rain before it ended. Snow and sleet accumulations averaged one to three inches. In Sussex County, precipitation fell mainly as snow with accumulations averaging around three inches. ||The wintry mix and freezing rain made for slippery travel on untreated roadways. Because the 21st was a Sunday morning, the number of reported accidents was relatively low. One of the worst reported accidents occurred in Burlington County on the New Jersey Turnpike near Bordentown where two buses and two vehicles collided. Seventeen people suffered minor injuries.||Actual snow and sleet accumulations included 2.9 inches in Butler (Morris County), 2.4 inches in Wantage (Sussex County), 2.2 inches in Rockaway (Morris County), 1.3 inches in Blairstown (Warren County) and 1.1 inches in Branchburg (Somerset County).||The wintry mix was caused by a low pressure system that moved from the Mississippi Valley on the morning of the 20th east into southwest Ontario Province on the morning of the 21st. A secondary low pressure system formed on the system's triple point over North Carolina that morning and moved northeast passing Cape Cod as it became the primary low pressure system early in the evening on the 21st. The secondary low pressure system helped maintain surface winds from the northeast and kept temperatures below freezing until the event ended on the morning of the 21st."/>
    <s v="N/A"/>
  </r>
  <r>
    <n v="24800"/>
    <n v="144340"/>
    <x v="47"/>
    <s v="December"/>
    <x v="17"/>
    <n v="0"/>
    <n v="0"/>
    <n v="0"/>
    <n v="0"/>
    <n v="0"/>
    <n v="0"/>
    <s v="A tight pressure gradient between a strong low pressure system over northern New England, and an approaching ridge of high pressure from the west, led to strong winds across eastern New York and western New England, from Monday evening, into midday Tuesday.||Wind gusts of 45 to 55 mph occurred. This led to scattered power outages, along with downed trees and tree limbs."/>
    <s v="Two large trees were down in North Windham due to strong winds. The downed trees also broke a power line."/>
  </r>
  <r>
    <n v="24803"/>
    <n v="144346"/>
    <x v="16"/>
    <s v="December"/>
    <x v="0"/>
    <n v="0"/>
    <n v="0"/>
    <n v="0"/>
    <n v="0"/>
    <n v="0"/>
    <n v="0"/>
    <s v="A low pressure system tracked east from northern Pennsylvania to just south of Long Island during Wednesday, December 31st, before intensifying rapidly and moving northeast off the New England coast by Thursday morning on January 1st.||As this low moved east, a swath of moderate to locally heavy snow fell across the western and central Mohawk Valley, and the immediate Capital District, where snowfall amounts ranged from 6 to 11 inches. Further south and east, snowfall amounts were less, mainly 3 to 6 inches. Even lighter amounts fell across northern Herkimer and Hamilton counties, where amounts generally ranged from 1 to 4 inches.||The most intense snow coincided with the Wednesday morning commute, creating treacherous travel conditions as snowfall rates reached 1 to 2 inches from the Capital region into the western Mohawk Valley. Numerous businesses had either delayed openings, or were closed. Most schools were already off due to the Holiday break."/>
    <s v="N/A"/>
  </r>
  <r>
    <n v="24722"/>
    <n v="143984"/>
    <x v="46"/>
    <s v="December"/>
    <x v="17"/>
    <n v="0"/>
    <n v="0"/>
    <n v="0"/>
    <n v="0"/>
    <n v="0"/>
    <n v="0"/>
    <s v="The combination of intense low pressure departing to the northeast and cold high pressure building in from the west, produced strong winds and some minor wind damage across portions of the Lower Maryland Eastern Shore."/>
    <s v="Wind gust of 48 knots (55 mph) was measured at Seward. Wind gust of 39 knots (45 mph) was measured at CGE (Cambridge). Few trees were downed."/>
  </r>
  <r>
    <n v="23831"/>
    <n v="143370"/>
    <x v="40"/>
    <s v="December"/>
    <x v="8"/>
    <n v="0"/>
    <n v="0"/>
    <n v="0"/>
    <n v="0"/>
    <n v="0"/>
    <n v="0"/>
    <s v="A warm and moist southerly flow over the relatively colder ground that preceded the passage of a warm front produced dense fog across most of Eastern Pennsylvania from the late morning on the 27th into the morning of the 28th. Philadelphia and the Poconos were least affected by the dense fog. The dense fog formed in the Lehigh Valley and Bucks County first and then spread outward as the 27th progressed. Many visibilities were one-quarter of a mile or less. The dense fog dissipated after the warm front moved through the eastern part of the state on the morning of the 28th."/>
    <s v="N/A"/>
  </r>
  <r>
    <n v="23879"/>
    <n v="143374"/>
    <x v="21"/>
    <s v="December"/>
    <x v="17"/>
    <n v="0"/>
    <n v="0"/>
    <n v="0"/>
    <n v="0"/>
    <n v="0"/>
    <n v="0"/>
    <s v="Strong, gusty northwest winds occurred across central and northern New Jersey during the morning of the 30th. Peak wind gusts averaged around 45 mph and included 54 mph at High Point (Sussex County), 50 mph in Sandy Hook (Monmouth County) and Wantage (Sussex County), 47 mph in Keansburg (Monmouth County), 46 mph at Barnegat Light (Ocean County) and 40 mph at Point Pleasant (Ocean County) and Hillsborough (Somerset County).  The gusty northwest winds occurred after a cold front moved through the region during the morning of the 30th. The associated low pressure system and the subsequent tight pressure gradient (difference) between it and the approaching high pressure system was not that large. Thus winds diminished during the afternoon of the 30th."/>
    <s v="N/A"/>
  </r>
  <r>
    <n v="23793"/>
    <n v="143415"/>
    <x v="21"/>
    <s v="December"/>
    <x v="9"/>
    <n v="0"/>
    <n v="0"/>
    <n v="0"/>
    <n v="0"/>
    <n v="0"/>
    <n v="0"/>
    <s v="A wintry mix of sleet and freezing rain fell during the first half of the morning on the 24th across central and northern New Jersey. The resulting glaze on untreated roadways led to numerous accidents. Precipitation was spottier across south central New Jersey, but was steadier north of Interstate 195 which just about divides the state in half. Ice accretions in the southern part of the state were less than one-tenth of an inch while ice accretions across the northern part of the state averaged between one-tenth and two-tenths of an inch. In the southern part of the state, precipitation briefly started as sleet a little after Midnight EST before changing to freezing rain. In the northern part of the state, precipitation started as sleet between 1 a.m. and 4 a.m. EST and changed over to freezing rain in all areas by 4 a.m. EST. Temperatures continued to rise that morning and by 7 a.m. EST, the freezing rain changed to plain rain in the southern part of the state. Between 7 a.m. and 9 a.m. EST precipitation changed to plain rain in the northern part of the state.||The recent unseasonably cold weather made it easier for slippery conditions to develop on untreated roadways and led to a rash of accidents. In Morris County, Interstate 287 was closed during the morning because of accidents. Accidents occurred on Interstate 80 in Mount Olive Township. Numerous crashes also were reported on Interstate 80 in Warren County and on Interstate 78 in Warren Township and Interstate 287 in Bernards Township (both in Somerset County). In Middlesex County, the Garden State Parkway was closed before sunrise at the Driscoll Bridge because of nearly twenty accidents on the span. In all about 40 accidents were reported on the Garden State Parkway in Middlesex and Monmouth Counties between 230 a.m. EST and 6 a.m. EST. In Monmouth County, in Manalapan Township, six accidents were reported. In Ocean County, in Lakewood, multiple accidents were reported. One motorist was injured after striking a pole. In a separate incident, a woman carrying an infant slipped and fell injuring herself. The number of accidents slowed after sunrise.||The freezing rain and sleet was caused by a low pressure system and its approaching warm front. Precipitation developed preceding the warm front. The arctic high pressure system over the region left enough cold air near the surface for precipitation to start as sleet and freezing rain."/>
    <s v="N/A"/>
  </r>
  <r>
    <n v="24714"/>
    <n v="143981"/>
    <x v="35"/>
    <s v="December"/>
    <x v="17"/>
    <n v="0"/>
    <n v="0"/>
    <n v="0"/>
    <n v="1"/>
    <n v="0"/>
    <n v="1"/>
    <s v="The combination of intense low pressure departing to the northeast and cold high pressure building in from the west, produced strong winds and some minor wind damage across portions of central and eastern Virginia."/>
    <s v="Wind gust of 33 knots (38 mph) was measured at AKQ. Few trees were downed. Gusty winds caused a tree to fall onto passenger side of a vehicle on Highway 35 near Newville Road, resulting in one fatality and one injury. The fatality was a 52 year old female. A male driver was injured."/>
  </r>
  <r>
    <n v="12311"/>
    <n v="67686"/>
    <x v="33"/>
    <s v="January"/>
    <x v="0"/>
    <n v="0"/>
    <n v="0"/>
    <n v="0"/>
    <n v="0"/>
    <n v="0"/>
    <n v="0"/>
    <s v="A strong cold front passed early on New Years Day.  Low level moisture, combined with upper air disturbances and ideal crystal growth temperatures, to cause a prolong upslope snow shower event.  Temperatures were in the teens during much of the event, with single digits across the high elevations.||Prior to this snow, there was no old snow cover, the ground was bare.  A fluffy 6 to 12 inch snow depth was common by early on the 3rd.  Pickens of Randolph County had the maximum with 16 inches of accumulation, followed by Kumbrabow State Forest with 15 inches.  Some other representative snow depths included 12 inches at Hacker Valley, 11 inches at Mt Nebo, 10 inches at Rock Cave, 9 inches at Belington and Snowshoe, 8 inches at Buckhannon and Glady.  Along the Greenbrier Valley in Pocahontas County amounts were less, due to the downslope off of Shavers and Back Allegheny Mountains."/>
    <s v="N/A"/>
  </r>
  <r>
    <n v="12326"/>
    <n v="67779"/>
    <x v="38"/>
    <s v="January"/>
    <x v="1"/>
    <n v="0"/>
    <n v="0"/>
    <n v="0"/>
    <n v="0"/>
    <n v="0"/>
    <n v="0"/>
    <s v="An intense surface pressure gradient resulted in SW winds gusting to 45-63 mph across portions of eastern Colorado and western Kansas."/>
    <s v="A cooperative observer's weather station measured a wind gust of 63 mph from the southwest at 11:30 am MST. Other reports in the area showed winds gusting to 45-55 mph during the late morning and early afternoon hours."/>
  </r>
  <r>
    <n v="12236"/>
    <n v="67245"/>
    <x v="27"/>
    <s v="January"/>
    <x v="1"/>
    <n v="0"/>
    <n v="0"/>
    <n v="0"/>
    <n v="0"/>
    <n v="0"/>
    <n v="0"/>
    <s v="Southwest wind intensified ahead of a powerful Pacific storm and associated cold front as they progressed inland.  Sustained wind speeds were routinely clocked at over 40 mph with gusts over 60 mph at several locations.  An observation point on Beaver Rim had sustained wind over 40 mph for more than four hours.  The strongest gust was recorded at the Buffalo ASOS where a peak of 76 mph occurred at 1557MST.  Other notable gusts were 66 mph at the Casper/Natrona County International Airport, 74 mph at Fales Rock RAWS, and 62 mph on I-25 20 miles north of Casper.  The wind was strong enough to topple one semi-truck about four miles west of Jeffrey City on U.S. Highway 287 and another vehicle on Wyoming Boulevard near Casper."/>
    <s v="N/A"/>
  </r>
  <r>
    <n v="23704"/>
    <n v="143255"/>
    <x v="60"/>
    <s v="December"/>
    <x v="9"/>
    <n v="0"/>
    <n v="0"/>
    <n v="0"/>
    <n v="0"/>
    <n v="0"/>
    <n v="0"/>
    <s v="A wintry mix of mainly freezing rain and some sleet fell during the first half of the day across Kent and New Castle Counties in Delaware. Plain rain fell farther to the south.  Around two tenths of an inch of ice accrued on exposed surfaces and took down some weak power lines. Delmarva Power and Light reported about 1,400 homes and businesses lost power in their service area. The greatest concentration in Delaware was around Dover. Untreated roadways were treacherous. Because this occurred on a Sunday morning, the number of reported accidents was relatively low. Speed restrictions were placed on Interstate 495 in New Castle County. ||The wintry mix was caused by a low pressure system that moved from the Mississippi Valley on the morning of the 20th east into southwest Ontario Province on the morning of the 21st. A secondary low pressure system formed on the system's triple point over North Carolina that morning and moved northeast passing Cape Cod as it became the primary low pressure system early in the evening on the 21st. The secondary low pressure system helped maintain surface winds from the northeast and kept temperatures below freezing until the event ended on the morning of the 21st."/>
    <s v="N/A"/>
  </r>
  <r>
    <n v="24622"/>
    <n v="142990"/>
    <x v="12"/>
    <s v="November"/>
    <x v="9"/>
    <n v="0"/>
    <n v="0"/>
    <n v="0"/>
    <n v="0"/>
    <n v="0"/>
    <n v="0"/>
    <s v="The first widespread snow event of the 2008-09 winter season for south-central and southeast Wisconsin consisted of 1 to 4.8 inches of snow accumulations.  Accumulations of 4 to 4.8 inches occurred in eastern Columbia County, northwestern Dodge County, western Fond du Lac County, and southeastern Green Lake County.  Amounts tapered off to around an inch along the Illinois border and near Lake Michigan.  The 4.8 inches was measured near Pardeeville in Columbia County.  Collectively, several dozen vehicle accidents were reported on icy and slick roads in south-central and southeast Wisconsin.  In Jefferson County, a fatal crash tied up traffic on STH 26 near Johnson Creek for about an hour.  The driver of a vehicle that slid into a snowplow truck died at the scene (indirect fatality).  Other indirect deaths due to vehicle accidents include one in Sauk County and one in Kenosha County.  Indirect injuries due to vehicle accidents include 4 in Kenosha County, 3 in Sheboygan County, 2 in Sauk County, and 1 in Washington County.  Several schools started 2 hours late.  Synoptically, the snow was associated with a low pressure that moved northeast through Iowa, Illinois and southern Michigan.  Meanwhile another low pressure dropped southeast across Wisconsin to merge with the other low over lower Michigan.  West of Madison the precipitation started off as a mixture of snow and rain, while east of Madison the precipitation was all snow."/>
    <s v="N/A"/>
  </r>
  <r>
    <n v="24671"/>
    <n v="143528"/>
    <x v="4"/>
    <s v="December"/>
    <x v="9"/>
    <n v="0"/>
    <n v="0"/>
    <n v="0"/>
    <n v="0"/>
    <n v="1"/>
    <n v="1"/>
    <s v="A warm front lifted northward through central Illinois during the overnight hours of December 7th into the early morning of December 8th.  Light freezing rain accompanied the front, creating icy roads and numerous traffic accidents across the area."/>
    <s v="An elderly woman died in a car accident as a result of icy road conditions.  The accident happened on Blue Mound Road about 5 miles south of Flora."/>
  </r>
  <r>
    <n v="24762"/>
    <n v="144063"/>
    <x v="45"/>
    <s v="September"/>
    <x v="30"/>
    <n v="0"/>
    <n v="0"/>
    <n v="0"/>
    <n v="0"/>
    <n v="0"/>
    <n v="0"/>
    <s v="The wildfire was located about six miles east-southeast of Oakridge, and burned nearly 1000 acres.  The cause of the fire was not able to be determined.  The fire was contained within the first few days of October, when a cool, wet weather system moved over the area and helped hamper its spread."/>
    <s v="N/A"/>
  </r>
  <r>
    <n v="12117"/>
    <n v="66246"/>
    <x v="8"/>
    <s v="January"/>
    <x v="10"/>
    <n v="0"/>
    <n v="0"/>
    <n v="0"/>
    <n v="0"/>
    <n v="0"/>
    <n v="0"/>
    <s v="Wintery precipitation fell over portions of the north midlands.  Lancaster and Chesterfield counties ended up with 1 to 3 inches of snow.  Other counties such has Kershaw, Fairfield, and Newberry had an inch or less of snow."/>
    <s v="Sheriff reported 1 to 3 inches of snow fell over Lancaster county Wednesday night."/>
  </r>
  <r>
    <n v="20263"/>
    <n v="144077"/>
    <x v="29"/>
    <s v="June"/>
    <x v="18"/>
    <n v="0"/>
    <n v="0"/>
    <n v="0"/>
    <n v="0"/>
    <n v="0"/>
    <n v="0"/>
    <s v="Lightning was listed as the probable cause of a fire that destroyed a home in Kingfield.  The fire apparently smouldered for about 12 hours before igniting.  Damage was estimated $200,000."/>
    <s v="N/A"/>
  </r>
  <r>
    <n v="12482"/>
    <n v="68494"/>
    <x v="40"/>
    <s v="February"/>
    <x v="3"/>
    <n v="0"/>
    <n v="0"/>
    <n v="0"/>
    <n v="0"/>
    <n v="0"/>
    <n v="0"/>
    <s v="Scattered thunderstorms developed across portions of central Pennsylvania during the evening hours. A sharp cold front combined with strong vertical wind shear and an unseasonably warm and humid airmass all contributed to storm initiation and intensification."/>
    <s v="Sullivan County emergency management reported nickel to quarter size hail covering the ground for 1 hour at Sonestown."/>
  </r>
  <r>
    <n v="12332"/>
    <n v="67796"/>
    <x v="11"/>
    <s v="January"/>
    <x v="0"/>
    <n v="0"/>
    <n v="0"/>
    <n v="0"/>
    <n v="0"/>
    <n v="0"/>
    <n v="0"/>
    <s v="Low pressure moving from Missouri into Wisconsin on January 17 brought snow to northeast Iowa, with highest amounts near the Mississippi River. Specific reports from volunteer weather observers included 7.0 inches near Monona (Clayton County), 6.8 inches near Elkader (Clayton County) and 6.5 inches at Edgewood (Clayton County)."/>
    <s v="N/A"/>
  </r>
  <r>
    <n v="23830"/>
    <n v="143363"/>
    <x v="21"/>
    <s v="December"/>
    <x v="8"/>
    <n v="0"/>
    <n v="0"/>
    <n v="0"/>
    <n v="0"/>
    <n v="0"/>
    <n v="0"/>
    <s v="A warm and moist southerly flow over the relatively colder ground that preceded the passage of a warm front produced dense fog across west central and northwest New Jersey from the late morning on the 27th into the morning of the 28th. The dense fog formed in the Raritan Basin first and then spread outward as the 27th progressed. Many visibilities were one-quarter of a mile or less. The dense fog dissipated after the warm front moved through the state on the morning of the 28th."/>
    <s v="N/A"/>
  </r>
  <r>
    <n v="24421"/>
    <n v="142059"/>
    <x v="41"/>
    <s v="December"/>
    <x v="9"/>
    <n v="0"/>
    <n v="0"/>
    <n v="0"/>
    <n v="0"/>
    <n v="0"/>
    <n v="0"/>
    <s v="A strong surface high over the Appalachian mountains kept temperatures at or just below freezing across much of northern Alabama Tuesday morning.  At the same time, a strong southerly low level jet developed and lifted Gulf of Mexico moisture northward over this cold air.  This caused widespread light freezing rain and sleet to occur in portions of southern middle Tennessee and northern central Alabama. Most locations received a glaze to 1/10 of an inch of icing."/>
    <s v="Light freezing rain and sleet caused icy conditions to develop in several places in Lawrence County during the morning hours.  Emergency management officials reported icing on Alabama Highway 157 at the Colbert/Lawrence county line, Alabama Highway 24 west of Mount Hope, Big Nance Creek Bridge on Alabama Highway 157, and on county road 236 in the Mount Moriah area.  A car slide off the road on Alabama Highway 24.  Also, icing was reported on county road 236 in the Hatton area. A glaze to 1/10 of an inch accumulated."/>
  </r>
  <r>
    <n v="24764"/>
    <n v="144080"/>
    <x v="45"/>
    <s v="December"/>
    <x v="1"/>
    <n v="0"/>
    <n v="0"/>
    <n v="0"/>
    <n v="0"/>
    <n v="0"/>
    <n v="0"/>
    <s v="A strong Pacific winter storm system brought high winds to the coastal region and Cascades of northwest Oregon.  The strong winds ahead of the approaching frontal system caused several power outages along the coast and downed several trees in the Cascades."/>
    <s v="High winds of 67 knots (77 mph) was reported White Pass.  Mount Hood Meadows also reported winds of 61 knots (70 mph). These strong winds also downed several dozen trees which impacted travel on highways 26 and 35."/>
  </r>
  <r>
    <n v="23965"/>
    <n v="139780"/>
    <x v="40"/>
    <s v="December"/>
    <x v="1"/>
    <n v="0"/>
    <n v="0"/>
    <n v="0"/>
    <n v="0"/>
    <n v="0"/>
    <n v="0"/>
    <s v="High winds in the wake of a strong cold front toppled numerous trees and power lines across the Lower Susquehanna Valley. A few trees fell onto vehicles, with some people narrowly escaping serious injury. Measured wind gusts of 50 to 60 mph were reported on several ASOS observations. In addition, the high winds resulted in widespread power outages with thousands of customers affected. Minor structural damage was also reported."/>
    <s v="Non-thunderstorm winds toppled trees, large branches and power lines across Franklin County which resulted in several power outages."/>
  </r>
  <r>
    <n v="24734"/>
    <n v="143982"/>
    <x v="27"/>
    <s v="December"/>
    <x v="10"/>
    <n v="0"/>
    <n v="0"/>
    <n v="0"/>
    <n v="0"/>
    <n v="0"/>
    <n v="0"/>
    <s v="A moist Pacific weather system moved across the Billings Forecast Area during the late evening hours of the 25th and continued through the 26th. Heavy snow, combined with windy conditions resulted in hazardous traveling conditions."/>
    <s v="Sheridan and Dayton received four to six inches of snow along with blowing snow."/>
  </r>
  <r>
    <n v="20292"/>
    <n v="134055"/>
    <x v="44"/>
    <s v="August"/>
    <x v="31"/>
    <n v="0"/>
    <n v="0"/>
    <n v="0"/>
    <n v="1"/>
    <n v="3"/>
    <n v="4"/>
    <s v="Tropical Storm Fay moved slowly north out of Caribbean Sea, then cut across south and central Florida into the Atlantic Ocean. Fay then slowly curved west and made landfall in the vicinity for Flagler Beach and Daytona Beach on Aug 21st. As the storm made landfall sustained winds along the coast were between 40 and 50 mph with gusts in the 60 to 65 mph range. Storm Surge ranged from 2 to 4 feet along the open coast and about 1 to 2 feet on the St Johns River.  Storm Surge Flooding occurred on the St Johns River on Thursday night August 21-22 in the Palatka area of Putnam County as northeasterly winds created a seiche effect driving river water southward.  On Friday morning August 22nd the winds became more southeasterly along the river and river water was driven north in the San Marco and Riverside areas of Downtown Jacksonville flooding roadways and some structures. River water depths of 4 to 6 inches flooded the Park Lane Condominium in Riverside. A Ford Bronco in the street outside of the condo floated in the river water a short distance into Memorial Park. Flash flooding occurred on McCoys Creek on Thursday night and Moncrief Creek on Friday. Both creeks are in Jacksonville, Duval County, Florida.  Several vehicles were stranded at Kings Road and McCoys Creek Blvd including one vehicle up to its roof. Areal flooding occurred over much of northeast Florida with roads and small creeks flooded. Minor flooding of structures occurred across the area. Numerous trees and power lines were downed with minor structural damage. High surf and beach erosion threatened five homes on the 3850 block of S Ponte Vedra Blvd in Vilano Beach, Florida. Several minor tornado touchdowns occurred in the area with no significant damage or injuries. Many north Florida creeks and Rivers experienced fresh water flooding with Black Creek, The St Marys River at McClenny, the St Johns River, south of Palatka, and the Sante Fe River experiencing the most significant flooding."/>
    <s v="Tropical Storm Fay moved slowly north out of Caribbean Sea, then cut across south and central Florida into the Atlantic Ocean. Fay then slowly curved west and made landfall in the vicinity for Flagler Beach and Daytona Beach on Aug 21st. As the storm made landfall sustained winds along the coast were between 40 and 50 mph with gusts in the 60 to 65 mph range. Storm Surge ranged from 2 to 4 feet along the open coast and about 1 to 2 feet on the St Johns River.  Storm Surge Flooding occurred on the St Johns River on Thursday night August 21-22 in the Palatka area of Putnam County as northeasterly winds created a seiche effect driving river water southward.  On Friday morning August 22nd the winds became more southeasterly along the river and river water was driven north in the San Marco and Riverside areas of Downtown Jacksonville flooding roadways and some structures. River water depths of 4 to 6 inches flooded the Park Lane Condominium in Riverside. A Ford Bronco in the street outside of the condo floated in the river water a short distance into Memorial Park. Flash flooding occurred on McCoys Creek on Thursday night and Moncrief Creek on Friday. Both creeks are in Jacksonville, Duval County, Florida.  Several vehicles were stranded at Kings Road and McCoys Creek Blvd including one vehicle up to its roof. Areal flooding occurred over much of northeast Florida with roads and small creeks flooded. Minor flooding of structures occurred across the area. Numerous trees and power lines were downed with minor structural damage. High surf and beach erosion threatened five homes on the 3850 block of S Ponte Vedra Blvd in Vilano Beach, Florida. Several minor tornado touchdowns occurred in the area with no significant damage or injuries. Many north Florida creeks and Rivers experienced fresh water flooding with Black Creek, The St Marys River at McClenny, the St Johns River, south of Palatka, and the Sante Fe River experiencing the most significant flooding."/>
  </r>
  <r>
    <n v="24372"/>
    <n v="141748"/>
    <x v="13"/>
    <s v="December"/>
    <x v="9"/>
    <n v="0"/>
    <n v="1"/>
    <n v="1"/>
    <n v="0"/>
    <n v="0"/>
    <n v="0"/>
    <s v="A 74-year old man was injured on the northwest side of Rochester, MN  when a chunk of ice and snow flew off a truck and hit the front end of his vehicle, deploying the airbag, causing him to lose control and hit a telephone pole. He was placed in critical condition at a local hospital."/>
    <s v="A 74-year old man was injured on the northwest side of Rochester, MN when a chunk of ice and snow flew off a truck and hit the front end of his vehicle, deploying the airbag, causing him to lose control and hit a telephone pole. He was placed in critical condition at a local hospital."/>
  </r>
  <r>
    <n v="23796"/>
    <n v="144095"/>
    <x v="46"/>
    <s v="December"/>
    <x v="17"/>
    <n v="0"/>
    <n v="0"/>
    <n v="0"/>
    <n v="0"/>
    <n v="0"/>
    <n v="0"/>
    <s v="Strong southwest winds preceded a cold frontal passage across the Maryland Eastern Shore on the evening of the 24th. Peak wind gusts averaged around 45 mph and included 47 mph in Salisbury (Wicomico County)."/>
    <s v="N/A"/>
  </r>
  <r>
    <n v="23798"/>
    <n v="144101"/>
    <x v="40"/>
    <s v="December"/>
    <x v="17"/>
    <n v="0"/>
    <n v="0"/>
    <n v="0"/>
    <n v="0"/>
    <n v="0"/>
    <n v="0"/>
    <s v="Strong gusty winds affected the higher terrain of the Poconos during the night of the 24th. Strong southwest winds occurred preceding a cold frontal passage and then strong northwest winds occurred for a few hours after the cold front moved through. The cold front went through the Poconos around Midnight EST on the 25th. Peak wind gusts included 49 mph at Mount Pocono (Monroe County)."/>
    <s v="N/A"/>
  </r>
  <r>
    <n v="23993"/>
    <n v="144287"/>
    <x v="21"/>
    <s v="December"/>
    <x v="23"/>
    <n v="0"/>
    <n v="0"/>
    <n v="0"/>
    <n v="0"/>
    <n v="0"/>
    <n v="0"/>
    <s v="The persistent and strong west to northwest offshore flow caused blowout tides to occur in upper Delaware Bay as well as along tidal sections of the Delaware River during the evening low tide on the 31st. The low tide in Philadelphia (Pennsylvania) reached 2.0 feet below mean lower low water. The low tide at Reedy Point (Delaware) was 2.4 feet below mean lower low water. Blowout tides start at 1.8 feet below mean lower low water."/>
    <s v="N/A"/>
  </r>
  <r>
    <n v="23992"/>
    <n v="144289"/>
    <x v="60"/>
    <s v="December"/>
    <x v="23"/>
    <n v="0"/>
    <n v="0"/>
    <n v="0"/>
    <n v="0"/>
    <n v="0"/>
    <n v="0"/>
    <s v="The persistent and strong west to northwest offshore flow caused blowout tides to occur in upper Delaware Bay as well as along tidal sections of the Delaware River during the evening low tide on the 31st. The low tide at Reedy Point (New Castle County) was 2.4 feet below mean lower low water. Blowout tides start at 1.8 feet below mean lower low water."/>
    <s v="N/A"/>
  </r>
  <r>
    <n v="24645"/>
    <n v="143329"/>
    <x v="19"/>
    <s v="December"/>
    <x v="5"/>
    <n v="0"/>
    <n v="0"/>
    <n v="0"/>
    <n v="0"/>
    <n v="0"/>
    <n v="0"/>
    <s v="Most of southwestern lower Michigan had a substantial snowpack on the ground on Christmas Day. Most if not all of that snowpack melted as a result of warm temperatures, high winds and rain after Christmas. Several locations received an inch and a half to two inches of rainfall, all of which fell in only a twenty four hour time period. The flooding caused well over three million dollars worth of damage across Ottawa county."/>
    <s v="Flooding across portions of Ottawa county was a result of the combination of heavy rain and melting of a significant snowpack across the area.  There were up to 80 road closures and significant flooding of numerous intersections.  At one time a section of US-31 was closed.  Water up to four feet deep across some roads floated several cars. ||The road shoulder and pavement was washed out on several roads in Jamestown, Hudsonville and Conklin. Roads in several subdivisions across Ottawa county were submerged under two to three feet of water and there were reports of first floors of some homes being flooded. ||Severe flooding also occurred in the village of Spring Lake, city of Grand Haven and across Spring Lake and Robinson Townships as the result of back water from an ice jam on the Grand River in Grand Haven.   ||A damage assessment conducted by Ottawa county revealed that a total of $270,500 worth of damage occurred to public infrastructure, with a total of $3,292,400 worth of damage to private property. As a result of the widespread flooding, a local state of emergency was declared in Ottawa county."/>
  </r>
  <r>
    <n v="24802"/>
    <n v="144345"/>
    <x v="48"/>
    <s v="December"/>
    <x v="17"/>
    <n v="0"/>
    <n v="0"/>
    <n v="0"/>
    <n v="0"/>
    <n v="0"/>
    <n v="0"/>
    <s v="A tight pressure gradient between a strong low pressure system over northern New England, and an approaching ridge of high pressure from the west, led to strong winds across eastern New York and western New England, from Monday evening, into midday Tuesday.||Wind gusts of 45 to 55 mph occurred. This led to scattered power outages, along with downed trees and tree limbs."/>
    <s v="N/A"/>
  </r>
  <r>
    <n v="25042"/>
    <n v="146048"/>
    <x v="38"/>
    <s v="December"/>
    <x v="10"/>
    <n v="0"/>
    <n v="0"/>
    <n v="0"/>
    <n v="0"/>
    <n v="0"/>
    <n v="0"/>
    <s v="Strong upslope flow...accompanied with abundant moisture...impacted mainly the eastern San Juan and La Garita Mountains...and portions of the Sangre de Cristo Mountains.  Some of the higher snow amounts were...6 inches in and near Cuchara (Huerfano County)...7 inches 7 miles west of Westcliffe (Custer County)...8 inches on Monarch Pass (Chaffee County)...and 13 inches near the summit of Wolf Creek Pass (Mineral County)."/>
    <s v="N/A"/>
  </r>
  <r>
    <n v="23553"/>
    <n v="144496"/>
    <x v="60"/>
    <s v="December"/>
    <x v="4"/>
    <n v="0"/>
    <n v="0"/>
    <n v="0"/>
    <n v="0"/>
    <n v="0"/>
    <n v="0"/>
    <s v="Some damaging wind gusts accompanied the showers located along the cold front in central and southern Delaware early in the morning on the 12th."/>
    <s v="A line of showers was accompanied by damaging winds as it moved through Greenwood around 1 a.m. EST. A radio tower lost part of its antenna, siding was ripped away from a storage center and the price sign and roof of a gas station was damaged. No injuries were reported."/>
  </r>
  <r>
    <n v="25045"/>
    <n v="146061"/>
    <x v="38"/>
    <s v="December"/>
    <x v="1"/>
    <n v="0"/>
    <n v="0"/>
    <n v="0"/>
    <n v="0"/>
    <n v="0"/>
    <n v="0"/>
    <s v="High winds aloft produced high winds over the higher elevations of the Wet Mountains...the Sangre De Cristo Mountains...and Pikes Peak.  Strong winds occurred in the lower elevations of the eastern mountains and across much of the I-25 Corridor."/>
    <s v="N/A"/>
  </r>
  <r>
    <n v="25046"/>
    <n v="146062"/>
    <x v="38"/>
    <s v="December"/>
    <x v="1"/>
    <n v="0"/>
    <n v="0"/>
    <n v="0"/>
    <n v="0"/>
    <n v="0"/>
    <n v="0"/>
    <s v="Strong to high winds occurred over northern parts of El Paso County and Teller County.  Winds gusted up to 80 mph knocking around 20 trees down.  A semi-trailer was overturned near mile marker 148 on I-25 in northern Colorado Springs.  Four power failures affected nearly 1000 customers on the north side of Colorado Springs."/>
    <s v="N/A"/>
  </r>
  <r>
    <n v="24257"/>
    <n v="141171"/>
    <x v="6"/>
    <s v="December"/>
    <x v="9"/>
    <n v="0"/>
    <n v="0"/>
    <n v="0"/>
    <n v="0"/>
    <n v="2"/>
    <n v="2"/>
    <s v="Light freezing rain the afternoon of December 23 led to numerous traffic accidents that resulted in two fatalities. Freezing rain changed into rain during the evening as temperatures rose."/>
    <s v="Freezing rain caused several traffic accidents. Two fatalities resulted."/>
  </r>
  <r>
    <n v="24840"/>
    <n v="144619"/>
    <x v="46"/>
    <s v="December"/>
    <x v="9"/>
    <n v="0"/>
    <n v="0"/>
    <n v="0"/>
    <n v="0"/>
    <n v="0"/>
    <n v="0"/>
    <s v="A warm front tracked through the Mid-Atlantic spreading precipitation over Maryland during the evening of the 23rd into the morning of the 24th. Low-level cold air ahead of the cold front triggered some freezing rain."/>
    <s v="Ice accumulated up to one tenth of an inch in Frostburg."/>
  </r>
  <r>
    <n v="25265"/>
    <n v="147531"/>
    <x v="10"/>
    <s v="December"/>
    <x v="1"/>
    <n v="0"/>
    <n v="0"/>
    <n v="0"/>
    <n v="0"/>
    <n v="0"/>
    <n v="0"/>
    <s v="A series of upper level shortwave troughs moved across the region, affecting portions of southwest Texas during the afternoon and evening hours.  Southwest to westerly winds, associated with the mid-level jet max in the base of the trough, increased across much of southeast New Mexico, the Guadalupe and Davis Mountains and portions of the northern Permian Basin."/>
    <s v="N/A"/>
  </r>
  <r>
    <n v="17228"/>
    <n v="100789"/>
    <x v="11"/>
    <s v="June"/>
    <x v="4"/>
    <n v="1"/>
    <n v="0"/>
    <n v="1"/>
    <n v="2"/>
    <n v="0"/>
    <n v="2"/>
    <s v="A bow echo that developed northwest of Omaha produced a 5 to 7 mile wide swath of significant damage surrounded by a larger area of lesser damage from about 40 miles northwest of Omaha to 50 miles to the southeast.  Wind speeds in the core of the damage path were measured at 77 mph at the NWS in Valley before the wind equipment failed and a private citizen reportedly measured 98 mph winds on their home weather equipment in far west Omaha.  A storm survey done by the NWS estimated that the damage was caused by straight-line winds which reached speeds of 100 to 115 mph in some areas.||The damage swath started in north central Saunders and south central Dodge counties Nebraska and ended in southern Pottawattamie and northern Mills counties Iowa.  Numerous trees were snapped or uprooted along the path of the significant damage along with snapped power and street light poles and scattered house and outbuilding damage.  Corn and other crops in the path were shredded nearly to the ground."/>
    <s v="This is a continuation of a 5 to 7 mile wide damage path that a bow-echo thunderstorm caused across eastern Nebraska and southwest Iowa.  In Pottawattamie county Iowa it was estimated by a NWS storm survey that winds reached 70 to 90 mph in an area from Council Bluffs to southwest of Treynor and north of Mineola.  There was a concentration of tree damage across this area, which also caused house and vehicle damage.  Two adults were killed and one young female adult was injured in Council Bluffs when a tree crushed the parked car they were sitting in.  Two Semis were blown off the Interstate near Council Bluffs and grain storage units near Treynor sustained serious damage. In Council Bluffs damage was also noted at the City's Recreation Center, the Public Library, the traffic building and a restaurant and golf course.  Damage to trees alone in the northwest part of the city amounted to $275,000.  From Council Bluffs the damage swath persisted to areas south and southeast of Macedonia, though wind speeds were estimated to have weakened to 60 to 70 mph.  MidAmerican Energy reported that 13,000 customers lost power from the storm in southwest Iowa, including around 11,000 in the Council Bluffs area.  According to FEMA and local emergency management damage across the county came to at least $13 million."/>
  </r>
  <r>
    <n v="25174"/>
    <n v="146846"/>
    <x v="25"/>
    <s v="December"/>
    <x v="19"/>
    <n v="0"/>
    <n v="0"/>
    <n v="0"/>
    <n v="0"/>
    <n v="0"/>
    <n v="0"/>
    <s v="All counties across Middle Tennessee that were under D2 drought conditions in November improved because of rainfall during the month. This resulted in the end of D2 drought conditions across these counties."/>
    <s v="N/A"/>
  </r>
  <r>
    <n v="24625"/>
    <n v="143059"/>
    <x v="48"/>
    <s v="December"/>
    <x v="9"/>
    <n v="0"/>
    <n v="0"/>
    <n v="0"/>
    <n v="0"/>
    <n v="0"/>
    <n v="0"/>
    <s v="A low pressure system tracked northeast from the Tennessee Valley late Tuesday night December 16th, to Lake Ontario by Wednesday afternoon December 17th, while another low pressure system developed off the Delmarva Peninsula and tracked northeast, passing just east of Cape Cod late Wednesday. This combination of systems brought a swath of light snow, sleet and freezing rain across northwest Connecticut, beginning late Tuesday evening, and ending around midday Wednesday.||Total snow and sleet amounts ranged from 1 to 2 inches, with the greatest amounts across higher elevations. In addition, ice accretion of up to one tenth of an inch occurred across portions of Litchfield County.||This wintry mix led to treacherous travel conditions for the Wednesday morning commute."/>
    <s v="N/A"/>
  </r>
  <r>
    <n v="25200"/>
    <n v="146973"/>
    <x v="33"/>
    <s v="December"/>
    <x v="1"/>
    <n v="0"/>
    <n v="0"/>
    <n v="0"/>
    <n v="0"/>
    <n v="0"/>
    <n v="0"/>
    <s v="Strong southerly winds developing ahead of an approaching cold front produce strong enough gusts to blow a large tree down in Mercer County."/>
    <s v="A large tree was blown down across Route 102 or Big Branch Road."/>
  </r>
  <r>
    <n v="25201"/>
    <n v="146974"/>
    <x v="35"/>
    <s v="December"/>
    <x v="1"/>
    <n v="0"/>
    <n v="0"/>
    <n v="0"/>
    <n v="0"/>
    <n v="0"/>
    <n v="0"/>
    <s v="As high pressure moved into Southwest Virginia, a tight pressure gradient over the region produce strong and gusty west winds over portions of the area."/>
    <s v="A large tree blew down near Route 684."/>
  </r>
  <r>
    <n v="12988"/>
    <n v="71876"/>
    <x v="36"/>
    <s v="January"/>
    <x v="13"/>
    <n v="0"/>
    <n v="0"/>
    <n v="0"/>
    <n v="0"/>
    <n v="0"/>
    <n v="0"/>
    <s v="Under an existing cold airmass and high pressure inland over the North Slope, a surface trough moved east across the Arctic Ocean and Arctic Coast on the 25th. This caused west winds to increase to 20 to 30 mph along the Central and Eastern Beaufort Sea Coast, as well as north winds to increase through central and eastern Brooks Range passes.|Extreme Wind Chills were reported:|Zone 201: at Atqasuk AWOS, lowest wind chill -66 F, Event began at 1756AST.|Zone 203: at Alpine, lowest wind chill -76 F with winds to 20 mph; at Deadhorse ASOS, lowest wind chill -73 F with winds 15 to 30 mph; at Kuparuk, lowest wind chill -71 F with winds 15 to 25 mph. Event began at  0753AST. |Zone 204: by estimation using Komakuk Beach in Canada: -62 F with winds around 30 mph, and Deadhorse ASOS: -73 F with winds 15 to 30 mph. Estimated event began at 1100AST.|Zone 206: Atigun Pass Meteorburst lowest wind chill -68 F. Event began 0500AST.|Zone 218: along the Dalton Highway by estimation using the Atigun Pass Metorburst winds and the data from Anaktuvuk Pass AWOS. Estimated wind chills to -60 F. Estimated event began at 0500AST."/>
    <s v="N/A"/>
  </r>
  <r>
    <n v="25322"/>
    <n v="147859"/>
    <x v="56"/>
    <s v="December"/>
    <x v="0"/>
    <n v="0"/>
    <n v="0"/>
    <n v="0"/>
    <n v="0"/>
    <n v="0"/>
    <n v="0"/>
    <s v="Yet another Pacific storm system moved through much of the state of Utah. Areas favored in southwesterly flow received the heaviest snowfall for the event."/>
    <s v="Providence received 9 inches of new snow for the storm."/>
  </r>
  <r>
    <n v="23552"/>
    <n v="146693"/>
    <x v="54"/>
    <s v="December"/>
    <x v="6"/>
    <n v="0"/>
    <n v="0"/>
    <n v="0"/>
    <n v="0"/>
    <n v="0"/>
    <n v="0"/>
    <s v="The strongest wind gusts of the event accompanied a series of showers as they moved across the area waters during the early morning on the 12th."/>
    <s v="Winds gusted to 34 knots (39 mph) as a line of showers moved across Indian River Inlet."/>
  </r>
  <r>
    <n v="24076"/>
    <n v="140291"/>
    <x v="2"/>
    <s v="December"/>
    <x v="0"/>
    <n v="0"/>
    <n v="0"/>
    <n v="0"/>
    <n v="0"/>
    <n v="0"/>
    <n v="0"/>
    <s v="Two storm systems moved through Southeast Arizona on December 25th and 26th. The system on December 25th was a lead system that moved through and produced rain and mountain snowfall generally above 6500 feet. The follow up system on December 26th was a much colder storm with origins in the Gulf of Alaska that moved through Southeast Arizona with much lower snow levels."/>
    <s v="Elevations above 6000 feet in Graham county had in excess of 1 foot of snowfall."/>
  </r>
  <r>
    <n v="12981"/>
    <n v="71843"/>
    <x v="9"/>
    <s v="January"/>
    <x v="4"/>
    <n v="0"/>
    <n v="0"/>
    <n v="0"/>
    <n v="0"/>
    <n v="0"/>
    <n v="0"/>
    <s v="A strong cold front accompanied a vigorous upper low moving through the eastern U.S.  This brought a line of showers and thunderstorms across the entire area during the evening hours of the 10th and the early morning hours of the 11th.  A 60-70 knot low-level jet was noted in the warm sector in advance of the cold front. As thunderstorms moved through the area, wind gusts up to 45 mph were observed in the Columbus and Fort Benning areas of west central Georgia.  Scattered power outages were reported and a few trees were blown down in western Georgia during the evening and overnight hours."/>
    <s v="WMAZ Television of Macon, Georgia reported that three to four trees were down on U.S. Highway 23/Georgia Highway 87 north of Georgia Highway 18 near Lake Juliette or about two miles northwest of Dames Ferry."/>
  </r>
  <r>
    <n v="25370"/>
    <n v="147823"/>
    <x v="21"/>
    <s v="December"/>
    <x v="0"/>
    <n v="0"/>
    <n v="0"/>
    <n v="0"/>
    <n v="0"/>
    <n v="0"/>
    <n v="0"/>
    <s v="A weak surface low tracked from the Midwest during the morning of December 19, to off the southern New Jersey coast in the evening. At the same time, a large, sprawling high over eastern Canada estimated at 1035 mb nosed southward along the lee of the Appalachians. The combination of the two features provided a strong overrunning event with widespread snowfall across northeast New Jersey.  ||Snowfall amounts averaged between 5 and 8 inches, with the highest amounts occurring across western portions of Passaic county. The following are snowfall ranges across the area: Bergen County, 2.3 inches in Fort Lee to 8. 3 inches in Oakland; Passaic County, 5.6 inches in Wayne to 10.1 inches in West Milford; and Essex County, 4.7 inches in Orange to 6.0 inches Short Hills."/>
    <s v="N/A"/>
  </r>
  <r>
    <n v="25221"/>
    <n v="147069"/>
    <x v="35"/>
    <s v="December"/>
    <x v="19"/>
    <n v="0"/>
    <n v="0"/>
    <n v="0"/>
    <n v="0"/>
    <n v="0"/>
    <n v="0"/>
    <s v="Severe drought (D2) conditions persisted for the first half of December. Sufficient rainfall subsided the drought by December 16th."/>
    <s v="Severe drought conditions were observed over most of the county through December 15th."/>
  </r>
  <r>
    <n v="24784"/>
    <n v="144212"/>
    <x v="48"/>
    <s v="December"/>
    <x v="9"/>
    <n v="0"/>
    <n v="0"/>
    <n v="0"/>
    <n v="0"/>
    <n v="0"/>
    <n v="0"/>
    <s v="A low pressure system tracked across the Great Lakes late Saturday December 20th, into Sunday December 21st. As this low moved into the eastern Great Lakes, a second low pressure developed south of Long Island Sunday afternoon, and intensified rapidly, moving northeast off the northern New England coast by Monday morning December 22nd. ||A swath of light to moderate snow fell across northwest Connecticut, beginning Sunday morning, and tapering off by Sunday evening. ||Snowfall accumulations generally ranged from 3 to 6 inches, with the greatest amounts occurring across the higher elevations of northern Litchfield County.||Strong winds and snow squalls persisted in the wake of this storm system for Sunday night and Monday."/>
    <s v="N/A"/>
  </r>
  <r>
    <n v="25176"/>
    <n v="146848"/>
    <x v="15"/>
    <s v="December"/>
    <x v="4"/>
    <n v="0"/>
    <n v="0"/>
    <n v="0"/>
    <n v="0"/>
    <n v="0"/>
    <n v="0"/>
    <s v="A line of thunderstorms moved into the western North Carolina mountains producing wind damage. The line of storms then dissipated. Additional thunderstorms developed during the afternoon hours."/>
    <s v="Trees were blown down."/>
  </r>
  <r>
    <n v="12995"/>
    <n v="71884"/>
    <x v="36"/>
    <s v="February"/>
    <x v="12"/>
    <n v="0"/>
    <n v="0"/>
    <n v="0"/>
    <n v="0"/>
    <n v="0"/>
    <n v="0"/>
    <s v="A strong low over Kodiak Island produced snow and gusty North to Northwest wind across the Kuskokwim Delta to the Alaska Peninsula. This resulted in blizzard conditions across both areas."/>
    <s v="N/A"/>
  </r>
  <r>
    <n v="12606"/>
    <n v="69057"/>
    <x v="36"/>
    <s v="February"/>
    <x v="12"/>
    <n v="0"/>
    <n v="0"/>
    <n v="0"/>
    <n v="0"/>
    <n v="0"/>
    <n v="0"/>
    <s v="Cold Air flowing out of the Copper River Basin was funneled through Thompson Pass. The strong outflow wind combined with snow produced blizzard conditions through the pass. Accompanying the blizzard were very cold temperatures producing dangerous wind chill conditions."/>
    <s v="Multiple Motorist reported White out conditions while in travel. The D.O.T. worker in the Pass also reported blizzard conditions in Thompson Pass and at Keystone Canyon."/>
  </r>
  <r>
    <n v="24996"/>
    <n v="145575"/>
    <x v="10"/>
    <s v="December"/>
    <x v="9"/>
    <n v="0"/>
    <n v="0"/>
    <n v="0"/>
    <n v="0"/>
    <n v="0"/>
    <n v="0"/>
    <s v="Lift over a cold layer of air at the surface resulted in a glazing of light freezing rain.  Even though the layer of ice was thin, numerous wrecks resulted with a few injuries.  Indirect damages are estimated at $150,000."/>
    <s v="Five weather-related accidents occurred on icy streets and bridges across the county.  There were no injuries."/>
  </r>
  <r>
    <n v="25182"/>
    <n v="147390"/>
    <x v="39"/>
    <s v="December"/>
    <x v="9"/>
    <n v="0"/>
    <n v="2"/>
    <n v="2"/>
    <n v="0"/>
    <n v="0"/>
    <n v="0"/>
    <s v="Warm air overrunning colder air at the surface resulted in widespread freezing drizzle and light freezing rain across portions of central, south-central and southeast Kansas from the 23rd through the early morning hours on the 24th. The icy conditions aided numerous vehicle accidents, two of which were fatal across Sumner and Cowley counties, and several of which produced injuries."/>
    <s v="Icy conditions due to light freezing rain, freezing drizzle and light snow aided in an injury accident on K-96 a few miles south of South Hutchinson at 7:45 am on the 24th. A 55-year-old Yoder woman was westbound when her pickup hit a patch of ice, striking another pickup driven by a 32-year-old South Hutchinson man. Both were injured in the accident. Information courtesy of the Hutchinson News."/>
  </r>
  <r>
    <n v="24529"/>
    <n v="142584"/>
    <x v="22"/>
    <s v="December"/>
    <x v="0"/>
    <n v="0"/>
    <n v="0"/>
    <n v="0"/>
    <n v="0"/>
    <n v="0"/>
    <n v="0"/>
    <s v="A large winter system moving out of Washington state spread heavy snow over the Intermountain West late December 12th and overnight into the 13th as the cold front lifted through the Cascade Mountains into the West Central and Boise Mountains of Idaho. Mountain areas saw six to ten inches of snowfall while valley areas reported four to six inches. Many accidents were reported by law enforcement agencies."/>
    <s v="Cooperative observers and trained spotters in the valleys reported around four inches at Idaho City and Centerville. Some of the Snotel sites in the mountains recorded six to eight inches."/>
  </r>
  <r>
    <n v="25204"/>
    <n v="147011"/>
    <x v="56"/>
    <s v="December"/>
    <x v="1"/>
    <n v="0"/>
    <n v="0"/>
    <n v="0"/>
    <n v="0"/>
    <n v="0"/>
    <n v="0"/>
    <s v="A strong cold front moved into Utah on December 2nd, bringing gusty winds to northwestern Utah."/>
    <s v="The I-15 sensor at Alpine recorded a maximum wind gust of 59 mph."/>
  </r>
  <r>
    <n v="25214"/>
    <n v="147045"/>
    <x v="56"/>
    <s v="December"/>
    <x v="10"/>
    <n v="0"/>
    <n v="0"/>
    <n v="0"/>
    <n v="0"/>
    <n v="0"/>
    <n v="0"/>
    <s v="Another strong cold front moving through Utah brought heavy snow to much of the northern and western parts of the state."/>
    <s v="A spotter 2 miles southwest of Logan reported 6 inches of new snow over a 10 hour period."/>
  </r>
  <r>
    <n v="25245"/>
    <n v="147148"/>
    <x v="12"/>
    <s v="December"/>
    <x v="9"/>
    <n v="0"/>
    <n v="10"/>
    <n v="32"/>
    <n v="0"/>
    <n v="0"/>
    <n v="0"/>
    <s v="Snow from a winter weather system caused roads throughout the county to become quite slippery.  Drivers had difficulty controlling their vehicles on the slippery roads, causing many of them to end up in ditches.||An accident involving two vehicles prompted a 14-car, chain reaction pileup on U.S. Highway 41 near County Highway B in Suamico at 8:45 AM CST.  Even more vehicles, including several gasoline tanker trucks, were involved but avoided collisions.  Ten people were hurt in the crash, with injuries ranging from broken bones to complaints of soreness.  The Brown County Sheriff's Department closed southbound U.S. Highway 41 at the Oconto County line as a result of the crash and the road remained closed until around 11 AM CST.||The 4.4 inches of snow that fell as this system passed through Green Bay contributed to a total of 45.6 inches for the month.  The total for the month made December 2008 the snowiest December on record in Green Bay, breaking the previous record of 36.4 inches that was set in 1887."/>
    <s v="N/A"/>
  </r>
  <r>
    <n v="24947"/>
    <n v="145247"/>
    <x v="12"/>
    <s v="December"/>
    <x v="0"/>
    <n v="0"/>
    <n v="0"/>
    <n v="0"/>
    <n v="0"/>
    <n v="0"/>
    <n v="0"/>
    <s v="An area of low pressure moved across Iowa and into Illinois.  A narrow band of heavy snow moved out of Minnesota and into western and central Wisconsin.  The highest snowfall totals were in Marathon County, with 7.5 inches near Halder and 7.1 inches at Wausau.||Snow from this system contributed to new December snowfall records of 37.6 inches at Wausau and 38.0 inches at Marshfield (Wood Co.).  The previous record at Wausau was 31.7 inches set in 1990.  The previous record at Marshfield of 30.2 inches was set in 1968."/>
    <s v="N/A"/>
  </r>
  <r>
    <n v="12757"/>
    <n v="70182"/>
    <x v="11"/>
    <s v="February"/>
    <x v="10"/>
    <n v="0"/>
    <n v="0"/>
    <n v="0"/>
    <n v="0"/>
    <n v="0"/>
    <n v="0"/>
    <s v="A strong low pressure system lifted northeast out of the southern U.S. on the night of the 16th through the daytime hours of the 17th.  Surface low pressure formed over northeast Texas during the late afternoon of the 16th, then moved northeast into northeast Missouri, then into southeast Wisconsin.  A variety of winter weather occurred with this storm.  Initially, rain spread into Iowa from the south and turned to freezing rain and sleet during the night.  A narrow band of one quarter to one half inch of ice accretion took place from eastern Marion County at Lacy, northeast into central Tama County in the Tama-Toledo area.  Much the southeast half of Iowa received some freezing rain, however most amounts of ice accretion were one tenth of an inch or less.  The precipitation changed over to snow during the morning hours. The snow became heavy over the southeast half of the CWA, but the heavy snow did not last a long period of time.  At the same time, winds increase from the north-northwest to become sustained in the 25 to 35 MPH range, with frequent gusts to around 45 MPH.  The highest winds were recorded in Adair, with a 53 MPH wind gust, followed closely by a 52 MPH wind gust at Creston.  The winds caused considerable drifting and some blowing snow.  Brief whiteout conditions were reported in rural areas.  The heavy, wet, snow caused a great deal of travel problems.  Interstate 35 was closed during the afternoon of the 17th from Des Moines south to the Missouri border.  It is very fortunate that temperatures were not a degree or two cooler during the overnight hours of the 16th into early the 17th as the rain fell, and also that readings were near to just above freezing during the period of snow.  Had temperatures been 5 to 7 degrees cooler during the day on the 17th, this would have likely become a dangerous blizzard. Snowfall totals exceeded 6 inches in a small area of Mahaska, Wapello, into Jasper Counties, with nearly 6 inches reported at the Des Moines Airport.  Heavier snow accumulations included 8.3 inches one mile north of Ottumwa in Wapello County, and 8 inches in Jasper County at Kellogg.  A little over 6 inches in Oskaloosa, in Mahaska County.  A 6 inch total snowfall was also reported in Allerton, in Wayne County.  The total at the Des Moines Airport was 5.7 inches, for the highest report outside of the greater than 6 inch area to the southeast."/>
    <s v="N/A"/>
  </r>
  <r>
    <n v="12851"/>
    <n v="70967"/>
    <x v="49"/>
    <s v="January"/>
    <x v="0"/>
    <n v="0"/>
    <n v="0"/>
    <n v="0"/>
    <n v="0"/>
    <n v="0"/>
    <n v="0"/>
    <s v="A moist Pacific storm system brought heavy snow.  Snowfall amounts in inches included Touchet SnoTel (10), Ski Bluewood (14), 3 miles west of Roslyn (8), 5 miles west northwest of Cle Elum (12), Lake Kachess (18), 5 miles west northwest of Appleton (13), and Satus Pass (9.5)."/>
    <s v="N/A"/>
  </r>
  <r>
    <n v="25181"/>
    <n v="146874"/>
    <x v="39"/>
    <s v="December"/>
    <x v="9"/>
    <n v="0"/>
    <n v="3"/>
    <n v="3"/>
    <n v="0"/>
    <n v="0"/>
    <n v="0"/>
    <s v="Warm and moist air overrunning a retreating cold airmass resulted in widespread freezing drizzle, freezing rain and fog across south-central and southeast Kansas during the predawn and morning hours of December 18th. While only minor ice accumulations occurred, it was enough to cause 3 known injury car accidents."/>
    <s v="Icy roads due to freezing drizzle and fog during the early morning hours resulted in an injury car accident one-quarter mile south of Arkansas Road on 1200 Street, about 4 miles south of Humboldt. A Humboldt woman lost control of her vehicle while traveling southbound on 1200 Street. She eventually struck a Humboldt man in his vehicle, and finally collided head-on with a Chanute man in his vehicle. Information courtesy of the Humboldt Union."/>
  </r>
  <r>
    <n v="24841"/>
    <n v="144626"/>
    <x v="35"/>
    <s v="December"/>
    <x v="9"/>
    <n v="0"/>
    <n v="0"/>
    <n v="0"/>
    <n v="0"/>
    <n v="0"/>
    <n v="0"/>
    <s v="A warm front tracked through the Mid-Atlantic spreading precipitation over Virginia during the evening of the 23rd into the morning of the 24th. Low-level cold air ahead of the cold front triggered some freezing rain."/>
    <s v="A trace of ice was reported in Ashburn due to freezing rain. Side roads had a light glaze of ice as well."/>
  </r>
  <r>
    <n v="25216"/>
    <n v="147055"/>
    <x v="30"/>
    <s v="December"/>
    <x v="8"/>
    <n v="0"/>
    <n v="5"/>
    <n v="5"/>
    <n v="0"/>
    <n v="0"/>
    <n v="0"/>
    <s v="Dense fog resulted in flight delays and auto accidents during a busy holiday weekend."/>
    <s v="Dense fog caused several injury accidents that led to significant traffic delays on Orange County freeways. The fog also caused numerous flight delays at John Wayne Airport."/>
  </r>
  <r>
    <n v="11801"/>
    <n v="70972"/>
    <x v="45"/>
    <s v="January"/>
    <x v="1"/>
    <n v="0"/>
    <n v="0"/>
    <n v="0"/>
    <n v="0"/>
    <n v="0"/>
    <n v="0"/>
    <s v="A tight pressure gradient produced strong winds in the southern Grande Ronde Valley. Wind gusts in mph included 7 miles south southeast of LaGrande (65) and LaGrande Airport (60, and Union (58)."/>
    <s v="N/A"/>
  </r>
  <r>
    <n v="24909"/>
    <n v="144948"/>
    <x v="40"/>
    <s v="December"/>
    <x v="11"/>
    <n v="0"/>
    <n v="0"/>
    <n v="0"/>
    <n v="0"/>
    <n v="0"/>
    <n v="0"/>
    <s v="A strong area of low pressure passed to the north of Lake Erie during the morning hours of December 21st.  A strong cold front trailing this low swept east across Northwest Pennsylvania.  Cold air moving across Lake Erie behind this front caused lake effect snow showers to develop during the afternoon hours of the 21st.  Heavy bands of lake effect snow affected the northern portion of Erie County.  The heaviest snow fell from the evening hours of 21st through the early morning hours of the 22nd and also during the afternoon hours of the 22nd.  Strong winds accompanied the snow showers and caused considerable blowing and drifting.  Storm total accumulations were well in excess a foot at many locations."/>
    <s v="Lake effect snow showers developed during the afternoon of December 21st and continued into the evening hours of the 22nd.  Bands of snow affected the immediate lake shore area with the heaviest snow reported from the evening hours of the 21st through the early morning hours of the 22nd and also on the afternoon of the 22nd.  Southwest to west winds gusting to as much as 40 mph accompanied the snow and caused near whiteout conditions at times.  Significant drifting was also reported.  This activity finally diminished during the evening of the 22nd as winds became more southwesterly.  Eight to twelve inches of snow was reported north of Interstate 90 in Erie County.  A maximum of 14.5 inches was reported in Fairview with 11.3 inches in Mill Creek Township.  Officially, 11.2 inches of snow was measured at Erie International Airport on the 21st and 22nd with most of this falling as lake effect snow.  A peak wind gust of 44 mph was recorded on the 21st at the airport with a peak gust of 40 mph on the 22nd.  Travel was severely hampered during this event and many accidents were reported."/>
  </r>
  <r>
    <n v="13520"/>
    <n v="75338"/>
    <x v="23"/>
    <s v="January"/>
    <x v="3"/>
    <n v="0"/>
    <n v="0"/>
    <n v="0"/>
    <n v="0"/>
    <n v="0"/>
    <n v="0"/>
    <s v="A strong cold front collided with an unseasonably mild airmass across|Missouri, on the afternoon of January 7, 2008, and into the early|morning hours of January 8, 2008. Severe thunderstorms developed along|the front, mainly south of a Peculiar to Fayette line. Mainly large|hail was reported."/>
    <s v="N/A"/>
  </r>
  <r>
    <n v="24620"/>
    <n v="142988"/>
    <x v="48"/>
    <s v="December"/>
    <x v="5"/>
    <n v="0"/>
    <n v="0"/>
    <n v="0"/>
    <n v="0"/>
    <n v="0"/>
    <n v="0"/>
    <s v="A cold front moved across eastern New York and western New England on Wednesday, December 10th, ushering a cold airmass into the region. A low pressure system developed over the southeast states Wednesday and Wednesday night. This storm then headed northeast Thursday and Thursday night, December 11th, with precipitation spreading northward well in advance of the low. The low continued to track northeast, passing over the mid Atlantic region late Thursday night, and over the New York City Metropolitan area and southern New England Friday morning, December 12th. The low then moved to the Canadian Maritimes Friday night. ||As the storm approached, warmer air moved in aloft, and with a cold airmass remaining in place at the surface, this set the stage for a significant mixed precipitation event. The precipitation came down heavy at times, especially Thursday night. Hourly precipitation rates of one quarter to one third of an inch were reported for several hours in the form of freezing rain across much of the region.||Total liquid amounts of 1 to just under 4 inches fell across Litchfield County. This heavy rain led to minor flooding, especially in urban and low lying areas due to ice blocking storm drains.||In addition, moderate flooding occurred along several portions of the Housatonic River. In New Milford, a supermarket had to have the food removed to prevent flood damage as the Housatonic River flooded the store."/>
    <s v="Heavy rain caused several streams to flood near Kent, resulting in road closures.||In addition, moderate flooding along the Housatonic River in New Milford forced a supermarket to remove food to prevent flood damage."/>
  </r>
  <r>
    <n v="24221"/>
    <n v="141032"/>
    <x v="10"/>
    <s v="December"/>
    <x v="25"/>
    <n v="0"/>
    <n v="0"/>
    <n v="0"/>
    <n v="0"/>
    <n v="0"/>
    <n v="0"/>
    <s v="A strong cold front moved through northeast Texas during the day Saturday, December 27th.  Near record high temps with dewpoints in the 60s ahead of the front along with a strong low level jet of 50 knots made for an environment favorable for tornadoes.  Scattered strong thunderstorms developed along the cold front across northeast Texas.  A tornado was reported across Franklin County, Texas but the majority of the wind damage across the rest of northeast Texas was non-convective in nature as a result of strong post-frontal wind gusts.  The strong non-thunderstorm winds resulted in a few downed trees and large tree limbs...mainly across Smith, Bowie, Cherokee Counties.  Some power was knocked out in a few locations with some roof damage reported west of Tyler, Texas in Smith County."/>
    <s v="An EF0 tornado with winds of approximately 65 mph occurred on the east side of CR 4315 near a cemetary.  Several large trees and branches were downed, one on a home.  A large metal roof was also peeled from a barn|and insulation was thrown into nearby trees."/>
  </r>
  <r>
    <n v="24946"/>
    <n v="145245"/>
    <x v="12"/>
    <s v="December"/>
    <x v="10"/>
    <n v="0"/>
    <n v="0"/>
    <n v="0"/>
    <n v="0"/>
    <n v="0"/>
    <n v="0"/>
    <s v="Low pressure developed along an Arctic cold front and produced a large area of snow across Wisconsin.  The southern half of the state was hardest hit with a combination of several inches of snow and strong winds.  The result was extensive blowing and drifting snow which made several roads impassible in Manitowoc County.  The highest snowfall total in the county was 8.0 inches at Kiel."/>
    <s v="N/A"/>
  </r>
  <r>
    <n v="25219"/>
    <n v="147057"/>
    <x v="15"/>
    <s v="December"/>
    <x v="19"/>
    <n v="0"/>
    <n v="0"/>
    <n v="0"/>
    <n v="0"/>
    <n v="0"/>
    <n v="0"/>
    <s v="Severe drought (D2) conditions continued into the first half of December, across western sections of Ashe and Watauga Counties. Drought conditions lessened to moderate for the second half of the month."/>
    <s v="Severe drought (D2) conditions continued into December over the western portions of the county. Sufficient rainfall early in the month subsided the drought to moderate category by December 16th."/>
  </r>
  <r>
    <n v="12898"/>
    <n v="71216"/>
    <x v="1"/>
    <s v="January"/>
    <x v="17"/>
    <n v="0"/>
    <n v="0"/>
    <n v="0"/>
    <n v="0"/>
    <n v="0"/>
    <n v="0"/>
    <s v="A very tight pressure gradient developed behind a strong cold front across much of the region in the wake of a departing upper trough of low pressure. Southerly winds of 15 to 25 mph were observed out ahead of the cold front the morning of the 29th, but quickly veered west northwest areawide by afternoon in wake of the frontal passage. This resulted in sustained wind speeds increasing to 25 to 35 mph, with gusts to 50 to 55 mph during the mid and late afternoon, especially over southeast Oklahoma, extreme northeast Texas, southwest Arkansas, and north Louisiana. Widespread reports of downed trees and power lines were received across the region, with at least 31000 residents without power during the late afternoon and evening of the 29th."/>
    <s v="Numerous trees and power lines were downed throughout the county.  Wind gusts were estimated near 50 mph."/>
  </r>
  <r>
    <n v="24791"/>
    <n v="144246"/>
    <x v="48"/>
    <s v="December"/>
    <x v="9"/>
    <n v="0"/>
    <n v="0"/>
    <n v="0"/>
    <n v="0"/>
    <n v="0"/>
    <n v="0"/>
    <s v="A low pressure system tracked rapidly northeast, from the Great Lakes Wednesday morning on December 24th, to off the northern New England coast by Thursday morning on December 25th.||A warm front associated with this low approached eastern New York and western New England during Wednesday, spreading a wintry mix of snow, sleet and freezing rain during the morning hours, before changing to plain rain by late Wednesday afternoon.||This wintry mix created treacherous travel conditions during the Wednesday morning commute.||Snow and sleet amounts of an inch or less fell across Litchfield County. In addition, ice accretion from freezing rain of up to one tenth of an inch occurred."/>
    <s v="N/A"/>
  </r>
  <r>
    <n v="24624"/>
    <n v="143057"/>
    <x v="18"/>
    <s v="December"/>
    <x v="9"/>
    <n v="0"/>
    <n v="0"/>
    <n v="0"/>
    <n v="0"/>
    <n v="0"/>
    <n v="0"/>
    <s v="A low pressure system tracked northeast from the Tennessee Valley late Tuesday night December 16th, to Lake Ontario by Wednesday afternoon December 17th, while another low pressure system developed off the Delmarva Peninsula and tracked northeast, passing just east of Cape Cod late Wednesday. This combination of systems brought a swath of light snow and sleet to much of east central New York and western New England, beginning late Tuesday evening, and ending by midday Wednesday.||Total snow and sleet amounts ranged from 1 to 3 inches across western Massachusetts. ||This wintry mix led to treacherous travel conditions for the Wednesday morning commute."/>
    <s v="N/A"/>
  </r>
  <r>
    <n v="23619"/>
    <n v="137860"/>
    <x v="36"/>
    <s v="October"/>
    <x v="26"/>
    <n v="0"/>
    <n v="0"/>
    <n v="0"/>
    <n v="0"/>
    <n v="0"/>
    <n v="0"/>
    <s v="Nighttime skies cleared over much of the Northern Panhandle on the night of October 6th. Freezing temperatures into the mid 20s F were observed for Juneau, Glacier Bay, and Eastern Chichagof Island."/>
    <s v="Temperatures went below freezing as measured at Hoonah Airport AWOS during the morning of Tuesday 10/07 between midnight and 9 AM AKST. The minimum temperature recorded was 29F. Outlying areas were estimated to have temperatures in the lower 20s."/>
  </r>
  <r>
    <n v="17848"/>
    <n v="103836"/>
    <x v="41"/>
    <s v="May"/>
    <x v="25"/>
    <n v="0"/>
    <n v="0"/>
    <n v="0"/>
    <n v="0"/>
    <n v="0"/>
    <n v="0"/>
    <s v="A quasi-linear convective system (QLCS) produced no less than five tornadoes and damaging thunderstorm winds across northern Alabama during the late morning through mid afternoon hours."/>
    <s v="A tornado continued its track from Fosters Mill in Colbert County into the far northern tip of Lawrence County.  The tornado struck the Doublehead Resort and Lodge producing significant structural damage.  A 2-story house was completely lifted off its foundation and moved nearly 20 feet.  The entire west-facing side of this house was ripped off along with significant roof damage."/>
  </r>
  <r>
    <n v="24205"/>
    <n v="141231"/>
    <x v="36"/>
    <s v="November"/>
    <x v="0"/>
    <n v="0"/>
    <n v="0"/>
    <n v="0"/>
    <n v="0"/>
    <n v="0"/>
    <n v="0"/>
    <s v="On 11/1 the arctic front was stationary over the Haines area. Warm moist air moved over the area aloft. New snowfall ranged over the Haines and the Chilikat Highway from 8.6 to 21 inches in 24 hours ending 0800 AKST on 11/2."/>
    <s v="Haines customs measured 21.0 inches of new snowfall for 24 hours ending at 0700 AKST 11/2. Haines cooperative observer downtown measured 8.6 inches of new snowfall for 24 hours ending at 0800 on 11/2."/>
  </r>
  <r>
    <n v="23206"/>
    <n v="135405"/>
    <x v="16"/>
    <s v="November"/>
    <x v="11"/>
    <n v="0"/>
    <n v="0"/>
    <n v="0"/>
    <n v="0"/>
    <n v="0"/>
    <n v="0"/>
    <s v="Cold air pouring over the relatively warm waters of the the Great Lakes led to locally intense snowbands across portions of Hamilton and Northern Herkimer Counties. Snowfall amounts of up to one foot fell within the core of the most persistent bands, near North Wilmurt."/>
    <s v="An intense snowband oscillated across northern Herkimer County Sunday night into Monday morning, producing 6 to 12 inches of snowfall."/>
  </r>
  <r>
    <n v="23920"/>
    <n v="139457"/>
    <x v="47"/>
    <s v="November"/>
    <x v="9"/>
    <n v="0"/>
    <n v="0"/>
    <n v="0"/>
    <n v="0"/>
    <n v="0"/>
    <n v="0"/>
    <s v="A developing low pressure system along the northern Gulf Coast on Saturday November 29th traveled north into the lower Ohio Valley by Sunday morning on November 30th, and then strengthened upon reaching the eastern Great Lakes by Monday morning on December 1st. ||A warm front associated with this system approached from the south during Sunday, producing a widespread light mixture of snow, sleet and freezing rain. The precipitation began during the afternoon hours across southern Vermont, and persisted into the evening hours before eventually changing to plain rain later Sunday evening.||Snow and sleet amounts were light, generally an inch or less in the valleys, with 1 to 3 inches across higher elevations, particularly across eastern Bennington County and western Windham County. In addition, ice accretion of one tenth to one quarter of an inch was also reported. Since this light wintry mix occurred on a busy travel day, the Sunday after Thanksgiving Day, the impact to travelers was high. ||Numerous minor accidents were reported, especially during the evening hours on Sunday."/>
    <s v="N/A"/>
  </r>
  <r>
    <n v="23842"/>
    <n v="139123"/>
    <x v="24"/>
    <s v="November"/>
    <x v="6"/>
    <n v="0"/>
    <n v="0"/>
    <n v="0"/>
    <n v="0"/>
    <n v="0"/>
    <n v="0"/>
    <s v="A strong pre-frontal trough attended by strong to severe thunderstorms moved eastward through the Lower Florida Keys and surrounding waters. Numerous gale-force wind gusts were recorded."/>
    <s v="A west wind gust of 35 knots (40 mph) was measured at the ASOS at the Naval Air Station Key West, on Boca Chica Key."/>
  </r>
  <r>
    <n v="25031"/>
    <n v="146072"/>
    <x v="16"/>
    <s v="December"/>
    <x v="5"/>
    <n v="0"/>
    <n v="0"/>
    <n v="0"/>
    <n v="0"/>
    <n v="0"/>
    <n v="0"/>
    <s v="Low pressure tracked northeast from the Gulf of Mexico and over the local area along a stationary boundary from December 11th through December 12th. A prolonged period of rain, which was heavy at times, caused widespread flooding across Southeast New York with total rainfall amounts ranging from 2.5 inches to 5 inches."/>
    <s v="Montauk Highway was closed in Shinnecock Hills due to major flooding."/>
  </r>
  <r>
    <n v="25030"/>
    <n v="146074"/>
    <x v="21"/>
    <s v="December"/>
    <x v="5"/>
    <n v="0"/>
    <n v="0"/>
    <n v="0"/>
    <n v="0"/>
    <n v="0"/>
    <n v="0"/>
    <s v="Low pressure tracked northeast from the Gulf of Mexico and over the local area along a stationary boundary from December 11th through December 12th. A prolonged period of rain, which was heavy at times, caused widespread flooding across Northeast New Jersey with total rainfall amounts ranging from 2.75 inches to 4 inches. Both the Saddle River at Lodi and the Ramapo River at Mahwah exceeded flood stage as did many of the smaller streams across the area."/>
    <s v="The Saddle River at Lodi exceeded its flood stage of 6.0 ft at 5 am.  The river crested at 6.36 ft. at 9 am, but Route 46 was closed upstream of the gage due to flooding. Total rainfall amounts in Bergen County ranged from 2.75 inches to 3.85 inches."/>
  </r>
  <r>
    <n v="24932"/>
    <n v="145345"/>
    <x v="30"/>
    <s v="December"/>
    <x v="0"/>
    <n v="0"/>
    <n v="0"/>
    <n v="0"/>
    <n v="0"/>
    <n v="0"/>
    <n v="0"/>
    <s v="A pair of winter storms associated with a vigorous, cold upper-low brought periods of high winds, heavy rain, and snow to the region from late on the 13th through the 17th. The first storm brought rain to the lower elevations and gusty winds and very heavy snow to the mountains and deserts. Blizzard conditions forced the closure of mountain highways while heavy rain caused a debris flow in the Santiago Burn Area. Snowfall accumulations from this first storm measured 31 inches at Big Bear Lake, 30 inches at Running Springs, and 24 inches at Forest Falls. The second storm on the 17th was notable for its significant rains in the low deserts and heavy snowfall in the mountains and high deserts. Heavy rain caused significant flooding in the Tijauna River valley. Surface offshore pressure gradients and mid-level easterly flow brought dry air into the region, resulting in widespread evaporative cooling and snow levels down to the desert floor. The winter storm dumped 20 inches of snow in Pinon Hills, 18 inches of snow in Hesperia, Lucerne Valley, Palomar Mountain, and Julian, 16 inches of snow in Idyllwild, 14 inches in Victorville, and even 4 inches in Shelter Valley. Local snowfall amounts in excess of 2 feet occurred in the San Bernardino Mountains. Total snowfall accumulations at Big Bear Lake for the 5 day period ending on the 17th was an impressive 54 inches."/>
    <s v="Snow began in Lucerne Valley around 1000 PST. By 1130 PST 4 inches of snow had accumulated. Snowfall ended around 1900 PST, with a total accumulation of 9 inches."/>
  </r>
  <r>
    <n v="25381"/>
    <n v="147914"/>
    <x v="40"/>
    <s v="December"/>
    <x v="0"/>
    <n v="0"/>
    <n v="0"/>
    <n v="0"/>
    <n v="0"/>
    <n v="0"/>
    <n v="0"/>
    <s v="A low pressure system tracked from the southwest United States to the Plains, Mid-West and the middle Atlantic states from late on the 18th to the evening of December 19th. The storm spread snow across all of northeast Pennsylvania, with accumulations of about 5 to 9 inches."/>
    <s v="Trained spotters reported 5 to 8 inches of snow from this snowstorm. The heaviest snow was reported over the higher terrain of southern Bradford County."/>
  </r>
  <r>
    <n v="25029"/>
    <n v="146017"/>
    <x v="48"/>
    <s v="December"/>
    <x v="5"/>
    <n v="0"/>
    <n v="0"/>
    <n v="0"/>
    <n v="0"/>
    <n v="0"/>
    <n v="0"/>
    <s v="Low pressure tracked northeast from the Gulf of Mexico and over the local area along a stationary boundary from December 11th through December 12th. A prolonged period of rain, which was heavy at times, caused widespread flooding across Connecticut with total rainfall amounts ranging from 2.75 inches to 4.50 inches.  The Yantic River at Yantic rose to a stage of 11.82 feet, which corresponds to major flood stage."/>
    <s v="Route 9 was closed in Essex Village due to flooding."/>
  </r>
  <r>
    <n v="25426"/>
    <n v="148341"/>
    <x v="12"/>
    <s v="December"/>
    <x v="8"/>
    <n v="0"/>
    <n v="0"/>
    <n v="0"/>
    <n v="0"/>
    <n v="0"/>
    <n v="0"/>
    <s v="The combination of south winds, above normal temperatures, and snow melt resulted in the formation of a long-duration dense fog event across south-central and southeast Wisconsin.  Visibilities were reduced to 1/16 to 1/4 mile while there was occasional light rain, or light snow, or light drizzle.  The media noted a few vehicle accidents and some airplane flights were delayed or cancelled at the major airports in Madison and Milwaukee.  Overnight low temperatures dropped to only the mid 30s to mid 40s.  Milwaukee tied its record daily maximum temperature of 51F on December 26th.  Madison's maximum temperature of 49F on December 27th was one degree short of their record daily high.  On the 27th, maximum temperatures across south-central and southeast Wisconsin ranged from 42 at Juneau (Dodge Co.) to 58 in Kenosha (Kenosha Co.).  Normals for this time of the year are 25 to 30 for maximum temperatures and 10 to 18 for minimum temperatures.  The precipitation and snowmelt that occurred during this dense fog event ultimately resulted in river flooding along the major rivers in southeast Wisconsin from December 27th through the end of the month or even into early January, 2009.  Water levels exceeded flood stage by 2.56 feet at New Munster on the Fox River in western Kenosha County.  In Racine County, the Root River Canal near Raymond exceeded flood stage by 1.53 feet.  Some bottomland roads were closed, but no damage was reported to residential homes or businesses."/>
    <s v="N/A"/>
  </r>
  <r>
    <n v="16139"/>
    <n v="92906"/>
    <x v="38"/>
    <s v="March"/>
    <x v="9"/>
    <n v="0"/>
    <n v="0"/>
    <n v="0"/>
    <n v="0"/>
    <n v="0"/>
    <n v="0"/>
    <s v="A Pacific storm system tracked across the Four Corners area and produced significant snowfall across the central mountains of western Colorado."/>
    <s v="Snowfall of 4 to 7 inches occurred while wind gusts of 20 to 45 mph buffeted the area and caused blowing and drifting snow."/>
  </r>
  <r>
    <n v="24788"/>
    <n v="144218"/>
    <x v="16"/>
    <s v="December"/>
    <x v="9"/>
    <n v="0"/>
    <n v="0"/>
    <n v="0"/>
    <n v="0"/>
    <n v="0"/>
    <n v="0"/>
    <s v="A low pressure system tracked rapidly northeast, from the Great Lakes Wednesday morning on December 24th, to off the northern New England coast by Thursday morning on December 25th.||A warm front associated with this low approached eastern New York and western New England during Wednesday, spreading a wintry mix of snow, sleet and freezing rain during the morning hours, before changing to plain rain by late Wednesday afternoon.||This wintry mix created treacherous travel conditions during the Wednesday morning commute.||Snow and sleet amounts of 1 to 4 inches fell across the Mohawk Valley, the southern Adirondacks, the Lake George and Saratoga region, and the upper Hudson Valley, with generally less than an inch elsewhere. In addition, ice accretion from freezing rain of up to one tenth of an inch occurred, especially within the immediate Capital District."/>
    <s v="N/A"/>
  </r>
  <r>
    <n v="12265"/>
    <n v="70804"/>
    <x v="21"/>
    <s v="January"/>
    <x v="17"/>
    <n v="0"/>
    <n v="0"/>
    <n v="0"/>
    <n v="0"/>
    <n v="0"/>
    <n v="0"/>
    <s v="Strong and gusty west winds accompanied and persisted behind a cold front from around 9 a.m. EST into the middle of the afternoon on the 30th across New Jersey. Peak wind gusts averaged around 50 mph and most of them occurred during the second half of the morning. In Bellmawr (Camden County), a downed tree landed on the shoulder of exit 3 of the New Jersey Turnpike. Traffic was not affected. Public Service Electric and Gas reported scattered power outages because of the strong winds. In Middlesex County in East Brunswick, a downed pole on Ryder's Lane closed a northbound lane of traffic for nearly eight hours.||Peak wind gusts included 54 mph at the Atlantic City Marina (Atlantic County), 52 mph in Keansburg (Monmouth County) and Barnegat Light (Ocean County), 51 mph at High Point (Sussex County), 48 mph in Bivalve (Cumberland County), 47 mph at the Atlantic City International Airport (Atlantic County), 46 mph in Wrightstown (Burlington County), Woodstown (Salem County), Clayton (Gloucester County), Randolph (Morris County), and Cape May (Cape May County), 45 mph in Hillsborough (Somerset County), 43 mph in Trenton (Mercer County) and 42 mph in Pittstown (Hunterdon County) and Deans (Middlesex County)."/>
    <s v="N/A"/>
  </r>
  <r>
    <n v="25411"/>
    <n v="148235"/>
    <x v="0"/>
    <s v="December"/>
    <x v="0"/>
    <n v="0"/>
    <n v="0"/>
    <n v="0"/>
    <n v="0"/>
    <n v="0"/>
    <n v="0"/>
    <s v="An area of low pressure over the mid Mississippi Valley on the morning of the 19th moved rapidly eastward during the day and well off the East Coast by the morning of the 20th.  The low brought heavy snow to most of the state.  Snowfall amounts ranged from several inches in northern Coos County to almost a foot in the higher terrain in southern Grafton County.  Most areas received 5 to 10 inches of snow from the storm."/>
    <s v="N/A"/>
  </r>
  <r>
    <n v="25400"/>
    <n v="148084"/>
    <x v="12"/>
    <s v="December"/>
    <x v="10"/>
    <n v="0"/>
    <n v="0"/>
    <n v="0"/>
    <n v="0"/>
    <n v="0"/>
    <n v="0"/>
    <s v="The 4th major winter storm of the 2008-09 winter season affected all of south-central and southeast Wisconsin.  While this storm featured only 2 to 5 inches of new, dry snow, the snow was combined with strong west winds occasionally gusting to 30 to 38 knots (35 to 44 mph).  Consequently, there was considerable blowing and drifting of the new snow as visibilities dropped to around 1/4 to 1/2 mile at times.  Snow amounts ranged from around 2 inches near the Illinois border to 4 to 5 inches over portions of Marquette County over to Sheboygan County.   Elkhart Lake (Sheboygan Co.) had the greatest amount with 5 inches.  Locally, a brief near white-out condition developed on Interstate-43 in the Town of Belgium about 1145CST to 1150CST on December 21st which resulted in a 15-vehicle accident.  There were 11 injuries but no fatalities.  The southbound lane was closed for about 3 hours.  Several airline flights were delayed or cancelled at the major airports in Madison and Milwaukee.  Media reports indicated that hundreds of vehicle accidents or run-offs occurred.  Synoptically, the snow was generated by a low pressure dropping southeast from the Northern Plains across Wisconsin followed by a strong arctic cold front that ushered in bitter cold air and strong west winds.||The snow that fell in this winter storm, in conjunction with other storms and numerous other snow systems during the month of December, 2008, ultimately led to above normal precipitation and snowfall for the month.  Precipitation totals ranged from 3.1 inches in parts of Sauk and Fond du Lac County to 6.1 inches in parts of Ozaukee County.  Normal precipitation is 1.6 to 2.3 inches.  Monthly snowfall totals ranged from 29 inches in parts of Dane County to 58 inches in parts of Sheboygan County.  Normal December snowfall is in the 12-15 inch range, and normal winter season snowfalls are in the 30 to 54 inches range.  Madison recorded 40.4 inches for December, 2008, a new December record and a new record for any month.  Milwaukee measured 35.3 inches, which was the 2nd snowiest December on record."/>
    <s v="N/A"/>
  </r>
  <r>
    <n v="13081"/>
    <n v="72381"/>
    <x v="9"/>
    <s v="February"/>
    <x v="4"/>
    <n v="0"/>
    <n v="0"/>
    <n v="0"/>
    <n v="0"/>
    <n v="0"/>
    <n v="0"/>
    <s v="A cold front and squall line transited southeast Georgia on Tuesday, February 26th, 2008."/>
    <s v="Power lines down on County Road 244 two miles north of Kirkland and five miles northwest of Pearson. Time was  based on radar imagery and position was adjusted after  follow up with county Emergency Manager."/>
  </r>
  <r>
    <n v="24984"/>
    <n v="145530"/>
    <x v="12"/>
    <s v="December"/>
    <x v="19"/>
    <n v="0"/>
    <n v="0"/>
    <n v="0"/>
    <n v="0"/>
    <n v="0"/>
    <n v="0"/>
    <s v="Dry conditions continued through December across Price County and extreme eastern Sawyer County, with severe (D2) drought conditions persisting."/>
    <s v="N/A"/>
  </r>
  <r>
    <n v="25413"/>
    <n v="148282"/>
    <x v="0"/>
    <s v="December"/>
    <x v="0"/>
    <n v="0"/>
    <n v="0"/>
    <n v="0"/>
    <n v="0"/>
    <n v="0"/>
    <n v="0"/>
    <s v="An area of low pressure weakened as it crossed the Great Lakes on the morning of the 21st as a second area of low pressure developed off the North Carolina coast.  The coastal low intensified rapidly as it moved northeast along the East Coast to Nova Scotia by the morning of the 22nd. The coastal low brought heavy snow to the entire state with amounts generally ranging from 10 to 15 inches with amounts ranging up to 24 inches in southern Coos County."/>
    <s v="N/A"/>
  </r>
  <r>
    <n v="25424"/>
    <n v="148376"/>
    <x v="34"/>
    <s v="December"/>
    <x v="9"/>
    <n v="0"/>
    <n v="0"/>
    <n v="0"/>
    <n v="0"/>
    <n v="0"/>
    <n v="0"/>
    <s v="Northwest winds sustained around 30 mph, with gusts over 40 mph, combined with existing loose snow cover and generally light new snowfall to cause frequent visibilities below a quarter mile in blowing snow. Drifting snow closed several roads."/>
    <s v="Northwest winds sustained at near 30 mph with gusts to 40 mph combined with light snow cover and 1 to 2 inches of new snow to produce areas of blowing snow, with visibility lowering to a half mile in some places."/>
  </r>
  <r>
    <n v="25207"/>
    <n v="147015"/>
    <x v="13"/>
    <s v="December"/>
    <x v="10"/>
    <n v="0"/>
    <n v="0"/>
    <n v="0"/>
    <n v="0"/>
    <n v="0"/>
    <n v="0"/>
    <s v="A potent winter weather system organized in the central plains Monday morning December 8th, and moved rapidly northeast across the Midwest by Tuesday morning December 9th. The combination of gulf moisture, increasing wind speeds and localized high snowfall rates, portions of south central Minnesota received between four and six inches of snowfall and sustained wind speeds of 20 to 30 mph during the height of the snowstorm late Monday night into Tuesday morning. Local observations near Blue Earth in Faribault County, Waseca in Waseca County, Albert Lea In Freeborn County and Owatonna in Steele County had sustained winds of 15 to 25 mph with gusts over 30 mph at times during the early morning of Tuesday December 9th."/>
    <s v="Snow developed across Waseca County between 4 and 5 pm Monday afternoon, and became heavier during the evening and overnight period. Wind speeds increased significantly after 1 am with frequent gusts of 30 mph during the morning. Locally three to four inches fell around the county, but due to significant wind speeds of 20 to 30 mph with gusts over 35 mph, near blizzard conditions were felt along with considerable blowing and drifting of the snow."/>
  </r>
  <r>
    <n v="25394"/>
    <n v="148083"/>
    <x v="30"/>
    <s v="December"/>
    <x v="26"/>
    <n v="0"/>
    <n v="0"/>
    <n v="0"/>
    <n v="0"/>
    <n v="0"/>
    <n v="0"/>
    <s v="A cold core low pressure system produced winter storm conditions causing low elevation snow, minor flooding and isolated strong wind through the period December 15 through 17, 2009. Snow amounts ranged from a few inches in the hills around the San Francisco Bay Area to as high as nine inches at Mount Hamilton."/>
    <s v="Freezing temperatures combined with moisture from rain and snow to cause several minor accidents on mountain highways. Authorities closed mountain roads for several hours as sand was placed on roadways. Primary routes such as Calistoga and Porter Creek Roads were closed along with alternate routes due to the icy conditions."/>
  </r>
  <r>
    <n v="24367"/>
    <n v="141734"/>
    <x v="16"/>
    <s v="December"/>
    <x v="10"/>
    <n v="0"/>
    <n v="0"/>
    <n v="0"/>
    <n v="0"/>
    <n v="0"/>
    <n v="0"/>
    <s v="A low pressure system tracked quickly east from the Ohio Valley, across Pennsylvania before strengthening off the coast near Long Island. This system spread snow across central New York, with snow amounts ranging from 5 to 10 inches across much of the Finger Lakes region."/>
    <s v="Snowfall amounts ranged from 5 to 10 inches across the county. Cazenovia measured 10.5 inches."/>
  </r>
  <r>
    <n v="24618"/>
    <n v="142985"/>
    <x v="47"/>
    <s v="December"/>
    <x v="16"/>
    <n v="0"/>
    <n v="0"/>
    <n v="0"/>
    <n v="0"/>
    <n v="0"/>
    <n v="0"/>
    <s v="A cold front moved across eastern New York and western New England on Wednesday, December 10th, ushering a cold airmass into the region. A low pressure system developed over the southeast states Wednesday and Wednesday night. This storm then headed northeast Thursday and Thursday night, December 11th, with precipitation spreading northward well in advance of the low. The low continued to track northeast, passing over the mid Atlantic region late Thursday night, and over the New York City Metropolitan area and southern New England Friday morning, December 12th. The low then moved to the Canadian Maritimes Friday night. ||As the storm approached, warmer air moved in aloft, and with a cold airmass remaining in place at the surface, this set the stage for a significant mixed precipitation event. The precipitation came down heavy at times, especially Thursday night. Hourly precipitation rates of one quarter to one third of an inch were reported for several hours in the form of freezing rain across much of the region. The precipitation changed back to snow before ending early Friday afternoon. ||Total liquid amounts of 1 to 3 inches fell across eastern Windham County. This heavy rain led to widespread ponding of water, especially in urban and low lying areas due to ice blocking storm drains."/>
    <s v="Heavy rain led to high flows on the Whetstone Brook in Brattleboro, along with widespread ponding of water in low lying areas, especially near Brattleboro."/>
  </r>
  <r>
    <n v="25285"/>
    <n v="147366"/>
    <x v="34"/>
    <s v="December"/>
    <x v="13"/>
    <n v="0"/>
    <n v="0"/>
    <n v="0"/>
    <n v="0"/>
    <n v="0"/>
    <n v="0"/>
    <s v="As the blizzard wound down and visibilities improved, bitter cold wind chills remained through much of Monday the 15th. Wind chills of 35 below to 45 below zero remained across the area. The bitter cold contributed to many of the school closings."/>
    <s v="N/A"/>
  </r>
  <r>
    <n v="25395"/>
    <n v="148061"/>
    <x v="12"/>
    <s v="December"/>
    <x v="10"/>
    <n v="0"/>
    <n v="0"/>
    <n v="0"/>
    <n v="0"/>
    <n v="0"/>
    <n v="0"/>
    <s v="This was the 3rd major winter storm of the 2008-09 winter season for south-central and southeast Wisconsin.  It dumped 8 to around 14 inches, but the impact on society was significant since there was a lot of blowing and drifting of the snow.  Bands of heavy convective snow had snowfall rates of 2 to 3 inches per hour.  The winds were generally east becoming northeast and then north at 13 to 22 knots (15 to 25 mph) with gusts to 26 knots (30 mph).  However, along the Lake Michigan shoreline, a few winds gusts peaked at 30 to 35 knots (35 to 40 mph), which resulted in near-blizzard conditions in that area.  Snow drifts were reported to be 2 to 4 feet in height across southern Wisconsin.  In the middle of the night a small plane skidded of a runway at Milwaukee Mitchell Field, but there were no injuries.  Mitchell Field was closed for a couple hours due to the incident.  Additionally, many airplane flights were delayed or cancelled at the airports in Madison and Milwaukee.  Numerous schools and civic functions were cancelled.  Media reports indicated that dozens of vehicle accidents occurred.  A 2-car accident in the Town of Bristol in Dane County claimed the life of a 16-year old girl (indirect death) on December 18th.  ||Specific snowfall measurements include 14.3 inches in West Allis (Milwaukee Co.); 13.3 inches in Brookfield (Waukesha Co.); 13 inches in Argyle (Lafayette Co.); 12.5 inches near Richland (Washington Co.); 12 inches near Sheboygan (Sheboygan Co.) and far northwestern Ozaukee County; Union Grove (Racine Co.); 12.3 inches in Paddock Lake (Kenosha Co.); 11.5 inches in Middleton (Dane Co.); 11.2 inches in Jefferson (Jefferson Co.); 11 to 12 inches in far northwestern Iowa County and far west-central Green County; 11 inches in far south-central Columbia County and in Beaver Dam (Dodge Co.); 10.9 inches in East Troy (Walworth Co.); 10.8 inches in Afton (Rock Co.); 10.2 inches in Reedsburg (Sauk Co.); 10 inches near Campbellsport (Fond du Lac Co.); 8.6 inches in Markesan (Green Lake Co.), and 8 to 8.5 inches in southern Marquette County.  Synoptically, a strong low pressure moved from southeast Colorado to eastern Kansas to northeast Missouri to Indiana. Surface dewpoints were in the 55 to 60 range on the southeast side of the low pressure."/>
    <s v="N/A"/>
  </r>
  <r>
    <n v="25393"/>
    <n v="148019"/>
    <x v="12"/>
    <s v="December"/>
    <x v="9"/>
    <n v="0"/>
    <n v="0"/>
    <n v="0"/>
    <n v="0"/>
    <n v="0"/>
    <n v="0"/>
    <s v="Yet another round of light to moderate snow affected south-central and southeast Wisconsin on December 16th and 17th.  Accumulations of at least 3 inches occurred in all areas.  Up to 4 to 5.5 inches fell in a band from Lafayette County northeast through Dane County to Washington County.  The highest total of 5.5 inches was measured near Sun Prairie (Dane Co.).  Dozens of vehicle accidents were reported by the media, and several airline flights were delayed at the major airports in Madison and Milwaukee.  Synopotically, warm and moist air road up and over colder air at the surface over southern Wisconsin in conjunction with an upper-level disturbance in the atmosphere."/>
    <s v="N/A"/>
  </r>
  <r>
    <n v="12959"/>
    <n v="71783"/>
    <x v="23"/>
    <s v="January"/>
    <x v="1"/>
    <n v="0"/>
    <n v="0"/>
    <n v="0"/>
    <n v="0"/>
    <n v="0"/>
    <n v="0"/>
    <s v="A brief period of high winds followed in the wake of a cold front passage. Wind gusts were measured up to 61 mph at the Poplar Bluff airport, 60 mph at Doniphan in Ripley County, and 62 mph at the Cape Girardeau airport. In Qulin, the roof and wall was blown off a vacant gas station. A portable building in Qulin was rolled into a mobile home. In Poplar Bluff, four power poles were snapped, and at least 21 trees were downed. Many homes lost shingles. At the Dexter airport in Stoddard County, a number of planes were blown around and damaged. Over a dozen planes received major damage, and about 33 of 36 hangars were damaged. Some hangars were destroyed. The roof of the airport restaurant was blown off. A concrete block building used to repair aircraft was demolished. Considerable roof damage occurred to homes and businesses across the Dexter area. Numerous trees were down in Bloomfield, and a few landed on vehicles and houses. A window was blown out of the courthouse in Bloomfield. A communications tower was blown down. In Bollinger County, the roof was blown off a barn in Grassy. Countywide, there were numerous downed trees and power lines in Carter County. Several roofs sustained shingle damage. In Wayne County, trees were down across Highways 34, 49, A, E, and FF."/>
    <s v="N/A"/>
  </r>
  <r>
    <n v="25190"/>
    <n v="146920"/>
    <x v="13"/>
    <s v="December"/>
    <x v="0"/>
    <n v="0"/>
    <n v="0"/>
    <n v="0"/>
    <n v="0"/>
    <n v="0"/>
    <n v="0"/>
    <s v="Six to nearly 15 inches of snow fell across central Minnesota with the highest amounts in southern Cass, Crow Wing, Aitkin, and Pine counties. The heaviest snow fell during the late morning and early afternoon hours. Higher amounts included 14.5 inches near Braham across southern Pine County, and 8 inches near Brainerd."/>
    <s v="N/A"/>
  </r>
  <r>
    <n v="25373"/>
    <n v="147845"/>
    <x v="12"/>
    <s v="December"/>
    <x v="10"/>
    <n v="0"/>
    <n v="0"/>
    <n v="0"/>
    <n v="0"/>
    <n v="0"/>
    <n v="0"/>
    <s v="A storm system developed across the northern Rockies and quickly moved eastward across the northern Plains and Upper Midwest causing a small but heavy snow band across the northern portion of Chanhassen's County Warning area. The band was quite narrow with amounts up to a foot, with only a dusting reported about 75 miles south of the warned area."/>
    <s v="Snow began in Barron County after midnight and quickly became heavy during the morning hours. Locally 6 inches of snow fell across the county before tapering off during the afternoon."/>
  </r>
  <r>
    <n v="25311"/>
    <n v="147481"/>
    <x v="25"/>
    <s v="December"/>
    <x v="4"/>
    <n v="0"/>
    <n v="0"/>
    <n v="0"/>
    <n v="0"/>
    <n v="0"/>
    <n v="0"/>
    <s v="Thunderstorm wind damage occurred in Davidson and Humphreys Counties on December 27."/>
    <s v="Two trees were reported blown down in Bordeaux."/>
  </r>
  <r>
    <n v="25383"/>
    <n v="147929"/>
    <x v="12"/>
    <s v="December"/>
    <x v="10"/>
    <n v="0"/>
    <n v="0"/>
    <n v="0"/>
    <n v="0"/>
    <n v="0"/>
    <n v="0"/>
    <s v="The first winter storm of the 2008-09 winter season over south-central and southeast Wisconsin started during the afternoon hours of November 30th, but continued to 0400 CST in the pre-dawn hours of December 1st.  Snow accumulations of 3 to 10 inches were accompanied by northeast winds gusting to 25 to 30 mph, which led to some blowing and drifting of the snow in open and exposed areas.  Visibilities at the height of the storm were reduced to 3/8 to 5/8 mile.  The greatest accumulations of 6 to 10 inches occurred in a 20-mile wide band extending from Clinton in southeast Rock County northeast to Delafield (Waukesha Co.) to West Bend (Washington Co.) to extreme north-central Sheboygan County.  The northern extent of this band actually ended in central Manitowoc County.  Maximum accumulations included 10 at Ada (5NW Howards Grove) and Random Lake in Sheboygan County; an estimated 9 to 10 in extreme northwest Ozaukee County; 9.4 at the NWS Forecast Office southeast of Sullivan (Jefferson Co.); 9.3 at Germantown (Washington Co.), 9.1 at West Bend (Washington Co.); 8 at 3SE Palmyra (Jefferson Co.), 7 at Delavan (Walworth Co.) and Eagle (Waukesha Co.); an estimated 6 to 7 in extreme northwest Milwaukee County and southeast Rock County; almost 6 in the extreme southeast corners of Fond du Lac County and Dodge County; 5 to 6 in extreme northwest Racine County; 4 in extreme northwest Kenosha County; 3.7 at Brodhead (Green Co.); and 3 in south-central Dane County.  Numerous vehicle accidents were reported in all counties due to icy, slippery, and snow covered roads.  Several delayed or cancelled airline flights at Milwaukee Mitchell Field were reported, where 3.3 were measured.  The morning commute was slowed down based on Department of Transportation reports.  Between 0600 CST and 0900 CST on December 1st, about 19,000 utility customers lost electrical power in parts of Milwaukee, Washington, Ozaukee, and Racine Counties due to tree branches impacting ice-covered power-lines.  An indirect fatality was reported in Milwaukee County on December 1st when a 64-year-old man died while snow-blowing (he may have had a heart attack).  In Sheboygan County on December 1st, vehicle accidents resulted in 5 people being indirectly injured, and in Green County 2 indirect injuries were reported.  The indirect fatality and injuries were entered into the December, 2008, StormData issuance since they occurred in December.  Synoptically, low pressure moved northeast through Missouri to Illinois to southern Michigan.  Based on WSR-88D Doppler radar, some lake-enhancement (Lake Michigan) aided in snow accumulations thanks to northeast winds."/>
    <s v="N/A"/>
  </r>
  <r>
    <n v="23765"/>
    <n v="138687"/>
    <x v="53"/>
    <s v="December"/>
    <x v="12"/>
    <n v="0"/>
    <n v="0"/>
    <n v="0"/>
    <n v="0"/>
    <n v="0"/>
    <n v="0"/>
    <s v="A potent surface low pressure system moved out of Colorado late Saturday (13th) and tracked northeast to the Minneapolis area by noon on Sunday (14th). This created a strong temperature gradient across the northern plains, with Devils Lake (ND) at 15 below zero and the Minneapolis (MN) area around 30 above by noon Sunday. As the system intensified over eastern Minnesota, northwest winds began to gust to around 50 mph with wind chills colder than 40 below zero. Quite a bit of snow also accompanied the wind, which created whiteout conditions for an extended period of time. A blizzard this bad had not been seen since the winter of 1996/97, so the impact on the area was tremendous. Stores closed for portions of the weekend during the busy holiday shopping season. Interstate 29 was closed in the state of North Dakota and Interstate 94 was closed from Jamestown (ND) to Alexandria (MN). No travel was advised across the area and commercial flights were cancelled into Fargo and Grand Forks. Church services, schools, and many other activities were cancelled or delayed. The town of Buffalo, ND, lost power for around 8 hours. There were other minor power outages across the area as well."/>
    <s v="N/A"/>
  </r>
  <r>
    <n v="24555"/>
    <n v="142705"/>
    <x v="34"/>
    <s v="December"/>
    <x v="1"/>
    <n v="0"/>
    <n v="0"/>
    <n v="0"/>
    <n v="0"/>
    <n v="0"/>
    <n v="0"/>
    <s v="Strong northwest winds developed across western and south central South Dakota behind a cold front. Sustained winds reached 30 to 45 mph with gusts to 70 mph."/>
    <s v="N/A"/>
  </r>
  <r>
    <n v="24563"/>
    <n v="145433"/>
    <x v="27"/>
    <s v="December"/>
    <x v="10"/>
    <n v="0"/>
    <n v="0"/>
    <n v="0"/>
    <n v="0"/>
    <n v="0"/>
    <n v="0"/>
    <s v="An Arctic cold front crossed the region; producing snow, gusty winds, and extremely low wind chills over the Wyoming Black Hills. Snowfall was generally in the two to six inch range, but visibility was occasionally reduced to a quarter of a mile. Wind chill values dropped to 25 below to 50 below zero on the 14th."/>
    <s v="N/A"/>
  </r>
  <r>
    <n v="12823"/>
    <n v="70785"/>
    <x v="45"/>
    <s v="January"/>
    <x v="0"/>
    <n v="0"/>
    <n v="0"/>
    <n v="0"/>
    <n v="0"/>
    <n v="0"/>
    <n v="0"/>
    <s v="Two low pressure areas combined with a slow moving cold front produced sustained heavy snow and freezing rain across eastern Oregon.  Snowfall in inches included 4 miles north of Bingham Springs (13), Milkshakes Snotel (10), 4 miles north northwest of Meacham (14), Bowman Springs Snotel (6), Madison Butte Snotel (6), Dufur (5), Bend (5), Condon (10), 1 mile northeast of Fossil (9.5), 6 miles northeast of Mitchell (6), 2 miles east of Mitchell (9), Mitchell (7), Pendleton (9), Heppner (9), Irrgon (8), 2 miles north northwest of Hermiston (6), Pilot Rock (6.5), John Day (6), 4 miles north northeast of Prairie City (7), 3 miles north northwest of Wallowa (5), Joseph (12), and 3.5 miles east southeast of Mosier (6). Freezing rain accumulations included 1/4 inch 5 miles south southwest of Chenowith and at Boardman and 1/2 inch at Arlington.  A multi-vehicle accident following the storm on January 28 closed Interstate 84, 15 miles west of Arlington for 5 hours."/>
    <s v="N/A"/>
  </r>
  <r>
    <n v="12850"/>
    <n v="70955"/>
    <x v="45"/>
    <s v="January"/>
    <x v="0"/>
    <n v="0"/>
    <n v="0"/>
    <n v="0"/>
    <n v="0"/>
    <n v="0"/>
    <n v="0"/>
    <s v="A moist Pacific storm system brought heavy snow to central Oregon and the Blue Mountains.  Snowfall amounts in inches included 6 miles south southwest of Bend (8), 2 miles northwest of Bend (6), 3 miles north of Sunriver (11), 4 miles southwest of Sunriver (8), 5 miles south southwest of Sunriver (10.5), Sunriver (6.7), 2 miles north northwest of LaPine (12), LaPine (7), 9 miles west of LaPine (7), Bend (8), Black Butte Ranch (7), 2 miles west northwest of Sisters (8), 2 miles southwest of Sisters (11), Meacham (9), 2 miles northwest of Tollgate (12), 7 miles east southeast of Spout Springs (11), 9 miles north of Elgin (11), and Elgin (6). Union County schools and Interstate 84 near LaGrande were closed."/>
    <s v="N/A"/>
  </r>
  <r>
    <n v="12976"/>
    <n v="71778"/>
    <x v="7"/>
    <s v="January"/>
    <x v="1"/>
    <n v="0"/>
    <n v="0"/>
    <n v="0"/>
    <n v="0"/>
    <n v="0"/>
    <n v="0"/>
    <s v="A brief period of high winds followed in the wake of a cold front passage. The most intense damage occurred in Hickman in Fulton County, where estimated winds of 90 mph occurred. The bulk of the damage occurred in downtown Hickman and two blocks west, along a bluff over the Mississippi River. Two multi-level brick buildings over 100 years old received major damage. The roof was stripped off an historic hotel, and the entire face of the second building crumbled. The canopies of a gas station and another building were destroyed. The second story porch of a home atop the bluff was destroyed. There was widespread roof shingle damage, street sign damage, and tree damage. A few vehicles were damaged or destroyed by falling debris. A couple of houses were hit by falling trees. An old hardware store suffered major damage. At one point, 11 city streets, six county roads, and six state highways were partially or totally blocked by debris. The largest magnolia tree in the state fell. In Murray, a tree was blown over. The tree landed on several cars."/>
    <s v="N/A"/>
  </r>
  <r>
    <n v="25187"/>
    <n v="146905"/>
    <x v="13"/>
    <s v="December"/>
    <x v="0"/>
    <n v="0"/>
    <n v="0"/>
    <n v="0"/>
    <n v="0"/>
    <n v="0"/>
    <n v="0"/>
    <s v="A winter storm with widespread snow affected much of northeast Minnesota. Heavy snow was common along the North Shore from Duluth to Grand Portage, where 7 to 14 inches of snow fell. Another band of heavy snow fell over portions of Aitkin and Itasca counties, with 6 to 8 inches recorded."/>
    <s v="N/A"/>
  </r>
  <r>
    <n v="13052"/>
    <n v="72156"/>
    <x v="40"/>
    <s v="February"/>
    <x v="9"/>
    <n v="0"/>
    <n v="0"/>
    <n v="0"/>
    <n v="0"/>
    <n v="0"/>
    <n v="0"/>
    <s v="A wintry mix of snow, sleet and freezing rain fell across the Poconos during the day and into the early evening on the 26th. Precipitation started as light snow in the morning. As warmer air moved in aloft, it changed to sleet and freezing rain during the first half of the afternoon and to plain rain in some of the valleys. But as precipitation increased in intensity during the mid and late afternoon, it changed back to sleet and snow over the higher terrain. As the intensity lessened toward evening, it changed back to plain rain. Snow accumulations reached between 1 and 3 inches over the higher terrain of Monroe County. Ice accretions (mainly over the higher terrain) were around one-tenth of an inch. Untreated roadways were slippery.||The wintry mix was caused by a low pressure system that moved from the Central Plains on the afternoon of the 25th, through the Ohio Valley on the night of the 25th, and across the southern tier of Pennsylvania and central New Jersey during the afternoon and evening of the 26th."/>
    <s v="N/A"/>
  </r>
  <r>
    <n v="24561"/>
    <n v="145418"/>
    <x v="27"/>
    <s v="December"/>
    <x v="12"/>
    <n v="0"/>
    <n v="0"/>
    <n v="0"/>
    <n v="0"/>
    <n v="0"/>
    <n v="0"/>
    <s v="An Arctic cold front crossed the region, producing blizzard conditions and extremely low wind chills across the northeastern Wyoming plains. Snowfall was generally in the one to five inch range, but strong wind gusts reduced visibility to near zero with significant blowing and drifting snow. Wind chill values dropped to 25 below to 50 below zero on the 14th."/>
    <s v="N/A"/>
  </r>
  <r>
    <n v="25360"/>
    <n v="147782"/>
    <x v="13"/>
    <s v="December"/>
    <x v="10"/>
    <n v="0"/>
    <n v="0"/>
    <n v="0"/>
    <n v="0"/>
    <n v="0"/>
    <n v="0"/>
    <s v="A storm system developed across the northern Rockies and quickly moved eastward across the northern Plains and Upper Midwest causing a small but heavy snow band across the northern portion of Chanhassen's County Warning area. The band was quite narrow with amounts up to a foot, with only a dusting reported about 75 miles south of the warned area."/>
    <s v="Snow began in the Milaca area after 2 am December 30th. The snow became heavy during the early morning with periods of one half mile in moderate snowfall before noon. The snowfall quickly tapered off during the afternoon with locally six to ten inches across the county."/>
  </r>
  <r>
    <n v="24782"/>
    <n v="144209"/>
    <x v="47"/>
    <s v="December"/>
    <x v="0"/>
    <n v="0"/>
    <n v="0"/>
    <n v="0"/>
    <n v="0"/>
    <n v="0"/>
    <n v="0"/>
    <s v="A low pressure system tracked across the Great Lakes late Saturday December 20th, into Sunday December 21st. As this low moved into the eastern Great Lakes, a second low pressure developed south of Long Island Sunday afternoon, and intensified rapidly, moving northeast off the northern New England coast by Monday morning December 22nd. ||A swath of moderate to locally heavy snow fell across southern Vermont, beginning Sunday morning, and tapering off by Sunday evening. ||Snowfall accumulations generally ranged from 5 to 9 inches, with the greatest amounts occurring across the higher elevations of Bennington and western Windham Counties.||Strong winds and snow squalls persisted in the wake of this storm system for Sunday night and Monday."/>
    <s v="N/A"/>
  </r>
  <r>
    <n v="24619"/>
    <n v="142987"/>
    <x v="18"/>
    <s v="December"/>
    <x v="5"/>
    <n v="0"/>
    <n v="0"/>
    <n v="0"/>
    <n v="0"/>
    <n v="0"/>
    <n v="0"/>
    <s v="A cold front moved across eastern New York and western New England on Wednesday, December 10th, ushering in a cold airmass into the region. A low pressure system developed over the southeast states Wednesday and Wednesday night. This storm then headed northeast Thursday and Thursday night, December 11th, with precipitation spreading northward well in advance of the low. The low continued to track northeast, passing over the mid Atlantic region late Thursday night, and over the New York City Metropolitan area and southern New England Friday morning, December 12th. The low then moved to the Canadian Maritimes Friday night. ||As the storm approached, warmer air moved in aloft, and with a cold airmass remaining in place at the surface, this set the stage for a significant mixed precipitation event. The precipitation came down heavy at times, especially Thursday night. Hourly precipitation rates of one quarter to one third of an inch were reported for several hours in the form freezing rain across much of the region. The precipitation changed back to snow before ending early Friday afternoon. ||Total liquid amounts of 1 to just under 4 inches fell across Berkshire County. This heavy rain led to moderate flooding on the Green River near Great Barrington, as well as widespread ponding of water, especially in urban and low lying areas due to ice blocking storm drains."/>
    <s v="Heavy rain led to minor flooding near Great Barrington, and also widespread ponding of water in low lying, poor drainage areas across Berkshire County. Several roads were closed in the vicinity of Lee due to flooded roadways.||In addition, the Green River near Great Barrington exceeded its flood stage of 7 feet at 6:12 AM LST, cresting at moderate stage of 10.08 feet at 11 AM LST."/>
  </r>
  <r>
    <n v="24961"/>
    <n v="145316"/>
    <x v="12"/>
    <s v="December"/>
    <x v="11"/>
    <n v="0"/>
    <n v="0"/>
    <n v="0"/>
    <n v="0"/>
    <n v="0"/>
    <n v="0"/>
    <s v="Heavy lake effect snow fell across the Gogebic Range of Ashland and Iron counties. Along with the 6 to 9 inches of accumulation, windy conditions caused blowing and drifting of the snow. The heaviest snow fell during the morning hours of the 6th with snowfall rates of 1 to 2 inches per hour."/>
    <s v="N/A"/>
  </r>
  <r>
    <n v="25419"/>
    <n v="148275"/>
    <x v="20"/>
    <s v="December"/>
    <x v="1"/>
    <n v="0"/>
    <n v="0"/>
    <n v="0"/>
    <n v="0"/>
    <n v="0"/>
    <n v="0"/>
    <s v="A large, strong upper level trough approached New Mexico from the west. In response, a deep surface trough developed in the southern plains to the northeast of the area. The tight surface pressure gradient and mixing down of strong winds aloft resulted in high winds at the surface."/>
    <s v="A gust of 65 mph was measured just southwest of High Rolls in the southern Sacramento Mountains."/>
  </r>
  <r>
    <n v="25423"/>
    <n v="148311"/>
    <x v="0"/>
    <s v="December"/>
    <x v="0"/>
    <n v="0"/>
    <n v="0"/>
    <n v="0"/>
    <n v="0"/>
    <n v="0"/>
    <n v="0"/>
    <s v="An area of low pressure moving east from the Great Plains on the morning of the 30th passed through the Mid Atlantic States on the 31st.  Southern New Hampshire was on the northern fringe of this storm with extreme southern Sullivan, Merrimack, and Rockingham Counties   reporting about 6 inches of snow."/>
    <s v="N/A"/>
  </r>
  <r>
    <n v="25125"/>
    <n v="146416"/>
    <x v="13"/>
    <s v="December"/>
    <x v="9"/>
    <n v="0"/>
    <n v="0"/>
    <n v="0"/>
    <n v="0"/>
    <n v="0"/>
    <n v="0"/>
    <s v="Snow accumulated 2 to 5 inches over southwest Minnesota from the afternoon of December 8th into the predawn hours of December 9th."/>
    <s v="Snow accumulated 2 to 4 inches."/>
  </r>
  <r>
    <n v="25405"/>
    <n v="148172"/>
    <x v="30"/>
    <s v="December"/>
    <x v="17"/>
    <n v="0"/>
    <n v="0"/>
    <n v="0"/>
    <n v="0"/>
    <n v="0"/>
    <n v="0"/>
    <s v="A strong fast moving low pressure system brought strong southerly winds and mountain snow to the San Francisco Bay area. This holiday wind event toppled trees and left many with out power in San Mateo and Santa Clara counties."/>
    <s v="Strong and gusty winds shattered a power pole in San Jose leaving around 900 homes without power for several hours."/>
  </r>
  <r>
    <n v="25427"/>
    <n v="148365"/>
    <x v="12"/>
    <s v="December"/>
    <x v="10"/>
    <n v="0"/>
    <n v="0"/>
    <n v="0"/>
    <n v="0"/>
    <n v="0"/>
    <n v="0"/>
    <s v="Round two of two powerful winter storms plagued the upper Midwest in less than 48 hours as another fast moving system brought substantial snowfall, low temperatures, blizzard conditions and dangerously cold wind chills values."/>
    <s v="A long period of mainly light snow occurred across Pierce County with locally four to six inches across the county by the late afternoon. Several hours of one mile or less in surface visibilities were noted from regional airport sensors."/>
  </r>
  <r>
    <n v="12744"/>
    <n v="70109"/>
    <x v="23"/>
    <s v="January"/>
    <x v="3"/>
    <n v="0"/>
    <n v="0"/>
    <n v="0"/>
    <n v="0"/>
    <n v="0"/>
    <n v="0"/>
    <s v="A powerful cold front moved rapidly southeast across southeast Missouri during the late afternoon hours. The temperature dropped 38 degrees between 4 and 8 P.M. in Cape Girardeau. An organized line of severe thunderstorms developed along the front as it crossed southeast Missouri. Widespread damaging winds accompanied the line of storms by the time they reached the Mississippi River."/>
    <s v="Penny size hail was covering the ground."/>
  </r>
  <r>
    <n v="24322"/>
    <n v="141484"/>
    <x v="16"/>
    <s v="December"/>
    <x v="11"/>
    <n v="0"/>
    <n v="0"/>
    <n v="0"/>
    <n v="0"/>
    <n v="0"/>
    <n v="0"/>
    <s v="A strong cold front crossed the region Thursday, December 4th and ushered in a cold westerly flow of air across New York. As the cold westerly flow set up across the warmer waters of Lake Ontario, a band of lake effect snow became organized across northern Oneida county Thursday evening, the 4th, and lasted until Friday morning. Total snow accumulations ranged up to 9 inches. The heaviest snow fell generally west of interstate 26 in the towns of Westdale and Camden."/>
    <s v="A band of lake effect snow brought up to nine inches of snow to the county. The heaviest snow fell generally west of interstate 26 in the towns of Westdale and Camden."/>
  </r>
  <r>
    <n v="24324"/>
    <n v="141489"/>
    <x v="16"/>
    <s v="December"/>
    <x v="11"/>
    <n v="0"/>
    <n v="0"/>
    <n v="0"/>
    <n v="0"/>
    <n v="0"/>
    <n v="0"/>
    <s v="A complex area of low pressure tracked from the eastern Great Lakes to the maritimes of Canada from the evening of the 6th to the evening of the 7th. The area of low pressure strengthened into a major winter storm drawing cold westerly winds into New York state. The cold westerly winds across the warmer waters of Lake Ontario brought a band of lake effect snow across Oneida county on the 7th. The heaviest snow fell in the northern parts of the county where up to 10 inches was reported."/>
    <s v="Lake effect snow accumulated nearly 10 inches across parts of Northern Oneida county. Point Rock measured 9.5 inches."/>
  </r>
  <r>
    <n v="25384"/>
    <n v="147938"/>
    <x v="12"/>
    <s v="December"/>
    <x v="10"/>
    <n v="0"/>
    <n v="0"/>
    <n v="0"/>
    <n v="0"/>
    <n v="0"/>
    <n v="0"/>
    <s v="The first winter storm of the 2008-09 winter season over south-central and southeast Wisconsin started during the afternoon hours of November 30th, but continued to 0400 CST in the pre-dawn hours of December 1st.  Snow accumulations of 3 to 10 inches were accompanied by northeast winds gusting to 25 to 30 mph, which led to some blowing and drifting of the snow in open and exposed areas.  Visibilities at the height of the storm were reduced to 3/8 to 5/8 mile.  The greatest accumulations of 6 to 10 inches occurred in a 20-mile wide band extending from Clinton in southeast Rock County northeast to Delafield (Waukesha Co.) to West Bend (Washington Co.) to extreme north-central Sheboygan County.  The northern extent of this band actually ended in central Manitowoc County.  Maximum accumulations included 10 at Ada (5NW Howards Grove) and Random Lake in Sheboygan County; an estimated 9 to 10 in extreme northwest Ozaukee County; 9.4 at the NWS Forecast Office southeast of Sullivan (Jefferson Co.); 9.3 at Germantown (Washington Co.), 9.1 at West Bend (Washington Co.); 8 at 3SE Palmyra (Jefferson Co.), 7 at Delavan (Walworth Co.) and Eagle (Waukesha Co.); an estimated 6 to 7 in extreme northwest Milwaukee County and southeast Rock County; almost 6 in the extreme southeast corners of Fond du Lac County and Dodge County; 5 to 6 in extreme northwest Racine County; 4 in extreme northwest Kenosha County; 3.7 at Brodhead (Green Co.); and 3 in south-central Dane County.  Numerous vehicle accidents were reported in all counties due to icy, slippery, and snow covered roads.  Several delayed or cancelled airline flights at Milwaukee Mitchell Field were reported, where 3.3 were measured.  The morning commute was slowed down based on Department of Transportation reports.  Between 0600 CST and 0900 CST on December 1st, about 19,000 utility customers lost electrical power in parts of Milwaukee, Washington, Ozaukee, and Racine Counties due to tree branches impacting ice-covered power-lines.  An indirect fatality was reported in Milwaukee County on December 1st when a 64-year-old man died while snow-blowing (he may have had a heart attack).  In Sheboygan County on December 1st, vehicle accidents resulted in 5 people being indirectly injured, and in Green County 2 indirect injuries were reported.  The indirect fatality and injuries were entered into the December, 2008, StormData issuance since they occurred in December.  Synoptically, low pressure moved northeast through Missouri to Illinois to southern Michigan.  Based on WSR-88D Doppler radar, some lake-enhancement (Lake Michigan) aided in snow accumulations thanks to northeast winds."/>
    <s v="N/A"/>
  </r>
  <r>
    <n v="25388"/>
    <n v="147974"/>
    <x v="12"/>
    <s v="December"/>
    <x v="10"/>
    <n v="0"/>
    <n v="0"/>
    <n v="0"/>
    <n v="0"/>
    <n v="0"/>
    <n v="0"/>
    <s v="The 2nd major winter storm in the 2008-09 winter season affected most of south-central and southeast Wisconsin with heavy snows, sleet, freezing rain, and blowing snow. The area of greatest snow accumulations extended from Sauk County east-northeast through Fond du Lac and Sheboygan Counties where 8 to 12 inches were measured.  Snow amounts tapered off to 2 to 4 inches near the Illinois border where there was more freezing rain.  Ice accumulations were on the order of 1/10 to 2/10 of an inch near the Illinois border.  Freezing rain and sleet amounts were minimal north of a Madison to Milwaukee line.  A spotter 5 miles southwest of the Madison State Capital noted that the snow started as if someone turned on a facet!  Specific snow amounts include 12 inches in Pardeeville (Columbia Co.); 11.2 inches in Sheboygan (Sheboygan Co.); 11 inches in Wisconsin Dells (Columbia Co.) and Baraboo (Sauk Co.); 10.5 inches in Alleton (Washington Co.); around 10 inches in Marquette County; 9.5 inches in Fond du Lac (Fond du Lac Co.) and Berlin (Green Lake Co.); 9 inches in Beaver Dam (Dodge Co.) and northwest Ozaukee County; 7.5 inches in Lake Mills (Jefferson Co.); 7.1 inches in Middleton (Dane Co.); an estimated 7 inches in extreme northern Waukesha County; and an estimated 6 inches in northwestern Milwaukee County, southeastern Iowa County, northeastern Lafayette County, northern Green County, and northwestern Rock County.||An accident involving a semi tractor-trailer on Interstate 39/90 near Beloit (Rock Co.) backed up traffic for about 3 miles in the eastbound (south) lanes for about 45 minutes.  An alternative route was established by the State Patrol.  Another accident involving a semi tractor-trailer blocked traffic on STH 41 and CTH N about 8 miles northwest of the city of Fond du Lac.   Traffic was detoured for about an hour.  Otherwise dozens of vehicle runoffs or accidents were reported by the media, and commute times increased.  Numerous schools and civic functions were canceled due to the storm.  Seveal airplane flights were delayed or cancelled at the major airports in Madison and Milwaukee.  Synoptically, a strong low pressure developed over the Oklahoma panhandle and moved to northern Arkansas to Indiana and then to Lake Erie."/>
    <s v="N/A"/>
  </r>
  <r>
    <n v="25389"/>
    <n v="147976"/>
    <x v="12"/>
    <s v="December"/>
    <x v="10"/>
    <n v="0"/>
    <n v="0"/>
    <n v="0"/>
    <n v="0"/>
    <n v="0"/>
    <n v="0"/>
    <s v="The 2nd major winter storm in the 2008-09 winter season affected most of south-central and southeast Wisconsin with heavy snows, sleet, freezing rain, and blowing snow. The area of greatest snow accumulations extended from Sauk County east-northeast through Fond du Lac and Sheboygan Counties where 8 to 12 inches were measured.  Snow amounts tapered off to 2 to 4 inches near the Illinois border where there was more freezing rain.  Ice accumulations were on the order of 1/10 to 2/10 of an inch near the Illinois border.  Freezing rain and sleet amounts were minimal north of a Madison to Milwaukee line.  Specific snow amounts include 12 inches in Pardeeville (Columbia Co.); 11.2 inches in Sheboygan (Sheboygan Co.); 11 inches in Wisconsin Dells (Columbia Co.) and Baraboo (Sauk Co.); 10.5 inches in Alleton (Washington Co.); around 10 inches in Marquette County; 9.5 inches in Fond du Lac (Fond du Lac Co.) and Berlin (Green Lake Co.); 9 inches in Beaver Dam (Dodge Co.) and northwest Ozaukee County; 7.5 inches in Lake Mills (Jefferson Co.); 7.1 inches in Middleton (Dane Co.); an estimated 7 inches in extreme northern Waukesha County; and an estimated 6 inches in northwestern Milwaukee County, southeastern Iowa County, northeastern Lafayette County, northern Green County, and northwestern Rock County.||An accident involving a semi tractor-trailer on Interstate 39/90 near Beloit (Rock Co.) backed up traffic for about 3 miles in the eastbound (south) lanes for about 45 minutes.  An alternative route was established by the State Patrol.  Another accident involving a semi tractor-trailer blocked traffic on STH 41 and CTH N about 8 miles northwest of the city of Fond du Lac.   Traffic was detoured for about an hour.  Otherwise dozens of vehicle runoffs or accidents were reported by the media, and commute times increased.  Numerous schools and civic functions were canceled due to the storm.  Seveal airplane flights were delayed or cancelled at the major airports in Madison and Milwaukee.  Synoptically, a strong low pressure developed over the Oklahoma panhandle and moved to northern Arkansas to Indiana and then to Lake Erie."/>
    <s v="N/A"/>
  </r>
  <r>
    <n v="25390"/>
    <n v="147980"/>
    <x v="12"/>
    <s v="December"/>
    <x v="10"/>
    <n v="0"/>
    <n v="0"/>
    <n v="0"/>
    <n v="0"/>
    <n v="0"/>
    <n v="0"/>
    <s v="The 2nd major winter storm in the 2008-09 winter season affected most of south-central and southeast Wisconsin with heavy snows, sleet, freezing rain, and blowing snow. The area of greatest snow accumulations extended from Sauk County east-northeast through Fond du Lac and Sheboygan Counties where 8 to 12 inches were measured.  Snow amounts tapered off to 2 to 4 inches near the Illinois border where there was more freezing rain.  Ice accumulations were on the order of 1/10 to 2/10 of an inch near the Illinois border.  Freezing rain and sleet amounts were minimal north of a Madison to Milwaukee line.  Specific snow amounts include 12 inches in Pardeeville (Columbia Co.); 11.2 inches in Sheboygan (Sheboygan Co.); 11 inches in Wisconsin Dells (Columbia Co.) and Baraboo (Sauk Co.); 10.5 inches in Alleton (Washington Co.); around 10 inches in Marquette County; 9.5 inches in Fond du Lac (Fond du Lac Co.) and Berlin (Green Lake Co.); 9 inches in Beaver Dam (Dodge Co.) and northwest Ozaukee County; 7.5 inches in Lake Mills (Jefferson Co.); 7.1 inches in Middleton (Dane Co.); an estimated 7 inches in extreme northern Waukesha County; and an estimated 6 inches in northwestern Milwaukee County, southeastern Iowa County, northeastern Lafayette County, northern Green County, and northwestern Rock County.||An accident involving a semi tractor-trailer on Interstate 39/90 near Beloit (Rock Co.) backed up traffic for about 3 miles in the eastbound (south) lanes for about 45 minutes.  An alternative route was established by the State Patrol.  Another accident involving a semi tractor-trailer blocked traffic on STH 41 and CTH N about 8 miles northwest of the city of Fond du Lac.   Traffic was detoured for about an hour.  Otherwise dozens of vehicle runoffs or accidents were reported by the media, and commute times increased.  Numerous schools and civic functions were canceled due to the storm.  Seveal airplane flights were delayed or cancelled at the major airports in Madison and Milwaukee.  Synoptically, a strong low pressure developed over the Oklahoma panhandle and moved to northern Arkansas to Indiana and then to Lake Erie."/>
    <s v="N/A"/>
  </r>
  <r>
    <n v="25401"/>
    <n v="148104"/>
    <x v="12"/>
    <s v="December"/>
    <x v="10"/>
    <n v="0"/>
    <n v="0"/>
    <n v="0"/>
    <n v="0"/>
    <n v="0"/>
    <n v="0"/>
    <s v="The 4th major winter storm of the 2008-09 winter season affected all of south-central and southeast Wisconsin.  While this storm featured only 2 to 5 inches of new, dry snow, the snow was combined with strong west winds occasionally gusting to 30 to 38 knots (35 to 44 mph).  Consequently, there was considerable blowing and drifting of the new snow as visibilities dropped to around 1/4 to 1/2 mile at times.  Snow amounts ranged from around 2 inches near the Illinois border to 4 to 5 inches over portions of Marquette County over to Sheboygan County.   Elkhart Lake (Sheboygan Co.) had the greatest amount with 5 inches.  Locally, a brief near white-out condition developed on Interstate-43 in the Town of Belgium about 1145CST to 1150CST on December 21st which resulted in a 15-vehicle accident.  There were 11 injuries but no fatalities.  The southbound lane was closed for about 3 hours.  Several airline flights were delayed or cancelled at the major airports in Madison and Milwaukee.  Media reports indicated that hundreds of vehicle accidents or run-offs occurred.  A Milwaukee man died while shoveling snow (indirect death).  Also, a Milton (Rock Co.) women died in a 2-vehicle accident on slippery roads.  Synoptically, the snow was generated by a low pressure dropping southeast from the Northern Plains across Wisconsin followed by a strong arctic cold front that ushered in bitter cold air and strong west winds.||The snow that fell in this winter storm, in conjunction with other storms and numerous other snow systems during the month of December, 2008, ultimately led to above normal precipitation and snowfall for the month.  Precipitation totals ranged from 3.1 inches in parts of Sauk and Fond du Lac County to 6.1 inches in parts of Ozaukee County.  Normal precipitation is 1.6 to 2.3 inches.  Monthly snowfall totals ranged from 29 inches in parts of Dane County to 58 inches in parts of Sheboygan County.  Normal December snowfall is in the 12-15 inch range, and normal winter season snowfalls are in the 30 to 54 inches range.  Madison recorded 40.4 inches for December, 2008, a new December record and a new record for any month.  Milwaukee measured 35.3 inches, which was the 2nd snowiest December on record."/>
    <s v="N/A"/>
  </r>
  <r>
    <n v="24623"/>
    <n v="143054"/>
    <x v="47"/>
    <s v="December"/>
    <x v="9"/>
    <n v="0"/>
    <n v="0"/>
    <n v="0"/>
    <n v="0"/>
    <n v="0"/>
    <n v="0"/>
    <s v="A low pressure system tracked northeast from the Tennessee Valley late Tuesday night December 16th, to Lake Ontario by Wednesday afternoon December 17th, while another low pressure system developed off the Delmarva Peninsula and tracked northeast, passing just east of Cape Cod late Wednesday. This combination of systems brought a swath of light to moderate snowfall across much of east central New York and western New England, beginning late Tuesday evening, and ending by midday Wednesday.||Total snow and sleet amounts ranged from 1 to 3 inches across southern Vermont. ||This wintry mix led to treacherous travel conditions for the Wednesday morning commute."/>
    <s v="N/A"/>
  </r>
  <r>
    <n v="25284"/>
    <n v="147302"/>
    <x v="13"/>
    <s v="December"/>
    <x v="12"/>
    <n v="0"/>
    <n v="0"/>
    <n v="0"/>
    <n v="0"/>
    <n v="0"/>
    <n v="0"/>
    <s v="An intense low pressure area moved out of the Rockies and across the Central Plains bringing widespread snow, blizzard conditions, and extreme winds chills to west central Minnesota. Snowfall amounts of 5 to 9 inches along with winds gusting over 50 mph caused widespread near zero visibilities and dangerous travel conditions. Wind chills fell into the 35 below to 45 below zero range. Most schools were closed on Monday due to the road conditions and extreme wind chills. Some snowfall amounts included, 6 inches at Artichoke Lake and Browns Valley; 7 inches at Ortonville; and 9 inches at Wheaton."/>
    <s v="N/A"/>
  </r>
  <r>
    <n v="24629"/>
    <n v="144175"/>
    <x v="47"/>
    <s v="December"/>
    <x v="0"/>
    <n v="0"/>
    <n v="0"/>
    <n v="0"/>
    <n v="0"/>
    <n v="0"/>
    <n v="0"/>
    <s v="A low pressure system tracked from the southwestern U.S. Thursday morning December 18th, to southern Illinois by Friday morning December 19th, to a position well off the New England coast by Saturday morning December 20th.||This low spread a swath of moderate to heavy snowfall across much of east central New York and western New England, beginning Friday afternoon, and ending early Saturday morning.||Snowfall totals generally ranged from 6 to 12 inches across southern Vermont. This heavy snowfall closed numerous businesses and schools Friday through Saturday, and led to treacherous travel conditions across much of southern Vermont."/>
    <s v="N/A"/>
  </r>
  <r>
    <n v="25240"/>
    <n v="147927"/>
    <x v="3"/>
    <s v="December"/>
    <x v="15"/>
    <n v="0"/>
    <n v="0"/>
    <n v="0"/>
    <n v="0"/>
    <n v="0"/>
    <n v="0"/>
    <s v="As a cold front approached central Louisiana, showers and thunderstorms developed. Some of these storms became severe and produced tornadoes, hail, and flash flooding in Rapides Parish."/>
    <s v="Up to 3 inches of rainfall fell in 2 hours across the Alexandria &amp; Pineville area during the evening. Earlier in the day, 1 to 3 inches of rainfall also fell across the same area.  The resulting flash flooding affected the same areas that flooded during Hurricane Gustav, including Prescott Road, Wettermark Street, Lee Street, Jackson Street, and the Downtown and Lower Third areas of Alexandria. Some areas in Pineville also saw flooding, including Huntington Drive. Dozens of homes and businesses were flooded, and several cars were stranded in the flooded roadways. Water was up to the hoods of cars in area underpasses, resulting in high water rescues."/>
  </r>
  <r>
    <n v="25397"/>
    <n v="148072"/>
    <x v="21"/>
    <s v="December"/>
    <x v="17"/>
    <n v="2"/>
    <n v="0"/>
    <n v="2"/>
    <n v="2"/>
    <n v="0"/>
    <n v="2"/>
    <s v="A strong cold front moved across the Northeast during the early morning hours of December 25. Gusty northwest winds of 40 to 50 mph behind the front toppled a 40 foot tree onto a car traveling on the Garden State Parkway in Bloomfield, New Jersey, at approximately 0110EST.  A 42-year-old man and 70-year-old woman were killed; and 13- and 8-year-old girls were injured in the car."/>
    <s v="N/A"/>
  </r>
  <r>
    <n v="24333"/>
    <n v="141545"/>
    <x v="27"/>
    <s v="November"/>
    <x v="12"/>
    <n v="0"/>
    <n v="0"/>
    <n v="0"/>
    <n v="0"/>
    <n v="0"/>
    <n v="0"/>
    <s v="An intense fall storm system brought blizzard conditions to the Colony area. Heavy snow and strong winds reduced visibility to near zero for several hours. Snowfall around one foot was reported with significant drifting."/>
    <s v="N/A"/>
  </r>
  <r>
    <n v="24965"/>
    <n v="145323"/>
    <x v="39"/>
    <s v="December"/>
    <x v="9"/>
    <n v="0"/>
    <n v="2"/>
    <n v="2"/>
    <n v="0"/>
    <n v="1"/>
    <n v="1"/>
    <s v="Scattered light snow showers lead to icy streets across portions of Southeast Kansas during the early morning hours of December 1st, 2008.  The icy roads lead to a few accidents, with one accident resulting in a mans death as his pickup overturned and caught fire."/>
    <s v="Scattered snow showers produced slick roads across portions of the county to the south of Iola. One accident involved a pickup pulling a travel trailer, that lost control on an icy bridge on Highway 169. The pickup lost control, overturned and caught fire. All 3 passengers were ejected from the pickup. One 34 year old man died and 2 others had serious injuries."/>
  </r>
  <r>
    <n v="22189"/>
    <n v="137983"/>
    <x v="1"/>
    <s v="October"/>
    <x v="15"/>
    <n v="0"/>
    <n v="0"/>
    <n v="0"/>
    <n v="0"/>
    <n v="0"/>
    <n v="0"/>
    <s v="An area of low pressure, and an accompanying cold front, approached from the west and collided with an air mass that was much more humid than normal for early fall."/>
    <s v="Flash flooding occurred on the streets of Hot Springs."/>
  </r>
  <r>
    <n v="24176"/>
    <n v="140855"/>
    <x v="39"/>
    <s v="December"/>
    <x v="1"/>
    <n v="0"/>
    <n v="0"/>
    <n v="0"/>
    <n v="0"/>
    <n v="0"/>
    <n v="0"/>
    <s v="An intensifying lee side trough along the front range of the Rockies and a strong surface high pressure area in the Ozark Mountains combined to produce a tight pressure gradient across South Central and Southeast Kansas. This tight gradient produced strong wind gusts to 50 to 60 mph near Coffeyville, Winfield and Chanute."/>
    <s v="A power line was blown down in Altoona due to high winds."/>
  </r>
  <r>
    <n v="24169"/>
    <n v="140806"/>
    <x v="35"/>
    <s v="November"/>
    <x v="4"/>
    <n v="0"/>
    <n v="0"/>
    <n v="0"/>
    <n v="0"/>
    <n v="0"/>
    <n v="0"/>
    <s v="A cold front swept across Virginia November 15th. Strong southerly winds ahead of the front helped bow out a line of thunderstorms, which brought damaging winds to the ground over portions of the Virginia piedmont late on the morning of the 15th."/>
    <s v="A large tree was blown down at the corner of 5th and Taylor street in downtown Lynchburg."/>
  </r>
  <r>
    <n v="24560"/>
    <n v="145398"/>
    <x v="34"/>
    <s v="December"/>
    <x v="12"/>
    <n v="0"/>
    <n v="0"/>
    <n v="0"/>
    <n v="0"/>
    <n v="0"/>
    <n v="0"/>
    <s v="An Arctic cold front crossed the region, producing blizzard conditions and extremely low wind chills. Snowfall was generally in the one to five inch range, but wind gusts to 50 mph reduced visibility to near zero with significant blowing and drifting snow. Wind chill values dropped to 30 below to 55 below zero on the 14th."/>
    <s v="N/A"/>
  </r>
  <r>
    <n v="23541"/>
    <n v="137307"/>
    <x v="43"/>
    <s v="November"/>
    <x v="1"/>
    <n v="0"/>
    <n v="0"/>
    <n v="0"/>
    <n v="0"/>
    <n v="0"/>
    <n v="0"/>
    <s v="Strong high pressure behind a surface front caused high winds to impact portions of western Nebraska on November 30th, 2008. Sustained winds met or exceeded 40 mph with wind gusts as high as 65 mph."/>
    <s v="A mesonet observation near Oshkosh, in Garden County, recorded a wind gust of 58 mph at 10 am MST.  Sustained winds of 40 mph or greater continued for an additional 4 hours."/>
  </r>
  <r>
    <n v="12860"/>
    <n v="70983"/>
    <x v="49"/>
    <s v="February"/>
    <x v="1"/>
    <n v="0"/>
    <n v="0"/>
    <n v="0"/>
    <n v="0"/>
    <n v="0"/>
    <n v="0"/>
    <s v="Strong winds aloft occasionally mixing down to the surface produced high winds. Wind gusts in mph included 15 miles west of Basin City (78), 14 miles north northwest of Richland (62), 19 miles northwest of West Richland (59), 3 miles west of Richland (63), and Richland AWOS (61). A semi-truck was rolled over in the high wind near the Hanford Nuclear Reservation. Framework on a medical clinic construction in Kennewick was blown down by the high wind."/>
    <s v="N/A"/>
  </r>
  <r>
    <n v="24040"/>
    <n v="140039"/>
    <x v="6"/>
    <s v="December"/>
    <x v="10"/>
    <n v="0"/>
    <n v="0"/>
    <n v="0"/>
    <n v="0"/>
    <n v="0"/>
    <n v="0"/>
    <s v="The first winter storm of the season brought widespread sleet and freezing rain to a small part of southwest Indiana. In Spencer County, up to one quarter inch of ice coated roadways during the evening commute. Numerous accidents and slide-offs occurred. A strong cold front ushered much colder air into the region. A weak low pressure system then moved northeast along the front, causing the widespread sleet and freezing rain."/>
    <s v="N/A"/>
  </r>
  <r>
    <n v="23836"/>
    <n v="139109"/>
    <x v="24"/>
    <s v="October"/>
    <x v="22"/>
    <n v="0"/>
    <n v="0"/>
    <n v="0"/>
    <n v="0"/>
    <n v="0"/>
    <n v="0"/>
    <s v="Outflow boundaries moved southwest off the south Florida mainland, contributing to the development of several showers and thunderstorms across the Middle and Lower Florida Keys. A waterspout developed in association with one of these showers off the Atlantic side of the Lower Florida Keys."/>
    <s v="Two reports were received of a narrow, mature waterspout about 5 miles south of the shoreline of Big Pine Key. A spray ring was visible for a short period of time."/>
  </r>
  <r>
    <n v="23837"/>
    <n v="139111"/>
    <x v="24"/>
    <s v="October"/>
    <x v="6"/>
    <n v="0"/>
    <n v="0"/>
    <n v="0"/>
    <n v="0"/>
    <n v="0"/>
    <n v="0"/>
    <s v="Several strong thunderstorms embedded in deep easterly flow south of a large high pressure system moved west and northwest across the Florida Straits. Isolated gale-force wind gusts were recorded."/>
    <s v="A wind gust of 34 knots (39 mph) was measured at the Sombrero Key Light C-MAN station."/>
  </r>
  <r>
    <n v="23838"/>
    <n v="139113"/>
    <x v="24"/>
    <s v="October"/>
    <x v="6"/>
    <n v="0"/>
    <n v="0"/>
    <n v="0"/>
    <n v="0"/>
    <n v="0"/>
    <n v="0"/>
    <s v="Several broad bands of thunderstorms moved west over the Florida Straits, south of a broad area of high pressure. A few gale force wind gusts were measured in association with the thunderstorms and decaying outflow boundaries."/>
    <s v="A wind gust of 40 knots (46 mph) was measured at the Molasses Reef Light C-MAN station."/>
  </r>
  <r>
    <n v="23840"/>
    <n v="139118"/>
    <x v="24"/>
    <s v="October"/>
    <x v="22"/>
    <n v="0"/>
    <n v="0"/>
    <n v="0"/>
    <n v="0"/>
    <n v="0"/>
    <n v="0"/>
    <s v="A narrow cumulus cloud line developed across the extreme Lower Florida Keys westward for 10 miles. A waterspout was observed in the Gulf of Mexico waters north of Key West in association with the cloud line."/>
    <s v="A waterspout was observed about 3 miles north of the north shore of Key West.  The waterspout drifted westward before dissipating."/>
  </r>
  <r>
    <n v="24275"/>
    <n v="141232"/>
    <x v="30"/>
    <s v="November"/>
    <x v="30"/>
    <n v="0"/>
    <n v="14"/>
    <n v="36"/>
    <n v="0"/>
    <n v="0"/>
    <n v="0"/>
    <s v="The Freeway Complex Fire began in the Santa Ana River bottom near Corona on November 15, 2008. Dry, Santa Ana winds caused the fire to quickly spread into the Chino Hills and the nearby cities of Yorba Linda, Anaheim Hills, and Brea. The Freeway Complex Fire burned 30,305 acres and forced the evacuation of about 40,000 people. The fire damaged 127 homes, 2 commercial properties, and 32 outbuildings. The fire destroyed 187 homes, 2 commercial properties, and 11 outbuilding."/>
    <s v="N/A"/>
  </r>
  <r>
    <n v="24148"/>
    <n v="140656"/>
    <x v="41"/>
    <s v="December"/>
    <x v="4"/>
    <n v="0"/>
    <n v="0"/>
    <n v="0"/>
    <n v="0"/>
    <n v="0"/>
    <n v="0"/>
    <s v="Abundant low level moisture ahead of a strong cold front aided the development of a quasi-linear convective system (QLCS). One of the storms produced heavy damage in northwestern Lauderdale County Alabama."/>
    <s v="Trees were reported down at the intersection of highway 231 and Bell Point Road.  Also, trees were reported down near the intersection of Vista lane and Cabbage Patch Drive."/>
  </r>
  <r>
    <n v="24790"/>
    <n v="144245"/>
    <x v="18"/>
    <s v="December"/>
    <x v="9"/>
    <n v="0"/>
    <n v="0"/>
    <n v="0"/>
    <n v="0"/>
    <n v="0"/>
    <n v="0"/>
    <s v="A low pressure system tracked rapidly northeast, from the Great Lakes Wednesday morning on December 24th, to off the northern New England coast by Thursday morning on December 25th.||A warm front associated with this low approached eastern New York and western New England during Wednesday, spreading a wintry mix of snow, sleet and freezing rain during the morning hours, before changing to plain rain by late Wednesday afternoon.||This wintry mix created treacherous travel conditions during the Wednesday morning commute.||Snow and sleet amounts of 1 to 2 inches fell across the Berkshires of western Massachusetts. In addition, ice accretion from freezing rain of up to one tenth of an inch occurred."/>
    <s v="N/A"/>
  </r>
  <r>
    <n v="22931"/>
    <n v="134712"/>
    <x v="1"/>
    <s v="September"/>
    <x v="31"/>
    <n v="0"/>
    <n v="0"/>
    <n v="0"/>
    <n v="0"/>
    <n v="0"/>
    <n v="0"/>
    <s v="Hurricane Gustav was the 2nd major hurricane of the 2008 Atlantic Hurricane Season. It took shape as a tropical depression on the morning of August 25th just southeast of Haiti, and rapidly strengthened to hurricane status by the morning of August 26th. After inflicting serious damage on portions of Haiti, Jamaica, and Cuba, Gustav entered into the southeastern portion of the Gulf of Mexico and took aim at the Gulf Coast of the United States. Although Gustav attained Category 4 status earlier in its life, Gustav eventually made landfall as a strong Category 2 system at Cocodrie, Louisiana, on September 1st, containing maximum sustained winds around 110 mph. Gustav slowed down and weakened as it continued on its northwest track across southern Louisiana where major damage was inflicted. The pace of the system continued to slow dramatically over the next few days as it turned gradually to the right around a large ridge of high pressure over the Southeast. The remnants of Gustav finally began moving rapidly away from the Lower Mississippi Valley on the 4th as an incoming disturbance deflected it to the northeast. Gustav was responsible for multiple hazardous weather elements across the service area such as tropical storm force winds, tornadoes, flash flooding, and areal flooding from extensive rains.||As the center of Gustav crossed much of southern Louisiana, tropical storm force winds extended into southern Mississippi and portions of east central Louisiana. Sustained winds were between 35 and 45 mph with higher gusts between 70 and 100 mph occurred. Tree and power line damage was extensive across these areas which resulted in widespread power outages, some of which lasted for 3 to 5 days.||As Gustav slowed across central Louisiana, the outer rainbands continued to rotate across much of southern and central Mississippi. This kept those portions of Mississippi in the region which was favorable for tornadoes. Over 3 days, 26 tornadoes were confirmed, all of which were in the EF0 to EF1 range.||As Gustav slowed on September 2nd, flash flooding became a major issue which lasted into the 3rd as the storm slowly lifted to the north and northeast. The first round of heavy rain and flash flooding was across portions of southeast Mississippi as the outer rainbands started to move across the same areas. Total rainfall across this area was between 4 and 7 inches. The heaviest rains fell across areas near and west of the Mississippi River. Some of the Mississippi counties boarding the river received 8 to 11 inches of rain. Areas west of the river across Louisiana and southeast Arkansas saw extreme rainfall. Many locations received between 11 and 20 inches of rain. The highest measured rainfall was at Larto Lake where 21 inches fell. The flooding rains had a tremendous impact on area crops. Crop damage was extensive across Louisiana and western Mississippi. The flooding rains came at a crucial time as most crops will be harvested in September. Crop damage from Gustav will range between 300-400 million dollars."/>
    <s v="Tropical storm force winds occurred across Ashley County as the outer edges of Hurricane Gustav moved across central Louisiana. Numerous trees and several power lines were blown down and blocked area roads. Wind gusts peaked between 40 and 50 mph."/>
  </r>
  <r>
    <n v="23693"/>
    <n v="138255"/>
    <x v="30"/>
    <s v="December"/>
    <x v="8"/>
    <n v="0"/>
    <n v="0"/>
    <n v="0"/>
    <n v="0"/>
    <n v="0"/>
    <n v="0"/>
    <s v="Plentiful moisture combined with light winds to produce dense fog."/>
    <s v="Near zero visibility reported in Imperial and El Centro."/>
  </r>
  <r>
    <n v="23847"/>
    <n v="139166"/>
    <x v="30"/>
    <s v="December"/>
    <x v="10"/>
    <n v="0"/>
    <n v="0"/>
    <n v="0"/>
    <n v="0"/>
    <n v="0"/>
    <n v="0"/>
    <s v="A strong low pressure system moved slowly through Southern California, producing very heavy snow. About a foot of snow fell in the higher elevations of Joshua Tree NP. Snow was also reported in many lower desert areas. Some roads were either closed or traffic was restricted."/>
    <s v="Heavy snow was reported throughout much of the park. One ranger reported at least 5.0 inches had accumulated by Wednesday morning.  Many roads in the area were closed due to the snow. The park was closed at 10 am due to more than a foot of snow that had accumulated in some sections of Joshua Tree NP."/>
  </r>
  <r>
    <n v="24364"/>
    <n v="141711"/>
    <x v="16"/>
    <s v="December"/>
    <x v="10"/>
    <n v="0"/>
    <n v="0"/>
    <n v="0"/>
    <n v="0"/>
    <n v="0"/>
    <n v="0"/>
    <s v="An area of low pressure moved east across the Great Lakes, while a second low developed off the coast of New Jersey. Theses systems combined to bring mainly light snow across central New York, with higher amounts across northern and northeast parts of the state. Northern Oneida county picked up around 7 inches of snow from this storm."/>
    <s v="A low pressure system brought around 7 inches of snow to the northern sections of Oneida county."/>
  </r>
  <r>
    <n v="24365"/>
    <n v="141713"/>
    <x v="16"/>
    <s v="December"/>
    <x v="11"/>
    <n v="0"/>
    <n v="0"/>
    <n v="0"/>
    <n v="0"/>
    <n v="0"/>
    <n v="0"/>
    <s v="A band of lake effect snow dropped south to areas east of Lake Ontario early in the morning of the 22nd, then southward to the New York State Thruway corridor by daybreak. Snow fell heavy at times through the day, before the band lifted back to the north again late in the evening. Total snow accumulations ranged from 5 to 10 inches in Oneida County to between 10 and 20 inches in Onondaga and Madison Counties."/>
    <s v="Heavy lake effect snow fell across the county, with amounts ranging from 5 to almost 19 inches. Lakeport received 18.5 inches."/>
  </r>
  <r>
    <n v="23464"/>
    <n v="137162"/>
    <x v="36"/>
    <s v="December"/>
    <x v="9"/>
    <n v="0"/>
    <n v="0"/>
    <n v="0"/>
    <n v="0"/>
    <n v="0"/>
    <n v="0"/>
    <s v="A 980 mb low 350 miles south of Saint Lawrence Island brought snowfall to the lower Koyukuk and middle Yukon Valleys.  The cooperative observer in Galena observed 7 inches of snow."/>
    <s v="The cooperative observer in Galena observed 7 inches of snow with a water content of 32 hundredths of an inch from 1800AKST on the 3rd through 1800AKST on the 4th."/>
  </r>
  <r>
    <n v="23463"/>
    <n v="137153"/>
    <x v="36"/>
    <s v="December"/>
    <x v="1"/>
    <n v="0"/>
    <n v="0"/>
    <n v="0"/>
    <n v="0"/>
    <n v="0"/>
    <n v="0"/>
    <s v="A 980 mb low 350 miles south of Saint Lawrence Island combined with a 1033 mb high across eastern Russia to produce a period of very strong wind on Saint Lawrence Island.  The wind frequently gusted to 53 kts (61 mph) at the Gambell AWOS from 1435AKST through 1930AKST."/>
    <s v="A 979 mb low 350 miles south of Saint Lawrence Island combined with a 1033 mb ridge across Eastern Russia to produce a period of very strong wind on Saint Lawrence Island. A peak wind gust of 53 kts(61 mph) was reported at the Gambell AWOS on Saint Lawrence Island."/>
  </r>
  <r>
    <n v="23773"/>
    <n v="138732"/>
    <x v="36"/>
    <s v="December"/>
    <x v="1"/>
    <n v="0"/>
    <n v="0"/>
    <n v="0"/>
    <n v="0"/>
    <n v="0"/>
    <n v="0"/>
    <s v="A strong pressure gradient between a high pressure over the Beafort Sea and a low in the Gulf of Alaska produced sustained winds of 30 to 40 mph with local gusts to 50 kts (60 mph) reported by the cooperative weather observer at Wiseman on the evening of the 9th: the observer estimated stronger winds nearby.  An 8 to 10 inch diameter tree was blown over in the yard."/>
    <s v="Strong winds developed during the afternoon of the 9th. Wind speeds of 30 to 45 mph were observed with a peak gust estimated at 60 mph.  The strong wind knocked down an 8 to 10 inch diameter tree and knocked out the microwave telephone system in the area."/>
  </r>
  <r>
    <n v="23915"/>
    <n v="139448"/>
    <x v="14"/>
    <s v="November"/>
    <x v="6"/>
    <n v="0"/>
    <n v="0"/>
    <n v="0"/>
    <n v="0"/>
    <n v="0"/>
    <n v="0"/>
    <s v="Strong southerly winds ahead of a cold front, in combination with a pre-frontal squall line, affected South Florida during the afternoon and early evening of November 30th."/>
    <s v="A wind gust of 44 mph was measured at the Turkey Point WeatherFlow site as a weakening pre-frontal squall line moved through the area.||No significant effects were noted over land, although winds gusted to as high as 43 mph over parts of South Florida. An estimated 10,000 customers across South Florida lost power for a brief time due to the gusty winds in excess of 35 mph."/>
  </r>
  <r>
    <n v="23204"/>
    <n v="135404"/>
    <x v="16"/>
    <s v="November"/>
    <x v="16"/>
    <n v="0"/>
    <n v="0"/>
    <n v="0"/>
    <n v="0"/>
    <n v="0"/>
    <n v="0"/>
    <s v="A strong cold front swept from west to east Saturday evening, preceded and accompanied by showers and isolated thunderstorms, some of which contained strong wind gusts and a brief period of very heavy rainfall."/>
    <s v="A brief period of heavy rain led to significant ponding of water in Delmar, on Kenwood Avenue between Adams Street and Cherry Avenue."/>
  </r>
  <r>
    <n v="23841"/>
    <n v="139119"/>
    <x v="44"/>
    <s v="October"/>
    <x v="16"/>
    <n v="0"/>
    <n v="0"/>
    <n v="0"/>
    <n v="0"/>
    <n v="0"/>
    <n v="0"/>
    <s v="A large outflow boundary from strong thunderstorms moved north across the Florida Straits the morning of October 22, 2008.  The east end of the boundary became nearly stationary across Key West, causing new thunderstorms to develop and train over the island.  Extensive street flooding occurred in Key West due to heavy rainfall."/>
    <s v="Rainfall of 2.70 inches was measured at Key West International Airport in less than two hours."/>
  </r>
  <r>
    <n v="13618"/>
    <n v="76161"/>
    <x v="15"/>
    <s v="January"/>
    <x v="9"/>
    <n v="0"/>
    <n v="0"/>
    <n v="0"/>
    <n v="0"/>
    <n v="0"/>
    <n v="0"/>
    <s v="Light rain changed to snow during the morning and afternoon hours across the mountains and foothills. Most locations reported accumulations ranging from trace amounts to less than an inch. However, a few spots received as much as 2-3 inches, particularly along the southern escarpment of the Blue Ridge."/>
    <s v="N/A"/>
  </r>
  <r>
    <n v="13670"/>
    <n v="76501"/>
    <x v="16"/>
    <s v="January"/>
    <x v="1"/>
    <n v="0"/>
    <n v="0"/>
    <n v="0"/>
    <n v="0"/>
    <n v="0"/>
    <n v="0"/>
    <s v="A strong and rapidly intensifying low pressure system moved from the Great Lakes across Ontario and western Quebec during the morning and early afternoon of January 9th. A very strong low-level wind field with southwest winds in excess of 70 mph just above the surface moved across northern New York during the late morning and early afternoon hours. ||These strong winds translated down to the surface and caused widespread wind damage in the form of numerous downed trees, tractor trailers blown over as well as structural damage to buildings throughout the St. Lawrence River Valley and northern Adirondacks. Some of this structural damage included portions of roofs blown off, snapped power poles, fallen trees on houses and vehicles, as well as the collapse of an barn and other buildings. Some of the greater impacted communities included |Massena, Oswegatchie, Potsdam, Brasher (St. Lawrence county) as well as Duane, Malone and Bellmont (Franklin county) where a barn and building collapsed from the damaging winds. Thousands of residents lost power in Clinton, Essex, Franklin and St. Lawrence counties with temporary shelters opened throughout St. Lawrence and Franklin counties.||Some of the higher observed wind gusts included; Malone (Franklin county) at 68 mph, Massena (St. Lawrence county) at 66 mph and Potsdam (St. Lawrence county) with 59 mph. However, structural damage in Ogdensburg, Massena and Potsdam suggest wind gusts estimated around 80 mph and there was a measured 79 mph wind gust at Fort Drum in nearby Jefferson county."/>
    <s v="A measured wind gust of 66 mph was recorded at Massena International Airport."/>
  </r>
  <r>
    <n v="13491"/>
    <n v="75266"/>
    <x v="4"/>
    <s v="January"/>
    <x v="9"/>
    <n v="0"/>
    <n v="0"/>
    <n v="0"/>
    <n v="0"/>
    <n v="0"/>
    <n v="0"/>
    <s v="Low pressure in Kansas brought warmer south winds over a dome of arctic air presiding across the region. As the low tracked along the Iowa/Missouri border and to near Chicago, an optimum over-running situation developed. The storm system was a slow mover, allowing for several episodes of fluffy snow, January 20-22, 2008. Over this 2-day period, snowfall amounts ranged from 3 to 9 inches along and north of Interstate 80."/>
    <s v="Snowfall at the Quad City International Airport in Moline, Illinois was 4.3 inches."/>
  </r>
  <r>
    <n v="13490"/>
    <n v="75243"/>
    <x v="11"/>
    <s v="January"/>
    <x v="9"/>
    <n v="0"/>
    <n v="0"/>
    <n v="0"/>
    <n v="0"/>
    <n v="1"/>
    <n v="1"/>
    <s v="Low pressure in Kansas brought warmer south winds over a dome of arctic air presiding across the region. As the low tracked along the Iowa/Missouri border and to near Chicago, an optimum over-running situation developed. The storm system was a slow mover, allowing for several episodes of fluffy snow, January 20-22, 2008. Over this 2-day period, snowfall amounts ranged from 3 to 9 inches along and north of Interstate 80. An indirect fatality occurred on January 21 in Benton county on snow-covered I-380 in a multi-vehicle accident."/>
    <s v="A trained spotter measured 7.5 inches of snow at Mount Auburn. According to Radio Iowa, an indirect fatality occurred on snow covered I-380 near the Urbana exit in Benton county at around 10 pm. A 82 year old male was killed in a multi-vehicle accident."/>
  </r>
  <r>
    <n v="12364"/>
    <n v="67899"/>
    <x v="10"/>
    <s v="January"/>
    <x v="9"/>
    <n v="0"/>
    <n v="0"/>
    <n v="0"/>
    <n v="0"/>
    <n v="0"/>
    <n v="0"/>
    <s v="The passage of a Canadian cold front and a vigorous storm system combined to produce a brief bout of dangerous winter weather over much of the South Plains region of west Texas early on the 31st.||Northwesterly winds sustained at speeds in excess of 30 mph combined with light to moderate snowfall to result in widespread blowing snow. Although only light accumulations were reported at a few locations, visibilities were significantly restricted during the morning rush hour, and temperatures in the lower 20s caused the snow to quickly freeze onto area roadways. ||Despite the fact that the storm's impact was brief, only two hours in duration, it contributed to more than 90 traffic accidents across the region and at least seven minor injuries. A total of 83 vehicular accidents were reported in Lubbock (Lubbock County), where all of the reported injuries occurred. Weather related collisions also were reported in Plainview, including one which involved a school bus. Total damages were estimated to be $900,000.||Most locations recorded less than one inch of total snow accumulation, however, a list of South Plains cities reporting one inch or greater accumulations included: 2 inches at Silverton (Briscoe County) with drifts up to 6 inches deep, 1 inch Bovina (Parmer County), 1 inch at Dimmitt (Castro County), 1 inch at Muleshoe (Bailey County), 1 inch at Plainview (Hale County), and 1 inch at Tulia (Swisher County)."/>
    <s v="N/A"/>
  </r>
  <r>
    <n v="13685"/>
    <n v="76880"/>
    <x v="9"/>
    <s v="January"/>
    <x v="1"/>
    <n v="0"/>
    <n v="0"/>
    <n v="0"/>
    <n v="0"/>
    <n v="0"/>
    <n v="0"/>
    <s v="Winds of 40 to 50 mph, with some gusts to near 60 mph, accompanied a line of moderate to heavy rain showers along a strong cold front and associated upper-level disturbance that moved into northwest Georgia just before midnight on the 30th.  The front and line of showers tracked across north and central Georgia between midnight and 500 am EST on the 30th.  A number of trees and power lines were brought down by the high winds in several north Georgia counties, mostly north of Atlanta.  A wind gust of 62 mph was measured by the public in the Alpharetta area at 1230 am EST and the Peachtree-DeKalb (PDK) Airport ASOS recorded a wind gust of 50 mph at 1247 am EST.||The most significant damage was observed in the northwest and north central part of the state across Whitfield, Walker, Catoosa, Floyd, Gordon, Dawson, and Cherokee counties.  In each of these counties numerous trees and power lines were blown down by the strong to high wind.  Power outages were observed in several northwest Georgia communities during the night."/>
    <s v="The Dawson County 911 Center reported that a dozen trees and a couple of power lines were down, mainly in the northern portion of the county."/>
  </r>
  <r>
    <n v="13703"/>
    <n v="76806"/>
    <x v="11"/>
    <s v="January"/>
    <x v="9"/>
    <n v="0"/>
    <n v="0"/>
    <n v="0"/>
    <n v="0"/>
    <n v="0"/>
    <n v="0"/>
    <s v="A strong cold front moving through the region on January 29, 2008 caused a variety of wintery weather. Behind the front, temperatures fell more than 40 degrees in less than 10 hours. In addition, up to an inch of snow fell and combined with wind gusts to 50 to 55 mph, created near blizzard conditions over most of the region. Many schools cancelled classes early before the brunt of the weather arrived."/>
    <s v="N/A"/>
  </r>
  <r>
    <n v="13176"/>
    <n v="72927"/>
    <x v="53"/>
    <s v="February"/>
    <x v="13"/>
    <n v="0"/>
    <n v="0"/>
    <n v="0"/>
    <n v="0"/>
    <n v="0"/>
    <n v="0"/>
    <s v="Bitter cold arctic air with temperatures of 15 to 30 below zero, and winds of 15 to 35 mph and gusts up to 45 mph, resulted in wind chills of 40 to near 60 below zero. These conditions developed over west and central North Dakota Saturday the ninth, and continued into the morning and early afternoon hours of Sunday the tenth. These conditions followed blizzard or near blizzard conditions on the eighth and ninth."/>
    <s v="Wind chills of 40 to around 50 below zero with wind speeds of 15 to 35 mph persisted for over 24 hours. The lowest wind chill recorded was 52 below zero at Carrington."/>
  </r>
  <r>
    <n v="15476"/>
    <n v="88013"/>
    <x v="12"/>
    <s v="March"/>
    <x v="0"/>
    <n v="0"/>
    <n v="0"/>
    <n v="0"/>
    <n v="0"/>
    <n v="0"/>
    <n v="0"/>
    <s v="A surface low pressure system that moved from northern Texas early on the 17th, trekked into Missouri and then northern Illinois by the 18th. An inverted trough ahead of this system produced heavy snow across Polk and Barron counties on the 17th and into the morning of the 18th. Clayton in Polk County recorded 7.0 inches of snow, while Cameron in Barron County reported 6.3 inches of snow."/>
    <s v="N/A"/>
  </r>
  <r>
    <n v="13289"/>
    <n v="73764"/>
    <x v="29"/>
    <s v="January"/>
    <x v="1"/>
    <n v="0"/>
    <n v="0"/>
    <n v="0"/>
    <n v="0"/>
    <n v="0"/>
    <n v="0"/>
    <s v="Strong winds developed across northeast Aroostook county during the evening of the 9th in the wake of a cold front crossing the region. The strong gusty winds then persisted through the early morning hours of the 10th. Wind gusts estimated at up to 60 mph were reported across northeast Aroostook county. The winds snapped trees and branches...with some trees uprooted. Trees and tree limbs falling on power lines contributed to power outages...with approximately 5,700 customers losing power for varying amounts of time."/>
    <s v="Wind gusts estimated at up to 60 mph snapped tree limbs and trees...with some trees also uprooted. Trees and tree limbs falling on power lines contributed to power outages. Approximately 5,700 customers lost power for varying amounts of time."/>
  </r>
  <r>
    <n v="13620"/>
    <n v="76179"/>
    <x v="15"/>
    <s v="January"/>
    <x v="7"/>
    <n v="0"/>
    <n v="0"/>
    <n v="0"/>
    <n v="1"/>
    <n v="0"/>
    <n v="1"/>
    <s v="Cold weather was blamed for the death of a homeless man in northwest Charlotte. The low temperature on the 20th was 23 degrees, while the high the previous day was only 36."/>
    <s v="N/A"/>
  </r>
  <r>
    <n v="13635"/>
    <n v="76340"/>
    <x v="20"/>
    <s v="January"/>
    <x v="5"/>
    <n v="0"/>
    <n v="0"/>
    <n v="0"/>
    <n v="0"/>
    <n v="0"/>
    <n v="0"/>
    <s v="An upper level trough spread abundant subtropical moisture into much of southern New Mexico. Since snow levels were high (above 8000 feet), the result was up to two inches of rain on an existing snowpack. The excessive runoff due to heavy rain and snowmelt led to the flooding of streams feeding into the Gila River."/>
    <s v="Heavy rain (2 inches) on a snowpack led to a flood wave which badly damaged highway bridges south of Gila Hot Springs. Highway 15 was impassable for several hours."/>
  </r>
  <r>
    <n v="13641"/>
    <n v="76368"/>
    <x v="15"/>
    <s v="January"/>
    <x v="4"/>
    <n v="0"/>
    <n v="0"/>
    <n v="0"/>
    <n v="0"/>
    <n v="0"/>
    <n v="0"/>
    <s v="A line of thunderstorms moved into the North Carolina mountains shortly after midnight. While the line weakened over the mountains, some wind damage still occurred."/>
    <s v="A few trees were blown down in the Cullowhee area."/>
  </r>
  <r>
    <n v="11972"/>
    <n v="68967"/>
    <x v="7"/>
    <s v="January"/>
    <x v="4"/>
    <n v="0"/>
    <n v="0"/>
    <n v="0"/>
    <n v="0"/>
    <n v="0"/>
    <n v="0"/>
    <s v="A strong cold front moved across Eastern Kentucky during the early morning hours of January 11th. Severe thunderstorms developed out ahead of, and along the front. These storms began to affect Eastern Kentucky late in the afternoon of January 10th, and continued periodically through the early morning of January 11th. Several trees were reported down across portions of the area."/>
    <s v="Two trees were blown down on Lower Craney Road by wind gusts estimated at 61 mph."/>
  </r>
  <r>
    <n v="11971"/>
    <n v="68932"/>
    <x v="7"/>
    <s v="January"/>
    <x v="1"/>
    <n v="0"/>
    <n v="0"/>
    <n v="0"/>
    <n v="0"/>
    <n v="0"/>
    <n v="0"/>
    <s v="A strong cold front moved east across Kentucky during the evening hours of January 8th, into the early morning hours of January 9th. Numerous reports of downed trees were received. Some minor structural damage was also reported in Perry County."/>
    <s v="Several trees and large limbs were blown down throughout the county by wind gusts estimated at 60 mph."/>
  </r>
  <r>
    <n v="13066"/>
    <n v="72554"/>
    <x v="23"/>
    <s v="January"/>
    <x v="25"/>
    <n v="0"/>
    <n v="0"/>
    <n v="0"/>
    <n v="0"/>
    <n v="0"/>
    <n v="0"/>
    <s v="An unusual mid winter tornado outbreak occurred over southwest and central Missouri.  31 tornadoes struck the region within a 15 hour time frame on 7 January into early morning 8 January.  Two tornadoes intensified to EF-3 status while five tornadoes caused EF-2 damage.  All other tornadoes during this outbreak were surveyed and given EF-0 and EF-1 status.  Multiple training supercells spawned most of these tornadoes that occurred along the Interstate 44 corridor.  Toward the end of this episode, a broken squall line spawned numerous EF-0 and EF-1 tornadoes across the southern Missouri Ozarks."/>
    <s v="This tornado is an extension of the Barry County tornado.  A National Weather Service storm survey revealed that an EF-1 tornado tracked across rural sections of Stone County.  Poultry barns, sheds, and outbuildings in the vicinity of Boomerrang Road and Highway 248 were heavily damaged or destroyed.  Several poultry barns were also destroyed along Horsecreek Road."/>
  </r>
  <r>
    <n v="13701"/>
    <n v="76771"/>
    <x v="11"/>
    <s v="January"/>
    <x v="13"/>
    <n v="0"/>
    <n v="0"/>
    <n v="0"/>
    <n v="0"/>
    <n v="0"/>
    <n v="0"/>
    <s v="Arctic air invaded portions of eastern Iowa and northwest Illinois on January 24, 2008. Temperatures dipped mainly into the 15 below to 25 below zero range, with wind chill readings falling to 30 to 35 below zero. Some schools delayed the start of classes due to the frigid weather until later in the morning. Record minimum temperatures were set at Cedar Rapids and Burlington Iowa."/>
    <s v="The minimum temperature at Stanley was a bone-chilling 28 below zero."/>
  </r>
  <r>
    <n v="13605"/>
    <n v="76056"/>
    <x v="12"/>
    <s v="January"/>
    <x v="0"/>
    <n v="0"/>
    <n v="0"/>
    <n v="0"/>
    <n v="0"/>
    <n v="0"/>
    <n v="0"/>
    <s v="Low pressure moved from northwest Missouri to southern Lake Michigan, along an arctic front, and produced heavy snow across the southeast third of Wisconsin.  The city of Manitowoc received 8.0 inches of snow in just 12 hours."/>
    <s v="N/A"/>
  </r>
  <r>
    <n v="13439"/>
    <n v="74862"/>
    <x v="12"/>
    <s v="January"/>
    <x v="9"/>
    <n v="0"/>
    <n v="0"/>
    <n v="0"/>
    <n v="0"/>
    <n v="1"/>
    <n v="1"/>
    <s v="A low pressure system produced an inch or two of snow in east-central Wisconsin as it moved from Illinois to Lake Huron.  A woman was killed (indirect) in a three-vehicle crash on State Highway 55 just south of County Highway VV.  She was northbound on Highway 55, on a stretch of the highway that was slippery due to snow, when she lost control of her minivan.  The minivan struck another vehicle and then crossed the center line of the road and collided with a southbound semitrailer truck."/>
    <s v="N/A"/>
  </r>
  <r>
    <n v="13573"/>
    <n v="75806"/>
    <x v="14"/>
    <s v="January"/>
    <x v="22"/>
    <n v="0"/>
    <n v="0"/>
    <n v="0"/>
    <n v="0"/>
    <n v="0"/>
    <n v="0"/>
    <s v="A waterspout was sighted off the Palm Beach County coast near midday on January 3rd."/>
    <s v="A pilot reported a waterspout a few miles offshore Palm Beach. The waterspout was associated with a few showers moving south due to instability caused by cold air moving over top of warm Gulf Stream waters."/>
  </r>
  <r>
    <n v="13436"/>
    <n v="74832"/>
    <x v="13"/>
    <s v="January"/>
    <x v="13"/>
    <n v="0"/>
    <n v="0"/>
    <n v="0"/>
    <n v="0"/>
    <n v="0"/>
    <n v="0"/>
    <s v="A surface low tracked across North Dakota and into north central Minnesota on Monday, January 28th. A strong surface pressure gradient set up over eastern North Dakota and the northwest quarter of Minnesota as the low pushed into southwest Ontario Monday night. Cold air rushed into the area by Tuesday morning, which dropped temperatures to five below to twenty below zero, with the coldest temperatures in the Devils Lake (ND) region. Temperatures remained steady or continued to fall during the day Tuesday, with wind chills ranging from 40 below to 50 below zero. Tuesday night lows fell to the 20s below zero, with the coldest lows again around the Devils Lake (ND) region. High pressure finally built into the area on Wednesday afternoon, which allowed wind speeds to relax. Some schools cancelled classes on Tuesday, while several other schools started 2 hours late. A woman was found dead from hypothermia five miles north of East Grand Forks after she had apparently walked away from her stranded vehicle early Wednesday morning."/>
    <s v="N/A"/>
  </r>
  <r>
    <n v="12426"/>
    <n v="68006"/>
    <x v="2"/>
    <s v="January"/>
    <x v="10"/>
    <n v="0"/>
    <n v="0"/>
    <n v="0"/>
    <n v="0"/>
    <n v="0"/>
    <n v="0"/>
    <s v="Heavy snowfall occurred across far northern Graham and Greenlee Counties as a broad upper level trough setup across the Western U.S."/>
    <s v="Snowfall in excess of 2 feet occurred in numerous areas on Highway 191 from Blue Vista to Hannagan Meadow."/>
  </r>
  <r>
    <n v="13621"/>
    <n v="76181"/>
    <x v="12"/>
    <s v="January"/>
    <x v="10"/>
    <n v="0"/>
    <n v="0"/>
    <n v="0"/>
    <n v="0"/>
    <n v="0"/>
    <n v="0"/>
    <s v="Low pressure rapidly deepened and moved from northern Illinois into northern Michigan.  Near blizzard conditions were reported across much of  central and northeast Wisconsin as wind gusts exceeded 40 mph.  The strong and gusty winds combined with 2 to 6 inches of new snow, resulting in considerable blowing and drifting snow.||Some of the most extreme conditions were reported across northern Door County where wind gusts were as high as 54 mph at Northport and 6.5 inches of snow fell at Washington Island.||Cold air and strong winds produced wind chills to 40 below zero in some locations by the morning of the 30th."/>
    <s v="N/A"/>
  </r>
  <r>
    <n v="13411"/>
    <n v="74744"/>
    <x v="1"/>
    <s v="January"/>
    <x v="17"/>
    <n v="0"/>
    <n v="0"/>
    <n v="0"/>
    <n v="0"/>
    <n v="0"/>
    <n v="0"/>
    <s v="A strong cold front approached from the Plains during the morning of January 29th. The front arrived during the early afternoon hours, and winds shifted to the northwest. Wind speeds of 30 to 40 mph were common, with gusts over 50 mph. Approximately 80,000 power outages occurred."/>
    <s v="N/A"/>
  </r>
  <r>
    <n v="13993"/>
    <n v="78817"/>
    <x v="22"/>
    <s v="January"/>
    <x v="10"/>
    <n v="0"/>
    <n v="0"/>
    <n v="0"/>
    <n v="0"/>
    <n v="0"/>
    <n v="0"/>
    <s v="A major winter storm with heavy snow and strong winds affected all of southeastern Idaho on the last day of January.  Interstates 84 and 86 were closed from American Falls to Burley with snow amounts in excess of 2 feet falling in the southern highlands above 7,000 feet."/>
    <s v="Eleven to 12 inches of snow were reported by spotters in Ketchum and Hailey.  Heavy SNOTEL amounts were 15 inches at Dollarhide, 16 inches at Galena, 19 inches at Galena Summit, 20 inches at Lost Wood Divide, and 22 inches at Vienna Mine."/>
  </r>
  <r>
    <n v="13996"/>
    <n v="78816"/>
    <x v="10"/>
    <s v="January"/>
    <x v="30"/>
    <n v="0"/>
    <n v="0"/>
    <n v="0"/>
    <n v="0"/>
    <n v="0"/>
    <n v="0"/>
    <s v="A wildfire burned 400 acres off Lane Rd, near Hwy 185 and Seadrift.  Three homes were damaged and 12 threatened and saved.  Exact time and name of the fire was unknown at the time of this writing."/>
    <s v="A wildfire burned 400 acres off Lane Rd, near Hwy 185 and Seadrift.  Three homes were damaged and 12 threatened and saved.  Exact time and name of the fire was unknown at the time of this writing."/>
  </r>
  <r>
    <n v="13998"/>
    <n v="78822"/>
    <x v="10"/>
    <s v="January"/>
    <x v="30"/>
    <n v="1"/>
    <n v="0"/>
    <n v="1"/>
    <n v="0"/>
    <n v="0"/>
    <n v="0"/>
    <s v="A wildfire burned 500 acres south of Premont on CR 407.  4 homes and 10 out buildings were threatened and saved.  One firefighter was injured.  The exact time and name of the fire were unknown at the time of this writing."/>
    <s v="A wildfire burned 500 acres south of Premont on CR 407.  4 homes and 10 out buildings were threatened and saved.  One firefighter was injured.  The exact time and name of the fire were unknown at the time of this writing."/>
  </r>
  <r>
    <n v="13666"/>
    <n v="78231"/>
    <x v="41"/>
    <s v="January"/>
    <x v="17"/>
    <n v="0"/>
    <n v="0"/>
    <n v="0"/>
    <n v="0"/>
    <n v="0"/>
    <n v="0"/>
    <s v="A large pressure gradient along the leading edge of a strong cold front caused a period of high winds across Central Alabama.  Winds gusted up to 55 mph, and there were many reports of trees and power lines blown down."/>
    <s v="Numerous trees and power lines were blown down across the county."/>
  </r>
  <r>
    <n v="13664"/>
    <n v="77670"/>
    <x v="41"/>
    <s v="January"/>
    <x v="0"/>
    <n v="0"/>
    <n v="0"/>
    <n v="0"/>
    <n v="0"/>
    <n v="0"/>
    <n v="0"/>
    <s v="A winter storm brought a swath of heavy snow to parts of central Alabama during the morning hours of January 19.  The main band of snow accumulation was roughly bounded on the north side by Interstate 20, and on the south side by Interstate 85.  The heaviest snow, accumlating from 2 to 5 inches, fell in a band from Marengo and southern Sumter Counties, northeastward into Coosa County. Because ground temperatures were just above freezing, much of the snow outside of the highest snow band melted within an hour or two after the snow ended.  Area streets saw only minor impacts from the snow, and most roads were free from snow before nightfall."/>
    <s v="Accumulations ranged from 2 to 4 inches, with the highest amounts in the Sweet Water area."/>
  </r>
  <r>
    <n v="13665"/>
    <n v="77689"/>
    <x v="41"/>
    <s v="January"/>
    <x v="9"/>
    <n v="0"/>
    <n v="3"/>
    <n v="3"/>
    <n v="0"/>
    <n v="0"/>
    <n v="0"/>
    <s v="An area of rain and drizzle falling into a shallow cold air mass led to light accumulations of freezing rain and freezing drizzle in several northern counties of central Alabama. The ice accumulations were generally light, but a few roads got enough of a glaze to cause some traffic accidents. The most accumulation of ice was reported in a west to east band, from Marion County to Blount County."/>
    <s v="Light icing was reported on several roads around the county.  Law enforcement reported at least 9 traffic accidents, resulting in 3 injuries (indirect)."/>
  </r>
  <r>
    <n v="11807"/>
    <n v="78271"/>
    <x v="42"/>
    <s v="January"/>
    <x v="3"/>
    <n v="0"/>
    <n v="0"/>
    <n v="0"/>
    <n v="0"/>
    <n v="0"/>
    <n v="0"/>
    <s v="A powerful storm system moved toward the southern plains on the 7th. Ahead of the storm system, an unseasonably warm and humid airmass was in place. Thunderstorms developed over eastern Oklahoma and continued to build toward the southwest into parts of Hughes county. A brief severe wind gust occurred here, but no damage was reported. Other severe thunderstorms developed over western and northwest Oklahoma during the afternoon hours near and ahead of a cold front that was moving southeast. The cold front continued moving southeast through the evening and overnight hours, with the thunderstorms forming into a squall line by late evening. Large hail to quarter size and gusty winds were the main threats with the thunderstorms, although a period of moderate to heavy rainfall also accompanied the storms."/>
    <s v="N/A"/>
  </r>
  <r>
    <n v="13626"/>
    <n v="76239"/>
    <x v="9"/>
    <s v="January"/>
    <x v="9"/>
    <n v="0"/>
    <n v="0"/>
    <n v="0"/>
    <n v="0"/>
    <n v="0"/>
    <n v="0"/>
    <s v="A cold Canadian air mass remained over the state in the wake of the Arctic front which moved north and central Georgia earlier in the week.  A weak disturbance aloft moved over the cold air mass early on the 22nd and brought light precipitation to north Georgia.  Temperatures in some areas of the far northwest and favorable cold air wedge areas of the northeast were just below freezing.  As a result, most of the precipitation during the early morning fell as light freezing rain.  A light coating of ice was observed in a few north Georgia counties, mainly on trees and power lines.  Ice accumulations were all observed to be less than 1/4 inch.  Banks, Cherokee, Dade, Dawson, Forsyth, Lumpkin, and White counties all reported minor accumulations of ice, mainly on trees and power lines.  Dade county reported the worst conditions with some roads closed and schools canceled."/>
    <s v="A cold Canadian air mass remained over the state in the wake of the Arctic front which moved through the north and central Georgia earlier in the week.  A weak disturbance aloft moved over the cold air mass early on the 22nd and brought light precipitation to north Georgia.  Temperatures in some areas of the far northwest and favorable cold air wedge areas of the northeast were just below freezing.  As a result, most of the precipitation during the early morning fell as light freezing rain.  A light coating of ice was observed in a few north Georgia counties, mainly on trees and power lines.  Ice accumulations were all observed to be less than 1/4 inch.  Banks, Cherokee, Dade, Dawson, Forsyth, Lumpkin, and White counties all reported minor accumulations of ice, mainly on trees and power lines.  Dade county reported the worst conditions with some roads closed and schools canceled."/>
  </r>
  <r>
    <n v="13970"/>
    <n v="78501"/>
    <x v="12"/>
    <s v="January"/>
    <x v="13"/>
    <n v="0"/>
    <n v="0"/>
    <n v="0"/>
    <n v="0"/>
    <n v="0"/>
    <n v="0"/>
    <s v="In the wake of a powerful winter storm, strong northwest winds and bitter cold air combined to generate very low wind chill values across parts of south-central and southeast Wisconsin.  Air temperatures were in the -4F to -11F range and northwest winds were on the order of 13 to 20 knots (15 to 23 mph) with peak gusts of 22 to 30 knots (25 to 35 mph).  Wind chill values dropped to -35F to -39F for 3 hours or more.  Synoptically, a strong low pressure moved northeast through Minnesota while a strong cold front swept southeast through Wisconsin on the 29th.  Another low pressure developed along the cold front while it was over northern Illinois on the 30th, which led to a tightening pressure gradient and stronger winds over southern Wisconsin."/>
    <s v="N/A"/>
  </r>
  <r>
    <n v="13956"/>
    <n v="78381"/>
    <x v="12"/>
    <s v="January"/>
    <x v="8"/>
    <n v="0"/>
    <n v="0"/>
    <n v="0"/>
    <n v="0"/>
    <n v="0"/>
    <n v="0"/>
    <s v="Dense fog covered most of south-central and southeast Wisconsin from Saturday evening through about sunrise of Monday with visibilities of 1/8 to 1/4 mile.  At times Sunday afternoon visibilities were reduced to less than 25 yards due to the cooling effect of melting snow.  This resulted in a series of multiple-vehicle accidents along roughly a 5-mile stretch on Interstate 90/39 east and southeast of the Madison (Dane Co.) area.  Law enforcement officials cited excessive speed for weather conditions as the cause of the accidents.  One fatality (indirect death) was reported about 1 mile south of the Interstate 90/39 and STH 12/18 intersectionat about 1420 CST, and another fatality (indirect death) in a crash on Interstate 90/39 in the Civil Town of Blooming Grove at milemarker 146 at about 1516 CST. Altogether, about 100 vehicles were involved and about 50 people were treated at area hospitals for injuries (indirect).  Numerous airline flights were canceled at aiports throughout south-central and southeast Wisconsin during the 3-day period of dense fog.  Dozens of other vehicle accidents occurred in other counties as well.  Meteorologically, the dense fog resulted from an influx of moist, mild air on south winds that substantially melted an existing snowcover.  At Milwaukee Mitchell Field, the daily max/min temperatures for the 3 days were 41/25, 52/39, and 63/38, with the snowcover melting from 5 inches to a trace.  At Madison Truax Field, the daily max/min temperatures for the 3 days were 39/34, 47/37, and 50/34, with the snowcover melting from 5 inches to 3 inches.  The 63 registered at Milwaukee became a new daily record and an all-time January record max temperature for that location."/>
    <s v="N/A"/>
  </r>
  <r>
    <n v="13964"/>
    <n v="78446"/>
    <x v="12"/>
    <s v="January"/>
    <x v="0"/>
    <n v="0"/>
    <n v="0"/>
    <n v="0"/>
    <n v="0"/>
    <n v="0"/>
    <n v="0"/>
    <s v="Snow accumulations of 8 to 14 inches fell over southeast Wisconsin during a 22-24 hour period.  The snow was dry with snow to water ratios of twenty to one to thirty-five to one.  Dozens of vehicle accidents were noted by the media.  Maximum snow accumulations included 14.2 at 2N Saukville, 13 in Jackson, 12 in Juneau, an estimated 10 in northeastern Waukesha County, and 11 in Brown Deer."/>
    <s v="N/A"/>
  </r>
  <r>
    <n v="12291"/>
    <n v="78068"/>
    <x v="42"/>
    <s v="January"/>
    <x v="1"/>
    <n v="0"/>
    <n v="0"/>
    <n v="0"/>
    <n v="0"/>
    <n v="0"/>
    <n v="0"/>
    <s v="The pressure gradient associated with a very strong cold front resulted in strong, damaging wind across a large portion of eastern Oklahoma. The strong wind blew down large tree limbs, damaged the roofs of a number of homes, and blew down power poles and power lines."/>
    <s v="High winds estimated at 60 miles an hour blew down trees near Bunch."/>
  </r>
  <r>
    <n v="13281"/>
    <n v="74231"/>
    <x v="39"/>
    <s v="January"/>
    <x v="4"/>
    <n v="0"/>
    <n v="0"/>
    <n v="0"/>
    <n v="0"/>
    <n v="0"/>
    <n v="0"/>
    <s v="Low-topped convection in a highly sheared environment brought a narrow path of straight line wind damage from South Central Coffey County beginning around 11:45 pm on January 7th and extending Northeast through West Central and Central Anderson County through approximately 12:40 am on January 8th.  Damage was done to trees and power poles and a couple of outbuildings."/>
    <s v="A trained spotter had digital anemometer mounted four to five feet above the roof of his house.  Large tree limbs were downed on his property."/>
  </r>
  <r>
    <n v="12575"/>
    <n v="72495"/>
    <x v="28"/>
    <s v="January"/>
    <x v="3"/>
    <n v="0"/>
    <n v="0"/>
    <n v="0"/>
    <n v="0"/>
    <n v="0"/>
    <n v="0"/>
    <s v="A well developed storm system and strong upper level trough pushed through the central sections of the country. A strong surface low developed and lifted into the Great Lakes region and drug a cold front through the south. Ahead of the front, warm and humid conditions moved in and clashed with the eastward moving upper trough. Scattered severe thunderstorms developed during the afternoon and evening with a squall line affecting the northern sections of the area. The south half saw a few supercell thunderstorms in advance of the developing line of storms. The storm system produced a mix of large hail, damaging winds, and a couple of tornadoes as it moved across the region."/>
    <s v="A large swath of penny to quarter sized hail fell across the entire length of Clay County. This hail storm moved into Clay County from Webster County, continued east and entered northwest Lowndes County just west of the Air Force Base."/>
  </r>
  <r>
    <n v="13708"/>
    <n v="76899"/>
    <x v="9"/>
    <s v="January"/>
    <x v="1"/>
    <n v="0"/>
    <n v="0"/>
    <n v="0"/>
    <n v="0"/>
    <n v="0"/>
    <n v="0"/>
    <s v="A deep, negatively-tilted upper trough was rotating rapidly through the southeast U.S. from the afternoon of January 31st into the early morning hours of February 1st.  A very strong low-level jet of 60-70 mph or greater was noted just above the surface. Surface winds of 45 to 60 mph accompanied this system , particularly as a broad area of showers swept across the area during the evening hours and shortly after midnight.  These winds resulted in a number of trees and power lines being blown down, especially across north Georgia counties.  In advance of this system during the afternoon of the 31st, strong easterly winds across north Georgia, much of which was located in a cold air wedge, caused additional wind damage.||Damage during the afternoon and evening of the 31st was generally confined to Gilmer, Union, Gordon, White, and Pickens county.  Gilmer and Pickens county appeared to suffer the worst damage during this portion of the event with more than 20 trees and several power lines down in Gilmer county and at least six trees and a power line down in Pickens county, one blocking Jerusalem Church Road."/>
    <s v="The public reported that numerous trees were blown down southeast of Pine Log in the northeast part of the county.  Four trees were down in one person's yard alone.  Several shingles were ripped off the roof of a nearby home as well."/>
  </r>
  <r>
    <n v="22790"/>
    <n v="133657"/>
    <x v="54"/>
    <s v="August"/>
    <x v="6"/>
    <n v="0"/>
    <n v="0"/>
    <n v="0"/>
    <n v="0"/>
    <n v="0"/>
    <n v="0"/>
    <s v="Scattered severe thunderstorms produced gusty winds over portions of the Chesapeake Bay and Virginia Coastal Waters."/>
    <s v="Wind gust of 36 knots was measured at Rappahannock Light."/>
  </r>
  <r>
    <n v="13099"/>
    <n v="74691"/>
    <x v="22"/>
    <s v="January"/>
    <x v="0"/>
    <n v="0"/>
    <n v="0"/>
    <n v="0"/>
    <n v="0"/>
    <n v="0"/>
    <n v="0"/>
    <s v="A strong warm front followed by the passage of an upper level low resulted in heavy snow across north Idaho.  Most snow accumulations ranged from five to nine inches.  Some reported amounts include: 9.5 inches five miles north of Moscow, eight inches near Spirit Lake and Athol, five inches in the Sandpoint and Bonners Ferry areas, five inches in Coeur D'Alene, and four to six inches in the Kellogg and St. Maries areas.  Over 1,000 customers lost power in the Coeur D'Alene area from falling debris onto power lines."/>
    <s v="N/A"/>
  </r>
  <r>
    <n v="13394"/>
    <n v="74384"/>
    <x v="11"/>
    <s v="January"/>
    <x v="8"/>
    <n v="0"/>
    <n v="0"/>
    <n v="0"/>
    <n v="0"/>
    <n v="0"/>
    <n v="0"/>
    <s v="A strong storm system tracking slowly out of the Rockies and into the Plains, set up a sustained southerly flow of warmer and increasingly moist air into the area. This flow out of the Gulf of Mexico across snow depths of 5 to 12 inches, led to several prolonged periods of dense fog January 5-8, 2008. Visibilities were frequently at 1/4 mile or less and occasionally near zero, which made for treacherous driving conditions. Several accidents were reported on Monday January 7 in eastern Iowa due to the fog, resulting in one fatality and 3 injuries. The indirect fatality occurred in Dubuque County near Epworth when a motorist was involved in a multi-vehicle wreck."/>
    <s v="N/A"/>
  </r>
  <r>
    <n v="13738"/>
    <n v="77038"/>
    <x v="17"/>
    <s v="January"/>
    <x v="0"/>
    <n v="0"/>
    <n v="0"/>
    <n v="0"/>
    <n v="0"/>
    <n v="0"/>
    <n v="0"/>
    <s v="A series of powerful Pacific storms brought heavy precipitation and strong winds to southeast California and southern Nevada."/>
    <s v="An observer recorded 10 inches of snow in Kyle Canyon (7600')."/>
  </r>
  <r>
    <n v="13744"/>
    <n v="77060"/>
    <x v="30"/>
    <s v="February"/>
    <x v="1"/>
    <n v="0"/>
    <n v="0"/>
    <n v="0"/>
    <n v="0"/>
    <n v="0"/>
    <n v="0"/>
    <s v="A very strong cold front brought widespread high winds and damage to portions of southeast California and southern Nevada."/>
    <s v="This gust occurred in Aspendell (8500').  One house lost a few shingles."/>
  </r>
  <r>
    <n v="13778"/>
    <n v="77239"/>
    <x v="3"/>
    <s v="February"/>
    <x v="3"/>
    <n v="0"/>
    <n v="0"/>
    <n v="0"/>
    <n v="0"/>
    <n v="0"/>
    <n v="0"/>
    <s v="Showers and thunderstorms developed in advance and behind a strong cold front which produced severe thunderstorms earlier the night of February 11th in southeast Oklahoma.  As these thunderstorms moved southeast into northeast Texas and northwest Louisiana, they encountered an increasingly unstable atmosphere.  The result was widespread large hail across portions of northeast Texas and northwest Louisiana on the morning of February 12th. Damaging wind gusts were also reported across portions of the region as a bow echo developed across extreme northeast Texas and northwest Louisiana ahead of the cold front."/>
    <s v="Hail reported at the LSU Medical Center."/>
  </r>
  <r>
    <n v="12433"/>
    <n v="68026"/>
    <x v="1"/>
    <s v="January"/>
    <x v="9"/>
    <n v="0"/>
    <n v="0"/>
    <n v="0"/>
    <n v="0"/>
    <n v="0"/>
    <n v="0"/>
    <s v="Areas of Arctic high pressure arrived from the Plains on the 21st. A storm system pushed moisture into the cold air, with freezing rain and sleet in northern Arkansas on the 21st and 22nd."/>
    <s v="Sleet and freezing rain caused hazardous road conditions across the county."/>
  </r>
  <r>
    <n v="12574"/>
    <n v="68926"/>
    <x v="1"/>
    <s v="January"/>
    <x v="3"/>
    <n v="0"/>
    <n v="0"/>
    <n v="0"/>
    <n v="0"/>
    <n v="0"/>
    <n v="0"/>
    <s v="A well developed storm system and strong upper level trough pushed through the central sections of the country. A strong surface low developed and lifted into the Great Lakes region and drug a cold front through the south. Ahead of the front, warm and humid conditions moved in and clashed with the eastward moving upper trough. Scattered severe thunderstorms developed during the afternoon and evening with a squall line affecting the northern sections of the area. The south half saw a few supercell thunderstorms in advance of the developing line of storms. The storm system produced a mix of large hail, damaging winds, and a couple of tornadoes as it moved across the region."/>
    <s v="A swath of quarter to golf ball sized hail fell across far northern Chicot County from Dermott to near the Halley Community."/>
  </r>
  <r>
    <n v="13979"/>
    <n v="78699"/>
    <x v="34"/>
    <s v="January"/>
    <x v="13"/>
    <n v="0"/>
    <n v="0"/>
    <n v="0"/>
    <n v="0"/>
    <n v="0"/>
    <n v="0"/>
    <s v="Arctic air combined with strong northwest winds of 20 to 40 mph to bring extreme wind chills to much of north central and northeast South Dakota. The extreme wind chills began in the morning hours of January 29th across all of the area. The wind chills improved across north central South Dakota by the evening and improved across northeast South Dakota during the morning hours of January 30th. The extreme wind chills ranged from 35 to 50 degrees below zero across the area. The extreme cold caused school delays and activity cancellations along with much discomfort to people and livestock.||On Monday January 28th, the day before the extreme cold, a southerly flow brought very mild temperatures with some record highs set at several locations. Highs were in the 40s to the mid 50s across central and northeast South Dakota. When the Arctic front came through on January 28th, temperatures fell dramatically through the evening and early morning with below zero temperatures by Tuesday morning, January 29th. In fact, most locations across the area had a 40 to 55 degree temperature change from the 28th to the 29th."/>
    <s v="N/A"/>
  </r>
  <r>
    <n v="12057"/>
    <n v="65942"/>
    <x v="34"/>
    <s v="January"/>
    <x v="1"/>
    <n v="0"/>
    <n v="0"/>
    <n v="0"/>
    <n v="0"/>
    <n v="0"/>
    <n v="0"/>
    <s v="Strong southwesterly winds developed along the northern and eastern slopes of the Black Hills during the evening and continued overnight. The strongest winds were just south and west of Spearfish, where gusts exceeded 80 mph in the evening. A peak gust of 91 mph was recorded five miles west of Spearfish."/>
    <s v="N/A"/>
  </r>
  <r>
    <n v="13233"/>
    <n v="73489"/>
    <x v="35"/>
    <s v="January"/>
    <x v="19"/>
    <n v="0"/>
    <n v="0"/>
    <n v="0"/>
    <n v="0"/>
    <n v="0"/>
    <n v="0"/>
    <s v="Drought conditions continued through the month of January 2008.  The degree of magnitude ranged from Moderate (D2) to Extreme (D3)."/>
    <s v="A Moderate (D2) drought continued across the southern third of the county.  On January 29, the Moderate (D2) Drought expanded to include all but the far northern third of the county."/>
  </r>
  <r>
    <n v="13234"/>
    <n v="73498"/>
    <x v="35"/>
    <s v="January"/>
    <x v="19"/>
    <n v="0"/>
    <n v="0"/>
    <n v="0"/>
    <n v="0"/>
    <n v="0"/>
    <n v="0"/>
    <s v="A few counties in Virginia were in the Moderate (D2) category of drought during the first two weeks of January."/>
    <s v="The far western part of the county was in a Moderate (D2) category of drought."/>
  </r>
  <r>
    <n v="13854"/>
    <n v="77700"/>
    <x v="19"/>
    <s v="January"/>
    <x v="10"/>
    <n v="0"/>
    <n v="0"/>
    <n v="0"/>
    <n v="0"/>
    <n v="0"/>
    <n v="0"/>
    <s v="A strengthening low pressure system moved from the St Louis area toward Lake Huron.  Heavy snow occurred just left of the track of the low.  Accumulation rates of one to two inches per hour were common in the mid to late evening hours of the 10th, though these rates did not last long in any one place.  Accumulations were around six inches in a swath across Northwest and far Northern Lower Michigan.  The snow swath continued into Eastern Upper Michigan, with six to nine inches of snow along the I-75 corridor.  The highest snowfall amounts, from eight to nine inches, fell from Moran to Sault Ste Marie."/>
    <s v="N/A"/>
  </r>
  <r>
    <n v="13965"/>
    <n v="78451"/>
    <x v="12"/>
    <s v="January"/>
    <x v="0"/>
    <n v="0"/>
    <n v="0"/>
    <n v="0"/>
    <n v="0"/>
    <n v="0"/>
    <n v="0"/>
    <s v="Snow accumulations of 8 to over 12 inches fell over the far southern parts of the counties of Fond du Lac and Sheboygan in east-central Wisconsin during a 22-24 hour period.  The snow was dry with snow to water ratios of twenty to one to thirty-five to one.  A few vehicle accidents were noted by the media.  Maximum snow accumulations included 12.6 at Random Lake and 8 about 5 miles west (Ashford) of Cambellsport."/>
    <s v="N/A"/>
  </r>
  <r>
    <n v="13639"/>
    <n v="76357"/>
    <x v="40"/>
    <s v="January"/>
    <x v="1"/>
    <n v="0"/>
    <n v="0"/>
    <n v="0"/>
    <n v="0"/>
    <n v="0"/>
    <n v="0"/>
    <s v="A large area of low pressure over the Great Lakes pushed a strong cold front across the region during the morning of January 30th. The strong pressure gradient along and behind the front produced wind gusts near 60 MPH in many locations across western Pennsylvania, northern West Virginia, eastern Ohio, and Garrett county Maryland. This produced numerous reports of trees and power lines down across the region."/>
    <s v="N/A"/>
  </r>
  <r>
    <n v="13346"/>
    <n v="74232"/>
    <x v="10"/>
    <s v="January"/>
    <x v="1"/>
    <n v="0"/>
    <n v="0"/>
    <n v="0"/>
    <n v="0"/>
    <n v="0"/>
    <n v="0"/>
    <s v="A tight pressure gradient ahead of a cold front resulted in very strong winds across much of the northwestern Texas Panhandle during the early morning hours. Minor damage was reported from the high winds in Dumas...where an awning was blown off a Taylor Mart gas station. No injuries were reported."/>
    <s v="Reported at the Dalhart ASOS located three miles south southwest of Dalhart Texas."/>
  </r>
  <r>
    <n v="13625"/>
    <n v="76762"/>
    <x v="12"/>
    <s v="January"/>
    <x v="13"/>
    <n v="0"/>
    <n v="0"/>
    <n v="0"/>
    <n v="0"/>
    <n v="0"/>
    <n v="0"/>
    <s v="After an arctic front passed through the area, air temperatures fell into the 10 below to 20 below zero range and west winds increased to speeds of 20 to near 40 mph.  The combination of cold temperatures and strong winds produced wind chills of 40 below to near 50 below zero across most of the area.  Some of the coldest official wind chills included 49 below zero at Rhinelander (Oneida Co.), 47 below zero at Wausau (Marathon Co.) and 40 below zero at Green Bay (Brown Co.)."/>
    <s v="N/A"/>
  </r>
  <r>
    <n v="13705"/>
    <n v="76832"/>
    <x v="23"/>
    <s v="January"/>
    <x v="9"/>
    <n v="0"/>
    <n v="0"/>
    <n v="0"/>
    <n v="0"/>
    <n v="0"/>
    <n v="0"/>
    <s v="A strong cold front moving through the region on January 29, 2008 caused a variety of wintery weather. Behind the front, temperatures fell more than 40 degrees in less than 10 hours. In addition, up to an inch of snow fell and combined with wind gusts to 50 to 55 mph, created near blizzard conditions over most of the region. Many schools cancelled classes early before the brunt of the weather arrived."/>
    <s v="N/A"/>
  </r>
  <r>
    <n v="13767"/>
    <n v="77192"/>
    <x v="11"/>
    <s v="January"/>
    <x v="13"/>
    <n v="0"/>
    <n v="0"/>
    <n v="0"/>
    <n v="0"/>
    <n v="0"/>
    <n v="0"/>
    <s v="On January 29-30, 2008 northwest winds of 15 to 25 mph, combined with temperatures of 5 to 10 below zero, created wind chill readings as low as 30 to 40 below zero. These conditions were noted during the late evening and into the morning hours north of Highway 30 in Iowa and Illinois. Many schools delayed the start of classes until late morning to avoid the extreme cold."/>
    <s v="N/A"/>
  </r>
  <r>
    <n v="13555"/>
    <n v="75704"/>
    <x v="20"/>
    <s v="March"/>
    <x v="1"/>
    <n v="0"/>
    <n v="0"/>
    <n v="0"/>
    <n v="0"/>
    <n v="0"/>
    <n v="0"/>
    <s v="Strong mid level winds of 40 to 50 knots at 700 mb and 60 to 80 knots at 500 mb translated to the surface during the late morning and afternoon hours.  The result was sustained west winds around 40 mph and gusts over 60 mph from the southwest mountains and lower Rio Grande valley eastward across the central and south central mountains as well as the east central and southeast plains."/>
    <s v="High winds blew down a large sign at a travel center.  The sign struck a parked vehicle."/>
  </r>
  <r>
    <n v="13100"/>
    <n v="74698"/>
    <x v="49"/>
    <s v="January"/>
    <x v="0"/>
    <n v="0"/>
    <n v="0"/>
    <n v="0"/>
    <n v="0"/>
    <n v="0"/>
    <n v="0"/>
    <s v="A strong warm front followed by the passage of an upper level low resulted in heavy snow across much of Eastern Washington.  Snow accumulations ranged between five to eight inches across most locations, with up to four inches in the Upper Columbia Basin.  Snow amounts include 8.5 inches in Clayton, five to eight inches in the Spokane area, and seven inches in Pullman.  Over 200 customers lost power in the Spokane area from falling debris onto power lines.  School delays and closures were common from the storm. A multiple-car crash on Highway 291 just north of Spokane resulted in five indirect injuries and a temporarily closing of the highway.  T.J. Meenach Drive was also closed in Spokane for a few hours from cars sliding off the road.  Snow and drifting snow contributed to a temporary closing of State Routes 272, 194 and 72 in Whitman County, with highway 26 partially blocked seven miles west of Colfax due to multiple slide-offs."/>
    <s v="N/A"/>
  </r>
  <r>
    <n v="13646"/>
    <n v="76424"/>
    <x v="38"/>
    <s v="January"/>
    <x v="10"/>
    <n v="0"/>
    <n v="0"/>
    <n v="0"/>
    <n v="0"/>
    <n v="0"/>
    <n v="0"/>
    <s v="Significant snow occurred with a long lasting system that impacted parts of the high country and southern I-25 corridor.  Some of the higher reported snow amounts include 8 to 11 inches in La Veta and Cuchara in Huerfano County...Beulah and Rye in Pueblo County...Rosita in Custer County...and Maysville in Chaffee County.  Near Buena Vista in Chaffee County...14 inches of snow was recorded. Near Monarch Pass in Chaffee County...28 inches of snow fell...and 49 inches was measured near the summit of Wolf Creek Pass in Mineral County."/>
    <s v="N/A"/>
  </r>
  <r>
    <n v="13879"/>
    <n v="78124"/>
    <x v="16"/>
    <s v="January"/>
    <x v="4"/>
    <n v="0"/>
    <n v="0"/>
    <n v="0"/>
    <n v="0"/>
    <n v="0"/>
    <n v="0"/>
    <s v="A powerful cold front crossed the region during early morning hours. The thunderstorms that accompanied the front produced damaging wind gusts measured to 75 mph. Trees and power lines were downed by the winds throughout the region. At the Buffalo Airport, a Boeing 737 on the ground was blown into a jet way and damaged. Several homes and automobiles sustained damage by falling trees and limbs. In Watertown, a roof was blown off a building."/>
    <s v="N/A"/>
  </r>
  <r>
    <n v="13607"/>
    <n v="76077"/>
    <x v="27"/>
    <s v="January"/>
    <x v="1"/>
    <n v="0"/>
    <n v="0"/>
    <n v="0"/>
    <n v="0"/>
    <n v="0"/>
    <n v="0"/>
    <s v="Strong southwesterly winds developed across northeastern Wyoming during the morning and persisted into the evening. The strongest winds were noted across Campbell County, where winds gusted to 70 mph."/>
    <s v="N/A"/>
  </r>
  <r>
    <n v="13960"/>
    <n v="78413"/>
    <x v="12"/>
    <s v="January"/>
    <x v="9"/>
    <n v="0"/>
    <n v="0"/>
    <n v="0"/>
    <n v="0"/>
    <n v="0"/>
    <n v="0"/>
    <s v="Snow accumulations of 3 to 6.5 inches affected south-central Wisconsin west of a line from Berlin to Columbus to Madison to Darlington.  Dozens of vehicle accidents were noted by the media.  Several airline flights at Madison Truax Field were delayed.  This was a long-duration snowfall that didn't meet heavy snow criteria.  Snow accumulations included 6.5 at Portage, 6 north of Oxford, 5 in Green Lake, Baraboo, Darlington, and about 4.5 inches near Mineral Point and DeForest.  The responsible low pressure moved northeast through south-central Wisconsin."/>
    <s v="N/A"/>
  </r>
  <r>
    <n v="12308"/>
    <n v="78601"/>
    <x v="1"/>
    <s v="January"/>
    <x v="0"/>
    <n v="0"/>
    <n v="0"/>
    <n v="0"/>
    <n v="0"/>
    <n v="0"/>
    <n v="0"/>
    <s v="A strong upper level storm system organized over the Southern Rockies and moved across the Southern Plains on the 31st. Precipitation spread into northwestern Arkansas during the early morning hours of the 31st and changed over to snow relatively quickly as cold air was drawn into the storm system from the north. Snow fell throughout the day, sometimes falling at rates of one to two inches per hour, resulting in a band of heavy accumulation across Madison, Benton, and Carroll Counties. The heaviest snow occurred along the Missouri border where nearly ten inches of snow was observed."/>
    <s v="Five to ten inches of snow fell across Carroll County."/>
  </r>
  <r>
    <n v="14042"/>
    <n v="78997"/>
    <x v="36"/>
    <s v="March"/>
    <x v="12"/>
    <n v="0"/>
    <n v="0"/>
    <n v="0"/>
    <n v="0"/>
    <n v="0"/>
    <n v="0"/>
    <s v="An intense storm moved across the Aleutians into the eastern Bering Sea March 28th and 29th. Strong wind and snow ahead of the associated front produced blizzard conditions across the Pribilof Islands and along the Bering Sea coast March 29th."/>
    <s v="N/A"/>
  </r>
  <r>
    <n v="13982"/>
    <n v="78753"/>
    <x v="1"/>
    <s v="January"/>
    <x v="30"/>
    <n v="1"/>
    <n v="0"/>
    <n v="1"/>
    <n v="0"/>
    <n v="0"/>
    <n v="0"/>
    <s v="Very strong wind ahead of and behind a cold front, combined with low relative humidities and dry fuels contributed to a wildfire that burned 100 acres, including 197 buildings at Fort Chaffee. Many of these structures were scheduled for demolition and were all unoccupied. A firefighter was injured while battling the fire."/>
    <s v="A wildfire burned 100 acres and 197 structures at Fort Chaffee."/>
  </r>
  <r>
    <n v="13344"/>
    <n v="74209"/>
    <x v="42"/>
    <s v="January"/>
    <x v="1"/>
    <n v="0"/>
    <n v="0"/>
    <n v="0"/>
    <n v="0"/>
    <n v="0"/>
    <n v="0"/>
    <s v="A tight pressure gradient ahead of a cold front resulted in very strong winds across the central Oklahoma Panhandle during the early morning hours. No damage or injuries were reported."/>
    <s v="Measured at the Oklahoma Mesonet station located two miles east of Goodwell Oklahoma."/>
  </r>
  <r>
    <n v="13358"/>
    <n v="74299"/>
    <x v="42"/>
    <s v="January"/>
    <x v="1"/>
    <n v="0"/>
    <n v="0"/>
    <n v="0"/>
    <n v="0"/>
    <n v="0"/>
    <n v="0"/>
    <s v="A surface trough of low pressure along the lee of the Rockies deepened and produced strong west and southwest winds across the Oklahoma Panhandle. No damage or injuries were reported."/>
    <s v="N/A"/>
  </r>
  <r>
    <n v="13236"/>
    <n v="73513"/>
    <x v="19"/>
    <s v="January"/>
    <x v="10"/>
    <n v="0"/>
    <n v="0"/>
    <n v="0"/>
    <n v="0"/>
    <n v="0"/>
    <n v="0"/>
    <s v="A low pressure system tracked very close to Downtown Detroit during the early morning hours of New Years Day. Heavy snow fell to the west and north of this track and fell steadily at a rate of 1 to 2 inches per hour from roughly midnight to 0700 EST across much of the area. An intense snow band did set up between the M-59 and I-69 corridors, where snowfall rates actually approached 4 inches per hour at times. Consequently, a swath of 12 to 16 inches of snow fell roughly from Brighton in south Livingston County to Lexington in southeast St Clair County. North and south of this area, snowfall amounts quickly tapered off. This storm will be most remembered for the amount of snow that fell in such a short period of time. The bulk of the snowfall, including the amounts over one foot, fell in less than 7 hours. Here are some of the higher snowfall reports received from each County.|Dryden (Lapeer) 16 inches.|Capac (St Clair) 16 inches.|Clarkston (Oakland) 15.5 inches.|Lexington (Sanilac) 12.3 inches.|Brighton (Livingston) 12.0 inches.|Ann Arbor (Washtenaw) 10.5 inches.|Grand Blanc (Genesee) 9.5 inches.|Cement City (Lenawee) 9.5 inches.|Armada (Macomb) 9.0 inches.|Plymouth (Wayne) 7.0 inches.|Marlette (Tuscola) 7.0 inches.|Owosso (Shiawassee) 6.2 inches.|Bridgeport (Saginaw) 5.5 inches."/>
    <s v="Trained spotters reported 6 inches of snow over a 9 hour period."/>
  </r>
  <r>
    <n v="13773"/>
    <n v="77316"/>
    <x v="23"/>
    <s v="January"/>
    <x v="9"/>
    <n v="0"/>
    <n v="0"/>
    <n v="0"/>
    <n v="0"/>
    <n v="0"/>
    <n v="0"/>
    <s v="Low pressure tracked from the southern Plains to the Ohio Valley January 31-February 1, 2008. Warmer air returning northward across a cold dome produced snow over portions of eastern Iowa, northeast Missouri and much of western and northwest Illinois. Snow amounts in this area were mainly in the 2 to 5 inch range."/>
    <s v="N/A"/>
  </r>
  <r>
    <n v="13774"/>
    <n v="77317"/>
    <x v="4"/>
    <s v="February"/>
    <x v="10"/>
    <n v="0"/>
    <n v="0"/>
    <n v="0"/>
    <n v="0"/>
    <n v="0"/>
    <n v="0"/>
    <s v="Low pressure tracked from the southern Plains to the Ohio Valley January 31-February 1, 2008. Warmer air returning northward across a cold dome produced snow over portions of eastern Iowa, northeast Missouri and much of western and northwest Illinois. Snow amounts in this area were mainly in the 2 to 5 inch range. However, 6 to 7 inches were common in Bureau county especially around the Princeton area."/>
    <s v="A trained spotter measured 7.0 inches of snow near Princeton."/>
  </r>
  <r>
    <n v="12734"/>
    <n v="70066"/>
    <x v="4"/>
    <s v="January"/>
    <x v="4"/>
    <n v="0"/>
    <n v="0"/>
    <n v="0"/>
    <n v="0"/>
    <n v="0"/>
    <n v="0"/>
    <s v="A powerful cold front moved rapidly southeast across southern Illinois during the late afternoon hours. An organized line of severe thunderstorms developed along the front as it approached southern Illinois. Widespread damaging winds accompanied the line of storms. Temperatures fell about 30 degrees in less than one hour when the very strong cold front passed through."/>
    <s v="Numerous trees were blown down across the county, especially from  Ullin north. The roof was partially blown off a high school just east of Ullin. In Mound City, trees penetrated the roofs of two homes. A roof was damaged in Olmsted. Several vehicles were damaged by falling trees around the county."/>
  </r>
  <r>
    <n v="13524"/>
    <n v="77419"/>
    <x v="23"/>
    <s v="January"/>
    <x v="5"/>
    <n v="0"/>
    <n v="0"/>
    <n v="0"/>
    <n v="0"/>
    <n v="0"/>
    <n v="0"/>
    <s v="Thunderstorms deposited heavy rains in the Petite Saline Creek watershed on January 8, 2008. This resulted in minor flooding near Boonville."/>
    <s v="The Petite Saline Creek near Boonville crested at 16.02 feet, or 0.02 feet above flood stage."/>
  </r>
  <r>
    <n v="13656"/>
    <n v="76476"/>
    <x v="38"/>
    <s v="January"/>
    <x v="1"/>
    <n v="0"/>
    <n v="0"/>
    <n v="0"/>
    <n v="0"/>
    <n v="0"/>
    <n v="0"/>
    <s v="Highs winds struck parts of the eastern mountains and I-25 corridor in advance of a major winter storm. Two semi-trailers were overturned on I-25 on the north side of Colorado Springs, but there were no injuries.  Three semi-trailers were overturned south of Walsenburg in Huerfano County and in northern Las Animas County, north of Trinidad.  No injuries occurred.  There was some minor damage in Walsenburg, mainly to signs and the side of a building, where some bricks were dislodged. In Colorado Springs, a power line blew down on the west side, starting a blaze which destroyed a business.  Damage estimates with this non-severe wind in west-central Colorado Springs was $1 million."/>
    <s v="N/A"/>
  </r>
  <r>
    <n v="12754"/>
    <n v="71779"/>
    <x v="7"/>
    <s v="January"/>
    <x v="4"/>
    <n v="0"/>
    <n v="0"/>
    <n v="0"/>
    <n v="0"/>
    <n v="0"/>
    <n v="0"/>
    <s v="A powerful cold front moved rapidly southeast across western Kentucky during the late afternoon hours. An organized line of severe thunderstorms developed along the front as it crossed southeast Missouri, then swept east across western Kentucky. Widespread damaging winds accompanied the line of storms. Temperatures fell about 30 degrees in less than one hour when the very strong cold front passed through."/>
    <s v="In Fulton, some shingles were blown from roofs. A few trees were blown down."/>
  </r>
  <r>
    <n v="13967"/>
    <n v="78460"/>
    <x v="30"/>
    <s v="January"/>
    <x v="1"/>
    <n v="0"/>
    <n v="0"/>
    <n v="0"/>
    <n v="0"/>
    <n v="0"/>
    <n v="0"/>
    <s v="A strong Santa Ana wind event caused widespread tree and property damage in the Inland Empire. One hanger at Corona Airport sustained major damage, numerous tractor-trailers were overturned, hundreds of trees were blown over, and power was knocked out."/>
    <s v="The Fremont Canyon RAWS measured an 82 mph wind gust."/>
  </r>
  <r>
    <n v="14060"/>
    <n v="79054"/>
    <x v="10"/>
    <s v="January"/>
    <x v="1"/>
    <n v="0"/>
    <n v="0"/>
    <n v="0"/>
    <n v="0"/>
    <n v="0"/>
    <n v="0"/>
    <s v="Sustained northeast winds channeling through Guadalupe Pass reached high wind thresholds during the morning hours of January 24."/>
    <s v="Sustained northeast winds of 40-45 mph persisted through Guadalupe Pass for a good portion of the morning hours."/>
  </r>
  <r>
    <n v="14058"/>
    <n v="79066"/>
    <x v="30"/>
    <s v="January"/>
    <x v="0"/>
    <n v="0"/>
    <n v="0"/>
    <n v="0"/>
    <n v="0"/>
    <n v="0"/>
    <n v="0"/>
    <s v="An approaching cold front generated gusty south and southeast winds throughout Humboldt and Del Norte counties on April 4, 2008. The wind caused damage and power outages throughout the region.  Snow at higher elevations affected transportation."/>
    <s v="N/A"/>
  </r>
  <r>
    <n v="14062"/>
    <n v="79068"/>
    <x v="30"/>
    <s v="January"/>
    <x v="0"/>
    <n v="0"/>
    <n v="0"/>
    <n v="0"/>
    <n v="0"/>
    <n v="0"/>
    <n v="0"/>
    <s v="A heavy snow event hit the upper Trinity County area that impacted transportation in the area."/>
    <s v="N/A"/>
  </r>
  <r>
    <n v="14064"/>
    <n v="79071"/>
    <x v="30"/>
    <s v="January"/>
    <x v="0"/>
    <n v="0"/>
    <n v="0"/>
    <n v="0"/>
    <n v="0"/>
    <n v="0"/>
    <n v="0"/>
    <s v="A heavy snow event hit the upper Trinity County area that impacted transportation in the area. The same storm resulted in a small scale wind event on the Humboldt County Coast."/>
    <s v="N/A"/>
  </r>
  <r>
    <n v="13963"/>
    <n v="78440"/>
    <x v="12"/>
    <s v="January"/>
    <x v="0"/>
    <n v="0"/>
    <n v="0"/>
    <n v="0"/>
    <n v="0"/>
    <n v="0"/>
    <n v="0"/>
    <s v="Snow accumulations of 6 to 10 inches occurred over south-central Wisconsin during a 22-24 hour period.  The snow was dry with snow to water ratios of twenty to one to thirty-five to one.  Dozens of vehicle accidents were noted by the media.  Maximum snow accumulations included 10.2 in Sun Prairie, an estimated 9 to 10 in southeast Columbia County, 9 in Whitewater and 9NW Beloit, 8.5 just southwest of Palmyra, and an estimated 8 in northern Green County."/>
    <s v="N/A"/>
  </r>
  <r>
    <n v="13989"/>
    <n v="78779"/>
    <x v="10"/>
    <s v="January"/>
    <x v="30"/>
    <n v="0"/>
    <n v="0"/>
    <n v="0"/>
    <n v="0"/>
    <n v="0"/>
    <n v="0"/>
    <s v="The 285 Fire burned 14,210 acres in Duval and Brooks counties. The fire also crossed Highway 285.  The wildfire was located in extreme southern Duval County, near the Brooks County line. (N 27 15.893, W 98 30.904)  Multiple structures were threatened and saved, and Highway 285 was closed.  29 agencies and 137 personnel responded."/>
    <s v="The 285 Fire burned 14,210 acres in Duval and Brooks counties. The fire also crossed Highway 285.  The wildfire was located in extreme southern Duval County, near the Brooks County line. (N 27 15.893, W 98 30.904)  Multiple structures were threatened and saved, and Highway 285 was closed.  29 agencies and 137 personnel responded."/>
  </r>
  <r>
    <n v="13994"/>
    <n v="78813"/>
    <x v="10"/>
    <s v="January"/>
    <x v="30"/>
    <n v="0"/>
    <n v="0"/>
    <n v="0"/>
    <n v="0"/>
    <n v="0"/>
    <n v="0"/>
    <s v="A brush fire in La Salle County burned around 1500 acres on the Richie Ranch, off FM 468.  One abandoned structure was destroyed.  The time and name of the fire was unknown at the time of this writing."/>
    <s v="A brush fire in La Salle County burned around 1500 acres on the Richie Ranch, off FM 468.  One abandoned structure was destroyed.  The time and name of the fire was unknow at the time of this writing."/>
  </r>
  <r>
    <n v="13999"/>
    <n v="78824"/>
    <x v="10"/>
    <s v="January"/>
    <x v="30"/>
    <n v="0"/>
    <n v="0"/>
    <n v="0"/>
    <n v="0"/>
    <n v="0"/>
    <n v="0"/>
    <s v="The Ben Bolt Fire burned around 60 acres, however it threatened the town of Ben Bolt, forcing evacuations.  (N27 38 8.49, W98 04 9.3)  500 homes were threatened and saved.  Several homes did receive minor damage.  One middle school and 271 structures were evacuated.  A fiber optic line was destoyed in the fire, causing a complete phone outage for the cities of Falfurrias, Premont and Ben Bolt.  The Alice FD, Alice EMC, Jim Wells Co EMC, Jim Wells Co Judge, Texas Forest Service, DPS and Red Cross responded.  The fire continued into the early morning hours of February 1st."/>
    <s v="The Ben Bolt Fire burned around 60 acres, however it threatened the town of Ben Bolt, forcing evacuations.  (N27 38 8.49, W98 04 9.3)  500 homes were threatened and saved.  Several homes did receive minor damage.  One middle school and 271 structures were evacuated.  A fiber optic line was destoyed in the fire, causing a complete phone outage for the cities of Falfurrias, Premont and Ben Bolt.  The Alice FD, Alice EMC, Jim Wells Co EMC, Jim Wells Co Judge, Texas Forest Service, DPS and Red Cross responded.  The fire continued into the early morning hours of February 1st."/>
  </r>
  <r>
    <n v="14003"/>
    <n v="78838"/>
    <x v="22"/>
    <s v="January"/>
    <x v="0"/>
    <n v="0"/>
    <n v="0"/>
    <n v="0"/>
    <n v="0"/>
    <n v="0"/>
    <n v="0"/>
    <s v="Over a foot of snow was reported in the Upper Snake Highlands including 12 inches at Island Park, 14 inches at White Elephant, 22 inches at Black Bear, and 23 inches at Crab Creek."/>
    <s v="Heavy snow fell in the Upper Snake Highlands with 12 inches at Island Park, 14 inches at White Elephant, 22 inches at Black Bear, and 23 inches at Crab Creek."/>
  </r>
  <r>
    <n v="13282"/>
    <n v="73980"/>
    <x v="36"/>
    <s v="January"/>
    <x v="0"/>
    <n v="0"/>
    <n v="0"/>
    <n v="0"/>
    <n v="0"/>
    <n v="0"/>
    <n v="0"/>
    <s v="On the eleventh a storm force low approached from the south which moved onto the coast near Cape Decision at 981 MB that afternoon. This was rapidly followed by another storm moving to near Sitka at 984 MB on the afternoon of the thirteenth. This center moved northward into the interior on the morning of the fourteenth followed by onshore flow, both at the surface and aloft, into the evening of the fourteenth."/>
    <s v="A trained spotter at milepost 17 on the Glacier Highway measured 3.8 inches of new snow at 0800 on the thirteenth and 5.9 inches of new snow at 0800 on the fourteenth. Analyses indicate that this snowfall occurred on the morning and afternoon of the thirteenth. Lesser amounts fell in town."/>
  </r>
  <r>
    <n v="14041"/>
    <n v="78998"/>
    <x v="3"/>
    <s v="January"/>
    <x v="7"/>
    <n v="0"/>
    <n v="0"/>
    <n v="0"/>
    <n v="2"/>
    <n v="0"/>
    <n v="2"/>
    <s v="Cold high pressure settled over the region with overnight lows falling below freezing temperatures."/>
    <s v="Two homeless people, a man and a woman, died during the early morning hours of January 4th due to hypothermia according to the Orleans Parish Coronors Office. The 48 year old woman  was found dead around 0530 CST on a bench underneath the Crescent City Connection bridge. The 54 year old man was found dead a few hours later in the parking lot of an abandoned small shopping mall. Overnight lows in the area were in the upper 20s."/>
  </r>
  <r>
    <n v="12343"/>
    <n v="78285"/>
    <x v="42"/>
    <s v="January"/>
    <x v="0"/>
    <n v="0"/>
    <n v="0"/>
    <n v="0"/>
    <n v="0"/>
    <n v="0"/>
    <n v="0"/>
    <s v="A fast-moving, but very potent winter storm moved through the central and parts of the southern Plains. The snow-storm took a track that took it from the central Rocky mountains, across the southern Texas panhandle, and through southern Oklahoma. A surface low pressure moved ahead of this storm system, with a strong cold front following behind. Bitterly cold air plunged south, dropping most locations well below freezing as the front passed. Widespread snow, some of it heavy at times, developed over the northern half of Oklahoma. The storm system strengthened as it moved east, with very strong winds developing as a result. This combined with the snow created widespread visibilities less than a half of a mile. After it ended, snowfall totals over mainly northern Oklahoma were as high as 6 to 8 inches, with lesser amounts farther south. As expected, automobile accidents were a concern with the streets becoming icy. Unfortunately, one person was killer near Guthrie as a result of one accident. Monetary damages were estimated."/>
    <s v="Between 7 and 8 inches of snow accumulated in Burlington. Several traffic accidents occurred as a result of snow covered roadways. Monetary damages were estimated."/>
  </r>
  <r>
    <n v="13300"/>
    <n v="74239"/>
    <x v="36"/>
    <s v="March"/>
    <x v="1"/>
    <n v="0"/>
    <n v="0"/>
    <n v="0"/>
    <n v="0"/>
    <n v="0"/>
    <n v="0"/>
    <s v="A surface low moved along the Southwest coast of Alaska toward the Kenai|Peninsula on the 4th of March. On the morning of the 5th, a strong weather front associated with this low approached the south central coast of Alaska. Wind gusts increased through the morning in the Portage Valley and Turnagain Arm to 60 to 80 mph. The winds in the Southeast Prince William Sound also picked up to 82 mph as the front approached. The winds diminished through the evening of the 5th after the front moved through."/>
    <s v="N/A"/>
  </r>
  <r>
    <n v="13766"/>
    <n v="77191"/>
    <x v="36"/>
    <s v="March"/>
    <x v="12"/>
    <n v="0"/>
    <n v="0"/>
    <n v="0"/>
    <n v="0"/>
    <n v="0"/>
    <n v="0"/>
    <s v="Cold northerly winds in combination with light snowfall created blizzard conditions along the north side of the Alaska Peninsula."/>
    <s v="Visibility dropped to a quarter mile or less in blowing snow as winds peaked at over 70 mph in King Cove and the Cold Bay area."/>
  </r>
  <r>
    <n v="13511"/>
    <n v="75296"/>
    <x v="19"/>
    <s v="January"/>
    <x v="1"/>
    <n v="0"/>
    <n v="0"/>
    <n v="0"/>
    <n v="0"/>
    <n v="0"/>
    <n v="0"/>
    <s v="A strong cold front moved through southeast Michigan just before midnight, with strong post frontal wind gusts of 50 to 60 mph reported across much of area. The highest winds occurred across the Thumb region, extending south into the Detroit Metro area. A few buildings and houses sustained damage, mostly shingle and roof damage. |Trees and power lines were blown down, which led to power outages. Utility companies reported thousands of residents and businesses lost power due to downed power lines across the northern Thumb region, with close to 100,000 in the Lower Peninsula, with a majority of those outages occurring in southeast Michigan."/>
    <s v="N/A"/>
  </r>
  <r>
    <n v="13653"/>
    <n v="76647"/>
    <x v="32"/>
    <s v="February"/>
    <x v="16"/>
    <n v="0"/>
    <n v="0"/>
    <n v="0"/>
    <n v="0"/>
    <n v="0"/>
    <n v="0"/>
    <s v="An upper trough over the Hawaiian Islands enhanced trade wind showers, which resulted in wintry conditions in the higher elevations, and heavy rain, thunderstorms, and flash flooding over much of the state at lower elevations.  More than 200 homes, most of them on the Big Island of Hawaii and in Kauai, were damaged by the high water.  Because of high water and landslides, the flooding closed many roadways from time to time.  At least two cars and a 40-foot shipping container were swept into a stream and river in Kauai on the 3rd of February, with the container hitting two bridges as it moved down the Hanapepe River to the ocean.  No dollar cost estimate on damages was available.  There were no serious injuries."/>
    <s v="N/A"/>
  </r>
  <r>
    <n v="13024"/>
    <n v="73452"/>
    <x v="16"/>
    <s v="January"/>
    <x v="9"/>
    <n v="0"/>
    <n v="0"/>
    <n v="0"/>
    <n v="0"/>
    <n v="0"/>
    <n v="0"/>
    <s v="A low pressure system approaching from the Great Lakes, in combination with another low pressure system traveling northeast off the mid Atlantic coast, produced moderate to locally heavy snowfall across portions of eastern New York and western New England from late Sunday night on January 13th, into Monday morning on January 14th. ||Total snowfall accumulations ranged from 4 to 8 inches, with the greatest snowfall amounts across portions of eastern Dutchess County.||This snowfall created hazardous travel conditions for the Monday morning commute, and also led to the closings, or delayed openings of numerous schools and businesses for Monday morning."/>
    <s v="N/A"/>
  </r>
  <r>
    <n v="13650"/>
    <n v="76440"/>
    <x v="25"/>
    <s v="January"/>
    <x v="4"/>
    <n v="0"/>
    <n v="0"/>
    <n v="0"/>
    <n v="0"/>
    <n v="0"/>
    <n v="0"/>
    <s v="A strong cold front moved through West Tennessee during the late afternoon  into the early evening hours. A few severe storms developed ahead of the front. The storms produced damaging winds."/>
    <s v="Straight line winds caused damage to several structures across Eastern Henry County. One business suffered minor damage in Paris while seven homes were damaged along Poplar Grove Road and in the Old Union Loop area. Numerous trees and power lines were also knocked down."/>
  </r>
  <r>
    <n v="14011"/>
    <n v="78876"/>
    <x v="13"/>
    <s v="January"/>
    <x v="13"/>
    <n v="0"/>
    <n v="0"/>
    <n v="0"/>
    <n v="0"/>
    <n v="0"/>
    <n v="0"/>
    <s v="Arctic air combined with strong northwest winds of 20 to 40 mph to bring extreme wind chills to west central Minnesota. The extreme wind chills began in the morning hours of January 29th and then improved  during the morning hours of January 30th. The extreme wind chills ranged from 35 to 45 degrees below zero across the area. The extreme cold caused school delays and activity cancellations along with much discomfort to people and livestock.||On Monday January 28th, the day before the extreme cold, a southerly flow brought very mild temperatures with highs in the lower 40s. When the Arctic front came through on January 28th, temperatures fell dramatically through the evening and early morning with below zero temperatures by Tuesday morning, January 29th. The temperature change from the 28th to the 29th across west central Minnesota was around 45 degrees."/>
    <s v="N/A"/>
  </r>
  <r>
    <n v="13668"/>
    <n v="78184"/>
    <x v="41"/>
    <s v="January"/>
    <x v="19"/>
    <n v="0"/>
    <n v="0"/>
    <n v="0"/>
    <n v="0"/>
    <n v="0"/>
    <n v="0"/>
    <s v="Drought conditions continued across most of Central Alabama through the month of January, with monthly rainfall deficits ranging from .5 to 2.5 inches. By the end of the month, roughly three-quarters of Central Alabama remained in Exceptional Drought (D4), with the remainder in Moderate (D1) to Extreme (D3) Drought. ||Agricultural impacts were relatively low due to being in between growing seasons.  However, hydrologic and socioligic impacts continued to be felt. Most stream and river levels across Central Alabama continued to be much below normal, with flow levels generally 25 percent or less of normal.  Reservoir levels showed limited improvement due to rainfall that occurred during the month.  The threat of water shortages for municipal water systems persisted, and most water restriction plans already in place continued."/>
    <s v="N/A"/>
  </r>
  <r>
    <n v="14066"/>
    <n v="79079"/>
    <x v="20"/>
    <s v="January"/>
    <x v="1"/>
    <n v="0"/>
    <n v="0"/>
    <n v="0"/>
    <n v="0"/>
    <n v="0"/>
    <n v="0"/>
    <s v="Strong winds in the mid and upper levels of the atmosphere, in advance of a series of upper level disturbances located over Arizona and along the West Coast, resulted in widespread high winds over portions of southeast New Mexico and the mountains of southwest Texas."/>
    <s v="High winds developed in Carlsbad early Tuesday morning."/>
  </r>
  <r>
    <n v="13957"/>
    <n v="78388"/>
    <x v="12"/>
    <s v="January"/>
    <x v="8"/>
    <n v="0"/>
    <n v="0"/>
    <n v="0"/>
    <n v="0"/>
    <n v="0"/>
    <n v="0"/>
    <s v="Dense fog blanketed south-central east to a Fond du Lac to Janesville line with visibilities reduced to 1/8 to 1/4 mile.  Numerous airline flights were delayed or canceled.  A couple multiple-vehicle accidents were noted by the media in the Madison metro area.  The dense fog resulted from leftover mild air and snow melt along with light winds."/>
    <s v="N/A"/>
  </r>
  <r>
    <n v="13733"/>
    <n v="77018"/>
    <x v="4"/>
    <s v="January"/>
    <x v="7"/>
    <n v="0"/>
    <n v="0"/>
    <n v="0"/>
    <n v="2"/>
    <n v="0"/>
    <n v="2"/>
    <s v="Very cold air moved across northern Illinois on January 2nd and January 3rd with low temperatures in the single digits.  Two people died due to cold exposure."/>
    <s v="N/A"/>
  </r>
  <r>
    <n v="13735"/>
    <n v="77022"/>
    <x v="4"/>
    <s v="January"/>
    <x v="13"/>
    <n v="0"/>
    <n v="0"/>
    <n v="0"/>
    <n v="1"/>
    <n v="0"/>
    <n v="1"/>
    <s v="Very cold air moved across northern Illinois on January 29th and January 30th.  Low temperatures at Chicago O'Hare Airport reached 2 degrees on the 29th and -2 on the 30th.  Two people died due to cold exposure."/>
    <s v="N/A"/>
  </r>
  <r>
    <n v="13713"/>
    <n v="76913"/>
    <x v="56"/>
    <s v="January"/>
    <x v="10"/>
    <n v="0"/>
    <n v="0"/>
    <n v="0"/>
    <n v="0"/>
    <n v="0"/>
    <n v="0"/>
    <s v="A Pacific storm system brought heavy snowfall to northern Utah beginning late on January 8th and continuing into the daytime hours of the 9th. The heaviest snow occurred across locations north of Interstate 80, where a band of heavy snow continued through most of the day on the 9th. The snow hit particularly hard the Ogden Valley and the northern Wasatch Front."/>
    <s v="Alta UDOT received the most snow for the event, with 31 inches storm total snowfall. Various other spots in the Cottonwoods also received 25 or more inches of snow."/>
  </r>
  <r>
    <n v="12290"/>
    <n v="78073"/>
    <x v="1"/>
    <s v="January"/>
    <x v="1"/>
    <n v="0"/>
    <n v="0"/>
    <n v="0"/>
    <n v="0"/>
    <n v="0"/>
    <n v="0"/>
    <s v="The pressure gradient associated with a very strong cold front resulted in strong, damaging winds across much of northwestern Arkansas. Large tree limbs were blown down, power poles and lines were blown down, shingles were removed from the roofs of a number of homes, and barns were damaged."/>
    <s v="High winds estimated at 70 miles an hour blew shingles off of homes, caused awning damage and blew down trees across a large part of the county."/>
  </r>
  <r>
    <n v="13930"/>
    <n v="78146"/>
    <x v="31"/>
    <s v="January"/>
    <x v="1"/>
    <n v="0"/>
    <n v="0"/>
    <n v="0"/>
    <n v="0"/>
    <n v="0"/>
    <n v="0"/>
    <s v="A cold frontal passage produced strong winds and significant gusts through much of the Ohio valley late in the evening of the 29th and early in the morning of the 30th."/>
    <s v="A measured gust of 62 mph occurred in Newark at 12:59 am on the 30th."/>
  </r>
  <r>
    <n v="12534"/>
    <n v="68725"/>
    <x v="42"/>
    <s v="January"/>
    <x v="30"/>
    <n v="0"/>
    <n v="0"/>
    <n v="0"/>
    <n v="0"/>
    <n v="0"/>
    <n v="0"/>
    <s v="A very large wildfire started one mile northeast of Slapout Oklahoma around 1300 CST. The wildfire was three miles wide and twelve miles long and burned approximately ten thousand five hundred acres as it traveled east and northeast. The wildfire destroyed a vacant houseÔøΩÔøΩÔøΩa barnÔøΩÔøΩÔøΩand a shed on three separate properties. The wildfire was contained five miles south of Gate around 2100 CST. Emergency Management officials evacuated eastern Beaver County from one mile northeast of Slapout to the Harper County line. No injuries were reported. Twenty-five to thirty fire departments from three states responded to the wildfire. Many of those fire departments remained on the scene after 2100 CST to monitor and contain hot spots and patrol the burned areas."/>
    <s v="N/A"/>
  </r>
  <r>
    <n v="13321"/>
    <n v="74033"/>
    <x v="6"/>
    <s v="January"/>
    <x v="15"/>
    <n v="0"/>
    <n v="0"/>
    <n v="0"/>
    <n v="0"/>
    <n v="0"/>
    <n v="0"/>
    <s v="Heavy rain fell across northwest Indiana which caused significant flooding."/>
    <s v="All county roads south of SR 114 were closed due to flooding.  The south end of Goodland was evacuated due to high water.  A bridge was damaged by flood waters on 1100 South near 550 East.  Several roads had damage to the pavement and shoulders.  Kentland measured 3.96 inches of rainfall."/>
  </r>
  <r>
    <n v="13968"/>
    <n v="78481"/>
    <x v="12"/>
    <s v="January"/>
    <x v="10"/>
    <n v="0"/>
    <n v="0"/>
    <n v="0"/>
    <n v="0"/>
    <n v="0"/>
    <n v="0"/>
    <s v="A powerful winter storm raked south-central and southeast Wisconsin during the afternoon hours of January 29th into the pre-dawn hours of January 30th.  The precipitation started off as rain and thunderstorms then changed to sleet and freezing rain which then changed to snow and blowing snow with plunging temperatures.  Peak sustained northwest winds were on the order of 22 to 28 knots (25 to 32 mph) with peak gusts of 34 to 43 knots (39 to 49 mph).  Visibilities were occasionally reduced to 1/4 to 1/2 mile in open areas.  Dozens of vehicle accidents and slide-offs were noted by the media due to very slippery roads.  Afternoon temperatures in the mid 30s to lower 40s quickly dropped through the 20s into the teens and then into the single digits by the evening hours, and eventually down to the -4F to -11F by the pre-dawn hours of the 30th.  Although new snow amounts were only 1 to 3 inches, County Emergency Management Directors noted that this event was perceived as a winter storm due to the combination of thunderstorms, freezing rain, sleet, snow, blowing snow, strong winds, poor visibilities, and fast-falling temperatures.  Synoptically, a strong low pressure moved northeast through Minnesota while a strong cold front swept southeast through Wisconsin.  Another low pressure developed along the cold front while it was over northern Illinois, which led to a tightening pressure gradient and stronger winds over southern Wisconsin."/>
    <s v="N/A"/>
  </r>
  <r>
    <n v="13553"/>
    <n v="75678"/>
    <x v="23"/>
    <s v="February"/>
    <x v="0"/>
    <n v="0"/>
    <n v="0"/>
    <n v="0"/>
    <n v="0"/>
    <n v="0"/>
    <n v="0"/>
    <s v="A winter storm dropped up to 11 inches of snow across parts of East Central Missouri and Southwest Illinois. Light snow started on Thursday by midday, 1/31/2008, and continued through the day. Amounts were light into Thursday evening, generally from two to four inches. Late Thursday night into the early morning hours Friday, 2/1/2008, heavy snow developed with snow falling at the rate of two to three inches per hour."/>
    <s v="N/A"/>
  </r>
  <r>
    <n v="13717"/>
    <n v="76931"/>
    <x v="56"/>
    <s v="January"/>
    <x v="0"/>
    <n v="0"/>
    <n v="0"/>
    <n v="0"/>
    <n v="0"/>
    <n v="0"/>
    <n v="0"/>
    <s v="A weak weather disturbance brought snow to parts of Utah on the 24th. The feature stalled over southern Utah and brought locally heavy snow to the southern mountains."/>
    <s v="Brian Head and other locations in the mountains of southern Utah received at least 12 inches of snow in 12 hours based on SNOTEL observations."/>
  </r>
  <r>
    <n v="13768"/>
    <n v="77201"/>
    <x v="4"/>
    <s v="January"/>
    <x v="13"/>
    <n v="0"/>
    <n v="0"/>
    <n v="0"/>
    <n v="0"/>
    <n v="0"/>
    <n v="0"/>
    <s v="On January 29-30, 2008 northwest winds of 15 to 25 mph, combined with temperatures of 5 to 10 below zero, created wind chill readings as low as 30 to 40 below zero. These conditions were noted during the late evening and into the morning hours north of Highway 30 in Iowa and Illinois. Many schools delayed the start of classes until late morning to avoid the extreme cold."/>
    <s v="N/A"/>
  </r>
  <r>
    <n v="13654"/>
    <n v="76469"/>
    <x v="20"/>
    <s v="March"/>
    <x v="1"/>
    <n v="0"/>
    <n v="0"/>
    <n v="0"/>
    <n v="0"/>
    <n v="0"/>
    <n v="0"/>
    <s v="A deep upper level low over Arizona created strong southwest flow over New Mexico which resulted in high winds across the central high plains, the east mountains and the upper Rio Grande Valley."/>
    <s v="Wind gusts of 60 to 70 mph were recorded by the Clines Corners ASOS and by spotters in the east mountains, central highlands and upper Rio Grande Valley near Stanley and Placitas.  Shingles were blown off the roof of a house near McIntosh.  Tree limbs 3 inches in diameter were broken and a bolted down vent cover on a greenhouse roof was blown off near Espanola."/>
  </r>
  <r>
    <n v="13734"/>
    <n v="77021"/>
    <x v="4"/>
    <s v="January"/>
    <x v="13"/>
    <n v="0"/>
    <n v="0"/>
    <n v="0"/>
    <n v="5"/>
    <n v="0"/>
    <n v="5"/>
    <s v="Very cold air moved across northern Illinois during the middle of January.  Low temperatures at Chicago O'Hare Airport reached -4 on the 24th and -5 on the 25th.  Five people died due to cold exposure."/>
    <s v="N/A"/>
  </r>
  <r>
    <n v="13663"/>
    <n v="76555"/>
    <x v="41"/>
    <s v="January"/>
    <x v="25"/>
    <n v="0"/>
    <n v="0"/>
    <n v="0"/>
    <n v="0"/>
    <n v="0"/>
    <n v="0"/>
    <s v="A strong low pressure system and associated cold front caused numerous severe thunderstorms and isolated tornadoes across central Alabama."/>
    <s v="This tornado is a continuation of a tornado that originally touched down in Lowndes County Mississippi.  It crossed into Alabama near Willie Greer Road, just north of AL-18.  From there, it continued to move east-northeast, remaining just north of AL-18 as it passed close to the town of Molloy. The tornado finally lifted near McNees Crossing Road, just northeast of Molloy. Along its path in Alabama, the tornado took the roof off of two homes, destroyed 2 wooden barns, moved the foundation of 2 mobile homes, and uprooted several huge trees.  Although it only produced EF-2 damage in Alabama, the entire tornado was rated EF-3 due to the damage in Mississippi."/>
  </r>
  <r>
    <n v="13945"/>
    <n v="78776"/>
    <x v="10"/>
    <s v="January"/>
    <x v="30"/>
    <n v="0"/>
    <n v="0"/>
    <n v="0"/>
    <n v="0"/>
    <n v="0"/>
    <n v="0"/>
    <s v="The Plummer Ranch Fire started from debris burning.  The wildfire burned over 700 acres off FM2441 near Blanconia. (N 29 25.791, W 97 25.791)  Three homes were threatened and saved.  Thirteen volunteer fire departments responded with approximately 60 firefighters, along with private industry, Texas Forest Service and DPS. No report of injury."/>
    <s v="The Plummer Ranch Fire started from debris burning.  The wildfire burned over 700 acres off FM2441 near Blanconia. (N 29 25.791, W 97 25.791)  Three homes were threatened and saved.  Thirteen volunteer fire departments responded with approximately 60 firefighters, along with private industry, Texas Forest Service and DPS. No report of injury."/>
  </r>
  <r>
    <n v="13987"/>
    <n v="78777"/>
    <x v="10"/>
    <s v="January"/>
    <x v="30"/>
    <n v="0"/>
    <n v="0"/>
    <n v="0"/>
    <n v="0"/>
    <n v="0"/>
    <n v="0"/>
    <s v="The Rosita Cut-Off fire started from power lines.  The wildfire burned 1000 acres off Hwy 44, 10 miles south of FM 3196. (N 27 41.66, W 98 23.07)  4 homes were threatened and saved.  The Freer and San Diego Fire Departments responded, along with the Texas Forest Service."/>
    <s v="The Rosita Cut-Off fire started from power lines.  The wildfire burned 1000 acres off Hwy 44, 10 miles south of FM 3196. (N 27 41.66, W 98 23.07)  4 homes were threatened and saved.  The Freer and San Diego Fire Departments responded, along with the Texas Forest Service."/>
  </r>
  <r>
    <n v="13990"/>
    <n v="78780"/>
    <x v="10"/>
    <s v="January"/>
    <x v="30"/>
    <n v="0"/>
    <n v="0"/>
    <n v="0"/>
    <n v="0"/>
    <n v="0"/>
    <n v="0"/>
    <s v="The Tower Road Fire burned around 1600 acres near CR 622 and the town of Schroeder.  (N28 38 33.4, W97 14 57.5)  42 homes were threated and saved.  Evacuations were required of some homes.  4 fire departments, Texas Forest Service, DPS and oilfield companies responded."/>
    <s v="The Tower Road Fire burned around 1600 acres near CR 622 and the town of Schroeder.  (N28 38 33.4, W97 14 57.5)  42 homes were threated and saved.  Evacuations were required of some homes.  4 fire departments, Texas Forest Service, DPS and oilfield companies responded."/>
  </r>
  <r>
    <n v="12918"/>
    <n v="74897"/>
    <x v="6"/>
    <s v="January"/>
    <x v="4"/>
    <n v="0"/>
    <n v="0"/>
    <n v="0"/>
    <n v="0"/>
    <n v="0"/>
    <n v="0"/>
    <s v="A squall line moved through central Indiana during the evening hours of January 29th.  Hail, damaging winds, and a tornado occurred with this storm system in central Indiana.  The tornado was rated EF1 and occurred in Marion County."/>
    <s v="Damaging thunderstorm winds caused significant damage to ten homes and minor damage to nearly fifty homes near County Road 800 East and 100 North along Captain Drive."/>
  </r>
  <r>
    <n v="13875"/>
    <n v="77842"/>
    <x v="41"/>
    <s v="January"/>
    <x v="3"/>
    <n v="0"/>
    <n v="0"/>
    <n v="0"/>
    <n v="0"/>
    <n v="0"/>
    <n v="0"/>
    <s v="A low pressure system moved northeast from eastern Kansas into the Great Lakes region, while rapidly deepening.  Numerous strong to severe thunderstorms developed ahead of a strong trailing cold front which pushed in northwest Alabama during the afternoon hours and into northwestern Georgia after midnight. Some of these severe storms produced isolated reports of hail and flash flooding."/>
    <s v="A severe thunderstorm produced nickel sized hail reported in the Murphys Crossroads community."/>
  </r>
  <r>
    <n v="13199"/>
    <n v="73265"/>
    <x v="36"/>
    <s v="January"/>
    <x v="0"/>
    <n v="0"/>
    <n v="0"/>
    <n v="0"/>
    <n v="0"/>
    <n v="0"/>
    <n v="0"/>
    <s v="Arctic air along the eastern Gulf coast modified on the sixth as a moderate low pressure system redeveloped near Middleton Island. This system caused warm moist air to rise over the Yakutat forelands on the night of the seventh."/>
    <s v="Yakutat measured 9 inches of new snow for twelve hours ending at 0400 on the eighth."/>
  </r>
  <r>
    <n v="13649"/>
    <n v="76433"/>
    <x v="38"/>
    <s v="January"/>
    <x v="10"/>
    <n v="0"/>
    <n v="0"/>
    <n v="0"/>
    <n v="0"/>
    <n v="0"/>
    <n v="0"/>
    <s v="A winter storm brought abundant moisture to the higher elevations of central and western Colorado.  Near Monarch Pass in Chaffee County...9 inches of snow fell.  Around a foot of snow fell around South Fork...and near the summit of Wolf Creek Pass...22 inches of snow occurred."/>
    <s v="N/A"/>
  </r>
  <r>
    <n v="13108"/>
    <n v="74699"/>
    <x v="49"/>
    <s v="January"/>
    <x v="0"/>
    <n v="0"/>
    <n v="0"/>
    <n v="0"/>
    <n v="0"/>
    <n v="0"/>
    <n v="0"/>
    <s v="A strong warm front resulted in heavy snow across the east slopes of the North Washington Cascades and Okanogan Valley.  Snow accumulations ranged from six to 12 inches along the east slopes with a foot of accumulation near Mazama and six inches in Leavenworth.  In the Okanogan Valley, accumuations ranged from 3.5 inches in Omak, to seven inches five miles southwest of Oroville."/>
    <s v="N/A"/>
  </r>
  <r>
    <n v="13523"/>
    <n v="75365"/>
    <x v="23"/>
    <s v="January"/>
    <x v="0"/>
    <n v="0"/>
    <n v="0"/>
    <n v="0"/>
    <n v="0"/>
    <n v="0"/>
    <n v="0"/>
    <s v="A winter storm tracked across southern Missouri on January 31, 2008. As much as 6 inches of snow was reported near Warrensburg, Missouri."/>
    <s v="Six inches of snow was reported 7 miles northeast of Warrensburg.|Highway 13 was closed for a time, north of Warrensburg due to the heavy snow."/>
  </r>
  <r>
    <n v="13949"/>
    <n v="78650"/>
    <x v="9"/>
    <s v="February"/>
    <x v="4"/>
    <n v="0"/>
    <n v="0"/>
    <n v="0"/>
    <n v="0"/>
    <n v="0"/>
    <n v="0"/>
    <s v="This was the first significant severe weather outbreak for north and central Georgia within the new year.  The pattern was similar to previous strong systems.  Namely, a strong pacific-based cold front associated with a deep closed upper low rotating negatively through the lower Mississippi valley into the Ohio Valley.  While this event was a major severe weather outbreak for the western Tennessee Valley region, the timing of the system into Georgia during the early morning hours and the loss of the stronger dynamics as the system lifted to the northwest of the area, resulted in minimal severe weather across north and central Georgia."/>
    <s v="WMAZ Television of Macon reported that a tin roof was blown off a boat house on Lake Sinclair."/>
  </r>
  <r>
    <n v="13988"/>
    <n v="78778"/>
    <x v="10"/>
    <s v="January"/>
    <x v="30"/>
    <n v="0"/>
    <n v="0"/>
    <n v="0"/>
    <n v="0"/>
    <n v="0"/>
    <n v="0"/>
    <s v="The Hunter Brothers Ranch fire began from unknown causes.  The wildfire burned 200 acres off Hwy 281 North of FM 2044. (N 27 51.85, W 98 05.17).  Five residences and five campers were threatened and saved.  Two camper trailers destroyed.  4 fire departments, Alice EMC, Jim Wells County EMC, Texas Forest Service and DPS responded."/>
    <s v="The Hunter Brothers Ranch fire began from unknown causes.  The wildfire burned 200 acres off Hwy 281 North of FM 2044. (N 27 51.85, W 98 05.17).  Five residences and five campers were threatened and saved.  Two camper trailers destroyed.  4 fire departments, Alice EMC, Jim Wells County EMC, Texas Forest Service and DPS responded."/>
  </r>
  <r>
    <n v="13667"/>
    <n v="78179"/>
    <x v="41"/>
    <s v="January"/>
    <x v="4"/>
    <n v="0"/>
    <n v="0"/>
    <n v="0"/>
    <n v="0"/>
    <n v="0"/>
    <n v="0"/>
    <s v="Thunderstorms along a cold front interacted with a gravity wave, causing a brief intensification of the storms."/>
    <s v="Several trees were blown down across the county.  A wind gust of 59 mph was recorded at Auburn/Opelika Airport."/>
  </r>
  <r>
    <n v="13023"/>
    <n v="73464"/>
    <x v="18"/>
    <s v="January"/>
    <x v="9"/>
    <n v="0"/>
    <n v="0"/>
    <n v="0"/>
    <n v="0"/>
    <n v="0"/>
    <n v="0"/>
    <s v="A low pressure system approaching from the Great Lakes, in combination with another low pressure system traveling northeast off the mid Atlantic coast, produced light to moderate snowfall across western Massachusetts from late Sunday night on January 13th, into Monday morning on January 14th. ||Total snowfall accumulations ranged from 3 to 5 inches. ||This snowfall created hazardous travel conditions for the Monday morning commute, and also led to the closings, or delayed openings of some schools and businesses for Monday morning."/>
    <s v="N/A"/>
  </r>
  <r>
    <n v="12977"/>
    <n v="71780"/>
    <x v="4"/>
    <s v="January"/>
    <x v="1"/>
    <n v="0"/>
    <n v="0"/>
    <n v="0"/>
    <n v="0"/>
    <n v="0"/>
    <n v="0"/>
    <s v="A brief period of high winds followed in the wake of a cold front passage. In Cairo, a large portion of the roof was blown off an old, historic church 116 years old. The church was deemed unrepairable."/>
    <s v="N/A"/>
  </r>
  <r>
    <n v="12739"/>
    <n v="70099"/>
    <x v="6"/>
    <s v="January"/>
    <x v="4"/>
    <n v="0"/>
    <n v="0"/>
    <n v="0"/>
    <n v="0"/>
    <n v="0"/>
    <n v="0"/>
    <s v="A powerful cold front moved rapidly southeast across southwest Indiana during the late afternoon hours. An organized line of severe thunderstorms developed along the front as it approached southern Illinois, then swept east across southwest Indiana. Widespread damaging winds accompanied the line of storms. Temperatures fell about 30 degrees in less than one hour when the very strong cold front passed through."/>
    <s v="Winds were estimated around 60 mph by an amateur radio operator in Poseyville. Around the county, at least 22 homes received some type of damage. Most of the damage was to roofs. Just south of New Harmony, a semi was blown over."/>
  </r>
  <r>
    <n v="13492"/>
    <n v="75241"/>
    <x v="18"/>
    <s v="January"/>
    <x v="18"/>
    <n v="0"/>
    <n v="0"/>
    <n v="0"/>
    <n v="0"/>
    <n v="0"/>
    <n v="0"/>
    <s v="Unusual winter thunderstorms produced cloud to ground lightning that caused several fires, one injury, and damage to trees and telephone poles."/>
    <s v="Lightning struck the Oak Ridge School in Sandwich, Massachusetts. Students were evacuated while firefighters made sure the lightning didn't start a fire, then returned to class."/>
  </r>
  <r>
    <n v="25084"/>
    <n v="146260"/>
    <x v="1"/>
    <s v="December"/>
    <x v="9"/>
    <n v="0"/>
    <n v="0"/>
    <n v="0"/>
    <n v="0"/>
    <n v="2"/>
    <n v="2"/>
    <s v="Light freezing rain fell during the day on December 23rd, 2008. Minor ice accumulations occurred across Eastern Arkansas. This made roads hazardous to travel and many accidents occurred as a result. Two deaths occurred from traffic accidents."/>
    <s v="Minor ice accumulations on the roadways resulted in two deaths occurring from traffic accidents."/>
  </r>
  <r>
    <n v="13962"/>
    <n v="78603"/>
    <x v="12"/>
    <s v="January"/>
    <x v="7"/>
    <n v="0"/>
    <n v="0"/>
    <n v="0"/>
    <n v="1"/>
    <n v="0"/>
    <n v="1"/>
    <s v="Very cold air settled in over southeastern Wisconsin on January 25th and was a significant factor in the death of a 44-year-old women in the City of Kenosha.  She died from exposure after her vehicle struck a tree.  The low temperature in Kenosha was -6F to -7F and maximum temperatures in the afternoon only reached up to around +10F."/>
    <s v="N/A"/>
  </r>
  <r>
    <n v="13973"/>
    <n v="78625"/>
    <x v="4"/>
    <s v="January"/>
    <x v="0"/>
    <n v="0"/>
    <n v="0"/>
    <n v="0"/>
    <n v="0"/>
    <n v="0"/>
    <n v="0"/>
    <s v="A major winter storm lifted from the southern plains into the Ohio Valley from January 31st into February 1st.  This storm produced heavy snow, at least 6 inches, across much of central Illinois.  The accumulating snow began during the afternoon hours of the 31st and ended during the morning hours of the 1st.  The heaviest band of snow extended from Springfield, to Decatur, to Rantoul, where 9 to 12 inches of snow fell. The maximum snowfall amount was 12.9 inches in Springfield."/>
    <s v="N/A"/>
  </r>
  <r>
    <n v="12535"/>
    <n v="68730"/>
    <x v="10"/>
    <s v="January"/>
    <x v="30"/>
    <n v="0"/>
    <n v="0"/>
    <n v="0"/>
    <n v="0"/>
    <n v="0"/>
    <n v="0"/>
    <s v="A large wildfire started around 1400 CST approximately ten miles south of Pampa. The wildfire briefly shut down Texas State Highway 70 and Farm to Market Road 2375...however no damage or injuries were reported. The wildfire was reported to be one mile wide and four miles long and burned approximately two thousand five hundred and sixty acres. Two ranch homes were evacuated and the wildfire was reported under control around 2200 CSTÔøΩÔøΩÔøΩhowever hot spots were still being monitored and contained. The wildfire resulted from an unknown electrical cause...according to the Pampa Fire Department."/>
    <s v="N/A"/>
  </r>
  <r>
    <n v="13849"/>
    <n v="77644"/>
    <x v="4"/>
    <s v="January"/>
    <x v="3"/>
    <n v="0"/>
    <n v="0"/>
    <n v="0"/>
    <n v="0"/>
    <n v="0"/>
    <n v="0"/>
    <s v="An isolated thunderstorm moved across Lawrence county during the afternoon of January 10th.  This storm produced hail up to nickel sized."/>
    <s v="N/A"/>
  </r>
  <r>
    <n v="13613"/>
    <n v="76123"/>
    <x v="27"/>
    <s v="January"/>
    <x v="10"/>
    <n v="0"/>
    <n v="0"/>
    <n v="0"/>
    <n v="0"/>
    <n v="0"/>
    <n v="0"/>
    <s v="A clipper system brought heavy snow and gusty winds to northeastern Wyoming. Four to ten inches of snow were common across the plains, with one to two feet of snow across upslope areas of the Wyoming Black Hills. Gusty northwest winds of 15 to 30 mph produced considerable blowing and drifting snow."/>
    <s v="N/A"/>
  </r>
  <r>
    <n v="13428"/>
    <n v="76522"/>
    <x v="16"/>
    <s v="January"/>
    <x v="4"/>
    <n v="0"/>
    <n v="0"/>
    <n v="0"/>
    <n v="0"/>
    <n v="0"/>
    <n v="0"/>
    <s v="An unseasonably mild airmass across Upstate New York, with record high temperatures, was followed by a strong cold front that swept through the region early in the morning of January 9th. A line of convection developed with the front, causing scattered reports of wind damage."/>
    <s v="Wires were blown down. Also, a tractor trailer was blown over on Route 12 in Deerfield."/>
  </r>
  <r>
    <n v="13267"/>
    <n v="73644"/>
    <x v="35"/>
    <s v="January"/>
    <x v="1"/>
    <n v="0"/>
    <n v="0"/>
    <n v="0"/>
    <n v="0"/>
    <n v="0"/>
    <n v="0"/>
    <s v="Winds increased significantly behind the passage of a cold front.  Wind gusts were mainly in the 45 to 55 mph range with occasional gusts around 60 mph."/>
    <s v="A wind gust of 59 mph was recorded at the Bath County High School in Hot Springs, VA."/>
  </r>
  <r>
    <n v="13850"/>
    <n v="77645"/>
    <x v="46"/>
    <s v="January"/>
    <x v="1"/>
    <n v="0"/>
    <n v="0"/>
    <n v="0"/>
    <n v="0"/>
    <n v="0"/>
    <n v="0"/>
    <s v="A large area of low pressure over the Great Lakes pushed a strong cold front across the region during the morning of January 30th. The strong pressure gradient along and behind the front produced wind gusts near 60 MPH in many locations across western Pennsylvania, northern West Virginia, eastern Ohio, and Garrett county Maryland. This produced numerous reports of trees and power lines down across the region."/>
    <s v="N/A"/>
  </r>
  <r>
    <n v="22992"/>
    <n v="134644"/>
    <x v="44"/>
    <s v="August"/>
    <x v="15"/>
    <n v="0"/>
    <n v="0"/>
    <n v="0"/>
    <n v="0"/>
    <n v="0"/>
    <n v="0"/>
    <s v="Torrential rain from Tropical Storm Fay produced widespread flooding across Brevard and central and southern Volusia counties."/>
    <s v="Torrential rain from Tropical Storm Fay dropped as much as 15 inche of rain on the central and south parts of Brevard County. As many as 1600 homes were flooded. Damage was in excess of $70 million."/>
  </r>
  <r>
    <n v="22988"/>
    <n v="134493"/>
    <x v="44"/>
    <s v="August"/>
    <x v="25"/>
    <n v="2"/>
    <n v="0"/>
    <n v="2"/>
    <n v="0"/>
    <n v="0"/>
    <n v="0"/>
    <s v="Rain bands from Tropical Storm Fay moving onshore from the Atlantic produced a tornado in southern Brevard County."/>
    <s v="An EF1 tornado embedded in a rain band from Tropical Storm Fay moved onshore and struck the manufactured home community of Barefoot Bay. The tornado destroyed 9 mobile homes and damaged 59. The tornado blew the roof off and collapsed the exterior walls of the most severely damaged mobile home. Dozens of lightweight out buildings, awnings and car ports were damaged. Two minor injuries were reported."/>
  </r>
  <r>
    <n v="22817"/>
    <n v="133806"/>
    <x v="44"/>
    <s v="August"/>
    <x v="31"/>
    <n v="0"/>
    <n v="0"/>
    <n v="0"/>
    <n v="0"/>
    <n v="0"/>
    <n v="0"/>
    <s v="On the morning of August 19th, Tropical Storm Fay came onshore in southwest Florida, moving north-northeast toward Lake Okeechobee.  Fay remained well formed and actually intensified over land, exhibiting a classical tropical cyclone eye as it reached peak intensity over the western shore of Lake Okeechobee. Wind gusts of 58 mph were reported in the town of Okeechobee. By the early morning of August 20th, Tropical Storm Fay had moved to southern Brevard County, producing widespread wind gusts over 50 mph. Patrick AFB reported a gust to 62 mph. Fay produced torrential rain along the Space and Treasure coasts on the 20th as the circulation center moved up the Brevard County coast and into the near shore Atlantic waters near Edgewater.  Rainfall amounts on the 20th were near 8 to 9 inches in Martin, Saint Lucie and Indian River counties and from 5 to 16 inches in Brevard County.  On August 21st Fay drifted onshore in northern Volusia County and produced an additional 6 to 13 inches of rain in Brevard County and about 5 inches of rain in southern Volusia County. Orlando Executive Airport had a wind gust to 56 mph and Sanford reported a gust to 53 mph. A 35 year old woman drowned in the rough surf while swimming at Daytona Beach. On August 22nd, as Tropical Storm Fay moved across the Florida peninsula north of Ocala, an additional 7 to 10 inches of rain fell over Volusia County.  In Indian River County a 43 year old male motorist died after hydroplaning on a high water road and crashing his vehicle.  ||In Okeechobee County, about 70 homes were damaged by flood waters from heavy rain. A few homes received minor wind damage and 4300 homes were without power. Property damage was near $100 thousand.  Wind gusts of 58 mph were reported in the town of Okeechobee.  ||In Brevard County, the heaviest rain from Tropical Storm Fay fell, with widespread reports of 20 plus inches and a maximum of 27.65 inches in Melbourne. The rain flooded or damaged over 1,600 homes and businesses, producing a loss of near $60 million. An additional $10 million in damage to public infrastructure was reported. Three days of rough surf produced moderate beach erosion. An EF1 tornado tore through a large manufactured home community in Barefoot Bay. ||In Volusia County, Tropical Storm Fay produced widespread rainfall amounts of 10 inches with isolated reports of 20 inches. Over 200 homes were damaged by flood waters. Frequent wind gusts over 45 mph produced minor wind damage and power loss to 16,000 homes. Rough surf produced significant beach erosion at New Smyrna Beach where 50 feet of new sand was washed away. Estimated wind gusts were near 45 mph along the southeast coast. ||In Seminole County, as much as 15 inches of rain fell, with widespread coverage of 10 inches. About 500 homes were damaged by local rainfall flooding. Damage amounts were near $15 million. Wind gusts to 47 mph produced minor wind damage and power loss to 4,000 homes.   | |In St. Lucie County, rainfall amounts of 10 to 15 inches fell over most of the coastal region, flooding over 900 homes. Damage estimates were over $70 million. Wind gusts estimates were near 50 mph. A short lived EF0 tornado slightly damaged a building near Ft. Pierce. ||In Orange County, heavy rain of 10 to 13 inches fell, flooding only 5 homes. Wind gusts to 56 mph produced only minor wind damage. Total damage estimates were near $100 thousand.  ||In Martin County, rainfall amounts of 10 to 15 inches fell over most of the coastal region, flooding over 55 homes. Damage estimates were over $70 million. Wind gusts in the western part of the county near Lake Okeechobee were estimated to be near 50 mph. A short-lived EF0 tornado overturned a panel truck in Stuart. | |In Lake County, rainfall ranged from about 15 inches in Eustis to only 4 inches in the southwest part of the county. Only minor urban flooding was reported with the heavy rain.|  |In Indian River County, rainfall amounts of 15 to 22 inches fell over most of the coastal sections of the county. No flood damage was reported. Wind gust in the western part of the county near Lake Okeechobee were estimated to be near 50 mph."/>
    <s v="N/A"/>
  </r>
  <r>
    <n v="13696"/>
    <n v="76733"/>
    <x v="1"/>
    <s v="January"/>
    <x v="2"/>
    <n v="0"/>
    <n v="0"/>
    <n v="0"/>
    <n v="0"/>
    <n v="0"/>
    <n v="0"/>
    <s v="A small ice storm occurred across the region on January 25 with freezing rain observed across the northern half of the service area. This occurred as a arctic high pressure settled over the Ohio Valley and shallow cold air filtered into region. While the cold air was moving in, an area of low pressure was taking shape across the northern Gulf of Mexico and helped to produce widespread light rain over the area. Across the northern portions of the forecast area, temperatures were below freezing when the light rain fell and good ice accumulations occurred for areas generally along and north of a line from Rayville Louisiana to Lexington Mississippi to West Point Mississippi. The icing was not very heavy, but problems occurred across the areas that did receive around a quarter inch of ice. Numerous accidents occurred from icing on bridges and overpasses with one fatality in Grenada County. Trees and power lines did accumulate some ice, but the ice was not heavy enough to cause much damage."/>
    <s v="Around one quarter inch of ice accumulated slowly through the day with icing being worst across area roads. Accidents were plentiful across the county with some icing in trees and on power lines."/>
  </r>
  <r>
    <n v="13525"/>
    <n v="75368"/>
    <x v="38"/>
    <s v="February"/>
    <x v="10"/>
    <n v="0"/>
    <n v="0"/>
    <n v="0"/>
    <n v="0"/>
    <n v="0"/>
    <n v="0"/>
    <s v="A fast moving disturbance and cold front brought heavy snow and strong winds to the central and northern mountains of western Colorado."/>
    <s v="One to two feet of snow fell across the area while wind gusts of 20 to 50 mph produced blowing and drifting snow."/>
  </r>
  <r>
    <n v="13569"/>
    <n v="75801"/>
    <x v="6"/>
    <s v="January"/>
    <x v="3"/>
    <n v="0"/>
    <n v="0"/>
    <n v="0"/>
    <n v="0"/>
    <n v="0"/>
    <n v="0"/>
    <s v="Unseasonably warm, moist air was drawn north into the area ahead of a strong cold front that moved from Illinois into Indiana during the evening hours of January 7. Surface temperatures in the 60s and dewpoints in the 50s, as well as strong winds aloft, allowed for the development of a line of strong to severe thunderstorms along the cold front in Illinois. This line progressed east into northwestern Indiana  with reports of wind damage being received. The line quickly weakened as it moved east and transitioned into a heavy rain event."/>
    <s v="Penny size hail was observed two miles west of Wanatah."/>
  </r>
  <r>
    <n v="25750"/>
    <n v="150364"/>
    <x v="26"/>
    <s v="July"/>
    <x v="30"/>
    <n v="0"/>
    <n v="0"/>
    <n v="0"/>
    <n v="0"/>
    <n v="0"/>
    <n v="0"/>
    <s v="The Cascade fire started at approximately 215pm on July 26th. The cause of the fire is unknown. The fire was located in the West Fork of Rock Creek approximately 12 miles west of Red Lodge. The fire was difficult to fight as it was in very rugged terrain in addition to a lot of fuel from a blowndown wind event in the area in November of 2007. An Evacuation Immediate EAS activation was requested and disseminated at 212pm on July 27th for notification of a mandatory evacuation of residents near the fire. Five residential structures believed to be summer homes were destroyed. The wildfire was 100% contained by 8am, August 10th. Total acreage burned was 10,173 acres."/>
    <s v="N/A"/>
  </r>
  <r>
    <n v="25748"/>
    <n v="150362"/>
    <x v="26"/>
    <s v="August"/>
    <x v="30"/>
    <n v="0"/>
    <n v="0"/>
    <n v="0"/>
    <n v="0"/>
    <n v="0"/>
    <n v="0"/>
    <s v="The Cascade fire started at approximately 215pm on July 26th. The cause of the fire is unknown. The fire was located in the West Fork of Rock Creek approximately 12 miles west of Red Lodge. The fire was difficult to fight as it was in very rugged terrain in addition to a lot of fuel from a blowndown wind event in the area in November of 2007. An Evacuation Immediate EAS activation was requested and disseminated at 212pm on July 27th for notification of a mandatory evacuation of residents near the fire. Five residential structures believed to be summer homes were destroyed. The wildfire was 100% contained by 8am, August 10th. Total acreage burned was 10,173 acres."/>
    <s v="N/A"/>
  </r>
  <r>
    <n v="25746"/>
    <n v="150318"/>
    <x v="26"/>
    <s v="August"/>
    <x v="30"/>
    <n v="0"/>
    <n v="0"/>
    <n v="0"/>
    <n v="0"/>
    <n v="0"/>
    <n v="0"/>
    <s v="The Dunn Mountain Wildfire was sparked by lightning on Friday afternoon around 3pm, August 22nd. The wildfire was located 30 miles northeast of Billings. Firefighters made good progress on the blaze the first few days and were close to containment before a passing cold front on Monday evening, August 25th, produced significant winds and exponential fire growth. By Saturday night, August 30th, the fire had grown to 102,383 acres. Fire officials estimated that 12 structures were saved as a result of suppression efforts. However, five structures, including one trailer and four outbuildings were destroyed during extreme fire behavior between Friday and Saturday nights (August 29th and 30th). The fire fuels consisted of tall grass, dead and down timber with pockets of brush. Firefighters completed preliminary lines around the most actively growing section of the fire, east of Fattig Creek, Sunday, September 1st. Up to an inch of rain fell Sunday evening and Monday (September 1st and 2nd). As a result, fire officials felt secure enough about containment lines to declare the fire 100% contained. Mop-up and rehabilitation work continued for weeks."/>
    <s v="N/A"/>
  </r>
  <r>
    <n v="13479"/>
    <n v="78142"/>
    <x v="31"/>
    <s v="January"/>
    <x v="15"/>
    <n v="0"/>
    <n v="0"/>
    <n v="0"/>
    <n v="0"/>
    <n v="0"/>
    <n v="0"/>
    <s v="Heavy rainfall caused flash flooding in Adams County."/>
    <s v="The Eddies Apartment complex in West Union was evacuated due to rising water.  One vehicle was stranded in the high water."/>
  </r>
  <r>
    <n v="13521"/>
    <n v="75349"/>
    <x v="47"/>
    <s v="January"/>
    <x v="10"/>
    <n v="0"/>
    <n v="0"/>
    <n v="0"/>
    <n v="0"/>
    <n v="0"/>
    <n v="0"/>
    <s v="Low pressure across the Great Lakes on the morning of January 1st moved across New York and New England during the late afternoon and evening hours. Meanwhile, a secondary area of low pressure developed across southern New England during the afternoon of the 1st and moved into the Gulf of Maine during the night. Snow overspread Vermont during the early  to mid afternoon hours on the 1st and continued into the early morning hours of the 2nd.||Snowfall amounts with this storm were 6 to 10 inches across much of Vermont. Some specific snowfall amounts included; 10 inches in Hanksville (eastern Chittenden county), Northfield (Washington county) and Bethel (Windsor county) with 9 inches in Jeffersonville (Lamoille county) and Waterbury Center (Washington county)."/>
    <s v="N/A"/>
  </r>
  <r>
    <n v="13522"/>
    <n v="75358"/>
    <x v="47"/>
    <s v="January"/>
    <x v="9"/>
    <n v="0"/>
    <n v="0"/>
    <n v="0"/>
    <n v="0"/>
    <n v="0"/>
    <n v="0"/>
    <s v="Low pressure across the Great Lakes on the morning of January 1st moved across New York and New England during the late afternoon and evening hours. Meanwhile, a secondary area of low pressure developed across southern New England during the afternoon of the 1st and moved into the Gulf of Maine during the night. Snow overspread Vermont by early afternoon on the 1st and continued into the early morning hours of the 2nd.||Snowfall amounts with this storm were 3 to 7 inches across the Champlain Valley of Vermont. Some specific snowfall amounts included; 7 inches in Shoreham (Addison county), 6 inches in Burlington (western Chittenden county), 5 inches in St. Albans (western Franklin county) and 3 inches in New Haven (Addison county) and Rutland (Rutland county)."/>
    <s v="N/A"/>
  </r>
  <r>
    <n v="12723"/>
    <n v="70008"/>
    <x v="4"/>
    <s v="January"/>
    <x v="10"/>
    <n v="0"/>
    <n v="0"/>
    <n v="0"/>
    <n v="0"/>
    <n v="0"/>
    <n v="0"/>
    <s v="A deepening surface low pressure system tracked northward from the Lower Mississippi Valley, passing across far western Kentucky. Cold air wrapped southward around the back side of the low, keeping precipitation frozen or freezing over parts of southern Illinois. Storm total precipitation ranged from 3 to 6 inches west of Interstate 57. Specific snow and sleet accumulations included 5 inches at Ava (near Carbondale in Jackson County), 3 inches at Carbondale, and 3 inches at Pinckneyville (in Perry County). In addition, a light glaze of ice up to one-tenth inch occurred in some places. Numerous accidents occurred. On Highway 127 south of Pinckneyville, a car went sideways into a skid and crossed into the path of a semi. The two vehicles crashed, and both people in the car were killed."/>
    <s v="N/A"/>
  </r>
  <r>
    <n v="13435"/>
    <n v="74813"/>
    <x v="53"/>
    <s v="January"/>
    <x v="13"/>
    <n v="0"/>
    <n v="0"/>
    <n v="0"/>
    <n v="0"/>
    <n v="0"/>
    <n v="0"/>
    <s v="A surface low tracked across North Dakota and into north central Minnesota on Monday, January 28th. A strong surface pressure gradient set up over eastern North Dakota and the northwest quarter of Minnesota as the low pushed into southwest Ontario Monday night. Cold air rushed into the area by Tuesday morning, which dropped temperatures to five below to twenty below zero, with the coldest temperatures in the Devils Lake region. Temperatures remained steady or continued to fall during the day Tuesday, with wind chills ranging from 40 below to 50 below zero. Tuesday night lows fell to the 20s below zero, with the coldest lows again around the Devils Lake region. High pressure finally built into the area on Wednesday afternoon, which allowed wind speeds to relax. Some schools cancelled classes on Tuesday, while several other schools started 2 hours late."/>
    <s v="N/A"/>
  </r>
  <r>
    <n v="13791"/>
    <n v="77399"/>
    <x v="3"/>
    <s v="February"/>
    <x v="3"/>
    <n v="0"/>
    <n v="0"/>
    <n v="0"/>
    <n v="0"/>
    <n v="0"/>
    <n v="0"/>
    <s v="A shallow arctic cold front was draped across east Texas and north Louisiana just south of the Interstate 20 corridor during the late afternoon and evening of the 21st.  This resulted in temperatures in the 40s north of the front across southwest Arkansas and extreme northeast Texas, while temperatures rose to the upper 60s to middle 70s south of the front across deep east Texas and north central Louisiana. Meanwhile, a strong shortwave trough traversed east across the Southern Plains, spreading strong shear and instability aloft along and behind the front.  This resulted in the development of scattered to numerous severe thunderstorms across deep east Texas, northwest and north central Louisiana.  Various reports of large hail up to the size of golfballs were received across northwest and north central Louisiana, with bands of thunderstorms training along the front across Grant and LaSalle Parishes. This resulted in extensive flash flooding from Dry Prong to Jena, with many roads flooded, and even several roads barricaded, as an estimated three to five inches of rainfall, with isolated higher amounts across southern Grant Parish, had fallen over these areas."/>
    <s v="Quarter sized hail covered the ground to several inches west of Georgetown.  Report came from the family of a NWS employee."/>
  </r>
  <r>
    <n v="13507"/>
    <n v="75277"/>
    <x v="38"/>
    <s v="January"/>
    <x v="1"/>
    <n v="0"/>
    <n v="0"/>
    <n v="0"/>
    <n v="0"/>
    <n v="0"/>
    <n v="0"/>
    <s v="High winds occurred over portions of the Front Range Foothills.  A trained spotter recorded sustained winds of 50 mph, 3 miles west-southwest of Conifer.  Peak wind gusts included: 91 mph at Porcupine Creek, 90 mph; 11 miles southwest of Boulder; 80 mph at Georgetown."/>
    <s v="A trained spotter recorded a peak wind gust of 80 mph."/>
  </r>
  <r>
    <n v="13526"/>
    <n v="75372"/>
    <x v="11"/>
    <s v="March"/>
    <x v="15"/>
    <n v="0"/>
    <n v="0"/>
    <n v="0"/>
    <n v="0"/>
    <n v="0"/>
    <n v="0"/>
    <s v="A strong warm-up took place over Iowa during the 14th and the several days before with highs reaching the 40s and 50s, and overnight lows remaining in the 30s.  This melted a considerable amount of snow and began the process of ice break-up on the rivers.  There were reports of ice jamming along many of the rivers in the state, however most of the rivers were able to handle the ice.  There were two areas where ice jams became a significant problem.  One was in Marshall County north of Marshalltown.  An ice jam formed on the Iowa River and caused flash flooding south of the Albion area.  Iowa Highway 330 was closed for a time by the high water.  The second area was in Boone County along the Des Moines River.  Ice jammed along the river from south of the Webster County line to just west of Boone.  Flash flooding was reported with reports of the river rising as much as 15 feet at times.  Initial reports indicated that flood waters caused limited damage and flowed mainly into agricultural lands, however several roads were closed due to the high water."/>
    <s v="The Iowa Highway Patrol reported water over Highway 330 south of Albion and were in the process of blocking the area off."/>
  </r>
  <r>
    <n v="13704"/>
    <n v="76819"/>
    <x v="4"/>
    <s v="January"/>
    <x v="9"/>
    <n v="0"/>
    <n v="0"/>
    <n v="0"/>
    <n v="0"/>
    <n v="0"/>
    <n v="0"/>
    <s v="A strong cold front moving through the region on January 29, 2008 caused a variety of wintery weather. Behind the front, temperatures fell more than 40 degrees in less than 10 hours. In addition, up to an inch of snow fell and combined with wind gusts to 50 to 55 mph, created near blizzard conditions over most of the region. Many schools cancelled classes early before the brunt of the weather arrived."/>
    <s v="N/A"/>
  </r>
  <r>
    <n v="13548"/>
    <n v="75634"/>
    <x v="47"/>
    <s v="January"/>
    <x v="9"/>
    <n v="0"/>
    <n v="0"/>
    <n v="0"/>
    <n v="0"/>
    <n v="0"/>
    <n v="0"/>
    <s v="An upper atmospheric disturbance moved across northern New York, while a developing surface low moved well southeast of southern New England and Cape Cod during the morning hours of January 14th. Snow overspread Vermont during the early morning hours of the 14th and continued until the early afternoon. Snowfall amounts ranged from 2 inches along the Canadian border to 4 to 6 inches in the Connecticut River Valley."/>
    <s v="N/A"/>
  </r>
  <r>
    <n v="13561"/>
    <n v="75736"/>
    <x v="18"/>
    <s v="January"/>
    <x v="1"/>
    <n v="0"/>
    <n v="0"/>
    <n v="0"/>
    <n v="0"/>
    <n v="0"/>
    <n v="0"/>
    <s v="A low pressure center gathered strength off the mid-Atlantic coast and became a powerful ocean storm.  This storm spread snow and winds across Cape Cod, Nantucket, Martha's Vineyard, and portions of southeast Massachusetts.  In addition, some minor coastal flooding occurred along Cape Cod.  ||Dozens of minor accidents occurred on the Cape, resulting in a brief closure of the Sagamore Bridge over Cape Cod Canal.  Ferry service to Nantucket was discontinued for roughly 24 hours and high winds kept planes grounded at Barnstable Municipal Airport, cutting off access to Nantucket.  Most schools on the Cape were cancelled during the storm, as well as schools along the south coast of Massachusetts.||In Chatham, coastal flooding carried a cottage off its pilings and carried it, intact, a mile south to an island created by another storm."/>
    <s v="The Automated Surface Observing System at Nantucket Memorial Field (KACK) measured sustained wind speeds of 47 mph.  A power pole split in half at the intersection of West Dover and Union Streets."/>
  </r>
  <r>
    <n v="13170"/>
    <n v="72824"/>
    <x v="53"/>
    <s v="February"/>
    <x v="12"/>
    <n v="0"/>
    <n v="0"/>
    <n v="0"/>
    <n v="0"/>
    <n v="0"/>
    <n v="0"/>
    <s v="Recent snowfall of 2 to 6 inches, along with gusty northwest winds of 25 to 40 mph with gusts up to 50 mph, created ground blizzard conditions Friday evening of the eighth, through Saturday morning of the ninth over parts of central North Dakota. Conditions were much worse in the open country, where visibilities were less than one quarter of a mile for many hours. These conditions were followed by wind chills in the warning criteria the ninth and tenth."/>
    <s v="Visibilities in blowing snow were less than one quarter of a mile early Saturday morning. Blowing snow was much worse outside of towns in the open country."/>
  </r>
  <r>
    <n v="12470"/>
    <n v="68386"/>
    <x v="10"/>
    <s v="January"/>
    <x v="24"/>
    <n v="0"/>
    <n v="0"/>
    <n v="0"/>
    <n v="0"/>
    <n v="0"/>
    <n v="0"/>
    <s v="An upper trough of low pressure moved across eastern Texas and initiated severe weather."/>
    <s v="A funnel cloud was sighted in Porter near the intersection of Needham and East Martin."/>
  </r>
  <r>
    <n v="12471"/>
    <n v="68384"/>
    <x v="24"/>
    <s v="January"/>
    <x v="6"/>
    <n v="0"/>
    <n v="0"/>
    <n v="0"/>
    <n v="0"/>
    <n v="0"/>
    <n v="0"/>
    <s v="An upper trough of low pressure moved across eastern Texas and initiated severe marine wind gusts."/>
    <s v="A 37 knot wind gust was measured at Morgans Point."/>
  </r>
  <r>
    <n v="22577"/>
    <n v="132691"/>
    <x v="35"/>
    <s v="August"/>
    <x v="3"/>
    <n v="0"/>
    <n v="0"/>
    <n v="0"/>
    <n v="0"/>
    <n v="0"/>
    <n v="0"/>
    <s v="Scattered severe thunderstorms in advance of a cold front produced damaging winds and large hail across portions of central and eastern Virginia."/>
    <s v="Penny size hail was reported on Wilson Road near downtown Smithfield."/>
  </r>
  <r>
    <n v="12500"/>
    <n v="69173"/>
    <x v="7"/>
    <s v="January"/>
    <x v="4"/>
    <n v="0"/>
    <n v="0"/>
    <n v="0"/>
    <n v="0"/>
    <n v="0"/>
    <n v="0"/>
    <s v="A strong cold front moved through Kentucky during the evening of January 29, 2008, into the overnight hours of January 30th. A line of severe thunderstorms accompanied the front, resulting in widespread wind damage across Eastern Kentucky."/>
    <s v="The Road Dept responded to reports of approximately 25 trees blocking roads all across the county. Highway 3190 was still blocked by downed trees as of 230 pm EST. This damage was caused by wind gusts estimated at 63 mph."/>
  </r>
  <r>
    <n v="12439"/>
    <n v="70496"/>
    <x v="17"/>
    <s v="January"/>
    <x v="1"/>
    <n v="0"/>
    <n v="0"/>
    <n v="0"/>
    <n v="0"/>
    <n v="0"/>
    <n v="0"/>
    <s v="A snowstorm at the end of January and the beginning of February brought strong winds and over a foot of snow to portions of western Nevada."/>
    <s v="A 55 knot (63 mph) wind gust was recorded at the Washoe Valley NDOT station 3 miles south of Washoe City.  Blowing snow was reducing visibility to less than 1/4 mile at times."/>
  </r>
  <r>
    <n v="13579"/>
    <n v="75827"/>
    <x v="53"/>
    <s v="January"/>
    <x v="13"/>
    <n v="0"/>
    <n v="0"/>
    <n v="0"/>
    <n v="0"/>
    <n v="1"/>
    <n v="1"/>
    <s v="Wind chill temperatures ranged from 25 below to 35 below zero Sunday night (January 13th) through Monday morning (January 14th). Early on Monday morning, a newspaper carrier found a man dead near the front steps of the bishop's residence at St. Mary's Cathedral on Broadway. The state medical examiner determined that the cold temperatures were not the primary cause of the man's death but were a factor."/>
    <s v="N/A"/>
  </r>
  <r>
    <n v="13771"/>
    <n v="77296"/>
    <x v="11"/>
    <s v="January"/>
    <x v="9"/>
    <n v="0"/>
    <n v="0"/>
    <n v="0"/>
    <n v="0"/>
    <n v="0"/>
    <n v="0"/>
    <s v="Low pressure tracked from the southern Plains to the Ohio Valley January 31-February 1, 2008. Warmer air returning northward across a cold dome produced snow over portions of eastern Iowa, northeast Missouri and much of western and northwest Illinois. Snow amounts in this area were mainly in the 2 to 5 inch range."/>
    <s v="N/A"/>
  </r>
  <r>
    <n v="13772"/>
    <n v="77302"/>
    <x v="4"/>
    <s v="January"/>
    <x v="9"/>
    <n v="0"/>
    <n v="0"/>
    <n v="0"/>
    <n v="0"/>
    <n v="0"/>
    <n v="0"/>
    <s v="Low pressure tracked from the southern Plains to the Ohio Valley January 31-February 1, 2008. Warmer air returning northward across a cold dome produced snow over portions of eastern Iowa, northeast Missouri and much of western and northwest Illinois. Snow amounts in this area were mainly in the 2 to 5 inch range. However, 6 to 7 inches were common in Bureau county especially around the Princeton area."/>
    <s v="N/A"/>
  </r>
  <r>
    <n v="13509"/>
    <n v="75502"/>
    <x v="19"/>
    <s v="January"/>
    <x v="0"/>
    <n v="0"/>
    <n v="0"/>
    <n v="0"/>
    <n v="0"/>
    <n v="0"/>
    <n v="0"/>
    <s v="A surface trough sinking south into the area produced widespread snowfall amounts of 2 to 6 inches, along and north of M59. A few locations received 6 inches within a 12 hour period. ||Here are some of the higher snowfall totals:|Merrill  (Saginaw)  6.0 inches.  |Linden   (Genesee)  6.0 inches.|Burton   (Genesee)  6.0 inches.|Oil City (Midland)  6.0 inches. |Lapeer   (Lapeer)   5.8 inches."/>
    <s v="N/A"/>
  </r>
  <r>
    <n v="13022"/>
    <n v="73462"/>
    <x v="48"/>
    <s v="January"/>
    <x v="0"/>
    <n v="0"/>
    <n v="0"/>
    <n v="0"/>
    <n v="0"/>
    <n v="0"/>
    <n v="0"/>
    <s v="A low pressure system approaching from the Great Lakes, in combination with another low pressure system traveling northeast off the mid Atlantic coast, produced moderate to locally heavy snowfall across Litchfield County from late Sunday night on January 13th, into Monday morning on January 14th.||Total snowfall accumulations ranged from 5 to 9 inches, with the greatest snowfall amounts across northeast portions of Litchfield County.||This snowfall created hazardous travel conditions for the Monday morning commute, and also led to the closings, or delayed openings of numerous schools and businesses for Monday morning."/>
    <s v="Moderate to locally heavy snowfall fell across northern Litchfield County, with 5 to 9 inches of accumulation.||The moderate to heavy snowfall led to numerous closings, or delayed openings of schools and businesses on Monday morning."/>
  </r>
  <r>
    <n v="13719"/>
    <n v="111298"/>
    <x v="45"/>
    <s v="January"/>
    <x v="0"/>
    <n v="0"/>
    <n v="0"/>
    <n v="0"/>
    <n v="0"/>
    <n v="0"/>
    <n v="0"/>
    <s v="A strong and cold Pacific system brought copious amounts of new snow accumulations to the higher elevations of northwest Oregon.  This system dropped snow levels considerably, leading to the first snow accumulation of the year in areas within the Columbia River Gorge and the Upper Hood River Valley."/>
    <s v="Between 20 and 30 inches total snowfall accumulation fell, based on similar conditions as and reports from the north Oregon Cascades."/>
  </r>
  <r>
    <n v="13723"/>
    <n v="76965"/>
    <x v="45"/>
    <s v="January"/>
    <x v="1"/>
    <n v="0"/>
    <n v="0"/>
    <n v="0"/>
    <n v="0"/>
    <n v="0"/>
    <n v="0"/>
    <s v="A rapidly advancing cold front brought strong south winds to the coastline of northwest Oregon.  The strongest winds were found along the central coast."/>
    <s v="Strong winds were recorded on Clatsop Spit."/>
  </r>
  <r>
    <n v="13726"/>
    <n v="78725"/>
    <x v="45"/>
    <s v="January"/>
    <x v="9"/>
    <n v="0"/>
    <n v="0"/>
    <n v="0"/>
    <n v="0"/>
    <n v="1"/>
    <n v="1"/>
    <s v="Another strong Pacific system brought more snow to the already snow-laden Oregon Cascades and Cascade Foothills.  This storm was particularly strong and very cold, resulting in low elevation snow as well.  Snow accumulations were reported in the Columbia River Gorge, the Upper Hood River Valley, as well as the southern Willamette Valley.  Multiple school closures occurred and were contributed to hazardous road conditions after snowfall blanketed many roads."/>
    <s v="Heavy freezing rain was reported from Bonneville westward through the Columbia River Gorge. Multiple injury accidents occurred due to cars sliding on the slick roadway of I-84.  One accident was fatal, killing a 71-year old woman. She was unable to stop her van, and it slid into the back of a stopped tractor-trailer, and was eventually hit a second time by a motor home. This accident, combined with multiple others, caused I-84 to be closed for a time near Corbett."/>
  </r>
  <r>
    <n v="13117"/>
    <n v="74869"/>
    <x v="22"/>
    <s v="January"/>
    <x v="0"/>
    <n v="0"/>
    <n v="0"/>
    <n v="0"/>
    <n v="0"/>
    <n v="0"/>
    <n v="0"/>
    <s v="A strong winter storm brought heavy snow along with areas of blowing snow to north Idaho.  Snow accumulations ranged mainly between 6 to 10 inches.  In the Lewiston area, most of the heavy snow fell east of Lewiston with the Lenore area picking up six to 10 inches.  Gusty winds up to 40 MPH resulted in blowing snow in Saint Maries, the palouse, and the Coeur D'Alene area.  A state of emergency was declared by the Idaho State Governor for Bonner, Kootenai, Latah, and Boundary counties.  Numerous road and school closures resulted from the storm.  The University of Idaho in Moscow was closed on the 31st, with the closure extended to February 1st."/>
    <s v="N/A"/>
  </r>
  <r>
    <n v="13474"/>
    <n v="75193"/>
    <x v="28"/>
    <s v="January"/>
    <x v="4"/>
    <n v="0"/>
    <n v="0"/>
    <n v="0"/>
    <n v="0"/>
    <n v="0"/>
    <n v="0"/>
    <s v="A line of thunderstorms moved across southeast Mississippi downing trees, powerlines and causing roof damage."/>
    <s v="N/A"/>
  </r>
  <r>
    <n v="13475"/>
    <n v="75196"/>
    <x v="6"/>
    <s v="January"/>
    <x v="10"/>
    <n v="0"/>
    <n v="0"/>
    <n v="0"/>
    <n v="0"/>
    <n v="0"/>
    <n v="0"/>
    <s v="A winter storm began during the evening hours of January 31st and continued into the beginning of February across portions of central Indiana.  Winter Storm criteria was met around 10 am EST on February 1st.  The event ended around 1304 EST on February 1st."/>
    <s v="Snowfall of 7 inches was reported in West Lafayette by a television station.  Snowfall continued into February.  Winter storm criteria was not met until 1000 am EST on February 1st.  Event ended February 1st at 1304 EST."/>
  </r>
  <r>
    <n v="13677"/>
    <n v="76570"/>
    <x v="28"/>
    <s v="January"/>
    <x v="4"/>
    <n v="0"/>
    <n v="0"/>
    <n v="0"/>
    <n v="0"/>
    <n v="0"/>
    <n v="0"/>
    <s v="Isolated strong to severe thunderstorms developed in advance of a cold front assoicated with a vigorous upper level system."/>
    <s v="Thunderstorm winds destroyed a barn, damaged the roofs and siding on  several buildings, and knocked down multiple trees between LaBlanc and Union Church Roads near Magnolia."/>
  </r>
  <r>
    <n v="25814"/>
    <n v="150689"/>
    <x v="9"/>
    <s v="June"/>
    <x v="18"/>
    <n v="0"/>
    <n v="0"/>
    <n v="0"/>
    <n v="0"/>
    <n v="0"/>
    <n v="0"/>
    <s v="A retrograding upper level trough enhanced sea breeze induced storms during the afternoon over Southeast Georgia."/>
    <s v="The Brunswick News documented a lightning strike that killed 3 cows in the Brookman Community on a farm off of U.S. Highway 82. The cows were congregated around a tree, and the tree was struck by lightning.  The lightning current progressed to the cows. Cost of damage was estimated at $1,000/cow."/>
  </r>
  <r>
    <n v="13239"/>
    <n v="73527"/>
    <x v="19"/>
    <s v="January"/>
    <x v="11"/>
    <n v="0"/>
    <n v="0"/>
    <n v="0"/>
    <n v="0"/>
    <n v="0"/>
    <n v="0"/>
    <s v="A Port Huron/Sarnia lake effect snow band produced 6 to 10 inches of snow right near the St. Clair River."/>
    <s v="A total of 8 inches of snow fell over St Clair county over 6 hours due to snow bands."/>
  </r>
  <r>
    <n v="13275"/>
    <n v="73717"/>
    <x v="19"/>
    <s v="January"/>
    <x v="0"/>
    <n v="0"/>
    <n v="0"/>
    <n v="0"/>
    <n v="0"/>
    <n v="0"/>
    <n v="0"/>
    <s v="A low pressure system tracked across central Lower Michigan, with the highest snow occuring near the surface low track over the Tri-Cities region. Here are some of the higher snowfall reports:|Bay City,       8.0 inches.|Essexville,     7.0 inches.|Midland,        6.0 inches.|Oil City,       6.0 inches.|Huron,          6.0 inches.|Saginaw,        6.0 inches."/>
    <s v="N/A"/>
  </r>
  <r>
    <n v="13775"/>
    <n v="77329"/>
    <x v="23"/>
    <s v="February"/>
    <x v="9"/>
    <n v="0"/>
    <n v="0"/>
    <n v="0"/>
    <n v="0"/>
    <n v="0"/>
    <n v="0"/>
    <s v="Low pressure tracked from the southern Plains to the Ohio Valley January 31-February 1, 2008. Warmer air returning northward across a cold dome produced snow over portions of eastern Iowa, northeast Missouri and much of western and northwest Illinois. Snow amounts in this area were mainly in the 2 to 5 inch range."/>
    <s v="N/A"/>
  </r>
  <r>
    <n v="13648"/>
    <n v="76432"/>
    <x v="38"/>
    <s v="January"/>
    <x v="10"/>
    <n v="0"/>
    <n v="0"/>
    <n v="0"/>
    <n v="0"/>
    <n v="0"/>
    <n v="0"/>
    <s v="Heavy snow occurred over the Eastern San Juan Mountains.  The higher elevations picked up in excess of 8 inches of snow."/>
    <s v="N/A"/>
  </r>
  <r>
    <n v="13558"/>
    <n v="75711"/>
    <x v="18"/>
    <s v="January"/>
    <x v="0"/>
    <n v="0"/>
    <n v="0"/>
    <n v="0"/>
    <n v="0"/>
    <n v="0"/>
    <n v="0"/>
    <s v="Low pressure moved up the Atlantic coast and spread snow across southern New England.  Six to twelve inches of heavy snow fell across much of Massachusetts, downing trees and power lines, some of which fell on cars, homes, and across commuter train/subway tracks.  In anticipation of the heaviest snow falling during the morning commute, the mayor of Boston closed 144 schools and ordered all non-essential city workers to stay home.  Despite many Massachusetts communities following their lead, enough people were still on the roads to result in many minor spin-out accidents.  At Boston Logan Airport, at least 100 flights were cancelled during the storm.  In addition to the snow, advisory level winds blew on Cape Cod, Nantucket, and Martha's Vineyard.  No wind damage was reported."/>
    <s v="N/A"/>
  </r>
  <r>
    <n v="12438"/>
    <n v="119003"/>
    <x v="30"/>
    <s v="January"/>
    <x v="9"/>
    <n v="0"/>
    <n v="0"/>
    <n v="0"/>
    <n v="0"/>
    <n v="0"/>
    <n v="0"/>
    <s v="A snowstorm at the end of January and the beginning of February brought over a foot of snow to the Sierra."/>
    <s v="Storm-total snowfall amounts:||Squaw Valley Ski Resort, 18 inches of snowfall;|Alpine Meadows Ski Resort, 11 inches (at 6835 feet), and 18 inches (at 8637 feet);|Sierra-at-Tahoe Ski Resort, 13 inches;|Homewood Mountain Resort, 12 inches(at 7900 feet), with 6 inches at lake level;|5 miles east of Alpine Meadows, 11 inches (at 6328 feet);|Northstar-at-Tahoe Ski Resort, 9 inches;|Heavenly Ski Resort, 6 inches;|Tahoe Pines, 8 inches."/>
  </r>
  <r>
    <n v="12982"/>
    <n v="71845"/>
    <x v="26"/>
    <s v="January"/>
    <x v="1"/>
    <n v="0"/>
    <n v="0"/>
    <n v="0"/>
    <n v="0"/>
    <n v="0"/>
    <n v="0"/>
    <s v="Low pressure across North Central Montana combined with high pressure across Northwest Wyoming resulted in strong winds across the Upper Yellowstone and Stillwater Valleys."/>
    <s v="Stillwater Mine reported a 78 mph wind gust."/>
  </r>
  <r>
    <n v="13679"/>
    <n v="76606"/>
    <x v="4"/>
    <s v="January"/>
    <x v="5"/>
    <n v="0"/>
    <n v="0"/>
    <n v="0"/>
    <n v="0"/>
    <n v="0"/>
    <n v="0"/>
    <s v="A strengthening warm front over far southern Illinois and western Kentucky became the focus for strong thunderstorms on the 8th. As this warm front moved slowly north, dew points in the upper 50's spread north from Tennessee. Heavy rain caused flooding of the Cache River. At least two roads across the river were closed or impassable."/>
    <s v="N/A"/>
  </r>
  <r>
    <n v="13680"/>
    <n v="76612"/>
    <x v="28"/>
    <s v="January"/>
    <x v="4"/>
    <n v="0"/>
    <n v="0"/>
    <n v="0"/>
    <n v="0"/>
    <n v="0"/>
    <n v="0"/>
    <s v="A strong cold front associated with a vigorous upper level disturbance produced a few strong to severe thunderstorms over southwest Mississippi."/>
    <s v="Thunderstorm winds knocked several trees and power lines near the intersection of US Highway 98 and Mississippi Highway 585."/>
  </r>
  <r>
    <n v="13437"/>
    <n v="74855"/>
    <x v="26"/>
    <s v="January"/>
    <x v="1"/>
    <n v="0"/>
    <n v="0"/>
    <n v="0"/>
    <n v="0"/>
    <n v="0"/>
    <n v="0"/>
    <s v="Low pressure over Northern Montana combined with high pressure in Wyoming resulted in strong winds across the Upper Yellowstone and Stillwater River Valleys."/>
    <s v="N/A"/>
  </r>
  <r>
    <n v="13494"/>
    <n v="75270"/>
    <x v="38"/>
    <s v="January"/>
    <x v="10"/>
    <n v="0"/>
    <n v="0"/>
    <n v="0"/>
    <n v="0"/>
    <n v="0"/>
    <n v="0"/>
    <s v="A Pacific system brought another winter storm to the high country as strong winds and snow developed in the northern mountains.  Wind gusts above timberline ranged from 45 mph to 60 mph causing extensive blowing and drifting snow over the higher mountain passes.  Storm totals over the 2-day period included:  15 inches at Joe Wright, 14.5 inches at Tower Snotel, 12.5 inches at Fremont Pass, 10 inches at Loveland Pass, 9 inches at Breckenridge Ski Area, 8.5 inches at Winter Park Ski Area, with 8 inches at Copper Mountain Ski Area."/>
    <s v="N/A"/>
  </r>
  <r>
    <n v="12501"/>
    <n v="69077"/>
    <x v="7"/>
    <s v="January"/>
    <x v="17"/>
    <n v="0"/>
    <n v="0"/>
    <n v="0"/>
    <n v="0"/>
    <n v="0"/>
    <n v="0"/>
    <s v="A strong cold front moved east of Kentucky during the overnight hours of January 30, 2008. Strong wind gusts behind the front caused damage in the higher terrain of far Eastern Kentucky, bringing down several trees."/>
    <s v="A tree was blown down on U.S. 119 at Sukie Ridge by wind gusts estimated at 46 mph."/>
  </r>
  <r>
    <n v="13887"/>
    <n v="77884"/>
    <x v="22"/>
    <s v="January"/>
    <x v="0"/>
    <n v="0"/>
    <n v="0"/>
    <n v="0"/>
    <n v="0"/>
    <n v="0"/>
    <n v="0"/>
    <s v="Yet another in a series of winter storms to hit Southwest Idaho left many mountain locations with up to thiry inches of snow including areas of significant blowing and drifting snow on the last day in January."/>
    <s v="Many spotters and cooperative observers reported significant snowfall mainly from the early morning to late evening hours of the thirty first. Reports of ten to twenty inches were common and a spotter near Pine reported thirty inches during a 24 hour period."/>
  </r>
  <r>
    <n v="13682"/>
    <n v="76622"/>
    <x v="6"/>
    <s v="February"/>
    <x v="3"/>
    <n v="0"/>
    <n v="0"/>
    <n v="0"/>
    <n v="0"/>
    <n v="0"/>
    <n v="0"/>
    <s v="A cold front extended from southern Michigan southwest across southern Illinois. A narrow band of warmer and more humid air extended from southwest Ohio to western Kentucky. Isolated marginally severe storms developed in this more favorable air mass."/>
    <s v="N/A"/>
  </r>
  <r>
    <n v="13549"/>
    <n v="75651"/>
    <x v="16"/>
    <s v="January"/>
    <x v="11"/>
    <n v="0"/>
    <n v="0"/>
    <n v="0"/>
    <n v="0"/>
    <n v="0"/>
    <n v="0"/>
    <s v="An arctic cold front moved across the eastern Great Lakes and northern New York during the late morning and early afternoon of January 19th. Meanwhile, ahead and along the arctic front, brisk and cold southwest winds traveled across a relatively mild Lake Ontario that produced a organized and stationary band of moderate to heavy lake effect snow which moved across St. Lawrence county. Moderate to heavy snow developed during the early morning hours of the 19th and then shifted east of the area by the afternoon. Localized heavy snow was reported in Hammond with 12 inches and Chippewa Bay with 10 inches."/>
    <s v="N/A"/>
  </r>
  <r>
    <n v="13855"/>
    <n v="77698"/>
    <x v="39"/>
    <s v="January"/>
    <x v="10"/>
    <n v="0"/>
    <n v="0"/>
    <n v="0"/>
    <n v="0"/>
    <n v="0"/>
    <n v="0"/>
    <s v="A powerful storm system moved across the central and southern plains on January 31st. This resulted in a relatively narrow swath of heavy snow across south-central and southeast Kansas. The snow started falling after midnight on the 31st, and ended by mid-afternoon across south-central Kansas, and early evening across southeast Kansas. The snow was particularly heavy during the morning hours, when snowfall rates exceeded one inch per hour for several hours, especially across southeast Kansas. Snowfall amounts ranged from 6 to 10 inches for Kansas counties bordering Oklahoma, with 4 to 6 inches one row of counties farther north. Additionally, gusty northerly winds up to 35 mph resulted in reduced visibilities and at times significant drifting snow."/>
    <s v="Snow accumulated 7 inches in Rock, and 6 inches in Winfield."/>
  </r>
  <r>
    <n v="13917"/>
    <n v="78020"/>
    <x v="19"/>
    <s v="January"/>
    <x v="10"/>
    <n v="0"/>
    <n v="0"/>
    <n v="0"/>
    <n v="0"/>
    <n v="0"/>
    <n v="0"/>
    <s v="A low pressure system intensified rapidly as it passed north of Lake Superior.  Rain along the leading edge of the system changed to snow, as cold air blasted into the region on very strong winds during the night of the 29th.  Temperatures hovered near zero to the single digits above zero during the day on the 30th, with occasional blinding white-out conditions in falling and blowing snow.  Blizzard conditions occurred in the open country of Chippewa County, with near-blizzard conditions across much of the rest of Northern Michigan.  The highest snowfall amounts, 6 to 8 inches, occurred in an area from Waters to Petoskey in Northern Lower Michigan.  Wind gusts peaked from 40 to 50 mph.  Travel was heavily impacted in the region, and the Michigan State Police advised that no one venture out in much of North Central and Northwest Lower Michigan.  Parts of US-2 were closed west of St Ignace, and the Mackinac Bridge was closed to high profile vehicles.  There were numerous accidents on area roads.  School and event cancellations were widespread, and there were also sporadic power outages."/>
    <s v="N/A"/>
  </r>
  <r>
    <n v="13359"/>
    <n v="74315"/>
    <x v="10"/>
    <s v="January"/>
    <x v="1"/>
    <n v="0"/>
    <n v="0"/>
    <n v="0"/>
    <n v="0"/>
    <n v="0"/>
    <n v="0"/>
    <s v="A surface trough of low pressure along the lee of the Rockies deepened and resulted in strong west and southwest winds across much of the Texas Panhandle. The strong winds caused damage in Booker...in the extreme northeast Texas Panhandle. The roof was blown off of a grocery store...which knocked down power lines and caused damage to cars in the nearby parking lot."/>
    <s v="N/A"/>
  </r>
  <r>
    <n v="13812"/>
    <n v="77522"/>
    <x v="44"/>
    <s v="February"/>
    <x v="26"/>
    <n v="0"/>
    <n v="0"/>
    <n v="0"/>
    <n v="0"/>
    <n v="0"/>
    <n v="0"/>
    <s v="A strong cold front moved through the area the evening of the 26th, and high pressure built across the area from the west in the wake of the front. Freezing temperatures were felt across the area with low temperatures reaching 30 degrees in Bronson, 31 degrees in Inverness, 27 degrees near Brooksville, and 29 degrees near Bushnell."/>
    <s v="Freezing temperatures were felt across much of the county with the COOP station near Bushnell reaching a low of 29 degrees."/>
  </r>
  <r>
    <n v="13920"/>
    <n v="78040"/>
    <x v="15"/>
    <s v="February"/>
    <x v="3"/>
    <n v="0"/>
    <n v="0"/>
    <n v="0"/>
    <n v="0"/>
    <n v="0"/>
    <n v="0"/>
    <s v="A line of thunderstorms moved across eastern North Carolina during the early morning hours on February 18th and produced high winds, some hail and three tornadoes. One thunderstorm produced the three tornadoes that moved along a northeast path across parts of Greene, Pitt, Beaufort and Martin counties. The tornadoes were rated as EF2 in Greene county, and EF1 in Pitt, Beaufort, and Martin counties. The three tornadoes produced around 500,000 dollars in damages with 3 minor injuries reported."/>
    <s v="Penny size hail reported near Lagrange."/>
  </r>
  <r>
    <n v="13969"/>
    <n v="78489"/>
    <x v="12"/>
    <s v="January"/>
    <x v="10"/>
    <n v="0"/>
    <n v="0"/>
    <n v="0"/>
    <n v="0"/>
    <n v="0"/>
    <n v="0"/>
    <s v="A powerful winter storm raked south-central and southeast Wisconsin during the afternoon hours of January 29th into the pre-dawn hours of January 30th.  The precipitation started off as rain and thunderstorms but then changed to freezing rain and sleet which then changed to snow and blowing snow with plunging temperatures.  Peak sustained northwest winds were on the order of 26 to 33 knots (30 to 38 mph) with peak gusts of 39 to 49 knots (45 to 56 mph).  There was one isolated peak gust of 54 knots (62 mph) at a Wisconsin DOT site on Interstate 94 west of the City of Racine.  Visibilities were occasionally reduced to 1/4 to 1/2 mile in open areas.  Dozens of vehicle accidents and slide-offs were noted by the media due to very slippery roads.  Afternoon temperatures in the mid 30s to lower 40s quickly dropped through the 20s into the teens and then into the single digits by the evening hours, and eventually down to the -4F to -8F by the pre-dawn hours of the 30th.  Although new snow amounts were only 1 to 3 inches, County Emergency Management Directors noted that this event was perceived as a winter storm due to the combination of thunderstorms, freezing rain, sleet, snow, blowing snow, strong winds, poor visibilities, and fast-falling temperatures.  Synoptically, a strong low pressure moved northeast through Minnesota while a strong cold front swept southeast through Wisconsin.  Another low pressure developed along the cold front while it was over northern Illinois, which led to a tightening pressure gradient and stronger winds over southern Wisconsin."/>
    <s v="N/A"/>
  </r>
  <r>
    <n v="13355"/>
    <n v="74296"/>
    <x v="4"/>
    <s v="January"/>
    <x v="4"/>
    <n v="0"/>
    <n v="0"/>
    <n v="0"/>
    <n v="0"/>
    <n v="0"/>
    <n v="0"/>
    <s v="Showers and thunderstorms developed across central Illinois during the afternoon hours of January 7th.  The airmass across the region was unseasonably warm and humid, and contributed to several of the thunderstorms becoming severe with one tornado, damaging wind gusts, large hail, and heavy rainfall."/>
    <s v="N/A"/>
  </r>
  <r>
    <n v="13637"/>
    <n v="76330"/>
    <x v="31"/>
    <s v="January"/>
    <x v="1"/>
    <n v="0"/>
    <n v="0"/>
    <n v="0"/>
    <n v="0"/>
    <n v="0"/>
    <n v="0"/>
    <s v="A large area of low pressure over the Great Lakes pushed a strong cold front across the region during the morning of January 30th. The strong pressure gradient along and behind the front produced wind gusts near 60 MPH in many locations across western Pennsylvania, northern West Virginia, eastern Ohio, and Garrett county Maryland. This produced numerous reports of trees and power lines down across the region."/>
    <s v="N/A"/>
  </r>
  <r>
    <n v="13079"/>
    <n v="76335"/>
    <x v="25"/>
    <s v="January"/>
    <x v="3"/>
    <n v="0"/>
    <n v="0"/>
    <n v="0"/>
    <n v="0"/>
    <n v="0"/>
    <n v="0"/>
    <s v="Strong upper low pressure system in addition to a cold front moved into West Tennessee during the afternoon and evening hours of January 8, 2008. Showers and thunderstorms developed ahead of the system. Some of the storms became severe and produced large hail, damaging winds, flash flooding and isolated tornadoes."/>
    <s v="N/A"/>
  </r>
  <r>
    <n v="13898"/>
    <n v="77936"/>
    <x v="19"/>
    <s v="January"/>
    <x v="12"/>
    <n v="0"/>
    <n v="0"/>
    <n v="0"/>
    <n v="0"/>
    <n v="0"/>
    <n v="0"/>
    <s v="Very strong northwest winds in the wake of an Arctic cold front caused blizzard conditions and bitter cold wind chills over portions of Upper Michigan on the 30th."/>
    <s v="Widespread near-zero visibility in snow and blowing snow was reported across portions of northern Houghton County.  Northwest winds frequently gusting over 40 mph caused significant blowing and drifting of snow making some roads impassable. Wind chill readings also plummeted to 25 below to 35 below zero. Many area schools and businesses were closed on the 30th."/>
  </r>
  <r>
    <n v="13934"/>
    <n v="78153"/>
    <x v="10"/>
    <s v="January"/>
    <x v="30"/>
    <n v="0"/>
    <n v="0"/>
    <n v="0"/>
    <n v="0"/>
    <n v="0"/>
    <n v="0"/>
    <s v="A combination of strong west winds, very dry air and dry vegetation resulted in critical to extreme fire conditions across West Central Texas."/>
    <s v="Multiple small fires, approximately 150 acres, occurred just east of U.S. Highway 83/84. Many families were evacuated. One storage building was destroyed."/>
  </r>
  <r>
    <n v="12468"/>
    <n v="79331"/>
    <x v="40"/>
    <s v="February"/>
    <x v="8"/>
    <n v="0"/>
    <n v="0"/>
    <n v="0"/>
    <n v="0"/>
    <n v="0"/>
    <n v="0"/>
    <s v="A moist and unseasonably mild southerly flow that preceded and accompanied the arrival of a warm front helped produce dense fog across all of eastern Pennsylvania on the morning of the 5th. Dense fog initially formed in the Poconos and spread southward during the predawn hours. The fog reached the immediate Philadelphia area around sunrise. The fog then dissipated northwestward and lingered the longest in Berks County and the Lehigh Valley."/>
    <s v="N/A"/>
  </r>
  <r>
    <n v="13530"/>
    <n v="75396"/>
    <x v="53"/>
    <s v="February"/>
    <x v="13"/>
    <n v="0"/>
    <n v="0"/>
    <n v="0"/>
    <n v="0"/>
    <n v="0"/>
    <n v="0"/>
    <s v="Record or near record cold air poured into eastern North Dakota and northwest Minnesota Tuesday (February 19th) and Tuesday night. The combination of moderate northerly winds of 15 to 25 mph and very cold temperatures produced wind chills of 40 below to 50 below zero."/>
    <s v="N/A"/>
  </r>
  <r>
    <n v="14173"/>
    <n v="79532"/>
    <x v="47"/>
    <s v="February"/>
    <x v="10"/>
    <n v="0"/>
    <n v="0"/>
    <n v="0"/>
    <n v="0"/>
    <n v="0"/>
    <n v="0"/>
    <s v="An arctic high pressure system was located across New England and New York on January 31st into the morning hours of February 1st. Meanwhile, a powerful storm system moved from the southern Plains on the morning of January 31st into the Ohio River Valley by the morning of February 1st and then across New England during the night of February 1st. This storm system transported a great deal of moisture and milder air above a surface that had a cold, dry airmass established across the region.||This resulted in a significant wintry mix of snow, sleet and freezing rain across portions of north central and northeast Vermont. Snow began by late morning on February 1st across Vermont and changed to sleet and freezing rain during the afternoon that continued during the night, before changing back to snow showers prior to ending during the early morning hours of the 2nd.||Combined snow and sleet accumulations across portions of north central and northeast Vermont was 3 to 7 inches along with accumulating ice between one quarter to under one half an inch. This wintry mix accounted for hazardous road conditions, numerous vehicle accidents and multiple school, civic and government closings on February 1st. In addition, very strong winds along the exposed hilltops in Washington, eastern Franklin, Lamoille and Orleans counties resulted in scattered wind gusts in excess of 50 mph and power outages."/>
    <s v="N/A"/>
  </r>
  <r>
    <n v="14179"/>
    <n v="79591"/>
    <x v="47"/>
    <s v="February"/>
    <x v="10"/>
    <n v="0"/>
    <n v="0"/>
    <n v="0"/>
    <n v="0"/>
    <n v="0"/>
    <n v="0"/>
    <s v="On February 6th, two areas of low pressure traveled along a boundary, previously left by a storm on February 5th. The first low traveled across New York and New England during the morning of February 6th and the next system moved along the southern New England coast during the night of the 6th into the morning hours of the 7th.||Snow overspread Vermont during the early morning hours of the 6th and was briefly heavy during the morning commute before it tapered off to scattered snow showers by midday. Meanwhile, another area of low pressure moved toward the region during the evening with another period of steady snow that continued into the early morning commute of the 7th.||Storm total snowfall across much of Vermont were 10 to 16 inches with 6 to 10 inches closer to the Canadian border and 4 to 8 inches with some sleet and freezing rain along southern Rutland and southern Windsor counties. Some specific snowfall totals included; 17 inches in New Haven (Addison county) and the NWS Burlington office (Chittenden county), 16 inches in Corinth (Orange county) and Stowe (Lamoille county) with 15 inches in South Lincoln (Addison county), North Calais (Washington county) and Wheelock (Caledonia county). Snowfall amounts and intensity of snowfall during the morning commute of the 6th and 7th caused numerous vehicle accidents and school cancellations."/>
    <s v="N/A"/>
  </r>
  <r>
    <n v="14276"/>
    <n v="80501"/>
    <x v="46"/>
    <s v="February"/>
    <x v="9"/>
    <n v="0"/>
    <n v="0"/>
    <n v="0"/>
    <n v="0"/>
    <n v="0"/>
    <n v="0"/>
    <s v="An area of low pressure over the Lower Mississippi River Valley moved up the Appalachians on February 1st. Warmer temperatures aloft combined with subfreezing temperatures at the surface to produce widespread freezing rain across the Mid Atlantic. A quarter of an inch of ice was reported in western Allegany County, with between a trace to a tenth of an inch as far east as northern Baltimore County. Numerous traffic accidents and power outages were reported across the region.||Precipitation continued through the afternoon and early evening as temperatures rose above freezing. Rainfall amounts between 1 and 3 inches were measured across much of Maryland, with highest amounts from the Baltimore metro area south through lower southern Maryland. Flooding was reported in Baltimore County."/>
    <s v="A tenth of an inch of ice was reported in Carroll County."/>
  </r>
  <r>
    <n v="14335"/>
    <n v="80528"/>
    <x v="8"/>
    <s v="February"/>
    <x v="19"/>
    <n v="0"/>
    <n v="0"/>
    <n v="0"/>
    <n v="0"/>
    <n v="0"/>
    <n v="0"/>
    <s v="The long standing drought continued through the month, with conditions improving one drought category by the end of the month due to above normal rainfall."/>
    <s v="Above normal rainfall for the month helped to improve overall drought conditions.  The United States Drought Monitor improved drought classifications from Extreme(D3) to Severe(D2), with a classification of Moderate(D1) for coastal counties. Streamflows around the area also improved by the end of the month, with flows at or just below normal for the time of year."/>
  </r>
  <r>
    <n v="14350"/>
    <n v="80640"/>
    <x v="10"/>
    <s v="February"/>
    <x v="3"/>
    <n v="0"/>
    <n v="0"/>
    <n v="0"/>
    <n v="0"/>
    <n v="0"/>
    <n v="0"/>
    <s v="There were numerous reports of hail and damaging winds as a cold front and upper level shortwave affected the region.  The front had moved east of north Texas by late afternoon."/>
    <s v="Golfball-size hail was reported at I-30 and Ferguson Road."/>
  </r>
  <r>
    <n v="13271"/>
    <n v="73677"/>
    <x v="4"/>
    <s v="January"/>
    <x v="10"/>
    <n v="0"/>
    <n v="0"/>
    <n v="0"/>
    <n v="0"/>
    <n v="0"/>
    <n v="0"/>
    <s v="Heavy snow developed during the late morning and afternoon hours of January 31st and continued into the morning hours of February 1st.  Most of northern Illinois received 6 to 10 inches of snow with a few isolated higher amounts.  Storm total snowfall amounts included 12.0 inches in Aurora, 11.5 inches in Batavia, 11.0 inches in Elburn, 10.6 inches in Burbank, 10.5 inches in St. Charles, 10.0 inches in Fairbury, 10.0 inches in Yorkville, 9.9 inches in Naperville, 8.7 inches in DeKalb, 8.5 inches in Plano, 8.5 inches in Kankakee, 8.5 inches in Coal City, 8.3 inches in Romeoville, 7.4 inches at Chicago O'hare Airport, 7.0 inches in Ottawa, 7.0 inches in Watseka, 7.0 inches in Belvidere, and 6.5 inches in Dixon."/>
    <s v="N/A"/>
  </r>
  <r>
    <n v="13690"/>
    <n v="76686"/>
    <x v="0"/>
    <s v="January"/>
    <x v="0"/>
    <n v="0"/>
    <n v="0"/>
    <n v="0"/>
    <n v="0"/>
    <n v="0"/>
    <n v="0"/>
    <s v="An area of low pressure over the Great Lakes weakened on New Year's Day as a secondary low formed off the North Carolina coast and then moved rapidly northeastward during the day as it intensified.  The low was over Nova Scotia by 7 am, January 2nd. ||The storm brought heavy snow to much of the region, with a mix of snow and rain in Rockingham County.  Snowfall totals ranged from several inches in southern Rockingham County to 8 to 10 inches with locally higher amounts over Carroll, Grafton, and southern Coos Counties.  Northern Coos County generally received 3 to 6 inches of snow."/>
    <s v="N/A"/>
  </r>
  <r>
    <n v="13691"/>
    <n v="76689"/>
    <x v="29"/>
    <s v="January"/>
    <x v="0"/>
    <n v="0"/>
    <n v="0"/>
    <n v="0"/>
    <n v="0"/>
    <n v="0"/>
    <n v="0"/>
    <s v="An area of low pressure over the Great Lakes weakened on New Year's Day as a secondary low formed off the North Carolina coast and then moved rapidly northeastward during the day as it intensified.  The low moved through the Gulf of Maine overnight to near Nova Scotia by 7 am, January 2nd. ||The storm brought heavy snow to much of the region, with a mix of snow and rain along the immediate coast of York and Cumberland Counties.  Snowfall amounts generally ranged from 6 to 10 inches across most of the area, with the highest amounts in the foothills where some areas received over a foot of snow."/>
    <s v="N/A"/>
  </r>
  <r>
    <n v="13958"/>
    <n v="78401"/>
    <x v="12"/>
    <s v="January"/>
    <x v="25"/>
    <n v="0"/>
    <n v="0"/>
    <n v="0"/>
    <n v="0"/>
    <n v="0"/>
    <n v="0"/>
    <s v="Very rare, mid-winter, severe storms affected parts of south-central and southeast Wisconsin on January 7th - in the form of two tornadoes and scattered, large, hailstones, and downburst winds.  The last time a tornado occurred in January in Wisconsin was on the 24th in 1967 in Green and Rock Counties (25-mile track).  On January 7th, a low pressure moved northeast through western Wisconsin, allowing a warm front to push through southern Wisconsin.  Temperatures rose into the lower to mid 60s over southeast Wisconsin with surface dewpoints peaking in the mid to upper 50s, resulting in moderate amounts of instablity.  Strong, veering winds from the surface to the jet stream level generated sufficient wind shear that supported rotating updrafts in scattered supercell thunderstorms over southeast Wisconsin.  A supercell thunderstorm, that had spun up a tornado in northeastern Illinois previously, then crossed the state line into south-central Walworth County (southeast of the city of Walworth) where it intesified and eventually spun up a tornado near Pell Lake that traveled into western Kenosha County.  Another supercell spun up a tornado over the northern reaches of the city of Kensoha.  Other scattered thunderstorms on this day across south-central and southeast Wisconsin dumped large hail up to 3/4 inch in diameter."/>
    <s v="This tornado inflicted minor damage on 3 structures and moderate damage on 2 structures in the County of Walworth (homes/pole sheds/barn), and uprooted or damaged a couple dozen trees.  It spun up very near a drainage ditch/creek just west of West Court/Center Drive which which branches west from CTH U.  This tornado crossed into Kenosha County about 0.4 mile north of where CTH U in Walworth County crosses the county line and becomes CTH F in Walworth County.  It contiuned for several miles in western Kenosha County.  The average path width was about 50 yards in Walworth County.  The winds were estimated at 93 mph (DI 1 - SBO, DOD 5).  The specific starting location in Walworth County was 42.54884,-88.33343, and the ending location in Walworth County was 42.56342,-88.30533.  Refer to the western Kensoha County tornado event to see a map plot of the entire tornado path."/>
  </r>
  <r>
    <n v="13991"/>
    <n v="78782"/>
    <x v="6"/>
    <s v="February"/>
    <x v="10"/>
    <n v="0"/>
    <n v="0"/>
    <n v="0"/>
    <n v="0"/>
    <n v="0"/>
    <n v="0"/>
    <s v="A winter storm began during the evening hours of January 31st at 1900 EST and continued into the beginning of February across portions of central Indiana. Winter Storm criteria was met around 10 am EST on February 1st. The event ended around 1304 EST on February 1st."/>
    <s v="Snowfall of 6 inches was reported in Carroll County.  Snowfall is a continuation from January 31st.  Winter storm criteria was not met until 1000 am EST on February 1st.  Event began January 31st at 1900 EST."/>
  </r>
  <r>
    <n v="13483"/>
    <n v="75229"/>
    <x v="49"/>
    <s v="January"/>
    <x v="0"/>
    <n v="0"/>
    <n v="0"/>
    <n v="0"/>
    <n v="0"/>
    <n v="0"/>
    <n v="0"/>
    <s v="Heavy snow fell locally in the lowlands and was widespread in the mountains."/>
    <s v="Hurricane Ridge had about 47 inches in 3 days."/>
  </r>
  <r>
    <n v="13426"/>
    <n v="74725"/>
    <x v="41"/>
    <s v="January"/>
    <x v="24"/>
    <n v="0"/>
    <n v="0"/>
    <n v="0"/>
    <n v="0"/>
    <n v="0"/>
    <n v="0"/>
    <s v="A squall line of thunderstorms moved through southwest Alabama producing several funnel cloud reports and hail. High winds from the thunderstorms also caused downed trees."/>
    <s v="N/A"/>
  </r>
  <r>
    <n v="13786"/>
    <n v="77569"/>
    <x v="6"/>
    <s v="January"/>
    <x v="5"/>
    <n v="0"/>
    <n v="0"/>
    <n v="0"/>
    <n v="0"/>
    <n v="0"/>
    <n v="0"/>
    <s v="Record to near record flooding occurred during early January in many along the Tippecanoe River. One of the locations that was severely impacted was downstream of Oakdale Dam in Carroll County. Hundreds of homes were either damaged or destroyed.  Millions of dollars of damage occurred due to the flooding.  Heavy summer time rains falling on saturated partially frozen winter time soils led to record flooding along the Tippecanoe and other rivers and streams in northern Indiana. All of this occurred from essentially one precipitation event during January.  Significant snow of more than 6 inches fell in northern Indiana on the 1st and 2nd. Record January warmth melted all of this snow overnight on the 6th. Thunderstorms late on the 7th and early on the 8th dropped 3 to over 7 inches of rain in less than 12 hours on|portions of north central Indiana. Serious local flooding resulted|almost immediately as the heavy rain fell.  The first wave of this heavy rain was concentrated just north and outside of the Indianapolis HSA. Because White County was one of the locations where the greatest rain fell, record flooding occurred along the Tippecanoe River downstream of Oakdale Dam by 8 am on the 8th.  The U.S. Geological Survey estimated the return period of this flood at their site on the Tippecanoe downstream of Oakdale Dam may have been greater than a 500 year flood. NIPSCOÔøΩÔøΩÔøΩs figures indicated the peak flow of over 30,000 cfs from Oakdale Dam approached their calculated 100 year flow.  Numerous evacuations took place on and along the Tippecanoe River downstream of Oakdale Dam.  Record flooding along the Tippecanoe River quickly dissipated as the flood approached the Wabash River. Significant flooding occurred along the Wabash River from Lafayette to Terre Haute and lowland flooding from south of Terre Haute to the Ohio River.  During the day on the 8th and early of the 9th another band of heavy rain of 1ÔøΩÔøΩ to over 4 inches fell in the Indianapolis HSA. This rain fell in the southern and eastern portions of the state and produced significant flooding in the upper portions of the White and East Fork White Basins. This was the first winter season flood for rivers and streams in these watersheds.  Rainfall of one half inch to one and a half inches fell in the remainder of central Indiana. Lowland flooding occurred along the White River in southwest Indiana while the White River in the Indianapolis metropolitan area only reached bankfull levels."/>
    <s v="Flooding occurred along the Muscatatuck River in Jackson County, including near Wheeler Hollow, due to heavy rain and snow melt."/>
  </r>
  <r>
    <n v="13977"/>
    <n v="78664"/>
    <x v="14"/>
    <s v="January"/>
    <x v="22"/>
    <n v="0"/>
    <n v="0"/>
    <n v="0"/>
    <n v="0"/>
    <n v="0"/>
    <n v="0"/>
    <s v="A cloud convergence band that developed across the British Virgin Islands and extended into Saint Croix produced scattered showers, and favorable atmospheric conditions for waterspout development."/>
    <s v="A pilot reported a waterspout 10 miles north of Saint Croix."/>
  </r>
  <r>
    <n v="13978"/>
    <n v="78665"/>
    <x v="14"/>
    <s v="January"/>
    <x v="22"/>
    <n v="0"/>
    <n v="0"/>
    <n v="0"/>
    <n v="0"/>
    <n v="0"/>
    <n v="0"/>
    <s v="A nearly stationary low level trough that extended across the Anegada Passage and U.S. Virgin Islands provided favorable atmospheric conditions for waterspout development."/>
    <s v="A pilot reported a waterspout about 20 miles south of Saint Thomas."/>
  </r>
  <r>
    <n v="13597"/>
    <n v="75992"/>
    <x v="10"/>
    <s v="January"/>
    <x v="30"/>
    <n v="0"/>
    <n v="0"/>
    <n v="0"/>
    <n v="0"/>
    <n v="0"/>
    <n v="0"/>
    <s v="Windy and very dry conditions followed a cold front during the afternoon of the 31st.  Sustained northwest winds 20 to 25 mph, gusting up to 35 mph in some locations, combining with relative humidity dropping to 10 percent or lower, increased the likelihood of rapid wild fire spread.  At least two notable fires developed and rapidly spread during the afternoon.  Despite welcome rains during the middle of the month, the western portion of the lower Rio Grande Valley remained in moderate drought at month's end."/>
    <s v="A grass wildfire covering over 300 acres occurred January 31, 2008 near La Gloria Texas in Starr County. The fire was reported by the United States Fish and Wildlife Service."/>
  </r>
  <r>
    <n v="14020"/>
    <n v="78928"/>
    <x v="39"/>
    <s v="March"/>
    <x v="3"/>
    <n v="0"/>
    <n v="0"/>
    <n v="0"/>
    <n v="0"/>
    <n v="0"/>
    <n v="0"/>
    <s v="Isolated thunderstorms rumbled across north central Kansas during the early morning hours and produced pea to penny size hail."/>
    <s v="N/A"/>
  </r>
  <r>
    <n v="12058"/>
    <n v="65945"/>
    <x v="27"/>
    <s v="January"/>
    <x v="1"/>
    <n v="0"/>
    <n v="0"/>
    <n v="0"/>
    <n v="0"/>
    <n v="0"/>
    <n v="0"/>
    <s v="Strong southwesterly winds developed across northeastern Wyoming during the evening and overnight. The strongest winds were across Campbell County, where gusts approached 80 mph after midnight."/>
    <s v="The strong winds tore off part of the roof of a mobile home 5 miles northwest of Gillette. No one was injured."/>
  </r>
  <r>
    <n v="13599"/>
    <n v="75993"/>
    <x v="10"/>
    <s v="January"/>
    <x v="9"/>
    <n v="0"/>
    <n v="0"/>
    <n v="0"/>
    <n v="0"/>
    <n v="0"/>
    <n v="0"/>
    <s v="An Arctic Front and a weak upper level disturbance combined to produce areas of light freezing rain across the Big Country during the morning hours of the 22nd.  The freezing rain caused ice to form on area roads and bridges and resulted in several accidents along the I20 corridor."/>
    <s v="The Abilene Police Department reported a total of 30 accidents had occurred as a result of the light freezing rain."/>
  </r>
  <r>
    <n v="12365"/>
    <n v="67914"/>
    <x v="10"/>
    <s v="January"/>
    <x v="30"/>
    <n v="3"/>
    <n v="0"/>
    <n v="3"/>
    <n v="0"/>
    <n v="0"/>
    <n v="0"/>
    <s v="Westerly winds brought very dry conditions to much of the western South Plains and the extreme southwestern Texas Panhandle during the afternoon hours of the 28th. A 20,000 acre wildfire ignited within this environment south-southwest of Muleshoe (Bailey County) and quickly spread northeastward threatening the town. The fire burned out of control for nearly five hours before it was temporarily contained. Two firefighters were treated for smoke inhalation. ||During the pre-dawn hours of the 29th, a passing cold front re-intensified winds. The winds fanned lingering hotspots at the wildfire burn site, and resulted in a re-surgance of the fire. A mobile home and a few vehicles were destroyed. The occupant of the mobile home suffered serious injuries. A separate wildfire burned a massive cotton bur pile and threatened homes near Floydada (Floyd County) while a less significant fire evolved in rural areas of northwestern Kent County. ||In addition to fire weather impacts, numerous severe wind gusts were recorded by the Texas Tech University West Texas Mesonet. The winds brought damage to portions of the South Plains. A large medal warehouse was destroyed in northwest Lubbock (Lubbock County). Reports also indicated downed trees and other wind-blown objects damaged utility lines between Plainview (Hale County) and Lubbock (Lubbock County). A list of severe wind gusts recorded by the Texas Tech University West Texas Mesonet and at area airports follows:  67 mph at White River Lake (Crosby County), 66 mph at Lubbock Preston Smith International Airport (Lubbock County), 64 mph at Brownfield (Terry County), 64 mph at Levelland (Hockley County), 63 mph at Amherst (Lamb County), 63 mph at Plains (Yoakum County), 63 mph at Olton (Lamb County), 63 mph at Sundown (Cochran County), 62 mph at Childress Municipal Airport (Childress County), 61 mph at Graham (Garza County), 61 mph at Turkey (Hall County), 60 mph at Anton (Hockley County), 60 mph at Silverton (Briscoe County), 60 mph at Tahoka (Lynn County), 59 mph at Floydada (Floyd County), 59 mph at Friona (Parmer County), 59 mph at O'Donnell (Lynn County), 58 mph at Hart (Castro County), 58 mph at Memphis (Hall County), 58 mph at Plainview (Hale County), and 58 mph at Reese Center (Lubbock County)."/>
    <s v="A wind-driven wildfire ignited three miles south-southwest of Muleshoe shortly before 15:30 CST and rapidly spread northeastward. The wildfire burned an estimated 20,000 acres of brush and grassland atop the area's sand hills. The city of Muleshoe was briefly threatened by the blaze and some homes were evacuated, but the fire ran just southeast of the town. However, a few outbuildings and at least one barn were destroyed. Two firefighters also were treated for smoke inhalation. In addition, a number of roadways were closed by local officials due to the fire and associated smoke, including U.S. Highway 84. ||A resurgence of strong winds around 04:00 CST caused a flare up of the fire east of Muleshoe. A mobile home and a few vehicles were destroyed. The occupant of the mobile home suffered third-degree burn injuries."/>
  </r>
  <r>
    <n v="13869"/>
    <n v="77863"/>
    <x v="30"/>
    <s v="January"/>
    <x v="15"/>
    <n v="0"/>
    <n v="0"/>
    <n v="0"/>
    <n v="0"/>
    <n v="0"/>
    <n v="0"/>
    <s v="A very powerful winter storm brough significant weather to Central and Southern California. This storm produced several inches of rainfall across the area. The intense rainfall produced areas of flash flooding across Ventura and Los Angeles counties, including a mud and debris flow near the Griffith Park burn area. The storm brought in a significant amounts of cold air which lowered snow levels to around 2500 feet at the height of the storm. Several inches of snowfall was reported between 2500 and 4000 feet while areas above 4000 feet received several feet of snowfall. This heavy snowfall closed Highway 33 in Ventura county as well as Interstate 5 through the Grapevine in Los Angeles county. Between 300 and 500 vehicles were stranded along Interstate 5 on Wednesday night, January 23rd. Near the Mountain High Ski Resort several avalanches occurred, killing 3 skiers. Unstable air associated with the strom system produced several reports of waterspouts west of Oxnard and Palos Verdes with one waterspout moving onshore across Point Mugu Naval Station, damaging a roof."/>
    <s v="California Highway Patrol reported heavy rain and flash flooding near the community of Newhall. Reports indicated flash flooding along Interstate 5 which closed down several lanes for a couple of hours."/>
  </r>
  <r>
    <n v="12916"/>
    <n v="78775"/>
    <x v="6"/>
    <s v="January"/>
    <x v="15"/>
    <n v="0"/>
    <n v="0"/>
    <n v="0"/>
    <n v="0"/>
    <n v="0"/>
    <n v="0"/>
    <s v="Heavy rain caused flash flooding across central Indiana.  Numerous roads were closed due to the rain."/>
    <s v="Heavy rain caused flash flooding in Rush County.  Multiple roads were covered with water was the Flatrock River quickly overflowed its banks."/>
  </r>
  <r>
    <n v="13260"/>
    <n v="79462"/>
    <x v="21"/>
    <s v="February"/>
    <x v="9"/>
    <n v="0"/>
    <n v="0"/>
    <n v="0"/>
    <n v="0"/>
    <n v="0"/>
    <n v="0"/>
    <s v="A clipper type low pressure system brought snow to Sussex County and snow and then rain across the Passaic and Raritan River Basins in northern New Jersey on February 29th into March 1st. Accumulations averaged around three inches across the higher terrain and around one inch elsewhere. Snow began during the evening on February 29th. The snow changed to rain after Midnight EST on March 1st, except for Sussex County and some other higher terrain locations where it remained all snow. Precipitation ended before sunrise on March 1st. The change to rain, lighter overall precipitation amounts and marginal (around freezing) temperatures limited accumulations in lower terrain locations. ||Actual accumulations included 3.8 inches in High Point (Sussex County), 3.3 inches in Marcella (Morris County), 3.0 inches in Butler (Morris County), 2.6 inches in Wantage (Sussex County), 1.6 inches in Hackettstown (Warren County), 1.5 inches in Flemington (Hunterdon County), 1.3 inches in Chatham (Morris County) and 1.0 inch in South Plainfield (Middlesex County). ||The clipper low pressure system moved from North Dakota on the morning of February 28th east into southern Wisconsin on the morning of February 29th and through the Saint Lawrence River Valley on March 1st."/>
    <s v="N/A"/>
  </r>
  <r>
    <n v="14169"/>
    <n v="79643"/>
    <x v="6"/>
    <s v="February"/>
    <x v="10"/>
    <n v="0"/>
    <n v="0"/>
    <n v="0"/>
    <n v="0"/>
    <n v="0"/>
    <n v="0"/>
    <s v="A winter storm moved across central Indiana on February 21st and 22nd.  Snow, sleet, and freezing rain accompanied this system as it moved through the state."/>
    <s v="One inch of snow and sleet accumulated in the Bedford area in addition to a quarter of an inch of ice."/>
  </r>
  <r>
    <n v="14386"/>
    <n v="80859"/>
    <x v="23"/>
    <s v="February"/>
    <x v="0"/>
    <n v="0"/>
    <n v="0"/>
    <n v="0"/>
    <n v="0"/>
    <n v="0"/>
    <n v="0"/>
    <s v="A storm system brought heavy snows to portions of the area on February 5th through February 6th. Six to ten inches was common across portions of northern Missouri. Drifts were as high as three feet."/>
    <s v="Six to nine inches of snow was reported across the county. Burlington Junction measured nine inches of snow."/>
  </r>
  <r>
    <n v="14116"/>
    <n v="79270"/>
    <x v="19"/>
    <s v="February"/>
    <x v="10"/>
    <n v="0"/>
    <n v="0"/>
    <n v="0"/>
    <n v="0"/>
    <n v="0"/>
    <n v="0"/>
    <s v="A cold front moved through Southeast Michigan. A secondary low then developed along the trailing front, with the center passing just south of the area. This allowed heavy precipitation to spread north into southeast Michigan, with predominantly snow along and north of M-59. Widespread heavy snowfall of 8 to 12 inches occurred along and north of I-69, with the heaviest snow, 16 to 18 inches occurring over Saginaw county, making this storm the biggest since the Blizzard of 1978. Strong northeast winds off of Saginaw Bay also lead to near blizzard conditions. Road Crews in Saginaw county could not keep up with the snow, which fell at a rate of 2-4 inches per hour. Two to three foot snow drifts left at least 50 cars stranded. Snowfall amounts tapered off south of I-69, as sleet mixed in, cutting down accumulations quickly, with less than 3 inches across Wayne County and points south.  |Here are some of the higher snowfall reports received from each county:|||Burt (Saginaw) 16.0 inches.|Birch Run (Saginaw) 16.0 inches.|Bridgeport (Saginaw) 15.0 inches.|Shields (Saginaw) 14.4 inches.|Bay City (Bay)   10.5 inches.|Burton (Genesee) 12.0 inches.|Montrose(Genesee) 12.0 inches.|Flint (Genesee) 11.2 inches.|Bad Axe (Huron) 11 inches.|Lapeer (Lapeer) 9.0 inches.|Howell (Livingston) 6.5 inches.|Armada (Macomb) 9.7 inches.|Shelby Twp (Macomb) 9.0 inches.|Midland (Midland) 10.0 inches.|Rochester (Oakland) 8. inches.|Ortonville (Oakland) 7.3 inches.|Marlette (Sanilac) 10.0 inches.|Deckerville (Sanilac) 9.0 inches.|Owosso (Shiawassee) 8.5 inches.|Corunna (Shiawassee) 8.0 inches.|Yale (St Clair)  12.0 inches.|Blaine (St Clair) 10.5 inches.|Fairgrove (Tuscola) 14.0 inches.|Caro (Tuscola) 11.5 inches.|Dexter (Washtenaw) 5.0 inches."/>
    <s v="N/A"/>
  </r>
  <r>
    <n v="14038"/>
    <n v="80836"/>
    <x v="29"/>
    <s v="February"/>
    <x v="0"/>
    <n v="0"/>
    <n v="0"/>
    <n v="0"/>
    <n v="0"/>
    <n v="0"/>
    <n v="0"/>
    <s v="Low pressure tracking northeast across Maine from the night of the 1st through the morning of the 2nd brought heavy snow and mixed precipitation to northern Maine. Precipitation began during the afternoon of the 1st...continued overnight...then ended during the late morning hours of the 2nd. The storm brought 7 to 12 inches of snow...along with a little sleet and freezing rain to Northern Aroostook county. Snow accumulations decreased further south across the region...with more of the precipitation falling in the form of sleet and freezing rain. Snow accumulations from southeast Aroostook to northern Penobscot counties ranged from 4 to 7 inches...with 1/4 to 1/2 of an inch of ice accumulation. Snow accumulations from central and southern portions of Piscataquis county...across central Penobscot county...to northern Washington county generally ranged from 2 to 4 inches...with 1/2 to 3/4 of an inch of ice accumulation."/>
    <s v="Storm total snow accumulations ranged from 7 to 10 inches."/>
  </r>
  <r>
    <n v="14132"/>
    <n v="79373"/>
    <x v="19"/>
    <s v="February"/>
    <x v="0"/>
    <n v="0"/>
    <n v="0"/>
    <n v="0"/>
    <n v="0"/>
    <n v="0"/>
    <n v="0"/>
    <s v="A low pressure system tracking through the Northern Great Lakes lead to a widespread snowfall around 2 inches across much of southeast Michigan with higher amounts from I-94 to the Ohio border of 3 to 5 inches. This snowfall occurred in a short 6 to 8 hour time frame, with the highest amounts occurring over Washtenaw and Lenawee counties."/>
    <s v="N/A"/>
  </r>
  <r>
    <n v="12542"/>
    <n v="68759"/>
    <x v="22"/>
    <s v="February"/>
    <x v="0"/>
    <n v="0"/>
    <n v="0"/>
    <n v="0"/>
    <n v="0"/>
    <n v="0"/>
    <n v="0"/>
    <s v="On February 1 and 2, a winter weather system moved across North Central Idaho and produced heavy snowfall at Lolo Pass."/>
    <s v="The automated weather station at Lolo Pass reported 8 inches of new snow."/>
  </r>
  <r>
    <n v="12543"/>
    <n v="68760"/>
    <x v="26"/>
    <s v="February"/>
    <x v="0"/>
    <n v="0"/>
    <n v="0"/>
    <n v="0"/>
    <n v="0"/>
    <n v="0"/>
    <n v="0"/>
    <s v="On February 1 and 2, a winter weather system moved across Western Montana and produced heavy snowfall at Lolo Pass and Lookout Pass."/>
    <s v="The automated weather station at Lolo Pass reported 8 inches of new snow."/>
  </r>
  <r>
    <n v="12562"/>
    <n v="68853"/>
    <x v="22"/>
    <s v="February"/>
    <x v="10"/>
    <n v="0"/>
    <n v="0"/>
    <n v="0"/>
    <n v="0"/>
    <n v="0"/>
    <n v="0"/>
    <s v="On February 5 and 6, a winter storm moved across North Central Idaho bringing heavy snow to the mountains and blizzard conditions to the Camas Prairie."/>
    <s v="A COOP observer in Dixie reported 10 inches of new snow. The automated weather station at Lolo Pass reported 8 inches of new snow. In addition, wind gusts between 29 mph and 50 mph were reported nearby."/>
  </r>
  <r>
    <n v="12963"/>
    <n v="71675"/>
    <x v="6"/>
    <s v="January"/>
    <x v="4"/>
    <n v="0"/>
    <n v="0"/>
    <n v="0"/>
    <n v="0"/>
    <n v="0"/>
    <n v="0"/>
    <s v="An arctic boundary moved across the Great Lakes; ahead of this front, unseaonably warm air spread over the region. This set the stage for a narrow line of thunderstorms that produced isolated wind damage."/>
    <s v="Three large trees were blown down, with one tree falling against a house and another onto a parked car. Damage is estimated at $5000."/>
  </r>
  <r>
    <n v="14357"/>
    <n v="80738"/>
    <x v="39"/>
    <s v="February"/>
    <x v="2"/>
    <n v="0"/>
    <n v="0"/>
    <n v="0"/>
    <n v="0"/>
    <n v="0"/>
    <n v="0"/>
    <s v="Increasing moisture in the low layers began to overrun a shallow arctic airmass already in place across portions of South Central and Southeast Kansas during the early morning hours of February 11th, 2008.  This warm air aloft lead to some of the rain turning to sleet with some of the rain freezing on contact.  Some rumbles of thunder were also heard, which increased the accumulation of sleet and freezing rain across Southeast Kansas.  Some pea to dime size hail also accompanied some of the stronger thunderstorms."/>
    <s v="Thunderstorms produced rapid accumulations of freezing rain and sleet across portions of the county.  Two of the hardest hit communities included Sedan and Hale, where a half an inch of ice accumulated on trees and roads.  Sleet accumulations were less than a half an inch."/>
  </r>
  <r>
    <n v="13755"/>
    <n v="77118"/>
    <x v="4"/>
    <s v="February"/>
    <x v="10"/>
    <n v="0"/>
    <n v="0"/>
    <n v="0"/>
    <n v="0"/>
    <n v="0"/>
    <n v="0"/>
    <s v="Low pressure developed over the southern Plains, spreading widespread heavy precipitation across southern Illinois. At the same time, high pressure over the upper Ohio Valley produced a cold easterly wind flow. The result was a crippling ice storm. Around one inch of ice caused extensive damage across far southern Illinois, along and south of a line from Carbondale and Marion to Harrisburg and Carmi. Many of those same areas received three to six inches of sleet and snow. The most destructive icing occurred in an east to west band across Union, Johnson, Massac, and Pope Counties. The state designated most counties in southern Illinois as a disaster area. Numerous trees and power lines were brought down, knocking out power to many thousands of homes. Power outages lasted up to a week. An indirect fatality occurred in Carbondale, where an elderly man died of carbon monoxide poisoning while operating a gasoline generator in his garage. Three carbon monoxide poisonings were reported in Christopher. All three victims, who were from the same family, were not seriously injured. Emergency shelters were established for those without power for extended periods. Schools were closed for a week in some counties. Trees and tree limbs fell across roads, complicating recovery efforts. A number of houses and other structures were damaged by falling trees. The roof of a bakery and bread store in Herrin collapsed under the weight of the ice and snow. The walls of the store bowed out due to the collapse, and the structure was deemed a total loss. Ferne Clyffe State Park, Tunnel Hill State Bike Trail, and the Trail of Tears State Forest were closed for the remainder of the month due to widespread tree damage. Minor damage occurred to facilities and buildings in Ferne Clyffe State Park. To the north of the Marion, Carbondale, and Harrisburg areas, one to three inches of sleet and snow, and up to one-half inch of freezing rain occurred."/>
    <s v="N/A"/>
  </r>
  <r>
    <n v="12732"/>
    <n v="79634"/>
    <x v="4"/>
    <s v="February"/>
    <x v="9"/>
    <n v="0"/>
    <n v="2"/>
    <n v="2"/>
    <n v="0"/>
    <n v="0"/>
    <n v="0"/>
    <s v="A deepening surface low pressure system tracked northward from the Lower Mississippi Valley, passing across far western Kentucky. Cold air wrapped southward around the back side of the low, keeping precipitation frozen or freezing over parts of southern Illinois. Storm total precipitation ranged from 3 to 6 inches west of Interstate 57. Specific snow and sleet accumulations included 5 inches at Ava (near Carbondale in Jackson County), 3 inches at Carbondale, and 3 inches at Pinckneyville (in Perry County). In addition, a light glaze of ice up to one-tenth inch occurred in some places. To the south and east, lesser accumulations between one and two inches occurred. Numerous accidents were reported. Two persons were injured in separate accidents in Wayne County."/>
    <s v="N/A"/>
  </r>
  <r>
    <n v="12110"/>
    <n v="66197"/>
    <x v="30"/>
    <s v="January"/>
    <x v="1"/>
    <n v="0"/>
    <n v="0"/>
    <n v="0"/>
    <n v="0"/>
    <n v="0"/>
    <n v="0"/>
    <s v="A very strong cyclone slammed into the San Francisco and Monterey Bay Areas bringing flooding rains, high winds, record high surf and coastal flooding. Hundreds of thousands of residences and businesses were without power, some for several days due to high winds toppling power lines. Property damage in the millions was reported due to falling trees hitting cars and structures as well as damage to roads due to heavy rain. Preliminary totals indicate over $1.5 million in damage in the City of Oakland, nearly $1 million in Monterey County and about $150,000 in Santa Cruz County."/>
    <s v="Sustained winds of 57 mph were recorded at Pt. Reyes Lighthouse."/>
  </r>
  <r>
    <n v="14183"/>
    <n v="79619"/>
    <x v="47"/>
    <s v="February"/>
    <x v="9"/>
    <n v="0"/>
    <n v="0"/>
    <n v="0"/>
    <n v="0"/>
    <n v="0"/>
    <n v="0"/>
    <s v="A storm system moved across New England on the night of February 9th which delivered 2 to 5 inches of snow to portions of Vermont, especially central and eastern Vermont. In addition, a favorable southwest flow of arctic air across Lake Ontario ahead and along an approaching cold front accounted for numerous snow showers and heavy snow squalls, mainly across the northern Vermont mountains during the afternoon of the 10th. ||The combination of these two events delivered 4 to 7 inches of snow across much of Vermont, except for the northern Champlain Valley. A few specific snowfall totals include: 7 inches in Underhill (eastern Chittenden county), Jeffersonville (Lamoille county) and Worcester (Washington county) with 6 inches in Bethel and Rochester (Windsor county), Rutland (Rutland county), East Albany (Orleans county), Chelsea (Orange county) and Sutton (Caledonia county) and 5 inches in Island Pond (Essex county), Northfield (Washington county) and North Springfield (Windsor county).||Numerous vehicle accidents occurred during the 9th across Vermont and blowing snow extended these hazardous road conditions into the morning hours of the 10th, which contributed to a fatal accident in Concord (Essex county)."/>
    <s v="N/A"/>
  </r>
  <r>
    <n v="12564"/>
    <n v="68851"/>
    <x v="26"/>
    <s v="February"/>
    <x v="10"/>
    <n v="0"/>
    <n v="0"/>
    <n v="0"/>
    <n v="0"/>
    <n v="0"/>
    <n v="0"/>
    <s v="On February 5 and 6, a winter storm moved across the Bitterroot mountains and produced heavy snowfall and gusty winds."/>
    <s v="The Montana Department of Transportation reported 8 inches of new snow at Lost Trail Pass and 9 inches of new snow at Lolo Pass. In addition, several automated weather stations in the area reported wind gusts between 24 mph an 36 mph."/>
  </r>
  <r>
    <n v="13259"/>
    <n v="79444"/>
    <x v="40"/>
    <s v="February"/>
    <x v="9"/>
    <n v="0"/>
    <n v="0"/>
    <n v="0"/>
    <n v="0"/>
    <n v="0"/>
    <n v="0"/>
    <s v="A clipper type low pressure system brought snow to the Poconos and snow and then rain in Berks County, the Lehigh Valley and the northern Philadelphia suburbs on February 29th into March 1st. Accumulations averaged two to five inches in the Poconos and around an inch in Berks County, the Lehigh Valley and the far northern Philadelphia suburbs. Snow began during the late afternoon on February 29th in the Poconos and then spread into the rest of the area by the early evening. The snow changed to rain after Midnight EST on March 1st in the far northern suburbs of Philadelphia, Berks County and the Lehigh Valley. Precipitation stayed all snow in the Poconos. Precipitation ended before sunrise on March 1st. The change to rain, lighter overall precipitation amounts and marginal (around freezing) temperatures limited accumulations south of the Poconos.||Actual accumulations included 4.5 inches in Pocono Summit (Monroe County), 4.0 inches in Lake Harmony (Carbon County), 2.5 inches in Tobyhanna (Monroe County), 2.0 inches in Lehighton (Carbon County), 1.2 inches in Springtown (Bucks County), 1.1 inches in Martins Creek (Northampton County), 1.0 inch at the Lehigh valley International Airport and 0.4 inches in Hamburg (Berks County) and Furlong (Bucks County).||The clipper low pressure system moved from North Dakota on the morning of February 28th east into southern Wisconsin on the morning of February 29th and through the Saint Lawrence River Valley on March 1st."/>
    <s v="N/A"/>
  </r>
  <r>
    <n v="14342"/>
    <n v="80866"/>
    <x v="6"/>
    <s v="February"/>
    <x v="5"/>
    <n v="0"/>
    <n v="0"/>
    <n v="0"/>
    <n v="0"/>
    <n v="0"/>
    <n v="0"/>
    <s v="Flash Flooding and flooding occurred across portions of central Indiana due to heavy rain, and in some cases, snow melt."/>
    <s v="Flooding occurred in Jennings County due to heavy rain.  Several county roads were closed in Jennings County."/>
  </r>
  <r>
    <n v="13833"/>
    <n v="77597"/>
    <x v="36"/>
    <s v="March"/>
    <x v="0"/>
    <n v="0"/>
    <n v="0"/>
    <n v="0"/>
    <n v="0"/>
    <n v="0"/>
    <n v="0"/>
    <s v="A Gulf of Alaska low moved into Western Prince William Sound March 18th. the strong east southeast flow resulted in extremely heavy snow in northwest Prince William Sound. Whittier report 40 inches of snow between 8 p.m. on the e18th through 9 a.m. on the 19th of March."/>
    <s v="N/A"/>
  </r>
  <r>
    <n v="13847"/>
    <n v="78165"/>
    <x v="10"/>
    <s v="January"/>
    <x v="17"/>
    <n v="0"/>
    <n v="0"/>
    <n v="0"/>
    <n v="0"/>
    <n v="0"/>
    <n v="0"/>
    <s v="A cold front moved through South Central Texas on January 31, 2008 causing strong, gusty winds during the day. Several locations incurred damage from these winds."/>
    <s v="A large patch of roof shingles were blown off the roof of the National Weather Service Weather Forecast Office Austin/San Antonio. There were large tree limbs down in McQueeney."/>
  </r>
  <r>
    <n v="13776"/>
    <n v="77215"/>
    <x v="41"/>
    <s v="January"/>
    <x v="0"/>
    <n v="0"/>
    <n v="0"/>
    <n v="0"/>
    <n v="0"/>
    <n v="0"/>
    <n v="0"/>
    <s v="A low pressure system moved northeast across the northern Gulf of Mexico and into northern Florida during the morning. This produced a large shield of moderate to heavy rain that changed to snow during the morning across portions of southwest Alabama. The heaviest snow fell across Choctaw County where amounts near 4 inches were observed over the west central part of the county. Snowfall amounts of 2 to 3 inches fell across the remainder of Choctaw...northern Washington...northern Clarke and northwestern Wilcox counties."/>
    <s v="N/A"/>
  </r>
  <r>
    <n v="13928"/>
    <n v="78060"/>
    <x v="44"/>
    <s v="January"/>
    <x v="3"/>
    <n v="0"/>
    <n v="0"/>
    <n v="0"/>
    <n v="0"/>
    <n v="0"/>
    <n v="0"/>
    <s v="A weakening cold front dragged a few isolated strong thunderstorms across central Florida."/>
    <s v="A trained spotter reported half dollar size hail in Holopaw."/>
  </r>
  <r>
    <n v="13609"/>
    <n v="76103"/>
    <x v="34"/>
    <s v="January"/>
    <x v="1"/>
    <n v="0"/>
    <n v="0"/>
    <n v="0"/>
    <n v="0"/>
    <n v="0"/>
    <n v="0"/>
    <s v="Strong southwesterly winds developed across the Black Hills during the afternoon and persisted through much of the night. Wind gusts of 60 to 70 mph were common across the higher terrain of the Black Hills and the northern and eastern foothills. The strongest winds were noted in the Spearfish and Hermosa areas, where a few gusts exceeded 90 mph."/>
    <s v="Siding blew off one building and shingles blew off of several buildings at Crazy Horse National Monument."/>
  </r>
  <r>
    <n v="14385"/>
    <n v="80852"/>
    <x v="0"/>
    <s v="February"/>
    <x v="0"/>
    <n v="0"/>
    <n v="0"/>
    <n v="0"/>
    <n v="0"/>
    <n v="0"/>
    <n v="0"/>
    <s v="A low pressure system developed off the Mid-Atlantic coast and moved up the east coast southeast of Nantucket producing snow, rain, and ice across Southern New England. Widespread two to four inch rainfall amounts resulted in small stream and poor drainage flooding as well as some minor river flooding. In addition, there was some minor wind damage from strong northeast winds, especially along the coast."/>
    <s v="N/A"/>
  </r>
  <r>
    <n v="14182"/>
    <n v="79669"/>
    <x v="25"/>
    <s v="February"/>
    <x v="17"/>
    <n v="0"/>
    <n v="0"/>
    <n v="0"/>
    <n v="1"/>
    <n v="0"/>
    <n v="1"/>
    <s v="A strong pressure gradient brought non-thunderstorm damaging winds to the higher elevations of east Tennessee on the 17th.  Strong winds in the valley was responsible for one death in Loudon County."/>
    <s v="The Knoxville News Sentinel newspaper reported a 63 year old man died when  a tree on a hillside was pushed by strong winds and fell on his vehicle as he was traveling west on Vonroe Road in Loudon County."/>
  </r>
  <r>
    <n v="14256"/>
    <n v="80212"/>
    <x v="46"/>
    <s v="February"/>
    <x v="19"/>
    <n v="0"/>
    <n v="0"/>
    <n v="0"/>
    <n v="0"/>
    <n v="0"/>
    <n v="0"/>
    <s v="February 2008 was slightly wetter than normal across the Eastern Shore, but the drought watch remained in effect. A drought watch calls for a voluntary reduction in water consumption of five percent. On a county weighted average, February precipitation ranged from 3.3 inches in Talbot County to 4.3 inches in Cecil County. Normal is around 3.1 inches. The February monthly precipitation total at the Baltimore-Washington International Airport was 3.80 inches, 0.78 inches wetter than normal and in Salisbury (Wicomico County) was 3.58 inches, 0.02 inches wetter than normal."/>
    <s v="N/A"/>
  </r>
  <r>
    <n v="14165"/>
    <n v="79480"/>
    <x v="10"/>
    <s v="February"/>
    <x v="3"/>
    <n v="0"/>
    <n v="0"/>
    <n v="0"/>
    <n v="0"/>
    <n v="0"/>
    <n v="0"/>
    <s v="Scattered storms produced severe hail across communities north of Houston metro."/>
    <s v="N/A"/>
  </r>
  <r>
    <n v="14174"/>
    <n v="79544"/>
    <x v="16"/>
    <s v="February"/>
    <x v="9"/>
    <n v="0"/>
    <n v="0"/>
    <n v="0"/>
    <n v="0"/>
    <n v="0"/>
    <n v="0"/>
    <s v="An arctic high pressure system was located across New England and New York on January 31st into the morning hours of February 1st. Meanwhile, a powerful storm system moved from the southern Plains on the morning of January 31st into the Ohio River Valley by the morning of February 1st and then across New England during the night of February 1st. This storm system transported a great deal of moisture and milder air above a surface that had a cold, dry airmass established across the region. ||This resulted in a wintry mix of snow, sleet and freezing rain across portions of northern New York. Snow began by mid-morning on February 1st across northern New York and changed to sleet, freezing and some rain during the afternoon that continued into the night, before changing back to snow showers prior to ending during the early morning hours of the 2nd. ||Combined snow and sleet accumulations across portions of northern New York was 2 to 4 inches along with accumulating ice around one quarter of an inch. This wintry mix accounted for hazardous road conditions, vehicle accidents and multiple school, civic and government closings on February 1st."/>
    <s v="N/A"/>
  </r>
  <r>
    <n v="13077"/>
    <n v="74382"/>
    <x v="1"/>
    <s v="January"/>
    <x v="3"/>
    <n v="0"/>
    <n v="0"/>
    <n v="0"/>
    <n v="0"/>
    <n v="0"/>
    <n v="0"/>
    <s v="Strong upper low pressure system in addition to a cold front moved into Eastern Arkansas during the afternoon and evening hours of January 8, 2008. Showers and thunderstorms developed ahead of the system. Some of the storms became severe and produced large hail, damaging winds and a few tornadoes."/>
    <s v="N/A"/>
  </r>
  <r>
    <n v="13823"/>
    <n v="77586"/>
    <x v="26"/>
    <s v="February"/>
    <x v="4"/>
    <n v="0"/>
    <n v="0"/>
    <n v="0"/>
    <n v="0"/>
    <n v="0"/>
    <n v="0"/>
    <s v="A band of showers and thunderstorms moved across the northern areas of the city of Billings producing wind damage across portions of Billings Heights. The damage was confirmed to be the result of microburst winds with speeds up to 90 mph. A microburst is a sudden downburst of winds associated with thunderstorms. Microbursts can produce damage similar to weak tornadoes. ||This microburst impacted a four to five block area in the Heights that was centered around Solita Drive and Adobe Drive. Numerous houses had shingles blown off along with siding damage. One house experienced broken windows as a result of flying debris. Widespread damage to fencing in the area was also noted."/>
    <s v="N/A"/>
  </r>
  <r>
    <n v="14014"/>
    <n v="78906"/>
    <x v="3"/>
    <s v="January"/>
    <x v="4"/>
    <n v="0"/>
    <n v="0"/>
    <n v="0"/>
    <n v="0"/>
    <n v="0"/>
    <n v="0"/>
    <s v="As a cold front moved across the region, a few thunderstorms reached severe limits, and produced damaging wind gusts."/>
    <s v="The roof was blown off a mobile home, and some tie down arms were bent when the mobile home rocked in the wind."/>
  </r>
  <r>
    <n v="12467"/>
    <n v="79346"/>
    <x v="21"/>
    <s v="February"/>
    <x v="8"/>
    <n v="0"/>
    <n v="0"/>
    <n v="0"/>
    <n v="0"/>
    <n v="0"/>
    <n v="0"/>
    <s v="A moist and unseasonably mild southerly flow the preceded and accompanied the arrival of a warm front helped produce dense fog across northwest New Jersey between 3 a.m. EST and 10 a.m. EST on the 5th. The dense fog affected Hunterdon, Sussex and Warren Counties."/>
    <s v="N/A"/>
  </r>
  <r>
    <n v="13684"/>
    <n v="76643"/>
    <x v="7"/>
    <s v="February"/>
    <x v="25"/>
    <n v="2"/>
    <n v="0"/>
    <n v="2"/>
    <n v="0"/>
    <n v="0"/>
    <n v="0"/>
    <s v="A deepening low pressure system moved northeast from Arkansas along a warm front that extended across southeast Missouri and southern Illinois. Surface dew points were in the upper 50's to lower 60's along and southeast of the warm front. A strong upper level trough over the western Plains produced a strong southwest flow of 60 to 80 knots at 500 mb. Winds at 850 mb were south to southwest around 40 knots."/>
    <s v="Twenty-seven homes were damaged and 17 were destroyed. A total of 19 garages, sheds, and barns were damaged or destroyed. Of the destroyed homes, at least five were mobile homes. The two injured persons transported themselves to local hospitals. The county was declared a federal major disaster area. Peak winds were estimated near 130 mph. The average path width was 225 yards."/>
  </r>
  <r>
    <n v="14277"/>
    <n v="80507"/>
    <x v="35"/>
    <s v="February"/>
    <x v="2"/>
    <n v="0"/>
    <n v="0"/>
    <n v="0"/>
    <n v="0"/>
    <n v="0"/>
    <n v="0"/>
    <s v="An area of low pressure over the Lower Mississippi River Valley moved up the Appalachians on February 1st. Warmer temperatures aloft combined with subfreezing temperatures at the surface to produce widespread freezing rain across the Mid Atlantic. A quarter of an inch of ice was reported along the Blue Ridge of western and central Virginia, with between a trace to a tenth of an inch east of the Blue Ridge towards the Interstate 95 corridor. Numerous traffic accidents and power outages were reported across the region.||As warmer air continued to filter across the region, rain continued through the afternoon. Rainfall amounts totaled between 1 and 2 inches across northern Virginia."/>
    <s v="A trained spotter estimated one half inch of ice on trees with numerous downed trees and power lines west of Staunton. Downed power lines were also reported on Interstate 81. Another spotter reported numerous trees down from ice in Swoope, VA. Newspaper clippings reported over 10,000 without power due to downed trees on power lines."/>
  </r>
  <r>
    <n v="13763"/>
    <n v="77188"/>
    <x v="36"/>
    <s v="March"/>
    <x v="12"/>
    <n v="0"/>
    <n v="0"/>
    <n v="0"/>
    <n v="0"/>
    <n v="0"/>
    <n v="0"/>
    <s v="A weather front associated with a strong low over the central Aleutians brought snow and gusty winds to the Pribilof Islands. Visibilities of a quarter mile with wind gusts to 42 knots occurred in the afternoon and evening."/>
    <s v="Visibilities of a quarter mile with wind gusts to 42 knots occurred in the afternoon and evening."/>
  </r>
  <r>
    <n v="13825"/>
    <n v="77580"/>
    <x v="36"/>
    <s v="March"/>
    <x v="12"/>
    <n v="0"/>
    <n v="0"/>
    <n v="0"/>
    <n v="0"/>
    <n v="0"/>
    <n v="0"/>
    <s v="A strong pressure gradient between a Bering Sea high and a storm in the north Pacific produced strong northwest wind. Snow and blowing snow in King Cove produced a blizzard in that community."/>
    <s v="N/A"/>
  </r>
  <r>
    <n v="13824"/>
    <n v="77584"/>
    <x v="44"/>
    <s v="January"/>
    <x v="9"/>
    <n v="0"/>
    <n v="0"/>
    <n v="0"/>
    <n v="0"/>
    <n v="0"/>
    <n v="0"/>
    <s v="A cold front swept across central Florida bringing a cold onshore wind flow and a few snow flurries along the coast of Volusia and Brevard counties."/>
    <s v="A cold early morning flow off the Atlantic Ocean produced brief snow flurries along the coast of Volusia County."/>
  </r>
  <r>
    <n v="13946"/>
    <n v="78336"/>
    <x v="42"/>
    <s v="January"/>
    <x v="9"/>
    <n v="0"/>
    <n v="3"/>
    <n v="3"/>
    <n v="0"/>
    <n v="0"/>
    <n v="0"/>
    <s v="Light precipitation developed over parts of northern Texas before sunrise on the 3rd and moved through parts of southern Oklahoma. The precipitation moved over surface temperatures that were in the upper 20s and lower 30s, which caused it to freeze on contact. Precipitation coverage was not widespread, but enough ice accumulated on roadways that caused numerous traffic accidents. Unfortunately three fatalities were reported, as well as numerous injuries. Monetary damages were estimated."/>
    <s v="A light coating of ice caused an accident near mile marker 22 on Interstate 35. Three injuries were reported as a result. Monetary damages were estimated."/>
  </r>
  <r>
    <n v="14075"/>
    <n v="79324"/>
    <x v="25"/>
    <s v="February"/>
    <x v="3"/>
    <n v="0"/>
    <n v="0"/>
    <n v="0"/>
    <n v="0"/>
    <n v="0"/>
    <n v="0"/>
    <s v="The Super Severe Weather Outbreak on Feb. 5, 2008 produced supercelluar thunderstorms, well in advance of a multicell line of thunderstorms. The whole episode lasted about 6 hours. This occurred ironically while many states, including Tennessee, were participating in the Super Tuesday Primary Election. Fortunately, polls had already closed in the mid state when these tornadoes struck."/>
    <s v="Cocorahs observer reported quarter size hail."/>
  </r>
  <r>
    <n v="14122"/>
    <n v="79347"/>
    <x v="45"/>
    <s v="March"/>
    <x v="26"/>
    <n v="0"/>
    <n v="0"/>
    <n v="0"/>
    <n v="0"/>
    <n v="0"/>
    <n v="0"/>
    <s v="An unseasonably cold air mass settled over Southern Oregon during the last 10 days of March.  A Freeze Warning was issued for Oregon zones ORZ024/026 at 29/0238 PDT, effective from 30/0400 until 30/0700 PDT.  The warning was extended until 30/0800 PDT at 29/1508 PDT.  The warning was cancelled at 30/0207 PDT."/>
    <s v="Reported low temperatures ranged from 21 to 31 degrees."/>
  </r>
  <r>
    <n v="13807"/>
    <n v="77494"/>
    <x v="7"/>
    <s v="February"/>
    <x v="2"/>
    <n v="0"/>
    <n v="0"/>
    <n v="0"/>
    <n v="0"/>
    <n v="0"/>
    <n v="0"/>
    <s v="Low pressure organized over Louisiana, spreading precipitation northeast along a warm front that extended into the Ohio Valley. Arctic high pressure over the Great Lakes region produced a cold northeast wind flow near the surface. This shallow cold air was responsible for freezing rain. Although this was the second ice storm in only ten days, ice accumulations were much less serious than the crippling ice storm on February 11. One-quarter to one-half inch of ice accumulated in the Ohio River counties from Paducah to Owensboro, as well as Ballard, Hopkins, and Webster Counties. Many schools and businesses were closed for this second round of ice. A tree fell on a power line near Madisonville, knocking out power to a couple hundred homes. Numerous tree limbs fell into power lines in Madisonville. Kentucky State Police worked eight wrecks in Hopkins County, mostly on the Western Kentucky and Pennyrile Parkways. Hopkins County and Madisonville law enforcement agencies worked about 20 accidents. Although less ice accumulated to the south and east, traffic problems were also widespread. Interstate 24 was closed both east and westbound in the Hopkinsville area, where dozens of accidents occurred. Local hospitals treated four people for injuries due to slips, falls, and accidents. The Western Kentucky Parkway was littered with cars off the side of the road. The main effect of this winter storm was to slow down cleanup efforts following the major ice storm on Feb. 11."/>
    <s v="N/A"/>
  </r>
  <r>
    <n v="14347"/>
    <n v="96474"/>
    <x v="7"/>
    <s v="April"/>
    <x v="4"/>
    <n v="0"/>
    <n v="0"/>
    <n v="0"/>
    <n v="0"/>
    <n v="0"/>
    <n v="0"/>
    <s v="A slow moving cold front approached the area during the afternoon hours of April 11th. Severe thunderstorms developed along and ahead of the front. The storms first moved into Eastern Kentucky shortly before 2 PM EDT. These storms affected the areas near Monticello and Somerset. A tornado was confirmed to have touched down in Wayne County. These and other storms moved northeast across the area, causing wind damage. Numerous reports of structural damage and downed trees were reported across portions of the area. Large hail was also reported with some of the storms. Very heavy rainfall with some of the storms caused flash flooding in portions of Laurel County."/>
    <s v="A barn and many trees were blown down by thunderstorm wind gusts."/>
  </r>
  <r>
    <n v="13790"/>
    <n v="77330"/>
    <x v="6"/>
    <s v="January"/>
    <x v="5"/>
    <n v="0"/>
    <n v="0"/>
    <n v="0"/>
    <n v="0"/>
    <n v="0"/>
    <n v="0"/>
    <s v="Flooding for this event was a result of heavy rain and snow melt earlier in the month which caused flooding upstream of these locations.  The flooding upstream moved downstream and caused the flooding for this event."/>
    <s v="Flooding occurred along the Wabash River in Knox County, including near Red Skelton Bridge, due to heavy rain and snow melt."/>
  </r>
  <r>
    <n v="14130"/>
    <n v="79366"/>
    <x v="43"/>
    <s v="March"/>
    <x v="0"/>
    <n v="0"/>
    <n v="0"/>
    <n v="0"/>
    <n v="0"/>
    <n v="0"/>
    <n v="0"/>
    <s v="The combination of strong jet stream winds aloft, moisture streaming into the Central Plains from the Gulf of Mexico, and a large scale upper level low pressure system spinning over Arizona, brought a swath of heavy snow to parts of Southwest and West Central Nebraska. The snow began on the evening of March 16th and continued through March 17th."/>
    <s v="Light freezing rain occurred briefly before the snow in Chase County. Heavy snow ranging from 4 to 8 inches occurred across Chase County. The highest report of 8 inches was reported 8 miles west of Champion."/>
  </r>
  <r>
    <n v="13756"/>
    <n v="77126"/>
    <x v="6"/>
    <s v="February"/>
    <x v="10"/>
    <n v="0"/>
    <n v="0"/>
    <n v="0"/>
    <n v="0"/>
    <n v="0"/>
    <n v="0"/>
    <s v="Low pressure developed over the southern Plains, spreading widespread heavy precipitation across southwest Indiana. At the same time, high pressure over the upper Ohio Valley produced a cold easterly wind flow. A significant sleet and ice storm occurred. Three to four inches of sleet and snow, along with about one-half inch of ice, coated areas south of Interstate 64. This area includes Evansville. Numerous tree limbs and power lines were brought down, causing scattered power outages. Schools and businesses were closed. In Vanderburgh County, about 20 trees fell across county streets. At least one vehicle was damaged by falling tree limbs in Boonville. A boat dock on the Ohio River collapsed under the weight of sleet and ice, damaging some boats. Vehicle accidents occurred on treacherous roads, including an injury wreck on Interstate 64 involving a snow plow. Along and north of Interstate 64, two to three inches of sleet and snow, and up to one-half inch of freezing rain occurred. Several trees were down across roads and power lines in Pike County."/>
    <s v="N/A"/>
  </r>
  <r>
    <n v="13959"/>
    <n v="78410"/>
    <x v="6"/>
    <s v="January"/>
    <x v="5"/>
    <n v="0"/>
    <n v="0"/>
    <n v="0"/>
    <n v="0"/>
    <n v="0"/>
    <n v="0"/>
    <s v="Flooding for this event was a result of heavy rain and snow melt earlier in the month which caused flooding upstream of this location.  The flooding upstream moved downstream and caused the flooding for this event."/>
    <s v="Flooding occurred along the White River in southwestern Knox County due to  heavy rain and snow melt."/>
  </r>
  <r>
    <n v="13477"/>
    <n v="75201"/>
    <x v="41"/>
    <s v="January"/>
    <x v="4"/>
    <n v="0"/>
    <n v="0"/>
    <n v="0"/>
    <n v="0"/>
    <n v="0"/>
    <n v="0"/>
    <s v="A line of thunderstorms moved across southwest Alabama causing tree and power line damage and producing hail."/>
    <s v="A thunderstorm produced high winds that damaged the High School sports complex and downed trees."/>
  </r>
  <r>
    <n v="13770"/>
    <n v="77206"/>
    <x v="28"/>
    <s v="January"/>
    <x v="0"/>
    <n v="0"/>
    <n v="0"/>
    <n v="0"/>
    <n v="0"/>
    <n v="0"/>
    <n v="0"/>
    <s v="A low pressure system moved northeast across the northern Gulf of Mexico and into northern Florida during the morning. This produced a large shield of moderate to heavy rain that changed to snow during the morning across Wayne County. Heavy snow fell between 1030 and 1100 AM. Total accumulations of 2 to 3 inches fell across the northern half of Wayne County with the heaviest amounts across northeast parts of the county."/>
    <s v="N/A"/>
  </r>
  <r>
    <n v="13614"/>
    <n v="76128"/>
    <x v="34"/>
    <s v="January"/>
    <x v="10"/>
    <n v="0"/>
    <n v="0"/>
    <n v="0"/>
    <n v="0"/>
    <n v="0"/>
    <n v="0"/>
    <s v="A clipper system brought heavy snow and gusty winds to the northern Black Hills. Snowfall amounts ranged from six to 18 inches, with as much as 30 inches from Lead to O'Neill Pass."/>
    <s v="N/A"/>
  </r>
  <r>
    <n v="14255"/>
    <n v="80207"/>
    <x v="60"/>
    <s v="February"/>
    <x v="19"/>
    <n v="0"/>
    <n v="0"/>
    <n v="0"/>
    <n v="0"/>
    <n v="0"/>
    <n v="0"/>
    <s v="A drought watch remained in effect for all of Delaware. A drought watch calls for a voluntary reduction in water consumption of five percent. February 2008 was a wetter than normal month for New Castle County and an about normal month for Kent and Sussex Counties. On a county weighted average, February precipitation ranged from 3.2 inches in Sussex County to 3.3 inches in Kent County to 4.2 inches in New Castle  County. Normal is around 3.0 inches. The February monthly precipitation total in Georgetown (Sussex County) was 3.35 inches, 0.18 inches wetter than normal and at the New Castle County Airport was 4.32 inches, 1.51 inches wetter than normal."/>
    <s v="N/A"/>
  </r>
  <r>
    <n v="14358"/>
    <n v="80742"/>
    <x v="6"/>
    <s v="February"/>
    <x v="5"/>
    <n v="0"/>
    <n v="0"/>
    <n v="0"/>
    <n v="0"/>
    <n v="0"/>
    <n v="0"/>
    <s v="A frontal boundary with strong upper level support brought heavy rains to south central Indiana on the night of February 5th and 6th. This caused flooding on the Muscatatuck River over the following days."/>
    <s v="The Muscatatuck River at Deputy crested around 23.4 feet at 11 AM EST on February 6. Flood stage at Deputy is 20 feet. Minor flooding occurs at this level, with some county roads under water in northeastern Jefferson County."/>
  </r>
  <r>
    <n v="14158"/>
    <n v="79436"/>
    <x v="10"/>
    <s v="April"/>
    <x v="3"/>
    <n v="0"/>
    <n v="0"/>
    <n v="0"/>
    <n v="0"/>
    <n v="0"/>
    <n v="0"/>
    <s v="Thunderstorms formed along a central Texas dry line boundary as it moved into the southeastern portion of the state."/>
    <s v="Half dollar size hail occurred in the town of Wixon Valley."/>
  </r>
  <r>
    <n v="13276"/>
    <n v="73713"/>
    <x v="4"/>
    <s v="January"/>
    <x v="10"/>
    <n v="0"/>
    <n v="0"/>
    <n v="0"/>
    <n v="0"/>
    <n v="0"/>
    <n v="0"/>
    <s v="Heavy snow developed over northwest Illinois during the afternoon of January 21st.  The snow continued into the early morning hours of January 22nd.  Storm total snowfall amounts included 8.1 inches at Rockford Airport, 7.5 inches in Polo, 7.4 inches in South Beloit, 7.1 inches in Mt. Morris, 7.0 inches in Belvidere and 6.0 inches in Dixon."/>
    <s v="N/A"/>
  </r>
  <r>
    <n v="13877"/>
    <n v="77847"/>
    <x v="22"/>
    <s v="January"/>
    <x v="0"/>
    <n v="0"/>
    <n v="0"/>
    <n v="0"/>
    <n v="0"/>
    <n v="0"/>
    <n v="0"/>
    <s v="The first in a long series of winter storms to hit Southeast Oregon and Southwest Idaho at the end of January brought various weather conditions to the area including gusty winds with rain and heavy mountain snow."/>
    <s v="Cooperative observers and SNOTEL sites reported six to twelve inches of new snow around the McCall and New Meadows area."/>
  </r>
  <r>
    <n v="13427"/>
    <n v="74729"/>
    <x v="28"/>
    <s v="January"/>
    <x v="4"/>
    <n v="0"/>
    <n v="0"/>
    <n v="0"/>
    <n v="0"/>
    <n v="0"/>
    <n v="0"/>
    <s v="A squall line of thunderstorms moved through southeast Mississippi producing wind damage."/>
    <s v="N/A"/>
  </r>
  <r>
    <n v="13681"/>
    <n v="76858"/>
    <x v="4"/>
    <s v="February"/>
    <x v="4"/>
    <n v="0"/>
    <n v="0"/>
    <n v="0"/>
    <n v="0"/>
    <n v="0"/>
    <n v="0"/>
    <s v="A deepening low pressure system moved northeast from Arkansas along a warm front that extended across southeast Missouri and southern Illinois. Surface dew points were in the upper 50's to lower 60's along and southeast of the warm front. A strong upper level trough over the western Plains produced a strong southwest flow of 60 to 80 knots at 500 mb. Winds at 850 mb were south to southwest around 40 knots."/>
    <s v="A dozen homes sustained roof damage, such as tiles missing or trees on roofs. Thirty to 35 trees were damaged or uprooted. A small boat was blown about 200 yards, damaging a front porch and breaking a window. Numerous power lines were down."/>
  </r>
  <r>
    <n v="13478"/>
    <n v="75211"/>
    <x v="49"/>
    <s v="January"/>
    <x v="0"/>
    <n v="0"/>
    <n v="0"/>
    <n v="0"/>
    <n v="0"/>
    <n v="0"/>
    <n v="0"/>
    <s v="A cool Pacific frontal system brought heavy snow to the mountains and parts of the Hood Canal area."/>
    <s v="Snoqualmie Pass received 20 inches of snow during the event."/>
  </r>
  <r>
    <n v="13446"/>
    <n v="74940"/>
    <x v="24"/>
    <s v="January"/>
    <x v="6"/>
    <n v="0"/>
    <n v="0"/>
    <n v="0"/>
    <n v="0"/>
    <n v="0"/>
    <n v="0"/>
    <s v="A line of thunderstorms moved through the Marine area producing strong winds."/>
    <s v="N/A"/>
  </r>
  <r>
    <n v="14108"/>
    <n v="79257"/>
    <x v="27"/>
    <s v="February"/>
    <x v="1"/>
    <n v="0"/>
    <n v="0"/>
    <n v="0"/>
    <n v="0"/>
    <n v="0"/>
    <n v="0"/>
    <s v="A strong pressure gradient produced locally high winds over parts of southeast Wyoming."/>
    <s v="N/A"/>
  </r>
  <r>
    <n v="12465"/>
    <n v="79327"/>
    <x v="60"/>
    <s v="February"/>
    <x v="8"/>
    <n v="0"/>
    <n v="0"/>
    <n v="0"/>
    <n v="0"/>
    <n v="0"/>
    <n v="0"/>
    <s v="A moist and unseasonably mild southerly flow that preceded and accompanied the arrival of a warm front helped produce dense fog across northern Delaware between 4 a.m. EST and 9 a.m. EST on the 5th."/>
    <s v="N/A"/>
  </r>
  <r>
    <n v="12466"/>
    <n v="79330"/>
    <x v="46"/>
    <s v="February"/>
    <x v="8"/>
    <n v="0"/>
    <n v="0"/>
    <n v="0"/>
    <n v="0"/>
    <n v="0"/>
    <n v="0"/>
    <s v="A moist and unseasonably mild southerly flow that preceded and accompanied the arrival of a warm front helped produce dense fog across Cecil County between 4 a.m. EST and 9 a.m. EST on the 5th."/>
    <s v="N/A"/>
  </r>
  <r>
    <n v="12750"/>
    <n v="79952"/>
    <x v="40"/>
    <s v="February"/>
    <x v="9"/>
    <n v="0"/>
    <n v="0"/>
    <n v="0"/>
    <n v="0"/>
    <n v="0"/>
    <n v="0"/>
    <s v="Precipitation caused by an approaching low pressure system and its warm front started as a mixture of sleet and freezing rain over the higher terrain of the Poconos during the late afternoon and early evening of the 17th. Only a few hundredths of an inch of precipitation fell during that time period, but it was enough to make untreated less traveled roadways slippery. The low pressure system went from the lower Missouri Valley on the morning of the 17th into the Saint Lawrence Valley on the morning of the 18th. With the low pressure system passing to the west, south to southeast winds were able to bring warmer air into the region and change the precipitation over to rain."/>
    <s v="N/A"/>
  </r>
  <r>
    <n v="14161"/>
    <n v="79474"/>
    <x v="26"/>
    <s v="April"/>
    <x v="10"/>
    <n v="0"/>
    <n v="0"/>
    <n v="0"/>
    <n v="0"/>
    <n v="0"/>
    <n v="0"/>
    <s v="On April 4 and 5, a winter weather system moved east across Southwest Montana and brought heavy snowfall and gusty winds to the higher elevations."/>
    <s v="Trained weather spotters near Elliston reported 6 inches of new snow over a 12 hour period. The Discovery Ski Area near Georgetown Lake reported 7 inches of new snow. In addition, several automated weather stations reported wind gusts between 20 and 37 mph."/>
  </r>
  <r>
    <n v="13347"/>
    <n v="74250"/>
    <x v="10"/>
    <s v="January"/>
    <x v="9"/>
    <n v="0"/>
    <n v="0"/>
    <n v="0"/>
    <n v="1"/>
    <n v="0"/>
    <n v="1"/>
    <s v="Two to three inches of snow and windy conditions created areas of near zero visibilities in blowing snow...which resulted in a forty-two car accident on Interstate 40. The accident occurred in the eastbound lanes just west of Whitaker Road at 0542 CST. One person was killed and two people were injured. A sixty-five year-old Amarillo man was identified as the lone fatality. A fire truck from the Amarillo Fire Department became involved in the accident on Interstate 40 when it rolled over while approaching the accident and landed upside down. No one from the four member crew of the fire truck were injured. A thirty-seven year-old man was also killed in a separate accident in the three hundred block of East St. Francis Avenue at 0730 CST due to the poor weather conditions."/>
    <s v="A thirty-seven year old man was killed in the morning hours in a vehicle accident which occurred at 0730 CST in the three hundred block of East St. Francis Avenue. The victim was killed when the vehicle he was driving was hit by a pickup truck. Two to three inches of snow along with blowing snow with winds of thirty-five miles per hour contributed to the accident."/>
  </r>
  <r>
    <n v="13320"/>
    <n v="73982"/>
    <x v="4"/>
    <s v="January"/>
    <x v="15"/>
    <n v="0"/>
    <n v="0"/>
    <n v="0"/>
    <n v="0"/>
    <n v="0"/>
    <n v="0"/>
    <s v="Heavy rain fell during the morning hours of January 8th which caused siginficant flooding over many areas of east central Illinois."/>
    <s v="Route 18 was flooded."/>
  </r>
  <r>
    <n v="12530"/>
    <n v="68688"/>
    <x v="10"/>
    <s v="January"/>
    <x v="30"/>
    <n v="0"/>
    <n v="0"/>
    <n v="0"/>
    <n v="0"/>
    <n v="0"/>
    <n v="0"/>
    <s v="A large wildfire started five miles north of Pantex around 1400 CST and burned approximately one thousand acres. An old barn was destroyed...yet no injuries were reported. The wildfire was brought under control around 1430 CST near County Road G and County Road 15. The fire line was four miles long and a half mile wide. The cause of the wildfire was a faulty lightning arrestor."/>
    <s v="N/A"/>
  </r>
  <r>
    <n v="12532"/>
    <n v="68711"/>
    <x v="10"/>
    <s v="January"/>
    <x v="30"/>
    <n v="4"/>
    <n v="0"/>
    <n v="4"/>
    <n v="0"/>
    <n v="0"/>
    <n v="0"/>
    <s v="A large wildfire started about four miles south southeast of Sanford around 1400 CST at Windsong Road and Texas State Highway 136. The wildfire moved at a speed of thirty-five miles per hour and burned two and a half miles of open range...or about three hundred acres. The wildfire was contained before reaching the Meadowlark Hill housing division near Borger Texas...however people were asked to evacuate their homes for a brief period. Some fencing was damaged. Texas Highway 136 was partially closed near Meadowlark Hill with only two lanes of traffic open. The wildfire was reported contained around 1600 CST. Four firefighters were injured...including one person who was treated for smoke inhalation."/>
    <s v="N/A"/>
  </r>
  <r>
    <n v="13659"/>
    <n v="77915"/>
    <x v="19"/>
    <s v="January"/>
    <x v="13"/>
    <n v="0"/>
    <n v="0"/>
    <n v="0"/>
    <n v="0"/>
    <n v="0"/>
    <n v="0"/>
    <s v="The passage of an Arctic cold front on the 18th ushered in very cold air and bitter cold wind chill temperatures. Wind chill temperatures plummeted into the 20 below to 40 below zero range across much of the west and central interior of Upper Michigan from early on the 19th through the morning of the 20th."/>
    <s v="Observed wind chills were generally between 25 below to 40 below zero from early morning on the 19th to late morning on the 20th."/>
  </r>
  <r>
    <n v="13918"/>
    <n v="78038"/>
    <x v="39"/>
    <s v="January"/>
    <x v="17"/>
    <n v="0"/>
    <n v="1"/>
    <n v="1"/>
    <n v="0"/>
    <n v="0"/>
    <n v="0"/>
    <s v="A strong cold front blasted south across south-central Kansas during the morning hours of January 29th, resulting in very strong and gusty north winds and a brief period of light to moderate snow. The strong winds overturned a cattle tractor-trailer in Cowley County."/>
    <s v="Strong northerly winds gusting to 50 mph blew over a cattle tractor trailer on U.S. Highway 160 just east of Oxford. The driver sustained minor injuries (indirect). Several head of cattle perished in the accident, but most of the 33 on board were saved."/>
  </r>
  <r>
    <n v="13842"/>
    <n v="77638"/>
    <x v="4"/>
    <s v="February"/>
    <x v="5"/>
    <n v="0"/>
    <n v="0"/>
    <n v="0"/>
    <n v="0"/>
    <n v="0"/>
    <n v="0"/>
    <s v="Numerous thunderstorms on the 5th were caused by low pressure moving northeast across southeast Missouri and southern Illinois. These storms were followed by an ice storm on the 11th. The heavy precipitation events resulted in minor to moderate flooding for about two weeks on the Wabash River."/>
    <s v="Lowlands were flooded along the Wabash River. The flooding was generally minor along the White County shore."/>
  </r>
  <r>
    <n v="13080"/>
    <n v="74377"/>
    <x v="28"/>
    <s v="January"/>
    <x v="4"/>
    <n v="0"/>
    <n v="0"/>
    <n v="0"/>
    <n v="0"/>
    <n v="0"/>
    <n v="0"/>
    <s v="Strong upper low pressure system in addition to a cold front moved into North Mississippi during the afternoon and evening hours of January 8, 2008. Showers and thunderstorms developed ahead of the system. Some of the storms became severe and produced large hail and damaging winds."/>
    <s v="Straight line winds knocked large tree limbs down in Sherard."/>
  </r>
  <r>
    <n v="13769"/>
    <n v="77193"/>
    <x v="36"/>
    <s v="March"/>
    <x v="1"/>
    <n v="0"/>
    <n v="0"/>
    <n v="0"/>
    <n v="0"/>
    <n v="0"/>
    <n v="0"/>
    <s v="High winds recorded to 76 mph occured at the Whittier access road as a frontal system pushed through the area."/>
    <s v="A wind gust was recorded to 76 mph at the Whittier Access Road."/>
  </r>
  <r>
    <n v="13861"/>
    <n v="77777"/>
    <x v="30"/>
    <s v="March"/>
    <x v="1"/>
    <n v="0"/>
    <n v="0"/>
    <n v="0"/>
    <n v="0"/>
    <n v="0"/>
    <n v="0"/>
    <s v="A series of Pacific storms brought high winds and locally heavy snow to portions of southeast California and southern Nevada."/>
    <s v="This gust occurred 3 miles SSW of Independence.  Farther north, U.S. Highway 395 was closed from Bishop north due to strong cross winds."/>
  </r>
  <r>
    <n v="13801"/>
    <n v="77934"/>
    <x v="39"/>
    <s v="January"/>
    <x v="3"/>
    <n v="0"/>
    <n v="0"/>
    <n v="0"/>
    <n v="0"/>
    <n v="0"/>
    <n v="0"/>
    <s v="An unseasonably warm and moist day set the stage for a severe thunderstorm outbreak across parts of the Central and Southern Plains. The hardest hit areas were the Missouri Ozarks and northeast Oklahoma. However, Southeast Kansas saw several thunderstorms blossom ahead the main storm system. The storms produced up to one inch hail and a knocked down several power lines."/>
    <s v="N/A"/>
  </r>
  <r>
    <n v="13452"/>
    <n v="74998"/>
    <x v="49"/>
    <s v="January"/>
    <x v="17"/>
    <n v="0"/>
    <n v="0"/>
    <n v="0"/>
    <n v="0"/>
    <n v="0"/>
    <n v="0"/>
    <s v="Strong winds blew through portions of the Admiralty Inlet and Hood Canal areas. A Port Ludlow woman was killed when a tree struck her car."/>
    <s v="There were scattered power outages on Whidbey Island.  A windshield of a truck was damaged when a tree branch struck it."/>
  </r>
  <r>
    <n v="14044"/>
    <n v="79000"/>
    <x v="10"/>
    <s v="January"/>
    <x v="1"/>
    <n v="0"/>
    <n v="0"/>
    <n v="0"/>
    <n v="0"/>
    <n v="0"/>
    <n v="0"/>
    <s v="Strong winds in the mid levels of the atmosphere, well in advance of an upper level system located along the Pacific Coast, resulted in high winds across portions of the Guadalupe Mountains during the morning and afternoon hours of Saturday, January 5."/>
    <s v="High winds were reported across the Guadalupe Mountains, Saturday morning and afternoon.  A 66 mph peak wind was reported at the Guadalupe Bowl during the mid morning."/>
  </r>
  <r>
    <n v="12531"/>
    <n v="68704"/>
    <x v="10"/>
    <s v="January"/>
    <x v="30"/>
    <n v="5"/>
    <n v="0"/>
    <n v="5"/>
    <n v="0"/>
    <n v="0"/>
    <n v="0"/>
    <s v="A very large wildfire began about two miles east of Fritch around 1400 CST on Farm to Market Road 687 about one mile north of Texas State Highway 136. The wildfire spread to the east and northeast and ended up close to Farm to Market Road 1319. Approximately two thousand eight hundred acres were burned with more than seven fire department units responding to the wildfire. The wildfire was reported to be under control around 1730 CST. The cause of the wildfire was determined to be arson. Twenty-six people were evacuated. One firefighter received third-degree burns to his hand. Four others suffered minor injuries. The wildfire threatened several housing developments...but no structures were damaged. Two Borger fire trucks were damaged and had to be towed after colliding while fighting the wildfire. The two trucks collided because of low visibility from smoke."/>
    <s v="N/A"/>
  </r>
  <r>
    <n v="13341"/>
    <n v="74200"/>
    <x v="10"/>
    <s v="January"/>
    <x v="30"/>
    <n v="0"/>
    <n v="0"/>
    <n v="0"/>
    <n v="0"/>
    <n v="0"/>
    <n v="0"/>
    <s v="A large wildfire started around 1500 CST about one and a half miles north of Stinnett in Hutchinson County...just east of State Highway 136 and 207...and just north of County Road O. The wildfire burned approximately one thousand three hundred acres. Although no damage or injuries were reported...one home and two other structures were saved. The wildfire was contained around 0000 CST. Nine fire departments along with the Texas Forest Service responded to this wildfire."/>
    <s v="N/A"/>
  </r>
  <r>
    <n v="13919"/>
    <n v="78039"/>
    <x v="39"/>
    <s v="January"/>
    <x v="9"/>
    <n v="0"/>
    <n v="1"/>
    <n v="1"/>
    <n v="0"/>
    <n v="0"/>
    <n v="0"/>
    <s v="Warm and somewhat moist air over-ran a frontal boundary to produce areas of light freezing drizzle and freezing rain across south-central Kansas during the afternoon and evening hours of January 21st. Ice accumulations were light and relatively minor, but enough to create very slick conditions."/>
    <s v="Very slick conditions due to light freezing drizzle and freezing rain resulted in an injury accident about one mile east of SE 150th Ave. A 49-year-old woman was injured (indirect) when her vehicle slid into the ditch."/>
  </r>
  <r>
    <n v="13827"/>
    <n v="77587"/>
    <x v="44"/>
    <s v="January"/>
    <x v="8"/>
    <n v="0"/>
    <n v="38"/>
    <n v="104"/>
    <n v="0"/>
    <n v="5"/>
    <n v="5"/>
    <s v="High pressure in place across the area allowed for moist low levels and light winds overnight. Patches of dense fog developed around 4AM and interacted with lingering smoke from a controlled burn near Polk City to produce about a 2 mile area of super-fog over Interstate 4 between US 27 and the Polk Parkway."/>
    <s v="A controlled burn from the previous afternoon was still producing smoke as patches of dense fog began to develop around 4AM. The smoke and fog interacted to produce super-fog in about a 2 mile area encompassing Interstate 4 near Polk City between US 27 and the Polk Parkway. The super-fog caused zero visibility for motorists and the result was a 70 vehicle pileup with 5 fatalities and 38 injuries."/>
  </r>
  <r>
    <n v="12161"/>
    <n v="66506"/>
    <x v="44"/>
    <s v="January"/>
    <x v="4"/>
    <n v="0"/>
    <n v="0"/>
    <n v="0"/>
    <n v="0"/>
    <n v="0"/>
    <n v="0"/>
    <s v="An area of low pressure developed over the Gulf of Mexico and moved across northern Florida, pushing a strong cold front through the area in its wake. A broad line of rapidly moving thunderstorms brought thunderstorm wind damage across the northern half of the local area."/>
    <s v="Trees were downed at Regency Park. The 60 MPH wind gust was measured by a home weather station."/>
  </r>
  <r>
    <n v="13843"/>
    <n v="77636"/>
    <x v="6"/>
    <s v="February"/>
    <x v="5"/>
    <n v="0"/>
    <n v="0"/>
    <n v="0"/>
    <n v="0"/>
    <n v="0"/>
    <n v="0"/>
    <s v="Numerous thunderstorms on the 5th were caused by low pressure moving northeast across southeast Missouri and southern Illinois. These storms were followed by an ice storm on the 11th. The heavy precipitation events resulted in minor to moderate flooding for about two weeks on the Wabash River."/>
    <s v="Moderate flooding occurred on the Wabash River. At Mount Carmel, IL, the river crested at 27.96 feet on the 15th. Flood stage is 19 feet. Cattle and farm equipment were relocated. Extensive lowland flooding occurred. Flood waters began to affect residents of East Mt. Carmel. Fifth Street that parallels the river was closed. Twin Restaurant along the river closed. Several local river roads flooded.  The Wabash River was more than 2 miles wide at I-64."/>
  </r>
  <r>
    <n v="14052"/>
    <n v="79009"/>
    <x v="10"/>
    <s v="January"/>
    <x v="9"/>
    <n v="0"/>
    <n v="0"/>
    <n v="0"/>
    <n v="0"/>
    <n v="0"/>
    <n v="0"/>
    <s v="Light precipitation developed over parts of northern Texas before sunrise on the 3rd. This precipitation moved over surface temperatures in the upper 20s and lower 30s, which caused it to freeze on contact. Precipitation coverage was not widespread, but enough ice accumulated on roadways that caused numerous traffic accidents. Monetary damages were estimated."/>
    <s v="Approximately a 30 minute period of light sleet and freezing rain with 1/16 inches of glaze on area roads. Numerous accidents were reported. Monetary damages were estimated."/>
  </r>
  <r>
    <n v="13342"/>
    <n v="74201"/>
    <x v="10"/>
    <s v="January"/>
    <x v="30"/>
    <n v="0"/>
    <n v="0"/>
    <n v="0"/>
    <n v="0"/>
    <n v="0"/>
    <n v="0"/>
    <s v="A large wildfire began around 1300 CST approximately seven and a half miles southeast of McLean in northwestern Wheeler County...or about a half mile northwest of the intersection of Farm to Market Road 3143 and County Road 30. The wildfire burned four hundred acres. No damage or injuries were reported...however three homes were saved. Five fire departments responded to this wildfire. The fire was contained around 1600 CST. Welding equipment use was determined to be the cause of the wildfire."/>
    <s v="N/A"/>
  </r>
  <r>
    <n v="13676"/>
    <n v="76559"/>
    <x v="16"/>
    <s v="January"/>
    <x v="11"/>
    <n v="0"/>
    <n v="0"/>
    <n v="0"/>
    <n v="0"/>
    <n v="0"/>
    <n v="0"/>
    <s v="A cold, northwest flow of air across the relatively warmer waters of Lake Ontario brought heavy lake effect snow to the snow-belts east of Lake Ontario. As much as 2 feet of snow was measured from the heavier, more persistent lake effect snows."/>
    <s v="A band of heavy lake effect snow impacted northern parts of the county, with anywhere from 8 to 24 inches measured west of Route 26. Camden received 24 inches and Westdale measured 21 inches."/>
  </r>
  <r>
    <n v="13765"/>
    <n v="77190"/>
    <x v="36"/>
    <s v="March"/>
    <x v="12"/>
    <n v="0"/>
    <n v="0"/>
    <n v="0"/>
    <n v="0"/>
    <n v="0"/>
    <n v="0"/>
    <s v="North winds blowing off the ice sheet over the northern Bering Sea created blizzard conditions on Saint Paul Island."/>
    <s v="Visibility dropped to a quarter mile with north winds gusting as high as 42 mph."/>
  </r>
  <r>
    <n v="12533"/>
    <n v="68719"/>
    <x v="10"/>
    <s v="January"/>
    <x v="30"/>
    <n v="0"/>
    <n v="0"/>
    <n v="0"/>
    <n v="0"/>
    <n v="0"/>
    <n v="0"/>
    <s v="A large wildfire began about two and a half miles north of Allison...or near the intersection of Texas State Highway 277 and Texas State Highway 2124 around 1300 CST. The wildfire burned approximately three hundred and twenty-five acres...however no damage or injuries were reported. Ten fire departments responded to the wildfire...which was contained around 1800 CST."/>
    <s v="N/A"/>
  </r>
  <r>
    <n v="13846"/>
    <n v="77642"/>
    <x v="23"/>
    <s v="February"/>
    <x v="5"/>
    <n v="0"/>
    <n v="0"/>
    <n v="0"/>
    <n v="0"/>
    <n v="0"/>
    <n v="0"/>
    <s v="A series of heavy rain and winter storm events in early to mid February were responsible for minor flooding on the St. Francis River. The storm track was persistent across the Mid Mississippi or Lower Ohio Valleys."/>
    <s v="Minor flooding of the St. Francis River occurred. At Patterson, the river crested at 19.89 feet on the 18th. Flood stage there is 16 feet. Low-lying fields and woodlands were flooded."/>
  </r>
  <r>
    <n v="13448"/>
    <n v="74948"/>
    <x v="49"/>
    <s v="January"/>
    <x v="1"/>
    <n v="0"/>
    <n v="0"/>
    <n v="0"/>
    <n v="0"/>
    <n v="0"/>
    <n v="0"/>
    <s v="A 13 year old girl died in an avalanche near Verlot. Strong winds accompanied this weather event in portions of western Washington as well along with heavy snow in the Olympics."/>
    <s v="Sustained winds around 55 mph."/>
  </r>
  <r>
    <n v="13867"/>
    <n v="77805"/>
    <x v="45"/>
    <s v="January"/>
    <x v="0"/>
    <n v="0"/>
    <n v="0"/>
    <n v="0"/>
    <n v="0"/>
    <n v="0"/>
    <n v="0"/>
    <s v="A moist warm front moved just south of Southeast Oregon and Southwest Idaho spreading up to fourteen inches of new snow in Baker County, eight inches in parts of Harney County and up to five inches in Malheur County."/>
    <s v="Cooperative observers at Burns and Drewsey reported seven and eight inches respectively and four inches was reported on the western edge of the county."/>
  </r>
  <r>
    <n v="13078"/>
    <n v="74375"/>
    <x v="23"/>
    <s v="January"/>
    <x v="4"/>
    <n v="0"/>
    <n v="0"/>
    <n v="0"/>
    <n v="0"/>
    <n v="0"/>
    <n v="0"/>
    <s v="Strong upper low pressure system in addition to a cold front moved into the Missouri Bootheel during the afternoon and evening hours of January 8, 2008. Showers and thunderstorms developed ahead of the system. Some of the storms became severe and produced damaging winds."/>
    <s v="Straight line winds tore roofs off houses while damaging outbuildings and knocking down trees."/>
  </r>
  <r>
    <n v="13764"/>
    <n v="77189"/>
    <x v="36"/>
    <s v="March"/>
    <x v="12"/>
    <n v="0"/>
    <n v="0"/>
    <n v="0"/>
    <n v="0"/>
    <n v="0"/>
    <n v="0"/>
    <s v="Cold northerly flow on the backside of a low pressure system over the central Aleutians produced gusty winds to 60 mph. Combined with fresh snowfall the winds produced blizzard conditions across the western Aleutians."/>
    <s v="Wind gusts to 60 mph caused areas of blowing snow to frequently reduce visibilities to a quarter mile or less across the Western Aleutians."/>
  </r>
  <r>
    <n v="13985"/>
    <n v="78771"/>
    <x v="30"/>
    <s v="February"/>
    <x v="1"/>
    <n v="0"/>
    <n v="0"/>
    <n v="0"/>
    <n v="0"/>
    <n v="0"/>
    <n v="0"/>
    <s v="A deep low pressure system and associated cold front moved through the area, resulting in wind gusts over 60 mph."/>
    <s v="Southwest winds gusted to 72 mph near the west entrance to Joshua Tree National Park.  Winds peaked at 63 mph at Twenty-nine Palms MCAS."/>
  </r>
  <r>
    <n v="12168"/>
    <n v="66545"/>
    <x v="24"/>
    <s v="January"/>
    <x v="43"/>
    <n v="0"/>
    <n v="0"/>
    <n v="0"/>
    <n v="0"/>
    <n v="0"/>
    <n v="0"/>
    <s v="A strong cold front pushed through the area and winds increased to gale force for a few hours behind the line of thunderstorms associated with the front."/>
    <s v="Frequent wind gusts of 34 to 36 knots were measured at the Clearwater Beach CO-OPS sensor for two hours."/>
  </r>
  <r>
    <n v="12169"/>
    <n v="66551"/>
    <x v="44"/>
    <s v="January"/>
    <x v="3"/>
    <n v="0"/>
    <n v="0"/>
    <n v="0"/>
    <n v="0"/>
    <n v="0"/>
    <n v="0"/>
    <s v="A sea breeze boundary from earlier in the afternoon interacted with upper level energy moving across north-central Florida and the eastern Gulf waters to produce numerous thunderstorms across parts of west central Florida. Very cold temperatures aloft allowed for large hail to form in these thunderstorms."/>
    <s v="Hail with the diameter of a penny was reported to have fallen for 15 minutes and covered the ground."/>
  </r>
  <r>
    <n v="13981"/>
    <n v="78735"/>
    <x v="45"/>
    <s v="January"/>
    <x v="0"/>
    <n v="0"/>
    <n v="0"/>
    <n v="0"/>
    <n v="0"/>
    <n v="0"/>
    <n v="0"/>
    <s v="Directly after a strong Pacific storm brought heavy snow to the region, a second equally strong system dumped more snow over the northwest Oregon Cascades and Foothills. An additional two to three feet of snow blanketed the Cascades, with areas in the Foothills gaining up to a foot and a half.  Snow was also reported in the upper reaches of the Upper Hood River Valley as well as the Coast Range. This storm would be the second of three that would significantly increase the snow pack throughout the region.  Strong winds accompanied this frontal system, with high winds reported along the coast as well as gusty winds inland."/>
    <s v="Twenty-eight inches new snowfall were reported at the Willamette Pass along Hwy. 58."/>
  </r>
  <r>
    <n v="12458"/>
    <n v="77724"/>
    <x v="35"/>
    <s v="January"/>
    <x v="4"/>
    <n v="0"/>
    <n v="0"/>
    <n v="0"/>
    <n v="0"/>
    <n v="0"/>
    <n v="0"/>
    <s v="A fast moving line of severe convection coincident with a very strong cold front passed across the mid south and entered the MRX warning area late in the evening resulting in widespread wind damage across Southwest Virginia, East Tennessee, and Southwest North Carolina."/>
    <s v="Tres were reported down on State Route 690."/>
  </r>
  <r>
    <n v="13527"/>
    <n v="75375"/>
    <x v="10"/>
    <s v="January"/>
    <x v="17"/>
    <n v="0"/>
    <n v="0"/>
    <n v="0"/>
    <n v="0"/>
    <n v="0"/>
    <n v="0"/>
    <s v="There were a couple reports of damage as a cold front moved through the area."/>
    <s v="Gusty winds behind a cold front ripped a sheet metal roof off of a cabinet shop on Main Street in Deport."/>
  </r>
  <r>
    <n v="14021"/>
    <n v="78930"/>
    <x v="12"/>
    <s v="January"/>
    <x v="10"/>
    <n v="0"/>
    <n v="0"/>
    <n v="0"/>
    <n v="0"/>
    <n v="0"/>
    <n v="0"/>
    <s v="A winter storm with heavy snow and gusty east to northeast winds to 25 to 30 mph affected southeast Wisconsin during the overnight hours.  Visibilities were occasionally reduced to 1/4 to 1/2 in open areas where blowing and drifting affected travel.  Specific snow amounts include 12.0 in the city of Racine, 10 to 11 in the city of Kenosha, 9.5 in the city of Pleasant Prairie, 8 in Caledonia, Union Grove, and Paddock Lake, and around 7 in the southeast third of Walworth County.  Although this storm started in the afternoon hours of January 31st, it reached verification times and ending times on February 1st, so please refer to that February 1st event as well.  Lesser snow accumulations of 3 to 5 affected parts of the counties of Sheboygan, Washington, Ozaukee, Jefferson, Waukesha, and Rock."/>
    <s v="N/A"/>
  </r>
  <r>
    <n v="13447"/>
    <n v="74944"/>
    <x v="49"/>
    <s v="January"/>
    <x v="1"/>
    <n v="0"/>
    <n v="0"/>
    <n v="0"/>
    <n v="0"/>
    <n v="0"/>
    <n v="0"/>
    <s v="Just north of the Mount Baker ski area, 2 snowmobilers died and 1 was injured in an avalanche. Strong winds accompanied this weather event in portions of western Washington as well."/>
    <s v="A spotter reported sustain winds of 45 mph with a gust to 57."/>
  </r>
  <r>
    <n v="13449"/>
    <n v="74953"/>
    <x v="49"/>
    <s v="January"/>
    <x v="1"/>
    <n v="0"/>
    <n v="0"/>
    <n v="0"/>
    <n v="0"/>
    <n v="0"/>
    <n v="0"/>
    <s v="A spotter in Sekiu reported sustained winds of 45 mph with gusts to 60."/>
    <s v="A spotter in Sekiu reported sustained winds of 45 mph with gusts to 60."/>
  </r>
  <r>
    <n v="13893"/>
    <n v="77908"/>
    <x v="30"/>
    <s v="March"/>
    <x v="1"/>
    <n v="0"/>
    <n v="0"/>
    <n v="0"/>
    <n v="0"/>
    <n v="0"/>
    <n v="0"/>
    <s v="Strong north to northeast pressure gradients developed across Southern California, producing gusty north to northeast winds across the mountains of Ventura and Los Angeles counties as well as the Santa Clarita Valley."/>
    <s v="Automated sensors at both Sandberg and Whitaker Peak reported northerly winds gusting to 64 mph."/>
  </r>
  <r>
    <n v="13592"/>
    <n v="75918"/>
    <x v="30"/>
    <s v="March"/>
    <x v="3"/>
    <n v="0"/>
    <n v="0"/>
    <n v="0"/>
    <n v="0"/>
    <n v="0"/>
    <n v="0"/>
    <s v="A cold and unstable airmass brought scattered thunderstorms to San Benito County. The strongest of the storms contained frequent lightning and large hail. Some hail reached severe criteria."/>
    <s v="NWS Employee travelling in area noticed 1 inch hail falling from the thunderstorm at Paicines."/>
  </r>
  <r>
    <n v="13942"/>
    <n v="78263"/>
    <x v="30"/>
    <s v="March"/>
    <x v="28"/>
    <n v="0"/>
    <n v="0"/>
    <n v="0"/>
    <n v="2"/>
    <n v="0"/>
    <n v="2"/>
    <s v="Two members of a Church Group died after they entered the surf at Monastery Beach in Carmel...attempting to rescue a 13 year old girl who was swept into the water. The young girl was rescued by another man who came out safely."/>
    <s v="A Modesto Church group visiting the Monterey Peninsula were spending time on the beach when a 13 year old girl was swept into the water. Several people entered the surf in attempt to reach her and one man pulled her to safety. Unfortunately, two members of the group got caught up in a rip current and drowned."/>
  </r>
  <r>
    <n v="13528"/>
    <n v="75377"/>
    <x v="10"/>
    <s v="January"/>
    <x v="17"/>
    <n v="0"/>
    <n v="0"/>
    <n v="0"/>
    <n v="0"/>
    <n v="0"/>
    <n v="0"/>
    <s v="There was one report of wind damage as a cold front approached the region."/>
    <s v="Gusty winds ahead of an approaching cold front caused a large tree to fall over."/>
  </r>
  <r>
    <n v="13725"/>
    <n v="76971"/>
    <x v="49"/>
    <s v="January"/>
    <x v="25"/>
    <n v="0"/>
    <n v="0"/>
    <n v="0"/>
    <n v="0"/>
    <n v="0"/>
    <n v="0"/>
    <s v="In the wake of a rapidly advancing cold front, a severe thunderstorm moved through Clark county in southwest Washington and spawned a tornado.  The tornado touched down near Vancouver Lake, moved east into Hazel Dell, then continued eastward to Hockinson while experiencing multiple touchdowns."/>
    <s v="Tornado had estimated wind speeds of 90 to 110 mph. Damage reports along the path of the tornado include: 200+ trees down, most between 12 to 24 inches in diameter, and approximately 6 trees greater than 36 inches; 30 to 40 homes damaged, with primarily roof damage; 19 power poles were snapped off; 3 lightly constructed structures were destroyed; a parked semi-trailer was tipped over, and several dozen sculling boats were damaged near Vancouver Lake."/>
  </r>
  <r>
    <n v="14175"/>
    <n v="79550"/>
    <x v="47"/>
    <s v="February"/>
    <x v="9"/>
    <n v="0"/>
    <n v="0"/>
    <n v="0"/>
    <n v="0"/>
    <n v="0"/>
    <n v="0"/>
    <s v="An arctic high pressure system was located across New England and New York on January 31st into the morning hours of February 1st. Meanwhile, a powerful storm system moved from the southern Plains on the morning of January 31st into the Ohio River Valley by the morning of February 1st and then across New England during the night of February 1st. This storm system transported a great deal of moisture and milder air above a surface that had a cold, dry airmass established across the region. ||This resulted in a wintry mix of snow, sleet, freezing rain and rain across portions of Vermont. Snow began by late morning on February 1st across Vermont and changed to sleet, freezing rain and rain during the afternoon, which continued during the night before changing back to snow showers prior to ending during the early morning hours of the 2nd. ||Combined snow and sleet accumulations across portions of north central and northeast Vermont was 2 to 5 inches along with accumulating ice around one quarter of an inch. This wintry mix accounted for hazardous road conditions, vehicle accidents and multiple school, civic and government closings on February 1st. In addition, very strong winds along the exposed hilltops in eastern Rutland, eastern Addison and eastern Chittenden counties resulted in scattered wind gusts in excess of 50 mph and isolated power outages."/>
    <s v="N/A"/>
  </r>
  <r>
    <n v="14117"/>
    <n v="80257"/>
    <x v="12"/>
    <s v="March"/>
    <x v="0"/>
    <n v="0"/>
    <n v="0"/>
    <n v="0"/>
    <n v="0"/>
    <n v="0"/>
    <n v="0"/>
    <s v="Low pressure developed over western Nebraska and moved eastward into the Ohio Valley on March 21. Snow fell across much of southwest and central Wisconsin, with heaviest accumulations of 6 to 9 inches mainly through the Interstate 94 corridor to the Mississippi River near Nelson (Buffalo County). Volunteer weather observers reported snowfall totals of 9.0 inches at Richland Center (Richland County), 8.8 inches at Gilmanton (Buffalo County) and 7.5 inches at Mauston (Juneau County)."/>
    <s v="N/A"/>
  </r>
  <r>
    <n v="13363"/>
    <n v="74337"/>
    <x v="13"/>
    <s v="February"/>
    <x v="13"/>
    <n v="0"/>
    <n v="0"/>
    <n v="0"/>
    <n v="0"/>
    <n v="0"/>
    <n v="0"/>
    <s v="An arctic cold front moved through the area during the afternoon of February 9. This system was accompanied by falling temperatures and strong northwest wind gusts of 40 to 45 mph. Around a 40 degree temperature drop occurred at some locations, such as Rochester (Olmsted County) and Winona (Winona County) by the morning of February 10. Brisk winds resulted in lowest wind chill values ranging from 35 below to around 45 below."/>
    <s v="N/A"/>
  </r>
  <r>
    <n v="13805"/>
    <n v="77470"/>
    <x v="4"/>
    <s v="February"/>
    <x v="10"/>
    <n v="0"/>
    <n v="0"/>
    <n v="0"/>
    <n v="0"/>
    <n v="0"/>
    <n v="0"/>
    <s v="Low pressure organized over Louisiana, spreading precipitation northeast along a warm front that extended into the Ohio Valley. Arctic high pressure over the Great Lakes region produced a cold northeast wind flow in the low levels. This low-level cold air was responsible for sleet and freezing rain. Although this was the second ice storm in only ten days, ice accumulations were less serious than the crippling ice storm on February 11. One-quarter to one-half inch of ice accumulated south and east of Marion. From the Marion/Carbondale area north and west, up to 2.5 inches of sleet fell. Freezing rain coated surfaces with less than a quarter inch of ice. Many schools and businesses were closed for this second round of ice. Relatively few traffic problems were reported, although there were still some accidents involving property damage and even a few injuries. The main effect of this winter storm was to slow down cleanup efforts following the major ice storm on Feb. 11."/>
    <s v="N/A"/>
  </r>
  <r>
    <n v="14199"/>
    <n v="79740"/>
    <x v="23"/>
    <s v="February"/>
    <x v="3"/>
    <n v="0"/>
    <n v="0"/>
    <n v="0"/>
    <n v="0"/>
    <n v="0"/>
    <n v="0"/>
    <s v="A cold front moved across the region, triggering some isolated severe thunderstorms.  Over northern sections of the area, thundersnow was reported with one to two inches of snow reported and an isolated 4 inch amount reported in Edina (Knox county) in Missouri."/>
    <s v="N/A"/>
  </r>
  <r>
    <n v="14278"/>
    <n v="80542"/>
    <x v="33"/>
    <s v="February"/>
    <x v="2"/>
    <n v="0"/>
    <n v="0"/>
    <n v="0"/>
    <n v="0"/>
    <n v="0"/>
    <n v="0"/>
    <s v="An area of low pressure over the Lower Mississippi River Valley moved up the Appalachians on February 1st. Warmer temperatures aloft combined with subfreezing temperatures at the surface to produce widespread freezing rain across the Mid Atlantic. A quarter of an inch of ice was reported across the eastern pan handle of West Virginia. Numerous traffic accidents and power outages were reported across the region.||Rain continued as warmer temperatures slowly filtered across the region. Up to an inch of rain was reported in Berkeley County during the afternoon and evening."/>
    <s v="Mineral County Emergency Management reported a quarter of an inch of ice across the county."/>
  </r>
  <r>
    <n v="12597"/>
    <n v="80109"/>
    <x v="21"/>
    <s v="February"/>
    <x v="23"/>
    <n v="0"/>
    <n v="0"/>
    <n v="0"/>
    <n v="0"/>
    <n v="0"/>
    <n v="0"/>
    <s v="Persistent and strong west to northwest winds caused blowout tide conditions to occur at times of low tide in Delaware Bay and along the ocean during both low tides on the 11th. The lowest tides occurred with the late afternoon and early evening low tide on the 11th. Lowest tides included -2.28 feet below mean lower low water at Sandy Hook (Monmouth County), -2.27 feet below mean lower low water at Barnegat Light (Ocean County), -2.18 feet below mean lower low water at Atlantic City (Atlantic County), -2.29 feet below mean lower low water in Absecon (Atlantic County) and -1.80 feet below mean lower low water at the Cape May Ferry Terminal (Cape May County). Blowout tides begin at -1.80 feet below mean lower low water. The persistent west to northwest winds were caused by the pressure gradient (difference) between a high pressure system that was moving east from the Northern Plains and Great Lakes and an intense low pressure system over the Canadian Maritimes."/>
    <s v="N/A"/>
  </r>
  <r>
    <n v="13362"/>
    <n v="74332"/>
    <x v="11"/>
    <s v="February"/>
    <x v="13"/>
    <n v="0"/>
    <n v="0"/>
    <n v="0"/>
    <n v="0"/>
    <n v="0"/>
    <n v="0"/>
    <s v="An arctic cold front moved through the area during the afternoon of February 9. This system was accompanied by falling temperatures and strong northwest wind gusts of 40 to 45 mph. A 30 to 40 degree temperature drop was common by the morning of February 10 in such locations as Cresco (Howard County), Charles City (Floyd County) and Decorah (Winneshiek County). Brisk winds resulted in lowest wind chill readings of 35 below to 45 below."/>
    <s v="N/A"/>
  </r>
  <r>
    <n v="13692"/>
    <n v="76709"/>
    <x v="0"/>
    <s v="January"/>
    <x v="0"/>
    <n v="0"/>
    <n v="0"/>
    <n v="0"/>
    <n v="0"/>
    <n v="0"/>
    <n v="0"/>
    <s v="An area of low pressure moved slowly through the Great Lakes on the 13th as a secondary low formed off the North Carolina coast and then intensified as it moved slowly northeastward during the day and overnight.  The intensifying low moved slowly through the Gulf of Maine during the day on the 14th. ||The storm brought heavy snow to much of southern and central New Hampshire.  Snowfall amounts ranged from 2 to 6 inches across most of Coos and northern Grafton Counties to more than a foot in portions of Strafford and southern Carroll Counties.  Most areas received between 6 and 10 inches of snow from the storm."/>
    <s v="N/A"/>
  </r>
  <r>
    <n v="14078"/>
    <n v="79142"/>
    <x v="30"/>
    <s v="January"/>
    <x v="8"/>
    <n v="0"/>
    <n v="0"/>
    <n v="0"/>
    <n v="0"/>
    <n v="0"/>
    <n v="0"/>
    <s v="Precipitation from a series of winter storms brought enough low-level moisture for widespread dense fog to form in the central and southern San Joaquin Valley from the evening of the 14th into the afternoon of the 15th. Several locations had visibilities as low as 50 feet at times."/>
    <s v="N/A"/>
  </r>
  <r>
    <n v="14096"/>
    <n v="79235"/>
    <x v="8"/>
    <s v="February"/>
    <x v="18"/>
    <n v="0"/>
    <n v="0"/>
    <n v="0"/>
    <n v="0"/>
    <n v="0"/>
    <n v="0"/>
    <s v="Mid-level impulse embedded within strong southwest mid-level winds around 60 kt, coupled with south southeast low level flow surging dewpoints into the mid 60s, allowed upstream thunderstorms to reinvigorate, prompting the issuance of a Tornado Watch for southeast portions of North Carolina and northeast portions of South Carolina at 230 am EST.  Mid-level lapse rates of 7 C/km aided in support of increasing instability for surface based storms.  Bulk shear and low level speed shear were both ample for storms to organize with a risk for damaging wind gusts and possible tornadoes."/>
    <s v="Lightning struck a house in the 2400 block of Youpon Drive.  The damage was confined to a burned out fuse box."/>
  </r>
  <r>
    <n v="13476"/>
    <n v="78787"/>
    <x v="6"/>
    <s v="February"/>
    <x v="4"/>
    <n v="0"/>
    <n v="0"/>
    <n v="0"/>
    <n v="0"/>
    <n v="0"/>
    <n v="0"/>
    <s v="Severe weather moved across central Indiana.  The main damage was caused by straight line winds, however an EF1 tornado also occurred in Greene County."/>
    <s v="A two foot diameter tree was reported down at New Goshen Avenue and Highway 150 due to damaging thunderstorm winds."/>
  </r>
  <r>
    <n v="13261"/>
    <n v="79469"/>
    <x v="21"/>
    <s v="March"/>
    <x v="9"/>
    <n v="0"/>
    <n v="0"/>
    <n v="0"/>
    <n v="0"/>
    <n v="0"/>
    <n v="0"/>
    <s v="A clipper type low pressure system brought snow to Sussex County and snow and then rain across the Passaic and Raritan River Basins in northern New Jersey on February 29th into March 1st. Accumulations averaged around three inches across the higher terrain and around one inch elsewhere. Snow began during the evening on February 29th. The snow changed to rain after Midnight EST on March 1st, except for Sussex County and some other higher terrain locations where it remained all snow. Precipitation ended before sunrise on March 1st. The change to rain, lighter overall precipitation amounts and marginal (around freezing) temperatures limited accumulations in lower terrain locations. ||Actual accumulations included 3.8 inches in High Point (Sussex County), 3.3 inches in Marcella (Morris County), 3.0 inches in Butler (Morris County), 2.6 inches in Wantage (Sussex County), 1.6 inches in Hackettstown (Warren County), 1.5 inches in Flemington (Hunterdon County), 1.3 inches in Chatham (Morris County) and 1.0 inch in South Plainfield (Middlesex County). ||The clipper low pressure system moved from North Dakota on the morning of February 28th east into southern Wisconsin on the morning of February 29th and through the Saint Lawrence River Valley on March 1st."/>
    <s v="N/A"/>
  </r>
  <r>
    <n v="14244"/>
    <n v="80152"/>
    <x v="12"/>
    <s v="February"/>
    <x v="12"/>
    <n v="0"/>
    <n v="0"/>
    <n v="0"/>
    <n v="0"/>
    <n v="0"/>
    <n v="0"/>
    <s v="A powerful winter storm moved from Missouri to lower Michigan on February 17. This system brought freezing rain initially during the early morning hours. Ice accumulations ranged from a quarter of an inch to as much as an inch. By mid-morning, precipitation changed to all snow and was accompanied by strong northwest winds gusting up to 30 to 35 mph. The combination of heavy snow and strong winds caused blizzard conditions generally along and east of a line from Cassville to Necedah Wisconsin. Highest snowfall accumulations of 10 to 15 inches occurred, with the greatest amount of 15.5 inches reported by a volunteer weather observer near Richland Center (Richland County). Other snowfall totals included 12.5 inches at Hillsboro (Vernon County) and 11.2 inches at Friendship (Adams County)."/>
    <s v="N/A"/>
  </r>
  <r>
    <n v="13364"/>
    <n v="74351"/>
    <x v="12"/>
    <s v="February"/>
    <x v="13"/>
    <n v="0"/>
    <n v="0"/>
    <n v="0"/>
    <n v="0"/>
    <n v="0"/>
    <n v="0"/>
    <s v="An arctic cold front moved through the area during the afternoon of February 9. This system was accompanied by falling temperatures and strong northwest wind gusts of 30 to 40 mph. About a 40 degree temperature drop occurred in such locations as Medford (Taylor County), Richland Center (Richland County) and Prairie du Chien (Crawford County) by the morning of February 10. Brisk winds resulted in lowest wind chill readings of 35 below to around 45 below."/>
    <s v="N/A"/>
  </r>
  <r>
    <n v="13694"/>
    <n v="76719"/>
    <x v="29"/>
    <s v="January"/>
    <x v="0"/>
    <n v="0"/>
    <n v="0"/>
    <n v="0"/>
    <n v="0"/>
    <n v="0"/>
    <n v="0"/>
    <s v="An area of low pressure moved slowly through the Great Lakes on the 13th as a secondary low formed off the North Carolina coast and then intensified as it moved slowly northeastward during the day and overnight.  The intensifying low moved slowly through the Gulf of Maine during the day on the 14th. ||The storm brought heavy snow to much of western Maine.  Snowfall amounts generally ranged from 2 to 7 inches over the mountains, but increased significantly over the foothills and interior zones where amounts ranged upward to 14 to 20 inches.  Coastal areas generally received between 9 and 12 inches of snow from the storm."/>
    <s v="N/A"/>
  </r>
  <r>
    <n v="14201"/>
    <n v="79819"/>
    <x v="30"/>
    <s v="January"/>
    <x v="4"/>
    <n v="0"/>
    <n v="0"/>
    <n v="0"/>
    <n v="0"/>
    <n v="0"/>
    <n v="0"/>
    <s v="During an already very active month, the final storm of January left a considerable impact on many communities in Central California. An upper-level low pressure system dropped south along the California coast, kicking a low pressure system inland. This weather system became nearly stationary southwest of Point Conception on the 26th. This low brought strong downslope winds through the Tejon Pass into the south end of the San Joaquin Valley. Southeast winds with sustained speeds of 68 mph were measured at the base of the Grapevine for about 2 hours late in the evening of January 26th, with a gust to 65 mph reported as far north as Bakersfield. The gust was on the east side of the city; the highest gust measured at Meadows Field Airport was 49 mph.||This storm also had enough cold air, initially, to produce heavy snowfall in the Sierra Nevada. Totals ranged generally between 12 to 30 inches in the higher terrain during the first two days of this storm event, January 26-27.||Subtropical moisture spinning around the low brought heavy rain to the Tehachapi Mountains west of the Grapevine. Because of the subtropical nature of the moisture, the snow levels were high and warm rain fell on the nearly 2 feet of snow at Frazier Park from the previous storm. As the ground saturated, mud slides developed on the mountain slopes, closing Frazier Mountain Park Road and triggering the issuance of a Flash Flood Warning for mud and debris flows. Rainwater runoff from the Tejon Pass flowed into the south end of the San Joaquin Valley, causing flooding on parts of Copus and David Roads as well.||In the Kern County desert, heavy rain falling on the El Paso Mountains resulted in flooding of the Garlock and Red Rock Roads along the south flanks of the mountains in Kern County.||The warm, unstable airmass also triggered outbreaks of severe thunderstorms over portions of the San Joaquin Valley on the 27th, especially in Tulare and Fresno Counties. A severe thunderstorm developed south of Visalia shortly after noon, and spawned a weak tornado that knocked down trees and severely damaged a trailer park. The tornado, rated EF-0 on the Enhanced Fujita Scale with peak winds of 70 mph, was the first tornado to hit the San Joaquin Valley since March 28, 2006, when an EF-0 tornado touched down 1 mile southeast of the city of Merced. The last tornado to hit Tulare County had been an F-0 that touched down 5 miles southeast of Dinuba on October 20, 2004.||A strong thunderstorm formed shortly after 4 PM on the 27th, again just south of Visalia, and then passed over the east side of the city. This storm was weaker than the earlier thunderstorm, but did produce one-quarter inch hail and damaging wind gusts. ||The large Pacific storm continued through the 28th. Fresno recorded another third of an inch of rain that day, and winds gusted to 33 mph at Fresno-Yosemite International Airport. Very little rain fell over the south end of the Valley, with Bakersfield getting a total of only 0.01 inch of rain for the three-day event, although winds did gust to 37 mph at Meadows Field on the 28th. A weak upper-level low pressure trough, trailing the storm, moved through central California on the 29th, keeping unsettled weather over the region right through the end of the month."/>
    <s v="The public reported wind damage to trees and property at a ranch near the town of Squaw Valley. Several trees and branches were uprooted, damage occurred to several outbuildings on the property. This severe thunderstorm originally developed near Visalia and produced a small tornado, and then continued to travel to the north-northeast and affect other communities."/>
  </r>
  <r>
    <n v="14010"/>
    <n v="78871"/>
    <x v="13"/>
    <s v="January"/>
    <x v="12"/>
    <n v="0"/>
    <n v="0"/>
    <n v="0"/>
    <n v="0"/>
    <n v="0"/>
    <n v="0"/>
    <s v="Strong northwesterly winds, frequently gusting to 40-50 mph behind an arctic front, brought blizzard conditions to a small portion of southeast Minnesota. Some snow amounts of note include 2.50 inches in Wanamingo (Goodhue County), 2.0 inches five miles south of Geneva (Freeborn County) and also at Pine Island (Goodhue County). Low visibilities included: only one hundred feet outside of Owatonna, 20 feet or less at times in Geneva (according to Freeborn County Sheriff's Office), zero visibility reported just outside of Pine Island.  Southbound Interstate 35 was closed from Owatonna to Albert Lea."/>
    <s v="N/A"/>
  </r>
  <r>
    <n v="14103"/>
    <n v="79246"/>
    <x v="8"/>
    <s v="February"/>
    <x v="1"/>
    <n v="0"/>
    <n v="0"/>
    <n v="0"/>
    <n v="0"/>
    <n v="0"/>
    <n v="0"/>
    <s v="As the polar vortex dropped into New England, an unusually tight gradient developed over the mountains and western Upstate of South Carolina. This gradient, combined with daytime heating, helped to mix down areas of strong winds during the afternoon hours. Numerous trees were reported down across the Upstate and northwest Piedmont, some across roads and on homes. The gusty winds combined with ongoing drought conditions to produce numerous brush fires across the area during the afternoon."/>
    <s v="N/A"/>
  </r>
  <r>
    <n v="13706"/>
    <n v="79432"/>
    <x v="23"/>
    <s v="February"/>
    <x v="4"/>
    <n v="0"/>
    <n v="0"/>
    <n v="0"/>
    <n v="0"/>
    <n v="0"/>
    <n v="0"/>
    <s v="A deepening low pressure system moved northeast from Arkansas along a warm front that extended across southeast Missouri and southern Illinois. Surface dew points were in the upper 50's to lower 60's along and southeast of the warm front. A strong upper level trough over the western Plains produced a strong southwest flow of 60 to 80 knots at 500 mb. Winds at 850 mb were south to southwest around 40 knots."/>
    <s v="Five utility poles were knocked down on Highway 105 near East Prairie. Several trees were toppled, including one that landed on a housing complex in Charleston."/>
  </r>
  <r>
    <n v="12945"/>
    <n v="71506"/>
    <x v="26"/>
    <s v="February"/>
    <x v="9"/>
    <n v="0"/>
    <n v="0"/>
    <n v="0"/>
    <n v="0"/>
    <n v="0"/>
    <n v="0"/>
    <s v="Areas of freezing rain developed early this morning resulting in hazardous travel conditions.  Several minor vehicle accidents forced the closure of a few area roads."/>
    <s v="High winds combined with icy roads resulted in a school bus being pushed off Highway 2 about five miles east of Malta.  Highway 191 was closed from Malta to Zortman."/>
  </r>
  <r>
    <n v="13514"/>
    <n v="75302"/>
    <x v="53"/>
    <s v="February"/>
    <x v="10"/>
    <n v="0"/>
    <n v="0"/>
    <n v="0"/>
    <n v="0"/>
    <n v="0"/>
    <n v="0"/>
    <s v="A low pressure system tracked from southwestern North Dakota and northeastern South Dakota into southwestern Minnesota on Wednesday February 13th. A moderately heavy snow band (4 to 7 inches) developed across extreme northwest and north central North Dakota into the Devils Lake Basin. The heavy snow combined with east-northeast winds of 20 mph gusting to 35 mph by the mid afternoon, to produce visibilities of one-half mile or less. Temperatures dropped into the 5 below to 15 below zero range through the late afternoon and early evening, and wind chills fell to 25 below to 40 below zero. The snow band progressed east-southeast into west central Minnesota, but was less intense. Some church and school activities were cancelled on Wednesday. An 89 year old man and his 83 year old wife accidentally drove into a ditch Wednesday evening about a mile from their home. They both attempted to walk the remaining distance home. They were luckily found by neighbors fairly quickly, but both of them were treated for frostbite."/>
    <s v="N/A"/>
  </r>
  <r>
    <n v="13227"/>
    <n v="73449"/>
    <x v="9"/>
    <s v="January"/>
    <x v="0"/>
    <n v="0"/>
    <n v="0"/>
    <n v="0"/>
    <n v="0"/>
    <n v="0"/>
    <n v="0"/>
    <s v="Relatively cold, Canadian air was in place across north Georgia as a low pressure system moved northeast from the Gulf of Mexico across south Georgia.  As a result, widespread light to moderate snow and some sleet fell across north Georgia during the afternoon and evening hours of the 16th.  A few areas, especially in the Atlanta metropolitan area, experienced several hours of freezing rain.  Snowfall of two to three inches was common in the northeast Georgia mountains counties, while snowfall further south toward Atlanta was generally one inch or less. No snow of significance fell south of a Newnan, to Fayetteville, to Athens line. Accumulations of sleet were generally 1/2 inch or less, while accumulations of freezing rain were less than 1/10 inch, except in the Atlanta area, where up to 1/4 inch of glaze ice was reported in a few areas.  Specific snowfall amounts were by county, Banks - 1.50, Barrow - 0.50, Cherokee - 3.50 and 0.25 inch of ice, Cobb - 1.50 inch of snow, Dade - 3.00 inches of snow, Dawson - 2.25 inches of snow and 0.25 inch of sleet, Fannin - 2.00 inches of snow, Forsyth - 1.50 inches of snow, Forsyth - 1.50 inches of snow, North Fulton, 0.75 inch of snow and 0.25 inch of glaze ice, Gilmer - 1.50 inches, Gordon - 0.50 inch, Hall - 3.00 inches of snow, 0.25 inch of sleet, and 0.125 inch of glaze ice, Lumpkin - 3.00 inches of snow, Newton - 1.00 inch of snow, Oconee - 1.50 inch of snow, Paulding - 0.75 inch of snow, Polk - 3.00 inches of snow, Towns - 4.00 inches of snow, Union - 4.00 inches of snow, and White - 3.00 inches of snow."/>
    <s v="Snowfall was 4.00 inches."/>
  </r>
  <r>
    <n v="13450"/>
    <n v="74979"/>
    <x v="9"/>
    <s v="January"/>
    <x v="9"/>
    <n v="0"/>
    <n v="0"/>
    <n v="0"/>
    <n v="0"/>
    <n v="0"/>
    <n v="0"/>
    <s v="A surface low pressure area was moving northeast through the eastern Gulf.  A deep upper trough dominated the eastern United States.  An arctic front was moving southeast from the Ohio Valley and western Tennessee Valley.  As the surface low pressure area tracked toward the northeast Gulf in advance of the Arctic front, moisture spread over a cold air mass resulting in snow across north Georgia and rain across central Georgia.  Most of the measurable snow fell within a narrow approximately 50 mile wide area from LaGrange in west central Georgia to near Gainesville in northeast Georgia.  Snowfall amounts were mostly around one inch, with a few 1.50 to 2.00 inch amounts observed across the northern suburbs of Atlanta.||Snowfall amounts of 0.50 inch or greater by county were Carroll - 1.00, Cherokee - 1.50, Clayton - 1.00, Cobb - 1.00, Coweta - 1.00, Dawson - 0.50, DeKalb - 1.00, Douglas - 1.25, Fayette - 1.00, Forsyth - 2.00, Fulton - 1.75, Gwinnett - 0.50, Hall - 0.50, Harris - 1.00, Heard - 0.50, Henry - 1.25, Lumpkin - 0.50, Meriwether - 1.00, Newton - 0.50, Oconee - 0.50, Paulding - 1.00, Pike - 1.00, Polk - 1.00, Rockdale - 1.00, Spalding - 1.00, Troup - 1.00, Union - 0.50, White - 1.50.  Several other surrounding counties reported a trace of snow, and several counties also had a trace of ice pellets or sleet as well."/>
    <s v="Snowfall of 0.50 inch was observed."/>
  </r>
  <r>
    <n v="13407"/>
    <n v="75009"/>
    <x v="11"/>
    <s v="January"/>
    <x v="9"/>
    <n v="0"/>
    <n v="0"/>
    <n v="0"/>
    <n v="0"/>
    <n v="0"/>
    <n v="0"/>
    <s v="On January 16-17, 2008 low pressure tracked across the region producing an area of snow across northeast Iowa and extreme northwest Illinois. Snowfall amounts of 2 to 5 inches were common, with the heaviest northwest of a line from Williamsburg to Dubuque."/>
    <s v="N/A"/>
  </r>
  <r>
    <n v="13462"/>
    <n v="75065"/>
    <x v="56"/>
    <s v="February"/>
    <x v="0"/>
    <n v="0"/>
    <n v="0"/>
    <n v="0"/>
    <n v="0"/>
    <n v="0"/>
    <n v="0"/>
    <s v="A moist low pressure system brought heavy snow and strong winds to eastern Utah."/>
    <s v="Snowfall of 6 to 10 inches occurred over half of the area while 1 to 3 inches occurred elsewhere."/>
  </r>
  <r>
    <n v="25436"/>
    <n v="148505"/>
    <x v="0"/>
    <s v="December"/>
    <x v="2"/>
    <n v="0"/>
    <n v="0"/>
    <n v="0"/>
    <n v="0"/>
    <n v="0"/>
    <n v="0"/>
    <s v="A major winter storm brought a mixture of snow, sleet, and freezing rain to New Hampshire from the morning of December 11th to the morning of December 12th.  The greatest impact in the state was in southern and central New Hampshire where a significant ice storm occurred.  Following the ice storm, recovery and restoration efforts were negatively impacted by additional winter weather events that passed through the state.  ||The ice storm was caused by an area of low pressure that moved northeastward along a stalled frontal boundary off the East Coast.  Near ground level, cold air from eastern Canada funneled southward into the region on northerly winds.  Southerly winds at higher levels of the atmosphere brought warmer (above freezing) air in aloft.  Across southern and central New Hampshire, the thermal structure of the atmosphere was conducive to produce freezing rain and sleet.   A mixture of snow, sleet, freezing rain and rain began Thursday morning across the state. However, as the northerly winds strengthened at the surface and southerly winds strengthened aloft, the precipitation changed to mostly a mix of sleet and freezing rain in southern and central New Hampshire.  The freezing rain and sleet continued overnight and into Friday morning before ending.  While ÔøΩÔøΩÔøΩmeltedÔøΩÔøΩÔøΩ precipitation amounts across the southern and central part of the state ranged from 1 to 3 inches, ice accretion to trees and wires in these areas generally ranged from about a half inch to about an inch.  The weight of the ice caused branches to snap, and trees to either snap or uproot, and brought down power lines and poles across the region.  About 400 thousand utility customers lost power during the event, with some customers without power for two weeks.  Property damage across northern, central and southeastern New Hampshire was estimated at over $5 million."/>
    <s v="N/A"/>
  </r>
  <r>
    <n v="25343"/>
    <n v="147686"/>
    <x v="34"/>
    <s v="December"/>
    <x v="12"/>
    <n v="0"/>
    <n v="0"/>
    <n v="0"/>
    <n v="0"/>
    <n v="0"/>
    <n v="0"/>
    <s v="An area of low pressure moving across the Northern Plains brought snowfall, strong north winds, and bitter cold temperatures to northeast South Dakota. Snowfall amounts of 2 to 9 inches occurred across the area. Northwest winds of 25 to 40 mph caused blizzard conditions and created difficult, if not impossible, travel conditions. Some of the heaviest snowfall amounts included: 5 inches at Clark, Summit, and near Britton; 6 inches at Roy Lake and Sisseton; 8 inches at Milbank; and 9 inches at Clear Lake."/>
    <s v="N/A"/>
  </r>
  <r>
    <n v="13460"/>
    <n v="79081"/>
    <x v="30"/>
    <s v="January"/>
    <x v="10"/>
    <n v="0"/>
    <n v="0"/>
    <n v="0"/>
    <n v="0"/>
    <n v="0"/>
    <n v="0"/>
    <s v="A powerful storm swept through all of California with high winds, periods of heavy rain, and locally heavy snow. Strong upslope flow off the Pacific and a high freezing level fueled larged amounts of rainfall on the coastal slopes. The snow level fell late in the storm as colder air filtered in resulting in heavy snowfall at elevations above 6000 feet. Isolated flash flooding and debris flows were reported, mainly in the burn areas. Flash flooding in the Inland Empire resulted in one death."/>
    <s v="A winter storm brought heavy snow and gusty winds to the San Bernardino Mountains. Snowfall totals of one to three feet were reported at elevations above 6000 feet. Interstate 15 had to be shut down due to heavy snow and hazardous driving conditions in the Cajon Pass."/>
  </r>
  <r>
    <n v="14118"/>
    <n v="79283"/>
    <x v="19"/>
    <s v="February"/>
    <x v="0"/>
    <n v="0"/>
    <n v="0"/>
    <n v="0"/>
    <n v="0"/>
    <n v="0"/>
    <n v="0"/>
    <s v="A strong upper level system crossing southern Lake Michigan allowed snow to spread into Southeast Michigan after 2 PM. |The snow intensified during the evening commute, causing very poor driving conditions. Widespread snow accumulations ranged from 2 to 5 inches with locally higher amounts, occurring in less than 9 hours."/>
    <s v="N/A"/>
  </r>
  <r>
    <n v="14071"/>
    <n v="79112"/>
    <x v="0"/>
    <s v="January"/>
    <x v="5"/>
    <n v="0"/>
    <n v="0"/>
    <n v="0"/>
    <n v="0"/>
    <n v="0"/>
    <n v="0"/>
    <s v="High temperatures in the 50s over a period of several days resulted in enough runoff to cause ice on the Sugar River in West Claremont to move and jam. The River crested at 7.2 feet, 0.2 feet above the 7.0 foot flood stage.  Only minor flooding occurred during a 25 minute period."/>
    <s v="N/A"/>
  </r>
  <r>
    <n v="14188"/>
    <n v="79657"/>
    <x v="0"/>
    <s v="February"/>
    <x v="0"/>
    <n v="0"/>
    <n v="0"/>
    <n v="0"/>
    <n v="0"/>
    <n v="0"/>
    <n v="0"/>
    <s v="Low pressure tracked across the midwest and redeveloped off the coast of Washington, D.C., tracking up the coast just east of Boston.  This spread six to eight inches of snow across southern New Hampshire."/>
    <s v="A large tree and wires were downed in Keene near Gilsum Road.  Trees were downed onto wires in Richmond, Alstead, and Hinsdale.  In Hinsdale, downed wires burned on Meeting House Road and on Route 63.  Trees and wires were downed near a house on Russ Way in Swanzey and on Westmoreland Road in Chesterfield.  In addition, slick roads resulted in several tractor-trailers to jacknife and get stuck around Cheshire county."/>
  </r>
  <r>
    <n v="14086"/>
    <n v="79182"/>
    <x v="30"/>
    <s v="March"/>
    <x v="7"/>
    <n v="0"/>
    <n v="0"/>
    <n v="0"/>
    <n v="0"/>
    <n v="0"/>
    <n v="0"/>
    <s v="Clear skies and dry conditions led to cold morning temperatures across the northern San Joaquin Valley."/>
    <s v="The temperature dropped to 35 degrees at the Stockton Airport this morning.  This tied the daily record originally set in 1987."/>
  </r>
  <r>
    <n v="14172"/>
    <n v="79525"/>
    <x v="16"/>
    <s v="February"/>
    <x v="10"/>
    <n v="0"/>
    <n v="0"/>
    <n v="0"/>
    <n v="0"/>
    <n v="0"/>
    <n v="0"/>
    <s v="An arctic high pressure system was located across New England and New York on January 31st into the morning hours of February 1st. Meanwhile, a powerful storm system moved from the southern Plains on the morning of January 31st into the Ohio River Valley by the morning of February 1st and then across New England during the night of February 1st. This storm system transported a great deal of moisture and milder air above a surface that had a cold, dry airmass established across the region.||This resulted in a significant wintry mix of snow, sleet and freezing rain across portions of northern New York. Snow began by mid-morning on February 1st across northern New York and changed to sleet and freezing rain during the afternoon that continued during the night, before changing back to snow showers prior to ending during the early morning hours of the 2nd.||Combined snow and sleet accumulations across northern New York was 3 to 6 inches along with accumulating ice between one quarter to under one half an inch. This wintry mix accounted for hazardous road conditions, numerous vehicle accidents and multiple school, civic and government closings on February 1st."/>
    <s v="N/A"/>
  </r>
  <r>
    <n v="14328"/>
    <n v="80442"/>
    <x v="4"/>
    <s v="February"/>
    <x v="17"/>
    <n v="0"/>
    <n v="0"/>
    <n v="0"/>
    <n v="0"/>
    <n v="0"/>
    <n v="0"/>
    <s v="Strong south winds gusted to 50 mph. The peak wind gust was 52 mph at Carbondale, 51 mph at Marion, 53 mph at Mt. Carmel, 47 mph at Cairo and Metropolis, 46 mph at Carmi and Mt. Vernon, and 45 mph at Harrisburg. The strong winds occurred in advance of a strong cold front that moved across southern Illinois during the late afternoon. The strong winds brought down some tree limbs that were laden with ice from the February 11 ice storm. This caused a setback in efforts to restore power following the ice storm."/>
    <s v="N/A"/>
  </r>
  <r>
    <n v="25224"/>
    <n v="148444"/>
    <x v="26"/>
    <s v="December"/>
    <x v="12"/>
    <n v="0"/>
    <n v="0"/>
    <n v="0"/>
    <n v="0"/>
    <n v="0"/>
    <n v="0"/>
    <s v="A very strong arctic cold front moved into Northeast Montana in the early morning hours of Saturday December 13, 2008. The cold front brought snow, very strong winds, and extreme cold temperatures to the region. Blizzard conditions occurred throughout the day Saturday into Sunday with extreme wind chills experienced towards the end of the blizzard event.  Winds speed were generally stronger north of the Missouri River, but overall winds were 25 to 40 mph with continuous wind gusts up to 50 mph. Visibilities were below a quarter mile for the majority of the event. Snow totals ranged from 4 and 12 inches with drifts in some areas up to 3 feet.  Hinsdale had the most snow with 12 inches, and the highest wind gust was 54 mph at the Manning Corral site in southern Phillips County.  Roads were closed throughout the area during the height of the blizzard on the afternoon of the 13th through the morning of the 15th, including Montana Highway 191 north and south of Malta, US Highway 2 around Malta, Montana Highway 24 north of Glasgow and Montana Highway 5 from Opheim to the Daniels/Sheridan County line."/>
    <s v="Snowfall of four to seven inches were reported in the county.  Winds were in the 20 to 30 mph range with frequent gusts over 40 mph, reducing visibility to less than a quarter mile through much of the event."/>
  </r>
  <r>
    <n v="23860"/>
    <n v="147535"/>
    <x v="42"/>
    <s v="December"/>
    <x v="1"/>
    <n v="0"/>
    <n v="0"/>
    <n v="0"/>
    <n v="0"/>
    <n v="0"/>
    <n v="0"/>
    <s v="A strong cold front moved through the area, bringing very strong winds. Sustained winds of 35 to 45 mph were reported over a large area of Oklahoma, with some gusts over 50 mph. No damage was reported."/>
    <s v="Measured sustained winds of 40 to 45 mph were reported over a large area of the county, with gusts just over 55 mph at times."/>
  </r>
  <r>
    <n v="13408"/>
    <n v="75016"/>
    <x v="4"/>
    <s v="January"/>
    <x v="9"/>
    <n v="0"/>
    <n v="0"/>
    <n v="0"/>
    <n v="0"/>
    <n v="0"/>
    <n v="0"/>
    <s v="On January 16-17, 2008 low pressure tracked across the region producing an area of snow across northeast Iowa and extreme northwest Illinois. Snowfall amounts of 2 to 3 inches were common in extreme northwest Illinois, with higher amounts in northeast Iowa."/>
    <s v="N/A"/>
  </r>
  <r>
    <n v="13457"/>
    <n v="75026"/>
    <x v="30"/>
    <s v="January"/>
    <x v="1"/>
    <n v="0"/>
    <n v="0"/>
    <n v="0"/>
    <n v="0"/>
    <n v="0"/>
    <n v="0"/>
    <s v="Gusty northeast winds below the mountain passes and canyons resulted in damage to vehicles and trees in the Inland Empire."/>
    <s v="Several gusts in excess of 58 mph, including a peak wind gust of 66 mph, was measured by the Fremont Canyon RAWS."/>
  </r>
  <r>
    <n v="13231"/>
    <n v="73494"/>
    <x v="11"/>
    <s v="March"/>
    <x v="5"/>
    <n v="0"/>
    <n v="0"/>
    <n v="0"/>
    <n v="0"/>
    <n v="0"/>
    <n v="0"/>
    <s v="The seasons first strong push of warm air moved into Iowa during the overnight hours of the 1st into the 2nd.  Temperatures rose through the night with readings soaring into the 60s to around 70 by the afternoon of the 2nd.  At the same time, dew point temperatures rose into the mid 50s across southern Iowa.  Considerable snow remained on the ground before the warming took place.  In addition, rivers were completely covered with ice from the cold temperatures of the preceding month.  Rapid melt caused flooding over parts of central and southern Iowa as snow melt water flowed into the rivers rapidly.  In addition, the rapid rise in water broke some of the ice free in the rivers and resulted in some ice jam flooding as well.  Several highways were reported as having water flowing over them.  Flash flooding occurred in Wapello and Marshall Counties due to ice action.  There were several reports of washouts on gravel roads as soft soils were eroded by the flood waters.  Considerable flooding took place in the Marion County area.  Once the flooding occurred, cold temperatures and ice action caused water levels to remain high into the day on the 4th."/>
    <s v="Water blocked at a culvert forced water onto Highway 14.  Highway 175 also had water backed onto the road surface.  Traffic was allowed to pass."/>
  </r>
  <r>
    <n v="24162"/>
    <n v="148227"/>
    <x v="39"/>
    <s v="December"/>
    <x v="9"/>
    <n v="0"/>
    <n v="4"/>
    <n v="4"/>
    <n v="0"/>
    <n v="0"/>
    <n v="0"/>
    <s v="An initial shortwave trough spurred a cold front to dive through the region late the evening of the 8th through the morning of the 9th.  Warm advection rain showers changed over to snow as the system passed through, with between one and three inches common over portions of east central Kansas. Dozens of accidents occurred along the roadways of several counties.  One vehicle crash fatality was attributed to the weather, as were numerous reported injuries that occurred as a result of wrecks."/>
    <s v="More than two dozen accidents were reported across Coffey County, four of which resulted in minor injuries to individuals in vehicles that had rolled due to the click road conditions."/>
  </r>
  <r>
    <n v="13197"/>
    <n v="73263"/>
    <x v="36"/>
    <s v="January"/>
    <x v="0"/>
    <n v="0"/>
    <n v="0"/>
    <n v="0"/>
    <n v="0"/>
    <n v="0"/>
    <n v="0"/>
    <s v="A major maritime storm slowly weakened as it moved along the southern Gulf of Alaska on new year's day through the second. Arctic air over the Panhandle slowly retreated as this low forced warm moist air over the region though the forth."/>
    <s v="Haines customs observed 11.0 inches of new snow for twenty-four hours ending at 0700 on the second. At 1700 a trained spotter in town at Haines measured 7.5 inches of new snow between 0900 and 1700 on the second. Haines customs measured 16.8 inches of new snow for twenty-four hours ending at 0830 on the third."/>
  </r>
  <r>
    <n v="14069"/>
    <n v="79670"/>
    <x v="30"/>
    <s v="January"/>
    <x v="15"/>
    <n v="0"/>
    <n v="0"/>
    <n v="0"/>
    <n v="0"/>
    <n v="0"/>
    <n v="0"/>
    <s v="Upper-level low pressure parked off the coast caused several periods of heavy rain and snow across the area. Very heavy snow fell in the mountains near Wrightwood during the first few days of the storm. The storm later tapped into subtropical moisture and triggered several flash floods and debris flows in the burn areas."/>
    <s v="A debris flow was triggered by a burst of heavy rain over the Poomacha Burn Area just north of Adams Drive on the Pauma Indian Reservation. The debris flow rushed down an unnamed creek and towards Adams Drive. Once at the bottom of the hill, the debris flow crossed Adams Drive and continued down Pauma Reservation Road all the way to Highway 76. The portion of Adams Drive from the creeks intersection to Pauma Reservation Road was completely impassible due to very deep mud deposits. This area experienced a smaller flow on November 30, 2007.||Two smaller watersheds adjacent to and directly west of this watershed also released debris flows that impacted Adams Drive. Although these flows were not as large, up to one foot of mud was deposited on the roadway."/>
  </r>
  <r>
    <n v="14223"/>
    <n v="79892"/>
    <x v="30"/>
    <s v="January"/>
    <x v="1"/>
    <n v="0"/>
    <n v="0"/>
    <n v="0"/>
    <n v="0"/>
    <n v="0"/>
    <n v="0"/>
    <s v="High winds associated with mountain wave activity and downsloping resulted in property damage in the mountains and deserts."/>
    <s v="Wind gusts in excess of 58 mph were measured by the Pinyon Raws for three consecutive hours."/>
  </r>
  <r>
    <n v="14087"/>
    <n v="79183"/>
    <x v="30"/>
    <s v="March"/>
    <x v="7"/>
    <n v="0"/>
    <n v="0"/>
    <n v="0"/>
    <n v="0"/>
    <n v="0"/>
    <n v="0"/>
    <s v="Clear skies and dry conditions led to cold morning temperatures across the northern San Joaquin Valley."/>
    <s v="The temperature dropped to 34 degrees at the Stockton Airport this morning.  This broke the daily record of 35 degrees set in 1977."/>
  </r>
  <r>
    <n v="26113"/>
    <n v="152914"/>
    <x v="23"/>
    <s v="December"/>
    <x v="2"/>
    <n v="0"/>
    <n v="0"/>
    <n v="0"/>
    <n v="0"/>
    <n v="0"/>
    <n v="0"/>
    <s v="Ice accumulations across Northeast Missouri ranged from 1/4 inch to near 1/2 inch. There were tree limbs down and scattered power outages."/>
    <s v="Ice accumulations across Knox County ranged from 1/4 inch to just under 1/2 inch. Tree limbs were reported down and their were scattered power outages."/>
  </r>
  <r>
    <n v="13806"/>
    <n v="77492"/>
    <x v="6"/>
    <s v="February"/>
    <x v="10"/>
    <n v="0"/>
    <n v="0"/>
    <n v="0"/>
    <n v="0"/>
    <n v="0"/>
    <n v="0"/>
    <s v="Low pressure organized over Louisiana, spreading precipitation northeast along a warm front that extended into the Ohio Valley. Arctic high pressure over the Great Lakes region produced a cold northeast wind flow in the low levels. This low-level cold air was responsible for freezing rain and sleet. Although this was the second ice storm in only ten days, ice accumulations were less serious than the crippling ice storm on February 11. One-quarter to one-half inch of ice accumulated along and south of Interstate 64. North of Interstate 64, up to 2.5 inches of sleet fell, and freezing rain coated surfaces with less than a quarter inch of ice. Many schools and businesses were closed for this second round of ice. Some vehicle accidents were reported on treacherous roads. At least one of the accidents involved an injury. A woman was moderately injured when her SUV overturned on Highway 57 in Pike County. The main effect of this winter storm was to slow down cleanup efforts following the major ice storm on Feb. 11."/>
    <s v="N/A"/>
  </r>
  <r>
    <n v="14382"/>
    <n v="80899"/>
    <x v="18"/>
    <s v="February"/>
    <x v="5"/>
    <n v="0"/>
    <n v="0"/>
    <n v="0"/>
    <n v="0"/>
    <n v="0"/>
    <n v="0"/>
    <s v="A low pressure system developed off the Mid-Atlantic coast and moved up the east coast southeast of Nantucket producing snow, rain, and ice across Southern New England.  Widespread two to four inch rainfall amounts resulted in small stream and poor drainage flooding as well as some minor river flooding.  In addition, there was some minor wind damage from strong northeast winds, especially along the coast."/>
    <s v="In Haverhill, Winter Street and North Avenue were flooded.  In addition, vehicles were stuck in flood waters on Parsonage Hill Road.  Spotters reported that the road was begining to wash away.  Canal Street in Salem was flooded with three to four feet of water on the roadway.  In Groveland, Balch Avenue was flooded near its intersection with Route 113."/>
  </r>
  <r>
    <n v="13295"/>
    <n v="74516"/>
    <x v="26"/>
    <s v="January"/>
    <x v="10"/>
    <n v="0"/>
    <n v="0"/>
    <n v="0"/>
    <n v="0"/>
    <n v="0"/>
    <n v="0"/>
    <s v="The coldest air of the winter season to date arrived with the passage of an arctic front. In addition, a moist Pacific storm system moved across the area. The combination of these two features resulted in accumulating snow to much of the Billings Forecast Area. In addition, strong gusty winds resulted in blowing snow and bitter wind chills across the area. The following snow amounts were received: 6 inches 8SW Big Timber, 22SW Lodge Grass and in Hardin, 10 inches in Harlowton, 2N Harlowton and 10N Absarokee, 3 inches with blowing snow and bad travel conditions in Livingston, 7 inches in Laurel, 8 inches in Fort Smith and 1E Pray, 5 inches in Judith Gap with blowing snow, reduced visibilities and gusts to 56 mph, 12 inches 12S Livingston, 18 inches 14S Livingston, and 12 inches 22SW Lodge Grass."/>
    <s v="N/A"/>
  </r>
  <r>
    <n v="14241"/>
    <n v="80032"/>
    <x v="11"/>
    <s v="February"/>
    <x v="10"/>
    <n v="0"/>
    <n v="0"/>
    <n v="0"/>
    <n v="0"/>
    <n v="0"/>
    <n v="0"/>
    <s v="A powerful winter storm moved from Missouri to lower Michigan on February 17. This system brought freezing rain initially to parts of northeast Iowa during the early morning hours. Ice accumulations ranged from a quarter to a half of an inch. A heavy glazing of ice on power lines caused power outages in Decorah (Winneshiek County). By mid-morning, precipitation changed to all snow and was accompanied by strong northwest winds gusting up to 30 to 35 mph. Snowfall accumulations between 4 and 8 inches occurred in areas near the Mississippi River. Highest snowfall totals from volunteer weather observers included 7.6 inches and 6.0 inches respectively in and just southeast of Elkader (Clayton County)."/>
    <s v="N/A"/>
  </r>
  <r>
    <n v="13695"/>
    <n v="76729"/>
    <x v="0"/>
    <s v="January"/>
    <x v="0"/>
    <n v="0"/>
    <n v="0"/>
    <n v="0"/>
    <n v="0"/>
    <n v="0"/>
    <n v="0"/>
    <s v="An area of low pressure tracking northeastward along the Atlantic Coast brought a light to moderate snow to northern portions of the state with snow, freezing rain, and rain in southern areas.  Northern Carroll County received about 6 inches of snow with lesser amounts in other areas."/>
    <s v="N/A"/>
  </r>
  <r>
    <n v="14224"/>
    <n v="79894"/>
    <x v="30"/>
    <s v="January"/>
    <x v="10"/>
    <n v="0"/>
    <n v="0"/>
    <n v="0"/>
    <n v="0"/>
    <n v="0"/>
    <n v="0"/>
    <s v="A significant winter storm struck the western half of the San Bernardino County Mountains from the 23rd through the 25th. Wrightwood was particulary hard hit by the storm. Several periods of heavy snow and whiteout conditions resulted in the closure of Interstate 15 and Highway 138. Weather spotters reported total accumulations of 24 to 38 inches of snow from the storm."/>
    <s v="N/A"/>
  </r>
  <r>
    <n v="14236"/>
    <n v="112700"/>
    <x v="30"/>
    <s v="March"/>
    <x v="9"/>
    <n v="0"/>
    <n v="0"/>
    <n v="0"/>
    <n v="0"/>
    <n v="0"/>
    <n v="0"/>
    <s v="A winter storm that moved through northeastern California deposited almost a foot of snow in the northern Sierra Nevada."/>
    <s v="Storm-total snowfall amounts:||2 miles WNW of Portola, 10.5 inches;|Portola, 10 inches."/>
  </r>
  <r>
    <n v="14243"/>
    <n v="80052"/>
    <x v="13"/>
    <s v="February"/>
    <x v="10"/>
    <n v="0"/>
    <n v="0"/>
    <n v="0"/>
    <n v="0"/>
    <n v="0"/>
    <n v="0"/>
    <s v="A powerful winter storm moved from Missouri to lower Michigan on February 17. This system brought total snow accumulations of around 4 inches to a small part of southeast Minnesota near La Crosse, Wisconsin. Specific snowfall totals from volunteer weather observers included 3.8 inches near Reno. In addition to the snow, strong northwest winds gusting up to 30 to 35 mph caused hazardous traveling conditions."/>
    <s v="N/A"/>
  </r>
  <r>
    <n v="13808"/>
    <n v="77511"/>
    <x v="23"/>
    <s v="February"/>
    <x v="2"/>
    <n v="0"/>
    <n v="0"/>
    <n v="0"/>
    <n v="0"/>
    <n v="0"/>
    <n v="0"/>
    <s v="Low pressure organized over Louisiana, spreading precipitation northeast along a warm front that extended into the Ohio Valley. Arctic high pressure over the Great Lakes region produced a cold northeast wind flow near the surface. This shallow cold air was responsible for freezing rain. Although this was the second ice storm in only ten days, ice accumulations were less serious than the crippling ice storm on February 11. One-quarter to one-half inch of ice accumulated across most of southeast Missouri. The main exception was north of Cape Girardeau County, where up to 2.5 inches of sleet fell, and freezing rain coated surfaces with less than a quarter inch of ice. Thunder accompanied the freezing rain in the Poplar Bluff area. Many schools and businesses were closed for this second round of ice. A rash of traffic accidents occurred, including 22 in the city of Cape Girardeau. A couple of people sustained minor injuries in wrecks in Perry County. A very small number of short-lived power outages occurred. The main effect of this winter storm was to slow down cleanup efforts following the major ice storm on Feb. 11."/>
    <s v="N/A"/>
  </r>
  <r>
    <n v="13758"/>
    <n v="77151"/>
    <x v="23"/>
    <s v="February"/>
    <x v="10"/>
    <n v="0"/>
    <n v="0"/>
    <n v="0"/>
    <n v="0"/>
    <n v="0"/>
    <n v="0"/>
    <s v="Low pressure developed over the southern Plains, spreading widespread heavy precipitation across southeast Missouri. At the same time, high pressure over the upper Ohio Valley produced a cold easterly wind flow. The result was a crippling ice storm. Around one inch of ice caused extensive damage across much of southeast Missouri. The hardest hit areas extended from Greenville (Wayne County) through Marble Hill (Bollinger County) to Jackson (Cape Girardeau County). North of a Marble Hill to Jackson line, four to six inches of sleet and snow fell, along with up to one-half inch of freezing rain. Thunder accompanied the wintry precipitation at times. Numerous trees and power lines were brought down, knocking out power to many thousands of homes. Falling tree limbs damaged dozens of residences, including at least five in Bollinger County. Power outages lasted up to a week. Recovery efforts were hampered by a large number of trees blocking roads, especially in rural areas of Wayne, Bollinger, and Cape Girardeau Counties. The National Guard was activated to deliver food and water and conduct door-to-door welfare checks in Cape Girardeau and Bollinger Counties. Emergency shelters were established for those without power for extended periods. On one night, a total of 71 people stayed in three shelters in Marble Hill, Jackson, and Cape Girardeau. The governor requested federal disaster assistance for Cape Girardeau, Bollinger, Butler, Scott, Stoddard, and Wayne Counties. Removal of tree debris took several weeks of effort in the hardest-hit areas, such as the city of Jackson. Damage to public property in Jackson was estimated at 1.2 million dollars, considerably higher than the May, 2003 tornado. More than 50 utility poles buckled and snapped in Jackson. In Cape Girardeau, a 200-year-old tree was destroyed. Numerous vehicle accidents were reported. The Missouri Highway Patrol reported 35 to 40 collisions in southeast Missouri, not including motorists who slid off the roads."/>
    <s v="N/A"/>
  </r>
  <r>
    <n v="14381"/>
    <n v="80845"/>
    <x v="15"/>
    <s v="February"/>
    <x v="9"/>
    <n v="0"/>
    <n v="0"/>
    <n v="0"/>
    <n v="0"/>
    <n v="0"/>
    <n v="0"/>
    <s v="Freezing rain developed across the mountains during mid-evening hours of January 31st, and continued into the early morning hours of the 1st. Roads became slick and hazardous, with a few traffic accidents reported. Ice accretion of up to 1/8 inch or so was reported, resulting in a few downed trees and power lines."/>
    <s v="N/A"/>
  </r>
  <r>
    <n v="13269"/>
    <n v="73658"/>
    <x v="4"/>
    <s v="January"/>
    <x v="10"/>
    <n v="0"/>
    <n v="0"/>
    <n v="0"/>
    <n v="0"/>
    <n v="0"/>
    <n v="0"/>
    <s v="A strong cold front moved across northern Illinois during the afternoon hours of January 29th.  Thunderstorms developed ahead of this front with temperatures in the 40s and lower 50s.  Temperatures quickly dropped into the teens behind the front.  During the evening hours, an area of heavy snow developed across east central and northeast Illinois.  This heavy snow combined with winds gusting to 35 mph to cause near blizzard conditions with numerous locations reporting visibility less than a quarter mile.  Snowfall amounts were generally between 1 and 3 inches but were difficult to measure due to the strong winds.  Wind chills ranged from 15 below to 25 below zero for most of the night."/>
    <s v="N/A"/>
  </r>
  <r>
    <n v="25277"/>
    <n v="147279"/>
    <x v="34"/>
    <s v="December"/>
    <x v="12"/>
    <n v="0"/>
    <n v="0"/>
    <n v="0"/>
    <n v="0"/>
    <n v="0"/>
    <n v="0"/>
    <s v="An intense low pressure area moved out of the Rockies and across the Central Plains bringing widespread snow, blizzard conditions, and extreme winds chills to central and northeast South Dakota. Snowfall amounts of 1 to as much as 12 inches along with winds gusting over 50 mph caused widespread near zero visibilities and dangerous travel conditions. Winds chills fell into the 35 below to 45 below zero range. Many vehicles became stuck or stranded along several highways and along Interstates 29 and 90. Interstate 90 was closed from the Wyoming line to Murdo from late on the 13th until the morning of the 14th. Interstate 29 was also closed for much of the 14th. The Onida, Agar, and Gettysburg Volunteer Fire Department found it difficult to respond to a structure fire south of Gettysburg in a timely manner. Due to whiteout conditions, the structure was lost to the fire by the time the fire departments arrived. Most area schools were closed on Monday due to the road conditions along with the bitter cold wind chills. Some of the heaviest snowfall amounts included: 6 inches at Watertown, Sisseton, Waubay, and Castlewood; 7 inches at Webster, Clear Lake, Faulkton, and Aberdeen; 8 inches at Milbank, 9 inches at Britton; 10 inches at Clear Lake, and 12 inches at Roscoe. Mobridge received 2 inches and Pierre received 4 inches of snowfall with this storm."/>
    <s v="N/A"/>
  </r>
  <r>
    <n v="13338"/>
    <n v="74184"/>
    <x v="33"/>
    <s v="February"/>
    <x v="17"/>
    <n v="0"/>
    <n v="0"/>
    <n v="0"/>
    <n v="0"/>
    <n v="0"/>
    <n v="0"/>
    <s v="Wind gusts of 40 to 60 mph were common the early morning hours through the afternoon across much of West Virginia.  Yet, only a few counties actually reported damage associated with these winds. ||The initial strong winds were associated with a cold frontal passage.  A second surge of stronger winds occurred during this Sunday afternoon, as strong cold air advection combined with partial sunshine. This allowed for an efficient downward transfer of momentum from the winds aloft. Scattered locations had trees blown down, with evergreen trees being favored.  Power outages also occurred."/>
    <s v="N/A"/>
  </r>
  <r>
    <n v="13340"/>
    <n v="74199"/>
    <x v="31"/>
    <s v="February"/>
    <x v="10"/>
    <n v="0"/>
    <n v="0"/>
    <n v="0"/>
    <n v="0"/>
    <n v="0"/>
    <n v="0"/>
    <s v="Snow spread north into southeast Ohio during Monday evening, the 11th.  The snow accumulated 1 to 3 inches before changing to some freezing rain toward dawn on the 12th, then eventually to spotty light rain later on the 12th.  A quarter inch of ice from freezing rain accumulated in Morgan County with less elsewhere."/>
    <s v="N/A"/>
  </r>
  <r>
    <n v="24974"/>
    <n v="145409"/>
    <x v="56"/>
    <s v="December"/>
    <x v="10"/>
    <n v="0"/>
    <n v="0"/>
    <n v="0"/>
    <n v="0"/>
    <n v="0"/>
    <n v="0"/>
    <s v="A series of Pacific disturbances brought heavy snow and strong winds to eastern Utah."/>
    <s v="Snowfall of 12 to 32 inches occurred while wind gusts of 30 to 50 mph produced blowing and drifting snow.  The storm resulted in numerous avalanches."/>
  </r>
  <r>
    <n v="12585"/>
    <n v="79507"/>
    <x v="40"/>
    <s v="February"/>
    <x v="9"/>
    <n v="0"/>
    <n v="0"/>
    <n v="0"/>
    <n v="0"/>
    <n v="0"/>
    <n v="0"/>
    <s v="A strong cold front swept through eastern Pennsylvania early in the morning on the 10th. Some snow squalls accompanied this front as it moved through between 7 AM EST and 9 AM EST. As colder air arrived, coupled with an upper-level disturbance, it produced some more snow squalls between 2 PM EST and 5 PM EST. Reported accumulations were generally an inch or less, but the combination of the snow, strong winds and below freezing temperatures caused hazardous driving conditions."/>
    <s v="N/A"/>
  </r>
  <r>
    <n v="14290"/>
    <n v="80311"/>
    <x v="6"/>
    <s v="February"/>
    <x v="3"/>
    <n v="0"/>
    <n v="0"/>
    <n v="0"/>
    <n v="0"/>
    <n v="0"/>
    <n v="0"/>
    <s v="A cold front along with a strong upper level low produced a squall line that crossed south central Indiana. This set off widespread severe weather, and produced some heavy rains."/>
    <s v="In addition, thunderstorm winds downed a tree was State Highway 64 west of English."/>
  </r>
  <r>
    <n v="12587"/>
    <n v="79513"/>
    <x v="60"/>
    <s v="February"/>
    <x v="17"/>
    <n v="0"/>
    <n v="0"/>
    <n v="0"/>
    <n v="0"/>
    <n v="0"/>
    <n v="0"/>
    <s v="An arctic front swept across the state of Delaware in the morning hours of the 10th. Northwesterly winds increased in the wake of this front and became rather gusty in the afternoon and evening. Peak wind gusts averaged around 50 mph. ||Actual wind gusts included 55 mph in Lewes (Sussex County), 52 mph at the New Castle County Airport, 51 mph in Dover (Kent County), 49 mph in Townsend (New Castle County) and 45 mph in Delaware City (New Castle County)."/>
    <s v="N/A"/>
  </r>
  <r>
    <n v="14384"/>
    <n v="80850"/>
    <x v="9"/>
    <s v="February"/>
    <x v="9"/>
    <n v="0"/>
    <n v="0"/>
    <n v="0"/>
    <n v="0"/>
    <n v="0"/>
    <n v="0"/>
    <s v="Freezing rain developed across the mountains during mid-evening and continued into the early morning hours. Roads became slick and hazardous, with a few traffic accidents reported. Ice accretion of up to 1/8 inch or so was reported, resulting in a few downed trees and power lines."/>
    <s v="N/A"/>
  </r>
  <r>
    <n v="14206"/>
    <n v="79851"/>
    <x v="40"/>
    <s v="February"/>
    <x v="10"/>
    <n v="0"/>
    <n v="0"/>
    <n v="0"/>
    <n v="0"/>
    <n v="0"/>
    <n v="0"/>
    <s v="An area of low pressure moved northeast across Ohio on February 12th and crossed eastern Lake Erie early on the 13th.  Precipitation associated with this storm spread into northwestern Pennsylvania during the early morning hours of February 12th.  This precipitation started as snow but eventually transitioned to freezing rain from southwest to northeast late on the 12th. The precitipation quickly ended during the early morning hours of the 13th."/>
    <s v="Snow spread into southern Erie County during the predawn hours of |February 12th and continued into the early evening hours.  Visibilities were less than one half mile at times during the afternoon hours.  Early in the evening, the precipitation transitioned to freezing rain.  The freezing rain finally ended during the early morning hours of the 13th. Three to six inches of snow was reported across the southern part of county along with some ice accumulation.  A snow spotter in Corry reported 6.5 inches of snow along with a little freezing rain.  A spotter in Amity Township reported 4.9 inches of snow along with some freezing rain."/>
  </r>
  <r>
    <n v="13169"/>
    <n v="72808"/>
    <x v="12"/>
    <s v="January"/>
    <x v="10"/>
    <n v="0"/>
    <n v="0"/>
    <n v="0"/>
    <n v="0"/>
    <n v="0"/>
    <n v="0"/>
    <s v="An arctic cold front swept across southwest and central Wisconsin during the day on January 29. This system was accompanied by snow, with highest accumulations of 2 to 5 inches along and north of a line from Alma (Buffalo County) to Neillsville (Clark County). Strong northwest winds gusting to around 40 mph caused considerable blowing snow. Temperatures plummeted across the entire area, with numerous locations experiencing over a 50 degree temperature drop for the calendar day. For example, at La Crosse (La Crosse County), the temperature plunged from 43F at 2 a.m. on the 29th to -10F by midnight on January 30. This 53 degree drop tied a record for the all-time largest temperature change in a calendar day, which was previously established on February 17, 1874."/>
    <s v="N/A"/>
  </r>
  <r>
    <n v="12517"/>
    <n v="68620"/>
    <x v="26"/>
    <s v="January"/>
    <x v="10"/>
    <n v="0"/>
    <n v="0"/>
    <n v="0"/>
    <n v="0"/>
    <n v="0"/>
    <n v="0"/>
    <s v="On January 28, an Arctic front moved west across the Continental Divide and brought gusty winds, whiteout conditions and heavy snowfall to the Glacier National Park area and also to the Flathead Valley."/>
    <s v="Weather spotters reported 12 and 13 inches of new snow at West Glacier and Essex respectively. In addition, 7 inches of new snow was reported at Fielding and Marias Pass. Long lasting near whiteout conditions were reported along the US Highway 2 corridor between Essex and Marias Pass during this event."/>
  </r>
  <r>
    <n v="13216"/>
    <n v="73334"/>
    <x v="31"/>
    <s v="February"/>
    <x v="10"/>
    <n v="0"/>
    <n v="0"/>
    <n v="0"/>
    <n v="0"/>
    <n v="0"/>
    <n v="0"/>
    <s v="Snow overspread the Ohio valley on Thursday night, January 31st, 2008. Overnight, a significant amount of warm air was pulled into the region, changing the precipitation type to freezing rain. By 6 am on the morning of February 1st, enough warm air had been pulled north by the system to change to plain rain for most of the forecast area with above freezing surface temperatures."/>
    <s v="Ice accumulated to a quarter inch in Saint Marys."/>
  </r>
  <r>
    <n v="14330"/>
    <n v="80467"/>
    <x v="7"/>
    <s v="February"/>
    <x v="17"/>
    <n v="0"/>
    <n v="0"/>
    <n v="0"/>
    <n v="0"/>
    <n v="0"/>
    <n v="0"/>
    <s v="Strong south winds gusted from 45 to 50 mph. The peak wind gust was 47 mph at Paducah, 46 mph at Hopkinsville, and 45 mph at Owensboro. Shingles were blown off some roofs in the Owensboro area. The strong winds occurred in advance of a strong cold front that moved across southern Illinois during the late afternoon. The strong winds brought down some tree limbs that were laden with ice from the February 11 ice storm. This caused a setback in efforts to restore power following the ice storm."/>
    <s v="N/A"/>
  </r>
  <r>
    <n v="14177"/>
    <n v="79578"/>
    <x v="16"/>
    <s v="February"/>
    <x v="10"/>
    <n v="0"/>
    <n v="0"/>
    <n v="0"/>
    <n v="0"/>
    <n v="0"/>
    <n v="0"/>
    <s v="On February 6th, two areas of low pressure traveled along a boundary, previously left by a storm on February 5th. The first low traveled across New York and New England during the morning of February 6th and the next system moved along the southern New England coast during the night of the 6th into the morning hours of the 7th.||Snow overspread northern New York during the early morning hours of the 6th and was briefly heavy during the morning commute before it tapered off to scattered snow showers by late morning. Meanwhile, another area of low pressure moved toward the region during the evening with another period of steady snow that continued into the early morning hours of the 7th.||Storm total snowfall across the Adirondacks and Champlain Valley of New York was 8 to 14 inches, which included 14 inches in Peru (Clinton county), 12 inches in Schuyler Falls (Clinton county), Newcomb (Essex county), Saranac Lake and Tupper Lake (Franklin county). Snowfall amounts and intensity of snowfall during the morning commute of the 6th caused numerous vehicle accidents and school cancellations."/>
    <s v="N/A"/>
  </r>
  <r>
    <n v="14377"/>
    <n v="80816"/>
    <x v="15"/>
    <s v="February"/>
    <x v="2"/>
    <n v="0"/>
    <n v="0"/>
    <n v="0"/>
    <n v="0"/>
    <n v="0"/>
    <n v="0"/>
    <s v="Freezing rain continued through the early morning hours of the 1st in areas along the Blue Ridge. Ice accumulations of up to 1/2 inch occurred, resulting to significant damage to trees and power lines. Power outages were widespread from Brevard to Hendersonville. Sleet mixed in with the freezing rain, resulting in up to 2 inches of sleet accumulation in the Northern Mountains. Precipitation actually began during the evening of January 31st, but ice storm criteria were not met until the early morning hours of February 1st."/>
    <s v="N/A"/>
  </r>
  <r>
    <n v="14045"/>
    <n v="79106"/>
    <x v="39"/>
    <s v="January"/>
    <x v="9"/>
    <n v="0"/>
    <n v="0"/>
    <n v="0"/>
    <n v="0"/>
    <n v="0"/>
    <n v="0"/>
    <s v="A period of overrunning snow fell across the northern half of DDCÔøΩÔøΩÔøΩs County Warning Area (CWA) during the overnight hours of Tuesday, January 8th, 2008.  The snow began just before midnight CST in Hamilton County in the northwest tip of our CWA, and then quickly spread eastward.  By 6 am CST Tuesday, 2 to 3 inches of snowfall was in a 15 to 30 mile wide swath from Scott City in Scott County to Garden City in Finney County to Ness City in Ness County to St. John in Stafford County.  A rather narrow band, from 5 to 15 miles wide, of 1 to 2 inches of snow fell surrounding this swath, and was basically north of a line from Syracuse (Hamilton Co) to Sublette (Haskell Co) to Jetmore (Hodgeman Co) to east of St. John (Stafford Co) to Hays (Ellis Co) to Dighton (Lane Co)."/>
    <s v="A period of overrunning snow fell across the northern half of DDCÔøΩÔøΩÔøΩs CWA during the overnight hours of Tuesday, January 8th, 2008.  The snow began just before midnight CST in Hamilton County in the northwest tip of our CWA, and then quickly spread eastward.  By 6 am CST Tuesday, 2 to 3 inches of snowfall was in a 15 to 30 mile wide swath from Scott City in Scott County to Garden City in Finney County to Ness City in Ness County to St. John in Stafford County.  A rather narrow band, from 5 to 15 miles wide, of 1 to 2 inches of snow fell surrounding this swath, and was basically north of a line from Syracuse (Hamilton Co) to Sublette (Haskell Co) to Jetmore (Hodgeman Co) to east of St. John (Stafford Co) to Hays (Ellis Co) to Dighton (Lane Co)."/>
  </r>
  <r>
    <n v="24986"/>
    <n v="145531"/>
    <x v="36"/>
    <s v="December"/>
    <x v="0"/>
    <n v="0"/>
    <n v="0"/>
    <n v="0"/>
    <n v="0"/>
    <n v="0"/>
    <n v="0"/>
    <s v="A gale force low moved into the eastern Gulf of Alaska on the evening of 12/23. A front moving onshore brought brief heavy snow to the coast near Cross Sound."/>
    <s v="The Pelican cooperative observer measured 7.4 inches of new snowfall for 24 hours ending at 0800 AKST 12/24. Analyses showed that the snow fell between midnight and 0600 early on the morning of the 12/24."/>
  </r>
  <r>
    <n v="14215"/>
    <n v="79878"/>
    <x v="18"/>
    <s v="February"/>
    <x v="0"/>
    <n v="0"/>
    <n v="0"/>
    <n v="0"/>
    <n v="0"/>
    <n v="0"/>
    <n v="0"/>
    <s v="A noreaster moved up the coast southeast of Cape Cod and spread snow across much of Massachusetts, northern Connecticut, Rhode Island, and southern New Hampshire.  This occurred towards the end of February school vacation week in Massachusetts.  So, while not affecting school, delays at the airports Friday extended to the weekend affecting families coming home from vacation.  The storm peaked during the afternoon rush hour Friday, extending commuting times for many."/>
    <s v="N/A"/>
  </r>
  <r>
    <n v="14097"/>
    <n v="79238"/>
    <x v="8"/>
    <s v="February"/>
    <x v="4"/>
    <n v="0"/>
    <n v="0"/>
    <n v="0"/>
    <n v="0"/>
    <n v="0"/>
    <n v="0"/>
    <s v="A pre-frontal squall line formed well ahead of a strong cold front and swept across the eastern portions of the Carolinas at near 50 mph during the afternoon.  Embedded thunderstorms were very low topped and produced very little lightning.  Winds at 1000 ft were around 50 knots."/>
    <s v="A large tree fell onto a powerline in Lambert.  About 3000 people were without power.  Power was restored to all areas by 230 pm EST."/>
  </r>
  <r>
    <n v="14105"/>
    <n v="79250"/>
    <x v="19"/>
    <s v="February"/>
    <x v="0"/>
    <n v="0"/>
    <n v="0"/>
    <n v="0"/>
    <n v="0"/>
    <n v="0"/>
    <n v="0"/>
    <s v="A mature and strong winter storm tracked through the Eastern Ohio Valley on February 1st. A heavy burst of snow during the early morning hours lead to accumulations of 4 to 5.5 inches within a 6 hour period across parts of southeast Michigan, with 1 to 4 inches elsewhere. This lead to a difficult morning commute, as Saginaw County police agencies alone reported about 50 snow-related crashes. A dry slot moving into southeast Michigan during the mid to late morning hours, put an end to the heavy snow, with just some light accumulations occurring during the afternoon hours."/>
    <s v="N/A"/>
  </r>
  <r>
    <n v="23801"/>
    <n v="138929"/>
    <x v="6"/>
    <s v="December"/>
    <x v="2"/>
    <n v="0"/>
    <n v="0"/>
    <n v="0"/>
    <n v="0"/>
    <n v="0"/>
    <n v="0"/>
    <s v="A strong winter storm moved across northwest Indiana during the late evening hours of December 18th into the morning of December 19th.  Ice accumulations of one quarter to one half inch were reported across much of Benton, Newton and Jasper Counties.  This ice accumulation caused numerous tree limbs and power lines to break.  Power outages were widespread and power wasn't restored for over one week in some locations.  A combination of snow, sleet and freezing rain fell across Lake and Porter Counties where ice accumulations were around one quarter of an inch and sleet/snow accumulations ranged between one half and one inch.  The snow, ice and sleet caused numerous vehicle accidents and spinouts."/>
    <s v="N/A"/>
  </r>
  <r>
    <n v="13198"/>
    <n v="73209"/>
    <x v="6"/>
    <s v="February"/>
    <x v="10"/>
    <n v="0"/>
    <n v="0"/>
    <n v="0"/>
    <n v="0"/>
    <n v="0"/>
    <n v="0"/>
    <s v="Snow overspread the Ohio valley on Thursday night, January 31st, 2008. Overnight, a significant amount of warm air was pulled into the region, changing the precipitation type to freezing rain. By 6 am on the morning of February 1st, enough warm air had been pulled north by the system to change to plain rain for most of the forecast area with above freezing surface temperatures."/>
    <s v="A half inch of ice was measured before daybreak in Richmond."/>
  </r>
  <r>
    <n v="11829"/>
    <n v="70680"/>
    <x v="21"/>
    <s v="January"/>
    <x v="17"/>
    <n v="0"/>
    <n v="0"/>
    <n v="0"/>
    <n v="0"/>
    <n v="0"/>
    <n v="0"/>
    <s v="Strong winds accompanied and continued for a couple of hours behind a cold frontal passage during the middle of the day on the 9th in New Jersey. The strongest wind gusts occurred in the central and northern part of the state. Peak wind gusts averaged around 45 mph and included 50 mph in Keansburg (Monmouth County), 46 mph at High Point (Sussex County), 45 mph in Randolph (Morris County), 44 mph in Ocean Grove (Monmouth County) and at the Atlantic City Marina (Atlantic County), 43 mph in Point Pleasant (Ocean County) and 41 mph in Belmar (Monmouth County), the McGuire Air Force Base (Burlington County) and Trenton (Mercer County)."/>
    <s v="N/A"/>
  </r>
  <r>
    <n v="13225"/>
    <n v="76731"/>
    <x v="6"/>
    <s v="January"/>
    <x v="10"/>
    <n v="0"/>
    <n v="0"/>
    <n v="0"/>
    <n v="0"/>
    <n v="0"/>
    <n v="0"/>
    <s v="Light snow began during the mid evening hours on New Years Eve of 2007. However, significant travel problems and accumulations did not begin until shortly after midnight of New Years Day. Heavy snow fell across portions of northern Indiana. Many locations seen on the order of 6 to 9 inches across the area. However, a mesoscale band developed and allowed for a swath of accumulations from 9 to 12 inches from portions of Marshall county into Elkhart and Lagrange counties. In addition, lake enhanced snow bands developed, bring additional accumulatins to extreme northwestern portions of the area. Isolated totals exceeding 2 feet were reported when the event finally wound down."/>
    <s v="Snowfall amounts varied greatly across the county, ranging from around 9 inches in the southeast part of the county, to nearly 20 inches in Elkhart. The higher amounts found in northwest parts of the county were attributted to lake enhanced snowfall behind the storm system."/>
  </r>
  <r>
    <n v="25433"/>
    <n v="148481"/>
    <x v="26"/>
    <s v="December"/>
    <x v="13"/>
    <n v="0"/>
    <n v="0"/>
    <n v="0"/>
    <n v="0"/>
    <n v="0"/>
    <n v="0"/>
    <s v="An extremely strong arctic front moved into Montana in the early morning hours of Saturday December 13, 2008. Blizzard conditions occurred with the frontal passage while the coldest air of the season moved in behind the snowfall.  As the snow tapered off the wind chill temperatures started dropping to below 40 below zero and continued from Sunday December 14th through Monday December 15th.  Wind chills on Monday morning ranged from 40 to 55 below zero. The coldest locations was the Lindsay Divide Montana Department of Transportation site at 55 below zero. Area schools either canceled classes on Monday morning, or did not run school buses."/>
    <s v="The coldest recorded wind chill was 45 degrees below zero."/>
  </r>
  <r>
    <n v="14380"/>
    <n v="80837"/>
    <x v="15"/>
    <s v="February"/>
    <x v="9"/>
    <n v="0"/>
    <n v="0"/>
    <n v="0"/>
    <n v="0"/>
    <n v="0"/>
    <n v="0"/>
    <s v="Snow showers developed across the western mountains during the late evening and continued overnight. A few of these showers made it as far east as northern Jackson and northern Buncombe counties, with as much as 3 inches were reported in isolated areas, especially in the higher elevations."/>
    <s v="N/A"/>
  </r>
  <r>
    <n v="14205"/>
    <n v="79842"/>
    <x v="31"/>
    <s v="February"/>
    <x v="10"/>
    <n v="0"/>
    <n v="0"/>
    <n v="0"/>
    <n v="0"/>
    <n v="0"/>
    <n v="0"/>
    <s v="An area of low pressure moved northeast across Ohio on February 12th and crossed eastern Lake Erie early on the 13th.  Precipitation associated with this storm spread into northern Ohio during the late evening hours of February 11th.  This precipitation started as snow but eventually transitioned to freezing rain from southwest to northeast during the afternoon hours of the 12th.  The greatest snow amounts occurred across inland sections of Northeast Ohio where the transition to freezing rain occurred the latest.  The precitipation quickly ended from west to east during the evening of the 12th."/>
    <s v="Snow spread into Trumbull County during the early morning hours of  February 12th and continued into the late afternoon hours.  Visibilities at times were less than one half mile during the morning hours.  Late in the afternoon, the precipitation transitioned to freezing rain.  The freezing rain ended during the evening hours of the 12th.  Four to six inches of snow was reported across the county along with up to a quarter inch of ice accumulation.  Many accidents and a few power outages were reported.  Officially, 6.1 inches of snow and 0.15 inches of freezing rain was recorded at the Youngstown-Warren Regional Airport."/>
  </r>
  <r>
    <n v="14363"/>
    <n v="80766"/>
    <x v="40"/>
    <s v="March"/>
    <x v="5"/>
    <n v="0"/>
    <n v="0"/>
    <n v="0"/>
    <n v="0"/>
    <n v="0"/>
    <n v="0"/>
    <s v="Heavy rain produced widespread urban, small stream and river flooding over much of Central Pennsylvania during the late evening hours of March fourth into the morning of March fifth."/>
    <s v="Heavy rain caused flooding of several streams and creeks in Perry County. 18 residents were rescued from a trailer park along Creek Road outside of Shermansdale. Rising flood waters in Carroll, Spring, Centre and Jackson Townships also closed eight other roads and one school."/>
  </r>
  <r>
    <n v="14056"/>
    <n v="79040"/>
    <x v="30"/>
    <s v="January"/>
    <x v="10"/>
    <n v="0"/>
    <n v="0"/>
    <n v="0"/>
    <n v="0"/>
    <n v="0"/>
    <n v="0"/>
    <s v="The first major winter storm of the new year arrived on the 4th, and  brought heavy snow to the Southern Sierra Nevada, and rain to the San Joaquin Valley. ||Very strong winds developed on the west side of the San Joaquin Valley with this storm, with gusts to 66 mph recorded at Kettleman Hills during the afternoon of January 4th. The strongest winds occurred in the town of Avenal in Kings County, where roofs were damaged, trees toppled and two glider planes lifted off the tarmac and flipped over at the local airport. Based on surveys of the sustained property damage, top winds were estimated at 70-75 mph. This high wind event was caused by an increase in local winds due to a combination of strong large-scale winds (synoptic winds due to the Pacific storm pattern) and the interaction of the nearby Coastal Mountain range, which likely involved a mountain range-induced cloud called a rotar cloud. Two direct injuries also occurred in Avenal during the wind event.||Elsewhere across the central and southern San Joaquin Valley, wind gusts of 45 to 50 mph were common on the 4th. Strong winds also occurred in the Foothills of the Sierra Nevada and the Kern County Desert. Strong winds are fairly uncommon in the foothills, and during this event, wind gusts were measured to 45 mph at Shadequarter, and 69 mph at Miami in the Sierra Nevada Foothills. More common are strong winds in the Kern County Desert, nonetheless gusts to 69 mph were recorded at Indian Wells Canyon. Strong winds were also common across the Southern Sierra Nevada and the Tehachapi Mountains. Peak winds up to 100 mph likely occurred at the crest of the Southern Sierra Nevada, however weather observations confirming those values were not available due to the scarcity of data in the highest elevations.||This winter storm event was actually a double-barrel system, as the second major storm arrived on the heels of the first one. This second storm originated over Siberia, and brought a very cold airmass to central California on the 5th and 6th. Snow fell down to 3000 feet, into the upper Sierra foothills. Total snow accumulations in the Southern Sierra Nevada for the two major storms ranged from nearly 9 feet in the high country near Yosemite National Park, to 5 feet in the Tulare County mountains. Further south, as much as one foot of new snow fell at Frazier Park in the Tehachapi Mountains of Kern County."/>
    <s v="N/A"/>
  </r>
  <r>
    <n v="14257"/>
    <n v="80200"/>
    <x v="40"/>
    <s v="February"/>
    <x v="19"/>
    <n v="0"/>
    <n v="0"/>
    <n v="0"/>
    <n v="0"/>
    <n v="0"/>
    <n v="0"/>
    <s v="Above normal precipitation in February led to the cancellation of the drought watch by the Pennsylvania State Department of Environmental Protection for Berks and Bucks Counties on February 15th. All other Eastern Pennsylvania counties were dropped from the drought watch on January 11th.  ||February 2008 was a much wetter than normal month. On a county weighted average, February precipitation ranged from 4.8 inches in Philadelphia County to 8.6 inches in Monroe County. Normal is around 3.0 inches. In Reading (Berks County), the February precipitation total of 5.97 inches was the second wettest February on record. Normal is 2.77 inches. The February monthly precipitation total in Philadelphia was 3.93 inches, 1.19 inches wetter than normal, at the Lehigh Valley International Airport a record breaking 7.62 inches, 4.87 inches wetter than normal and in Mount Pocono (Monroe County) 8.29 inches, 5.00 inches wetter than normal."/>
    <s v="N/A"/>
  </r>
  <r>
    <n v="13173"/>
    <n v="72814"/>
    <x v="7"/>
    <s v="January"/>
    <x v="9"/>
    <n v="0"/>
    <n v="0"/>
    <n v="0"/>
    <n v="0"/>
    <n v="0"/>
    <n v="0"/>
    <s v="A strong synoptic low passed over Ohio on January 1st. Snowfall started in the wrap around moisture with this system, and by daybreak of the 2nd there was significant blowing and drifting that made the snow difficult to measure.||During the daytime hours of January 1st, a lake effect snow band set up through Richmond and southern Dayton to Wilmington. Scattered snow showers were found throughout the region through the afternoon and evening."/>
    <s v="One inch of snow was measured in Walton."/>
  </r>
  <r>
    <n v="13175"/>
    <n v="72836"/>
    <x v="12"/>
    <s v="January"/>
    <x v="13"/>
    <n v="0"/>
    <n v="0"/>
    <n v="0"/>
    <n v="0"/>
    <n v="0"/>
    <n v="0"/>
    <s v="An arctic cold front moved across southwest and central Wisconsin on January 29. Very cold temperatures and strong northwest winds combined to produce dangerously cold wind chill values between 30 below and 45 below during the night and mainly into the morning hours of January 30."/>
    <s v="N/A"/>
  </r>
  <r>
    <n v="23381"/>
    <n v="136811"/>
    <x v="3"/>
    <s v="September"/>
    <x v="25"/>
    <n v="2"/>
    <n v="0"/>
    <n v="2"/>
    <n v="2"/>
    <n v="0"/>
    <n v="2"/>
    <s v="Hurricane Gustav caused wind damage, flash flooding, and several tornadoes across southwest Louisiana.||Hustav made landfall in Terrebonne Parish in the morning of September 2nd as a category 2 hurricane with sustained winds of 110 mph.||Gustav moved northwest, almost up along Highway 90 across St. Mary, Iberia, St. Martin, and Lafayette Parishes. The highest measured wind gusts were 85 mph at a research site near Abbeville, LA in Vermilion Parish. However, wind speeds were estimated between 75 and 85 mph from St. Mary Parish to Evangeline Parish.||Storm surge was a minimal impact because southwest Louisiana was on the west side of the onshore winds for most of the event. The highest recorded storm tide was 4.77 at Amerada Pass in St. Mary Parish.||However, rainfall was a large impact. In central Louisiana, over 20 inches of rain fell in Rapides Parish, with a CO-OP observer recording 20.43 inches 7 miles east of Alexandria. This resulted in widespread flooding of the Alexandria-Pineville region, where over 200 water rescues were performed. Significant flooding also occurred in New Iberia, where over ten inches of rain fell, resulting in widespread flooding in and around New Iberia.||Several tornadoes were seen across southwest Louisiana, with the worst one occurring in Evangeline Parish near Mamou, where two people were killed when their tied-down mobile home was thrown for over 200 yards.||Other fatalities in the region were considered indirect. Two men died in Calcasieu Parish from carbon monoxide poisoning from a generator running in their home. A woman died in St. Martin Parish when her home caught fire from burning candles after she lost power.||Total property damages were estimated near 750 million dollars in southwest Louisiana. Agricultural loses were estimated to be over 225 million dollars."/>
    <s v="A strong tornado began near Duralde, and ended near Mamou. Along the way, a home on Valentine Road lost part of its roof, causing one minor injury. A home of Highway 374 was severely damaged when it was knocked off its foundation. Along Duculus Road, two homes lost most of their roofs. One unoccupied, tied-down mobile home was tossed to the northwest over 100 yards and split in half. Another mobile home was thrown in a counter-clockwise motion over 200 yards and was destroyed, resulting in two fatalities and one serious injury. Near the end of the path on Highway 104, a home lost part of its roof. Numerous trees and power lines were blown down along the path."/>
  </r>
  <r>
    <n v="14207"/>
    <n v="79841"/>
    <x v="22"/>
    <s v="February"/>
    <x v="0"/>
    <n v="0"/>
    <n v="0"/>
    <n v="0"/>
    <n v="0"/>
    <n v="0"/>
    <n v="0"/>
    <s v="A moist low pressure system brought heavy snow to the North Panhandle.  Snow accumulations include five inches near Spirit Lake, and four inches in Hauser and Porthill."/>
    <s v="N/A"/>
  </r>
  <r>
    <n v="14208"/>
    <n v="79844"/>
    <x v="49"/>
    <s v="February"/>
    <x v="0"/>
    <n v="0"/>
    <n v="0"/>
    <n v="0"/>
    <n v="0"/>
    <n v="0"/>
    <n v="0"/>
    <s v="A moist low pressure system brought heavy snow to the North Panhandle.  Mount Spokane picked up nine inches of snow.  In the valleys, six inches was measured near Clayton, and five inches in Springdale."/>
    <s v="N/A"/>
  </r>
  <r>
    <n v="14090"/>
    <n v="79197"/>
    <x v="9"/>
    <s v="February"/>
    <x v="1"/>
    <n v="0"/>
    <n v="0"/>
    <n v="0"/>
    <n v="0"/>
    <n v="0"/>
    <n v="0"/>
    <s v="As the polar vortex dropped into New England, an unusually tight gradient developed over the mountains of extreme northeast Georgia. This gradient, combined with afternoon heating, helped to mix down areas of strong winds. Areas along and east of the Blue Ridge were hardest hit, with numerous trees reported down, some across roads and on homes. The gusty winds combined with ongoing drought conditions to produce brush fires across the area during the afternoon."/>
    <s v="N/A"/>
  </r>
  <r>
    <n v="14092"/>
    <n v="84265"/>
    <x v="9"/>
    <s v="February"/>
    <x v="1"/>
    <n v="0"/>
    <n v="0"/>
    <n v="0"/>
    <n v="0"/>
    <n v="0"/>
    <n v="0"/>
    <s v="As the polar vortex dropped into New England, an unusually tight gradient developed over the foothills of extreme northeast Georgia. This gradient, combined with daytime heating, helped to mix down areas of strong winds during the afternoon hours. Numerous trees were reported down, some across roads and on homes. The gusty winds combined with ongoing drought conditions to produce brush fires across the area during the afternoon."/>
    <s v="N/A"/>
  </r>
  <r>
    <n v="24785"/>
    <n v="144213"/>
    <x v="19"/>
    <s v="December"/>
    <x v="0"/>
    <n v="0"/>
    <n v="0"/>
    <n v="0"/>
    <n v="0"/>
    <n v="0"/>
    <n v="0"/>
    <s v="A low pressure system tracked northeast, roughly along a line from Indianapolis to Detroit to London, Ontario. Four to seven inches of snow fell along and north of M-59, with an isolated total of 8.6 inches reported in Marlette. The snow begin during the late afternoon hours of November 30th and ended during the late morning of December 1st."/>
    <s v="N/A"/>
  </r>
  <r>
    <n v="13149"/>
    <n v="72694"/>
    <x v="27"/>
    <s v="February"/>
    <x v="10"/>
    <n v="0"/>
    <n v="0"/>
    <n v="0"/>
    <n v="0"/>
    <n v="0"/>
    <n v="0"/>
    <s v="An unstable atmosphere and moisture combined to produce heavy snow around the town of Jackson during the morning hours of Sunday, February 24.  The heaviest snow fell between 0700MST and 1000MST.  Snowfall totals in Jackson ranged from five to eight inches with a high of nine inches reported west of Moose near Beaver Creek.  Gusty south wind made travel difficult between Jackson and Moran Junction."/>
    <s v="N/A"/>
  </r>
  <r>
    <n v="13165"/>
    <n v="72762"/>
    <x v="53"/>
    <s v="February"/>
    <x v="0"/>
    <n v="0"/>
    <n v="0"/>
    <n v="0"/>
    <n v="0"/>
    <n v="0"/>
    <n v="0"/>
    <s v="Areas of snow developed along a stationary boundary situated across central North Dakota Sunday night, and continued into Monday. Total accumulations mainly ranged from two to five inches over central North Dakota, although snowfall was maximized over eastern Foster County where 8.5 inches of snow fell."/>
    <s v="Snowfall was maximized over eastern Foster County where 8.5 inches of new snow fell near the town of McHenry."/>
  </r>
  <r>
    <n v="14099"/>
    <n v="79239"/>
    <x v="40"/>
    <s v="April"/>
    <x v="4"/>
    <n v="0"/>
    <n v="0"/>
    <n v="0"/>
    <n v="0"/>
    <n v="0"/>
    <n v="0"/>
    <s v="A cold front was preceded and accompanied by strong to severe thunderstorms across the Lehigh Valley and the Poconos on the evening of the 1st. The thunderstorms dropped pea to dime size hail in Blakeslee (Monroe County) and Forks Township (Northampton County). The strongest storms occurred over the Poconos. The air mass preceding the front was an unseasonably warm and humid one for early April."/>
    <s v="A severe thunderstorm tore down trees in the northeast part of Monroe County."/>
  </r>
  <r>
    <n v="12463"/>
    <n v="79243"/>
    <x v="21"/>
    <s v="February"/>
    <x v="5"/>
    <n v="0"/>
    <n v="0"/>
    <n v="0"/>
    <n v="0"/>
    <n v="0"/>
    <n v="0"/>
    <s v="Runoff from heavy rain caused flooding along sections of the Millstone and North Branch of the Raritan River in Somerset County from the late evening on the 1st into the 2nd. Storm totals averaged around 1.50 inches. Rain began during the morning of the first and fell at a steady pace throughout much of the day until it ended that evening. The heaviest rain fell around 6 p.m. EST.  The Millstone River at Griggstown was above its 10 foot flood stage from Midnight EST through 1145 p.m. EST on the 2nd. It crested at 10.69 feet at 1115 a.m. EST. The North Branch of the Raritan River at the village of South Branch was above its 7 foot flood from 1016 p.m. EST on the 2nd through 2 a.m. EST on the 2nd. It crested at 7.34 feet 1115 p.m. EST on the 1st. Storm totals included 1.80 inches in Blackwells Mills, 1.70 inches in Bound Brook and Belle Mead, 1.60 inches in Neshanic, 1.40 inches in Somerville and 1.31 inches in Pottersville. ||The low pressure system that caused the rain moved from Mississippi on the evening of January 31st northeast through the Ohio valley on the morning of the 1st. It reached western Pennsylvania during the afternoon of the 1st and passed near Scranton, Pennsylvania at 7 p.m. EST on the 1st before heading northeast into New York State."/>
    <s v="N/A"/>
  </r>
  <r>
    <n v="14332"/>
    <n v="80483"/>
    <x v="4"/>
    <s v="February"/>
    <x v="33"/>
    <n v="0"/>
    <n v="0"/>
    <n v="0"/>
    <n v="0"/>
    <n v="0"/>
    <n v="0"/>
    <s v="A winter storm brought mixed precipitation to much of central Illinois on February 3rd.  While most of the precipitation totals were not significant, a period of heavy sleet was reported across Sangamon county.  The sleet accumulated to one half inch in Springfield."/>
    <s v="Sleet up to one half inch in depth accumulated in Sangamon county, with the highest total reported in Springfield."/>
  </r>
  <r>
    <n v="14134"/>
    <n v="79376"/>
    <x v="19"/>
    <s v="February"/>
    <x v="0"/>
    <n v="0"/>
    <n v="0"/>
    <n v="0"/>
    <n v="0"/>
    <n v="0"/>
    <n v="0"/>
    <s v="A low pressure system tracked right along the Ohio River resulting in snow across southeast Michigan. Total snowfall amounts varied from south to north, with the highest amounts, up to 6 inches, occurring near the Ohio Border. Amounts tapered off to 2 to 4 inches along the M59 corridor, and only 1 to 2 inches across the I-69 corridor."/>
    <s v="N/A"/>
  </r>
  <r>
    <n v="14159"/>
    <n v="79654"/>
    <x v="6"/>
    <s v="February"/>
    <x v="5"/>
    <n v="0"/>
    <n v="0"/>
    <n v="0"/>
    <n v="0"/>
    <n v="0"/>
    <n v="0"/>
    <s v="Widespread flooding struck central Indiana in February.  Some of the same areas heavily flooded during January were once again flooded to near record levels.  February flooding was more widespread and persisted longer than flooding during January.  One person was killed because he drove into  a flooded road.  Snowfall of up to 10 inches accumulated during the early days of February in northern Indiana and portions of east central Illinois.  This snow quickly melted by the morning of the 6th as temperatures rose into the 50s on the 4th and 5th.  Rain of 1 to 4 inches fell in eastern Illinois and much of Indiana on the 5th and 6th.  This combination of rapid snow melt and heavy rain caused extensive flooding of streams and rivers in central Indiana.  The heaviest rainfall was in the east central Illinois, northern Indiana, and eastern Indiana areas.  For the second time in 30 days, flooding approached record levels along the Tippecanoe River in northern Indiana.    The Wabash River approached a major flood from Lafayette to Vincennes.  Flooding along this portion of the Wabash River was the highest since January 2005.  Extensive flooding along the White, Eel, Muscatatuck, and East Fork White Rivers was the highest to date of the winter.  Flood damage along the Tippecanoe River was limited because many residents had not been able to repair January flood damage.  However, some flood damage did result to those who had begun repairs.  The number of people evacuated was much less as well because many homes were uninhabitable.  An agricultural levee south of Terre Haute was over toppled.  A few rural families had roads to their homes blocked by flood waters.  Sandbagging was necessary in the Montezuma and Clinton areas.  One person was killed during the evening of the 6th in Lawrence County.  He drove his vehicle into a road flooded by Indian Creek.  Numerous local roads and several state highways were flooded along Indiana's major rivers.  Flood lasted from a few days in many central Indiana locations to nearly four weeks along portions of the Wabash River in the Hutsonville area."/>
    <s v="Flooding occurred along the Wabash River in Tippecanoe County, including near Lafayette, due to heavy rain and snow melt.  Numerous homes were affected by flood waters."/>
  </r>
  <r>
    <n v="13424"/>
    <n v="75569"/>
    <x v="40"/>
    <s v="March"/>
    <x v="1"/>
    <n v="0"/>
    <n v="0"/>
    <n v="0"/>
    <n v="0"/>
    <n v="0"/>
    <n v="0"/>
    <s v="A dynamic low pressure system moved from the Southern Plains and into the Northeast during the period from March 7-9. This system brought wintry weather and blowing snow to much of northwest and north central Pennsylvania and high winds and scattered strong to severe thunderstorms to portions of southeastern and south central Pennsylvania."/>
    <s v="The Middletown and Capital City ASOS recorded peak winds of 50 to 60 mph. The high winds downed numerous trees and utility lines, leaving several customers without power."/>
  </r>
  <r>
    <n v="14331"/>
    <n v="80474"/>
    <x v="23"/>
    <s v="February"/>
    <x v="17"/>
    <n v="0"/>
    <n v="0"/>
    <n v="0"/>
    <n v="0"/>
    <n v="0"/>
    <n v="0"/>
    <s v="Strong south winds gusted to near 50 mph. The peak wind gust was 49 mph at Poplar Bluff and 48 mph at Cape Girardeau. The strong winds occurred in advance of a strong cold front that moved across southern Illinois during the late afternoon. The strong winds brought down some tree limbs that were laden with ice from the February 11 ice storm. This caused a setback in efforts to restore power following the ice storm."/>
    <s v="N/A"/>
  </r>
  <r>
    <n v="12677"/>
    <n v="79933"/>
    <x v="60"/>
    <s v="February"/>
    <x v="9"/>
    <n v="0"/>
    <n v="0"/>
    <n v="0"/>
    <n v="0"/>
    <n v="0"/>
    <n v="0"/>
    <s v="The combination of an upper air disturbance and a weak wave of low pressure that formed on an offshore cold front brought a wintry mix of light precipitation to the southern half of Delaware overnight on the 13th. Precipitation started as rain in Sussex County and sleet and light snow in Kent County during the evening of the 13th. As colder air moved south on northwest winds, precipitation changed to all snow in Kent County and changed from rain to freezing rain to sleet and then snow in Sussex County. Precipitation ended before sunrise on the 14th. Storm total water equivalents were about a tenth of an inch or less. Snow accumulations were less than an inch and ice accretions were minimal. But even so, the wintry mix caused problems on the back roads in the southern and eastern part of Sussex County and contributed to a school bus accident in the Frankford area."/>
    <s v="N/A"/>
  </r>
  <r>
    <n v="14067"/>
    <n v="79086"/>
    <x v="10"/>
    <s v="January"/>
    <x v="1"/>
    <n v="0"/>
    <n v="0"/>
    <n v="0"/>
    <n v="0"/>
    <n v="0"/>
    <n v="0"/>
    <s v="An upper level low pressure trough moving across New Mexico and west Texas, aided in the development of high winds across the Guadalupe and Davis Mountains of southwest Texas."/>
    <s v="High winds developed across the Guadalupe Mountains during the late afternoon and into the early evening hours.  The ASOS equipment at Guadalupe Pass measured a peak wind of 71 mph.  The RAWS station at the Pinery measured a peak gust of 59 mph, while the Bowl reported a wind gust of 63 mph."/>
  </r>
  <r>
    <n v="14329"/>
    <n v="80449"/>
    <x v="6"/>
    <s v="February"/>
    <x v="17"/>
    <n v="0"/>
    <n v="0"/>
    <n v="0"/>
    <n v="0"/>
    <n v="0"/>
    <n v="0"/>
    <s v="Strong south winds gusted to 45 mph. The peak wind gust was 45 mph at Evansville. The strong winds occurred in advance of a strong cold front that moved across southern Illinois during the late afternoon. The strong winds brought down some tree limbs that were laden with ice from the February 11 ice storm. This caused a setback in efforts to restore power following the ice storm."/>
    <s v="N/A"/>
  </r>
  <r>
    <n v="12594"/>
    <n v="80094"/>
    <x v="60"/>
    <s v="February"/>
    <x v="23"/>
    <n v="0"/>
    <n v="0"/>
    <n v="0"/>
    <n v="0"/>
    <n v="0"/>
    <n v="0"/>
    <s v="Persistent and strong west to northwest winds caused blowout tide conditions to occur at times of low tide in Delaware Bay and along the ocean during both low tides on the 11th. The lowest tides occurred with the late afternoon and early evening low tide on the 11th. The lowest tide at Reedy Island (New Castle County) was -2.06 feet below mean lower low water. In Sussex County, the lowest tide at Breakwater Harbor was -1.96 feet below mean lower low water and the lowest tide at the Indian River Inlet was -2.42 feet below mean lower low water. Blowout tides begin at -1.80 feet below mean lower low water. The persistent west to northwest winds were caused by the pressure gradient (difference) between a high pressure system that was moving east from the Northern Plains and Great Lakes and an intense low pressure system over the Canadian Maritimes."/>
    <s v="N/A"/>
  </r>
  <r>
    <n v="13270"/>
    <n v="73663"/>
    <x v="6"/>
    <s v="January"/>
    <x v="10"/>
    <n v="0"/>
    <n v="0"/>
    <n v="0"/>
    <n v="0"/>
    <n v="0"/>
    <n v="0"/>
    <s v="A strong cold front moved across northwest Indiana during the afternoon hours of January 29th.  Thunderstorms developed ahead of this front with temperatures in the 40s and lower 50s.  Temperatures quickly dropped into the teens behind the front.  During the evening hours, an area of heavy snow developed across northwest Indiana.  This heavy snow combined with winds gusting to 35 mph to cause near blizzard conditions with numerous locations reporting visibility less than a quarter mile.  Snowfall amounts were generally between 1 and 3 inches but were difficult to measure due to the strong winds.  Wind chills ranged from 15 below to 25 below zero for most of the night."/>
    <s v="N/A"/>
  </r>
  <r>
    <n v="13262"/>
    <n v="79450"/>
    <x v="40"/>
    <s v="March"/>
    <x v="9"/>
    <n v="0"/>
    <n v="0"/>
    <n v="0"/>
    <n v="0"/>
    <n v="0"/>
    <n v="0"/>
    <s v="A clipper type low pressure system brought snow to the Poconos and snow and then rain in Berks County, the Lehigh Valley and the northern Philadelphia suburbs from the afternoon of February 29th into the early morning of the 1st. Accumulations averaged two to five inches in the Poconos and around an inch in Berks County, the Lehigh Valley and the far northern Philadelphia suburbs. Snow began during the late afternoon on February 29th in the Poconos and then spread into the rest of the area by the early evening. The snow changed to rain after Midnight EST on March 1st in the far northern suburbs of Philadelphia, Berks County and the Lehigh Valley. Precipitation stayed all snow in the Poconos. Precipitation ended before sunrise on March 1st. The change to rain, lighter overall precipitation amounts and marginal (around freezing) temperatures limited accumulations south of the Poconos.||Actual accumulations included 4.5 inches in Pocono Summit (Monroe County), 4.0 inches in Lake Harmony (Carbon County), 2.5 inches in Tobyhanna (Monroe County), 2.0 inches in Lehighton (Carbon County), 1.2 inches in Springtown (Bucks County), 1.1 inches in Martins Creek (Northampton County), 1.0 inch at the Lehigh valley International Airport and 0.4 inches in Hamburg (Berks County) and Furlong (Bucks County).||The clipper low pressure system moved from North Dakota on the morning of February 28th east into southern Wisconsin on the morning of February 29th and through the Saint Lawrence River Valley on March 1st."/>
    <s v="N/A"/>
  </r>
  <r>
    <n v="12678"/>
    <n v="79936"/>
    <x v="46"/>
    <s v="February"/>
    <x v="9"/>
    <n v="0"/>
    <n v="0"/>
    <n v="0"/>
    <n v="0"/>
    <n v="0"/>
    <n v="0"/>
    <s v="The combination of an upper air disturbance and a weak wave of low pressure that formed on an offshore cold front brought a wintry mix of light precipitation to the southern part of the Maryland Eastern Shore overnight on the 13th. Precipitation started as rain in the late evening of the 13th. As colder air moved south on northwest winds, precipitation changed from rain to freezing rain to sleet and then snow. Precipitation ended before sunrise on the 14th. Storm total water equivalents were about a tenth of an inch or less. Snow accumulations were less than an inch and ice accretions were minimal. But even so, the wintry mix caused problems on untreated and less traveled roadways in the area."/>
    <s v="N/A"/>
  </r>
  <r>
    <n v="12598"/>
    <n v="80101"/>
    <x v="21"/>
    <s v="February"/>
    <x v="23"/>
    <n v="0"/>
    <n v="0"/>
    <n v="0"/>
    <n v="0"/>
    <n v="0"/>
    <n v="0"/>
    <s v="Persistent and strong west to northwest winds caused blowout tide conditions to occur at times of low tide along the Delaware River and tidal sections of its tributaries from the evening low tide on the 10th through the overnight low tide on the 11th. The lowest tide at Reedy Island (New Castle County) was -2.06 feet below mean lower low water. The lowest tide at Phialdelphia Pier 12 (Philadelphia County) was -1.98 feet below mean lower low water. Blowout tides begin at -1.80 feet below mean lower low water. The persistent west to northwest winds were caused by the pressure gradient (difference) between a high pressure system that was moving east from the Northern Plains and Great Lakes and an intense low pressure system over the Canadian Maritimes."/>
    <s v="N/A"/>
  </r>
  <r>
    <n v="14055"/>
    <n v="79032"/>
    <x v="10"/>
    <s v="January"/>
    <x v="1"/>
    <n v="0"/>
    <n v="0"/>
    <n v="0"/>
    <n v="0"/>
    <n v="0"/>
    <n v="0"/>
    <s v="A rapidly moving upper level trough of low pressure, extending across southeast portions of New Mexico and west Texas, aided in the development of high winds across the Guadalupe and Davis Mountains late Wednesday night and during the overnight hours on Thursday morning."/>
    <s v="High winds briefly occurred at the Guadalupe Bowl Wednesday afternoon, with a 60 mph wind gust reported during this time.  High winds were again measured late Wednesday night and early Thursday morning, with a peak wind of 69 mph around midnight."/>
  </r>
  <r>
    <n v="14151"/>
    <n v="79403"/>
    <x v="26"/>
    <s v="March"/>
    <x v="0"/>
    <n v="0"/>
    <n v="0"/>
    <n v="0"/>
    <n v="0"/>
    <n v="0"/>
    <n v="0"/>
    <s v="On March 28 and 29, a winter weather system moved east across Northwest Montana and produced heavy snowfall amounts in both the mountains and lower elevations."/>
    <s v="Weather spotters in the area reported the following new snowfall amounts: 20 miles south of Polebridge, 12 inches, West Glacier 8.5 inches, and Coram 6.5 inches."/>
  </r>
  <r>
    <n v="12679"/>
    <n v="79940"/>
    <x v="21"/>
    <s v="February"/>
    <x v="9"/>
    <n v="0"/>
    <n v="0"/>
    <n v="0"/>
    <n v="0"/>
    <n v="0"/>
    <n v="0"/>
    <s v="The combination of an upper air disturbance and a weak wave of low pressure that formed on an offshore cold front brought a wintry mix of light precipitation to the extreme southeast part of New Jersey overnight on the 13th. Rain fell throughout the day on the 13th. As colder air moved south on northwest winds, precipitation changed from rain to freezing rain to sleet and then snow. Precipitation ended just before sunrise on the 14th. Storm total water equivalents were less than one tenth of an inch. Snow accumulations were less than an inch and ice accretions were minimal. But even so, the wintry mix caused problems on untreated and less traveled roadways in the area."/>
    <s v="N/A"/>
  </r>
  <r>
    <n v="14233"/>
    <n v="79944"/>
    <x v="61"/>
    <s v="January"/>
    <x v="24"/>
    <n v="0"/>
    <n v="0"/>
    <n v="0"/>
    <n v="0"/>
    <n v="0"/>
    <n v="0"/>
    <s v="A cloud convergence band that developed across the British Virgin Islands and extended into Saint Croix produced scattered showers, and favorable atmospheric conditions for funnel or waterspout development."/>
    <s v="A resident of Barren Spot, Saint Croix sighted a funnel cloud that lasted 10 to 15 minutes before it disappeared. The funnel cloud appeared to be coming from Hess Oil refinery along the south coast."/>
  </r>
  <r>
    <n v="14095"/>
    <n v="79233"/>
    <x v="15"/>
    <s v="February"/>
    <x v="18"/>
    <n v="0"/>
    <n v="0"/>
    <n v="0"/>
    <n v="0"/>
    <n v="0"/>
    <n v="0"/>
    <s v="Mid-level impulse embedded within strong southwest mid-level winds around 60 kt, coupled with south southeast low level flow surging dewpoints into the mid 60s, allowed upstream thunderstorms to reinvigorate, prompting the issuance of a Tornado Watch for southeast portions of North Carolina and northeast portions of South Carolina at 230 am EST.  Mid-level lapse rates of 7 C/km aided in support of increasing instability for surface based storms.  Bulk shear and low level speed shear were both ample for storms to organize with a risk for damaging wind gusts and possible tornadoes."/>
    <s v="Garage and mini-van struck by lightning.  Lightning started a fire which took firefighters 20 minutes to extinguish."/>
  </r>
  <r>
    <n v="12593"/>
    <n v="80093"/>
    <x v="60"/>
    <s v="February"/>
    <x v="23"/>
    <n v="0"/>
    <n v="0"/>
    <n v="0"/>
    <n v="0"/>
    <n v="0"/>
    <n v="0"/>
    <s v="Persistent and strong west to northwest winds caused blowout tide conditions to occur at times of low tide along the Delaware River and tidal sections of its tributaries from the evening low tide on the 10th through the evening low tide on the 11th. The lowest tide at Reedy Island was -2.06 feet below mean lower low water. Blowout tides begin at -1.80 feet below mean lower low water. The persistent west to northwest winds were caused by the pressure gradient (difference) between a high pressure system that was moving east from the Northern Plains and Great Lakes and an intense low pressure system over the Canadian Maritimes."/>
    <s v="N/A"/>
  </r>
  <r>
    <n v="14077"/>
    <n v="79725"/>
    <x v="30"/>
    <s v="January"/>
    <x v="9"/>
    <n v="0"/>
    <n v="0"/>
    <n v="0"/>
    <n v="0"/>
    <n v="0"/>
    <n v="0"/>
    <s v="The next in a series of winter storms reached California on the 8th. Although this storm brought several inches of snow to the Southern Sierra Nevada, with the largest amount at 11 inches at Tenaya Lake. It was a warmer storm than its predecessors, and snow levels remained above 5000 feet."/>
    <s v="N/A"/>
  </r>
  <r>
    <n v="14203"/>
    <n v="79762"/>
    <x v="30"/>
    <s v="January"/>
    <x v="17"/>
    <n v="0"/>
    <n v="0"/>
    <n v="0"/>
    <n v="0"/>
    <n v="0"/>
    <n v="0"/>
    <s v="Gusty winds persisted in the Kern County Mountains and Desert from January 28 to 30, as a strong Pacific storm slowly exited the region. Wind gusts of 60 to 70 mph were measured at several location such as Laurel, Edwards AFB, Indian Wells, and Jawbone Canyon. ||Upslope winds into the Sierra Nevada also caused heavy snowfall of up to 15 inches to occur in the Southern Sierra Nevada on the 30th and 31st of January."/>
    <s v="N/A"/>
  </r>
  <r>
    <n v="12591"/>
    <n v="79951"/>
    <x v="40"/>
    <s v="February"/>
    <x v="7"/>
    <n v="0"/>
    <n v="0"/>
    <n v="0"/>
    <n v="0"/>
    <n v="0"/>
    <n v="0"/>
    <s v="Following the passage of an arctic front on the 10th, the coldest air mass of the season settled into eastern Pennsylvania. On the morning of the 11th, a potent storm was located over the Canadian Maritimes while a strong area of high pressure was centered from the Midwest to the Ohio Valley. Lingering winds between these two systems, coupled with a very cold air mass, produced low wind chill readings during the morning of the 11th. Wind chill values were as low as 20 degrees below zero on the Pocono Plateau. The morning low temperature of 1 degree below zero at Mount Pocono (Monroe County) was the lowest reading of the winter season."/>
    <s v="N/A"/>
  </r>
  <r>
    <n v="14079"/>
    <n v="79144"/>
    <x v="30"/>
    <s v="January"/>
    <x v="26"/>
    <n v="0"/>
    <n v="0"/>
    <n v="0"/>
    <n v="0"/>
    <n v="0"/>
    <n v="0"/>
    <s v="A dry offshore flow, combined with clear skies, resulted in temperatures falling into the upper 20s to lower 30s across the central and southern San Joaquin Valley on the morning of the 18th."/>
    <s v="N/A"/>
  </r>
  <r>
    <n v="14080"/>
    <n v="79148"/>
    <x v="30"/>
    <s v="January"/>
    <x v="8"/>
    <n v="0"/>
    <n v="0"/>
    <n v="0"/>
    <n v="0"/>
    <n v="0"/>
    <n v="0"/>
    <s v="Low-level moisture trapped below a strong temperature inversion resulted in dense fog in the central and southern San Joaquin Valley on the mornings of the 18th and 19th with visibilities as low as 50 feet in some areas."/>
    <s v="N/A"/>
  </r>
  <r>
    <n v="14271"/>
    <n v="80254"/>
    <x v="9"/>
    <s v="March"/>
    <x v="25"/>
    <n v="0"/>
    <n v="0"/>
    <n v="0"/>
    <n v="0"/>
    <n v="0"/>
    <n v="0"/>
    <s v="A strong area of low pressure tracked through the upstate of South Carolina and given adequate instability and strong wind fields aloft, a few thunderstorms developed across the area."/>
    <s v="The Emergency Manager relayed a report received from Law Enforcement of two brief Tornado touchdowns."/>
  </r>
  <r>
    <n v="12581"/>
    <n v="79382"/>
    <x v="40"/>
    <s v="February"/>
    <x v="9"/>
    <n v="0"/>
    <n v="0"/>
    <n v="0"/>
    <n v="0"/>
    <n v="0"/>
    <n v="0"/>
    <s v="A cold front that approached and then moved through the Poconos late in the afternoon helped trigger scattered snow showers during the day on the 9th. Accumulations averaged 1 to 3 inches. Temperatures remained below freezing across the higher terrain and untreated roadways were slippery. Actual accumulations included 3.0 inches in Stroudsburg (Monroe County), 2.0 inches in Pocono Summit (Monroe County) and 1.5 inches in Penn Forest Township (Carbon County)."/>
    <s v="N/A"/>
  </r>
  <r>
    <n v="12582"/>
    <n v="79384"/>
    <x v="21"/>
    <s v="February"/>
    <x v="9"/>
    <n v="0"/>
    <n v="0"/>
    <n v="0"/>
    <n v="0"/>
    <n v="0"/>
    <n v="0"/>
    <s v="A strong cold front that moved through northwestern New Jersey late in the day on the 9th brought scattered snow showers to the area. Total snow accumulations of one to two inches fell across parts of northwestern New Jersey, mainly in Sussex County. Specific accumulations included 1.9 inches in Wantage (Sussex County) and 0.3 inches in Butler (Morris County)."/>
    <s v="N/A"/>
  </r>
  <r>
    <n v="14387"/>
    <n v="80896"/>
    <x v="48"/>
    <s v="February"/>
    <x v="5"/>
    <n v="0"/>
    <n v="0"/>
    <n v="0"/>
    <n v="0"/>
    <n v="0"/>
    <n v="0"/>
    <s v="A low pressure system developed off the Mid-Atlantic coast and moved up the east coast southeast of Nantucket producing snow, rain, and ice across Southern New England. Widespread two to four inch rainfall amounts resulted in small stream and poor drainage flooding as well as some minor river flooding. In addition, there was some minor wind damage from strong northeast winds, especially along the coast."/>
    <s v="The Hockanum River overflowed its banks between Windermere Avenue and the city of Vernon."/>
  </r>
  <r>
    <n v="22854"/>
    <n v="133942"/>
    <x v="0"/>
    <s v="August"/>
    <x v="15"/>
    <n v="2"/>
    <n v="0"/>
    <n v="2"/>
    <n v="1"/>
    <n v="0"/>
    <n v="1"/>
    <s v="An area of slow moving showers and thunderstorms produced up to 6 inches of rain in 3 hours resulting in flash flooding on Ames Brook in Ashland which rose rapidly and flooded the Ames Brook Campground. A family trying to escape the flooded campground drove over a bridge on the brook just as it was washed away. Tragically a 7 year old girl was killed and her mother and brother were injured. In addition many roads were flooded or washed out in other areas of town. Dozens of residents had to be evacuated along Elm Street and surrounding streets in Ashland during the event."/>
    <s v="Heavy rain caused flash flooding in Ashland resulting in the death of a young girl and injuring her mother and brother as they tried to drive out of the flood waters in a local campground. Many roads were flooded or washed out in other areas of town."/>
  </r>
  <r>
    <n v="14365"/>
    <n v="80775"/>
    <x v="59"/>
    <s v="March"/>
    <x v="43"/>
    <n v="0"/>
    <n v="0"/>
    <n v="0"/>
    <n v="2"/>
    <n v="0"/>
    <n v="2"/>
    <s v="Two men participating in a race to benefit United Celebral Palsy were lost at sea after they left the Richardson Bay Marina in San Francisco Bay around 9am aboard a 32 foot boat named Daisy on Saturday March 15th. Around 1030am Sunday morning March 16th, officials recovered debris from the boat about 5 miles west of the Golden Gate Bridge. An hour later, the body of one of the sailors was found. The other body has not been recovered."/>
    <s v="Two men participating in a race to benefit United Celebral Palsy were lost at sea after they left the Richardson Bay Marina om San Francisco Bay around 9am aboard a 32 foot boat named Daisy on Saturday March 17th. Around 1030am Sunday morning March 18th, officials recovered debris from the boat about 5 miles west of the Golden Gate Bridge. An hour later, the body of one of the sailors was found. The other body has not been recovered."/>
  </r>
  <r>
    <n v="14163"/>
    <n v="79477"/>
    <x v="10"/>
    <s v="February"/>
    <x v="4"/>
    <n v="1"/>
    <n v="0"/>
    <n v="1"/>
    <n v="0"/>
    <n v="0"/>
    <n v="0"/>
    <s v="A thunderstorm passing over Wharton County produced a severe down burst wind."/>
    <s v="A parked 18-wheeler tractor trailer was blown over at the intersection of Highway 59 and FM 441 near Hilje. The driver suffered minor injuries."/>
  </r>
  <r>
    <n v="14144"/>
    <n v="79394"/>
    <x v="26"/>
    <s v="March"/>
    <x v="10"/>
    <n v="0"/>
    <n v="0"/>
    <n v="0"/>
    <n v="0"/>
    <n v="0"/>
    <n v="0"/>
    <s v="On March 3 and 4, a winter weather system moved across the mountains of Western Montana and produced heavy snowfall accumulations and gusty winds."/>
    <s v="Automated weather stations reported between 10 and 12 inches of new snow at Lookout Pass, Noxon, and Evaro. In addition, wind gusts along the Interstate 90 Corridor near Lookout Pass gusted between 23 and 37 mph."/>
  </r>
  <r>
    <n v="14061"/>
    <n v="79069"/>
    <x v="10"/>
    <s v="January"/>
    <x v="1"/>
    <n v="0"/>
    <n v="0"/>
    <n v="0"/>
    <n v="0"/>
    <n v="0"/>
    <n v="0"/>
    <s v="Strong winds in the mid and upper levels of the atmosphere, in advance of a series of upper level disturbances located over Arizona and along the West Coast, resulted in widespread high winds over portions of southeast New Mexico and the mountains of southwest Texas."/>
    <s v="High winds across the Guadalupe Mountains lasted in excess of one day, beginning early Monday and concluding Tuesday morning.  A peak wind of 82 mph was reported at Guadalupe Bowl early Tuesday morning.  A peak wind gust of 63 mph was reported at the Pinery on Monday evening."/>
  </r>
  <r>
    <n v="14072"/>
    <n v="79113"/>
    <x v="14"/>
    <s v="January"/>
    <x v="22"/>
    <n v="0"/>
    <n v="0"/>
    <n v="0"/>
    <n v="0"/>
    <n v="0"/>
    <n v="0"/>
    <s v="A surface frontal boundary and its associated band of moisture moved southeast across the local area producing bands of isolated to scattered showers and favorable conditions for waterspout development."/>
    <s v="A pilot reported a waterspout moving southwest off the west coast of Saint Croix."/>
  </r>
  <r>
    <n v="12596"/>
    <n v="80097"/>
    <x v="40"/>
    <s v="February"/>
    <x v="23"/>
    <n v="0"/>
    <n v="0"/>
    <n v="0"/>
    <n v="0"/>
    <n v="0"/>
    <n v="0"/>
    <s v="Persistent and strong west to northwest winds caused blowout tide conditions to occur at times of low tide along the Delaware River and tidal sections of its tributaries from the overnight low tide on the 10th through the overnight low tide on the 11th. The lowest tide at Philadelphia Pier 12 was -1.98 feet below mean lower low water. Blowout tides begin at -1.80 feet below mean lower low water. The persistent west to northwest winds were caused by the pressure gradient (difference) between a high pressure system that was moving east from the Northern Plains and Great Lakes and an intense low pressure system over the Canadian Maritimes."/>
    <s v="N/A"/>
  </r>
  <r>
    <n v="14124"/>
    <n v="79355"/>
    <x v="45"/>
    <s v="April"/>
    <x v="26"/>
    <n v="0"/>
    <n v="0"/>
    <n v="0"/>
    <n v="0"/>
    <n v="0"/>
    <n v="0"/>
    <s v="An unseasonably cold air mass settled over Southern Oregon during the last 10 days of March and first few days of April 2008.  A Freeze Warning was issued for Oregon zones ORZ024/026 at 03/31/1341 PDT, effective from 01/0300 until 01/0900 PDT. The warning expired at 01/0900 PDT."/>
    <s v="Reported low temperatures ranged from 20 to 27 degrees."/>
  </r>
  <r>
    <n v="14081"/>
    <n v="79727"/>
    <x v="30"/>
    <s v="January"/>
    <x v="10"/>
    <n v="0"/>
    <n v="0"/>
    <n v="0"/>
    <n v="0"/>
    <n v="0"/>
    <n v="0"/>
    <s v="A Pacific storm reached the central California interior on the 22nd, with heavy snow falling across the length of the Southern Sierra Nevada and the Tehachapi Mountains. A persistent rain band over the west side of the San Joaquin Valley brought locally heavy rain to the Temblors and Diablo Range on the 23rd. Runoff from these mountains caused some road flooding in western Fresno and Kings Counties. Several inches of snow fell on the Grapevine beginning on the 22nd, and in the Los Angeles County mountains near Gorman. At Frazier Park, about 1000 feet higher than the Grapevine, a spotter measured 18 inches of fresh snow. Interstate 5 was closed at the Tejon Pass late in the afternoon of the 23rd, with one report estimating that the number of stranded cars was over one hundred. The Interstate remained closed through the 24th, before finally reopening the next morning.||The very cold airmass accompanying the storm caused snow to fall on the Temblors and Diablo Range on the west side of the San Joaquin Valley during the afternoon of the 23rd. Two to four inches of snow fell down to elevations between 1500 to 2000 feet. Local media reported Highway 198 closed west of Coalinga due to snow. Traffic Management indicated the closure was from Firestone Avenue west to the Monterey County line. Temporary closures also occurred on Highways 41, 46, and 166 due to snow, effectively shutting down exit routes from the San Joaquin Valley to the west, with exit routes to the south already shut down along the Grapevine and Tehachapis. Los Gatos Creek Road and Parkfield Grade were also closed during the afternoon of the 23rd due to the snow.||However, with the upper-level low remaining offshore, there initially was a fairly sharp boundary marking the edge of the precipitation between the western valley and the eastern valley. Rain was slow to spread into the eastern half of the San Joaquin Valley, and many locations in the Southern Sierra Nevada received less than a foot of new snow.||When the precipitation band finally shifted eastward during the evening of the 23rd, locally heavy rains caused some street flooding in Fresno, Kings and Madera counties."/>
    <s v="N/A"/>
  </r>
  <r>
    <n v="14076"/>
    <n v="79126"/>
    <x v="30"/>
    <s v="January"/>
    <x v="8"/>
    <n v="0"/>
    <n v="0"/>
    <n v="0"/>
    <n v="0"/>
    <n v="0"/>
    <n v="0"/>
    <s v="An upper level ridge of high pressure over California resulted in a band of dense fog extending the length of the central and southern San Joaquin Valley during the morning of the 1st. Visibilities as low as 50 feet were reported just south of Fresno. The rest of the area was generally below 1/4 mile."/>
    <s v="N/A"/>
  </r>
  <r>
    <n v="13746"/>
    <n v="77063"/>
    <x v="4"/>
    <s v="January"/>
    <x v="1"/>
    <n v="0"/>
    <n v="0"/>
    <n v="0"/>
    <n v="0"/>
    <n v="0"/>
    <n v="0"/>
    <s v="Strong winds gusting to 60 mph caused damage across parts of north central Illinois."/>
    <s v="High winds caused damage across LaSalle County.  Part of a tree was blown down onto a porch and a house in Mendota causing damage to both.  Part of a carhop awning was blown down in Oglesby.  A roof was blown off a building and power lines were blown down in Marseilles."/>
  </r>
  <r>
    <n v="24518"/>
    <n v="142546"/>
    <x v="26"/>
    <s v="December"/>
    <x v="12"/>
    <n v="0"/>
    <n v="0"/>
    <n v="0"/>
    <n v="1"/>
    <n v="0"/>
    <n v="1"/>
    <s v="A strong arctic front pushed through western Montana, bringing a quick burst of snow, strong winds, and reduced visibility due to blowing and drifting snow. Snowfall accumulations ranged from 6 to 12 inches in most valleys, with up to 15 inches over higher terrain. Blizzard conditions were reported in the West Glacier Region and the northern Flathead Valley as wind gusts up to 45 mph were reported. The Montana|DOT reported severe driving conditions on area roads near the Continental Divide."/>
    <s v="Snowfall was difficult to measure due to the blowing and drifting nature, but estimates were anywhere from 3 to 7 inches.  The main impact came from strong east to northeast winds measured at sustained 20 mph gusting up to 40 mph.  Visibility down to near zero was reported in many locations due to the blowing snow.  Many area roads were closed, including Highway 35 between Polson and the junction with S-206 where many trees were blown down onto the road from strong winds.  One person was killed on this road when a tree blew onto his vehicle. Two other vehicles were also damaged from falling trees."/>
  </r>
  <r>
    <n v="24522"/>
    <n v="142558"/>
    <x v="22"/>
    <s v="December"/>
    <x v="0"/>
    <n v="0"/>
    <n v="0"/>
    <n v="0"/>
    <n v="0"/>
    <n v="0"/>
    <n v="0"/>
    <s v="A strong arctic front pushed through portions of north central Idaho, bringing accumulating snow, strong winds and blowing and drifting snow reducing visibility. Snow accumulations ranged from 6 inches at the lower elevations, to 9 to 12 inches over the mountain passes."/>
    <s v="Up to 6 inches of snow fell over the lower elevations, while up to 12 inches fell over the higher terrain."/>
  </r>
  <r>
    <n v="24626"/>
    <n v="143010"/>
    <x v="12"/>
    <s v="November"/>
    <x v="10"/>
    <n v="0"/>
    <n v="0"/>
    <n v="0"/>
    <n v="0"/>
    <n v="0"/>
    <n v="0"/>
    <s v="The first winter storm of the 2008-09 winter season over south-central and southeast Wisconsin started during the afternoon hours of November 30th, but continued to 0400 CST in the pre-dawn hours of December 1st.  Snow accumulations of 3 to 10 inches were accompanied by northeast winds gusting to 25 to 30 mph, which led to some blowing and drifting of the snow in open and exposed areas.  Visibilities at the height of the storm were reduced to 3/8 to 5/8 mile.  The greatest accumulations of 6 to 10 inches occurred in a 20-mile wide band extending from Clinton in southeast Rock County northeast to Delafield (Waukesha Co.) to West Bend (Washington Co.) to extreme north-central Sheboygan County.  The northern extent of this band actually ended in central Manitowoc County.  Maximum accumulations included 10 at Ada (5NW Howards Grove) and Random Lake in Sheboygan County; an estimated 9 to 10 in extreme northwest Ozaukee County; 9.4 at the NWS Forecast Office southeast of Sullivan (Jefferson Co.); 9.3 at Germantown (Washington Co.), 9.1 at West Bend (Washington Co.); 8 at 3SE Palmyra (Jefferson Co.), 7 at Delavan (Walworth Co.) and Eagle (Waukesha Co.); an estimated 6 to 7 in extreme northwest Milwaukee County and southeast Rock County; almost 6 in the extreme southeast corners of Fond du Lac County and Dodge County; 5 to 6 in extreme northwest Racine County; 4 in extreme northwest Kenosha County; 3.7 at Brodhead (Green Co.); and 3 in south-central Dane County.  Numerous vehicle accidents were reported in all counties due to icy, slippery, and snow covered roads.  Several delayed or cancelled airline flights at Milwaukee Mitchell Field were reported, where 3.3 were measured.  The morning commute was slowed down based on Department of Transportation reports.  Between 0600 CST and 0900 CST on December 1st, about 19,000 utility customers lost electrical power due to the gusty winds pushing power-lines together.  An indirect fatality was reported in Milwaukee County on December 1st when a 64-year-old man died while snow-blowing (he may have had a heart attack).  In Sheboygan County on December 1st, vehicle accidents resulted in 5 people being indirectly injured, and in Green County 2 injuries were reported.  The indirect fatality and injuries will be entered into the December, 2008, StormData issuance since they occurred in December.  They are included in this episode narrative as information only.  Synoptically, low pressure moved northeast through Missouri to Illinois to southern Michigan.  Based on WSR-88D Doppler radar, some lake-enhancement (Lake Michigan) aided in snow accumulations thanks to northeast winds."/>
    <s v="N/A"/>
  </r>
  <r>
    <n v="24710"/>
    <n v="143769"/>
    <x v="11"/>
    <s v="December"/>
    <x v="9"/>
    <n v="0"/>
    <n v="0"/>
    <n v="0"/>
    <n v="0"/>
    <n v="0"/>
    <n v="0"/>
    <s v="Low pressure developing in the central Rockies brought southerly winds and increasing moisture into the region on December 16, 2008. This warmer air riding atop arctic air entrenched across the area produced about a 12 hour period of light to moderate snow. The snow was quite fluffy but winds were light with little if any blowing or drifting reported. Snow accumulations of 3 to 5 inches were common with isolated amounts near 6 inches in northwest Illinois."/>
    <s v="N/A"/>
  </r>
  <r>
    <n v="24775"/>
    <n v="144129"/>
    <x v="31"/>
    <s v="December"/>
    <x v="2"/>
    <n v="0"/>
    <n v="0"/>
    <n v="0"/>
    <n v="0"/>
    <n v="0"/>
    <n v="0"/>
    <s v="Low pressure crossed the northern Ohio Valley during the early morning hours of Friday the 19th. Cold air was in place when rain began ahead of the approaching low. Significant icing occurred through about daybreak, when warmer air got pulled north of the low's easterly track."/>
    <s v="A quarter inch of ice was reported in Kenton."/>
  </r>
  <r>
    <n v="23880"/>
    <n v="143388"/>
    <x v="40"/>
    <s v="December"/>
    <x v="17"/>
    <n v="0"/>
    <n v="0"/>
    <n v="0"/>
    <n v="0"/>
    <n v="0"/>
    <n v="0"/>
    <s v="Strong, gusty northwest winds occurred across most of Eastern Pennsylvania during the morning of the 30th. Peak wind gusts averaged around 45 mph. Most of the highest gusts occurred over higher terrain locations. Peak wind gusts included 44 mph in Coatesville (Chester County), Mount Pocono (Monroe County) and Willow Grove (Montgomery county), 43 mph in Doylestown (Bucks County), 41 mph in Reading (Berks County), 39 mph at the Philadelphia International Airport and 38 mph at the Lehigh Valley International Airport. The gusty northwest winds occurred after a cold front moved through the region during the morning of the 30th. The associated low pressure system and the subsequent tight pressure gradient (difference) between it and the approaching high pressure system was not that large. Thus winds diminished quickly during the afternoon of the 30th."/>
    <s v="N/A"/>
  </r>
  <r>
    <n v="24106"/>
    <n v="140483"/>
    <x v="49"/>
    <s v="December"/>
    <x v="0"/>
    <n v="0"/>
    <n v="0"/>
    <n v="0"/>
    <n v="0"/>
    <n v="0"/>
    <n v="0"/>
    <s v="A cold weather system moving southeast from British Columbia initiated an extended cold weather spell for western Washington through the rest of the month. This system brought the first surge of cold air south from western Canada accompanied by the first snow event during this period."/>
    <s v="An average of 4 inches of snow fell, with 8 inches the highest report from a weather spotter."/>
  </r>
  <r>
    <n v="24632"/>
    <n v="143069"/>
    <x v="19"/>
    <s v="December"/>
    <x v="10"/>
    <n v="0"/>
    <n v="0"/>
    <n v="0"/>
    <n v="0"/>
    <n v="0"/>
    <n v="0"/>
    <s v="Light snow began late on the 20th, and evolved into a blizzard across portions of lower Michigan on the 21st. The blizzard conditions impacted the lakeshore counties from Oceana county south, where a total of six to as much as twelve inches of snow fell and was accompanied by wind gusts of 40 to 45 mph. ||This resulted in two to three foot snow drifts across portions of the area, which in conjunction with the blizzard to near blizzard conditions produced dangerous travel conditions. At the height of the storm, several stretches of highway were shut down due to multiple vehicle accidents."/>
    <s v="Four to eight inches of snow fell and was accompanied by wind gusts up to 35 mph."/>
  </r>
  <r>
    <n v="23492"/>
    <n v="143127"/>
    <x v="40"/>
    <s v="December"/>
    <x v="9"/>
    <n v="0"/>
    <n v="0"/>
    <n v="0"/>
    <n v="0"/>
    <n v="0"/>
    <n v="0"/>
    <s v="Light snow that fell during the late afternoon and evening of the 6th caused many accidents across the Poconos, Lehigh Valley, Berks County and Upper Bucks County. Snowfall accumulations averaged around an inch. But the snow initially melted as it fell on roadways and below freezing temperatures caused ice to then form.||In Berks County, dozens of accidents were reported. Two police officers were injured in separate accidents on Pennsylvania State Route 662 in Oley. In Hamburg, a 59-year-old woman was injured after her vehicle skidded off of Shoey Road and rolled over in a ditch. The Warren Street Bypass in Reading, the West Shore Bypass, Interstates 78 and 176 all had major traveling problems. Eastbound Interstate 78 was closed near the Lehigh County border. In the Lehigh Valley, many accidents were reported on Interstate 78, U.S. Route 22 and Pennsylvania State Route 33. Accidents were reported on State Route 93 in Carbon County. In Upper Bucks County, multiple accidents were reported on the Pennsylvania State Route 309 Bypass, Pennsylvania State Routes 309 and 313, Tollgate Road in Quakertown and Allentown Road in Milford. A section of Pennsylvania State Route 309 was closed after a half dozen accidents occurred and several people were hospitalized. ||Snowfall totals included 0.8 inches in Reading (Berks County) and 0.5 inches at the Lehigh Valley International Airport, Forks Township (Northampton County) and Quakertown (Bucks County). The snow occurred preceding a cold front that moved through the region early on the 7th."/>
    <s v="N/A"/>
  </r>
  <r>
    <n v="23707"/>
    <n v="143283"/>
    <x v="40"/>
    <s v="December"/>
    <x v="9"/>
    <n v="0"/>
    <n v="0"/>
    <n v="0"/>
    <n v="0"/>
    <n v="0"/>
    <n v="0"/>
    <s v="A wintry mix of precipitation fell during the first half of the day on the 21st across Eastern Pennsylvania. Precipitation in Philadelphia, the immediate northwest suburbs and Berks County fell mainly as freezing rain with a little bit of sleet. Ice accretions averaged one tenth to two tenths of an inch. In the Lehigh Valley, precipitation started as snow, but changed quickly to sleet and freezing rain. Snow and sleet accumulations were around half an inch and ice accretions between one tenth and two tenths of an inch. In the Poconos, precipitation fell mainly as snow, with a wintry mix in the valleys. Snow accumulations in the higher terrain averaged three inches. The wintry mix and freezing rain made for slippery travel on untreated roadways. Because the 21st was a Sunday morning, the number of reported accidents was relatively low.||The wintry mix was caused by a low pressure system that moved from the Mississippi Valley on the morning of the 20th east into southwest Ontario Province on the morning of the 21st. A secondary low pressure system formed on the system's triple point over North Carolina that morning and moved northeast passing Cape Cod as it became the primary low pressure system early in the evening on the 21st. The secondary low pressure system helped maintain surface winds from the northeast and kept temperatures below freezing until the event ended on the morning of the 21st."/>
    <s v="N/A"/>
  </r>
  <r>
    <n v="24655"/>
    <n v="143421"/>
    <x v="26"/>
    <s v="December"/>
    <x v="0"/>
    <n v="0"/>
    <n v="0"/>
    <n v="0"/>
    <n v="0"/>
    <n v="0"/>
    <n v="0"/>
    <s v="Yet another Pacific System brough ample moisture over portions of Western Montana to produce heavy snow accumulations. Snowfall accumulations ranged from widespread 6 to 10 inches in the valleys, up to 16 inches at Lost Trail Pass. Wind gusts up to 50 mph were reported in West Central and Southwest Montana causing reduced visibility and poor driving conditions from blowing snow."/>
    <s v="Spotters and COOP observer reported new snow amounts between 7 and 12 inches."/>
  </r>
  <r>
    <n v="24695"/>
    <n v="143692"/>
    <x v="4"/>
    <s v="December"/>
    <x v="9"/>
    <n v="0"/>
    <n v="0"/>
    <n v="0"/>
    <n v="0"/>
    <n v="0"/>
    <n v="0"/>
    <s v="An arctic front swept through the region on December 3, 2008 accompanied by a band of snow behind the frontal passage. Mainly light snow fell for about a 5 to 7 hour period with total accumulations of 2 to 4 inches across eastern Iowa and northwest and western Illinois. The most reported was 4.1 inches at the Quad City International Airport at Moline, Illinois."/>
    <s v="N/A"/>
  </r>
  <r>
    <n v="24744"/>
    <n v="144003"/>
    <x v="11"/>
    <s v="December"/>
    <x v="9"/>
    <n v="0"/>
    <n v="0"/>
    <n v="0"/>
    <n v="0"/>
    <n v="0"/>
    <n v="0"/>
    <s v="Low pressure moved from southeast Colorado to central Missouri and then into southern Lower Michigan on December 23-24, 2008. This spread an area of snow across much of eastern Iowa and northwest Illinois on December 24. The snow fell during a 7 to 12 hour period and accumulated to 2 to 4 inches."/>
    <s v="N/A"/>
  </r>
  <r>
    <n v="24650"/>
    <n v="143309"/>
    <x v="30"/>
    <s v="November"/>
    <x v="8"/>
    <n v="0"/>
    <n v="0"/>
    <n v="0"/>
    <n v="0"/>
    <n v="0"/>
    <n v="0"/>
    <s v="The high pressure ridge that brought record temperatures to the central and southern San Joaquin Valley at mid-month also evaporated moisture from the soil. With moisture in the lowest levels of the airmass over the Valley floor, conditions were primed for dense Tule Fog development. As the high-pressure ridge continued to strengthen, fog development was mostly inhibited as the lowest levels of the airmass dried out. As the ridge began to weaken and temperatures cooled, humidities over the Valley floor began to increase again, and the airmass began cooling to near saturation overnight. Dense fog developed near Visalia during the evening of November 21st and became widespread through much of the Valley by daybreak on the 22nd. Dense fog redeveloped during the nights of the 22nd-23rd, and continued well into late morning. This scenario was repeated the next night as well, before an approaching upper-level trough further weakened the ridge and brought enough mixing to inhibit fog development. Visibility reports of only a few hundred feet were common during these dense fog events, from both automated weather stations throughout the valley as well as Highway Patrol pacing reports. The dense fog conditions during the early morning of the 24th brought several car accidents in the Fresno area. One accident resulted in one fatality in the Elkhorn area."/>
    <s v="N/A"/>
  </r>
  <r>
    <n v="13782"/>
    <n v="77235"/>
    <x v="34"/>
    <s v="January"/>
    <x v="9"/>
    <n v="0"/>
    <n v="0"/>
    <n v="0"/>
    <n v="0"/>
    <n v="0"/>
    <n v="0"/>
    <s v="Snow accumulated 3 to 8 inches over most of southeast South Dakota south of Interstate 90 over a 24 hour period from the afternoon of January 20th to the afternoon of January 21st. The snowfall made travel slippery. The heaviest snowfall of 6 to 8 inches was reported over the far southeast corner of the state from Yankton and Vermillion to North Sioux City."/>
    <s v="Snow accumulated 2 to 4 inches, causing slippery travel conditions."/>
  </r>
  <r>
    <n v="13434"/>
    <n v="74786"/>
    <x v="13"/>
    <s v="January"/>
    <x v="13"/>
    <n v="0"/>
    <n v="0"/>
    <n v="0"/>
    <n v="0"/>
    <n v="0"/>
    <n v="0"/>
    <s v="A cold front pushed through the area Thursday evening. The combination of cold temperatures (-10F to -20F) and winds (15 mph to 25 mph) created dangerous wind chills (-40F to -50F) across the area until the winds relaxed by Friday afternoon."/>
    <s v="N/A"/>
  </r>
  <r>
    <n v="13662"/>
    <n v="76497"/>
    <x v="41"/>
    <s v="January"/>
    <x v="4"/>
    <n v="0"/>
    <n v="0"/>
    <n v="0"/>
    <n v="0"/>
    <n v="0"/>
    <n v="0"/>
    <s v="A line of thunderstorms along an advancing cold front brought isolated severe thunderstorms to northwestern Alabama."/>
    <s v="Trees were blown down across AL-96 near the Covin community, blocking both lanes of traffic."/>
  </r>
  <r>
    <n v="13467"/>
    <n v="75124"/>
    <x v="22"/>
    <s v="January"/>
    <x v="9"/>
    <n v="0"/>
    <n v="0"/>
    <n v="0"/>
    <n v="0"/>
    <n v="0"/>
    <n v="0"/>
    <s v="A strong cold front passage brought a period of brief heavy snow and gusty winds creating blowing snow between 9 PM to midnight on the 14th.  Sustained winds around 25 to 30 mph with gusts to 45 MPH behind the cold front resulting in considerable blowing and drifting snow through the early morning hours on the 15th. Most schools in the area were closed or delayed.  Several thousand homes and businesses lost power because of the storm. An estimated three inches of accumulation occurred from this system."/>
    <s v="N/A"/>
  </r>
  <r>
    <n v="13471"/>
    <n v="75132"/>
    <x v="22"/>
    <s v="January"/>
    <x v="9"/>
    <n v="2"/>
    <n v="0"/>
    <n v="2"/>
    <n v="0"/>
    <n v="0"/>
    <n v="0"/>
    <s v="A roof off an old Silver King School building in Smelterville collapsed from the weight of snow.  Two injuries resulted from flying debris during the collapse.  The property damage from this event is not known."/>
    <s v="N/A"/>
  </r>
  <r>
    <n v="23725"/>
    <n v="143334"/>
    <x v="40"/>
    <s v="December"/>
    <x v="17"/>
    <n v="0"/>
    <n v="0"/>
    <n v="0"/>
    <n v="0"/>
    <n v="0"/>
    <n v="0"/>
    <s v="As a low pressure system intensified as it moved from the Gulf of Maine into the Canadian Maritimes overnight on the 21st, strong gusty west winds developed across Eastern Pennsylvania. The strongest winds occurred from the late evening on the 21st into the pre-dawn hours on the 22nd in the local Philadelphia area. The strongest wind gusts lasted into the morning of the 22nd over the higher terrain in the Poconos. Peak wind gusts averaged around 45 mph in the local Philadelphia area and over the higher terrain of the Poconos. Peak wind gusts included 48 mph at the Philadelphia International Airport and 44 mph in Mount Pocono."/>
    <s v="N/A"/>
  </r>
  <r>
    <n v="24745"/>
    <n v="144009"/>
    <x v="4"/>
    <s v="December"/>
    <x v="9"/>
    <n v="0"/>
    <n v="0"/>
    <n v="0"/>
    <n v="0"/>
    <n v="0"/>
    <n v="0"/>
    <s v="Low pressure moved from southeast Colorado to central Missouri and then into southern Lower Michigan on December 23-24, 2008. This spread an area of snow across much of eastern Iowa and northwest Illinois on December 24. The snow fell during a 7 to 12 hour period and accumulated to 2 to 4 inches."/>
    <s v="N/A"/>
  </r>
  <r>
    <n v="24746"/>
    <n v="144015"/>
    <x v="11"/>
    <s v="December"/>
    <x v="2"/>
    <n v="0"/>
    <n v="0"/>
    <n v="0"/>
    <n v="0"/>
    <n v="0"/>
    <n v="0"/>
    <s v="A strong cold front pushing eastward into eastern Iowa allowed temperatures to fall to below freezing on December 27, 2008. However, warmer air above the surface allowed for several hours of freezing rain to occur, west of Interstate 380. Ice accumulations of 1/4 to 1/2 inch were observed in Benton and Iowa counties of eastern Iowa."/>
    <s v="A trained spotter measured ice accumulations of 1/2 inch at Van Horne."/>
  </r>
  <r>
    <n v="12464"/>
    <n v="68364"/>
    <x v="40"/>
    <s v="February"/>
    <x v="9"/>
    <n v="0"/>
    <n v="0"/>
    <n v="0"/>
    <n v="0"/>
    <n v="0"/>
    <n v="0"/>
    <s v="High pressure in southeastern Canada during the morning of the 4th, stretched southward and east of the mountains. Light winds coupled with enough lingering moisture allowed areas of dense fog to form with temperatures below freezing. Freezing dense fog in the Poconos caused icy conditions mainly on the Pocono Plateau during the afternoon into the evening of the 4th. The fog and slippery conditions caused a major accident on Interstate 80 between mile markers 292 and 293. While dense fog persisted through the night, temperatures rose above freezing overnight."/>
    <s v="N/A"/>
  </r>
  <r>
    <n v="13433"/>
    <n v="74776"/>
    <x v="53"/>
    <s v="January"/>
    <x v="13"/>
    <n v="0"/>
    <n v="0"/>
    <n v="0"/>
    <n v="0"/>
    <n v="0"/>
    <n v="0"/>
    <s v="A cold front pushed through the area Thursday evening. The combination of cold temperatures (-10F to -20F) and winds (15 mph to 25 mph) created dangerous wind chills (-40F to -50F) across the area until the winds relaxed by Friday afternoon."/>
    <s v="N/A"/>
  </r>
  <r>
    <n v="13473"/>
    <n v="75169"/>
    <x v="56"/>
    <s v="January"/>
    <x v="9"/>
    <n v="0"/>
    <n v="0"/>
    <n v="0"/>
    <n v="0"/>
    <n v="0"/>
    <n v="0"/>
    <s v="Strong and moist low pressure and an associated cold front moved through eastern Utah and produced significant snowfall and strong winds across much of the area."/>
    <s v="Snowfall of 5 to 12 inches occurred while wind gusts of 15 to 25 mph buffeted the area."/>
  </r>
  <r>
    <n v="13518"/>
    <n v="75328"/>
    <x v="16"/>
    <s v="January"/>
    <x v="10"/>
    <n v="0"/>
    <n v="0"/>
    <n v="0"/>
    <n v="0"/>
    <n v="0"/>
    <n v="0"/>
    <s v="Low pressure across the Great Lakes on the morning of January 1st moved across New York and New England during the late afternoon and evening hours. Meanwhile, a secondary area of low pressure developed across southern New England during the afternoon of the 1st and moved into the Gulf of Maine during the night. Snow overspread northern New York around noon on the 1st and continued into the early morning hours of the 2nd.||Snowfall amounts with this storm were 6 to 10 inches across much of the Adirondacks and St. Lawrence River Valley. Some specific snowfall amounts included; 10 inches in Edwards and Ogdensburg (St. Lawrence county), 9 inches in Whippleville and Malone (Franklin county) with 6 inches in Ellenburg Depot (Clinton county) and Gouverneur (St. Lawrence county)."/>
    <s v="N/A"/>
  </r>
  <r>
    <n v="13683"/>
    <n v="76624"/>
    <x v="6"/>
    <s v="February"/>
    <x v="4"/>
    <n v="0"/>
    <n v="0"/>
    <n v="0"/>
    <n v="0"/>
    <n v="0"/>
    <n v="0"/>
    <s v="A deepening low pressure system moved northeast from Arkansas along a warm front that extended across southeast Missouri and southern Illinois."/>
    <s v="N/A"/>
  </r>
  <r>
    <n v="13545"/>
    <n v="75619"/>
    <x v="41"/>
    <s v="January"/>
    <x v="15"/>
    <n v="0"/>
    <n v="0"/>
    <n v="0"/>
    <n v="0"/>
    <n v="0"/>
    <n v="0"/>
    <s v="Heavy rains of 3 to 5 inches in the eastern part of Escambia County flooded secondary roads which had to be closed for an hour. Additional heavy rains of 4 to 5 inches caused secondary roads to also be closed in northern Baldwin County for an hour. Street flooding was also observed west of Big Creek Lake in Mobile County where some roads were impassable."/>
    <s v="N/A"/>
  </r>
  <r>
    <n v="24627"/>
    <n v="143023"/>
    <x v="12"/>
    <s v="November"/>
    <x v="10"/>
    <n v="0"/>
    <n v="0"/>
    <n v="0"/>
    <n v="0"/>
    <n v="0"/>
    <n v="0"/>
    <s v="The first winter storm of the 2008-09 winter season over south-central and southeast Wisconsin started during the afternoon hours of November 30th, but continued to 0400 CST in the pre-dawn hours of December 1st.  Snow accumulations of 3 to 10 inches were accompanied by northeast winds gusting to 25 to 30 mph, which led to some blowing and drifting of the snow in open and exposed areas.  Visibilities at the height of the storm were reduced to 3/8 to 5/8 mile.  The greatest accumulations of 6 to 10 inches occurred in a 20-mile wide band extending from Clinton in southeast Rock County northeast to Delafield (Waukesha Co.) to West Bend (Washington Co.) to extreme north-central Sheboygan County.  The northern extent of this band actually ended in central Manitowoc County.  Maximum accumulations included 10 at Ada (5NW Howards Grove) and Random Lake in Sheboygan County; an estimated 9 to 10 in extreme northwest Ozaukee County; 9.4 at the NWS Forecast Office southeast of Sullivan (Jefferson Co.); 9.3 at Germantown (Washington Co.), 9.1 at West Bend (Washington Co.); 8 at 3SE Palmyra (Jefferson Co.), 7 at Delavan (Walworth Co.) and Eagle (Waukesha Co.); an estimated 6 to 7 in extreme northwest Milwaukee County and southeast Rock County; almost 6 in the extreme southeast corners of Fond du Lac County and Dodge County; 5 to 6 in extreme northwest Racine County; 4 in extreme northwest Kenosha County; 3.7 at Brodhead (Green Co.); and 3 in south-central Dane County.  Numerous vehicle accidents were reported in all counties due to icy, slippery, and snow covered roads.  Several delayed or cancelled airline flights at Milwaukee Mitchell Field were reported, where 3.3 were measured.  The morning commute was slowed down based on Department of Transportation reports.  Between 0600 CST and 0900 CST on December 1st, about 19,000 utility customers lost electrical power due to the gusty winds pushing power-lines together.  An indirect fatality was reported in Milwaukee County on December 1st when a 64-year-old man died while snow-blowing (he may have had a heart attack).  In Sheboygan County on December 1st, vehicle accidents resulted in 5 people being indirectly injured, and in Green County 2 injuries were reported.  The indirect fatality and injuries will be entered into the December, 2008, StormData issuance since they occurred in December.  They are included in this episode narrative as information only.  Synoptically, low pressure moved northeast through Missouri to Illinois to southern Michigan.  Based on WSR-88D Doppler radar, some lake-enhancement (Lake Michigan) aided in snow accumulations thanks to northeast winds."/>
    <s v="N/A"/>
  </r>
  <r>
    <n v="13438"/>
    <n v="74859"/>
    <x v="12"/>
    <s v="January"/>
    <x v="3"/>
    <n v="0"/>
    <n v="0"/>
    <n v="0"/>
    <n v="0"/>
    <n v="0"/>
    <n v="0"/>
    <s v="Scattered thunderstorms developed north of an approaching warm front.  Temperatures south of the front were unusually mild, in the 50's and 60's, while readings north of the front were in the 30's.  The storms produced isolated large hail as well as pea-size hail that covered the ground in Darboy (Calumet Co.) and some pea-size hail at other locations around Appleton."/>
    <s v="N/A"/>
  </r>
  <r>
    <n v="13604"/>
    <n v="76044"/>
    <x v="12"/>
    <s v="January"/>
    <x v="10"/>
    <n v="0"/>
    <n v="0"/>
    <n v="0"/>
    <n v="0"/>
    <n v="0"/>
    <n v="0"/>
    <s v="A general 5 to 7 inches of snowfall was reported across central and northeast Wisconsin as low pressure moved from Missouri to the waters of Green Bay as it traveled along a frontal boundary.  Gusty north winds accompanied the storm as it deepened along its track, producing areas of blowing and drifting snow.||The highest snowfall totals included 7.8 inches at Ephraim (Door Co.), 7.5 inches at Wautoma (Waushara Co.) and Lakewood (Oconto Co.), and 7.3 inches at Athelstane (Marinette Co.)."/>
    <s v="N/A"/>
  </r>
  <r>
    <n v="13018"/>
    <n v="73168"/>
    <x v="47"/>
    <s v="January"/>
    <x v="0"/>
    <n v="0"/>
    <n v="0"/>
    <n v="0"/>
    <n v="0"/>
    <n v="0"/>
    <n v="0"/>
    <s v="Low pressure located over the eastern Great Lakes on Tuesday morning, January 1st, tracked east across central New York Tuesday afternoon, and off the New England coast by Wednesday morning on January 2nd. ||As this low pressure tracked east, a swath of moderate to locally heavy snow fell across much of eastern New York and western New England.||Snow began early Tuesday morning, and continued through Wednesday morning. ||This storm system produced 5 to 10 inches of snow accumulation across southern Vermont, with the greatest amounts across higher elevations of the Bennington and western Windham counties.||This moderate to locally heavy snowfall created hazardous travel conditions for the Wednesday morning commute, and also led to the closings, or delayed openings of numerous schools and businesses Wednesday morning."/>
    <s v="Snow developed Tuesday morning, and persisted into the early morning hours of Wednesday.||Snowfall accumulations of 6 to 12 inches led to treacherous travel conditions Tuesday evening into Wednesday morning, and also led to the closings, or delayed openings of numerous schools and businesses Wednesday morning."/>
  </r>
  <r>
    <n v="13785"/>
    <n v="77274"/>
    <x v="11"/>
    <s v="January"/>
    <x v="9"/>
    <n v="0"/>
    <n v="0"/>
    <n v="0"/>
    <n v="0"/>
    <n v="0"/>
    <n v="0"/>
    <s v="Snow accumulated 3 to 8 inches over northwest Iowa over a 24 hour period from the afternoon of January 20th to the afternoon of January 21st. The snowfall made travel slippery. The heaviest snowfall of 8 inches was reported in the Sioux City area."/>
    <s v="Snow accumulated 3 to 6 inches, making travel conditions slippery. Several vehicles slid off roads."/>
  </r>
  <r>
    <n v="23789"/>
    <n v="138918"/>
    <x v="40"/>
    <s v="December"/>
    <x v="2"/>
    <n v="0"/>
    <n v="0"/>
    <n v="0"/>
    <n v="0"/>
    <n v="0"/>
    <n v="0"/>
    <s v="An extended period of freezing rain resulted in significant ice accumulations across much of north central Pennsylvania. Observed ice accumulations ranged from one-quarter to one-half inch."/>
    <s v="One-quarter to one-half inch ice accumulation was reported across Southern Centre County."/>
  </r>
  <r>
    <n v="13574"/>
    <n v="75811"/>
    <x v="44"/>
    <s v="January"/>
    <x v="15"/>
    <n v="0"/>
    <n v="0"/>
    <n v="0"/>
    <n v="0"/>
    <n v="0"/>
    <n v="0"/>
    <s v="The combination of a mid and upper level trough moving east across South Florida and a developing warm frontal boundary provided the necessary atmospheric conditions for intense rains and flooding in the Boynton Beach area on January 22nd."/>
    <s v="Intense rains affected Boynton Beach and the northwest section of Delray Beach during the late afternoon and evening hours of January 22nd. Maximum observed rainfall amounts were between 4 and 6 inches in Boynton Beach, although Doppler radar estimated as much as 10 inches of rain fell in just over 3 hours.||Numerous reports of flooding were reported. A trained spotter reported water getting into houses in the corridor west of Federal Highway and east of Congress Avenue between Boynton Beach Boulevard and Woolbright Road. Water rose to as high as 2 feet along sections of Congress Avenue. Significant flooding was reported at the parking lot of Boynton Beach mall. The I-95 on-ramp at Gateway Boulevard was closed due to the water depth, as was sections of Boynton Beach Boulevard. ||Dozens of vehicles stalled and 40 traffic accidents were reported due to the rain and standing water."/>
  </r>
  <r>
    <n v="13606"/>
    <n v="76076"/>
    <x v="15"/>
    <s v="January"/>
    <x v="0"/>
    <n v="0"/>
    <n v="0"/>
    <n v="0"/>
    <n v="0"/>
    <n v="0"/>
    <n v="0"/>
    <s v="Snow showers developed New YearÔøΩÔøΩÔøΩs Evening across the western slopes of the Appalachians. As snow showers, heavy at times, continued across the western Mountains of North Carolina, accumulations began to pile up during the pre-dawn hours of the 2nd. Many locations reported 2-4 inches of accumulation by sunrise.  By the time the snow tapered off to flurries (during late morning), total accumulations ranged from a couple of inches in the valleys away from the Tennessee border, to 4-6 inches in areas along the state line. Although accumulating snow tapered off during mid-morning, flurries continued for much of the day, while very windy conditions resulted in blowing and drifting snow."/>
    <s v="N/A"/>
  </r>
  <r>
    <n v="13419"/>
    <n v="74625"/>
    <x v="26"/>
    <s v="January"/>
    <x v="1"/>
    <n v="0"/>
    <n v="0"/>
    <n v="0"/>
    <n v="0"/>
    <n v="0"/>
    <n v="0"/>
    <s v="An arctic front that pushed south out of Canada brought very strong winds across the foothills of the Beartooth Mountains."/>
    <s v="Stillwater Mine measured sustained winds of 50 mph with gusts between 70 mph and 80 mph. Power was knocked out and the mine was shut down."/>
  </r>
  <r>
    <n v="13647"/>
    <n v="76428"/>
    <x v="38"/>
    <s v="January"/>
    <x v="10"/>
    <n v="0"/>
    <n v="0"/>
    <n v="0"/>
    <n v="0"/>
    <n v="0"/>
    <n v="0"/>
    <s v="A winter storm generated heavy snow accumulations over the central and southwest mountains.  Generally over 8 inches fell across the higher elevations. Some of the higher snow totals include...9 inches at the Monarch Ski Area...12 inches 5 miles west of Maysville in Chaffee County...and 14 inches at the summit of Wolf Creek Pass in Mineral County."/>
    <s v="N/A"/>
  </r>
  <r>
    <n v="13657"/>
    <n v="76488"/>
    <x v="38"/>
    <s v="January"/>
    <x v="20"/>
    <n v="0"/>
    <n v="0"/>
    <n v="0"/>
    <n v="1"/>
    <n v="0"/>
    <n v="1"/>
    <s v="An avalanche buried a hiker in the Hour Glass, between Blanca Peak and Little Bear Peak in the northern Sangre de Cristo mountains."/>
    <s v="A deadly avalanche occurred on the east slope of Blanca Peak."/>
  </r>
  <r>
    <n v="13468"/>
    <n v="75118"/>
    <x v="49"/>
    <s v="January"/>
    <x v="9"/>
    <n v="0"/>
    <n v="0"/>
    <n v="0"/>
    <n v="0"/>
    <n v="0"/>
    <n v="0"/>
    <s v="A strong cold front passage brought a period of brief heavy snow and gusty winds creating blowing snow between 8 PM to midnight on the 14th.  Sustained winds around 25 to 30 mph with gusts to 45 MPH behind the cold front resulting in considerable blowing and drifting snow through the early morning hours on the 15th.  An estimated three inches of accumulation occurred from this system.  U.S. Highway 195 from Pullman to the Idaho Border was closed during this event from the blowing and drifting snow.  Most schools in the Pullman area were closed or delayed.  Several thousand homes and businesses lost power because of the storm.  Conditions were not as bad across the lower elevations of Whitman County given slightly warmer temperatures."/>
    <s v="N/A"/>
  </r>
  <r>
    <n v="13544"/>
    <n v="75607"/>
    <x v="44"/>
    <s v="January"/>
    <x v="15"/>
    <n v="0"/>
    <n v="0"/>
    <n v="0"/>
    <n v="0"/>
    <n v="0"/>
    <n v="0"/>
    <s v="A slow moving line of thunderstorms produced 2 to 3 inches of rain that flooded secondary roads north of Interstate 10 in Escambia County."/>
    <s v="N/A"/>
  </r>
  <r>
    <n v="24658"/>
    <n v="143430"/>
    <x v="22"/>
    <s v="December"/>
    <x v="0"/>
    <n v="0"/>
    <n v="0"/>
    <n v="0"/>
    <n v="0"/>
    <n v="0"/>
    <n v="0"/>
    <s v="Another Pacific Storm System and a strong Jet Stream brough another round of heavy snow to portions of North Central Idaho. Snow accumulations of 7 to 8 inches were reported with severe driving conditions along Highway 12 from near Powell to Lolo Pass."/>
    <s v="Spotters reported 7 to 8 inches of new snow with the Idaho DOT reporting severe driving conditions along Highway 12 between mile post 169 to the Montana state line."/>
  </r>
  <r>
    <n v="23484"/>
    <n v="137200"/>
    <x v="40"/>
    <s v="December"/>
    <x v="11"/>
    <n v="0"/>
    <n v="0"/>
    <n v="0"/>
    <n v="0"/>
    <n v="0"/>
    <n v="0"/>
    <s v="Very cold air crossing over the lower Great Lakes produced heavy lake effect snowfall across the snow belt region of northwest Warren County. Snow accumulations generally ranged from six to twelve inches over western portions of Warren County, with a few isolated amounts in excess of one foot."/>
    <s v="Several spotters reported six to twelve inches of snow from Tidioute to Columbus."/>
  </r>
  <r>
    <n v="24698"/>
    <n v="143725"/>
    <x v="46"/>
    <s v="December"/>
    <x v="16"/>
    <n v="0"/>
    <n v="0"/>
    <n v="0"/>
    <n v="0"/>
    <n v="0"/>
    <n v="0"/>
    <s v="The combination of a frontal boundary laying across the area and low pressure moving along that boundary and through the region, produced rainfall amounts between two and seven inches over much of the Lower Maryland Eastern Shore."/>
    <s v="Rainfall amounts between one and four inches occurred across the county. Rainfall amount of 3.01 inches was measured at Parsonburg."/>
  </r>
  <r>
    <n v="23881"/>
    <n v="144249"/>
    <x v="21"/>
    <s v="December"/>
    <x v="9"/>
    <n v="0"/>
    <n v="0"/>
    <n v="0"/>
    <n v="0"/>
    <n v="0"/>
    <n v="0"/>
    <s v="An Alberta Clipper type low pressure system that moved across northern New Jersey during the daytime on the 31st dropped about 1 to 2 inches of snow across northern sections of the state. The snow fell in bursts during the morning and first half of the afternoon. Strong gusty winds accompanied the snow showers in the afternoon and caused reduced visibilities. Quick accumulations occurred on roadways as temperatures fell during the snow. No serious accidents were reported. Accumulations included 2.1 inches in Wantage (Sussex County), 2.0 inches in Newton (Sussex County), 1.8 inches in Colts Neck (Monmouth County), 1.4 inches in Marcella (Morris County), 1.3 inches in Rockaway (Morris County) and 1.0 inch in Blairstown and Hackettstown (both Warren County) and Boonton (Morris County)."/>
    <s v="N/A"/>
  </r>
  <r>
    <n v="24700"/>
    <n v="143729"/>
    <x v="11"/>
    <s v="December"/>
    <x v="2"/>
    <n v="0"/>
    <n v="0"/>
    <n v="0"/>
    <n v="0"/>
    <n v="0"/>
    <n v="0"/>
    <s v="Low pressure tracked from northern Missouri to Indiana on December 8-9, 2008. Warmer air in the lower levels of the atmosphere ahead of the storm system caused precipitation to be in the liquid form. However, surface temperatures were below freezing and the result was an ice storm across portions of northeast Iowa. Ice accumulations of 1/4 to 0.3 inch were common along and northwest of a Williamsburg to Dubuque line."/>
    <s v="N/A"/>
  </r>
  <r>
    <n v="23882"/>
    <n v="144253"/>
    <x v="40"/>
    <s v="December"/>
    <x v="9"/>
    <n v="0"/>
    <n v="0"/>
    <n v="0"/>
    <n v="0"/>
    <n v="0"/>
    <n v="0"/>
    <s v="An Alberta Clipper type low pressure system that moved across northern Pennsylvania during the morning on the 31st dropped about 1 to 3 inches across the Poconos. The snow fell in bursts during the morning and first half of the afternoon. Strong gusty winds accompanied the snow showers from around Noon EST into the afternoon and caused reduced visibilities. Quick accumulations occurred on roadways as temperatures fell during the snow. No serious accidents were reported. Accumulations included 2.5 inches in Tobyhanna (Monroe County), 2.0 inches in Pocono Summit (Monroe County) and 1.8 inches in Nesquehoning (Carbon County)."/>
    <s v="N/A"/>
  </r>
  <r>
    <n v="23991"/>
    <n v="144277"/>
    <x v="40"/>
    <s v="December"/>
    <x v="23"/>
    <n v="0"/>
    <n v="0"/>
    <n v="0"/>
    <n v="0"/>
    <n v="0"/>
    <n v="0"/>
    <s v="The persistent and strong west to northwest offshore flow caused blowout tides to occur along the Delaware River with the evening low tide on the 31st. The low tide in Philadelphia reached 2.0 feet below mean lower low water. Blowout tides start at 1.8 feet below mean lower low water."/>
    <s v="N/A"/>
  </r>
  <r>
    <n v="12299"/>
    <n v="75597"/>
    <x v="26"/>
    <s v="January"/>
    <x v="13"/>
    <n v="0"/>
    <n v="0"/>
    <n v="0"/>
    <n v="0"/>
    <n v="0"/>
    <n v="0"/>
    <s v="An arctic front raced across northeast Montana during the early morning of the 28th bringing strong northwest winds, blowing snow and bitterly cold temperatures throughout the day.  Extreme wind chills persisted into the morning of the following day."/>
    <s v="This report was taken from the ASOS at the Glasgow airport."/>
  </r>
  <r>
    <n v="24801"/>
    <n v="144343"/>
    <x v="18"/>
    <s v="December"/>
    <x v="17"/>
    <n v="0"/>
    <n v="0"/>
    <n v="0"/>
    <n v="0"/>
    <n v="0"/>
    <n v="0"/>
    <s v="A tight pressure gradient between a strong low pressure system over northern New England, and an approaching ridge of high pressure from the west, led to strong winds across eastern New York and western New England, from Monday evening, into midday Tuesday.||Wind gusts of 45 to 55 mph occurred. This led to scattered power outages, along with downed trees and tree limbs."/>
    <s v="N/A"/>
  </r>
  <r>
    <n v="24816"/>
    <n v="144420"/>
    <x v="0"/>
    <s v="December"/>
    <x v="0"/>
    <n v="0"/>
    <n v="0"/>
    <n v="0"/>
    <n v="0"/>
    <n v="0"/>
    <n v="0"/>
    <s v="A fast moving low pressure system moved through Southern New England bringing 4-10 inches of snow to the region. In addition, strong cold advection and pressure rises resulted in very cold temperatures, strong winds, and bitterly cold wind chills."/>
    <s v="Numerous reports of four to eight inches of snow were received."/>
  </r>
  <r>
    <n v="24819"/>
    <n v="144504"/>
    <x v="54"/>
    <s v="December"/>
    <x v="6"/>
    <n v="0"/>
    <n v="0"/>
    <n v="0"/>
    <n v="0"/>
    <n v="0"/>
    <n v="0"/>
    <s v="A strong cold front triggered showers and isolated thunderstorms across the waters on the afternoon of the 1st. Despite limited instability, there were fast winds just a few thousand feet above the surface. This allowed for heavier showers and isolated thunderstorms to produce wind gusts in excess of 30 knots."/>
    <s v="A wind gust of 34 knots was reported at Cobb Point."/>
  </r>
  <r>
    <n v="13021"/>
    <n v="73186"/>
    <x v="16"/>
    <s v="January"/>
    <x v="1"/>
    <n v="0"/>
    <n v="0"/>
    <n v="0"/>
    <n v="0"/>
    <n v="0"/>
    <n v="0"/>
    <s v="A strong low pressure system tracked northeast from the eastern Great Lakes into eastern Canada during Wednesday, January 9th. A strong cold front associated with this low swept rapidly east across eastern New York during the mid to late morning hours of Wednesday, accompanied by strong to locally damaging wind gusts approaching 60 mph.||The highest winds occurred across the western Adirondacks, where there were reports of downed trees and wires. Additional scattered reports of downed trees and wires occurred across northern portions of the Capital District, where numerous power outages were reported.||The strongest winds subsided by mid to late afternoon."/>
    <s v="Wires were reported down in Stillwater as a result of high winds."/>
  </r>
  <r>
    <n v="13026"/>
    <n v="75080"/>
    <x v="16"/>
    <s v="January"/>
    <x v="9"/>
    <n v="0"/>
    <n v="0"/>
    <n v="0"/>
    <n v="0"/>
    <n v="0"/>
    <n v="0"/>
    <s v="As cold air poured over the relatively warmer waters of the Great Lakes, bands of moderate to locally heavy snow developed and affected portions of Herkimer County.||The snowbands developed early Sunday morning on January 20th, and persisted until Monday morning on January 21st. Localized snowfall amounts of 6 to 9 inches fell, mainly for areas north of the New York State Thruway."/>
    <s v="N/A"/>
  </r>
  <r>
    <n v="13699"/>
    <n v="76868"/>
    <x v="30"/>
    <s v="February"/>
    <x v="1"/>
    <n v="0"/>
    <n v="0"/>
    <n v="0"/>
    <n v="0"/>
    <n v="0"/>
    <n v="0"/>
    <s v="A winter storm brought up to 3 feet of snow to the Sierra Nevada with a foot or more of snow to portions of western Nevada.  Strong winds affected the region before cold front moved through the night of February 2nd."/>
    <s v="The Mammoth Times newspaper of Mammoth Lakes, California reported that U. S. Highway 395 was closed from 11 miles north of Bishop to just eight miles south of Bridgeport.  The California Highway Patrol website said that the highway was closed beginning at 9:30PM PST on February 2nd.  It was stated on the website that the road closure was due to poor visibility and snow drifts."/>
  </r>
  <r>
    <n v="13700"/>
    <n v="76730"/>
    <x v="17"/>
    <s v="February"/>
    <x v="1"/>
    <n v="0"/>
    <n v="0"/>
    <n v="0"/>
    <n v="0"/>
    <n v="0"/>
    <n v="0"/>
    <s v="A winter storm brought up to 3 feet of snow to the Sierra Nevada with a foot or more of snow to portions of western Nevada.  Strong winds affected the region before cold front moved through the night of February 2nd."/>
    <s v="A trained weather spotter located 3 miles south of Reno reported a 50 knot (58 mph) wind gust."/>
  </r>
  <r>
    <n v="24712"/>
    <n v="143797"/>
    <x v="4"/>
    <s v="December"/>
    <x v="9"/>
    <n v="0"/>
    <n v="0"/>
    <n v="0"/>
    <n v="0"/>
    <n v="0"/>
    <n v="0"/>
    <s v="Low pressure developing in the central Rockies brought southerly winds and increasing moisture into the region on December 16, 2008. This warmer air riding atop arctic air entrenched across the area produced about a 12 hour period of light to moderate snow. The snow was quite fluffy but winds were light with little if any blowing or drifting reported. Snow accumulations of 3 to 5 inches were common with isolated amounts near 6 inches in northwest Illinois."/>
    <s v="N/A"/>
  </r>
  <r>
    <n v="24089"/>
    <n v="140345"/>
    <x v="16"/>
    <s v="July"/>
    <x v="28"/>
    <n v="0"/>
    <n v="0"/>
    <n v="0"/>
    <n v="1"/>
    <n v="0"/>
    <n v="1"/>
    <s v="As a cold front approached, south winds increased across the region.||Strong rip currents caused the death of one 10 year old girl at Coney Island Beach and the death of one 29 year old man in Long Beach.||At Coney Island Beach, lifeguards responded, saved a 10 year old boy, but, were unable to save the 10 year old girl.||In Long Beach, a 29 year old man was spotted struggling about 150 feet from shore.  Off duty lifeguards rushed to the beach and reached the victum within minutes.  However, he was unconscious and rescuers were unable to revive him."/>
    <s v="N/A"/>
  </r>
  <r>
    <n v="24088"/>
    <n v="140344"/>
    <x v="16"/>
    <s v="July"/>
    <x v="28"/>
    <n v="0"/>
    <n v="0"/>
    <n v="0"/>
    <n v="1"/>
    <n v="0"/>
    <n v="1"/>
    <s v="As a cold front approached the area, a long fetch of south winds, which were brisk developed.||Strong rip currents caused the death of a 42 year old man that swam at a beach near Dune Road and Dolphin Beach Road in East Quogue."/>
    <s v="N/A"/>
  </r>
  <r>
    <n v="24600"/>
    <n v="142920"/>
    <x v="21"/>
    <s v="November"/>
    <x v="17"/>
    <n v="0"/>
    <n v="0"/>
    <n v="0"/>
    <n v="1"/>
    <n v="0"/>
    <n v="1"/>
    <s v="Strong southerly winds of up to 30 mph downed a silver maple tree on a man in Orange, Essex County."/>
    <s v="A fifty foot silver maple tree cracked at its base and fell on a man walking along the sidewalk on South Center Street, in Orange."/>
  </r>
  <r>
    <n v="24821"/>
    <n v="144507"/>
    <x v="46"/>
    <s v="December"/>
    <x v="9"/>
    <n v="0"/>
    <n v="0"/>
    <n v="0"/>
    <n v="0"/>
    <n v="0"/>
    <n v="0"/>
    <s v="An area of low pressure combined with cold air to trigger snow across portions of western Maryland. The snow started on the afternoon of the 6th and lasted through the morning of the 7th."/>
    <s v="A report of 3.0 inches of snow was received from Eckhart Mines and Frostburg."/>
  </r>
  <r>
    <n v="13519"/>
    <n v="75329"/>
    <x v="16"/>
    <s v="January"/>
    <x v="9"/>
    <n v="0"/>
    <n v="0"/>
    <n v="0"/>
    <n v="0"/>
    <n v="0"/>
    <n v="0"/>
    <s v="Low pressure across the Great Lakes on the morning of January 1st moved across New York and New England during the late afternoon and evening hours. Meanwhile, a secondary area of low pressure developed across southern New England during the afternoon of the 1st and moved into the Gulf of Maine during the night. Snow overspread the Champlain Valley of  New York during the early afternoon on the 1st and continued into the early morning hours of the 2nd.||Snowfall amounts with this storm were 3 to 6 inches with 5 inches in Newcomb (Essex county) and Peru (Clinton county)."/>
    <s v="N/A"/>
  </r>
  <r>
    <n v="13557"/>
    <n v="75708"/>
    <x v="48"/>
    <s v="January"/>
    <x v="0"/>
    <n v="0"/>
    <n v="0"/>
    <n v="0"/>
    <n v="0"/>
    <n v="0"/>
    <n v="0"/>
    <s v="Low pressure moved up the Atlantic coast and spread snow across southern New England.  Heavy snow fell across much of northern Connecticut, downing trees and power lines."/>
    <s v="N/A"/>
  </r>
  <r>
    <n v="13560"/>
    <n v="75729"/>
    <x v="37"/>
    <s v="January"/>
    <x v="0"/>
    <n v="0"/>
    <n v="0"/>
    <n v="0"/>
    <n v="0"/>
    <n v="0"/>
    <n v="0"/>
    <s v="Low pressure moved up the Atlantic coast and spread snow across southern New England.  Heavy snow fell across northern Rhode Island, downing trees and power lines."/>
    <s v="N/A"/>
  </r>
  <r>
    <n v="24713"/>
    <n v="143798"/>
    <x v="23"/>
    <s v="December"/>
    <x v="9"/>
    <n v="0"/>
    <n v="0"/>
    <n v="0"/>
    <n v="0"/>
    <n v="0"/>
    <n v="0"/>
    <s v="Low pressure developing in the central Rockies brought southerly winds and increasing moisture into the region on December 16, 2008. This warmer air riding atop arctic air entrenched across the area produced about a 12 hour period of light to moderate snow. The snow was quite fluffy but winds were light with little if any blowing or drifting reported. Snow accumulations of 3 to 5 inches were common across northeast Missouri."/>
    <s v="N/A"/>
  </r>
  <r>
    <n v="23740"/>
    <n v="138428"/>
    <x v="45"/>
    <s v="November"/>
    <x v="1"/>
    <n v="0"/>
    <n v="0"/>
    <n v="0"/>
    <n v="0"/>
    <n v="0"/>
    <n v="0"/>
    <s v="A shortwave that brought strong winds to the coast moved inland, bringing strong westerlies to the Cascades of northwest Oregon."/>
    <s v="Strong winds were also reported at White Pass, Mt Hood Meadows and the Blue Ridge RAWS."/>
  </r>
  <r>
    <n v="24249"/>
    <n v="143086"/>
    <x v="19"/>
    <s v="December"/>
    <x v="10"/>
    <n v="0"/>
    <n v="0"/>
    <n v="0"/>
    <n v="0"/>
    <n v="0"/>
    <n v="0"/>
    <s v="A disorganized area of low pressure moved from western Kansas through lower Michigan.  Precipitation occurred over two periods.  The first was associated with strong warm advection well ahead of the surface low.  Most of the heavy snow fall occurred during this phase of the storm on December 23rd.  Another area of precipitation, mainly rain over the south half of the CWA hit the area on the 24th as the low center passed by. The precipitation ended as snow in most area north of I-96.||Total snow accumulations ranged from 6 to 12 inches in the west and north counties to as little as 1 to 3 inches in the far southeast part of the CWA."/>
    <s v="Six to ten inches of snow fell in Oceana county.  A period of sleet and rain was also reported before it changed back over to snow before ending."/>
  </r>
  <r>
    <n v="23496"/>
    <n v="143163"/>
    <x v="40"/>
    <s v="December"/>
    <x v="17"/>
    <n v="0"/>
    <n v="0"/>
    <n v="0"/>
    <n v="0"/>
    <n v="0"/>
    <n v="0"/>
    <s v="Gusty west to northwest winds occurred during the late morning and afternoon on the 7th across Eastern Pennsylvania. Peak wind gusts averaged around 45 mph and included 48 mph at the Philadelphia International Airport and West Grove (Chester County), 44 mph in Reading (Berks County), 41 mph in Mount Pocono (Monroe County) and Doylestown (Bucks County) and 40 mph at the Lehigh Valley International Airport. The strong winds were caused by the pressure difference between an intensifying low pressure system that was moving through the Saint Lawrence Valley and a high pressure system building east from the central Mississippi Valley."/>
    <s v="N/A"/>
  </r>
  <r>
    <n v="23494"/>
    <n v="143149"/>
    <x v="46"/>
    <s v="December"/>
    <x v="17"/>
    <n v="0"/>
    <n v="0"/>
    <n v="0"/>
    <n v="0"/>
    <n v="0"/>
    <n v="0"/>
    <s v="Gusty west to northwest winds occurred during the mid-day hours on the 7th across the Maryland Eastern Shore. Peak wind gusts averaged close to 50 mph and included 50 mph in Ridgely (Caroline County), 48 mph in Tolchester Beach (Kent County) and 41 mph in Easton (Talbot County). The strong winds were caused by the pressure difference between an intensifying low pressure system that was moving through the Saint Lawrence Valley and a high pressure system building east from the central Mississippi Valley."/>
    <s v="N/A"/>
  </r>
  <r>
    <n v="12431"/>
    <n v="112706"/>
    <x v="30"/>
    <s v="January"/>
    <x v="0"/>
    <n v="0"/>
    <n v="0"/>
    <n v="0"/>
    <n v="0"/>
    <n v="0"/>
    <n v="0"/>
    <s v="A powerful winter storm brought 2 to 3 feet of snow to the Sierra Nevada, and strong winds to the Sierra and western Nevada."/>
    <s v="A trained weather spotter located 2 miles north of Cedarville reported a total of 5 inches of snowfall since 8 pm."/>
  </r>
  <r>
    <n v="13702"/>
    <n v="76786"/>
    <x v="4"/>
    <s v="January"/>
    <x v="13"/>
    <n v="0"/>
    <n v="0"/>
    <n v="0"/>
    <n v="0"/>
    <n v="0"/>
    <n v="0"/>
    <s v="Arctic air invaded portions of eastern Iowa and northwest Illinois on January 24, 2008. Temperatures dipped mainly into the 15 below to 25 below zero range, with wind chill readings falling to 30 to 35 below zero. Some schools delayed the start of classes due to the frigid weather until later in the morning. Record minimum temperatures were set at Cedar Rapids and Burlington Iowa."/>
    <s v="N/A"/>
  </r>
  <r>
    <n v="23738"/>
    <n v="138416"/>
    <x v="45"/>
    <s v="November"/>
    <x v="1"/>
    <n v="0"/>
    <n v="0"/>
    <n v="0"/>
    <n v="0"/>
    <n v="0"/>
    <n v="0"/>
    <s v="A typical late-fall Pacific low pressure system brought strong winds to the coast of northwest Oregon."/>
    <s v="Strong winds were also reported in Clatsop Spit with sustained winds of 38 kts."/>
  </r>
  <r>
    <n v="24738"/>
    <n v="143904"/>
    <x v="41"/>
    <s v="December"/>
    <x v="5"/>
    <n v="0"/>
    <n v="0"/>
    <n v="0"/>
    <n v="0"/>
    <n v="0"/>
    <n v="0"/>
    <s v="Four to eight inches of rain fell across much of southeast Alabama from late on the 9th through the 10th.  Areal flooding was reported in Coffee County, where several dirt roads were washed out and a few county roads were closed."/>
    <s v="A portion of County Road 250 was closed due to high water."/>
  </r>
  <r>
    <n v="24732"/>
    <n v="143964"/>
    <x v="4"/>
    <s v="December"/>
    <x v="12"/>
    <n v="0"/>
    <n v="0"/>
    <n v="0"/>
    <n v="0"/>
    <n v="0"/>
    <n v="0"/>
    <s v="A powerful arctic cold front swept across the region on December 20-21, 2008. Ahead of the front, 1 to 3 inches of fluffy snow fell during the afternoon of December 20. The snow was confined to locations in Iowa and Illinois along and north of Interstate 80. After this snowfall ended by evening, snow depths north of Highway 34 ranged from 5 to 12 inches. With the passage of the arctic cold front, northwest winds gradually increased to 20 to 35 mph with gusts to 45 mph late in the evening on December 20 through the day on December 21. This created ground blizzard conditions with frequent whiteouts as visibilities were reduced to 1/4 mile or less, especially in rural and open areas. With temperatures below zero, wind chill readings were as low as 30 to 40 below zero. The combination of blizzard conditions and very cold temperatures made for a dangerous situation."/>
    <s v="N/A"/>
  </r>
  <r>
    <n v="13515"/>
    <n v="75308"/>
    <x v="38"/>
    <s v="January"/>
    <x v="19"/>
    <n v="0"/>
    <n v="0"/>
    <n v="0"/>
    <n v="0"/>
    <n v="0"/>
    <n v="0"/>
    <s v="The effects of long term drought continued to linger across a portion of northwest Colorado despite a number of weather systems producing snow across the area."/>
    <s v="Drought conditions continued from December into January. Abnormally dry to moderate drought conditions persisted across western Moffat County as the effects of long term drought continued to plague the area. For a continuation on this drought situation see the February 2008 Storm Data publication."/>
  </r>
  <r>
    <n v="25745"/>
    <n v="150311"/>
    <x v="26"/>
    <s v="August"/>
    <x v="30"/>
    <n v="0"/>
    <n v="0"/>
    <n v="0"/>
    <n v="0"/>
    <n v="0"/>
    <n v="0"/>
    <s v="The Tumble Creek Wildfire started approximately 420pm on the afternoon of August 1st. It's location was in the West Fork of the Stillwater River drainage approximately 8 miles west of the Woodbine Campground, and 1 mile south of the Absaroka/Beartooth Wilderness boundary. The wildfire was lightning caused and burned around 380 acres and was contained on August 8th. The fuels involved were timber (litter and understory)."/>
    <s v="N/A"/>
  </r>
  <r>
    <n v="25744"/>
    <n v="150310"/>
    <x v="26"/>
    <s v="August"/>
    <x v="30"/>
    <n v="0"/>
    <n v="0"/>
    <n v="0"/>
    <n v="0"/>
    <n v="0"/>
    <n v="0"/>
    <s v="The Knowlton Complex was lightning caused on the evening of August 21st. The fire was approximately 45 miles east and south of Miles City. Acreage burned was estimated at 6,907 acres. The fire was 100% contained approximately 7pm on August 24th. Fuels involved with the wildfire were broken, timbered terrain; grasslands and croplands."/>
    <s v="N/A"/>
  </r>
  <r>
    <n v="12914"/>
    <n v="85289"/>
    <x v="7"/>
    <s v="February"/>
    <x v="2"/>
    <n v="0"/>
    <n v="0"/>
    <n v="0"/>
    <n v="0"/>
    <n v="0"/>
    <n v="0"/>
    <s v="A developing low pressure system, and its associated warm front, moved northeast from the lower Mississippi Valley towards Eastern Kentucky. This weather system brought a mixture of snow, sleet, and freezing rain across the area on February 12th."/>
    <s v="County dispatch reported numerous accidents along I-64.  Up to a quarter inch of ice accrual was reported."/>
  </r>
  <r>
    <n v="12444"/>
    <n v="68180"/>
    <x v="11"/>
    <s v="February"/>
    <x v="2"/>
    <n v="0"/>
    <n v="0"/>
    <n v="0"/>
    <n v="0"/>
    <n v="0"/>
    <n v="0"/>
    <s v="Following the passage of the weather system from the previous afternoon, low pressure developed to the southwest of Iowa.  A warm front extended from the low into Missouri.  Strong warm advection took place over the front, resulting in a large area of thunderstorms with sleet, freezing rain, and some hail.  Over far northern Iowa, much of the precipitation fell in the form of snow.  A narrow band of heavier freezing rain fell from north of Fort Dodge, in Webster County, to Kanawha, in Hancock County.  In this area, ice accrual was around one quarter of an inch.  Thunderstorms were also reported within this band of freezing rain north of the Fort Dodge area."/>
    <s v="The observer reported lightning with this event."/>
  </r>
  <r>
    <n v="24525"/>
    <n v="142571"/>
    <x v="26"/>
    <s v="December"/>
    <x v="0"/>
    <n v="0"/>
    <n v="0"/>
    <n v="0"/>
    <n v="0"/>
    <n v="0"/>
    <n v="0"/>
    <s v="With arctic air still in place at the surface, a moist Pacific system moved over this cold dome of air to produce heavy snow across portions of northwest Montana.  Snowfall amounts ranged from 6 to 12 inches in|the valleys with up to 30 inches in the mountains. Numerous vehicle accidents were reported throughout northwest Montana. Montana DOT reported severe driving conditions on Interstate 90."/>
    <s v="Snow accumulations ranged between 6 to 12 inches."/>
  </r>
  <r>
    <n v="24778"/>
    <n v="144142"/>
    <x v="6"/>
    <s v="December"/>
    <x v="9"/>
    <n v="0"/>
    <n v="0"/>
    <n v="0"/>
    <n v="0"/>
    <n v="0"/>
    <n v="0"/>
    <s v="Low pressure crossed the northern Ohio Valley during the early morning hours of Friday the 19th. Cold air was in place when rain began ahead of the approaching low. Significant icing occurred along the I-70 corridor through about daybreak, when warmer air got pulled north of the low's easterly track."/>
    <s v="A tenth of an inch of ice accrued in Richmond and surrounding areas."/>
  </r>
  <r>
    <n v="24299"/>
    <n v="141347"/>
    <x v="22"/>
    <s v="December"/>
    <x v="1"/>
    <n v="0"/>
    <n v="0"/>
    <n v="0"/>
    <n v="0"/>
    <n v="0"/>
    <n v="0"/>
    <s v="High winds occurred in Lewiston with a wind gust of 59 mph recorded.  These winds downed several trees and power lines."/>
    <s v="N/A"/>
  </r>
  <r>
    <n v="24706"/>
    <n v="143762"/>
    <x v="46"/>
    <s v="December"/>
    <x v="1"/>
    <n v="0"/>
    <n v="0"/>
    <n v="0"/>
    <n v="0"/>
    <n v="0"/>
    <n v="0"/>
    <s v="The combination of intense low pressure departing to the northeast and cold high pressure building in from the west, produced very strong winds and some wind damage across portions of the Lower Maryland Eastern Shore."/>
    <s v="Wind gust of 54 knots (62 mph) was measured at SBY. Several trees were downed."/>
  </r>
  <r>
    <n v="24207"/>
    <n v="141234"/>
    <x v="36"/>
    <s v="November"/>
    <x v="0"/>
    <n v="0"/>
    <n v="0"/>
    <n v="0"/>
    <n v="0"/>
    <n v="0"/>
    <n v="0"/>
    <s v="A cold front moved rapidly from west to east across the Panhandle on the night of 11/14. Heavy snow showers developed over the Haines area late that night and in the early morning hours of 11/15. Haines Customs received 6 inches of new snow in approximately six hours in early on Saturday morning, 11/15."/>
    <s v="Haines Customs measured 6.0 inches of new snowfall for 24 hours ending at 0800 AKST 11/15. Analyses showed that the snow began around midnight and was heavy by 0400 AKST."/>
  </r>
  <r>
    <n v="24772"/>
    <n v="144116"/>
    <x v="7"/>
    <s v="December"/>
    <x v="0"/>
    <n v="0"/>
    <n v="0"/>
    <n v="0"/>
    <n v="0"/>
    <n v="0"/>
    <n v="0"/>
    <s v="A strong cold front crossed the Ohio Valley on Monday, December 15th. On Tuesday the 16th, an upper level low pressure system tracked to the northeast, bringing a quick shot of snow to northern Kentucky and south central Ohio."/>
    <s v="Three and a half inches of snow fell in Maysville."/>
  </r>
  <r>
    <n v="24531"/>
    <n v="142585"/>
    <x v="26"/>
    <s v="December"/>
    <x v="0"/>
    <n v="0"/>
    <n v="0"/>
    <n v="0"/>
    <n v="0"/>
    <n v="0"/>
    <n v="0"/>
    <s v="Yet another in a series of moist Pacific storm systems interacted with cold dome of air at the surface to produce more heavy snow for portions of western Montana. The heaviest amounts of snow reported were 12 to 14 inches in the West Glacier Region, with up to 17 inches at Bull Lake. Numerous vehicle accidents were reported in the Flathead Valley."/>
    <s v="Spotters between Polebridge and Essex reported 12 to 14 inches of new snow."/>
  </r>
  <r>
    <n v="24654"/>
    <n v="143417"/>
    <x v="22"/>
    <s v="December"/>
    <x v="0"/>
    <n v="0"/>
    <n v="0"/>
    <n v="0"/>
    <n v="0"/>
    <n v="0"/>
    <n v="0"/>
    <s v="Yet another moist Pacific storm system interacted with cold air at the surface to produce a significant snowfall event across portions of North Central Idaho with local whiteout conditions reported over the Camas Prairie. Snowfall amounts of 10 to 16 inches were reported with wind gusts up to 50 mph."/>
    <s v="Twelve to fourteen inches of snow were reported by spotters in the area."/>
  </r>
  <r>
    <n v="24298"/>
    <n v="141346"/>
    <x v="49"/>
    <s v="December"/>
    <x v="1"/>
    <n v="0"/>
    <n v="0"/>
    <n v="0"/>
    <n v="0"/>
    <n v="0"/>
    <n v="0"/>
    <s v="Strong wind gusts were measured on the Washington Palouse with Uniontown recording a wind gust of 60 miles per hour and Pullman 59 miles per hour.  In Clarkston, the high winds blew down several trees and power lines.  The wind also caused minor damage to a business under construction."/>
    <s v="N/A"/>
  </r>
  <r>
    <n v="24723"/>
    <n v="144007"/>
    <x v="15"/>
    <s v="December"/>
    <x v="17"/>
    <n v="0"/>
    <n v="0"/>
    <n v="0"/>
    <n v="0"/>
    <n v="0"/>
    <n v="0"/>
    <s v="The combination of intense low pressure departing to the northeast and cold high pressure building in from the west, produced strong winds and some minor wind damage across portions of Northeast North Carolina."/>
    <s v="Wind gust of 43 knots (50 mph) was measured at ECG. Few trees were downed."/>
  </r>
  <r>
    <n v="23487"/>
    <n v="143121"/>
    <x v="40"/>
    <s v="December"/>
    <x v="9"/>
    <n v="0"/>
    <n v="0"/>
    <n v="0"/>
    <n v="0"/>
    <n v="1"/>
    <n v="1"/>
    <s v="The combination of rain which fell on the evening of the 4th, clear skies, temperatures dropping below freezing and light winds caused black ice to form on the morning of the 5th in Berks County. This caused a couple of accidents, one fatal. A 48-year-old man died in Maxatawny Township after his vehicle slid on ice and struck a tree. The driver a tractor-trailer was not injured after the trailer skidded off Pennsylvania State Route 143 in Windsor Township and slid down an embankment coming to rest over a creek. The roadway was closed for a couple of hours."/>
    <s v="N/A"/>
  </r>
  <r>
    <n v="12479"/>
    <n v="68447"/>
    <x v="43"/>
    <s v="February"/>
    <x v="10"/>
    <n v="0"/>
    <n v="0"/>
    <n v="0"/>
    <n v="0"/>
    <n v="0"/>
    <n v="0"/>
    <s v="An intense storm system that helped spawn killer tornadoes over the Tennessee Valley brought areas of heavy snow and blowing snow to southeast Nebraska and southwest Iowa.  The system tracked from the Texas panhandle to the lower great lakes region and pulled up 50 and 60 degree surface dew points into southeast Missouri and southern Illinois.||Snow from this system began around sunrise Tuesday morning February 5th and lasted until mid morning on the 6th.  Six to over 8 inches fell across much of Richardson and Nemaha counties, and north winds that frequently gusted over 25 mph caused significant blowing and drifting snow.  Many schools across the area were closed on the 6th."/>
    <s v="Heavier snow amounts included 8.5 inches in Rulo, 7.5 inches at Salem, 7 inches in Shubert and 6 inches at Falls City."/>
  </r>
  <r>
    <n v="12428"/>
    <n v="68017"/>
    <x v="27"/>
    <s v="January"/>
    <x v="20"/>
    <n v="0"/>
    <n v="0"/>
    <n v="0"/>
    <n v="0"/>
    <n v="0"/>
    <n v="0"/>
    <s v="A snowboarder triggered an avalanche on Teton Pass which closed State Highway 22 for nearly ten hours.  The avalanche occurred about 0930MST near the Twin Slides area of the pass.  The snow covered the roadway to a depth of six feet along a 120-foot-long path.  One car was partially buried by the slide but no injuries occurred.  The pass, used daily by commuters between Idaho and Jackson Hole, was finally re-opened shortly before 1900MST."/>
    <s v="N/A"/>
  </r>
  <r>
    <n v="24192"/>
    <n v="141314"/>
    <x v="49"/>
    <s v="December"/>
    <x v="0"/>
    <n v="0"/>
    <n v="0"/>
    <n v="0"/>
    <n v="0"/>
    <n v="0"/>
    <n v="0"/>
    <s v="A cold upper trough moved through the area followed by a surface low tracking through northeast Washington.  A combination of these two features brought heavy snow to the Spokane area and northeast Washington Mountains.  Storm total snow accumulations of five to nine inches were recorded."/>
    <s v="N/A"/>
  </r>
  <r>
    <n v="24646"/>
    <n v="143293"/>
    <x v="30"/>
    <s v="November"/>
    <x v="16"/>
    <n v="0"/>
    <n v="0"/>
    <n v="0"/>
    <n v="0"/>
    <n v="0"/>
    <n v="0"/>
    <s v="The storm that arrived at the beginning of November brought locally heavy rain to the Kern County deserts and gusty winds to both the mountains and the deserts. Road flooding was reported near Randsburg and Rosamond, and rain falling on the El Paso Mountains produced runoff that flooded the Red Rock-Randsburg Road. West winds gusted to 50 mph over the Kern County mountains and deserts on the 4th as a dry cold front moved through central California in the wake of the storm. Peak wind gusts of 60-65 mph occurred below the favored mountain passes such as Jawbone and Blue Max."/>
    <s v="Minor road flooding was reported by the Highway Patrol at US 395 and Johannesburg Road. Also reported at SR 14 and Rosamond Blvd."/>
  </r>
  <r>
    <n v="23493"/>
    <n v="143147"/>
    <x v="60"/>
    <s v="December"/>
    <x v="17"/>
    <n v="0"/>
    <n v="0"/>
    <n v="0"/>
    <n v="0"/>
    <n v="0"/>
    <n v="0"/>
    <s v="Gusty west to northwest winds occurred during the daylight hours on the 7th across Delaware. Peak wind gusts averaged around 50 mph and included 53 mph in Lewes (Sussex County), 48 mph in Dover (Kent County) and 47 mph at the New Castle County Airport. The strong winds were caused by the pressure difference between an intensifying low pressure system that was moving through the Saint Lawrence Valley and a high pressure system building east from the central Mississippi Valley."/>
    <s v="N/A"/>
  </r>
  <r>
    <n v="23722"/>
    <n v="143330"/>
    <x v="60"/>
    <s v="December"/>
    <x v="17"/>
    <n v="0"/>
    <n v="0"/>
    <n v="0"/>
    <n v="0"/>
    <n v="0"/>
    <n v="0"/>
    <s v="As a low pressure system intensified as it moved from the Gulf of Maine into the Canadian Maritimes overnight on the 21st, strong gusty west winds developed across Delaware. The strongest winds occurred across central and northern Delaware from the late evening on the 21st into the pre-dawn hours on the 22nd. One large tree was knocked down in Dover (Kent County). Peak wind gusts averaged around 45 mph and included 44 mph at both the New Castle County Airport and Sandtown (Kent County) and 40 mph at Slaughter Beach (Sussex County)."/>
    <s v="N/A"/>
  </r>
  <r>
    <n v="24130"/>
    <n v="140606"/>
    <x v="28"/>
    <s v="December"/>
    <x v="9"/>
    <n v="0"/>
    <n v="0"/>
    <n v="0"/>
    <n v="0"/>
    <n v="0"/>
    <n v="0"/>
    <s v="A strong upper level low pressure system moved across the southeast and caused snow showers to develop across southeastern Mississippi. Most areas across northwest Wayne and Perry counties received a dusting of snow. The heaviest snow fell around Lucedale in George County where a half inch to one inch of snow cover was recorded."/>
    <s v="N/A"/>
  </r>
  <r>
    <n v="12436"/>
    <n v="68072"/>
    <x v="30"/>
    <s v="January"/>
    <x v="1"/>
    <n v="0"/>
    <n v="0"/>
    <n v="0"/>
    <n v="0"/>
    <n v="0"/>
    <n v="0"/>
    <s v="A fast moving snowstorm dropped up to 2 feet of snowfall in the Sierra."/>
    <s v="A wind gust of 58 kt (67 mph) was recorded at the Truckee airport."/>
  </r>
  <r>
    <n v="24193"/>
    <n v="141316"/>
    <x v="22"/>
    <s v="December"/>
    <x v="0"/>
    <n v="0"/>
    <n v="0"/>
    <n v="0"/>
    <n v="0"/>
    <n v="0"/>
    <n v="0"/>
    <s v="A cold upper trough moved through the area followed by a surface low tracking through north Idaho.  A combination of these two features brought heavy snow to the North Idaho Panhandle, Coeur D'Alene area, and Central Panhandle Mountains.  Storm total snow accumulations of four to nine inches were recorded."/>
    <s v="N/A"/>
  </r>
  <r>
    <n v="24634"/>
    <n v="143072"/>
    <x v="49"/>
    <s v="December"/>
    <x v="13"/>
    <n v="0"/>
    <n v="0"/>
    <n v="0"/>
    <n v="0"/>
    <n v="0"/>
    <n v="0"/>
    <s v="Very cold wind chill readings of near or below minus 20 Fahrenheit were recorded in Douglas."/>
    <s v="N/A"/>
  </r>
  <r>
    <n v="24720"/>
    <n v="143860"/>
    <x v="23"/>
    <s v="December"/>
    <x v="2"/>
    <n v="0"/>
    <n v="0"/>
    <n v="0"/>
    <n v="0"/>
    <n v="0"/>
    <n v="0"/>
    <s v="A major winter storm tracked from eastern Colorado to northern Missouri and then to central Illinois December 18-19, 2008, and was the most significant winter event of the month. Heavy snow accumulations of 6 to 10 inches were widespread across northeast Iowa and northwest Illinois, mainly north of Highway 30. Roughly along the Interstate 80 corridor, 2 to 4 inches of sleet and up to 1/2 inch ice accumulations were reported. Locations south of I-80 in southeast Iowa, western Illinois and northeast Missouri experienced a major ice storm. Ice accumulations of 1/4 to nearly 1 inch were common, with many trees and branches down due to the weight of the ice. Scattered thunderstorms also developed helping to produce the heavy precipitation amounts. Power outages of up to a week occurred, especially in western Illinois, due to the ice storm."/>
    <s v="N/A"/>
  </r>
  <r>
    <n v="24526"/>
    <n v="142575"/>
    <x v="22"/>
    <s v="December"/>
    <x v="0"/>
    <n v="0"/>
    <n v="0"/>
    <n v="0"/>
    <n v="0"/>
    <n v="0"/>
    <n v="0"/>
    <s v="As arctic air remained anchored at the surface, a moist Pacific weather system move up over this cold dome of air to produce heavy snow over portions of north central Idaho. Eight to twelve inches of new snow was reported."/>
    <s v="Storm total snow accumulations between 8 and 12 inches was reported by spotters in the area."/>
  </r>
  <r>
    <n v="24528"/>
    <n v="142579"/>
    <x v="22"/>
    <s v="December"/>
    <x v="0"/>
    <n v="0"/>
    <n v="0"/>
    <n v="0"/>
    <n v="0"/>
    <n v="0"/>
    <n v="0"/>
    <s v="Another Pacific weather system brought heavy snow to north central Idaho. Nine to twelve inches of new snow was reported."/>
    <s v="Nine to twelve inches of new snow accumulation reported in Weippe and Pierce."/>
  </r>
  <r>
    <n v="24530"/>
    <n v="142581"/>
    <x v="26"/>
    <s v="December"/>
    <x v="0"/>
    <n v="0"/>
    <n v="0"/>
    <n v="0"/>
    <n v="0"/>
    <n v="0"/>
    <n v="0"/>
    <s v="Yet another moist Pacific weather system was forced up and over a cold dome of air, producing heavy snowfall across extreme northwest Montana. Snowfall ranged from 5 to 9 inches in the Kootenai Cabinet Region, to |8 to 16 inches in the northern Flathead Valley."/>
    <s v="Spotters reported 5 to 9 inches of new snow accumulations between Libby and Noxon."/>
  </r>
  <r>
    <n v="24582"/>
    <n v="142807"/>
    <x v="41"/>
    <s v="December"/>
    <x v="17"/>
    <n v="0"/>
    <n v="0"/>
    <n v="0"/>
    <n v="0"/>
    <n v="0"/>
    <n v="0"/>
    <s v="Strong winds associated with a line of heavy showers produced numerous reports of damage to trees, power lines and several trailers in Coffee, Dale and Henry counties in southeast Alabama."/>
    <s v="The strong winds damaged doors to several trailers."/>
  </r>
  <r>
    <n v="24090"/>
    <n v="140346"/>
    <x v="16"/>
    <s v="July"/>
    <x v="28"/>
    <n v="0"/>
    <n v="0"/>
    <n v="0"/>
    <n v="1"/>
    <n v="0"/>
    <n v="1"/>
    <s v="A retreating offshore high pressure system and an approaching cold front produced a long south fetch with brisk south winds.||Strong rip currents led to the deaths of 4 people.  The first male death occurred at Sand Bar Beach in Southampton at 1:27 pm EDT.  Two male teenagers playing football in about 5 feet of water were swept out to sea from Long Beach at around 6:30 pm EDT.  A 23 year old man drowned from strong rip currents off Jacob Riis Park in Queens around 9:30 pm."/>
    <s v="N/A"/>
  </r>
  <r>
    <n v="15850"/>
    <n v="90810"/>
    <x v="10"/>
    <s v="March"/>
    <x v="4"/>
    <n v="0"/>
    <n v="0"/>
    <n v="0"/>
    <n v="0"/>
    <n v="0"/>
    <n v="0"/>
    <s v="A cold front traveling through southeast Texas created thunderstorms that producing damaging winds."/>
    <s v="Thunderstorm winds downed power lines and nine large pine trees near the intersection of SH 105 and FM 1484. There was some minor residential home damage from the fallen pine trees."/>
  </r>
  <r>
    <n v="24593"/>
    <n v="142870"/>
    <x v="44"/>
    <s v="December"/>
    <x v="34"/>
    <n v="0"/>
    <n v="0"/>
    <n v="0"/>
    <n v="0"/>
    <n v="0"/>
    <n v="0"/>
    <s v="Strong westerly winds ahead of a vigorous storm system, which moved northeast from the northern Gulf of Mexico into Alabama and Georgia, generated high surf, coastal flooding and beach erosion along the Bay and Gulf county coastline on the 10-11th."/>
    <s v="Battering surf of six to eight feet along the Bay County coastline caused moderate beach erosion and coastal flooding.  At Mexico Beach,|three to four feet of sand depth was lost and the surf completely flooded the deck of a restaurant.  The beach lounge chairs were swept into the surf zone."/>
  </r>
  <r>
    <n v="24583"/>
    <n v="142815"/>
    <x v="44"/>
    <s v="December"/>
    <x v="17"/>
    <n v="0"/>
    <n v="0"/>
    <n v="0"/>
    <n v="0"/>
    <n v="0"/>
    <n v="0"/>
    <s v="Strong winds associated with a line of heavy showers downed trees and power lines in Blountstown."/>
    <s v="Downed trees and power lines with widespread power outages were reported in Blountstown."/>
  </r>
  <r>
    <n v="12223"/>
    <n v="67123"/>
    <x v="36"/>
    <s v="January"/>
    <x v="12"/>
    <n v="0"/>
    <n v="0"/>
    <n v="0"/>
    <n v="0"/>
    <n v="0"/>
    <n v="0"/>
    <s v="A strong Bering Sea storm produced snow and wind over the Kuskokwim Delta resulting in blizzard conditions the evening of January 26th."/>
    <s v="N/A"/>
  </r>
  <r>
    <n v="24657"/>
    <n v="143429"/>
    <x v="22"/>
    <s v="December"/>
    <x v="0"/>
    <n v="0"/>
    <n v="0"/>
    <n v="0"/>
    <n v="0"/>
    <n v="0"/>
    <n v="0"/>
    <s v="Yet another Pacific Storm system brought moisture, in the form of snow, across portions of north central Idaho. Six to thirteen inches of new|snow was reported across the area."/>
    <s v="Spotters reported 6 to 13 inches of new snow."/>
  </r>
  <r>
    <n v="14712"/>
    <n v="83306"/>
    <x v="23"/>
    <s v="February"/>
    <x v="9"/>
    <n v="0"/>
    <n v="0"/>
    <n v="0"/>
    <n v="0"/>
    <n v="0"/>
    <n v="0"/>
    <s v="From two to four inches of snow fell across Central and Southeast Missouri from the evening of the 23rd into the early morning of the 24th. The heaviest band which produced three to four inches of snow fell from Moniteau, Cole and Osage counties and then curved southeast into Gasconade, Crawford, Washington, Iron, and Reynolds counties."/>
    <s v="N/A"/>
  </r>
  <r>
    <n v="14901"/>
    <n v="84625"/>
    <x v="5"/>
    <s v="February"/>
    <x v="6"/>
    <n v="0"/>
    <n v="0"/>
    <n v="0"/>
    <n v="0"/>
    <n v="0"/>
    <n v="0"/>
    <s v="Strong to severe thunderstorms moved across southern Lake Michigan during the afternoon hours of February 17th."/>
    <s v="N/A"/>
  </r>
  <r>
    <n v="14636"/>
    <n v="82842"/>
    <x v="33"/>
    <s v="February"/>
    <x v="2"/>
    <n v="0"/>
    <n v="0"/>
    <n v="0"/>
    <n v="0"/>
    <n v="0"/>
    <n v="0"/>
    <s v="Deepening low pressure tracked northeast through the Tennessee and Ohio valleys during the evening of January 31st and into the morning hours of February 1st, 2008. While the low pressure system was intensifying to our west, high pressure was strengthening to the north of the region. This resulted in a deep flow of warm Gulf moisture riding up over a cold, but very dry air mass in the Southern Appalachian Mountains. This in combination with liquid rainfall amounts ranging from 0.50 to 1.50 inches produced a large swath of freezing rain, especially in eastern Greenbrier County."/>
    <s v="A quarter of an inch of glaze occurred over eastern sections of Greenbrier County during the morning of the 1st."/>
  </r>
  <r>
    <n v="12967"/>
    <n v="82649"/>
    <x v="21"/>
    <s v="February"/>
    <x v="9"/>
    <n v="0"/>
    <n v="0"/>
    <n v="0"/>
    <n v="0"/>
    <n v="0"/>
    <n v="0"/>
    <s v="An Alberta Clipper spread light snow across extreme southern New Jersey during the afternoon and evening of the 20th. The snow started during the early afternoon and ended by the middle of the evening. Accumulations averaged 1 to 2 inches and included 2.3 inches in Cape May (Cape May County), 2.0 inches in Rio Grande (Cape May County), 1.5 inches in Millville (Cumberland County), 1.4 inches at the Atlantic City International Airport (Atlantic County) and 1.3 inches in Woodbine (Cape May County). The snow was caused by a low pressure system known as an Alberta Clipper that went from the Kansas/Nebraska border on the evening of the 19th east through the central Ohio Valley during the night of the 19th and morning of the 20th. It crossed the mountains of West Virginia early in the afternoon of the 20th and was located near Norfolk, Virginia at 7 p.m. EST on the 20th. It raced offshore from there and was nearly 300 miles east of Virginia, Beach Virginia at 1 a.m. EST on the 21st. The fast movement once it approached and moved offshore prevented heavier snow from falling."/>
    <s v="N/A"/>
  </r>
  <r>
    <n v="14337"/>
    <n v="80596"/>
    <x v="23"/>
    <s v="February"/>
    <x v="2"/>
    <n v="0"/>
    <n v="0"/>
    <n v="0"/>
    <n v="0"/>
    <n v="0"/>
    <n v="0"/>
    <s v="An ice storm brought significant accumulations of sleet and freezing rain to the Missouri Ozarks. Ice accumulations of one quarter to three quarters of an inch were common. Higher amounts of one to three inches fell between the Interstate 44 and Highway 60 corridors from east of Springfield to Houston and Rolla. These ice accumulations resulted in power outages to as many as 34,000 southern Missouri residents. The sleet and freezing rain was accompanied by thunder and lightning."/>
    <s v="One quarter to three quarters of an inch of freezing rain and sleet accumulations were observed."/>
  </r>
  <r>
    <n v="14809"/>
    <n v="84074"/>
    <x v="11"/>
    <s v="February"/>
    <x v="10"/>
    <n v="0"/>
    <n v="0"/>
    <n v="0"/>
    <n v="0"/>
    <n v="0"/>
    <n v="0"/>
    <s v="Intense low pressure brought near record snowfalls to the region on February 5-6, 2008. Copious amounts of gulf moisture, combined with a deepening storm system, resulted in periods of heavy snow and embedded thundersnows. The surface low tracked from northwest Arkansas to southern Illinois, while the deepening upper low moved into northern Illinois. The snow fell for more than 24 hours dumping widespread 10 to 15 inch amounts in portions of eastern Iowa and northwest Illinois. From southeast Iowa to western Illinois 4 to 7 inches of snow accumulated. The highest total was near Winslow in Stephenson county in Illinois with a whopping 18 inches. In some areas this was the biggest snowfall since January 1979. Schools were closed and there were many cars stuck in the deep snow or slid into ditches."/>
    <s v="An observer at Lowden measured 15.5 inches of snow."/>
  </r>
  <r>
    <n v="14716"/>
    <n v="83411"/>
    <x v="35"/>
    <s v="February"/>
    <x v="1"/>
    <n v="0"/>
    <n v="0"/>
    <n v="0"/>
    <n v="0"/>
    <n v="0"/>
    <n v="0"/>
    <s v="A fast moving arctic front swept across the area February 10th. In its wake, very strong west winds and wind gusts ensued over the area. Each county in southwest Virginia received wind damage. These high winds also touched off several wildfires. Three of the largest wildfires were Little Cuba (2700 acres) in Craig County, Black Horse (1500 acres) in Bedford County, and Green Ridge Mountain (about 4000 acres) in Roanoke County. Despite the size of these fires, no personal property was damaged or destroyed."/>
    <s v="Trees were blown down across the county."/>
  </r>
  <r>
    <n v="26422"/>
    <n v="154954"/>
    <x v="44"/>
    <s v="August"/>
    <x v="15"/>
    <n v="0"/>
    <n v="0"/>
    <n v="0"/>
    <n v="0"/>
    <n v="0"/>
    <n v="0"/>
    <s v="Tropical Storm Fay emerged into the Apalachee Bay late Friday night and made its fourth landfall on Saturday, August 23rd near Carrabelle, Florida.  That morning, Fay had tapped into Gulf of Mexico moisture.  A large feeder band began affecting areas east of the Apalachicola River during the morning, followed by more intense bands, which trained over the same locations during the afternoon and evening hours, producing extremely high rainfall rates and subsequent flash flooding."/>
    <s v="Several roads and low lying areas were flooded, including portions of U.S. Highway 19/27 between Cross City and Jonesboro."/>
  </r>
  <r>
    <n v="12965"/>
    <n v="82644"/>
    <x v="60"/>
    <s v="February"/>
    <x v="9"/>
    <n v="0"/>
    <n v="0"/>
    <n v="0"/>
    <n v="0"/>
    <n v="0"/>
    <n v="0"/>
    <s v="An Alberta Clipper spread light snow across Delaware during the afternoon and evening of the 20th. The snow started during the early afternoon and ended by the middle of the evening. Accumulations averaged around an inch, but still caused accidents. Delaware State Police reported 13 accidents in Kent County from 5:00 PM EST on the 20th to 7:00 AM EST on the 21st. Eleven of those accidents resulted in property damage and two caused injuries. Schools had two-hour delays on the 21st as officials believed the roads were hazardous due to the snowfall.  ||The snow was caused by a low pressure system known as an Alberta Clipper that went from the Kansas/Nebraska border on the evening of the 19th east through the central Ohio Valley during the night of the 19th and morning of the 20th. It crossed the mountains of West Virginia early in the afternoon of the 20th and was located near Norfolk, Virginia at 7 p.m. EST on the 20th. It raced offshore from there and was nearly 300 miles east of Virginia, Beach Virginia at 1 a.m. EST on the 21st. The fast movement once it approached and moved offshore prevented heavier snow from falling."/>
    <s v="N/A"/>
  </r>
  <r>
    <n v="12968"/>
    <n v="82660"/>
    <x v="60"/>
    <s v="February"/>
    <x v="9"/>
    <n v="0"/>
    <n v="0"/>
    <n v="0"/>
    <n v="0"/>
    <n v="0"/>
    <n v="0"/>
    <s v="A wintry mix of precipitation fell across Delaware on the 22nd. Precipitation started as snow throughout the state around or just after Midnight EST on the 22nd. As warmer air moved in aloft, the precipitation changed to sleet around 4 a.m. EST in Sussex County and by around 8 a.m. EST in New Castle County. As warmer air continued to spread in aloft, the sleet changed to freezing rain from south to north between 6 a.m. and 9 a.m. EST. Temperatures continued to rise at the surface as the day continued and the freezing rain changed to plain rain from mid-morning in Sussex County to mid-afternoon in New Castle County. Snow and sleet accumulations in Kent and New Castle Counties averaged between 1 and 3 inches, less fell in Sussex County. Ice accretions throughout the state averaged around two-tenths of an inch.||In Kent County, 25 traffic accidents occurred between 5:00 AM EST and 10:00 AM EST. Several school districts closed for the day due to the inclement weather conditions. The Governor delayed the opening of government offices in New Castle County until 10:00 AM EST.||Actual accumulations included 3.0 inches in Dover (Kent County), 1.2 inches at the New Castle County Airport and a trace in Greenwood (Sussex County). The wintry mix was caused by a low pressure system that formed along the Gulf Coast States during the afternoon of the 21st. This low pressure system moved northeast and reached Mississippi on the morning of the 22nd and the Tennessee Valley during the early afternoon of the 22nd. A secondary low pressure formed along the South Carolina coast that morning and reached Cape Hatteras early that afternoon. The secondary low pressure system continued to move northeast and by 7 p.m. EST on the 22nd was located about 125 miles east of Long Beach Island, New Jersey. It passed just south of Nova Scotia overnight. The surface high pressure system that preceded the low left a cold and dry air mass in place for precipitation to start as snow. Since the high pressure system moved offshore, enough warm air in came in from the Atlantic to change the precipitation over to plain rain."/>
    <s v="N/A"/>
  </r>
  <r>
    <n v="14686"/>
    <n v="83119"/>
    <x v="1"/>
    <s v="February"/>
    <x v="9"/>
    <n v="0"/>
    <n v="0"/>
    <n v="0"/>
    <n v="0"/>
    <n v="0"/>
    <n v="0"/>
    <s v="A cold front pushed through Arkansas on February 10th, with a shallow cold Arctic air mass to follow. A system aloft arrived from southern Plains, with moisture overrunning the cold air. Patchy freezing rain and sleet developed in extreme northern Arkansas early on the 11th."/>
    <s v="Freezing rain accumulated on trees and roadways across the county."/>
  </r>
  <r>
    <n v="14419"/>
    <n v="81191"/>
    <x v="12"/>
    <s v="February"/>
    <x v="9"/>
    <n v="0"/>
    <n v="0"/>
    <n v="0"/>
    <n v="0"/>
    <n v="0"/>
    <n v="0"/>
    <s v="Strong northwest winds behind an arctic cold generated widespread blowing snow that lowered visibilities to occasionally below 1/4 mile in open areas.  The near-blizzard conditions made for hazardous driving conditions across south-central and southeast Wisconsin.  Some new light snow accompanied the strong winds, generally in the 1/2 to 1 inch range.  Hundreds of vehicle runoffs and accidents were reported as roads became icy and slippery, based on media reports.  Snow drifts grew to a height of 4 feet on some roads in Sheboygan County according to spotter reports.  Maximum wind gusts were generally 30 to 35 knots (35 to 40 mph), however, a gust of 42 knots (49 mph) was measured at the Sheboygan airport (KSBM).  The start time of the strong winds was generally about 2000 CST northwest of a line from Brodhead to Whitewater to Oconomowoc to Port Washington.  Southeast of this line the start time was about 2300 CST.  There were isolated reports of some old trees or large tree branches knocked down by the wind.  However, there were no damage reports."/>
    <s v="N/A"/>
  </r>
  <r>
    <n v="14453"/>
    <n v="81542"/>
    <x v="12"/>
    <s v="February"/>
    <x v="9"/>
    <n v="0"/>
    <n v="0"/>
    <n v="0"/>
    <n v="0"/>
    <n v="0"/>
    <n v="0"/>
    <s v="Yet another weather system affected parts of south-central and southeast Wisconsin with a a mix of rain, freezing rain, and sleet that changed to all snow.   Snow accumulations generally ranged from 2 to 4.5 across the southern tier of Wisconsin, with an isolated maximum amount of 6.5 in Genoa City of far southeastern Walworth County.  At the end of the snow period north winds increased to 13 to 17 knots (15 to 20 mph) with some gusts to 26 knots (30 mph).  Consequently, some blowing and drifting snow affected open areas.  Dozens of vehicle accidents were reported by the media, and some school districts started classes 2 hours late."/>
    <s v="N/A"/>
  </r>
  <r>
    <n v="12589"/>
    <n v="79812"/>
    <x v="21"/>
    <s v="February"/>
    <x v="17"/>
    <n v="0"/>
    <n v="0"/>
    <n v="0"/>
    <n v="0"/>
    <n v="0"/>
    <n v="0"/>
    <s v="An arctic front swept across New Jersey during the morning hours of the 10th. Northwesterly winds increased in its wake and became rather gusty during the afternoon and evening hours. The strongest wind gusts reached between 60 and 70 mph along the shore and averaged around 50 mph inland. The winds caused some property damage at the shore and knocked down weak trees, weak tree limbs and power lines throughout the state that resulted in power outages.||Strong winds in Brick Township (Ocean County) caused a traffic light at the intersection of Drum Point Road and Hooper Avenue to go out. Gusts also were blamed for downed telephone lines in the area of Ronald Road in Lakewood (Ocean County). Police reported that wind monitoring equipment in Seaside Park (Ocean County) measured winds as strong as 70 mph.||Peak wind gusts included 70 mph in Seaside Park (Ocean County), 65 mph at the Cape May Ferry Terminal (Cape May County), 61 mph in Cape May (Cape May County), 60 mph in Keansburg (Monmouth County), 57 mph in Barnegat (Ocean County), 54 mph in Hillsborough (Somerset County) and High Point (Sussex County), 51 mph in Toms River (Ocean County), 49 mph at the McGuire Air Force Base (Burlington County), Belmar (Monmouth County) and Ringoes (Hunterdon County), 48 mph in Trenton (Mercer County), 47 mph at the Atlantic City International Airport (Atlantic County) and Newport (Cumberland County), 46 mph in Southampton (Burlington County) and 44 mph in Randolph (Morris County)."/>
    <s v="N/A"/>
  </r>
  <r>
    <n v="14695"/>
    <n v="83198"/>
    <x v="6"/>
    <s v="February"/>
    <x v="10"/>
    <n v="0"/>
    <n v="0"/>
    <n v="0"/>
    <n v="0"/>
    <n v="0"/>
    <n v="0"/>
    <s v="Heavy snow developed during the evening hours of February 25th and continued into the early afternoon hours of February 26th.  Storm total snowfall amounts included 7.8 inches Valparaiso, 6.8 inches in Merrillville, 6.2 inches in Goodland, 6.1 inches in Portage, 6.0 Remington, 6.0 inches in Earl Park and 5.8 inches in Rensselaer."/>
    <s v="N/A"/>
  </r>
  <r>
    <n v="14800"/>
    <n v="83997"/>
    <x v="6"/>
    <s v="February"/>
    <x v="11"/>
    <n v="0"/>
    <n v="0"/>
    <n v="0"/>
    <n v="0"/>
    <n v="0"/>
    <n v="0"/>
    <s v="Lake effect snow developed across northwest Indiana during the morning of February 20th and continued into the evening hours.  Snowfall amounts ranged from a few inches to as much as one foot of snow.  The largest snowfall totals included 10.0 inches in Chesterton and 11.0 inches in Porter."/>
    <s v="N/A"/>
  </r>
  <r>
    <n v="14861"/>
    <n v="84402"/>
    <x v="4"/>
    <s v="February"/>
    <x v="9"/>
    <n v="0"/>
    <n v="0"/>
    <n v="0"/>
    <n v="0"/>
    <n v="0"/>
    <n v="0"/>
    <s v="Intensifying low pressure tracked from southern Nebraska to northern Missouri to central Illinois on February 25-26, 2008. This storm system brought widespread snow accumulations of 2 to 4 inches. However, portions of northwest Illinois received 6 to 8 inches of snow."/>
    <s v="N/A"/>
  </r>
  <r>
    <n v="14355"/>
    <n v="80717"/>
    <x v="23"/>
    <s v="February"/>
    <x v="2"/>
    <n v="0"/>
    <n v="0"/>
    <n v="0"/>
    <n v="0"/>
    <n v="0"/>
    <n v="0"/>
    <s v="An ice storm brought significant accumulations of freezing rain and sleet to the Missouri Ozarks. Accumulations of one quarter to three quarters of an inch were common. The primary precipitation type was sleet and was accompanied by thunder and lightning."/>
    <s v="Freezing rain and sleet accumulations of one half to one and a half inches were observed."/>
  </r>
  <r>
    <n v="13504"/>
    <n v="81424"/>
    <x v="47"/>
    <s v="February"/>
    <x v="9"/>
    <n v="0"/>
    <n v="0"/>
    <n v="0"/>
    <n v="0"/>
    <n v="0"/>
    <n v="0"/>
    <s v="A low pressure system tracked from the lower Ohio Valley east toward the Mid Atlantic coast during Friday, February 22nd, to a position off the New England coast by Saturday morning on February 23rd.||This storm system spread a swath of moderate to locally heavy snowfall across portions of east central New York and adjacent western New England, beginning Friday evening, and ending early Saturday morning on February 23rd.||Snowfall amounts ranged from 4 to 8 inches, with the highest amounts falling across the higher elevations of Bennington County.||This moderate snowfall created hazardous travel conditions Friday night into Saturday morning, and also led to the closings, or delayed openings of many businesses Saturday morning."/>
    <s v="N/A"/>
  </r>
  <r>
    <n v="14403"/>
    <n v="81032"/>
    <x v="47"/>
    <s v="February"/>
    <x v="9"/>
    <n v="0"/>
    <n v="0"/>
    <n v="0"/>
    <n v="0"/>
    <n v="0"/>
    <n v="0"/>
    <s v="A low pressure system tracked northeast from the Ohio Valley into northern New England on Friday, February 1st, producing a mix of mainly sleet and freezing rain across portions of east central New York and adjacent western New England. ||Precipitation began as a mix of snow and sleet Friday morning, before changing to sleet and freezing rain by early Friday afternoon. The precipitation then became mainly freezing rain, before changing to plain rain Friday evening. ||Snow and sleet accumulations of 1 to 3 inches fell, mainly across the higher elevations of eastern Bennington County and western Windham County. In addition, ice accretion from freezing rain of up to one quarter of an inch occurred in these areas as well."/>
    <s v="N/A"/>
  </r>
  <r>
    <n v="14737"/>
    <n v="83524"/>
    <x v="48"/>
    <s v="February"/>
    <x v="0"/>
    <n v="0"/>
    <n v="0"/>
    <n v="0"/>
    <n v="0"/>
    <n v="0"/>
    <n v="0"/>
    <s v="Polar high pressure over the northeast and low pressure developing on a coastal front along the southeast coast provided the ideal scenario for widespread heavy snowfall. This was the biggest event for the tri-state area during the 2007-2008 winter season. The low developed along the South Carolina coast Friday morning, February 22, and then tracked northeast. The storm took a track to approximately 125 miles southeast of Montauk Point, New York, in the evening.  While the low only dropped to 1002 mb late Friday night, the 1030 mb high over the Northeast the prior evening provided an ideal overrunning surface. Snow developed around daybreak Friday morning, moderate to heavy at times, before ending in the evening. Along the coast, the snow changed over to light rain as the precipitation tapered off. Some of the inland locations ended with a period of light freezing rain. Snowfall amounts generally ranged from 5 to 8 inches with a few higher spots. Greenwich in Fairfield County received 10 inches."/>
    <s v="N/A"/>
  </r>
  <r>
    <n v="14831"/>
    <n v="84221"/>
    <x v="46"/>
    <s v="February"/>
    <x v="17"/>
    <n v="0"/>
    <n v="0"/>
    <n v="0"/>
    <n v="0"/>
    <n v="0"/>
    <n v="0"/>
    <s v="Strong West to Northwest winds occurred behind a cold front."/>
    <s v="Wind gust of 48 mph was measured at SBY."/>
  </r>
  <r>
    <n v="14829"/>
    <n v="84231"/>
    <x v="56"/>
    <s v="February"/>
    <x v="10"/>
    <n v="0"/>
    <n v="0"/>
    <n v="0"/>
    <n v="0"/>
    <n v="0"/>
    <n v="0"/>
    <s v="A Pacific storm system brought very heavy snow to both the mountains and valleys of much of the state of Utah. Most of the snow fell throughout the day on the 3rd of February, while some areas, particularly the higher terrain, received snow showers into the 4th. This system also brought very strong winds to much of the state."/>
    <s v="Many places across the southern Wasatch Front received more than a foot of new snow from this event, including 20 inches at Provo Canyon, 16 inches in Draper, and 16 inches of snow in Alpine."/>
  </r>
  <r>
    <n v="14661"/>
    <n v="83034"/>
    <x v="12"/>
    <s v="February"/>
    <x v="13"/>
    <n v="0"/>
    <n v="0"/>
    <n v="0"/>
    <n v="0"/>
    <n v="0"/>
    <n v="0"/>
    <s v="Strong northwest winds behind a departing low pressure system brought cold air into Wisconsin.  Temperatures fell into the 10 below zero to 20 below zero range at most locations overnight and combined with 15 to 30 mph winds, with gusts as high as 40 mph, to produce bitter cold wind chills.  Some of the coldest wind chills included -47 at Antigo (Langlade Co.), -45 at Rhinelander (Oneida Co.), -43 at Wausau (Marathon Co.) and -40 at Appleton (Outagamie Co.), Eagle River (Vilas Co.) and Kewaunee (Kewaunee Co.)."/>
    <s v="N/A"/>
  </r>
  <r>
    <n v="14882"/>
    <n v="84587"/>
    <x v="30"/>
    <s v="February"/>
    <x v="1"/>
    <n v="0"/>
    <n v="0"/>
    <n v="0"/>
    <n v="0"/>
    <n v="0"/>
    <n v="0"/>
    <s v="A strong winter storm dropped south into the region with very strong winds, locally heavy rain, and mountain snow. Wind gusts in excess of 70 mph caused considerable damage in the mountains and deserts. Locally heavy snow fell in the higher elevations of the San Bernardino Mountains."/>
    <s v="Hurricance force wind gusts caused considerable damage in several high desert communities, especially between Lucerne Valley and Johnson Valley. Wind gusts in excess of 90 mph were measured by the Burns Canyon RAWS for three consecutive hours, with a peak wind gust of 96 mph occurring at 15:51 PST. The wind destroyed several outbuildings, damaged personal property, homes, and roofs, and snapped power poles in half. Blowing dust reduced visibility to near zero at times."/>
  </r>
  <r>
    <n v="14754"/>
    <n v="83644"/>
    <x v="10"/>
    <s v="February"/>
    <x v="4"/>
    <n v="0"/>
    <n v="0"/>
    <n v="0"/>
    <n v="0"/>
    <n v="0"/>
    <n v="0"/>
    <s v="As a low pressure system moved across the region, some thunderstorms became severe and produced damaging wind gusts."/>
    <s v="Trees were blown down east of Newton."/>
  </r>
  <r>
    <n v="14581"/>
    <n v="82585"/>
    <x v="10"/>
    <s v="February"/>
    <x v="30"/>
    <n v="0"/>
    <n v="0"/>
    <n v="0"/>
    <n v="0"/>
    <n v="0"/>
    <n v="0"/>
    <s v="A strong low pressure system produced strong downsloping southwest winds of 35 to 50 mph, temperatures near 90 degrees and relative humidities in the single digits.  These ingredients produced extremely critical fire weather conditions across West Central Texas that resulted in several large wildfires.  A cold front shifted the winds from southwest to north by late afternoon and aided to increase the size of some of the wildfires."/>
    <s v="A 150 acre wildfire developed in the southern part of Callahan County at the intersection of State Highway 36 and County Road 463. Sixty three cars were lost at the local Dodge dealership, three outbuildings and one home were destroyed. Several homes along Highway 36 were evacuated."/>
  </r>
  <r>
    <n v="13941"/>
    <n v="78276"/>
    <x v="25"/>
    <s v="February"/>
    <x v="4"/>
    <n v="0"/>
    <n v="0"/>
    <n v="0"/>
    <n v="0"/>
    <n v="0"/>
    <n v="0"/>
    <s v="A strong cold front tracked through the region on the 6th.  A squall line developed ahead of it and pushed through east Tennessee during the morning hours.  Numerous damage reports from thunderstorm winds were received."/>
    <s v="The Hamilton County highway department reported around 10 trees down across the county."/>
  </r>
  <r>
    <n v="14254"/>
    <n v="84044"/>
    <x v="43"/>
    <s v="April"/>
    <x v="10"/>
    <n v="0"/>
    <n v="0"/>
    <n v="0"/>
    <n v="0"/>
    <n v="0"/>
    <n v="0"/>
    <s v="A strong storm system moving out of the Southern Rockies brought a significant springtime winter storm to western and north central Nebraska on April 10th and 11th. Heavy snowfall with blowing snow reduced visibilities to as low as a quarter mile for several hours as north winds of 20 to 30 mph with occasional gusts to 40 mph occurred. Snowfall amounts ranging from 4 to 13 inches fell with the heaviest amounts occurring across the central Sandhills."/>
    <s v="Heavy snowfall with amounts ranging from 10 to 12 inches occurred across  Thomas county. North winds of 20 to 35 mph caused considerable blowing and drifting snow with the Thedford AWOS reporting visibility reduced to a 1/4 to 1/2 mile for 8 hours with hazardous driving conditions."/>
  </r>
  <r>
    <n v="14815"/>
    <n v="84133"/>
    <x v="11"/>
    <s v="February"/>
    <x v="13"/>
    <n v="0"/>
    <n v="0"/>
    <n v="0"/>
    <n v="0"/>
    <n v="0"/>
    <n v="0"/>
    <s v="A strong arctic cold front plowed through the region on Sunday February 10, 2008 bringing very cold temperatures and biting winds. Northwest winds of 20 to 30 mph with gusts to near 45 mph, dropping wind chills into the dangerous 30 to 40 below zero range. There were also areas of blowing and drifting snow, which resulted in a few spinouts."/>
    <s v="N/A"/>
  </r>
  <r>
    <n v="14511"/>
    <n v="81835"/>
    <x v="19"/>
    <s v="February"/>
    <x v="11"/>
    <n v="0"/>
    <n v="0"/>
    <n v="0"/>
    <n v="0"/>
    <n v="0"/>
    <n v="0"/>
    <s v="A series of upper level disturbances combined with arctic air and resulted in a prolonged lake effect snow event for portions of western lower Michigan.  Greater than eight inches of snow fell in twenty four hours or less across portions of the lakeshore counties of western lower Michigan.||The heaviest lake effect snow occurred in a swath from northern Muskegon county north to southern Mason county, where approximately ten to fifteen inches of snow fell from 7 a.m. on the eighteenth to 7 a.m. on the twentieth."/>
    <s v="N/A"/>
  </r>
  <r>
    <n v="22238"/>
    <n v="130810"/>
    <x v="45"/>
    <s v="October"/>
    <x v="26"/>
    <n v="0"/>
    <n v="0"/>
    <n v="0"/>
    <n v="0"/>
    <n v="0"/>
    <n v="0"/>
    <s v="A strong cutoff low developed over the Great Basin, and strong northerly winds on the northwest side of the low brought cold air to the area.  This, combined with clearing skies, led to a freeze event over most of the Medford CWA."/>
    <s v="Reported low temperatures ranged from 22 to 29 degrees."/>
  </r>
  <r>
    <n v="22239"/>
    <n v="130862"/>
    <x v="45"/>
    <s v="October"/>
    <x v="26"/>
    <n v="0"/>
    <n v="0"/>
    <n v="0"/>
    <n v="0"/>
    <n v="0"/>
    <n v="0"/>
    <s v="A strong cutoff low developed over the Great Basin, and strong northerly winds on the northwest side of the low brought cold air to the area.  This, combined with clearing skies, led to a freeze event over most of the Medford CWA."/>
    <s v="Reported low temperatures ranged from 27 to 33 degrees."/>
  </r>
  <r>
    <n v="14304"/>
    <n v="82606"/>
    <x v="33"/>
    <s v="February"/>
    <x v="9"/>
    <n v="0"/>
    <n v="0"/>
    <n v="0"/>
    <n v="0"/>
    <n v="0"/>
    <n v="0"/>
    <s v="Light precipitation spread east across the Mid Atlantic ahead of a low pressure system. Temperatures at the onset of precipitation were cold enough to produce snow. As precipitation spread east towards the Blue Ridge, temperatures aloft increased to above freezing while temperatures at the surface remained below freezing. This caused portions of the eastern pan handle of West Virginia to see a change over from snow to freezing rain. Road conditions began to rapidly deteriorate during the afternoon when rain began to freezing onto the roadways. | |Several inches of snow was reported across the eastern pan handle of West Virginia. Freezing rain and sleet was also reported at times mixed with the snow."/>
    <s v="Trained spotters and cooperative observers measured 2 to 3 inches of snow and a trace of ice."/>
  </r>
  <r>
    <n v="13356"/>
    <n v="74297"/>
    <x v="11"/>
    <s v="March"/>
    <x v="0"/>
    <n v="0"/>
    <n v="0"/>
    <n v="0"/>
    <n v="0"/>
    <n v="0"/>
    <n v="0"/>
    <s v="An upper level disturbance dropping southeast across the plains caused weak low pressure to develop over northeast Kansas.  The low developed ahead of an Arctic cold front that was also dropping southeast across the area.  The combination of these systems caused snow to develop from southeast Nebraska into southwest Iowa.  Although sparse moisture limited most snow amounts to just an inch or two, a narrow band of heavier snow persisted for several hours over southwest Iowa.  Under this band...6 inches of snow fell in Sidney, Iowa which is in central Fremont county, and 5.5 inches was reported at Shenandoah, which sits on the Fremont/Page county line.  Snow amounts to the north tapered off to less than an inch at Red Oak and to around 4 inches to the east in Clarinda."/>
    <s v="Six inches of snow was reported by the Coop Observer in Sidney, Iowa."/>
  </r>
  <r>
    <n v="14354"/>
    <n v="80671"/>
    <x v="39"/>
    <s v="February"/>
    <x v="2"/>
    <n v="0"/>
    <n v="0"/>
    <n v="0"/>
    <n v="0"/>
    <n v="0"/>
    <n v="0"/>
    <s v="An ice storm brought significant accumulations of freezing rain and sleet to extreme southeast Kansas. Accumulations of one quarter to three quarters of an inch were common. The primary precipitation type was sleet and was accompanied by thunder and lightning."/>
    <s v="One to two inches of sleet fell across the county."/>
  </r>
  <r>
    <n v="13895"/>
    <n v="77930"/>
    <x v="10"/>
    <s v="February"/>
    <x v="1"/>
    <n v="0"/>
    <n v="0"/>
    <n v="0"/>
    <n v="0"/>
    <n v="0"/>
    <n v="0"/>
    <s v="A strong storm system propagated eastward over the Southern Plains during the daytime hours of the 25th, and resulted in a few instances of localized and brief high winds over portions of the west Texas South Plains. Damage reports across the area were restricted to the downing of  a single utility line.||The winds combined with a warm and dry airmass, along with an evolving moderate drought, to produce critical fire weather conditions. At least three fire starts were reported across the South Plains, and a significant wind-driven wildfire burned 2,000 acres and destroyed a structure in Hale County. A more damaging wildfire outbreak, however, affected areas of the west Texas Permian Basin and Big Country immediately south of the South Plains region."/>
    <s v="Two gradient severe wind gusts were measured by the Texas Tech University West Texas Mesonet station in Lamb County. A 61 mph gust was initially measured at 11:35 CST at the mesonet site near Amherst. Later, at 14:00 CST, a 62 mph gust was measured near Olton. No damage was reported."/>
  </r>
  <r>
    <n v="14761"/>
    <n v="83673"/>
    <x v="3"/>
    <s v="February"/>
    <x v="25"/>
    <n v="0"/>
    <n v="0"/>
    <n v="0"/>
    <n v="0"/>
    <n v="0"/>
    <n v="0"/>
    <s v="A developing low pressure system produced several tornadoes, large hail, flooded roads, and spotty other wind damage."/>
    <s v="A tornado briefly touched down near Moss Lake, but produced no damage."/>
  </r>
  <r>
    <n v="14858"/>
    <n v="84345"/>
    <x v="19"/>
    <s v="February"/>
    <x v="10"/>
    <n v="0"/>
    <n v="0"/>
    <n v="0"/>
    <n v="0"/>
    <n v="0"/>
    <n v="0"/>
    <s v="The second big blast of snow, wind, and bitter cold in as many weeks.  In fact, this storm was extremely similar to the January 29-30 event.  Low pressure rapidly strengthened as it moved northeast away from Lake Superior.  Polar air surged into the region behind the departing system, dropping temperatures to around zero.  Lake effect and lake enhanced snow quickly developed, with a widespread two to five inches in the snowbelts.  There were isolated higher amounts of seven inches in Gaylord, nearly nine inches south of Traverse City, and eight inches near Trout Lake.  Wind gusts up to 45 mph, when combined with falling and blowing snow, produced outright blizzard conditions in the open country of central Chippewa County, and near blizzard conditions at times across much of the rest of Northern Michigan.  US-2 west of St Igance, the Mackinac Bridge, and part of I-75 in Sault Ste Marie, were all closed during the height of the event.  Traffic accidents also closed part of I-75 south of Gaylord.  In Leland, an 87-year-old male Alzheimers patient was found dead five blocks from his home on the morning of the 10th.  Local law enforcement stated he died of exposure to the cold.  A number of area schools were closed on the 11th (Monday) as the clean-up was still underway."/>
    <s v="N/A"/>
  </r>
  <r>
    <n v="14126"/>
    <n v="80908"/>
    <x v="29"/>
    <s v="February"/>
    <x v="10"/>
    <n v="0"/>
    <n v="0"/>
    <n v="0"/>
    <n v="0"/>
    <n v="0"/>
    <n v="0"/>
    <s v="Snow developed across the region during the morning of the 13th in advance of approaching low pressure. The snow transitioned to a wintry mix across central portions of the region during the afternoon of the 13th. Across Downeast areas...the snow transitioned to a wintry mix during the morning of the 13th before eventually transitioning to heavy rain from the late morning through early afternoon hours. The low tracked near the Maine coast during the evening of the 13th...with precipitation ending later that night while the low exited through the maritimes.|Across northern portions of Aroostook and Piscataquis Counties precipitation remained mostly snow...with some sleet and freezing rain. Storm total snow acumulations in this area generally ranged from 7 to 9 inches. From southeast Aroostook county...across northern portions of Penobscot and Washington counties...to central and southern Piscataquis counties storm total snow accumulations generally ranged from 5 to 8 inches with locally higher totals. Ice accumulations across this region generally ranged from 1/4 to 1/2 of an inch...with up to 3/4 of an inch of ice reported across northern Washington county. Across Downeast areas...storm total snow accumulations generally ranged from 4 to 7 inches before transitioning to freezing rain and eventually heavy rain. Ice accumulations Downeast were generally less than 1/4 of an inch.|The combination of heavy rain and storm drains which had been blocked by snow and sleet contributed to standing water developing on some roads along with other poor drainage areas. The urban flooding was generally minor...though some roads were closed for a time.|The combination of gusty winds...along with heavy wet snow and ice accumulating on power lines and tree limbs which snapped...contributed to power outages. Approximately 4,500 customers across central and Downeast areas lost power for varying amounts of time during the storm."/>
    <s v="Storm total snow accumulations ranged from 4 to 6 inches. Ice accumulations ranged from 1/10 to 1/4 of an inch...along with significant amounts of sleet."/>
  </r>
  <r>
    <n v="14688"/>
    <n v="83135"/>
    <x v="4"/>
    <s v="February"/>
    <x v="10"/>
    <n v="0"/>
    <n v="0"/>
    <n v="0"/>
    <n v="0"/>
    <n v="0"/>
    <n v="0"/>
    <s v="Snow began to fall across northern Illinois during the evening of February 5th and continued through the afternoon of February 6th.  Storm total snowfall amounts included 15.1 inches in Antioch, 14.0 inches in Woodstock, 13.4 inches on the north side of Rockford, 13.0 inches in Belvidere, 12.5 inches in Cary, 12.0 inches in Grayslake, 11.7 inches Mundelein, 11.3 inches at Rockford Airport, 10.6 inches in Polo, 9.4 inches in Woodstock, 9.0 inches in Dixon, 8.0 inches in Bartlett, 7.3 inches in Elgin, 6.8 inches in Palatine and 6.0 inches in Aurora."/>
    <s v="N/A"/>
  </r>
  <r>
    <n v="14450"/>
    <n v="81502"/>
    <x v="12"/>
    <s v="February"/>
    <x v="2"/>
    <n v="0"/>
    <n v="0"/>
    <n v="0"/>
    <n v="0"/>
    <n v="0"/>
    <n v="0"/>
    <s v="An ice storm affected a 25 to 30 mile wide area stretching from Janesville to Ft. Atkinson to Delafield to West Bend to Port Washington thanks to about 11 hours of freezing rain.  Ice accumulations ranged from 1/4 to 1/2 inch.  Some light snow was mixed in with the freezing rain at times.  The resultant icy roads were a factor in a fatality (indirectly-related) that occurred in a 1-vehicle accident near Milton when the driver lost control of the vehicle.  Many civic functions and businesses had closed ahead of the storm.  Ponding of water also occurred on many streets thanks to melting snow and freezing rain accumulations.  Scattered power outages occurred as falling branches snapped power lines.  Hundreds of vehicle accidents were reported by the media as drivers found it nearly impossible to climb even slight grades.  This ice storm was the fourth winter storm/ice storm combination during the 2007-08 winter season across south-central and southeast Wisconsin, and was assocated with a larger winter storm that dumped 6' to 12 of new snow across parts of south-central Wisconsin on January 17th.  Normally, an ice storm occurs only about once every three years across southern Wisconsin."/>
    <s v="N/A"/>
  </r>
  <r>
    <n v="14148"/>
    <n v="79398"/>
    <x v="10"/>
    <s v="February"/>
    <x v="30"/>
    <n v="0"/>
    <n v="0"/>
    <n v="0"/>
    <n v="0"/>
    <n v="0"/>
    <n v="0"/>
    <s v="A wildfire burned approximately two thousand and four hundred acres about two miles southwest of the Buffalo Lake National Wildlife Refuge in southwestern Randall County...or just south of Westline Road near the Randall and Deaf Smith County line. The wildfire started around 1000 CST and was contained around 1800 CST. Four fire departments and also the Texas Forest Service responded to this wildfire. No homes or other structures were damaged or lost and no injuries were reported. The cause of the wildfire was determined to be an escaped control burn of the refuge."/>
    <s v="N/A"/>
  </r>
  <r>
    <n v="14147"/>
    <n v="79397"/>
    <x v="10"/>
    <s v="February"/>
    <x v="30"/>
    <n v="0"/>
    <n v="0"/>
    <n v="0"/>
    <n v="0"/>
    <n v="0"/>
    <n v="0"/>
    <s v="A wildfire burned approximately three hundred acres and started about three miles east southeast of McLean around 1530 CST. The wildfire began just south of the intersection of Interstate 40 and County Road 1...or in extreme southwestern Wheeler County between County Line Road and Farm to Market Road 1442...which is also called County Road 2...just south of Interstate 40. Two homes and five other structures were saved and there were no damage or injuries reported. The wildfire was contained around 2330 CST...and the cause was determined to be from the use of welding equipment."/>
    <s v="N/A"/>
  </r>
  <r>
    <n v="13418"/>
    <n v="84489"/>
    <x v="14"/>
    <s v="March"/>
    <x v="6"/>
    <n v="0"/>
    <n v="0"/>
    <n v="0"/>
    <n v="0"/>
    <n v="0"/>
    <n v="0"/>
    <s v="A squall line moved across the coastal waters spawning waterspouts and severe weather."/>
    <s v="A 35 knot wind gust was reported at Huguenot Park by a private weather  observation station around 1130 AM EDT."/>
  </r>
  <r>
    <n v="14877"/>
    <n v="84495"/>
    <x v="36"/>
    <s v="April"/>
    <x v="0"/>
    <n v="0"/>
    <n v="0"/>
    <n v="0"/>
    <n v="0"/>
    <n v="0"/>
    <n v="0"/>
    <s v="A stalled cold front over south central Alaska dumped from 14 to 22 inches of snow over the region. This event was the third heaviest one day snowfall for Anchorage."/>
    <s v="Chulitna reported 17 inches of snow for the storm total."/>
  </r>
  <r>
    <n v="14333"/>
    <n v="80486"/>
    <x v="10"/>
    <s v="February"/>
    <x v="30"/>
    <n v="0"/>
    <n v="0"/>
    <n v="0"/>
    <n v="0"/>
    <n v="0"/>
    <n v="0"/>
    <s v="At least four wildfires occurred in Potter County just north of Amarillo. The largest wildfire started three miles west northwest of Amarillo around 1400 CST west of the intersection of NW 11th Avenue and N Fairmont StreetÔøΩÔøΩÔøΩand just northwest of the intersection of Prospect Street and NW 10th Avenue. This wildfire was later contained near Broadway Drive and St. Francis Avenue around 2100 CST. Immediate evacuations were ordered for the area north of Hastings AvenueÔøΩÔøΩÔøΩeast of Broadway DriveÔøΩÔøΩÔøΩand south of St. Francis Avenue. About ten to eleven fire departments responded to the wildfire and about eighty firefighters and Texas Forest Service heavy air tankers were used to help contain the wildfire. No injuries were reported. One home and one outbuilding was destroyed. However...one hundred and six homes were saved along with one hundred and thirty-seven other structures. The fire also destroyed fencing. Arson was determined as the cause of the wildfire...which burned approximately one thousand five hundred acres.||A second wildfire began about seven miles north of Amarillo around 1500 CST north of the intersection of Bluebonnet Street and Mobley Street. Although the wildfire burned only around two acresÔøΩÔøΩÔøΩone mobile home was burned completely to the ground. However...no injuries were reported. Arson was the cause of the wildfire...which was contained by 1600 CST.||A third wildfire started about five miles north of Amarillo around 1545 CST just north of East St. Francis Avenue and just east of Pavillard Drive. The wildfire burned approximately one thousand and two hundred acres. However...no homes or other structures were damaged or lost...and no injuries were reported. Arson was determined to be the cause of the wildfire. Ten fire departments and also the Texas Forest Service responded to the wildfire...which was reported to be contained by 2200 CST.||A fourth wildfire began about four miles northeast of Amarillo around 1630  CST near the intersection of State Highway 136 and Eastern Street. Although the wildfire burned less than one acreÔøΩÔøΩÔøΩtwo mobile homes at a sales lot near State Highway 136 and Eastern Street received minor damage. No injuries were reported. The wildfire was contained around 1700 CST...and the cause of the wildfire was determined to be arson."/>
    <s v="N/A"/>
  </r>
  <r>
    <n v="14440"/>
    <n v="83249"/>
    <x v="16"/>
    <s v="February"/>
    <x v="5"/>
    <n v="0"/>
    <n v="0"/>
    <n v="0"/>
    <n v="0"/>
    <n v="0"/>
    <n v="0"/>
    <s v="A low pressure system tracked from the southern Appalachians into western New York State Tuesday February 12th into Wednesday February 13th, while a secondary low pressure system developed south of Long Island by Wednesday afternoon, before tracking northeast off the northern New England coast by Wednesday evening. ||This complex storm system initially brought a significant wintry mix to much of east central New York and adjacent western New England Tuesday evening into Wednesday morning. As milder air moved north, heavy rainfall occurred across much of the region, with 1 to 3 inches of rainfall reported. This heavy rainfall, combined with clogged storm drains from antecedent heavy snow and sleet, and snowmelt led to widespread ponding of water across the region Wednesday afternoon and evening.||Some small streams and creeks reached or slightly exceeded bankful, particularly in portions of the mid Hudson Valley. Two road closures were reported in New Paltz in Ulster County, as a result of minor flooding of the Wallkill River. The two roads that were closed were Route 299, between the Wallkill River Bridge and Libertyville Road, and Springtown Road between Route 299 and Dug Road. These roads remained closed until Friday, February 15th. ||In addition, many basements had to be pumped due to high water levels, particularly across Capital Region and mid Hudson Valley region."/>
    <s v="At 2036 LST on Wednesday February 13th, Rennselaer County Emergency Management officials reported water flowing over the banks of the Hoosic River near the Buskirk Bridge. The water flowed through a cornfield and affected several buildings near Buskirk.||The flooding was the result of an ice jam that obstructed the flow of water in the Hoosic River, causing the water to back up behind the jam and overflow the banks of the river. Heavy rain exacerbated this situation.||The ice jam resulted in flooding on County Route 103 in Rensselaer County."/>
  </r>
  <r>
    <n v="13485"/>
    <n v="81046"/>
    <x v="16"/>
    <s v="February"/>
    <x v="10"/>
    <n v="0"/>
    <n v="0"/>
    <n v="0"/>
    <n v="0"/>
    <n v="0"/>
    <n v="0"/>
    <s v="A low pressure system tracked east northeast from the lower Ohio Valley on Wednesday morning, February 6th, to just south of Cape Cod by Thursday morning on February 7th. This storm system spread a swath of moderate to locally heavy snow, sleet and freezing rain across portions of east central New York and adjacent western New England from Wednesday morning into Thursday morning.||Snow and sleet amounts ranged from 6 to 12 inches across portions of the southern and western Adirondacks, with generally under 3 inches elsewhere. However, ice accretion from freezing rain ranged between one quarter, to just under one half of an inch, with the greatest amounts across the higher elevations of the central and southern Taconics, as well as across the Lake George and Saratoga region. The ice accretion led to scattered power outages as a result of downed tree limbs on power lines.||The precipitation changed to snow before ending across the region Thursday morning.||This wintry mix created hazardous travel conditions, which led to numerous traffic accidents across the region from late Wednesday morning into early Thursday morning, with most occurring during the Wednesday evening commute."/>
    <s v="N/A"/>
  </r>
  <r>
    <n v="14579"/>
    <n v="82285"/>
    <x v="12"/>
    <s v="February"/>
    <x v="10"/>
    <n v="0"/>
    <n v="0"/>
    <n v="0"/>
    <n v="0"/>
    <n v="0"/>
    <n v="0"/>
    <s v="Low pressure moved from Oklahoma and deepened as it tracked across southeast Wisconsin.  Over one quarter inch of freezing rain fell before the freezing rain and sleet in the east-central part of the state changed to snow. Once the snow started, it fell at the rate of 1 inch or more per hour.  Precipitation fell mainly in the form of snow in central and far northeast Wisconsin.||A swath of 8 to 12 inches of snow fell from Wautoma to Marinette.  The highest snowfall totals included 12.0 inches at Clintonville (Waupaca Co.), 11.4 inches near Stiles (Oconto Co.), 10.5 inches at Marinette (Marinette Co.) and Navarino (Shawano Co.) and 10.4 inches at Wautoma (Waushara Co.).||The storm caused dozens of churches to cancel services and campaign stops by two presidential candidates, that had been scheduled for the afternoon, had to be called off."/>
    <s v="N/A"/>
  </r>
  <r>
    <n v="14422"/>
    <n v="81227"/>
    <x v="12"/>
    <s v="February"/>
    <x v="0"/>
    <n v="0"/>
    <n v="0"/>
    <n v="0"/>
    <n v="0"/>
    <n v="0"/>
    <n v="0"/>
    <s v="A band of moderate to heavy snow parked itself across the area stretching from around Reedsburg in Sauk County to Portage to Montello and Green Lake over to Fond du Lac and north of Sheboygan.  Specific snow totals include 13 in Montello, 12 in Green Lake, 11.3 northeast of Ripon, 10 in Fond du Lac, 9 in Portage and Wisconsin Dells, and 8.5 in Howards Grove.  Dozens of vehicle accidents were noted by the media.  Snow amounts tapered off to 2 to 4 over the southern parts of the counties of Sauk, Columbia, Fond du Lac, and Sheboygan.  Just prior to this heavy snow event, during the evening of February 13th, a small section of a roof of a manufacturing plant in Sheboygan Falls sagged a few feet due to the weight of accumulated snow.  A small hole was cut in the roof to allow pushing of snow down into the plant to lessen the roof load.  Synoptically, the heavy snow was associated with mid-level warm air advection of moisture north into Wisconsin where the jet stream pattern favored mid-level convergence.  The resultant snow flakes were reported to be fairly large."/>
    <s v="N/A"/>
  </r>
  <r>
    <n v="14526"/>
    <n v="83369"/>
    <x v="44"/>
    <s v="February"/>
    <x v="25"/>
    <n v="1"/>
    <n v="0"/>
    <n v="1"/>
    <n v="0"/>
    <n v="0"/>
    <n v="0"/>
    <s v="Severe thunderstorms produced several reports of damaging winds and a tornado over portions of the Florida Panhandle."/>
    <s v="The tornado touched down just south of Interstate 10 at Mile Marker 168. An tractor-trailer was blown over on the interstate with only minor injuries to the driver.  The next area of damage was just east of the community of Hardaway, or three miles north of the interstate.  At this location numerous trees were snapped or uprooted with minor damage to two mobile homes.  A 19-foot boat was flipped over and shed were destroyed on Finnuff Road.  More significant damage was observed in the community of Mt Pleasant where a few homes were damaged.  A home on B.W. Martin Road sustained complete roof failure and a loss of a free standing carport.  The metal sheeting was scattered through the neighboring field and twisted like rope.  About a mile north of U.S. Highway 90 on Mt Pleasant Road, two homes sustained severe roof damage with large oak trees uprooted around the homes.  At this location, the tornado reached its peak intensity of EF1 with a path width of 150 yards prior to lifting as the parent supercell storm traveled northeast."/>
  </r>
  <r>
    <n v="14349"/>
    <n v="80618"/>
    <x v="42"/>
    <s v="February"/>
    <x v="4"/>
    <n v="0"/>
    <n v="0"/>
    <n v="0"/>
    <n v="0"/>
    <n v="0"/>
    <n v="0"/>
    <s v="Severe weather occurred across parts of eastern Oklahoma during the afternoon of February 5."/>
    <s v="Thunderstorm winds estimated at 60 miles an hour blew some shingles off a roof of a home."/>
  </r>
  <r>
    <n v="14632"/>
    <n v="82716"/>
    <x v="4"/>
    <s v="February"/>
    <x v="9"/>
    <n v="0"/>
    <n v="0"/>
    <n v="0"/>
    <n v="0"/>
    <n v="0"/>
    <n v="0"/>
    <s v="Light freezing rain and sleet fell during the morning hours of February 11, 2008 resulting in numerous auto accidents and schools closing early. Three injuries were reported in accidents in Clinton County."/>
    <s v="N/A"/>
  </r>
  <r>
    <n v="14703"/>
    <n v="83250"/>
    <x v="4"/>
    <s v="February"/>
    <x v="33"/>
    <n v="0"/>
    <n v="0"/>
    <n v="0"/>
    <n v="0"/>
    <n v="0"/>
    <n v="0"/>
    <s v="Another winter storm dropped from one half to two inches of sleet across Southwest Illinois. Randolph County reported up to two inches of sleet while other areas received from one half inch to one inch. At least 100 auto accidents were reported across the area. Most areas schools were closed on the 21st and the 22nd."/>
    <s v="N/A"/>
  </r>
  <r>
    <n v="14793"/>
    <n v="83888"/>
    <x v="44"/>
    <s v="March"/>
    <x v="4"/>
    <n v="0"/>
    <n v="0"/>
    <n v="0"/>
    <n v="0"/>
    <n v="0"/>
    <n v="0"/>
    <s v="A brief, but extensive severe weather episode occurred across the Florida Big Bend during the morning of March 7, 2008. There were widespread reports of straight line wind damage across the area, with two confirmed tornadoes reported by NWS survey teams. There was also some urban street flooding in Tallahassee.  Nearly 10,000 Tallahassee customers were without power."/>
    <s v="There were several power poles down in the Southwood Plantation community near Apalachee Parkway and Idlewild Drive.  Several business signs were damaged along the Apalachee Parkway.  A large branch was hurtled through the roof of a business.  The awning of a restaurant was blown down."/>
  </r>
  <r>
    <n v="14818"/>
    <n v="84157"/>
    <x v="4"/>
    <s v="February"/>
    <x v="9"/>
    <n v="0"/>
    <n v="0"/>
    <n v="0"/>
    <n v="0"/>
    <n v="0"/>
    <n v="0"/>
    <s v="An upper level disturbance moving across the region on February 11-12, 2008 over arctic air in place, developed an area of light to moderate snow. Portions of eastern Iowa and northwest Illinois received 3 to 6 inches of fluffy snow."/>
    <s v="N/A"/>
  </r>
  <r>
    <n v="14606"/>
    <n v="84637"/>
    <x v="38"/>
    <s v="March"/>
    <x v="12"/>
    <n v="0"/>
    <n v="0"/>
    <n v="0"/>
    <n v="0"/>
    <n v="0"/>
    <n v="0"/>
    <s v="Light snow accompanied by 40-50 mph winds resulted in whiteout conditions for a time across the Tri-State region during the day.  Snowfall totals ranged from one to two inches while visibilities of near zero to 1/4 mile in falling and blowing snow occurred."/>
    <s v="Visibility was reported to be less than one quarter of a mile to occasionally near zero by spotters and cooperative observers.  Snowfall of 1-2 inches accompanied winds estimated near 50 mph."/>
  </r>
  <r>
    <n v="14471"/>
    <n v="81628"/>
    <x v="6"/>
    <s v="February"/>
    <x v="4"/>
    <n v="0"/>
    <n v="0"/>
    <n v="0"/>
    <n v="0"/>
    <n v="0"/>
    <n v="0"/>
    <s v="A line of severe thunderstorms developed during the late evening ahead of a strong cold front."/>
    <s v="A structure on Salem Road south of US Route 27 sustained minor damage, including having its windows blown out. A roof was blown off a house east of Liberty along State Route 44.  A hog barn was blown off its foundation and numerous trees were knocked down."/>
  </r>
  <r>
    <n v="14886"/>
    <n v="84511"/>
    <x v="23"/>
    <s v="March"/>
    <x v="3"/>
    <n v="0"/>
    <n v="0"/>
    <n v="0"/>
    <n v="0"/>
    <n v="0"/>
    <n v="0"/>
    <s v="A warm front that lifted north across the region, generated a few severe thunderstorms with large hail, along and north of Highway 36."/>
    <s v="N/A"/>
  </r>
  <r>
    <n v="14884"/>
    <n v="84515"/>
    <x v="44"/>
    <s v="April"/>
    <x v="4"/>
    <n v="0"/>
    <n v="0"/>
    <n v="0"/>
    <n v="0"/>
    <n v="0"/>
    <n v="0"/>
    <s v="A moist southerly flow developed over north Florida and southeast Georgia as several convective complexes developed ahead of cold front and upper level trough over the Florida Panhandle. A southwesterly low level jet advected deep moisture off the Gulf of Mexico. This when combined with significant upper level divergence associated with right rear quadrant of the upper jet provided strong large scale lift to support severe convection."/>
    <s v="Three trees were blown down at the intersection of State Road 100 and County Road with one tree down on a power line."/>
  </r>
  <r>
    <n v="14810"/>
    <n v="84096"/>
    <x v="4"/>
    <s v="February"/>
    <x v="10"/>
    <n v="0"/>
    <n v="0"/>
    <n v="0"/>
    <n v="0"/>
    <n v="0"/>
    <n v="0"/>
    <s v="Intense low pressure brought near record snowfalls to the region on February 5-6, 2008. Copious amounts of gulf moisture, combined with a deepening storm system, resulted in periods of heavy snow and embedded thundersnows. The surface low tracked from northwest Arkansas to southern Illinois, while the deepening upper low moved into northern Illinois. The snow fell for more than 24 hours dumping widespread 10 to 15 inch amounts in portions of eastern Iowa and northwest Illinois. From southeast Iowa to western Illinois 4 to 7 inches of snow accumulated. The highest total was near Winslow in Stephenson county in Illinois with a whopping 18 inches. In some areas this was the biggest snowfall since January 1979. Schools were closed and there were many cars stuck in the deep snow or slid into ditches."/>
    <s v="N/A"/>
  </r>
  <r>
    <n v="13535"/>
    <n v="75510"/>
    <x v="1"/>
    <s v="February"/>
    <x v="4"/>
    <n v="0"/>
    <n v="0"/>
    <n v="0"/>
    <n v="0"/>
    <n v="0"/>
    <n v="0"/>
    <s v="A new cold front pushed into Arkansas during the evening of the 25th. Scattered to numerous showers and thunderstorms developed in areas mainly south of Little Rock."/>
    <s v="There were trees down on an abandoned mobile home. Reports of pea size hail were received across county."/>
  </r>
  <r>
    <n v="14739"/>
    <n v="83572"/>
    <x v="44"/>
    <s v="February"/>
    <x v="24"/>
    <n v="0"/>
    <n v="0"/>
    <n v="0"/>
    <n v="0"/>
    <n v="0"/>
    <n v="0"/>
    <s v="A pre-frontal upper level storm system produced wide-spread rain and thunderstorms across central and south Florida."/>
    <s v="Groveland Police sighted three funnel clouds with one possible touchdown 5 miles southwest of their  location. No damage was reported."/>
  </r>
  <r>
    <n v="14741"/>
    <n v="83586"/>
    <x v="44"/>
    <s v="February"/>
    <x v="25"/>
    <n v="0"/>
    <n v="0"/>
    <n v="0"/>
    <n v="0"/>
    <n v="0"/>
    <n v="0"/>
    <s v="A pre-frontal upper level storm system produced wide-spread rain and thunderstorms across central and south Florida."/>
    <s v="A north moving thunderstorm produced a short lived EF0 rated tornado.  It touched down in Cocoa Beach taking the roof off a beach side condominium.  Sixteen apartments were uninhabitable.  The large piece of the condominium roof damaged the adjacent condominium and 4 vehicles. There were no injuries."/>
  </r>
  <r>
    <n v="14744"/>
    <n v="83606"/>
    <x v="35"/>
    <s v="February"/>
    <x v="17"/>
    <n v="0"/>
    <n v="0"/>
    <n v="0"/>
    <n v="0"/>
    <n v="0"/>
    <n v="0"/>
    <s v="Strong West to Northwest winds occurred behind a cold front."/>
    <s v="Wind gust of 45 mph was measured near Bowling Green."/>
  </r>
  <r>
    <n v="12590"/>
    <n v="79786"/>
    <x v="40"/>
    <s v="February"/>
    <x v="17"/>
    <n v="0"/>
    <n v="0"/>
    <n v="0"/>
    <n v="0"/>
    <n v="0"/>
    <n v="0"/>
    <s v="An arctic front swept across Pennsylvania during the morning hours of the 10th. Northwesterly winds increased in its wake and became rather gusty during the afternoon and evening hours. The strongest wind gusts averaged around 50 mph. The winds knocked down weak trees, weak tree limbs and power lines throughout the eastern part of the state that resulted in power outages. The winds also caused one death in Berks County.| |In Berks County, the strong winds were blamed for an accident in Longswamp Township that killed a 48-year old Kutztown man and critically injured his wife. The strong winds blew a large tree onto their sport utility vehicle. About 5,600 utility customers in the county lost power. Municipalities losing power included Birdsboro, Boyertown, Douglassville, Fredricksburg and Reading. The Berks County Communications Center reported widespread problems with downed trees pulling down power lines and blocking roads in nearly every corner of the county. In Wyomissing, the wind blew open the doors of several school buses parked near the Junior-Senior high school off Cambridge Avenue, which activated the vehiclesÔøΩÔøΩÔøΩ blinking lights and stop signs. At about 7:00 PM EST, a tree fell onto wires on Linda Lane in Whitfield and caused at least two transformers to explode. In Northampton County gusty winds downed a tree on the 2100 block of Main Street in Bethlehem, which blocked the road and tore down power lines.||In North Philadelphia, debris from a construction site at Temple UniversityÔøΩÔøΩÔøΩs ChildrenÔøΩÔøΩÔøΩs Hospital blew around in the street. Police closed Broad Street from Erie to Ontario to avoid injuries. In the Philadelphia northwest suburbs PECO Energy reported about 31,000 customers had experienced sustained interruptions with 8,000 outages reported in Chester County and 6,000 in Montgomery County. By 6:00 PM EST, the service-wide figure dropped to 18,000. Less than 500 Met-Ed customers in Pottstown (Montgomery County) were without power. The strong winds also downed trees and power lines throughout Chester County. Tree limbs fell onto a garage and backyard in the 600 block of Price Street in West Chester (Chester County). The branches caused damage to the garage and a Mini Cooper which was parked in the driveway. During the morning commute of February 11th, motorists dodged downed tree branches around the region.||Peak wind gusts included 52 mph in London Grove (Chester County) and the Northeast Philadelphia Airport, 51 mph at the Philadelphia International Airport, 49 mph in Reading (Berks County), 48 mph in West Grove (Chester County) and in Mount Pocono (Monroe County), 46 mph in Doylestown (Bucks County), Willow Grove (Montgomery County), Easton (Northampton County) and at the Lehigh Valley International Airport and 45 mph in Pottstown (Montgomery County) and Bristol (Bucks County)."/>
    <s v="N/A"/>
  </r>
  <r>
    <n v="14846"/>
    <n v="84334"/>
    <x v="56"/>
    <s v="February"/>
    <x v="10"/>
    <n v="0"/>
    <n v="0"/>
    <n v="0"/>
    <n v="0"/>
    <n v="0"/>
    <n v="0"/>
    <s v="A strengthening storm system and associated cold front pushed through Utah beginning in the afternoon of February 13th. Heavy snow developed along and behind this front. Strong north winds also developed behind the front, resulting in white-out conditions in many locations. This event was particularly high impact in the southern Wasatch Front."/>
    <s v="Impact-wise, the southern Wasatch Front was hit the hardest by this storm. Woodland Hills and Payson both received a foot of new snow for the storm, but the real story was the effect on afternoon and evening travel.  With the heavy snowfall, this area received the strongest winds for the state in a valley location, with the strongest recorded gusts being 70 mph in Alpine and 69 mph in Lehi. This led to white-out conditions and high impacts to the afternoon commute. Over 200 students were stranded at 3 elementary schools, and ten buses with 60 to 70 students each were stranded because of road closures or weather conditions, most later returning to their schools until parents could get them. Numerous roads were closed down, including U.S. Highway 6 in Utah county east of Spanish Fork, and all of Redwood Road in Utah county. Many motorists were forced to abandon their cars and come back on Valentine's Day, only to find them buried in snow drifts, some as high as 10 feet. Many of these motorists spent the night in gas stations and grocery stores, and reports indicated that these stranded people numbered in the hundreds. Accidents with this storm included a 12-car pileup at Redwood Road and Lehi Main in Saratoga Springs, two jack-knifed semitrailers blocking several northbound lanes of I-15 near Point of the Mountain, a seven-car accident near American Fork, and 16 vehicles involved in a massive pile-up on Highway 73 in Saratoga Springs."/>
  </r>
  <r>
    <n v="14577"/>
    <n v="82259"/>
    <x v="12"/>
    <s v="February"/>
    <x v="0"/>
    <n v="0"/>
    <n v="0"/>
    <n v="0"/>
    <n v="0"/>
    <n v="0"/>
    <n v="0"/>
    <s v="A stationary front was situated from southeast Nebraska into northeast Wisconsin.  As warm and moist air was lifted over this front a narrow, 30 to 50 mile wide, band of heavy snow developed along the Minnesota/Iowa border and into east-central Wisconsin.  Snowfall rates in this snow band were in the 1 to 2 inch per hour range and total accumulations ranged from 7 to 13 inches in a narrow band.  Some of the highest snowfall totals included 13.0 inches at Berlin (Waushara Co.), 12.1 inches at Kiel (Manitowoc Co.), 11.3 inches at New Holstein (Calumet Co.) and 8.5 inches at Oshkosh (Winnebago Co.).  Surrounding the heavy snow accumulations, 4 to 7 inches of new snow fell.  During the afternoon, the band of snow began to move slowly southeast as the stationary front became a cold front."/>
    <s v="N/A"/>
  </r>
  <r>
    <n v="12670"/>
    <n v="82517"/>
    <x v="60"/>
    <s v="February"/>
    <x v="9"/>
    <n v="6"/>
    <n v="4"/>
    <n v="10"/>
    <n v="0"/>
    <n v="0"/>
    <n v="0"/>
    <s v="A mixture of snow, sleet and freezing rain fell across central and northern Delaware during the afternoon and evening of the 12th. This led to a very slippery commute home from school and work. Precipitation started intermittently as snow and sleet around Noon EST and became steadier during the middle and late afternoon. By then precipitation was falling as a mixture of rain, sleet and freezing rain in Kent County and snow and sleet in New Castle County. Precipitation changed to sleet and freezing rain by 6 p.m. EST in New Castle County and by then was rain and sleet in Kent County. Precipitation changed to all rain by 11 p.m. EST throughout the state. Snow and sleet accumulations were just trace amounts, but ice accretions reached around two-tenths of an inch in New Castle County.||There were numerous accidents, many which involved multiple vehicles; however no serious injuries were reported. State Police in New Castle County responded to 172 weather-related accidents from Noon EST to Midnight EST on the 12th. Of those accidents, there were five serious ones with four people taken to the hospital. There were other injuries related to the weather, which were slips and falls. The Delaware Memorial Bridge was closed during the evening commute so highway crews could salt it. The Dover Police responded to 14 weather-related traffic accidents which involved about ten property damage and four personal injury accidents.||The wintry mix was caused by a low pressure system that emerged from northern Texas late in the day on the 11th. The low pressure system moved northeast into the lower Ohio Valley on the morning of the 12th and reached into Ohio by the early evening on the 12th. A secondary low pressure system formed on its warm frontal boundary over Delmarva on the evening of the 12th. This low pressure system tracked northeast toward New York City before dissipating. But, this low pressure system brought in sufficient warm air from the nearby Atlantic Ocean to raise surface temperatures above freezing by late that evening. The cold surface air was supplied by a fresh high pressure system that moved across nearby Canada and the New England States on the 12th before it exited to the east later that night."/>
    <s v="N/A"/>
  </r>
  <r>
    <n v="14707"/>
    <n v="83310"/>
    <x v="23"/>
    <s v="February"/>
    <x v="33"/>
    <n v="0"/>
    <n v="2"/>
    <n v="2"/>
    <n v="0"/>
    <n v="0"/>
    <n v="0"/>
    <s v="Another winter storm dropped freezing rain, sleet and some light snow across Central, Southeast, and East Central Missouri starting during the early morning hours on the 21st and finally ending shortly after midnight on the 22nd. Enough freezing rain fell across Madison, St. Francois, and Ste. Genevieve counties to take down some trees and power lines. About 30,000 people lost power. There were numerous auto accidents with 2 people dying; one in Osage County and the other in Reynolds County. Most schools were closed through the end of the week."/>
    <s v="N/A"/>
  </r>
  <r>
    <n v="14408"/>
    <n v="81089"/>
    <x v="47"/>
    <s v="February"/>
    <x v="9"/>
    <n v="0"/>
    <n v="0"/>
    <n v="0"/>
    <n v="0"/>
    <n v="0"/>
    <n v="0"/>
    <s v="A low pressure system tracked east northeast from the lower Ohio Valley on Wednesday morning, February 6th, to just south of Cape Cod by Thursday morning on February 7th. This storm system spread a wintry mix of snow, sleet and freezing rain across portions of east central New York and adjacent western New England from Wednesday morning into Thursday morning. ||Snow and sleet amounts ranged from 1 to 3 inches across southern Vermont, in addition to ice accretion from freezing rain of up to one quarter of an inch.||This wintry mix led to hazardous travel conditions from Wednesday morning into Thursday morning across southern Vermont."/>
    <s v="N/A"/>
  </r>
  <r>
    <n v="14443"/>
    <n v="81465"/>
    <x v="47"/>
    <s v="February"/>
    <x v="0"/>
    <n v="0"/>
    <n v="0"/>
    <n v="0"/>
    <n v="0"/>
    <n v="0"/>
    <n v="0"/>
    <s v="A strengthening low pressure system tracked east from the Ohio Valley into southeast New York State during Tuesday February 26th, and into the Gulf of Maine by Wednesday morning on February 27th. ||This storm system brought a large swath of moderate to heavy snow across east central New York and adjacent western New England, beginning Tuesday evening, and ending Wednesday morning. ||Total snowfall accumulations ranged 6 to 12 inches, with the greatest amounts across the higher elevations of eastern Bennington County and western Windham County.||Intense snowfall rates of 2 to 3 inches per hour occurred Tuesday evening, which severely hampered the Tuesday evening commute. Numerous roads were closed or became impassable Tuesday evening, along with numerous accidents reported. ||In addition, this heavy snowfall resulted in the closings, or delayed openings of numerous schools and businesses Wednesday morning."/>
    <s v="N/A"/>
  </r>
  <r>
    <n v="14590"/>
    <n v="82379"/>
    <x v="15"/>
    <s v="February"/>
    <x v="2"/>
    <n v="0"/>
    <n v="0"/>
    <n v="0"/>
    <n v="0"/>
    <n v="0"/>
    <n v="0"/>
    <s v="Deepening low pressure tracked northeast through the Tennessee and Ohio valleys during the evening of January 31st and into the morning hours of February 1st, 2008. While the low pressure system was intensifying to our west, high pressure was strengthening to the north of the region. This resulted in a deep flow of warm Gulf moisture riding up over a cold, but very dry air mass in the Southern Appalachian Mountains.  This in combination with liquid rainfall amounts ranging from 0.50 to 1.50 inches produced a large swath of freezing rain, especially along the Blue Ridge where icing totals reached near a half inch in spots."/>
    <s v="One quarter to one third of an inch of glaze occurred during this event. The weight of the ice downed trees and power lines in the county."/>
  </r>
  <r>
    <n v="14627"/>
    <n v="82647"/>
    <x v="19"/>
    <s v="February"/>
    <x v="11"/>
    <n v="0"/>
    <n v="0"/>
    <n v="0"/>
    <n v="0"/>
    <n v="0"/>
    <n v="0"/>
    <s v="Cold north winds brought heavy lake effect snow to Leelanau County on the night of the 19th.  Most of the county saw seven to twelve inches of accumulation.  The highest amount, fourteen inches, fell a few miles east of Empire.  Localized six to eight inch amounts extended into far northern Benzie and Grand Traverse Counties, including the Old Mission Peninsula."/>
    <s v="N/A"/>
  </r>
  <r>
    <n v="14638"/>
    <n v="82849"/>
    <x v="38"/>
    <s v="February"/>
    <x v="10"/>
    <n v="0"/>
    <n v="0"/>
    <n v="0"/>
    <n v="0"/>
    <n v="0"/>
    <n v="0"/>
    <s v="A cold front moving across eastern Colorado in conjunction with an upper level disturbance moving across the southwest generated snow across sections of southern Colorado....including the eastern San Juan mountains and La Garita mountains. Some of the heavier snow amounts reported in the north and east include...6 inches at Leadville in Lake County and 8 inches at Rosita in Custer County. The summit of Wolf Creek Pass in Mineral county recorded 19 inches of new snow."/>
    <s v="N/A"/>
  </r>
  <r>
    <n v="14639"/>
    <n v="82851"/>
    <x v="38"/>
    <s v="February"/>
    <x v="10"/>
    <n v="0"/>
    <n v="0"/>
    <n v="0"/>
    <n v="0"/>
    <n v="0"/>
    <n v="0"/>
    <s v="A winter storm produced more than 8 inches of snow across the eastern San Juan and La Garita mountains...and over the higher elevations near Leadville.  Up to 13 inches of snow occurred in the vicinity of Leadville in Lake county."/>
    <s v="N/A"/>
  </r>
  <r>
    <n v="14407"/>
    <n v="81828"/>
    <x v="19"/>
    <s v="February"/>
    <x v="12"/>
    <n v="0"/>
    <n v="0"/>
    <n v="0"/>
    <n v="0"/>
    <n v="0"/>
    <n v="0"/>
    <s v="A powerful arctic cold front blasted through lower Michigan and produced severe winter conditions.  Temperatures at the Grand Rapids airport plummeted from 28 degrees at midnight on the ninth to 7 degrees at 6 am |on the tenth. Temperatures dropped to zero degrees by 11 am. ||Frequent wind gusts over 40 mph were common, especially near the Lake Michigan shoreline. This resulted in dangerous wind chills around twenty below zero.||Snowfall totals were greatest over Allegan and Van Buren counties. Snow drifts of three to five feet deep were common in rural and outlying areas. By the early morning hours of the tenth, snow bands became better developed and extended well inland. ||Whiteout conditions were occurring under these bands, with visibilities near zero in blowing and falling snow. A fifty car pileup occurred on I-196 in Ottawa county in the afternoon as a result of whiteout conditions.  Twenty people were treated for minor injuries, but there were no major injuries or fatalities."/>
    <s v="N/A"/>
  </r>
  <r>
    <n v="14510"/>
    <n v="81831"/>
    <x v="19"/>
    <s v="February"/>
    <x v="10"/>
    <n v="0"/>
    <n v="0"/>
    <n v="0"/>
    <n v="0"/>
    <n v="0"/>
    <n v="0"/>
    <s v="A low pressure system moved into northern lower Michigan on the fourteenth, bringing a band of moderate to heavy snow into areas north of a line from Pentwater to Clare.  Total snow amounts of up to 12 inches were reported across portions of Mason and Lake counties."/>
    <s v="N/A"/>
  </r>
  <r>
    <n v="15546"/>
    <n v="89151"/>
    <x v="35"/>
    <s v="March"/>
    <x v="4"/>
    <n v="0"/>
    <n v="0"/>
    <n v="0"/>
    <n v="0"/>
    <n v="0"/>
    <n v="0"/>
    <s v="A strong cold front moving through the area brought severe thunderstorms with damaging winds."/>
    <s v="Several trees were downed by thunderstorm winds."/>
  </r>
  <r>
    <n v="14303"/>
    <n v="82591"/>
    <x v="57"/>
    <s v="February"/>
    <x v="2"/>
    <n v="0"/>
    <n v="0"/>
    <n v="0"/>
    <n v="0"/>
    <n v="0"/>
    <n v="0"/>
    <s v="Light precipitation spread east across the Mid Atlantic ahead of a low pressure system. Temperatures at the onset of precipitation were cold enough to produce light snow. As precipitation spread east, temperatures aloft increased to above freezing while temperatures at the surface remained below freezing. This caused a change over from snow to freezing rain. Road conditions began to rapidly deteriorate during the afternoon rush when rain began to freezing onto the roadways. Numerous traffic accidents were reported across the Washington DC metro."/>
    <s v="Trained spotters measured a quarter inch of ice in the District. Broadcast media reported numerous traffic accidents within and just outside the District."/>
  </r>
  <r>
    <n v="14418"/>
    <n v="84586"/>
    <x v="25"/>
    <s v="February"/>
    <x v="25"/>
    <n v="0"/>
    <n v="0"/>
    <n v="0"/>
    <n v="0"/>
    <n v="0"/>
    <n v="0"/>
    <s v="A strong low pressure system tracked from Northern Arkansas into Southern Missouri during the evening hours of February 5th, 2008. Supercells developed out ahead of the system during the late afternoon into the early evening. The storms produced tornadoes, large hail and damaging winds. As the supercells moved east during the evening, a cold front moved into West Tennessee. A squall line developed along the front and produced another round of large hail and damaging winds. The front continued to push east into the overnight hours."/>
    <s v="A tornado touched down near Smith Road in the coummunity of Charleston in Eastern Tipton County destroying one trailer home and damaging another. The tornado tracked northeast and severely damaged a home on Highway 179 and then flipped over a trailer to an 18-wheeler on McIntyre Road. The tornado then lifted."/>
  </r>
  <r>
    <n v="13897"/>
    <n v="77932"/>
    <x v="10"/>
    <s v="February"/>
    <x v="2"/>
    <n v="0"/>
    <n v="0"/>
    <n v="0"/>
    <n v="0"/>
    <n v="0"/>
    <n v="0"/>
    <s v="Freezing rain and freezing drizzle resulted in localized, but significant, accumulations of ice over portions of the northern South Plains. Weather spotters near Hale Center (Hale County) reported one quarter inch ice accumulations on many surfaces. No damages or injuries were reported."/>
    <s v="N/A"/>
  </r>
  <r>
    <n v="14040"/>
    <n v="80870"/>
    <x v="29"/>
    <s v="February"/>
    <x v="10"/>
    <n v="0"/>
    <n v="0"/>
    <n v="0"/>
    <n v="0"/>
    <n v="0"/>
    <n v="0"/>
    <s v="Intensifying low pressure tracking across Maine during the 10th and 11th brought heavy snow to portions of northern and coastal Downeast Maine. Snow began across the region during the morning of the 10th. Snow then continued through the morning of the 11th across northern areas and through early afternoon along the Downeast coast. Storm total snow accumulations from eastern Aroostook county across northern portions of Penobscot and Piscataquis counties generally ranged from 7 to 10 inches...though localized accumulations to around 12 inches occurred across southeast Aroostook county. An area of heavy snow also developed across coastal Washington county...where heavy snow wrapped west around the exiting low. Storm total snow accumulations across coastal Washington county ranged from 6 to 8 inches. Gusty winds developed across northern portions of the region in the wake of the low. Winds occasionally gusting to 30 to 40 mph contributed to considerable blowing and drifting snow."/>
    <s v="Storm total snow accumulations generally ranged from 6 to 10 inches. Winds occasionally gusting to 30 to 40 mph developed toward the end of the event and continued after the snow had stopped...contributing to considerable blowing and drifting snow through the afternoon of the 11th."/>
  </r>
  <r>
    <n v="14309"/>
    <n v="82892"/>
    <x v="33"/>
    <s v="February"/>
    <x v="9"/>
    <n v="0"/>
    <n v="0"/>
    <n v="0"/>
    <n v="0"/>
    <n v="0"/>
    <n v="0"/>
    <s v="An Alberta Clipper system brought snow to the Mid Atlantic on February 20th. Snow amounts ranged from 4 to 7 inches in Mineral and Grant counties to 1 to 3 inches further east across the eastern pan handle of West Virginia."/>
    <s v="Trained spotters measured 1 to 2 inches of snow in Morgan County."/>
  </r>
  <r>
    <n v="14414"/>
    <n v="83565"/>
    <x v="1"/>
    <s v="February"/>
    <x v="4"/>
    <n v="0"/>
    <n v="0"/>
    <n v="0"/>
    <n v="0"/>
    <n v="0"/>
    <n v="0"/>
    <s v="A strong low pressure system tracked from Northern Arkansas into Southern Missouri during the evening hours of February 5th, 2008. Supercells developed out ahead of the system during the late afternoon into the early evening. The storms produced tornadoes, large hail and damaging winds. As the supercells moved east during the evening, a cold front moved into Eastern Arkansas. A squall line developed along the front and produced another round of large hail and damaging winds. The front continued to push east into the overnight hours."/>
    <s v="Straight line winds destroyed a woodworking shop off of County Road 223 outside of Lexa."/>
  </r>
  <r>
    <n v="14074"/>
    <n v="82967"/>
    <x v="45"/>
    <s v="February"/>
    <x v="0"/>
    <n v="0"/>
    <n v="0"/>
    <n v="0"/>
    <n v="0"/>
    <n v="0"/>
    <n v="0"/>
    <s v="Another Pacific storm system brought moderate to heavy snow to Southwest Idaho and Southeast Oregon over a weekend period of February second and third. Gusty winds produced significant blowing and drifting including white out conditions in the mountains and lower valleys."/>
    <s v="Nine inches of new snow fell in Burns making roads impassable while six inches fell around French Glen. Seven to Fifteen inches were recorded at the SNOTEL sites on Steens Mountain."/>
  </r>
  <r>
    <n v="14073"/>
    <n v="82985"/>
    <x v="22"/>
    <s v="February"/>
    <x v="0"/>
    <n v="0"/>
    <n v="0"/>
    <n v="0"/>
    <n v="0"/>
    <n v="0"/>
    <n v="0"/>
    <s v="Another Pacific storm system brought moderate to heavy snow to Southwest Idaho and Southeast Oregon over a weekend period of February second and third. Gusty winds produced significant blowing and drifting including white out conditions in the mountains and lower valleys."/>
    <s v="Eight inches of new snow was reported by the cooperative observer in Idaho City and generally ten to twenty inches of new snow fell in Boise and Elmore counties. Twelve inches was reported by a NWS employee at Wilderness Ranch about eleven miles northeast of Boise."/>
  </r>
  <r>
    <n v="14839"/>
    <n v="84259"/>
    <x v="56"/>
    <s v="February"/>
    <x v="1"/>
    <n v="0"/>
    <n v="0"/>
    <n v="0"/>
    <n v="0"/>
    <n v="0"/>
    <n v="0"/>
    <s v="A quick-hitting storm system brought snow to the mountains of northern Utah. This system also had strong post-frontal winds in the valleys."/>
    <s v="Vernon Hill in the Tooele mesonet recorded a 66 mph wind gust, and Grantsville recorded a 64 mph wind gust. These were northwest, post-frontal winds."/>
  </r>
  <r>
    <n v="14845"/>
    <n v="84274"/>
    <x v="4"/>
    <s v="February"/>
    <x v="7"/>
    <n v="0"/>
    <n v="0"/>
    <n v="0"/>
    <n v="1"/>
    <n v="0"/>
    <n v="1"/>
    <s v="Low temperatures dropped into the teens on February 24th, with a low temperature of 17 recorded at Chicago O'Hare Airport.  One person died in Chicago due to cold exposure."/>
    <s v="N/A"/>
  </r>
  <r>
    <n v="14197"/>
    <n v="79716"/>
    <x v="10"/>
    <s v="February"/>
    <x v="3"/>
    <n v="0"/>
    <n v="0"/>
    <n v="0"/>
    <n v="0"/>
    <n v="0"/>
    <n v="0"/>
    <s v="A weak cold front passed through South Central Texas causing isolated thunderstorms some of which produced severe hail."/>
    <s v="The general public reported penny size hail near the town of Round Top."/>
  </r>
  <r>
    <n v="14420"/>
    <n v="81209"/>
    <x v="12"/>
    <s v="February"/>
    <x v="13"/>
    <n v="0"/>
    <n v="0"/>
    <n v="0"/>
    <n v="0"/>
    <n v="0"/>
    <n v="0"/>
    <s v="Bitter cold air pushed into south-central and southeast Wisconsin during the pre-dawn hours of February 10th on northwest winds of 17 to 20 knots (20 to 23 mph) frequently gusting to 30 to 42 knots (35 to 48 mph).  Temperatures dropped to zero near Lake Michigan down to 8 below to 12 below zero west of Madison.  The resultant wind chill values dropped to -35 to -37."/>
    <s v="N/A"/>
  </r>
  <r>
    <n v="14811"/>
    <n v="84101"/>
    <x v="23"/>
    <s v="February"/>
    <x v="9"/>
    <n v="0"/>
    <n v="0"/>
    <n v="0"/>
    <n v="0"/>
    <n v="0"/>
    <n v="0"/>
    <s v="Intense low pressure brought near record snowfalls to the region on February 5-6, 2008. Copious amounts of gulf moisture, combined with a deepening storm system, resulted in periods of heavy snow and embedded thundersnows. The surface low tracked from northwest Arkansas to southern Illinois, while the deepening upper low moved into northern Illinois. The snow fell for more than 24 hours dumping widespread 10 to 15 inch amounts in portions of eastern Iowa and northwest Illinois. From southeast Iowa to western Illinois 4 to 7 inches of snow accumulated. Lesser amounts were noted in northeast Missouri. The highest total was near Winslow in Stephenson county in Illinois with a whopping 18 inches. In some areas this was the biggest snowfall since January 1979. Schools were closed and there were many cars stuck in the deep snow or slid into ditches."/>
    <s v="N/A"/>
  </r>
  <r>
    <n v="14202"/>
    <n v="79747"/>
    <x v="35"/>
    <s v="February"/>
    <x v="0"/>
    <n v="0"/>
    <n v="0"/>
    <n v="0"/>
    <n v="0"/>
    <n v="0"/>
    <n v="0"/>
    <s v="An upper level disturbance brought heavy snow to southwest Virginia on the 27th.  Snowfall amounts averaged 1 to 4 inches across the valley while the highest elevations received up to 8 inches of snow."/>
    <s v="A trained spotter reported 8 inches of snow 2 miles north of Wise...while  2 to 4 inches of snow was reported across the lower elevations."/>
  </r>
  <r>
    <n v="14189"/>
    <n v="79726"/>
    <x v="25"/>
    <s v="February"/>
    <x v="0"/>
    <n v="0"/>
    <n v="0"/>
    <n v="0"/>
    <n v="0"/>
    <n v="0"/>
    <n v="0"/>
    <s v="An upper level disturbance brought heavy snow to east Tennessee on the 27th.  Snowfall amounts averaged 1 to 3 inches across the Cumberland Plateau...while amounts of 1 to 2 inches was reported in the Tennessee Valley.  The highest snowfall totals fell across the mountains of east Tennessee where 4 to 10 inches was reported."/>
    <s v="Dispatch reported 4 inches of snow accumulation across the higher elevations of the county."/>
  </r>
  <r>
    <n v="22261"/>
    <n v="130913"/>
    <x v="30"/>
    <s v="October"/>
    <x v="26"/>
    <n v="0"/>
    <n v="0"/>
    <n v="0"/>
    <n v="0"/>
    <n v="0"/>
    <n v="0"/>
    <s v="A strong cutoff low developed over the Great Basin, and strong northerly winds on the northwest side of the low brought cold air to the area. This, combined with clearing skies, led to a freeze event over most of the Medford CWA."/>
    <s v="Reported low temperatures ranged from 23 to 27 degrees."/>
  </r>
  <r>
    <n v="22347"/>
    <n v="131326"/>
    <x v="45"/>
    <s v="October"/>
    <x v="26"/>
    <n v="0"/>
    <n v="0"/>
    <n v="0"/>
    <n v="0"/>
    <n v="0"/>
    <n v="0"/>
    <s v="A strong cutoff low developed over the Great Basin, and strong northerly winds on the northwest side of the low brought cold air to the area. This, combined with clearing skies, led to a freeze event over most of the Medford CWA."/>
    <s v="Reported low temperatures ranged from 22 to 33 degrees."/>
  </r>
  <r>
    <n v="14635"/>
    <n v="82830"/>
    <x v="38"/>
    <s v="February"/>
    <x v="10"/>
    <n v="0"/>
    <n v="0"/>
    <n v="0"/>
    <n v="0"/>
    <n v="0"/>
    <n v="0"/>
    <s v="A winter storm generated heavy snow across portions of the region... including higher elevations of the Pikes Peak area...the Sangre de Cristo mountains...Wet mountains...southern portions of the Interstate 25 corridor...and southeast plains.  Six to 10 inches fell near Monument...Pueblo West...Florissant...Boone...Walsenburg...La Veta...and in southwest portions of Pueblo County.  Around a foot of snow was noted near Rye and northwest of Aguilar.  Snow up to 14 inches deep occurred at Fowler...while 16 inches of snow fell near Walsenburg and Trinidad.  Finally...copious amounts of snow covered the summit of Wolf Creek Pass...where 63 inches of snow was reported."/>
    <s v="N/A"/>
  </r>
  <r>
    <n v="14301"/>
    <n v="82570"/>
    <x v="46"/>
    <s v="February"/>
    <x v="2"/>
    <n v="0"/>
    <n v="0"/>
    <n v="0"/>
    <n v="0"/>
    <n v="0"/>
    <n v="0"/>
    <s v="Light precipitation spread east across the Mid Atlantic ahead of a low pressure system. Temperatures at the onset of precipitation were cold enough to produce snow. As precipitation spread east of the Blue Ridge, temperatures aloft increased to above freezing while temperatures at the surface remained below freezing. This caused eastern portions of the state to see a change over from snow to freezing rain. Road conditions began to rapidly deteriorate during the afternoon rush when rain began to freezing onto the roadways. Numerous traffic accidents were reported across the Baltimore Metro and across the northern Washington DC suburbs. ||Several inches of snow was reported in the western part of the state in Allegany and Washington counties, with a mix of snow, sleet and freezing rain in central Maryland. Mostly ice was reported further east into the Baltimore Metro and northern Washington DC suburbs."/>
    <s v="Trained spotters and cooperative observers measured 3 tenths of an inch of ice. Local media reported numerous traffic accidents."/>
  </r>
  <r>
    <n v="13495"/>
    <n v="81327"/>
    <x v="16"/>
    <s v="February"/>
    <x v="9"/>
    <n v="0"/>
    <n v="0"/>
    <n v="0"/>
    <n v="0"/>
    <n v="0"/>
    <n v="0"/>
    <s v="A low pressure system tracked from the southern Appalachians into western New York State Tuesday February 12th into Wednesday February 13th, while a secondary low pressure system developed south of Long Island by Wednesday afternoon, before tracking northeast off the northern New England coast by Wednesday evening.||This complex storm system brought a significant wintry mix to much of east central New York and adjacent western New England, beginning Tuesday evening, and ending Wednesday evening.||Snow and sleet accumulations generally ranged from 5 to 10 inches across the southern Adirondacks, with 3 to 6 inches occurring further south into the Mohawk Valley, Lake George and Saratoga region, extending south into the Capital Region, Schoharie Valley, and higher elevations of the eastern Catskills.||In addition, ice accretion from freezing rain ranged from one quarter to one half of an inch, with the greatest amounts within the Lake George and Saratoga region, particularly near Glens Falls, as well as across higher elevations of the central and southern Taconics. This ice accretion led to downed tree limbs, trees and power lines across the hardest hit regions, as well as scattered power outages.||This significant wintry mix led to numerous school closings and treacherous travel conditions Wednesday morning. Dozens of accidents were reported during the Wednesday morning commute due to ice covered roadways, with several cars reportedly veering off the Adirondack Northway in Wilton, Lake George and Chester. In addition, many businesses either were closed, or had delayed openings Wednesday morning."/>
    <s v="N/A"/>
  </r>
  <r>
    <n v="14759"/>
    <n v="83733"/>
    <x v="25"/>
    <s v="February"/>
    <x v="19"/>
    <n v="0"/>
    <n v="0"/>
    <n v="0"/>
    <n v="0"/>
    <n v="0"/>
    <n v="0"/>
    <s v="Conditions continued to improve across the Central Tennessee Valley in February, with most of the area at least chipping away at the long-term drought conditions.  Rainfall of two to four inches were seen across the area.  Normal for the month is between four and six inches, so rainfall was slightly below normal in most spots.||Light to moderate rain fell on several days during the first week of the month.  Rainfall events for the rest of the month were generally light (less than one inch per event)."/>
    <s v="N/A"/>
  </r>
  <r>
    <n v="23101"/>
    <n v="134879"/>
    <x v="45"/>
    <s v="October"/>
    <x v="26"/>
    <n v="0"/>
    <n v="0"/>
    <n v="0"/>
    <n v="0"/>
    <n v="0"/>
    <n v="0"/>
    <s v="Mostly clear skies allowed a limited freeze event to occur in Josephine County."/>
    <s v="Recorded low temperatures ranged from 27 to 48 degrees with the colder temperatures in the valleys."/>
  </r>
  <r>
    <n v="22938"/>
    <n v="134334"/>
    <x v="45"/>
    <s v="November"/>
    <x v="1"/>
    <n v="0"/>
    <n v="0"/>
    <n v="0"/>
    <n v="0"/>
    <n v="0"/>
    <n v="0"/>
    <s v="A cold front moved onshore this day...bringing windy conditions to the coast.  Only one wind report verifying the warning was recorded."/>
    <s v="A gust to 60 mph was recorded at the ODOT site at Humbug Mountain."/>
  </r>
  <r>
    <n v="23682"/>
    <n v="138176"/>
    <x v="45"/>
    <s v="December"/>
    <x v="0"/>
    <n v="0"/>
    <n v="0"/>
    <n v="0"/>
    <n v="0"/>
    <n v="0"/>
    <n v="0"/>
    <s v="The first major winter storm of the year moved into Southern Oregon and Northern California at this time.  The main impact of the storm was the low snow levels which created widespread travel difficulties...but heavy snow was reported in the mountains as well."/>
    <s v="A trained spotter 10NW Tiller reported 5 inches of snow in 15 hours ending at noon.  An observer 1.1 SE Glide reported 4.0 inches of snow.  An observer 1.8 NNE Myrtle Creek reported 3.5 inches of snow."/>
  </r>
  <r>
    <n v="14023"/>
    <n v="78934"/>
    <x v="12"/>
    <s v="February"/>
    <x v="10"/>
    <n v="0"/>
    <n v="0"/>
    <n v="0"/>
    <n v="0"/>
    <n v="0"/>
    <n v="0"/>
    <s v="This winter storm started during the afternoon hours on January 31st, but continued into the early morning hours of February 1st.  Heavy snow accumulations and gusty east to northeast winds to 25 to 30 mph affected southeast Wisconsin during the overnight hours.  Visibilities were occasionally reduced to 1/4 to 1/2 in open areas where blowing and drifting affected travel.  Specific snow amounts include 12.0 in the city of Racine, 10 to 11 in the city of Kenosha, 9.5 in the city of Pleasant Prairie, 8 in Caledonia, Union Grove, and Paddock Lake, and around 7 in the southeast third of Walworth County.   Lesser snow accumulations of 3 to 5 affected parts of the counties of Sheboygan, Washington, Ozaukee, Jefferson, Waukesha, and Rock.  Although this storm started in the afternoon hours of January 31st, it reached verification times and ending times on February 1st, so please refer to the January 31st event as well.  Synoptically, low pressure moved northeast up the Ohio River Valley.  Some lake-effect moisture enhancement occurred over southeast Wisconsin thanks to northeast winds in the lower atmosphere."/>
    <s v="N/A"/>
  </r>
  <r>
    <n v="13255"/>
    <n v="73600"/>
    <x v="43"/>
    <s v="March"/>
    <x v="1"/>
    <n v="0"/>
    <n v="0"/>
    <n v="0"/>
    <n v="0"/>
    <n v="0"/>
    <n v="0"/>
    <s v="A strong cold front brought windy conditions to Western and North Centra Nebraska on Sunday, March 2nd, 2008. Strong northwest winds of 25 to 35 mph with frequent gusts to 45 mph were common. A few gusts exceeded 50 mph."/>
    <s v="Northwest wind gusts measured 58 mph from a Nebraska Department of Roads anemometer located along U.S. Highway 183 near Rose, Nebraska."/>
  </r>
  <r>
    <n v="14212"/>
    <n v="79861"/>
    <x v="25"/>
    <s v="February"/>
    <x v="1"/>
    <n v="0"/>
    <n v="0"/>
    <n v="0"/>
    <n v="0"/>
    <n v="0"/>
    <n v="0"/>
    <s v="A deep area of low pressure brought strong damaging winds to the mountains of east Tennessee."/>
    <s v="Co-Op observer at Mt Leconte reported non-thunderstorm damaging winds in the area."/>
  </r>
  <r>
    <n v="14817"/>
    <n v="84148"/>
    <x v="11"/>
    <s v="February"/>
    <x v="9"/>
    <n v="0"/>
    <n v="0"/>
    <n v="0"/>
    <n v="0"/>
    <n v="0"/>
    <n v="0"/>
    <s v="An upper level disturbance moving across the region on February 11-12, 2008 over arctic air in place, developed an area of light to moderate snow. Portions of eastern Iowa and northwest Illinois received 3 to 6 inches of fluffy snow."/>
    <s v="N/A"/>
  </r>
  <r>
    <n v="14426"/>
    <n v="81259"/>
    <x v="12"/>
    <s v="February"/>
    <x v="10"/>
    <n v="0"/>
    <n v="0"/>
    <n v="0"/>
    <n v="0"/>
    <n v="0"/>
    <n v="0"/>
    <s v="Yet another winter storm pounded parts of south-central and east-central Wisconsin with freezing rain that changed to snow accumulations of 6 to 12 inches.  Blowing and drifting of the snow was reported, and ice accumulations at the start were 1/10 to 1/8 of an inch.  The freezing rain melted some of the existing snow cover that resulted in some ponding of water in low spots before things changed to all snow.  Specific snow accumulations include 12 in Portage, 10.5 in Montello, 10.3 in Baraboo, 10 in both Berlin and La Valle, around 8 in northwestern Iowa County, 6 to 7 inches in western Dane County and the northern part of Lafayette County, 6 in far northwestern Green County and far northwestern Dodge County, 6 to 8 in far western Fond du Lac County, and 1 to 2 in western Sheboygan County.  Hundreds of vehicle accidents were reported by the media.  Numerous civic functions were cancelled ahead of time.  Synoptically, low pressure moved from eastern Texas to central Illinois to southeastern Wisconsin to northern lower Michigan."/>
    <s v="N/A"/>
  </r>
  <r>
    <n v="14489"/>
    <n v="84382"/>
    <x v="31"/>
    <s v="February"/>
    <x v="10"/>
    <n v="0"/>
    <n v="0"/>
    <n v="0"/>
    <n v="0"/>
    <n v="0"/>
    <n v="0"/>
    <s v="Low pressure moved northeast from the Tennessee Valley over the Ohio River by the morning hours of the 26th. Snow spread across the region during the late evening hours of the 25th and through the overnight hours into the 26th. Low pressure tracked towards the east coast by the evening of the 26th. Snow gradually tapered off across the area by the afternoon and evening hours of the 26th across western areas, but continued through the midday hours of the 27th across northeastern Ohio."/>
    <s v="Snow began during the afternoon hours of the 25th but tapered off to scattered flurries intially during the evening hours of the 25th. Snow picked up again overnight into the 26th and continued through the day. By the evening of the 26th, most locations picked up between 5.0 and 8.0 inches. Snow continued overnight and was heavy at times into the 27th. Visibilities frequently dropped below 2 miles during the afternoon and overnight hours of the 26th into the 27th. By the morning of the 27th, 15.0 inches was reported in Chardon, 12.0 inches in Thompson, and 8.0 inches in Russel Township. Several accidents were reported across the area during the storm."/>
  </r>
  <r>
    <n v="14143"/>
    <n v="79391"/>
    <x v="42"/>
    <s v="February"/>
    <x v="30"/>
    <n v="0"/>
    <n v="0"/>
    <n v="0"/>
    <n v="0"/>
    <n v="0"/>
    <n v="0"/>
    <s v="A wildfire located about six miles south of Gate Oklahoma burned approximately four hundred acres. The wildfire started around 1100 CST and no injuries or damage were reported."/>
    <s v="N/A"/>
  </r>
  <r>
    <n v="14843"/>
    <n v="84272"/>
    <x v="4"/>
    <s v="February"/>
    <x v="7"/>
    <n v="0"/>
    <n v="0"/>
    <n v="0"/>
    <n v="1"/>
    <n v="0"/>
    <n v="1"/>
    <s v="Low temperatures dropped into the single digits on February 18th, with a low temperature of 7 recorded at Chicago O'Hare Airport.  One person died in Chicago due to cold exposure."/>
    <s v="N/A"/>
  </r>
  <r>
    <n v="14841"/>
    <n v="84271"/>
    <x v="4"/>
    <s v="February"/>
    <x v="7"/>
    <n v="0"/>
    <n v="0"/>
    <n v="0"/>
    <n v="1"/>
    <n v="0"/>
    <n v="1"/>
    <s v="Low temperatures dropped into the lower teens on February 14th, with a low temperature of 13 recorded at Chicago O'Hare Airport.  One person died in Chicago due to cold exposure."/>
    <s v="N/A"/>
  </r>
  <r>
    <n v="14261"/>
    <n v="81892"/>
    <x v="12"/>
    <s v="February"/>
    <x v="10"/>
    <n v="0"/>
    <n v="0"/>
    <n v="0"/>
    <n v="0"/>
    <n v="0"/>
    <n v="0"/>
    <s v="A long-duration, massive winter storm with near blizzard conditions pounded southern Wisconsin with snow accumulations of 10 to 21 inches, thundersnow, occasional northerly wind gusts to 35 mph, and blowing and drifting snow that reduced visibilities to occasionally below 1/4 mile.  Some sleet was mixed in with the snow southeast of Interstate-43.  An isolated wind gust to 52 knots (60 mph) was measured at the Janesville Aiport in Rock County.  Drifts to 4 to 5 feet were reported.  Arguably, this was the worst storm on such a widespread basis since the memorable storms of the late 1970s.  The storm started overnight February 5th, and by daybreak February 6th accumulations ranged from 2 to 3 inches from the Madison area to Milwaukee on up to 5 to 7 inches near the Illinois border.  Snow rates eased up and visibilities improved between about 0500 CST and 0900 CST.  However, after about 0900 CST the main energy of the storm moved north out of Illinois, and it snowed at rates of 1 to 2 inches per hour through about 1800 CST while the winds increased in strength.  After about 1800 CST the intensity of the snowfall gradually diminished from west to east across southern Wisconsin.||Some roads became impassable due to vehciles getting stuck in deep snow drifts on inclines.  A major traffice backup occurred on Interstate 39/90 in the westbound lanes just south of where STH 51 intersects the Interstate in Dane County due to semi-tractor trailers jackknifing and blocking traffic on a hill.  The backup started around 1030 CST to 1100 CST on February 6th and ended at daybreak on the 7th.  This backup would eventually build south to near Janesville as stopped vehicles became drifted in.  As many as 552 semi-trailers and 295 personal vehicles were involved in this backup for up to 10 to 20 hours.  Additionally, a large backup occurred in the eastbound lanes in the some general area, involving 567 semi-trailers and 134 personal vehicles.  Eighteen to 21 inches of snow fell in the area of the backup along with some gusts to 35 to 43 knots (40 to 50 mph).  About 5 miles south of Sheboygan, the northbound lanes on Interstate-43 were closed due to jack-knifed semitrailer trucks.  Milwaukee Mithchell Field shut down airline traffic at about 1300 CST due to near-blizzard conditions. ||There was one fatality (indirectly-related) just south of Milwaukee Mitchell Field around 0830 CST when the driver lost control of their vehicle and slid into a semi.  Media reports indicated that there were many vehicle accidents, but traffic counts indicated that a number of people stayed home rather than fight the poor weather and road conditions.  It was noted that some snow-plow crews had to stop plowing at times due the heavy snow and winds.  Needless to say, numerous civic functions, schools, and businesses were closed on February 6th and 7th.||Two-day snowfall totals include: 21 at Orfordville and 9WNW Beloit; 20.6 at Delavan; 20.4 at Ft. Atkinson; 20.1 at 2N Saukville; 20 at Beloit, Jackson, and 1E Evansville; 19.5 at Germantown; 18.4 at Town of Mount Pleasant; 18 at 2NE Glendale and Stoughton; 17.8 at Brodhead; 17.3 at West Allis; 17.1 at Beaver Dam/Town of Westford; 17.0 at Jefferson, Brown Deer North, 1N Sun Prairie, Lake Mills, 2 NNE Downtown Milwaukee, and Rome; 16.5 at Deerfield, Greenfield, and 1N Beaver Dam; 16.4 at 1NNE Cedarburg, 16.3 at the Milwaukee/Sullivan WFO about 3.8 miles southeast of Sullivan and 2SE Waukesha; 16.2 at 1E Cedarburg/Lakefield; 16 at Brookfield, 4NNE Sun Prairie, 4S Waukesha, Janesville, Johnson Creek, 1S Mt. Horeb, 2SW West Bend, Alleton, and 2N Saukville; 15.5 at Arygle, Kenosha, 0.4W State Fair Park, and Hales Corner/Whitnall Park; 15.1 at Wind Point, 15 at 1NNE Milwaukee, Afton, Union Grove, 1S Rochester, Watertown, Cambridge, 3W Thiensville, and 1SW Palmrya; 14.8 at Paddock Lake, 14.7 at Big Bend and Random Lake; 14.6 at 3SE Portage, 14.5 at 3SE Palmyra, an estimated 14 to 15 over southeastern Iowa County, 14 at Juneau, Milton, Sheboygan, Pell Lake, and 6NW Kenosha, 13.8 at 0.5W Delafield; 13.4 at Madison Truax Field, 12.9 at Milwaukee Mitchell Field, 12.5 at Howards Grove, 12.4 at Cottage Grove, 12.1 at Oconomowoc, 10 at 5W Cambellsport/Ashford; 9.5 at Sauk City, around 8 in extreme southeast Green Lake County, and 6 to 7 inches across southern Marquette County.||Madison Truax Field measured 11.9 of snow on the calendar day of February 6th, breaking the old daily record of 5.3 set back in 1911.  The 13.3 of snow that Madison picked up for the 24-hour period ending 1800 CST February 6th was the 2nd highest total ever (17.3 on December 3, 1990 is the greatest).  Milwuakee Mitchell Field measured 11.6 on the calendar day of February 6th, breaking the old daily record of 8.3 set back in 1974.||A few quotes from spotters and the general public include: Woke up to a near blizzard, the scary part is the over-burden of snow on roofs - can they support tons of snow?, Perfect storm closes regional malls, Snow brings county to a standstill.||Thanks to the snow that fell in the February 5-6th winter storm/near blizzard, many location in south-central and southeast Wisconsin eventually broke their all-time winter snowfall records."/>
    <s v="N/A"/>
  </r>
  <r>
    <n v="14689"/>
    <n v="83151"/>
    <x v="12"/>
    <s v="February"/>
    <x v="10"/>
    <n v="0"/>
    <n v="0"/>
    <n v="0"/>
    <n v="0"/>
    <n v="0"/>
    <n v="0"/>
    <s v="A long-duration, massive winter storm with near blizzard conditions pounded southern Wisconsin with snow accumulations of 10 to 21 inches, thundersnow, occasional northerly wind gusts to 35 mph, and blowing and drifting snow that reduced visibilities to occasionally below 1/4 mile.  Some sleet was mixed in with the snow southeast of Interstate-43.  An isolated wind gust to 52 knots (60 mph) was measured at the Janesville Aiport in Rock County.  Drifts to 4 to 5 feet were reported.  Arguably, this was the worst storm on such a widespread basis since the memorable storms of the late 1970s.  The storm started overnight February 5th, and by daybreak February 6th accumulations ranged from 2 to 3 inches from the Madison area to Milwaukee on up to 5 to 7 inches near the Illinois border.  Snow rates eased up and visibilities improved between about 0500 CST and 0900 CST.  However, after about 0900 CST the main energy of the storm moved north out of Illinois, and it snowed at rates of 1 to 2 inches per hour through about 1800 CST while the winds increased in strength.  After about 1800 CST the intensity of the snowfall gradually diminished from west to east across southern Wisconsin.||Some roads became impassable due to vehciles getting stuck in deep snow drifts on inclines.  A major traffice backup occurred on Interstate 39/90 in the westbound lanes just south of where STH 51 intersects the Interstate in Dane County due to semi-tractor trailers jackknifing and blocking traffic on a hill.  The backup started around 1030 CST to 1100 CST on February 6th and ended at daybreak on the 7th.  This backup would eventually build south to near Janesville as stopped vehicles became drifted in.  As many as 552 semi-trailers and 295 personal vehicles were involved in this backup for up to 10 to 20 hours.  Additionally, a large backup occurred in the eastbound lanes in the some general area, involving 567 semi-trailers and 134 personal vehicles.  Eighteen to 21 inches of snow fell in the area of the backup along with some gusts to 35 to 43 knots (40 to 50 mph).  About 5 miles south of Sheboygan, the northbound lanes on Interstate-43 were closed due to jack-knifed semitrailer trucks.  Milwaukee Mithchell Field shut down airline traffic at about 1300 CST due to near-blizzard conditions. ||There was one fatality (indirectly-related) just south of Milwaukee Mitchell Field around 0830 CST when the driver lost control of their vehicle and slid into a semi.  Media reports indicated that there were many vehicle accidents, but traffic counts indicated that a number of people stayed home rather than fight the poor weather and road conditions.  It was noted that some snow-plow crews had to stop plowing at times due the heavy snow and winds.  Needless to say, numerous civic functions, schools, and businesses were closed on February 6th and 7th.||Two-day snowfall totals include: 21 at Orfordville and 9WNW Beloit; 20.6 at Delavan; 20.4 at Ft. Atkinson; 20.1 at 2N Saukville; 20 at Beloit, Jackson, and 1E Evansville; 19.5 at Germantown; 18.4 at Town of Mount Pleasant; 18 at 2NE Glendale and Stoughton; 17.8 at Brodhead; 17.3 at West Allis; 17.1 at Beaver Dam/Town of Westford; 17.0 at Jefferson, Brown Deer North, 1N Sun Prairie, Lake Mills, 2 NNE Downtown Milwaukee, and Rome; 16.5 at Deerfield, Greenfield, and 1N Beaver Dam; 16.4 at 1NNE Cedarburg, 16.3 at the Milwaukee/Sullivan WFO about 3.8 miles southeast of Sullivan and 2SE Waukesha; 16.2 at 1E Cedarburg/Lakefield; 16 at Brookfield, 4NNE Sun Prairie, 4S Waukesha, Janesville, Johnson Creek, 1S Mt. Horeb, 2SW West Bend, Alleton, and 2N Saukville; 15.5 at Arygle, Kenosha, 0.4W State Fair Park, and Hales Corner/Whitnall Park; 15.1 at Wind Point, 15 at 1NNE Milwaukee, Afton, Union Grove, 1S Rochester, Watertown, Cambridge, 3W Thiensville, and 1SW Palmrya; 14.8 at Paddock Lake, 14.7 at Big Bend and Random Lake; 14.6 at 3SE Portage, 14.5 at 3SE Palmyra, an estimated 14 to 15 over southeastern Iowa County, 14 at Juneau, Milton, Sheboygan, Pell Lake, and 6NW Kenosha, 13.8 at 0.5W Delafield; 13.4 at Madison Truax Field, 12.9 at Milwaukee Mitchell Field, 12.5 at Howards Grove, 12.4 at Cottage Grove, 12.1 at Oconomowoc, 10 at 5W Cambellsport/Ashford; 9.5 at Sauk City, around 8 in extreme southeast Green Lake County, and 6 to 7 inches across southern Marquette County.||Madison Truax Field measured 11.9 of snow on the calendar day of February 6th, breaking the old daily record of 5.3 set back in 1911.  The 13.3 of snow that Madison picked up for the 24-hour period ending 1800 CST February 6th was the 2nd highest total ever (17.3 on December 3, 1990 is the greatest).  Milwuakee Mitchell Field measured 11.6 on the calendar day of February 6th, breaking the old daily record of 8.3 set back in 1974.||A few quotes from spotters and the general public include: Woke up to a near blizzard, the scary part is the over-burden of snow on roofs - can they support tons of snow?, Perfect storm closes regional malls, Snow brings county to a standstill.||Thanks to the snow that fell in the February 5-6th winter storm/near blizzard, many location in south-central and southeast Wisconsin eventually broke their all-time winter snowfall records."/>
    <s v="N/A"/>
  </r>
  <r>
    <n v="14871"/>
    <n v="84446"/>
    <x v="43"/>
    <s v="April"/>
    <x v="25"/>
    <n v="0"/>
    <n v="0"/>
    <n v="0"/>
    <n v="0"/>
    <n v="0"/>
    <n v="0"/>
    <s v="A tornado moved along a short track southeast of Bridgeport, Nebraska and severely damaged a house and outbuildings."/>
    <s v="A tornado moved in a northwesterly direction primarily over open country, but did severely damage or destroy a house and outbuildings along county road 78 west of U.S. Highway 385."/>
  </r>
  <r>
    <n v="14146"/>
    <n v="79396"/>
    <x v="10"/>
    <s v="February"/>
    <x v="30"/>
    <n v="0"/>
    <n v="0"/>
    <n v="0"/>
    <n v="0"/>
    <n v="0"/>
    <n v="0"/>
    <s v="A large wildfire started approximately 1900 CST just east of U.S. Highway 83 and between County Road E5 and County Road H...or about three and a half miles northeast of Samnorwood Texas in northeastern Collingsworth County. The wildfire burned about a thousand acres and flared back up the next day. Ten hours were needed to completely contain the wildfire...however no homes or other structures were damaged or lost and no injuries were reported. The cause of the wildfire was determined to be arson."/>
    <s v="N/A"/>
  </r>
  <r>
    <n v="14521"/>
    <n v="81897"/>
    <x v="13"/>
    <s v="February"/>
    <x v="7"/>
    <n v="0"/>
    <n v="0"/>
    <n v="0"/>
    <n v="0"/>
    <n v="0"/>
    <n v="0"/>
    <s v="Bitterly cold wind chills of -40 to -45 degrees Fahrenheit occurred across the area."/>
    <s v="N/A"/>
  </r>
  <r>
    <n v="12588"/>
    <n v="79534"/>
    <x v="46"/>
    <s v="February"/>
    <x v="17"/>
    <n v="0"/>
    <n v="0"/>
    <n v="0"/>
    <n v="0"/>
    <n v="0"/>
    <n v="0"/>
    <s v="An arctic front swept across the state of Maryland in the morning hours of the 10th. Northwesterly winds increased in the wake of this front and became rather gusty in the afternoon and evening. Peak wind gusts averaged around 50 mph and tore down some weak trees, tree limbs and wires.||About 1,700 Delmarva Power and Light customers in Rock Hall (Kent County) lost power from 4:15 PM EST to 8:00 PM EST. In Chestertown (Kent County) about 100 customers were without power from 4:15 PM EST to 9:00 PM EST. A couple hundred customers also lost power when more trees were downed onto power lines and even some utility poles later that evening. In Queen Anne's County, 2,266 customers in Stevensville went without power from 4:15 PM EST to 7:00 PM EST after a tree fell through a power line. ||Actual peak wind gusts included 55 mph in Queen Anne (Talbot County), 52 mph at Tolchester Beach (Kent County), 47 mph in Chesapeake City (Cecil County) and 46 mph in Ridgely (Caroline County)."/>
    <s v="N/A"/>
  </r>
  <r>
    <n v="14816"/>
    <n v="84141"/>
    <x v="4"/>
    <s v="February"/>
    <x v="13"/>
    <n v="0"/>
    <n v="0"/>
    <n v="0"/>
    <n v="0"/>
    <n v="0"/>
    <n v="0"/>
    <s v="A strong arctic cold front plowed through the region on Sunday February 10, 2008 bringing very cold temperatures and biting winds. Northwest winds of 20 to 30 mph with gusts to near 45 mph, dropping wind chills into the dangerous 30 to 40 below zero range. There were also areas of blowing and drifting snow, which resulted in a few spinouts."/>
    <s v="N/A"/>
  </r>
  <r>
    <n v="22240"/>
    <n v="130812"/>
    <x v="30"/>
    <s v="October"/>
    <x v="26"/>
    <n v="0"/>
    <n v="0"/>
    <n v="0"/>
    <n v="0"/>
    <n v="0"/>
    <n v="0"/>
    <s v="A strong cutoff low developed over the Great Basin, and strong northerly winds on the northwest side of the low brought cold air to the area.  This, combined with clearing skies, led to a freeze event over most of the Medford CWA."/>
    <s v="Reported low temperatures ranged from 23 to 23 degrees."/>
  </r>
  <r>
    <n v="22241"/>
    <n v="130867"/>
    <x v="30"/>
    <s v="October"/>
    <x v="26"/>
    <n v="0"/>
    <n v="0"/>
    <n v="0"/>
    <n v="0"/>
    <n v="0"/>
    <n v="0"/>
    <s v="A strong cutoff low developed over the Great Basin, and strong northerly winds on the northwest side of the low brought cold air to the area.  This, combined with clearing skies, led to a freeze event over most of the Medford CWA."/>
    <s v="Reported low temperatures ranged from 20 to 20 degrees."/>
  </r>
  <r>
    <n v="13371"/>
    <n v="74851"/>
    <x v="2"/>
    <s v="February"/>
    <x v="18"/>
    <n v="0"/>
    <n v="0"/>
    <n v="0"/>
    <n v="0"/>
    <n v="0"/>
    <n v="0"/>
    <s v="A strong low pressure system and associated cold front moved across the region. Thunderstorms developed late in the evening and moved eastward across the northern sections of Maricopa County. Small hail and frequent lightning was observed with the strongest storms."/>
    <s v="Lightning resulted in considerable damage to various electrical and electronic systems at the Pioneer Elementary School in Glendale. A nearby eucalyptus tree was also struck, which resulted in pieces of wood or bark  exploding outward in all directions. Minor damage occurred to one side of a home near the school."/>
  </r>
  <r>
    <n v="13502"/>
    <n v="81393"/>
    <x v="48"/>
    <s v="February"/>
    <x v="0"/>
    <n v="0"/>
    <n v="0"/>
    <n v="0"/>
    <n v="0"/>
    <n v="0"/>
    <n v="0"/>
    <s v="A low pressure system tracked from the lower Ohio Valley east toward the Mid Atlantic coast during Friday, February 22nd, to a position off the New England coast by Saturday morning on February 23rd.||This storm system spread a swath of moderate to locally heavy snowfall across portions of east central New York and adjacent western New England, beginning Friday evening, and ending early Saturday morning on February 23rd.||Snowfall amounts ranged from 5 to 10 inches, with the greatest amounts falling across the higher elevations of northeast Litchfield County.||This moderate to locally heavy snowfall created hazardous travel conditions Friday night into Saturday morning, and also led to the closings, or delayed openings of many businesses Saturday morning."/>
    <s v="N/A"/>
  </r>
  <r>
    <n v="14623"/>
    <n v="82619"/>
    <x v="19"/>
    <s v="February"/>
    <x v="10"/>
    <n v="0"/>
    <n v="0"/>
    <n v="0"/>
    <n v="0"/>
    <n v="0"/>
    <n v="0"/>
    <s v="Low pressure moved across the Ohio Valley, and the north end of the heavier snowfall brushed Northern Lower Michigan.  Six to ten inches of snow fell from Wellston to Houghton Lake to Gladwin, with lesser amounts to the north.  Some blowing and drifting snow occurred, thanks to blustery east to northeast winds."/>
    <s v="N/A"/>
  </r>
  <r>
    <n v="14545"/>
    <n v="82049"/>
    <x v="12"/>
    <s v="February"/>
    <x v="0"/>
    <n v="0"/>
    <n v="0"/>
    <n v="0"/>
    <n v="0"/>
    <n v="0"/>
    <n v="0"/>
    <s v="Heavy snow fell across portions of northwest Wisconsin as a storm system moved through the region. In wake of this system, lake effect snow squalls developed in Ashland and Iron counties, resulting in storm snowfall totals that averaged 6-7 inches."/>
    <s v="N/A"/>
  </r>
  <r>
    <n v="14546"/>
    <n v="82051"/>
    <x v="12"/>
    <s v="February"/>
    <x v="11"/>
    <n v="0"/>
    <n v="0"/>
    <n v="0"/>
    <n v="0"/>
    <n v="0"/>
    <n v="0"/>
    <s v="Snowfall totals generally ranged from 6 to 9 inches, with locally higher amounts, including 10 inches at High Bridge and 12 inches at Mellen."/>
    <s v="N/A"/>
  </r>
  <r>
    <n v="14894"/>
    <n v="84591"/>
    <x v="31"/>
    <s v="February"/>
    <x v="15"/>
    <n v="0"/>
    <n v="0"/>
    <n v="0"/>
    <n v="0"/>
    <n v="0"/>
    <n v="0"/>
    <s v="Heavy rain."/>
    <s v="Heavy rain fell causing several feet of water to cover roadways throughout the area. State Route 53 west of Upper Sandusky was reported as being washed out during the early morning hours of the 6th."/>
  </r>
  <r>
    <n v="22225"/>
    <n v="130728"/>
    <x v="45"/>
    <s v="October"/>
    <x v="1"/>
    <n v="0"/>
    <n v="0"/>
    <n v="0"/>
    <n v="0"/>
    <n v="0"/>
    <n v="0"/>
    <s v="The first strong fall storm moved onshore this day...but winds meeting High Wind Warning criteria were only recorded at two stations used to verify such events."/>
    <s v="The Flynn Prairie RAWS reported a gust to 63 mph at 03/1813 PDT.  The Gold Beach sensor recorded a gust to 59 mph at 03/1930 PDT.  A spotter just south of Gold Beach reported a gust estimated to be 61 mph at 03/1407 PDT."/>
  </r>
  <r>
    <n v="14724"/>
    <n v="83465"/>
    <x v="36"/>
    <s v="March"/>
    <x v="12"/>
    <n v="0"/>
    <n v="0"/>
    <n v="0"/>
    <n v="0"/>
    <n v="0"/>
    <n v="0"/>
    <s v="High Pressure over the north Chukchi Sea shifted slightly to produce strong winds at Point Hope which resulted in blizzard conditions the night of the 19th through the evening of the 20th. One report from an airplane pilot landing there was that no one would travel from the village to the airstrip to assist him in tying down the plane, due to the strong winds and blowing snow hampering travel to the airstrip. AWOS Wind speeds gusted between 50 and 60 mph before the AWOS stopped reporting on the evening of the 19th."/>
    <s v="N/A"/>
  </r>
  <r>
    <n v="14819"/>
    <n v="84165"/>
    <x v="11"/>
    <s v="February"/>
    <x v="10"/>
    <n v="0"/>
    <n v="0"/>
    <n v="0"/>
    <n v="0"/>
    <n v="0"/>
    <n v="0"/>
    <s v="A potent storm system journeyed from the southern Plains to western Illinois and into lower Michigan February 16-17, 2008. The track of the storm brought significant amounts of snow, which was preceded by freezing rain and sleet. The heaviest precipitation fell from extreme northeast Missouri into northeast Iowa. Ice and sleet accumulations of 1/4 to 1/2 inch occurred west of I-380. Snow amounts of 6 to 8 inches were common along and west of a line from Washington to Dubuque."/>
    <s v="N/A"/>
  </r>
  <r>
    <n v="14565"/>
    <n v="82221"/>
    <x v="39"/>
    <s v="February"/>
    <x v="9"/>
    <n v="0"/>
    <n v="0"/>
    <n v="0"/>
    <n v="0"/>
    <n v="1"/>
    <n v="1"/>
    <s v="A wintry mix of light freezing rain, sleet and light snow affected central, south-central and southeast Kansas on February 23rd, as an upper level disturbance moved over the area. Snow accumulated from generally central into east-central Kansas, with accumulations ranging from 1 to 5 inches, greatest over central Kansas. Ice and sleet accumulations were very light, but in concert with the snow was enough to cause some travel headaches. Numerous accidents occurred, some of which caused injuries (indirect) across central Kansas, and one of which was fatal (indirect) in Allen county."/>
    <s v="A wintry mix of snow, sleet and freezing rain during the afternoon hours of February 23rd eventually changed over to all snow during the evening hours, and accumulated up to 2 inches across Allen County before ending around 11 p.m. Associated slick road conditions led to a fatal car accident (indirect) on Highway 54 near Iola around 8:30 p.m. The 32-year-old Iola woman was killed when she lost control of her vehicle. Information courtesy The Wichita Eagle."/>
  </r>
  <r>
    <n v="14860"/>
    <n v="84368"/>
    <x v="11"/>
    <s v="February"/>
    <x v="9"/>
    <n v="0"/>
    <n v="0"/>
    <n v="0"/>
    <n v="0"/>
    <n v="0"/>
    <n v="0"/>
    <s v="Intensifying low pressure tracked from southern Nebraska to northern Missouri to central Illinois on February 25-26, 2008. This storm system brought widespread snow accumulations of 2 to 4 inches. However, portions of northwest Illinois received 6 to 8 inches of snow."/>
    <s v="N/A"/>
  </r>
  <r>
    <n v="13497"/>
    <n v="81340"/>
    <x v="18"/>
    <s v="February"/>
    <x v="10"/>
    <n v="0"/>
    <n v="0"/>
    <n v="0"/>
    <n v="0"/>
    <n v="0"/>
    <n v="0"/>
    <s v="A low pressure system tracked from the southern Appalachians into western New York State Tuesday February 12th into Wednesday February 13th, while a secondary low pressure system developed south of Long Island by Wednesday afternoon, before tracking northeast off the northern New England coast by Wednesday evening. ||This complex storm system brought a significant wintry mix to much of east central New York and adjacent western New England, beginning Tuesday evening, and ending Wednesday evening. ||Snow and sleet accumulations generally ranged from 5 to 9 inches across western Massachusetts, with the greatest amounts across higher elevations within northeast Berkshire County.||In addition, ice accretion from freezing rain averaged between one tenth and one quarter of an inch, although locally higher amounts occurred across the higher elevations within the western Berkshires. ||This wintry mix led to school closings or delayed openings, and treacherous travel conditions Wednesday morning. In addition, numerous businesses either were closed, or had delayed openings Wednesday morning.||There were also numerous power outages reported, particularly across western Berkshire County, due to the weight of significant ice accretion from freezing rain. Approximately 11,000 customers were reportedly without power late Wednesday morning in the Great Barrington area due to a fallen tree on wires near the intersection of Division Street and Long Pond Road, while another 800 customers were without power in Lenox due to a downed overhead power line."/>
    <s v="N/A"/>
  </r>
  <r>
    <n v="14820"/>
    <n v="84177"/>
    <x v="4"/>
    <s v="February"/>
    <x v="9"/>
    <n v="0"/>
    <n v="0"/>
    <n v="0"/>
    <n v="0"/>
    <n v="0"/>
    <n v="0"/>
    <s v="A potent storm system journeyed from the southern Plains to western Illinois and into lower Michigan February 16-17, 2008. The track of the storm brought significant amounts of snow, which was preceded by freezing rain and sleet. The heaviest precipitation fell from extreme northeast Missouri into northeast Iowa. Ice and sleet accumulations of 1/4 to 1/2 inch occurred west of I-380. Snow amounts of 6 to 8 inches were common along and west of a line from Washington to Dubuque."/>
    <s v="N/A"/>
  </r>
  <r>
    <n v="14821"/>
    <n v="84178"/>
    <x v="23"/>
    <s v="February"/>
    <x v="9"/>
    <n v="0"/>
    <n v="0"/>
    <n v="0"/>
    <n v="0"/>
    <n v="0"/>
    <n v="0"/>
    <s v="A potent storm system journeyed from the southern Plains to western Illinois and into lower Michigan February 16-17, 2008. The track of the storm brought significant amounts of snow, which was preceded by freezing rain and sleet. The heaviest precipitation fell from extreme northeast Missouri into northeast Iowa. Ice and sleet accumulations of 1/4 to 1/2 inch occurred west of I-380. Snow amounts of 6 to 8 inches were common along and west of a line from Washington to Dubuque."/>
    <s v="N/A"/>
  </r>
  <r>
    <n v="12969"/>
    <n v="82674"/>
    <x v="46"/>
    <s v="February"/>
    <x v="9"/>
    <n v="0"/>
    <n v="0"/>
    <n v="0"/>
    <n v="0"/>
    <n v="0"/>
    <n v="0"/>
    <s v="A wintry mix of precipitation fell across the Eastern Shore on the 22nd. Precipitation started as snow throughout the Eastern Shore around or just after Midnight EST on the 22nd. As warmer air moved in aloft, precipitation changed quickly to sleet in Caroline and Talbot Counties. The change took longer farther to the north. As warmer air continued to spread in aloft, the sleet changed to freezing rain from south to north between 3 a.m. and 9 a.m. EST. Temperatures continued to rise at the surface as the day continued and the freezing rain changed to plain rain from mid-morning in Talbot and Caroline Counties to mid-afternoon in Cecil County. Snow and sleet accumulations were an inch or less except in Cecil County where accumulations averaged around two inches. Ice accretions throughout the Eastern Shore averaged between one-tenth and two-tenths of an inch.||Actual accumulations included 2.0 inches in Conowingo (Cecil County), 0.8 inches in Millington (Kent County), 0.6 inches in Denton (Caroline County) and 0.4 inches in Easton (Talbot County). The wintry mix was caused by a low pressure system that formed along the Gulf Coast States during the afternoon of the 21st. This low pressure system moved northeast and reached Mississippi on the morning of the 22nd and the Tennessee Valley during the early afternoon of the 22nd. A secondary low pressure formed along the South Carolina coast that morning and reached Cape Hatteras early that afternoon. The secondary low pressure system continued to move northeast and by 7 p.m. EST on the 22nd was located about 125 miles east of Long Beach Island, New Jersey. It passed just south of Nova Scotia overnight. The surface high pressure system that preceded the low left a cold and dry air mass in place for precipitation to start as snow. Since the high pressure system moved offshore, enough warm air in came in from the Atlantic to change the precipitation over to plain rain."/>
    <s v="N/A"/>
  </r>
  <r>
    <n v="12970"/>
    <n v="82750"/>
    <x v="21"/>
    <s v="February"/>
    <x v="9"/>
    <n v="0"/>
    <n v="0"/>
    <n v="0"/>
    <n v="0"/>
    <n v="0"/>
    <n v="0"/>
    <s v="A wintry mix of precipitation including some heavy snow fell across New Jersey on the 22nd. The heaviest snow occurred near the Pennsylvania border. Precipitation started as snow throughout the area around or just after Midnight EST on the 22nd. As warmer air moved in aloft, precipitation changed over to sleet during the morning in the southern half of the state and during the late morning and early afternoon in the northern half of the state. Precipitation then changed to plain rain during the second half of the morning in the southeast part of the state, but freezing rain in the southwest part of the state. The change to freezing rain occurred during the afternoon in the northern half of the state. Precipitation then changed to plain rain during the afternoon in the southwest, central and Raritan River Basin areas of the state. In the northwest part of the state, intermittent light freezing rain continued until the event ended during the late evening of the 22nd. Snow and sleet accumulations averaged 1 to 3 inches in the southeast part of the state and 3 to 8 inches elsewhere. Ice accretions were generally around one-tenth of an inch.||The wintry precipitation caused many traveling problems around the region. Many schools in the state (except for the southeast portion) never opened. The nearby Philadelphia International Airport experienced delays of up to four hours. The New Jersey Turnpike imposed a 35 mph speed limit. This was raised to 45 mph at Noon EST on the 22nd as the snow slowed or stopped and conditions began to improve. New Jersey Transit trains and buses experienced delays of about 20 minutes on average.||In Morris County, a car and a small box truck were involved in a minor accident in which the two vehicles ended against a guardrail on Interstate 287 North in Parsippany. Dozens of cars collided, several overturned and some drivers were injured, which forced the closure of Interstate 287 South near exit 57 during the night of the 22nd. This was due to melting snow which re-froze into a sheet of ice on the road. A vehicle overturned at about 8:20 PM EST on the 22nd on Interstate 80 East between the Howard Boulevard exit in Mount Arlington and the Mount Hope-Dover exit. The accident closed one lane and icing was suspected to be the cause. Jersey Central Power and Light reported some outages in the Budd Lake section of Mount Olive (Morris County) and in Blairstown (Warren County). ||In Burlington County, snow and slush covered roads led to plenty of fender benders and spinouts across the county, however no serious injuries were reported. In Camden County, some high school sporting events were postponed or cancelled. In Middlesex County, one accident in Sayreville around 8:00 AM EST resulted in an overturned vehicle. The driver was freed from the vehicle shortly after the accident.||Actual accumulations included 8.7 inches in Vernon (Sussex County), 7.5 inches in Milton (Morris County) and Blairstown (Warren County), 7.0 inches in Tewksbury (Hunterdon County) and Marcella (Morris County), 6.5 inches in Carteret (Middlesex County), Sparta (Sussex County) and Bridgewater (Somerset County), 6.1 inches in Somerville (Somerset County), 6.0 inches in New Brunswick (Middlesex County) and Hackettstown (Warren County), 5.5 inches in Frenchtown (Hunterdon County), Whippany (Morris County) and Trenton (Mercer County), 5.0 inches in Florence (Burlington County) and Sea Bright (Monmouth County), 4.4 inches in Colts Neck (Monmouth County), 4.0 inches in Princeton (Mercer County), 3.8 inches in Atco and Somerdale (Camden County), 3.6 inches in Southampton (Burlington County), 3.5 inches in Williamstown (Gloucester County) and Bayville and Manchester (Ocean County), 2.7 inches in Estell Manor (Atlantic County), 2.4 inches in Pittsgrove (Salem County), 2.3 inches in Bridgeton (Cumberland County), 2.0 inches in Bridgeton (Cumberland County), 1.8 inches in Seaville (Cape May County), 1.6 inches at the Atlantic City International Airport, 1.4 inches in Leesburg (Cumberland County) and 1.0 inch in North Cape May (Cape May County). ||The wintry mix was caused by a low pressure system that formed along the Gulf Coast States during the afternoon of the 21st. This low pressure system moved northeast and reached Mississippi on the morning of the 22nd and the Tennessee Valley during the early afternoon of the 22nd. A secondary low pressure formed along the South Carolina coast that morning and reached Cape Hatteras early that afternoon. The secondary low pressure system continued to move northeast and by 7 p.m. EST on the 22nd was located about 125 miles east of Long Beach Island, New Jersey. It passed just south of Nova Scotia overnight. The surface high pressure system that preceded the low left a cold and dry air mass in place for precipitation to start as snow. Since the high pressure system moved offshore, enough warm air in came in from the Atlantic to change the precipitation over to plain rain in the central and southern part of the state. But, farther north, northeast winds fed colder air into the state and prevented temperatures from rising above freezing."/>
    <s v="N/A"/>
  </r>
  <r>
    <n v="14697"/>
    <n v="83221"/>
    <x v="34"/>
    <s v="February"/>
    <x v="7"/>
    <n v="0"/>
    <n v="0"/>
    <n v="0"/>
    <n v="0"/>
    <n v="0"/>
    <n v="0"/>
    <s v="Very cold air with temperatures dropping to as cold as 20 below zero was accompanied by wind speeds of 10 to 20 mph. These cold temperatures and winds drove wind chill readings down to the 35 to 45 degree below zero range over a Huron to Brookings to Sioux Falls triangle in southeast South Dakota, from the evening of February 19th through the morning of February 20th."/>
    <s v="Winds of 10 to 20 mph accompanied by temperatures dropping to as cold as 20 below zero lowered wind chill readings to the 35 to 45 below zero range."/>
  </r>
  <r>
    <n v="23684"/>
    <n v="138194"/>
    <x v="45"/>
    <s v="December"/>
    <x v="0"/>
    <n v="0"/>
    <n v="0"/>
    <n v="0"/>
    <n v="0"/>
    <n v="0"/>
    <n v="0"/>
    <s v="The second major winter storm of the year moved into Southern Oregon and Northern California at this time...hot on the heels of the first one. The main impact of the storm was the low snow levels which created widespread travel difficulties...but heavy snow was reported in the mountains as well."/>
    <s v="An observer 3SW Prospect reported 8.9 inches of snow in 24 hours ending at 19/0730 PST.  An observer 1SE Ashland reported 6.0 inches of snow in 5 hours ending at 18/2200 PST. An observer 2ESE Ashland reported 3.5 inches of snow in 4 hours ending at 18/2100 PST."/>
  </r>
  <r>
    <n v="14735"/>
    <n v="83534"/>
    <x v="16"/>
    <s v="February"/>
    <x v="0"/>
    <n v="0"/>
    <n v="0"/>
    <n v="0"/>
    <n v="0"/>
    <n v="0"/>
    <n v="0"/>
    <s v="Polar high pressure over the northeast and low pressure developing on a coastal front along the southeast coast provided the ideal scenario for widespread heavy snowfall. This was the biggest event for the tri-state area during the 2007-2008 winter season. The low developed along the South Carolina coast Friday morning, February 22, and then tracked northeast. The storm took a track to approximately 125 miles southeast of Montauk Point, New York, in the evening.  While the low only dropped to 1002 mb late Friday night, the 1030 mb high over the Northeast the prior evening provided an ideal overrunning surface. Snow developed around daybreak Friday morning, moderate to heavy at times, before ending in the evening. Along the coast, the snow changed over to light rain as the precipitation tapered off. Some of the inland locations ended with a period of light freezing rain. Snowfall amounts generally ranged from 5 to 8 inches with a few higher spots. Monroe in Orange County received 10 inches."/>
    <s v="N/A"/>
  </r>
  <r>
    <n v="23982"/>
    <n v="139756"/>
    <x v="30"/>
    <s v="December"/>
    <x v="0"/>
    <n v="0"/>
    <n v="0"/>
    <n v="0"/>
    <n v="0"/>
    <n v="0"/>
    <n v="0"/>
    <s v="Another winter storm hit Southern Oregon and Northern California during this interval."/>
    <s v="A spotter ESE Mount Shasta reported 7 inches of snow in this 4 hour interval."/>
  </r>
  <r>
    <n v="14409"/>
    <n v="81095"/>
    <x v="18"/>
    <s v="February"/>
    <x v="9"/>
    <n v="0"/>
    <n v="0"/>
    <n v="0"/>
    <n v="0"/>
    <n v="0"/>
    <n v="0"/>
    <s v="A low pressure system tracked east northeast from the lower Ohio Valley on Wednesday morning, February 6th, to just south of Cape Cod by Thursday morning on February 7th. This storm system spread a wintry mix of snow, sleet and freezing rain across portions of east central New York and adjacent western New England from Wednesday morning into Thursday morning. ||Snow and sleet amounts reached up to one inch, along with ice accretion of up to one quarter of an inch, mainly across the higher elevations of northern Berkshire County.||This wintry mix led to hazardous travel conditions Wednesday into Thursday morning."/>
    <s v="N/A"/>
  </r>
  <r>
    <n v="14435"/>
    <n v="81303"/>
    <x v="18"/>
    <s v="February"/>
    <x v="9"/>
    <n v="0"/>
    <n v="0"/>
    <n v="0"/>
    <n v="0"/>
    <n v="0"/>
    <n v="0"/>
    <s v="A low pressure system tracked east across the Great Lakes on Saturday, February 9th, and then redeveloped along the New England coast by Sunday morning on February 10th. This storm system spread a swath of light to moderate snowfall across portions of east central New York and adjacent western New England from Saturday afternoon, into Sunday morning. ||Snowfall amounts generally ranged from 1 to 3 inches, with the greatest amounts across the higher elevations of northern Berkshire County.||The snow tapered to scattered snow showers by late Sunday morning, before an arctic front swept across the region Sunday afternoon, accompanied by brief but locally intense snow squalls."/>
    <s v="N/A"/>
  </r>
  <r>
    <n v="14824"/>
    <n v="84191"/>
    <x v="19"/>
    <s v="February"/>
    <x v="2"/>
    <n v="0"/>
    <n v="0"/>
    <n v="0"/>
    <n v="0"/>
    <n v="0"/>
    <n v="0"/>
    <s v="Southerly flow aloft brought relatively warm and moist air across the region.  A wintry mix of precipitation developed across Northern Michigan on the 17th.  Snow fell initially, but freezing rain became the most significant precipitation type.  Parts of Northern Lower Michigan picked up between a quarter and a third of an inch of ice accumulation.  A spotter in Posen (Presque Isle County) reported half an inch of ice accumulation.  Snow remained the dominant precipitation type in Eastern Upper Michigan, with five to eight inches of accumulation."/>
    <s v="N/A"/>
  </r>
  <r>
    <n v="14792"/>
    <n v="83885"/>
    <x v="9"/>
    <s v="March"/>
    <x v="4"/>
    <n v="0"/>
    <n v="0"/>
    <n v="0"/>
    <n v="0"/>
    <n v="0"/>
    <n v="0"/>
    <s v="Thunderstorm winds downed some trees over the southern half of the county."/>
    <s v="There were reports of some downed trees between Valdosta and the Florida/Georgia state line."/>
  </r>
  <r>
    <n v="14619"/>
    <n v="82600"/>
    <x v="6"/>
    <s v="February"/>
    <x v="10"/>
    <n v="0"/>
    <n v="0"/>
    <n v="0"/>
    <n v="0"/>
    <n v="0"/>
    <n v="0"/>
    <s v="Low pressure tracked to the Ohio Valley as cold air at the surface was already entrenched. This resulted in snow and significant ice accumulations over much of the region."/>
    <s v="A quarter inch of ice was reported at the county garage in Brookville. A spotter reported two inches of slushy accumulation."/>
  </r>
  <r>
    <n v="14575"/>
    <n v="82255"/>
    <x v="12"/>
    <s v="February"/>
    <x v="10"/>
    <n v="0"/>
    <n v="0"/>
    <n v="0"/>
    <n v="0"/>
    <n v="0"/>
    <n v="0"/>
    <s v="Strong low pressure moved across Illinois and Indiana and produced a wide swath of heavy snow across the southeast half of Wisconsin.  Winds, gusting over 30 mph, produced considerable blowing and drifting snow.  Interstate 43 south of the city of Manitowoc was nearly impassable for a time during the height of the storm.  The heaviest snowfall totals included 6.5 inches at Cleveland and Kiel, 5.8 inches at St. Nazianz and 5.5 inches at Manitowoc.  Totals in the northwest part of the county were only around 1 inch."/>
    <s v="N/A"/>
  </r>
  <r>
    <n v="14336"/>
    <n v="80664"/>
    <x v="39"/>
    <s v="February"/>
    <x v="2"/>
    <n v="0"/>
    <n v="0"/>
    <n v="0"/>
    <n v="0"/>
    <n v="0"/>
    <n v="0"/>
    <s v="An ice storm brought freezing rain and sleet to extreme southeast Kansas.  Ice accumulations of one quarter to one half inch were common with locally higher amounts around three quarters of an inch."/>
    <s v="Freezing rain and sleet accumulations of one half to one inch were observed."/>
  </r>
  <r>
    <n v="14693"/>
    <n v="83186"/>
    <x v="4"/>
    <s v="February"/>
    <x v="10"/>
    <n v="0"/>
    <n v="0"/>
    <n v="0"/>
    <n v="0"/>
    <n v="0"/>
    <n v="0"/>
    <s v="Heavy snow began during the afternoon of February 25th and continued into the early afternoon on February 26th.  Storm total snowfall amounts included 7.9 inches in Polo, 6.6 inches in Woodstock, 6.5 inches in Rockford, 6.5 inches in Genoa, 6.3 inches in Oregon, 5.5 inches in Park Forest and 5.5 inches Belvidere."/>
    <s v="N/A"/>
  </r>
  <r>
    <n v="14444"/>
    <n v="81468"/>
    <x v="18"/>
    <s v="February"/>
    <x v="0"/>
    <n v="0"/>
    <n v="0"/>
    <n v="0"/>
    <n v="0"/>
    <n v="0"/>
    <n v="0"/>
    <s v="A strengthening low pressure system tracked east from the Ohio Valley into southeast New York State during Tuesday February 26th, and into the Gulf of Maine by Wednesday morning on February 27th. ||This storm system brought a large swath of moderate to heavy snow across east central New York and adjacent western New England, beginning Tuesday evening, and ending Wednesday morning. ||Total snowfall accumulations ranged from 7 to 14 inches across northern Berkshire County, to 3 to 6 inches across southern Berkshire County. ||Intense snowfall rates of 2 to 3 inches per hour occurred Tuesday evening, which severely hampered the Tuesday evening commute. Numerous roads were closed or became impassable Tuesday evening, along with reports of many accidents. ||In addition, this locally heavy snowfall resulted in the closings, or delayed openings of numerous schools and businesses Wednesday morning."/>
    <s v="N/A"/>
  </r>
  <r>
    <n v="13430"/>
    <n v="74751"/>
    <x v="1"/>
    <s v="February"/>
    <x v="3"/>
    <n v="0"/>
    <n v="0"/>
    <n v="0"/>
    <n v="0"/>
    <n v="0"/>
    <n v="0"/>
    <s v="Warmth and moisture began building into Arkansas during the nighttime hours of the 11th and early on the 12th, mainly across the central and southern counties. A cold front arrived from the Plains during this time frame, with rain becoming widespread. There were scattered thunderstorms as well, with large hail reported."/>
    <s v="N/A"/>
  </r>
  <r>
    <n v="14615"/>
    <n v="82511"/>
    <x v="1"/>
    <s v="February"/>
    <x v="18"/>
    <n v="0"/>
    <n v="0"/>
    <n v="0"/>
    <n v="0"/>
    <n v="0"/>
    <n v="0"/>
    <s v="A powerful storm system aloft moved from the southern Rockies into the southern Plains on the 16th. The system dredged abundant moisture northward from the Gulf Coast, with rain becoming widespread. A cold front barreled into the region, with showers and thunderstorms ahead of the front."/>
    <s v="Lightning struck a house in the Henderson State University area."/>
  </r>
  <r>
    <n v="14410"/>
    <n v="81096"/>
    <x v="48"/>
    <s v="February"/>
    <x v="9"/>
    <n v="0"/>
    <n v="0"/>
    <n v="0"/>
    <n v="0"/>
    <n v="0"/>
    <n v="0"/>
    <s v="A low pressure system tracked east northeast from the lower Ohio Valley on Wednesday morning, February 6th, to just south of Cape Cod by Thursday morning on February 7th. This storm system spread a swath of moderate to locally heavy snow, sleet and freezing rain across portions of east central New York and adjacent western New England from Wednesday night into Thursday morning. ||Snow and sleet amounts generally remained under one inch. In addition, ice accretion from freezing rain reached up to one tenth of an inch, mainly across the higher elevations of northern Litchfield County.||This wintry mix led to hazardous travel conditions from Wednesday into Thursday morning."/>
    <s v="N/A"/>
  </r>
  <r>
    <n v="14404"/>
    <n v="81035"/>
    <x v="18"/>
    <s v="February"/>
    <x v="9"/>
    <n v="0"/>
    <n v="0"/>
    <n v="0"/>
    <n v="0"/>
    <n v="0"/>
    <n v="0"/>
    <s v="A low pressure system tracked northeast from the Ohio Valley into northern New England on Friday, February 1st, producing a significant mix of mainly sleet and freezing rain across portions of east central New York and adjacent western New England. ||Precipitation began as a mix of snow and sleet Friday morning, before changing to sleet and freezing rain by early Friday afternoon. The precipitation then became mainly freezing rain, before changing to plain rain Friday evening. ||Snow and sleet accumulations of up to 2 inches fell, mainly across the higher elevations of northern Berkshire County. In addition, ice accretion from freezing rain of up to one quarter of an inch occurred in this area as well."/>
    <s v="N/A"/>
  </r>
  <r>
    <n v="14784"/>
    <n v="83850"/>
    <x v="7"/>
    <s v="February"/>
    <x v="17"/>
    <n v="0"/>
    <n v="0"/>
    <n v="0"/>
    <n v="0"/>
    <n v="0"/>
    <n v="0"/>
    <s v="Gusty winds ahead of an approaching low pressure system occurred across a portion of Eastern Kentucky during the overnight and predawn hours of February 6th. These winds were strong enough to produce isolated damage."/>
    <s v="Trees were blown down county wide. Some of the downed trees were blocking area roads. Power lines were also blown down in the Revelo area and on Cabin Creek Road in Stearns."/>
  </r>
  <r>
    <n v="12353"/>
    <n v="78684"/>
    <x v="40"/>
    <s v="February"/>
    <x v="10"/>
    <n v="0"/>
    <n v="0"/>
    <n v="0"/>
    <n v="0"/>
    <n v="0"/>
    <n v="0"/>
    <s v="A wintry mix of sleet and freezing rain fell across most of Eastern Pennsylvania on the 1st. Sleet accumulations ranged from an inch or two in the Poconos to little if any toward Philadelphia. Ice accretions reached up to around half an inch in the Poconos. The wintry mix caused many accidents. In the Poconos, the accretion of ice on tree limbs and power lines caused scattered outages. Many schools north and west of Philadelphia were closed. ||Precipitation began as a mixture of sleet and freezing rain between 5 a.m. and 7 a.m. EST across most of Eastern Pennsylvania. In the local Philadelphia area, precipitation started as plain rain. As warm air moved in northward at the surface, the freezing rain changed to plain rain in the Philadelphia northwest suburbs by 8 a.m. EST and in Berks County and the Lehigh Valley by 10 a.m. EST.  Ice accretions averaged around one tenth of an inch in the Philadelphia northwest suburbs and two tenths of an inch in Berks County and the Lehigh Valley. In the Poconos, the cold air was never completely scoured and precipitation fell as freezing rain over the plateau region until it ended that evening. ||In Monroe County layers of ice burdened branches and utility wires on February 1st, which caused power outages. Wires sagged or snapped under the weight of the ice, which resulted in some pole fires during the night of February 1st. A multi-vehicle crash at the start of the evening rush hour on February 1st forced the closure of Interstate 380 south between the Tobyhanna and Gouldsboro exits. Back roads were tricky as motorists had to dodge downed branches.  In Lehigh County, a hit-and-run accident occurred in Washington Township as icy road conditions resulted from freezing rain. The crash happened at 6:00 PM EST as an unknown driver was traveling west on Main Street in Slatedale and lost control of the vehicle due to icy patches on the road surface. The vehicle crashed into a building on Main Street and the driver left the scene. In Berks County 911 dispatchers handled more than two dozen calls which reported accidents between 5:30 AM EST and 8:00 AM EST, due to freezing rain icing up roadways. Many of the accidents involved vehicles sliding off icy roads into ditches or trees. There were no reports of serious injuries. Westbound traffic on Interstate 78 was blocked for about three hours near the Krumsville exit about 7:00 AM EST by a crash which involved several tractor-trailers. Eastbound Interstate 78 traffic was not moving much, because one lane was blocked during much of the morning as a result of crashes. Also, Interstate 78 was closed between the Kutztown exit 35 (Route 737) and Lenhartsville exit 40 (Route 143) for several hours because a tractor-trailer accident. It reopened around 9:30 AM EST. A multi-vehicle crash occurred at about 5:45 AM EST at Pricetown Road and Route 73 in Ruscombmanor Township. In Muhlenberg Township, Crystal Road was closed near Spring Valley Road after a four vehicle, chain reaction, crash occurred at about 6:15 AM EST. Several other vehicles slid into walls or other cars on the road. No one was injured, but the road remained closed for more than two hours because tow trucks had a difficult time getting up the hill to remove the vehicles. In Brecknock Township, a sport utility vehicle slid off Maple Grove Road near Alleghenyville Road at about 6:40 AM EST, then turned onto its side after going down a 10-foot embankment. The driver was not hurt. In Chester County the State Police barracks at Embreeville reported 23 crashes in the area between 5:00 AM EST and 9:00 AM EST though most were minor.  ||The low pressure system that caused the wintry mix moved from Mississippi on the evening of January 31st northeast through the Ohio valley on the morning of the 1st. It reached western Pennsylvania during the afternoon of the 1st and passed near Scranton, Pennsylvania at 7 p.m. EST on the 1st before heading northeast into New York State.  Preceding this low pressure system, a fairly strong high pressure system (around 1040 millibars) was able to leave a large pool of cold air in place at the surface across Eastern Pennsylvania that was difficult for the low pressure system to scour."/>
    <s v="N/A"/>
  </r>
  <r>
    <n v="12779"/>
    <n v="80202"/>
    <x v="21"/>
    <s v="February"/>
    <x v="5"/>
    <n v="0"/>
    <n v="0"/>
    <n v="0"/>
    <n v="0"/>
    <n v="0"/>
    <n v="0"/>
    <s v="A steady rain caused flooding along sections of the Rockaway and Passaic Rivers in Morris County from the early evening on the 18th into the afternoon of the 20th. The rivers were already running high from the flooding of the previous week. Rain began falling on the evening of the 17th and ended during the early afternoon on the 18th. Storm totals averaged around one inch and included 1.28 inches in Berkshire Valley, 1.22 inches in West Wharton and 1.10 inches in Boonton. ||The Rockaway River below the Boonton Reservoir was above its 5 foot flood stage from 720 p.m. EST on the 18th through 732 p.m. EST on the 19th. It crested at 5.37 feet at 9 a.m. EST on the 19th. The Passaic River at Pine Brook was above its 19 foot flood stage from 725 a.m. EST on the 19th through 345 p.m. EST on the 20th. It crested at 19.10 feet at 730 p.m. EST on the 19th. The Passaic River at Two Bridges was above its 9 foot flood stage from 130 p.m. EST on the 19th through 1030 a.m. EST on the 20th. It crested at 9.09 feet at 1145 p.m. EST on the 19th.||The steady rain was caused by a low pressure system that moved from the lower Missouri Valley on the morning of the 17th northeast through the Saint Lawrence Valley on the morning of the 18th."/>
    <s v="N/A"/>
  </r>
  <r>
    <n v="14654"/>
    <n v="83011"/>
    <x v="16"/>
    <s v="February"/>
    <x v="9"/>
    <n v="0"/>
    <n v="22"/>
    <n v="66"/>
    <n v="0"/>
    <n v="1"/>
    <n v="1"/>
    <s v="An arctic front roared across the eastern Lakes region on Sunday morning Feb 10th. Snow squalls accompanied the front with strong northwest winds developing behind the front. The strong winds blew about the freshly-fallen snow producing whiteout conditions in blowing snow on Interstate 390 in the City of Gates. A 36-car accident occurred. A 17-year old girl died in the accident with nearly two dozen others taken to the hospital."/>
    <s v="N/A"/>
  </r>
  <r>
    <n v="23685"/>
    <n v="138189"/>
    <x v="30"/>
    <s v="December"/>
    <x v="0"/>
    <n v="0"/>
    <n v="0"/>
    <n v="0"/>
    <n v="0"/>
    <n v="0"/>
    <n v="0"/>
    <s v="The second major winter storm of the year moved into Southern Oregon and Northern California at this time...hot on the heels of the first one. The main impact of the storm was the low snow levels which created widespread travel difficulties...but heavy snow was reported in the mountains as well."/>
    <s v="The cooperative observer at Mount Shasta City reported 6 inches of snow."/>
  </r>
  <r>
    <n v="23708"/>
    <n v="138323"/>
    <x v="45"/>
    <s v="December"/>
    <x v="26"/>
    <n v="0"/>
    <n v="0"/>
    <n v="0"/>
    <n v="0"/>
    <n v="0"/>
    <n v="0"/>
    <s v="A very cold air mass brought unusually cold temperatures to the coast."/>
    <s v="Recorded low temperatures ranged from 29 to 31 degrees."/>
  </r>
  <r>
    <n v="14905"/>
    <n v="84663"/>
    <x v="4"/>
    <s v="February"/>
    <x v="8"/>
    <n v="0"/>
    <n v="1"/>
    <n v="1"/>
    <n v="0"/>
    <n v="1"/>
    <n v="1"/>
    <s v="Dense fog formed across northern Illinois during the morning hours of February 4th and continued into the afternoon.  Numerous car accidents were reported with injuries and fatalities."/>
    <s v="Due to dense fog, the driver of a car did not see the flashing lights or crossing gates at a railroad crossing in Kernan.  He drove through the gate and struck a locomotive.  The driver was killed and a passenger was injured.  In another accident near Ottawa, three cars were involved, but no injuries were reported."/>
  </r>
  <r>
    <n v="23709"/>
    <n v="138325"/>
    <x v="45"/>
    <s v="December"/>
    <x v="26"/>
    <n v="0"/>
    <n v="0"/>
    <n v="0"/>
    <n v="0"/>
    <n v="0"/>
    <n v="0"/>
    <s v="A very cold air mass brought unusually cold temperatures to the coast."/>
    <s v="Recorded low temperatures ranged from 23 to 27 degrees."/>
  </r>
  <r>
    <n v="23710"/>
    <n v="138327"/>
    <x v="45"/>
    <s v="December"/>
    <x v="26"/>
    <n v="0"/>
    <n v="0"/>
    <n v="0"/>
    <n v="0"/>
    <n v="0"/>
    <n v="0"/>
    <s v="A very cold air mass brought unusually cold temperatures to the coast."/>
    <s v="Recorded low temperatures ranged from 20 to 26 degrees."/>
  </r>
  <r>
    <n v="23981"/>
    <n v="156161"/>
    <x v="45"/>
    <s v="December"/>
    <x v="0"/>
    <n v="0"/>
    <n v="0"/>
    <n v="0"/>
    <n v="0"/>
    <n v="0"/>
    <n v="0"/>
    <s v="Another winter storm hit Southern Oregon and Northern California during this interval. All reported snow amounts were below warning criteria except for one, listed below."/>
    <s v="Based on rain reports in ORZ024 and snowfall reports in nearby zone ORZ025, it is assumed that Heavy Snow Warning criteria was met in ORZ024 above 1000 feet."/>
  </r>
  <r>
    <n v="14908"/>
    <n v="84657"/>
    <x v="30"/>
    <s v="February"/>
    <x v="21"/>
    <n v="0"/>
    <n v="0"/>
    <n v="0"/>
    <n v="0"/>
    <n v="0"/>
    <n v="0"/>
    <s v="Waves up to 15 feet high were observed along San Diego and Orange County beaches. In Ocean Beach, high surf damaged a 50 foot section of wooden railing, displaced cement benches, and destroyed fish-cleaning stations."/>
    <s v="N/A"/>
  </r>
  <r>
    <n v="14730"/>
    <n v="83508"/>
    <x v="16"/>
    <s v="February"/>
    <x v="2"/>
    <n v="0"/>
    <n v="0"/>
    <n v="0"/>
    <n v="0"/>
    <n v="0"/>
    <n v="0"/>
    <s v="Low pressure over the Lower Mississippi Valley Thursday night, January 31, lifted Northeast and into the Ohio Valley by Friday afternoon, February 1. Light to moderate freezing rain broke out across the Lower Hudson Valley and Northeast New Jersey Friday morning ahead of a warm front over the Middle Atlantic states. The precipitation went over to rain from south to north by late afternoon, leaving about half an inch of ice across Orange and Putnam counties in Southeast New York."/>
    <s v="N/A"/>
  </r>
  <r>
    <n v="14568"/>
    <n v="82226"/>
    <x v="10"/>
    <s v="February"/>
    <x v="1"/>
    <n v="0"/>
    <n v="0"/>
    <n v="0"/>
    <n v="0"/>
    <n v="0"/>
    <n v="0"/>
    <s v="An upper level storm system brought brief windy conditions to the higher elevations of the Davis Mountains."/>
    <s v="High winds occured for several hours during the early morning hours at Guadalupe Peak. The highest recorded gust was 70 mph at 5:00am."/>
  </r>
  <r>
    <n v="14569"/>
    <n v="82229"/>
    <x v="10"/>
    <s v="February"/>
    <x v="1"/>
    <n v="0"/>
    <n v="0"/>
    <n v="0"/>
    <n v="0"/>
    <n v="0"/>
    <n v="0"/>
    <s v="Ahead of a potent upper level storm system that moved into the desert southwest, winds in the mid levels of the atmosphere increased. As a result, high winds occurred over the Guadalupe Mountains."/>
    <s v="A high wind event, lasting 20 hours, produced winds up to 87 mph in the Guadalupe Mountains."/>
  </r>
  <r>
    <n v="14955"/>
    <n v="84961"/>
    <x v="30"/>
    <s v="February"/>
    <x v="10"/>
    <n v="0"/>
    <n v="0"/>
    <n v="0"/>
    <n v="0"/>
    <n v="0"/>
    <n v="0"/>
    <s v="A major Pacific storm, the last in a series of winter storms to impact central California, arrived late on the 22nd and lingered well through the 24th. ||This storm brought very heavy snow to the Southern Sierra Nevada, plus much needed rains to portions of the San Joaquin Valley, as well as severe thunderstorms during the afternoon of the 22rd.  ||This storm brought snowfall totals between 2 to 5 feet to the Southern Sierra Nevada. ||A severe thunderstorm developed near Arvin at 1246 PST on February 22nd, with nickel-size hail reported. Thunderstorms continued over the central and southern San Joaquin Valley through the afternoon of the 22nd, but these storms remained below severe levels.||This storm brought gusty winds to the central and southern San Joaquin Valley on the 23rd and 24th, with a gust to 53 mph recorded at Meadows Field, Bakersfield. Winds gusted to 60 mph at Panorama Bluffs in Bakersfield around 645 pm on the 23rd. Wind gusts were estimated up to  70 mph over the far south end of the San Joaquin Valley, as southeast to south winds funneled through the Tehachapi Pass and the Grapevine onto the Valley floor south of Bakersfield. Gusts to 36 mph were measured as far north as Castle Airport at Atwater, in Merced County.||There was strong rain-shadowing over the southern San Joaquin Valley, as southwest winds aloft carried the storms through central California. Fresno had a five-day storm total of 1.45 inch, 68 percent of the total rainfall for February of 2.12 inches. Bakersfield received only 0.22 inch of rain for the five-day period, and only trace amounts fell at Meadows Field on February 21st and 23rd(FresnoÔøΩÔøΩÔøΩs rainfall for the month matched its 30-year normal rainfall for February of 2.12 inches. Bakersfield had a monthly total of 0.82 inch, 67.8 percent of its normal of 1.21 inch)."/>
    <s v="N/A"/>
  </r>
  <r>
    <n v="15045"/>
    <n v="85622"/>
    <x v="31"/>
    <s v="March"/>
    <x v="5"/>
    <n v="0"/>
    <n v="0"/>
    <n v="0"/>
    <n v="0"/>
    <n v="0"/>
    <n v="0"/>
    <s v="Rain spread into southeast Ohio near dawn on Tuesday, the 18th.  A strong east to west warm front had set up across northern Kentucky.  By late afternoon, rain amounts of 0.5 to 1.35 had already fallen, with the heaviest being over northern Jackson, Vinton, and Athens Counties.  A lull occurred Tuesday evening, as the warm front and its rain shifted north.  However, as the low pressure lifted northeast through the Ohio Valley, another 1 to 2 inches of rain fell on the 19th.  Some preliminary rain totals over about a 36 hour period included, 3.5 inches at McArthur, 3.0 inches at New Lexington, 2.7 inches at Jackson, 2.6 inches at Salem Center, 2.3 inches at McConnelsville, 2.2 inches at Beverly, 2.1 inches at Athens, and 1.7 inches at Nelsonville. Storm totals were even higher further southwest, down the Ohio River Valley, where the moisture inflow was greater.  ||Luckily, southeast Ohio avoided a major flood event. Small stream flooding was widespread across Perry, Athens, Morgan, Vinton, Jackson, and Meigs Counties.  A few streams, such as Duck Creek, also flooded in Washington County.  Numerous roads were closed by high water, but no dwellings were damaged by flood waters.  Several school districts closed schools on the 19th.  County maintenance departments were kept busy clearing debris off of culverts and roads.||Later, the larger streams and rivers also saw minor flooding on the 19th into the 20th.  The Muskingum River creasted just over 12 feet at McConnelsville during the predawn hours of the 20th.  Flood stage there is 11 feet.  The Hocking River at Athens crested at 21.4 feet during the late evening of the 20th.  Flood stage at Athens is 20 feet.  The Shade River near Chester crested at 20 feet during the evening of the 20th.  Bankfull is 17 feet near Chester."/>
    <s v="N/A"/>
  </r>
  <r>
    <n v="14518"/>
    <n v="81865"/>
    <x v="13"/>
    <s v="February"/>
    <x v="7"/>
    <n v="0"/>
    <n v="0"/>
    <n v="0"/>
    <n v="0"/>
    <n v="0"/>
    <n v="0"/>
    <s v="Strong winds and bitterly cold air combined to bring the lowest wind chill readings of the winter to northeastern Minnesota during the weekend of February 9-10. Wind chill values of -40 to -55 degrees Fahrenheit were common Saturday night and Sunday morning. Bitterly cold wind chills continued into Monday morning, the 11th, in the Arrowhead region. Wind gusts of 40 to 50 mph were widespread across the Northland on the evening of the 9th. The lowest wind chill readings of the event occurred Sunday morning, the 10th, when Grand Marais dropped to -58, International Falls to -51, Hibbing and Grand Rapids to -49, and Duluth registered |-48."/>
    <s v="N/A"/>
  </r>
  <r>
    <n v="14969"/>
    <n v="85110"/>
    <x v="31"/>
    <s v="February"/>
    <x v="10"/>
    <n v="0"/>
    <n v="0"/>
    <n v="0"/>
    <n v="0"/>
    <n v="0"/>
    <n v="0"/>
    <s v="Low pressure moved across central Indiana during the evening hours of the 25th into much of the 26th with widespread snow across northwest Ohio. Most locations seen from four to 7 inches with some sleet mixed in along and south of US 30. A man was killed near Antwerp in Paulding County when his vehicle collided with a semi in the opposing lane on US 24. The driver of the semi was not injured."/>
    <s v="Five to seven inches of snow fell across the county."/>
  </r>
  <r>
    <n v="14876"/>
    <n v="84478"/>
    <x v="40"/>
    <s v="February"/>
    <x v="10"/>
    <n v="0"/>
    <n v="0"/>
    <n v="0"/>
    <n v="0"/>
    <n v="0"/>
    <n v="0"/>
    <s v="Low pressure moved northeast from the Tennessee Valley over the Ohio River by the morning hours of the 26th. Snow spread across the region during the late evening hours of the 25th and through the overnight hours into the 26th. Low pressure tracked towards the east coast by the evening of the 26th. Snow persisted through the overnight hours into the 27th, and gradually tapered off during the midday hours."/>
    <s v="Snow began around midnight on the 26th and continued through the day. During the morning hours of the 26th visibilities dropped to less than a mile at times during the heavier snow. The snow tapered to flurries late in the evening but didn't come to an end until the late morning hours of the 27th. Snow totals for this event ranged from 8.0 to 13.0 inches across the area with 12.2 inches reported in Franklin Center. Many accidents were reported during this storm."/>
  </r>
  <r>
    <n v="14872"/>
    <n v="84449"/>
    <x v="42"/>
    <s v="February"/>
    <x v="10"/>
    <n v="0"/>
    <n v="4"/>
    <n v="4"/>
    <n v="0"/>
    <n v="0"/>
    <n v="0"/>
    <s v="Widespread showers and thunderstorms developed ahead of a strong upper level storm system that moved over Oklahoma. A cold front moved through the previous day, resulting in temperatures falling to near or just above freezing over much of the state. Moisture moving up and over the cold front resulted in widespread rain and freezing rain, eventually turning to all rain and light snow on the 16th. Although much of the precipitation was not frozen, the freezing rain that fell created slick spots on area roadways. Numerous automobile accidents occurred as a result of the slick spots. Monetary damages were estimated."/>
    <s v="A glaze of ice on Big Snake Bridge caused a two-vehicle collision. Four persons were injured in the accident, but thankfully none were considered serious. Monetary damages were estimated."/>
  </r>
  <r>
    <n v="12672"/>
    <n v="82631"/>
    <x v="21"/>
    <s v="February"/>
    <x v="9"/>
    <n v="0"/>
    <n v="0"/>
    <n v="0"/>
    <n v="0"/>
    <n v="0"/>
    <n v="0"/>
    <s v="A protracted winter storm of snow, sleet and freezing rain affected northwest New Jersey and most of the Raritan River Basin from the late morning of the 12th into the morning of the 13th. A shorter duration wintry precipitation event affected the rest of the state on the afternoon and evening of the 12th. ||The greatest combination of snow, sleet and ice affected Sussex, Warren and Morris Counties. The wintry mix led to a very slippery and protracted commute home from school and work. Many schools dismissed children early and cancelled after school activities. Slippery travel persisted through the morning of the 13th in far northwest New Jersey. Some schools either had delayed openings or were closed on the 13th in the northwest part of the state. Numerous accidents were reported. The winter weather led to power outages as ice laden trees, tree limbs and wires were knocked down. About 45,000 homes and businesses lost power, mainly in the northwest part of the state.||Precipitation started as snow during the late morning in the northwest part of the state and spread southeast during the afternoon. The snow quickly changed to sleet and freezing rain in the southeast part of the state and changed to that icy mixture by 6 p.m. EST in the southwest part of the state. The transition spread north through the rest of the state during the evening of the 12th. Precipitation changed to plain rain during the early evening of the 12th in the southeast part of the state and by late evening in the southwest part of the state. but, it took most of the overnight for this transition to occur across the northern half of the state. Snow and sleet accumulations ranged from one to four inches in the northern half of the state and around an inch or less elsewhere. Ice accretions ranged from one to two tenths of an inch in the southern half of the state to around half an inch in the northern half of the state. ||In Sussex County, the wintry mix led to widespread problems. Twenty-one county roads had blockages due to downed trees and wires. Power outages were widespread, as JCP&amp;L reported 30,000 customers in Sussex County lost power during the height of the storm. Most of the outages occurred in the Newton area and parts of Sparta. The Sussex Rural Electric Cooperative, which serves 12,000 members in the northern regions of the county, reported that the Highland Lakes and Barry Lakes sections of Vernon were the hardest hit (PSE&amp;G reported nearly 4,000 customers lost power across northern New Jersey, with most outages occurring on February 12th). In Newton, a Department of Public Works truck sustained severe fire damage when live wires, weighted down by ice, fell on it on Overlook Road. The driver was uninjured. The Newton Memorial Hospital sustained leaks due to a build-up of snow and ice on the roof. Also in Newton, large trees were completely toppled over due to the ice build-up, with their root ball still attached. In Franklin Borough, trees were downed on Sterling Street. In Sparta, ice covered trees toppled over into some roads, even blocking some. In Morris County, several accidents were reported, including some vehicles which struck a utility pole. JCP&amp;L reported less than 500 customers without power in the East Hanover area at 6:00 PM EST. On the 13th, in Boonton, Boonton Township and Montville, Boonton Avenue was closed for approximately an hour and a half on February 13th (reopened at 9:00 AM EST), because of black ice as well as flooding.||In the southwest part of the state in Camden County, the Admiral Wilson Boulevard, leading to the Ben Franklin Bridge, was closed in both directions due to numerous accidents around 5:00 PM EST on the 12th. The icy conditions contributed to a pileup on the Walt Whitman Bridge. County officials warned people to stay off of U.S. Route 130 due to treacherous conditions. In Cherry Hill, traffic around New Jersey State Route 70 was clogged due to icy conditions on the Interstate 295 on-ramps. The New Jersey Turnpike lowered the speed limit to 35 mph because of the weather, and lane closures occurred in Salem and Gloucester Counties. A stretch of New Jersey State Route 55 was closed in Mantua Township (Gloucester County) after a tanker truck carrying a hazardous material load slid due to slippery conditions and overturned. The ice became bad enough on the Commodore Barry Bridge that by 5:00 PM EST the Delaware River Port Authority closed the span between Chester, Pennsylvania and Bridgeport, New Jersey for more salting, which snarled traffic in the area. The Delaware Memorial Bridge between Salem County and Delaware was closed during the evening commute so highway crews could salt it. The speed limit was reduced to 25 mph on other Delaware River Bridges. ||In the eastern part of the state, State Police at the Bass River and Sayreville barracks reported the heaviest volume of Garden State Parkway crashes occurred between Lacey (Ocean County) and Tinton Falls (Monmouth County). Toms River (Ocean County) police reported an estimated 30 motor vehicle accidents between 2:00 PM EST and 6:00 PM EST, and no significant injuries were reported. Numerous vehicle accidents were reported throughout Monmouth County. Numerous accidents were also reported in Middlesex and Somerset Counties, some of which included overturned vehicles and vehicles striking utility poles. No serious injuries were reported. The Milltown (Middlesex County) Board of Education postponed its public budget presentation and meeting due to the weather conditions.||In Cumberland County icy road conditions were blamed for multiple vehicle accidents through the city of Vineland. These accidents included three overturned vehicles in three separate accidents, which all occurred with the same hour during the afternoon of the 12th. Only some neck and back pain was reported related to a few of the total accidents.||Snow and sleet accumulations included 4.0 inches in Wantage (Sussex County) and Blairstown (Warren County), 3.5 inches in Butler (Morris County) and Hopatcong (Sussex County), 3.1 inches in Denville (Morris County), 3.0 inches in Hackettstown (Warren County), 2.5 inches in Whitehouse (Hunterdon County) and North Brunswick (Middlesex County), 2.3 inches in Branchburg (Somerset County), 2.1 inches in Hillsborough (Somerset County), 1.5 inches in Princeton (Mercer County), 1.0 inch in Colts Neck (Mercer County) and 0.3 inches in Mount Holly (Burlington County) and National Park (Gloucester County).||The wintry mix was caused by a low pressure system that emerged from northern Texas late in the day on the 11th. The low pressure system moved northeast into the lower Ohio Valley on the morning of the 12th and reached into Ohio by the early evening on the 12th. A secondary low pressure system formed on its warm frontal boundary over Delmarva on the evening of the 12th. This low pressure system tracked northeast toward New York City before dissipating overnight. Other low pressure systems continued to track north along this stalled frontal boundary which started to move east again later in the day on the 13th. These low pressure systems brought in sufficient warm air from the nearby Atlantic Ocean to raise surface temperatures above freezing by the morning of the 13th. The cold surface air was supplied by a fresh high pressure system that moved across nearby Canada and the New England States on the 12th before it exited to the east later that night."/>
    <s v="N/A"/>
  </r>
  <r>
    <n v="14399"/>
    <n v="85188"/>
    <x v="41"/>
    <s v="February"/>
    <x v="4"/>
    <n v="0"/>
    <n v="0"/>
    <n v="0"/>
    <n v="0"/>
    <n v="0"/>
    <n v="0"/>
    <s v="An advancing cold front moving through the state caused widespread wind damage and a few tornadoes across Central Alabama, especially in the eastern half of the state."/>
    <s v="Wind gusts estimated up to 105 mph blew down and snapped numerous trees and power lines across the southern portion of Saint Clair County, from Camp Winnataska eastward to the county line near Pell City.  Five homes sustained roof and structural damage from downed trees in Margaret, 2 homes were damaged in Chula Vista, and at least a dozen homes were damaged in the Hunting Ridge area of Pell City.  Fifty to 100 trees were blown down or snapped off near the Wolf Creek Fire Department."/>
  </r>
  <r>
    <n v="15078"/>
    <n v="91978"/>
    <x v="10"/>
    <s v="April"/>
    <x v="25"/>
    <n v="0"/>
    <n v="0"/>
    <n v="0"/>
    <n v="0"/>
    <n v="0"/>
    <n v="0"/>
    <s v="Strong southeast winds were established during the proceeding night  bringing abundant low level moisture to the region. By morning, a surface low located just west of Wink had an associated warm front extending northeastward into Oklahoma. Based on the NWS Midland morning upper air balloon sounding, a very unstable airmass was in place. The potential for large hail, damaging winds, and tornadoes was realized across the Permain Basin, Western Low Rolling plains, and Trans Pecos Regions as an upper level disturbance interacted with atmospheric instability currently in place across the area. In addition, strong low and mid level wind shear resulted in well organized and long lived thunderstorms. The strongest storms, which produced hail up to softball size and multiple tornadoes, developed as outflow boundaries from thunderstorms north of the area converged with the warm front that became stationary during the afternoon. The severe weather events began by mid morning and lasted into the early evening hours."/>
    <s v="The NWS damage survey viewed images of a tornado 2.5 miles west southwest of Sparenberg along Farm to Market Road 828. Greg Morgan, local television meteorologist and spotter, provided visual confirmation of this weak tornado lasting approximately one minute. Mr. Morgan and other eyewitnesses estimated a tornado touchdown time of 3:45 pm CDT, and radar imagery confirmed this estimate."/>
  </r>
  <r>
    <n v="12675"/>
    <n v="84671"/>
    <x v="21"/>
    <s v="February"/>
    <x v="5"/>
    <n v="0"/>
    <n v="0"/>
    <n v="0"/>
    <n v="0"/>
    <n v="0"/>
    <n v="0"/>
    <s v="A protracted precipitation event that started as a wintry mix and then changed to rain caused flooding across the Passaic and Raritan Basins in northern New Jersey. Precipitation changed to plain rain before sunrise on the 13th and fell continuously through the early evening on the 13th. The heaviest rain fell during the first half of the day and into the early afternoon on the 13th. The combination of the heavy rain and snow and ice melt caused flooding of many creeks and rivers as well as poor drainage flooding in urban areas. Clogged catch basins exacerbated the problems. Storm totals averaged between two and three and a half inches.||The prolonged precipitation event was caused by the slow moving frontal system that went from Ohio on the early evening of the 12th and took until the afternoon of the 13th to move off of the New Jersey and Delaware coasts. A series of low pressure systems moved north along the frontal boundary and brought steady and in some cases heavy rain into the region."/>
    <s v="Runoff from the ice melt and the heavy rain caused stream, roadway and some basement flooding across Hunterdon County. Many roads were flooded in the usual spots, including on Hampton Corner and Kuhl Roads in Raritan Township, The Rockaway Creek in the area of U.S. Route 22 in Lebanon Borough and Readington Township flooded. Floodwaters subsided by late that day. In Clinton Township, a ceiling partially collapsed from rain leaking into the roof of the North Hunterdon Municipal Court, however no injuries were reported. Most schools decided early to have delayed openings on February 13th, but as conditions deteriorated some decided to close for the day, including North Hunterdon and Voorhees High Schools as well as Bloomsbury, Califon, Hampton, High Bridge, Holland, Bethlehem, Lebanon, Tewksbury and Union Townships. Several minor flooding related accidents were reported. Event precipitation totals included 2.96 inches in Stockton and 2.91 inches in Flemington."/>
  </r>
  <r>
    <n v="14742"/>
    <n v="83593"/>
    <x v="42"/>
    <s v="February"/>
    <x v="3"/>
    <n v="0"/>
    <n v="0"/>
    <n v="0"/>
    <n v="0"/>
    <n v="0"/>
    <n v="0"/>
    <s v="Strong to severe thunderstorms developed near and ahead of a stationary front during the late afternoon and early evening hours. Unseasonably warm and moist air moved north into southern Oklahoma during the day, with temperatures climbing into the upper 60s. The thunderstorm coverage expanded south and east into the overnight hours. With cold temperatures aloft, large hail occurred with some of the storms, as well as very heavy rain. Hail up to golf-ball size was reported in Stephens county, with slightly smaller hail reported farther east. No damage was reported with the hail."/>
    <s v="N/A"/>
  </r>
  <r>
    <n v="14998"/>
    <n v="85271"/>
    <x v="10"/>
    <s v="February"/>
    <x v="30"/>
    <n v="0"/>
    <n v="0"/>
    <n v="0"/>
    <n v="0"/>
    <n v="0"/>
    <n v="0"/>
    <s v="Sustained winds above 25 mph, with gusts to 40 mph, across the central Lower Rio Grande Valley, occurring within the area between high pressure moving through the Gulf of Mexico and a strengthening trough over west Texas and northeastern Mexico, allowed two fires to spread, including a small fire whose embers caused significant damage to a few structures and threatened hundreds of other buildings."/>
    <s v="A 400 acre fire, likely spread by gusty southeast winds between 25 and 35 mph, located at the intersection of Farm to Market Road (FM) 649 and Sanchez Road, in western Starr County, was contained. The U.S. Fish and Wildlife Service, along with several local Fire Departments, responded."/>
  </r>
  <r>
    <n v="14979"/>
    <n v="85130"/>
    <x v="0"/>
    <s v="February"/>
    <x v="10"/>
    <n v="0"/>
    <n v="0"/>
    <n v="0"/>
    <n v="0"/>
    <n v="0"/>
    <n v="0"/>
    <s v="Several areas of low pressure moved along a quasi-stationary frontal boundary and produced a mixed precipitation event which changed to snow across the region as colder air filtered into the area.  Snowfall amounts ranged from 2 to 4 inches in southern areas to about 10 inches across portions of northern Grafton and Carroll Counties and southern Coos County. Northern Coos County generally had 4 to 6 inches of snow."/>
    <s v="N/A"/>
  </r>
  <r>
    <n v="14723"/>
    <n v="83458"/>
    <x v="36"/>
    <s v="March"/>
    <x v="13"/>
    <n v="0"/>
    <n v="0"/>
    <n v="0"/>
    <n v="0"/>
    <n v="0"/>
    <n v="0"/>
    <s v="Strong high pressure with a cold airmass over the North Slope and a moderate pressure gradient across this area and through Brooks Range passes created occasional Extreme Wind Chills during the 19th through 24th.|Lowest Wind Chills reported:|Zone 205 - The few reporting sites did not show low wind chills, but further south over the zone, and in passes, low wind chills were likely observed based on similar conditions in zone 206.|Zone 206 - Anaktuvuk Pass AWOS. Lowest Wind Chill -65 F; West Kuparuk Mesonet site -62 F."/>
    <s v="N/A"/>
  </r>
  <r>
    <n v="14727"/>
    <n v="83471"/>
    <x v="36"/>
    <s v="March"/>
    <x v="12"/>
    <n v="0"/>
    <n v="0"/>
    <n v="0"/>
    <n v="0"/>
    <n v="0"/>
    <n v="0"/>
    <s v="Blizzard Conditions were observed at Point Hope briefly on the 24th, as strong winds created reduced visibilities in blowing snow."/>
    <s v="N/A"/>
  </r>
  <r>
    <n v="14924"/>
    <n v="84767"/>
    <x v="4"/>
    <s v="March"/>
    <x v="5"/>
    <n v="0"/>
    <n v="0"/>
    <n v="0"/>
    <n v="0"/>
    <n v="0"/>
    <n v="0"/>
    <s v="Major flooding of the Big Muddy River occurred after 9 to 12 inches of rain fell in 48 hours."/>
    <s v="Moderate flooding of the Big Muddy River occurred. At the Plumfield gage, the river crested at 29.86 feet on March 21. Flood stage there is 20 feet, and moderate flooding begins at 25 feet. Yellow Banks Road was closed at the bridge over the Big Muddy River. While floodwaters approached some homes or made access difficult to homes, no homes were known to have been flooded by the river. Considerable flooding of low-lying fields occurred."/>
  </r>
  <r>
    <n v="14519"/>
    <n v="81883"/>
    <x v="12"/>
    <s v="February"/>
    <x v="7"/>
    <n v="0"/>
    <n v="0"/>
    <n v="0"/>
    <n v="0"/>
    <n v="0"/>
    <n v="0"/>
    <s v="Strong winds and bitterly cold air combined to bring the lowest wind chill readings of the winter to northwest Wisconsin. Wind chill values of -40 to -45 degrees Fahrenheit were common, with winds frequently gusting to 40 to 45 mph on Saturday evening, the 9th."/>
    <s v="N/A"/>
  </r>
  <r>
    <n v="15048"/>
    <n v="85658"/>
    <x v="10"/>
    <s v="March"/>
    <x v="9"/>
    <n v="0"/>
    <n v="0"/>
    <n v="0"/>
    <n v="0"/>
    <n v="0"/>
    <n v="0"/>
    <s v="A band of heavy snow moved across north Texas during the early morning hours, dropping anywhere from just a trace to nine inches.  Another area of snow developed across the area that evening as the upper low moved across Texas.  The greatest snow totals were recorded in Decatur, Gainesville, and Sherman."/>
    <s v="Light snow accumulations froze overnight and caused numerous wrecks."/>
  </r>
  <r>
    <n v="12673"/>
    <n v="82531"/>
    <x v="40"/>
    <s v="February"/>
    <x v="10"/>
    <n v="0"/>
    <n v="0"/>
    <n v="0"/>
    <n v="0"/>
    <n v="0"/>
    <n v="0"/>
    <s v="A protracted winter storm of snow, sleet and freezing rain affected Eastern Pennsylvania from the late morning of the 12th into the morning of the 13th. More snow fell across the Poconos, while more freezing rain and sleet fell from the Lehigh Valley south through Philadelphia. This led to a very slippery and protracted commute home from school and work. Many schools dismissed children early and cancelled after school activities. Slippery travel persisted through the morning of the 13th in Berks County, the Lehigh Valley and the Poconos. Numerous accidents occurred including a few fatal ones in Berks, Monroe and Montgomery Counties. The winter weather led to power outages as ice laden trees, tree limbs and wires were knocked down. About 50,000 homes and businesses lost power.||Precipitation started as snow during the late morning and around Noon EST on the 12th. Precipitation changed to sleet and freezing rain during the late afternoon in and around Philadelphia. This transition spread north and reached Berks County and the Lehigh Valley during the early evening and the Poconos during the late evening on the 12th. The transition to plain rain took a long time to go north from Philadelphia (around Midnight EST on the 13th) to the Poconos (around 8 a.m. EST on the 13th). Snow and sleet accumulations ranged from two to five inches in the Lehigh Valley and the Poconos to two inches or less elsewhere. Ice accretions averaged between one-quarter and half an inch with the highest amounts in and around the Lehigh Valley. ||In Philadelphia, traffic came to a standstill on Interstate 95 Southbound at PennÔøΩÔøΩÔøΩs Landing due to the icy conditions along with accidents that blocked lanes. Accidents and a fallen pole closed traffic in both directions on Martin Luther Kind Drive and ice brought traffic on the Platt Bridge to a halt. An accident involving a school bus closed the Passyunk Avenue Bridge in Southwest Philadelphia. Multiple accidents jammed numerous exits on northbound Interstate 95, with a portion of Interstate 95 being closed for nearly two hours because of an accident. A number of exits from the Schuylkill Expressway westbound were closed after a tractor-trailer accident spilled hazardous materials on the highway. Traffic on the Roosevelt Boulevard was stalled when a fallen tree blocked lanes in both directions about 7:00 PM EST near St. Vincent Street and Ryan Avenue. The icy conditions contributed to a pileup on the Walt Whitman Bridge, and the Commodore Barry Bridge was closed for a time. At the Philadelphia International Airport between 5:00 PM EST and 6:00 PM EST, there were 22 departure cancellations; 17 departure delays; 6 arrival cancellations; and 3 arrival delays.||In Chester County, on the Pennsylvania Turnpike, a jackknifed tractor-trailer caused stop and go traffic eastbound near the Downingtown exit. Traffic problems persisted into the next morning as a downed tree on Pennsylvania State Route 422 blocked one lane in the eastbound direction near the Route 100 interchange. In the other Philadelphia suburbs, police reported numerous minor accidents due to the icy conditions. In Bryn Athyn (Montgomery County), one person was killed and four others injured in a two-car accident at 9:30 PM EST on the 12th. Because of the icy weather conditions, West Norrinton (Montgomery County) officials cancelled their monthly commissionersÔøΩÔøΩÔøΩ and rescheduled it for later in the month. Some suburban roads were closed while crews worked to clear the accidents. Nearly 4,000 residents in the Buckingham Springs (Bucks County) community on Route 413 lost power for about one hour after a tree downed a wire on Stony Hill Road. ||In Berks County, icy conditions closed Pennsylvania State Route 183 in Bethel Township (Berks County) at about 5:00 PM EST until plows and salt trucks were able to clear it. PPL reported that 11,442 customers lost power in the Sinking Spring area, and service was restored to all but two by 9:00 PM EST on the 13th. In Blandon at about 5:30 AM EST on the 13th, a large ice-covered pear tree split in half, with half of the tree rested against a home at Walnut and Troy Drives. Other trees in the area had snapped limbs. An Indiana man died and his passenger was severely injured on Interstate 78 in Greenwich Township in a crash due to slippery conditions on the morning of the 13th. This accident closed the westbound lanes for 39 miles, between the Reading and Harrisburg east exits, for about five hours. Multiple other accidents were reported on Interstate 78. ||In the Lehigh Valley, several people were injured in an accident just before 3:00 PM EST on the 12th along Pennsylvania State Route 309 in Heidelberg Township (Lehigh County), near the intersection with Peters Road. A van slid out on a snow covered roadway and crossed the center line, being struck broadside by another car. Several ambulances transported the injured to the Lehigh Valley Hospital Trauma Center in Allentown. Many school districts cancelled school on the 13th. Those that were open, had a 2-hour delay. A large ice-covered tree in the 200 block of Fifth Street in Whitehall Township (Lehigh County) fell on the 13th, which caused some damage to a nearby parked vehicle. The Lehigh Valley and into the Poconos had about 7,500 PPL customers without power during the storm. Of those, nearly 5,000 were in the immediate Allentown area and about 1,000 in the Bethlehem area. Met-Ed reported 2,068 customers lost power in Northampton County.||In the Poconos, in Monroe County, a female from Stroudsburg was killed and her passenger badly hurt on February 13th when their car flipped several times on Pennsylvania State Route 33 near U.S. Route 209. An ice-coated tree fell onto a portion of a home in Bartonsville. The home was tangled in some power lines. An ice covered tree fell during the early morning of the 13th on Dreher Avenue in Stroudsburg, landing on power lines, which then caught on fire. The road was closed between Katz Drive and Glenview for several hours. Ice downed power lines throughout the county, left some 17,000 Met-Ed customers without power on the morning of the 13th. In Carbon County, a 59-year old man from Northampton was involved in an accident on Pennsylvania State Route 93 in Packer Township just before 8:00 AM EST on the 13th. His car slid off the road and hit two trees. He died from his injuries on February 26th.  ||Snow and sleet accumulations included 5.0 inches in Bossardsville (Monroe County), 4.5 inches in Walnutport (Northampton County), 4.0 inches in Albrightsville (Carbon County), 3.4 inches in Easton (Northampton County), 3.0 inches in Stroudsburg (Monroe County), 2.3 inches at the Lehigh Valley International Airport, 2.0 inches in Boyertown (Berks County and Jim Thorpe (Carbon County), 1.4 inches in Trappe (Montgomery County), 1.3 inches in East Nantmeal (Chester County), 1.0 inch in Morgantown (Berks County), Royersford (Montgomery County) and Fricks (Bucks County), 0.3 inches at the Philadelphia International Airport and 0.2 inches in Exton (Chester County).||The wintry mix was caused by a low pressure system that emerged from northern Texas late in the day on the 11th. The low pressure system moved northeast into the lower Ohio Valley on the morning of the 12th and reached into Ohio by the early evening on the 12th. A secondary low pressure system formed on its warm frontal boundary over Delmarva on the evening of the 12th. This low pressure system tracked northeast toward New York City before dissipating overnight. Other low pressure systems continued to track north along this stalled frontal boundary which started to move east again later in the day on the 13th. These low pressure systems brought in sufficient warm air from the nearby Atlantic Ocean to raise surface temperatures above freezing by the morning of the 13th. The cold surface air was supplied by a fresh high pressure system that moved across nearby Canada and the New England States on the 12th before it exited to the east later that night."/>
    <s v="N/A"/>
  </r>
  <r>
    <n v="14878"/>
    <n v="84717"/>
    <x v="11"/>
    <s v="February"/>
    <x v="9"/>
    <n v="0"/>
    <n v="0"/>
    <n v="0"/>
    <n v="0"/>
    <n v="0"/>
    <n v="0"/>
    <s v="An upper level disturbance moving from the northern Rockies to the northern Great Lakes on February 28, 2008 spread an area of light snow across the region. Widespread snow accumulations of 1 to 3 inches were noted across eastern Iowa, northwest and western Illinois and extreme northeast Missouri. Temperatures were in the 20s and southeast winds were sustained 15 to 20 mph with gusts to near 30 mph. The combination of fluffy snow and gusty winds caused considerable blowing and drifting."/>
    <s v="N/A"/>
  </r>
  <r>
    <n v="14747"/>
    <n v="83604"/>
    <x v="42"/>
    <s v="February"/>
    <x v="3"/>
    <n v="0"/>
    <n v="0"/>
    <n v="0"/>
    <n v="0"/>
    <n v="0"/>
    <n v="0"/>
    <s v="Showers and thunderstorms developed over western Texas and moved northeast into Oklahoma during the early morning hours. A cold front moved through the region on the 15th, dropping temperatures into the upper 20s and lower 30s. These cold temperatures allowed a light glaze of ice to develop over several counties, with some automobile accidents reported. Also, thunderstorms over Jefferson county produced hail up to quarter-size. No damage was reported with the hail. Monetary damages were estimated."/>
    <s v="N/A"/>
  </r>
  <r>
    <n v="15080"/>
    <n v="85825"/>
    <x v="10"/>
    <s v="March"/>
    <x v="4"/>
    <n v="0"/>
    <n v="0"/>
    <n v="0"/>
    <n v="0"/>
    <n v="0"/>
    <n v="0"/>
    <s v="Showers and thunderstorms developed along a southward moving cold front on the 29th. Van Zandt and Hopkins Counties had reports of large hail, high winds, and flooding as the boundary wavered in the area on the 30th.  Several supercells and a line of severe storms moved through north Texas on the evening of the 31st as a dry line approached from the west and the warm front remained nearby."/>
    <s v="N/A"/>
  </r>
  <r>
    <n v="14758"/>
    <n v="83756"/>
    <x v="13"/>
    <s v="February"/>
    <x v="7"/>
    <n v="0"/>
    <n v="0"/>
    <n v="0"/>
    <n v="0"/>
    <n v="0"/>
    <n v="0"/>
    <s v="Arctic air behind a cold frontal boundry, combined with northwest winds from 8 to 15 mph, and temperatures from 10 below to 19 below zero, to produce wind chills in the -35 to -48 category across much of the region."/>
    <s v="N/A"/>
  </r>
  <r>
    <n v="13272"/>
    <n v="73685"/>
    <x v="4"/>
    <s v="February"/>
    <x v="10"/>
    <n v="0"/>
    <n v="0"/>
    <n v="0"/>
    <n v="0"/>
    <n v="0"/>
    <n v="0"/>
    <s v="Heavy snow developed during the late morning and afternoon hours of January 31st and continued into the morning hours of February 1st.  Most of northern Illinois received 6 to 10 inches of snow with a few isolated higher amounts.  Storm total snowfall amounts included 12.0 inches in Aurora, 11.5 inches in Batavia, 11.0 inches in Elburn, 10.6 inches in Burbank, 10.5 inches in St. Charles, 10.0 inches in Fairbury, 10.0 inches in Yorkville, 9.9 inches in Naperville, 8.7 inches in Dekalb, 8.5 inches in Plano, 8.5 inches in Kankakee, 8.5 inches in Coal City, 8.3 inches in Romeoville, 7.4 inches at Chicago O'hare Airport, 7.0 inches in Ottawa, 7.0 inches in Watseka, 7.0 inches in Belvidere and 6.5 inches in Dixon."/>
    <s v="N/A"/>
  </r>
  <r>
    <n v="14794"/>
    <n v="83905"/>
    <x v="13"/>
    <s v="February"/>
    <x v="7"/>
    <n v="0"/>
    <n v="0"/>
    <n v="0"/>
    <n v="0"/>
    <n v="0"/>
    <n v="0"/>
    <s v="Arctic air behind a cold frontal boundry, combined with northwest winds from 10 to 12 mph, and temperatures in the 8 below to 28 below range, to produce wind chills in the -25 to -45 category across much of the region."/>
    <s v="N/A"/>
  </r>
  <r>
    <n v="14204"/>
    <n v="79825"/>
    <x v="48"/>
    <s v="February"/>
    <x v="5"/>
    <n v="0"/>
    <n v="0"/>
    <n v="0"/>
    <n v="0"/>
    <n v="0"/>
    <n v="0"/>
    <s v="A low pressure system over the Carolinas moved north along a frontal boundary extending from east of Cape Cod to just south of Long Island and down through the panhandle of Florida.  Precipitation began as snow on February 12th and transitioned to sleet and then rain on February 13th.  Rainfall from 1 1/2 to 4 inches fell on top of 2 to 3 inches of snow, which led to flooding across the area."/>
    <s v="Mount Sanford Road in Cheshire was closed due to flooding.  There were also several flooded basements reported across the town of Cheshire."/>
  </r>
  <r>
    <n v="14397"/>
    <n v="85107"/>
    <x v="41"/>
    <s v="February"/>
    <x v="25"/>
    <n v="0"/>
    <n v="0"/>
    <n v="0"/>
    <n v="0"/>
    <n v="0"/>
    <n v="0"/>
    <s v="A broken squall line, sparked by an advancing cold front and strong upper level storm, caused severe thunderstorms and tornadoes across Central Alabama."/>
    <s v="The tornado touched down near River Road and AL-10, where it snapped two wooden power poles. It then tracked northeast, across AL-51 just to the north of Clio, and rain roughly parallel to AL-51 south and west of Louisville, before lifting near the intersection of CR-79 and AL-30 several miles east of Clayton. Along the path, numerous trees were uprooted or snapped and several mobile homes sustained minor damage."/>
  </r>
  <r>
    <n v="14396"/>
    <n v="84420"/>
    <x v="41"/>
    <s v="February"/>
    <x v="4"/>
    <n v="0"/>
    <n v="0"/>
    <n v="0"/>
    <n v="0"/>
    <n v="0"/>
    <n v="0"/>
    <s v="A quick moving cold front and an upper level storm system combined to cause a few severe thunderstorms across Central Alabama."/>
    <s v="Several trees and powerlines were blown down on Sumter Academy Road, between York and Livingston."/>
  </r>
  <r>
    <n v="12971"/>
    <n v="82725"/>
    <x v="40"/>
    <s v="February"/>
    <x v="9"/>
    <n v="0"/>
    <n v="2"/>
    <n v="2"/>
    <n v="0"/>
    <n v="0"/>
    <n v="0"/>
    <s v="A wintry mix of precipitation including some heavy snow fell across Eastern Pennsylvania on the 22nd. The heaviest snow occurred near the New Jersey border. Precipitation started as snow throughout the area around or just after Midnight EST on the 22nd. As warmer air moved in aloft, precipitation changed quickly to sleet and freezing rain during the morning in and around Philadelphia, around Noon EST in Berks County, the Lehigh Valley and the far northern Philadelphia suburbs and during the late afternoon and early evening in the Poconos. Precipitation changed to plain rain in and around the local Philadelphia area during the afternoon of the 22nd, but remained intermittent light freezing rain elsewhere until the event ended during the evening of the 22nd. Snow and sleet accumulations averaged 3 to 6 inches. Ice accretions were generally around one-tenth of an inch.||The wintry precipitation caused many traveling problems around the region. In and around the Philadelphia area many suburban schools were closed for the day. In Philadelphia, the Philadelphia International Airport experienced delays of up to four hours. Peco Energy reported less than 100 customers had lost power during the storm around the Philadelphia Metropolitan area. PhiladelphiaÔøΩÔøΩÔøΩs transit agency reported widespread delays on its buses, trolley, and train lines. The Philadelphia public and parochial schools opened during the morning, but then closed at Noon EST. SEPTA trains experienced delays of up to 30 minutes and the R6 Bala Cynwyd service was suspended. In Chester County, West Chester and Immaculata Universities were also closed. There were numerous reports of spinouts and cars on the shoulder due to slippery conditions. At 9:45 AM EST near Phoenixville, two young boys suffered minor injuries when the sled they were on went into the road and was hit by a passing car. In Bucks County, police reported several cars slid off the road and into ditches and each other, especially across the upper portions of the county, during the morning of the 22nd. Numerous accidents were also reported in Montgomery County.||Across Berks County and the Lehigh Valley: a tractor-trailer jackknifed during the early morning hours, which temporarily shut down one lane of westbound Interstate 78 between Exit 45 (Route 863) in Lehigh County and Exit 40 (Route 737) in Berks County. The truck hit the center barrier before it jackknifed across the westbound lanes about 4:15 AM EST. The highway was reopened at about 7:10 AM EST. In Berks County, many of the roads became icy once again during the night of the 22nd. At about 1030 PM EST, police responded to an accident which involved a car that rolled onto its side on U.S. Route 422 in Lower Heidelberg Township. Someone was trapped in the wreckage, however it was unknown if anyone was injured. Several schools were closed on the 22nd. In the Lehigh Valley: The Allentown Police Department reported a few minor traffic accidents due to the slippery conditions. In Northampton County the on-and off-ramps to Pennsylvania State Route 33 from Pennsylvania State Route 248 were closed around 5:00 AM EST in Lower Nazareth Township because a jackknifed tractor-trailer. The ramps reopened about 7:00 AM EST. PPL reported 23 customers were without power at 5:30 PM EST on the 22nd in Lower Saucon Township because of vehicle accidents.||In the Poconos all the Carbon County schools were closed. In Monroe County, a snow-covered road was blamed for a two-vehicle crash that occurred at about 2:33 AM EST along SR209 at Horseshoe Drive in Polk Township. Mainly minor injuries were reported.||Actual accumulations included 7.5 inches in Delaware Water Gap (Monroe County), 6.3 inches in Marshalls Creek (Monroe County), 6.0 inches in Bangor and Walnutport (Northampton County), 5.5 inches in Quakertown (Bucks County) and Albrightsville (Carbon County), 5.2 inches in Allentown (Lehigh County) and Pine Valley (Philadelphia County), 5.0 inches in Levittown (Bucks County), 4.8 inches in Willow Grove (Montgomery County), 4.5 inches in Villanova (Delaware County), 4.0 inches in Bechtelsville (Berks County), 3.5 inches in Tredyffrin (Chester County), 3.4 inches in Palmerton (Carbon County), 3.3 inches in Royersford (Montgomery County), 3.2 inches in Reading (Berks County) and at the Philadelphia International Airport, 3.0 inches in Downingtown (Chester County), Conowingo (Cecil County), 0.8 inches in Millington (Kent County), 0.6 inches in Denton (Caroline County) and 0.4 inches in Easton (Talbot County). ||The wintry mix was caused by a low pressure system that formed along the Gulf Coast States during the afternoon of the 21st. This low pressure system moved northeast and reached Mississippi on the morning of the 22nd and the Tennessee Valley during the early afternoon of the 22nd. A secondary low pressure formed along the South Carolina coast that morning and reached Cape Hatteras early that afternoon. The secondary low pressure system continued to move northeast and by 7 p.m. EST on the 22nd was located about 125 miles east of Long Beach Island, New Jersey. It passed just south of Nova Scotia overnight. The surface high pressure system that preceded the low left a cold and dry air mass in place for precipitation to start as snow. Since the high pressure system moved offshore, enough warm air in came in from the Atlantic to change the precipitation over to plain rain near Philadelphia. But, farther inland, northeast winds fed colder air into the state and prevented temperatures from rising above freezing."/>
    <s v="N/A"/>
  </r>
  <r>
    <n v="13542"/>
    <n v="75536"/>
    <x v="31"/>
    <s v="February"/>
    <x v="10"/>
    <n v="0"/>
    <n v="0"/>
    <n v="0"/>
    <n v="0"/>
    <n v="0"/>
    <n v="0"/>
    <s v="A winter storm developed in the Southern Plains and tracked into the area with a swath of mainly snow for northern Indiana. The precipitation did start as a period of sleet and even freezing rain. Most areas north and west of a Payne to Napoleon line received 6 to 8 inches of snow along with blowing and drifting snow. South of this line, lesser amounts of snow and sleet were observed, but upwards of two tenths to locally as high as a quarter inch of ice was observed. Many schools closed for the day, giving students a long weekend."/>
    <s v="Two to four inches of snow and sleet, as well as up to two tenths of an inch of ice, caused difficult travel conditions."/>
  </r>
  <r>
    <n v="14954"/>
    <n v="84947"/>
    <x v="30"/>
    <s v="February"/>
    <x v="17"/>
    <n v="0"/>
    <n v="0"/>
    <n v="0"/>
    <n v="0"/>
    <n v="0"/>
    <n v="0"/>
    <s v="High pressure built back into California on February 16th, warming temperatures to near to a few degrees above normal. Temperatures continued to warm through the 18th, ahead of a series of three Pacific storms that moved through the central California interior from February 20th through the 24th.||The storms brought a mix of rain, mountain snow, and thunderstorms to the region. As the first storm moved into central California, a severe thunderstorm developed southwest of Lake Isabella during the late morning (1030 PST) of February 20th, with nickel-size hail reported near the town of Havilah. Other thunderstorms developed over the southern San Joaquin Valley shortly after noon, but did not reach severe levels. As the cold front moved through the Kern County deserts during the afternoon of the 20th, it generated wind gusts of 45 to 55 mph.||Heavy snow occurred in most sections of the Southern Sierra Nevada on the 21st and the morning of the 22nd. Estimated snowfall ranged from about 6 inches to 15 inches above roughly 6000 feet across the Southern Sierra Nevada."/>
    <s v="N/A"/>
  </r>
  <r>
    <n v="14893"/>
    <n v="84615"/>
    <x v="16"/>
    <s v="February"/>
    <x v="10"/>
    <n v="0"/>
    <n v="1"/>
    <n v="1"/>
    <n v="0"/>
    <n v="0"/>
    <n v="0"/>
    <s v="A low pressure system developed over the Central Plains and intensified as it moved across Southern Pennsylvania and then to the New England coast. The storm brought heavy snow accumulations to much of Central New York. Snowfall amounts ranged generally between 5 and 10 inches with locally over 1 foot in northern Oneida County."/>
    <s v="Snowfall amounts across the county averaged around 7 inches. Numerous accidents occurred along Interstate 86, and on secondary roads."/>
  </r>
  <r>
    <n v="14875"/>
    <n v="84469"/>
    <x v="42"/>
    <s v="February"/>
    <x v="9"/>
    <n v="0"/>
    <n v="0"/>
    <n v="0"/>
    <n v="0"/>
    <n v="0"/>
    <n v="0"/>
    <s v="A strong cold front moved south early in the day on the 20th, with near or below freezing temperatures behind it. An upper level disturbance moved overhead on the 20th, with scattered areas of light freezing rain developing north of Interstate 40. The freezing rain created some slick spots on area roadways, with numerous automobile accidents occurring as a result. Monetary damages were estimated."/>
    <s v="Over 100 accidents were reported across the county as a glaze of ice developed over area bridges and roadways. The I-44 bridge in Oklahoma City was briefly closed due to the ice. Roadways between NW 51 street and NW 55 street were also closed due to the ice. Monetary damages were estimated."/>
  </r>
  <r>
    <n v="14881"/>
    <n v="84487"/>
    <x v="42"/>
    <s v="February"/>
    <x v="9"/>
    <n v="0"/>
    <n v="0"/>
    <n v="0"/>
    <n v="0"/>
    <n v="0"/>
    <n v="0"/>
    <s v="A weak upper level disturbance moved along the Oklahoma and Kansas morning  late on the 5th and early on the 6th. A band of light snow developed near this feature and moved northeast, with snow accumulations of one to two inches in some locations. The snow briefly covered some of the less traveled roadways, but travel impacts were minimal due to the late start to the event."/>
    <s v="Up to one inch of snow accumulated in Wakita."/>
  </r>
  <r>
    <n v="14938"/>
    <n v="84858"/>
    <x v="30"/>
    <s v="February"/>
    <x v="17"/>
    <n v="0"/>
    <n v="0"/>
    <n v="0"/>
    <n v="0"/>
    <n v="0"/>
    <n v="0"/>
    <s v="The unsettled weather from the last days of January continued into the first few days of February, as the next Pacific storm dropped out of the Gulf of Alaska and into California. By the time the storm ended on the 3rd, FresnoÔøΩÔøΩÔøΩs three-day rain total was 0.67 inch, and stations from the Merced airport south through Bakersfield reported storm totals between 0.60-0.70 inch, except for the rain-shadowed west side of the San Joaquin Valley, where the Hanford airport had less than half an inch of rain, with lesser amounts further west of Hanford.||In the Southern Sierra Nevada, up to 18 inches of snow fell in the high country above 7000 feet. Up to one foot of snow fell in the Tehachapi Mountains of Kern County. The storm brought a push of cold air to the region, resulting in low snow levels. Measurable snow fell into the Sierra foothills below 3000 feet and below the Pass level in the Tehachapi Mountains. The storm also brought gusty winds to the region. Gusts to 45 mph were recorded in the central San Joaquin Valley during the afternoon and night of February 2nd, and gusts near 60 mph hit the Indian Wells Valley of the Mojave Desert on the 3rd."/>
    <s v="N/A"/>
  </r>
  <r>
    <n v="13540"/>
    <n v="75542"/>
    <x v="6"/>
    <s v="February"/>
    <x v="10"/>
    <n v="0"/>
    <n v="0"/>
    <n v="0"/>
    <n v="0"/>
    <n v="0"/>
    <n v="0"/>
    <s v="A winter storm developed in the Southern Plains and tracked into the area with a swath of mainly snow for northern Indiana. The precipitation did start as a period of sleet and even freezing rain. Most areas north and west of a Marion to south of Fort Wayne line received 6 to 8 inches of snow along with blowing and drifting snow. Many schools were closed for the day, giving students a long weekend."/>
    <s v="Two to four inches of a combination of sleet and snow fell, as well as up to a tenth of an inch of ice, causing difficult travel."/>
  </r>
  <r>
    <n v="15043"/>
    <n v="85618"/>
    <x v="10"/>
    <s v="March"/>
    <x v="1"/>
    <n v="0"/>
    <n v="0"/>
    <n v="0"/>
    <n v="0"/>
    <n v="0"/>
    <n v="0"/>
    <s v="Strong winds associated with a fast moving upper level system over the Rocky Mountains brought very windy conditions to the Guadalupe Mountains."/>
    <s v="An afternoon high wind event in the Guadalupe Mountains resulted in gusts up to 71 mph."/>
  </r>
  <r>
    <n v="14372"/>
    <n v="80800"/>
    <x v="44"/>
    <s v="February"/>
    <x v="25"/>
    <n v="0"/>
    <n v="0"/>
    <n v="0"/>
    <n v="0"/>
    <n v="0"/>
    <n v="0"/>
    <s v="An EF0 tornado moved north-northeast from just north of I-595 along SW 31st Ave to just south of Sunrise Blvd."/>
    <s v="An EF0 tornado touched down just north of Interstate 595 and moved across the Riverland Village, Melrose Park and Washington Park neighborhoods of west Fort Lauderdale. The tornado moved north-northeast, roughly paralleling 31st Avenue, before lifting just south of Sunrise Boulevard. The tornado's widest point was about one-eighth of a mile between SW 4th St and SW 8th St, or between Davie and Broward Boulevards. Minor damage to roofs was noted along with fences, awnings, power lines and trees blown down."/>
  </r>
  <r>
    <n v="13301"/>
    <n v="84211"/>
    <x v="39"/>
    <s v="February"/>
    <x v="0"/>
    <n v="0"/>
    <n v="0"/>
    <n v="0"/>
    <n v="0"/>
    <n v="0"/>
    <n v="0"/>
    <s v="A strong 500mb storm system dug into the four corners region the morning of February 5th, while a surface low established itself over northwest Texas.  A cold front extended from the surface low northeastward. Southerly midlevel winds overrode this boundary, and precipitation developed through the day of the 5th. Cold advection north of the front also brought snow to portions of north central Kansas during the morning. The precipitation type along and south of the boundary in the morning was rain, with a few embedded thunderstorms. There was a brief lull in the precipitation when the low level jet slackened during the late morning. The upper and surface lows lifted to the northeast during the early afternoon, and the cold front established itself along a southwest to northeast line nearly bisecting the local area. Temperatures north of the boundary hovered right around to a few degrees below freezing, while temperatures south of the front were above the freezing mark near the surface and aloft. The front gradually slipped eastward through the day, allowing temperatures to gradually drop below freezing.  The precipitation type switched over to all snow by mid afternoon.  A band of heavy snow established itself from near Brown County to near Morris County for the remainder of the day, and through the night within the axis of moisture advection around the north and west side of the low.  Eight to tweleve inches of snow was reported to have fallen in association with this band, while 3 to four inch amounts were common to the north and south.  Gusty fifteen to twenty five mile per hour winds exacerbated the reduced visibilities within the heavy snow region.  Accidents were reported across the warning area, but none were serious, with mainly slid-offs reported.  Schools across northeast Kansas were closed as a result of the heavy snowfall, including the University of Kansas. One of the main concerns during this busy winter for several cities was the availabilty of road salt.  Many cities were nearly out of salt by the time this snow storm hit, forcing officials to use a mix of salt and sand on roadways."/>
    <s v="Eight inches of snow was reported to have fallen in Marysville.  Six to eight inches of snowfall was common across the rest of the county."/>
  </r>
  <r>
    <n v="14950"/>
    <n v="84909"/>
    <x v="10"/>
    <s v="February"/>
    <x v="30"/>
    <n v="0"/>
    <n v="0"/>
    <n v="0"/>
    <n v="0"/>
    <n v="0"/>
    <n v="0"/>
    <s v="The Corazon #37 Fire burned 1000 acres in rural La Salle County off of Farm to Market 624. (N 28 18.445 W 098 51.583)  The fire was a continuation of the fire on February 3rd named the Herradura Fire on the Herradura Ranch.  Three homes and numerous outbuildings were theatened and saved.  Several local fire departments responded, as well as the Texas Forest Service."/>
    <s v="The Corazon #37 Fire burned 1000 acres in rural La Salle County off of Farm to Market 624. (N 28 18.445 W 098 51.583)  The fire was a continuation of the fire on February 3rd named the Herradura Fire on the Herradura Ranch.  Three homes and numerous outbuildings were theatened and saved.  Several local fire departments responded, as well as the Texas Forest Service."/>
  </r>
  <r>
    <n v="15103"/>
    <n v="85961"/>
    <x v="33"/>
    <s v="April"/>
    <x v="4"/>
    <n v="1"/>
    <n v="0"/>
    <n v="1"/>
    <n v="0"/>
    <n v="0"/>
    <n v="0"/>
    <s v="Rain fell into the midday period on the 11th, from Huntington and  Charleston vicinity on north.  This laid down a boundary, with much warmer temperatures to its south.  Dew points reached near 60 degrees over the southern coal field counties during the afternoon.  ||A bow echo raced out of eastern Kentucky during the late afternoon, and crossed West Virginia from Mingo County to Pocahontas County."/>
    <s v="Trees were blown down in the city.  One tree hit a mobile home and slightly injured a woman.  A large restaurant sign fell down onto several parked vehicles."/>
  </r>
  <r>
    <n v="14145"/>
    <n v="79777"/>
    <x v="21"/>
    <s v="February"/>
    <x v="5"/>
    <n v="0"/>
    <n v="0"/>
    <n v="0"/>
    <n v="0"/>
    <n v="0"/>
    <n v="0"/>
    <s v="A low pressure system over the Carolinas moved north along a frontal boundary extending from east of Cape Cod to just south of Long Island and down through the panhandle of Florida.  Precipitation began as snow on February 12th and transitioned to sleet and then rain on February 13th.  Rainfall from 1 1/2 to 3 inches fell on top of 2 to 4 inches of snow, which led to flooding across the area."/>
    <s v="Two adults and an infant had to be rescued from a vehicle that became partially submerged in an alleyway between Wagaraw and Goffle Roads in Hawthorne."/>
  </r>
  <r>
    <n v="14864"/>
    <n v="84542"/>
    <x v="34"/>
    <s v="February"/>
    <x v="13"/>
    <n v="0"/>
    <n v="0"/>
    <n v="0"/>
    <n v="0"/>
    <n v="0"/>
    <n v="0"/>
    <s v="Arctic air along with blustery northwest winds brought extreme wind chills during the evening and early morning hours to northeast South Dakota. Wind chills ranged from 35 to 50 degrees below zero. The winds diminished in the early morning hours of the 20th allowing air temperatures to fall to record or near record lows across northeast South Dakota. Ten new record lows, ranging from 23 to 30 degrees below zero, were set for February 20th.||Several water pipes were broken in Aberdeen and in Roslyn. In Roslyn, 225 people were without water for much of the day on the 20th as the water main broke during the night.  Also, there were many vehicles that did not start along with late school starts or closings."/>
    <s v="N/A"/>
  </r>
  <r>
    <n v="14934"/>
    <n v="84846"/>
    <x v="6"/>
    <s v="March"/>
    <x v="5"/>
    <n v="0"/>
    <n v="0"/>
    <n v="0"/>
    <n v="0"/>
    <n v="0"/>
    <n v="0"/>
    <s v="Moderate flooding of the Wabash and White Rivers occurred after a series of heavy rainfall events. Very heavy rain of 5 to 8 inches fell on the 18th and 19th. The ensuing flood along the White and Wabash Rivers was very similar to March 2006. What differed for this March 2008 flood was the duration of the extensive flooding. As the crest reached the Hazleton and Mount Carmel areas on the 27th, rain of 1 to nearly 6 inches fell from the evening of the 26th to the night of the 31st. This additional rain caused a slight increase in the crests and prolonged the flooding."/>
    <s v="Moderate flooding of the White River occurred. At the Hazleton gage, the river crested at 27.70 feet on March 27. Flood stage there is 16 feet, and moderate flooding begins at 24 feet. Water was more than two feet deep in the west end of Hazleton, with the deepest flood water at the corner of West 2nd Street and Brown Street. People in residential cabins on the riverward side of the levee relocated. Many local roads were completely impassable. Oil fields were inaccessible. Water pumps were installed on the west end of Hazleton. Since cropland was dormant, this flood caused little if any agricultural damage. Flood gates were installed at Hazleton."/>
  </r>
  <r>
    <n v="14416"/>
    <n v="83514"/>
    <x v="28"/>
    <s v="February"/>
    <x v="4"/>
    <n v="0"/>
    <n v="0"/>
    <n v="0"/>
    <n v="0"/>
    <n v="0"/>
    <n v="0"/>
    <s v="A strong low pressure system tracked from Northern Arkansas into Southern Missouri during the evening hours of February 5th, 2008. Supercells developed out ahead of the system during the late afternoon into the early evening. The storms produced tornadoes, large hail and damaging winds. As the supercells moved east during the evening, a cold front moved into North Mississippi. A squall line developed along the front and produced another round of large hail and damaging winds. The front continued to push east into the overnight hours."/>
    <s v="Straight line winds knocked down numerous power poles and trees in the Tunica area. A tree was knocked onto a house causing moderate damage. Twenty to thirty residential homes had shingle damage and three apartment complexes had roof damage. The antenna was blown off the roof of the Tunica EMA building and an 86 mph gust was reported at the Tunica Airport. Structural damage to a few businesses occurred near the Resort District."/>
  </r>
  <r>
    <n v="14900"/>
    <n v="84624"/>
    <x v="40"/>
    <s v="February"/>
    <x v="9"/>
    <n v="0"/>
    <n v="35"/>
    <n v="101"/>
    <n v="0"/>
    <n v="1"/>
    <n v="1"/>
    <s v="An intense snow squall with 50 mph wind gusts moved east across Northeast Pennsylvania during the afternoon. The snow quickly caused roads to become slick and dramatically reduced visibilities. A 68 vehicle pileup occurred on Interstate 81 Northbound near mile-marker 140 between the McAdoo and Hazle Township exits. Dozens of people were injured with one death."/>
    <s v="A 68 vehicle pile up occurred during a blinding snow squall. Dozens of people were injured and one woman died when her car became wedged underneath a tractor trailer."/>
  </r>
  <r>
    <n v="14838"/>
    <n v="84260"/>
    <x v="16"/>
    <s v="February"/>
    <x v="10"/>
    <n v="0"/>
    <n v="0"/>
    <n v="0"/>
    <n v="0"/>
    <n v="0"/>
    <n v="0"/>
    <s v="A complex low pressure system moved across the Ohio Valley and Mid Atlantic region, spreading snow and mixed precipitation across the Southern Catskills. Around 10 inches of snow fell before changing over to mixed precipitation."/>
    <s v="A winter storm brought 9 to 11 inches of snow to the county."/>
  </r>
  <r>
    <n v="14840"/>
    <n v="84262"/>
    <x v="40"/>
    <s v="February"/>
    <x v="10"/>
    <n v="0"/>
    <n v="0"/>
    <n v="0"/>
    <n v="0"/>
    <n v="0"/>
    <n v="0"/>
    <s v="A complex low pressure system moved across the Ohio Valley and Mid Atlantic region, spreading snow and mixed precipitation across the Poconos. Up to 10 inches of snow fell before changing over to mixed precipitation."/>
    <s v="A winter storm brought 8 to 9 inches of snow to the county. Dingman's Ferry measured 8.2 inches, while 9 inches was measured in Hawley."/>
  </r>
  <r>
    <n v="13409"/>
    <n v="77659"/>
    <x v="10"/>
    <s v="March"/>
    <x v="3"/>
    <n v="0"/>
    <n v="0"/>
    <n v="0"/>
    <n v="0"/>
    <n v="0"/>
    <n v="0"/>
    <s v="A thunderstorm developed in Mitchell County along a stationary front. The storm moved ENE along I-20 producing hail up to three inches deep along I-20."/>
    <s v="Pea to nickel sized hail fell southeast of Loraine."/>
  </r>
  <r>
    <n v="14974"/>
    <n v="85099"/>
    <x v="15"/>
    <s v="February"/>
    <x v="4"/>
    <n v="0"/>
    <n v="0"/>
    <n v="0"/>
    <n v="0"/>
    <n v="0"/>
    <n v="0"/>
    <s v="Scattered severe thunderstorms produced wind damage across portions of northeast North Carolina."/>
    <s v="A shed was destroyed and multiple trees were down."/>
  </r>
  <r>
    <n v="15102"/>
    <n v="85952"/>
    <x v="33"/>
    <s v="April"/>
    <x v="5"/>
    <n v="0"/>
    <n v="0"/>
    <n v="0"/>
    <n v="0"/>
    <n v="0"/>
    <n v="0"/>
    <s v="Rains reached near 2 inches in less than 36 hours on Friday morning the 4th.  An inch of that total occurred in nearly 6 hours on either side of dawn. Well after the heavy rain had ended, backwater from the swollen Mud River caused Fudges Creek to flood near Ona."/>
    <s v="N/A"/>
  </r>
  <r>
    <n v="14977"/>
    <n v="85094"/>
    <x v="39"/>
    <s v="April"/>
    <x v="10"/>
    <n v="0"/>
    <n v="0"/>
    <n v="0"/>
    <n v="0"/>
    <n v="0"/>
    <n v="0"/>
    <s v="A low pressure system brought 5-6 inches of snow to parts of the Tri-State area, accompanied by winds of 40-50 mph.  The combination of snow and wind resulted in jack-knifed trailers and several vehicle accidents. Some state and county roads were closed for a short period of time due to minor accidents, drifting and reduced visibility in falling and blowing snow. In Kansas, snow totals were:  Cheyenne county 5-6 inches, Rawlins county 4-7 inches, and in Sherman county 4-5 inches. Peak winds reached 51 mph in Sherman county and were generally around 45 mph elsewhere for much of the day."/>
    <s v="N/A"/>
  </r>
  <r>
    <n v="14913"/>
    <n v="84691"/>
    <x v="4"/>
    <s v="February"/>
    <x v="13"/>
    <n v="0"/>
    <n v="0"/>
    <n v="0"/>
    <n v="0"/>
    <n v="0"/>
    <n v="0"/>
    <s v="Very cold temperatures between 5 and 10 degrees below zero, combined with strong winds, produced wind chill values between 25 and 35 degrees below zero across much of northern Illinois."/>
    <s v="N/A"/>
  </r>
  <r>
    <n v="14781"/>
    <n v="83843"/>
    <x v="3"/>
    <s v="February"/>
    <x v="25"/>
    <n v="0"/>
    <n v="0"/>
    <n v="0"/>
    <n v="0"/>
    <n v="0"/>
    <n v="0"/>
    <s v="An isolated thunderstorm in the vicinity of a warm front produced a tornado and wind damage."/>
    <s v="An isolated thunderstorm produced a tornado that moved along an 2.5  mile long path from west of Morganza to the community of Morganza. Mandella Lane west of New Roads. One mobile home sustained severe damage south of Morganza when its roof was ripped off, several homes had minor to moderate roof damage, carports were damaged and tree limbs blown down."/>
  </r>
  <r>
    <n v="14138"/>
    <n v="79385"/>
    <x v="16"/>
    <s v="February"/>
    <x v="15"/>
    <n v="0"/>
    <n v="0"/>
    <n v="0"/>
    <n v="0"/>
    <n v="0"/>
    <n v="0"/>
    <s v="A low pressure system moved from the Ohio Valley to Northern New England from February 1 to February 2, 2008. A strong arctic high pressure system preceded this low with a prolonged period of subfreezing ground temperatures. Precipitation began as freezing rain with ice accumulations of 1/10 to 1/2 inch with localized amounts around an inch across interior portions of the Lower Hudson Valley before changing over to plain rain. This allowed for increased runoff causing flash flooding across parts of the local area. Rainfall totals across the Lower Hudson Valley ranged from 1 to 2 inches."/>
    <s v="The Bronx River Parkway between exit 10 (East 233rd St.) and exit 10 B (Oak St.)was closed due to flooding.  The Saw Mill River Parkway near Lawrence Street was also closed due to flooding."/>
  </r>
  <r>
    <n v="12676"/>
    <n v="84499"/>
    <x v="40"/>
    <s v="February"/>
    <x v="5"/>
    <n v="0"/>
    <n v="0"/>
    <n v="0"/>
    <n v="0"/>
    <n v="0"/>
    <n v="0"/>
    <s v="A protracted precipitation event that started as a wintry mix and then changed to rain caused flooding across Eastern Pennsylvania. Precipitation changed to plain rain mainly before sunrise on the 13th and fell continuously through the late afternoon on the 13th. The heaviest rain fell during the first half of the day on the 13th. The combination of the heavy rain and snow and ice melt caused flooding of many creeks and smaller rivers as well as poor drainage flooding in urban areas. Clogged catch basins exacerbated the problems. Storm totals averaged between two and three and a half inches.||The prolonged precipitation event was caused by the slow moving frontal system that went from Ohio on the early evening of the 12th and took until the afternoon of the 13th to move off of the New Jersey and Delaware coasts. A series of low pressure systems moved north along the frontal boundary and brought steady and in some cases heavy rain into the region."/>
    <s v="Runoff from the heavy rain and melting ice caused stream and poor drainage flooding across Montgomery County on the 13th. The heaviest rain fell during the morning of the 13th. Flooding occurred along the Perkiomen Creek especially in Perkiomen Township, Collegeville Borough and Lower Providence Township. The Lower Providence Police and rescue crews aided in a water rescue during the afternoon of the 13th after a pickup truck became stuck in a flooded area. ||The East Branch of the Perkiomen Creek at Schwenksville was above its 7 foot flood stage from 1034 a.m. EST through 116 p.m. EST on the 13th. It crested at 8.68 feet at 430 p.m. EST. The main stem of the Perkiomen Creek at East Greenville was above its 4 foot flood stage from 1022 a.m. EST through 727 p.m. EST on the 13th. It crested at 4.83 feet at 330 p.m. EST. Farther downstream, the Perkiomen Creek at Graterford was above its 11 foot flood stage from 2 p.m. EST through 1003 p.m. EST on the 13th. It crested at 12.08 feet at 615 p.m. EST. The Wissahickon Creek at Fort Washington was above its 9 foot flood stage from 241 p.m. EST through 555 p.m. EST on the 13th. It crested at 9.50 feet at 430 p.m. EST. Event precipitation totals included 3.17 inches in Green Lane, 3.09 inches in Palm, 2.84 inches in Pottstown and 2.66 inches in Graterford."/>
  </r>
  <r>
    <n v="14225"/>
    <n v="80011"/>
    <x v="11"/>
    <s v="April"/>
    <x v="4"/>
    <n v="0"/>
    <n v="0"/>
    <n v="0"/>
    <n v="0"/>
    <n v="0"/>
    <n v="0"/>
    <s v="An intense spring storm took shape over the central U.S. during the day on the 10th.  The surface low formed over the southern Rockies the previous night and moved into Kansas during the day, then moved into southwest Iowa  during the evening of the 10th.  The upper level low pressure became nearly stacked by the morning of the 11th.  For the most part, Iowa remained on the cold side of the system through the day.  During the late afternoon, as the low lifted northeast, a warm front extending east out of the low pushed north into the state.  South of the front, temperatures were in the 60s to low 70s with dew point temperatures in the upper 50s to low 60s.  The atmosphere became unstable with CAPE in the 500 to 1000 J/kg range by evening across southern Iowa.  A strong low level jet was in place with wind speeds around 60 kts.  With the strong winds, both in the low levels and aloft, the effective shear was quite high in the 40 to 55 kt range.  The LCL was quite low with the rainfall that continued through the day and was around 500 meters during the event.  A fair share of the CAPE was in the -10 to -30 C. layer of the atmosphere with 300 J/kg available.  This was a classic low top convection case with the upper low and dry line approaching from the southwest.  The freezing level was very low across the CWA, sloping from around 6000 feet in the Omaha, NE area, to 9700 feet in the Davenport, IA area.  Lifted indices were around +4, however on the warm side of the warm front they were in the -2 to -4 C. range.  The warm front surged north rapidly into Iowa during the evening, pushing from the Iowa-Missouri border into central Iowa in about 4 hours.  Thunderstorms initially formed in an arc from northeast Kansas into western Missouri.  The storms lifted north-northeast at 50 to 60 MPH.  Rotation was noted in nearly all of the storms with tornadoes produced by some.  One of the stronger storms was a cyclic tornado producer and moved out of northern Missouri into Wayne and Appanoose Counties.  It continued northeast across Monroe, into Mahaska, and then Poweshiek Counties.  Two small tornadoes touched down in Wayne County.  They were only on the ground briefly and caused no damage as they were in open country.  Wind speeds on these tornadoes were estimated at 75 MPH.  A tornado touched down in Appanoose County near Seymour and produced winds of 90 to 100 mph.  Damage from the tornado started about 1 mile south of the intersection of highway J46 and 105th Avenue in far western Appanoose County.  The tornado moved rapidly northeast producing primarily tree damage across rural countryside.  The tornado hit a residence on the southern side of Highway J46, producing EF1 damage to the house and various outbuildings. In addition, a large utility pole was pulled 4 feet south before listing severely to the north.  The tornado and debris continue for close to another mile before ending. The storm moved north into the Iconium area.  It was observed on southern shore of Rathbun Reservoir before traversing the lake and entering into the Antler Acres Trailer park subdivision.  The tornado produced much roof and soffit damage, as well as window damage to many of the homes.    However, one mobile home was lifted and shifted several feet before tie downs held it in place.  The worst damage was to a mobile home which was flipped on its side after the tie downs were ripped out of the ground.  An additional outbuilding about one quarter of a mile to the northeast was badly damaged as well.  The tornado moved nearly to the Monroe County border before lifting.  It set down again in Mahaska County and moved northeast to the southwest of Oskaloosa.  Scattered damage occurred along its path with damage done to fuel pumps at a gas station in the Oskaloosa area as the parent storm passed.  There was also considerable wind damage in the area caused by the RFD.  The same storm moved into Poweshiek County.  The tornado redeveloped just northeast of Barnes City and moved northeast.  Several power lines were downed along with structural and shingle damage to houses. In addition, storm spotters reported some grain bin damage, and road signs were pulled out of the ground.  One mobile home was ripped from its foundation in the 1900 block of Highway 85.  Another brief touchdown occurred a short time later in Poweshiek County.  In addition to the tornadic storms, several of the storms produced high winds and hail.  The hail was generally no larger than an inch in diameter, with most of it around nickel size.  The largest hail was west of Centerville in Appanoose County where one inch diameter hail fell.  There were several reports of high winds, though much of the damage was relatively minor.  High winds in Oskaloosa caused some roof damage and took down power poles.  Damage was also reported to fuel pumps in Oskaloosa.  In Poweshiek County, two barns were blown down and portions of a roof were peeled off at a farmstead east of Brooklyn.  In addition, siding was torn off of the house and windows were blown out.  These were some of the more substantial reports.  Late in the event, additional thunderstorms formed over northern Missouri.  They produced 58 MPH winds in the Lamoni area."/>
    <s v="Two trees were uprooted.  Sign damage occurred from the high wind and a power pole was leaning.  Minor damage to the exterior of a building. Damage was also reported to fuel pumps and a store front in Oskaloosa."/>
  </r>
  <r>
    <n v="13541"/>
    <n v="75530"/>
    <x v="19"/>
    <s v="February"/>
    <x v="10"/>
    <n v="0"/>
    <n v="0"/>
    <n v="0"/>
    <n v="0"/>
    <n v="0"/>
    <n v="0"/>
    <s v="A winter storm developed in the Southern Plains and tracked into the area with a swath of mainly snow for far southern Lower Michigan. The precipitation did start as a period of sleet and even freezing rain. Most areas received 5 to 7 inches of snow along with blowing and drifting snow. Many schools were closed for the day, giving students a long weekend."/>
    <s v="Five to seven inches of snow fell, as well as considerable blowing and drifting of the snow."/>
  </r>
  <r>
    <n v="14186"/>
    <n v="81637"/>
    <x v="6"/>
    <s v="March"/>
    <x v="5"/>
    <n v="0"/>
    <n v="0"/>
    <n v="0"/>
    <n v="0"/>
    <n v="0"/>
    <n v="0"/>
    <s v="Flooding occurred during the month of March across central Indiana, this flooding was a continuation from February flooding.  Damage from the February flooding was around ten thousand dollars per event."/>
    <s v="Flooding occurred along the Wabash River in western Sullivan County.  This flooding was a continuation from February flooding that began on February 5th at 20:00 EST.  Approximately ten thousand dollars worth of property damage occurred during February."/>
  </r>
  <r>
    <n v="13899"/>
    <n v="77944"/>
    <x v="10"/>
    <s v="March"/>
    <x v="9"/>
    <n v="0"/>
    <n v="0"/>
    <n v="0"/>
    <n v="0"/>
    <n v="0"/>
    <n v="0"/>
    <s v="A period of light snowfall occurred during the morning and early afternoon hours of the 6th. A few locations across the South Plains region received snow accumulations. Reported accumulations of at least 1 inch follow: 3 inches at Turkey (Hall County), 2 inches at Friona (Parmer County), 1 inch at Dimmitt (Castro County), and 1 inch at Plainview (Hale County)."/>
    <s v="N/A"/>
  </r>
  <r>
    <n v="15093"/>
    <n v="85926"/>
    <x v="28"/>
    <s v="February"/>
    <x v="18"/>
    <n v="0"/>
    <n v="0"/>
    <n v="0"/>
    <n v="0"/>
    <n v="0"/>
    <n v="0"/>
    <s v="Warm, moist air ahead of a developing low pressure system produced showers and thunderstorms during the morning hours of February 4, 2008. One of the thunderstorms produced dangerous lightning that caused a fire at a residence."/>
    <s v="Lightning struck a home on County Road 112 outside of Tishomingo. The strike produced a fire in the storage shed. The shed was destroyed."/>
  </r>
  <r>
    <n v="14645"/>
    <n v="85611"/>
    <x v="31"/>
    <s v="March"/>
    <x v="0"/>
    <n v="0"/>
    <n v="0"/>
    <n v="0"/>
    <n v="0"/>
    <n v="0"/>
    <n v="0"/>
    <s v="The second major storm in less than a week affected southeast Ohio.  A low pressure system lifted north from Georgia on Friday the 7th, through the Smoky Mountains that night, then into the mountainous counties of West Virginia by dawn on the 8th.||Southeast Ohio was in the transition zone. Heavier snow fell to the west, while rain and lighter snow occurred to the east.||There were several phases to the storm.  Wet snow, rain, and freezing rain overspread southeast Ohio during the day on the 7th from the south.  A prolonged lull in the precipitation occurred that evening, with just some spotty light snow and freezing rain.  This lull started to break down after midnight with snow, sleet, and freezing rain redeveloping. Another lull occurred during late morning hours.  The enhanced snow that had been falling over western portions of Ohio finally started to swing east during the early afternoon on the 8th, increasing the snow showers for the final phase.  The snow showers then decreased by nightfall that Saturday evening, the 8th.  ||Five to 10 inches of snow were common across Jackson, Vinton, Perry, and Morgan Counties, plus western portions of Athens and Meigs Counties.  Further east, in Washington County and eastern portions of Meigs and Athens Counties, only 2 to 4 inches of snow fell over a quarter inch of ice from freezing rain."/>
    <s v="N/A"/>
  </r>
  <r>
    <n v="14879"/>
    <n v="84744"/>
    <x v="4"/>
    <s v="February"/>
    <x v="9"/>
    <n v="0"/>
    <n v="0"/>
    <n v="0"/>
    <n v="0"/>
    <n v="0"/>
    <n v="0"/>
    <s v="An upper level disturbance moving from the northern Rockies to the northern Great Lakes on February 28, 2008 spread an area of light snow across the region. Widespread snow accumulations of 1 to 3 inches were noted across eastern Iowa, northwest and western Illinois and extreme northeast Missouri. Temperatures were in the 20s and southeast winds were sustained 15 to 20 mph with gusts to near 30 mph. The combination of fluffy snow and gusty winds caused considerable blowing and drifting."/>
    <s v="N/A"/>
  </r>
  <r>
    <n v="14292"/>
    <n v="80319"/>
    <x v="12"/>
    <s v="March"/>
    <x v="0"/>
    <n v="0"/>
    <n v="0"/>
    <n v="0"/>
    <n v="0"/>
    <n v="0"/>
    <n v="0"/>
    <s v="Low pressure advanced across the central Plains to the lower Great Lakes from March 31 through April 1. Snow fell during much of the day and night of March 31, as well as into the early morning hours of April 1. Total snow accumulations of 5 to 7 inches were common across Taylor County, including 5.5 inches at Medford."/>
    <s v="N/A"/>
  </r>
  <r>
    <n v="14294"/>
    <n v="80329"/>
    <x v="12"/>
    <s v="April"/>
    <x v="0"/>
    <n v="0"/>
    <n v="0"/>
    <n v="0"/>
    <n v="0"/>
    <n v="0"/>
    <n v="0"/>
    <s v="Low pressure advanced across the central Plains to the lower Great Lakes from March 31 through April 1. Snow fell during much of the day and night of March 31, as well as into the early morning hours of April 1. Total snow accumulations of 5 to 7 inches were common across Taylor County, including 5.5 inches at Medford."/>
    <s v="N/A"/>
  </r>
  <r>
    <n v="14774"/>
    <n v="83828"/>
    <x v="15"/>
    <s v="February"/>
    <x v="0"/>
    <n v="0"/>
    <n v="0"/>
    <n v="0"/>
    <n v="0"/>
    <n v="0"/>
    <n v="0"/>
    <s v="A strong cold front moved through the area late in the afternoon on February 26th. Much colder air behind the front surged into the area during the 27th, while a series of upper disturbances gradually deepened a trough over the eastern U.S. and provided a prolonged period of arctic air moving across the Great Lakes and into the southern Appalachians.  Snow showers brought several periods of accumulating snows to those favored upslope areas. Over a foot of snowfall fell near the Tennessee/North Carolina state line."/>
    <s v="Four to 12 inches of snow accumulated across the county. The snow showers occurred off and on from the morning of the 27th until the morning of the 28th. The highest amounts were closer to the Tennessee border. A foot of snow fell on Pond Mountain."/>
  </r>
  <r>
    <n v="14975"/>
    <n v="85089"/>
    <x v="38"/>
    <s v="April"/>
    <x v="10"/>
    <n v="0"/>
    <n v="0"/>
    <n v="0"/>
    <n v="0"/>
    <n v="0"/>
    <n v="0"/>
    <s v="A low pressure system brought 5-6 inches of snow to parts of the Tri-State area, accompanied by winds of 40-50 mph.  The combination of snow and wind resulted in jack-knifed trailers and several vehicle accidents. Some state and county roads were closed for a short period of time due to minor accidents, drifting and reduced visibility in falling and blowing snow. In Colorado, snow totals were:  Yuma county 4-6 inches, Kit Carson county 2-5 inches and in Cheyenne county 1-2 inches. Peak winds in all three counties  were around 45 mph for much of the day."/>
    <s v="N/A"/>
  </r>
  <r>
    <n v="13831"/>
    <n v="77591"/>
    <x v="44"/>
    <s v="March"/>
    <x v="4"/>
    <n v="0"/>
    <n v="0"/>
    <n v="0"/>
    <n v="0"/>
    <n v="0"/>
    <n v="0"/>
    <s v="An area of low pressure developed in the Gulf of Mexico and pulled a strong cold front through the area."/>
    <s v="Emergency Management reported trees down on powerlines and a house in Bronson."/>
  </r>
  <r>
    <n v="13900"/>
    <n v="85422"/>
    <x v="10"/>
    <s v="March"/>
    <x v="1"/>
    <n v="0"/>
    <n v="0"/>
    <n v="0"/>
    <n v="0"/>
    <n v="0"/>
    <n v="0"/>
    <s v="A combination of increasing drought conditions, strong downslope southwest to westerly winds, and very dry air all contributed to the growth of at least a half dozen wildfires across the west Texas South Plains region during the afternoon and evening hours of the 14th. Four of these wildfires burned thousands of acres and/or resulted in property damage. ||Although wind speeds on the 14th were generally sustained in the 25 to 35 mph range, an isolated severe wind gust of 62 mph was recorded by a Texas Tech University West Texas Mesonet station near Amherst (Lamb County). No wind damage was reported throughout the region. ||Damage resulting from wildfire activity, however, prompted a disaster declaration from the Federal Emergency Management Agency and President George W. Bush. Wildfires on this day scorched more than 135,000 acres across a broad area of the Southern Plains stretching from eastern New Mexico to central Texas. ||The first wildfire to ignite on the west Texas South Plains began around 11:30 CST when a vehicle sparked a fire in thick grasses on an eastern King County ranch. By late afternoon, two large wildfires had merged to account for 19,000 acres of burned rangeland. Texas Forest Service officials reported that the massive wildfire damaged a number of ranch homes and destroyed at least two oil pipelines. Although up to 230 structures were threatened, only one was reportedly destroyed. Portions of U.S. Highway 82 and Texas Highway 222 were closed by local officials as a result of the raging fire. The fire burned out of control for more than twenty-four hours, and then flared up again on multiple occasions during subsequent days. ||A 2,000 acre wildfire started in rough canyon terrain north of U.S. Highway 380, prompting the closure of that highway, in western Kent County around 15:45 CST. The fire was reportedly difficult to suppress due to complex terrain, but no serious damage was reported. The fire remained largely uncontained for approximately two days and also flared up again on a few occasions during subsequent days.||During the evening hours, a large wildfire in Garza County destroyed two trailer homes near Lake Alan Henry. The fire, estimated to have consumed more than 1,200 acres, started around 19:30 CST east of Justiceburg. ||Total damages from South Plains wildfires on the 14th were estimated to be near $250,000."/>
    <s v="N/A"/>
  </r>
  <r>
    <n v="17644"/>
    <n v="112505"/>
    <x v="39"/>
    <s v="June"/>
    <x v="25"/>
    <n v="3"/>
    <n v="0"/>
    <n v="3"/>
    <n v="1"/>
    <n v="0"/>
    <n v="1"/>
    <s v="Two long lived supercells wreaked havoc across portions of north central and northeast Kansas on the night of June 11th. Three significant tornadoes touched down, caused millions of dollars in damage, killed two, and critically injured three citizens. The town of Chapman saw the most extensive damage.  Approximately three-quarters of the town were damaged by the tornado that passed through. Numerous homes were demolished, as were both the middle school and high school. One death occured, as a result of a tree having fallen onto a young woman oustide her car, who had just placed her daughter into her car seat. The most severe, but more localized damage occurred in the Miller Ranch neighborhood in Manhattan, where several homes were completely destroyed. The Soldier, Kansas tornado was responsible for the other death. A man was killed in his mobile home when it flipped several times and was found a few miles from it's original location.  The unoccupied home a few hundred feet from the mobile home went virtually untouched. Thousands of citizens turned up over the next few weeks to help with the clean-up effort in both Chapman and Manhattan."/>
    <s v="This is the first segment of a tornado that moved through 2 counties.  This tornado continued northeast out of Dickinson County and dissipated shortly after entering Geary County.  The tornado first touched down at a farmstead to the north-northwest of the town of Enterprise. A grain bin was destroyed, and some tree damage was observed. Damage was also noted to another farmstead where a grain bin was destroyed, as were a center pivot and several power poles. The tornado then entered Chapman on the southwest side. It was reported that 70 homes were completely destroyed, and 215 damaged.  In all, three-quarters of the buildings in town sustained damage. Two churches were demolished. The town's middle school and high school were both severely damaged. Approximately 100 residents were in the locker rooms of the high school seeking shelter from the storm when the tornado struck. Trees across town were twisted and nearly stripped of their leaves and branches. For the most part, the downtown business section received only minor damage. Once outside the town, another farmstead was hit which damaged trees and outbuildings before lifting to the northeast of town. Debris from the town was littered for several miles east of the town. Dozens of individuals sustained minor injuries.  Three were critically injured.  One death was reported when a tree was blown onto a woman who had just put her daughter into the carseat of her vehicle. Thousands of volunteers took part in the clean-up effort over the next few weeks."/>
  </r>
  <r>
    <n v="14345"/>
    <n v="80735"/>
    <x v="30"/>
    <s v="February"/>
    <x v="10"/>
    <n v="4"/>
    <n v="0"/>
    <n v="4"/>
    <n v="0"/>
    <n v="0"/>
    <n v="0"/>
    <s v="A significant, low elevation snowstorm struck San Diego County when an inside slider over southern Nevada quickly and suddenly transitioned into an outside slider over the Southern California bight. As the main 500 mb low pressure center passed through Nevada, an upstream vort max moved out of Northern California and into the Southern California coastal waters, causing a stronger, secondary 500 mb low pressure center to develop near San Diego. This system was then able to pick up additional moisture as it began to take an over-water trajectory and intensify. The heaviest precipitation was confined to San Diego County where low-level cyclogensis and upper level forcing were strongest. Evaporative cooling and cold air advection caused the temperature to drop steadily throughout the day, and the snow level fell from 5500 feet around sunrise to near 1000 feet by mid day. Only a dusting of snow had been reported through noon, but by 1:00 pm, heavy snow was was falling and sticking across a wide area from Ramona to the Anza Borrego Desert. Thundersnow and blizzard-like conditions in the inland valleys and mountains of San Diego County stranded more than 500 hundred vehicles on local roadways and forced the closure of Highway 78, Highway 76, and Interstate 8. Countless vehicles were left abandoned along the sides of roads after tow truck operaters became overwhelmed with calls. An estimated 300 motorists and evacuees sought shelter at the Golden Acorn Casino in Campo and another 100 were taken to the Pine Valley fire station. By 6:00 pm, most of the precipitation had ended. In less than six hours, at least 8 inches of snow had fallen in the mountains and hundreds had been left stranded."/>
    <s v="A quick hitting snowstorm dumped 8.5 inches at Cuyamaca, 8 inches at Sunshine Summit near Warner Springs, 7 inches at Warner Springs and Palomar Mountain, 6 to 8 inches at Julian, and 5 inches at Campo. Heavy snow was accompanied by lightning, poor visibility, and wind gusts of 30-50 mph. Four people were treated for hypothermia."/>
  </r>
  <r>
    <n v="14496"/>
    <n v="81701"/>
    <x v="10"/>
    <s v="February"/>
    <x v="1"/>
    <n v="0"/>
    <n v="0"/>
    <n v="0"/>
    <n v="0"/>
    <n v="0"/>
    <n v="0"/>
    <s v="A strong upper level system with an associated 120 kt jet stream wind approached the area. The combination of this upper level feature and a deepening low pressure surface low resulted in very windy conditions across the Guadalupe Mountains."/>
    <s v="High winds were reported across the Guadalupe Mountains during the overnight hours. Peak winds occured around midnight when gusts reached 66 mph at the Guadalupe Bowl."/>
  </r>
  <r>
    <n v="14989"/>
    <n v="85198"/>
    <x v="35"/>
    <s v="February"/>
    <x v="9"/>
    <n v="0"/>
    <n v="0"/>
    <n v="0"/>
    <n v="0"/>
    <n v="0"/>
    <n v="0"/>
    <s v="Weak low pressure moving across the area produced one half inch to one and one half inches of snow over portions of central and eastern Virginia."/>
    <s v="Norfolk reported 0.2 inch of snowfall."/>
  </r>
  <r>
    <n v="14230"/>
    <n v="79928"/>
    <x v="34"/>
    <s v="February"/>
    <x v="0"/>
    <n v="0"/>
    <n v="0"/>
    <n v="0"/>
    <n v="0"/>
    <n v="0"/>
    <n v="0"/>
    <s v="A strong clipper system crossed the region, bringing gusty winds to the area and heavy upslope snowfall across the northern Black Hills. Six to 12 inches of snow were reported with higher amounts from O'Neill Pass to Cheyenne Crossing and Lead."/>
    <s v="N/A"/>
  </r>
  <r>
    <n v="15012"/>
    <n v="85444"/>
    <x v="1"/>
    <s v="March"/>
    <x v="25"/>
    <n v="0"/>
    <n v="0"/>
    <n v="0"/>
    <n v="0"/>
    <n v="0"/>
    <n v="0"/>
    <s v="A vigorous upper level storm system over northwest Texas triggered a round of strong to severe thunderstorms over northeast Texas, southwest Arkansas, and northwest Louisiana ahead of a cold front that moved east through the area. Isolated tornadoes occurred ahead of a cold front during the morning hours, and there were a few reports of wind damage and flash flooding as the cold front moved east during the daytime."/>
    <s v="An EF0 tornado damaged a building along Cottonshed Lane and several trees were downed on the east side of Millwood Lake.  Minor damage also occurred in Tollette to Town Hall and to a baseball field adjacent to it.  Several homes sustained minor roof damage in the town of Tollette.  One mile east of town, damage occurred to a chicken house."/>
  </r>
  <r>
    <n v="14772"/>
    <n v="83810"/>
    <x v="27"/>
    <s v="April"/>
    <x v="1"/>
    <n v="0"/>
    <n v="0"/>
    <n v="0"/>
    <n v="0"/>
    <n v="0"/>
    <n v="0"/>
    <s v="The pressure gradient across central Wyoming tightened in advance of an approaching low pressure system and associated cold front.  This resulted in high wind occurring across many areas of Fremont County and the lower elevations of Natrona County.  Gusts of 60 mph to near 70 mph were common during the afternoon hours.  In Ethete, portions of the Wyoming Indian High School gymnasium roof were ripped away by the gusty southwest wind."/>
    <s v="N/A"/>
  </r>
  <r>
    <n v="14769"/>
    <n v="83794"/>
    <x v="11"/>
    <s v="April"/>
    <x v="25"/>
    <n v="0"/>
    <n v="0"/>
    <n v="0"/>
    <n v="0"/>
    <n v="0"/>
    <n v="0"/>
    <s v="The cold front mentioned in the previous narrative continued to progress east across Iowa.  Temperatures warmed into the mid to upper 70s over the southeast third of the state, with dew points in the mid 60s.  This created unstable conditions with MUCAPE of 2000 J/kg by mid day.  The effective shear was in the 35 kt range with a relatively low LCL of around 700 meters.  A line of thunderstorms formed by the early afternoon hours.  One of the storms produced a brief tornado west of Floris in Davis County.  Trees were downed, a garage was damaged and a roof was blown off of a building."/>
    <s v="Public reports indicated a tornado with an intermittent track.  Trees were downed and a roof was blown off.  A garage was possibly down 1 mile west of the Floris turnoff of Highway 63, to the turnoff of Highway 63."/>
  </r>
  <r>
    <n v="14943"/>
    <n v="84912"/>
    <x v="30"/>
    <s v="February"/>
    <x v="8"/>
    <n v="0"/>
    <n v="0"/>
    <n v="0"/>
    <n v="0"/>
    <n v="0"/>
    <n v="0"/>
    <s v="A tranquil weather pattern set in behind the storm from the 2nd and 3rd of February. An upper-level ridge of high pressure built into California on the 8th. The stable airmass combined with surface moisture from the earlier rains for the development of dense fog during the night of February 8th-9th. After a brief respite from the fog on the 10th, dense fog returned the next two nights. A 10-15 car pileup occurred on the morning of the 11th near Kerman west of Fresno, where there were no injuries, and newspaper accounts of only minor property damages. However, the fog was a major factor in a series of chain-reaction accidents on Highway 99 near Kingsburg during the morning of February 12th. At least four separate accidents occurred, involving at least 40 vehicles and resulting in at an estimated 10 people being injured."/>
    <s v="N/A"/>
  </r>
  <r>
    <n v="15076"/>
    <n v="85760"/>
    <x v="15"/>
    <s v="March"/>
    <x v="1"/>
    <n v="0"/>
    <n v="0"/>
    <n v="0"/>
    <n v="0"/>
    <n v="0"/>
    <n v="0"/>
    <s v="Strong low pressure tracked just northwest of eastern North Carolina during the morning of March 8th. A cold front trailing the low moved offshore by early afternoon producing very gusty southwest to west winds over the area."/>
    <s v="Peak wind gust of 66 mph measured at Alligator River Bridge."/>
  </r>
  <r>
    <n v="15018"/>
    <n v="85464"/>
    <x v="15"/>
    <s v="March"/>
    <x v="1"/>
    <n v="0"/>
    <n v="0"/>
    <n v="0"/>
    <n v="0"/>
    <n v="0"/>
    <n v="0"/>
    <s v="The combination of strong low level winds, and a dissipating area of showers, produce a period of very strong winds along the coast of eastern North Carolina during the evening of March 7th 2008."/>
    <s v="Resident reported wind gust to 65 mph in Atlantic."/>
  </r>
  <r>
    <n v="14736"/>
    <n v="83546"/>
    <x v="21"/>
    <s v="February"/>
    <x v="0"/>
    <n v="0"/>
    <n v="0"/>
    <n v="0"/>
    <n v="0"/>
    <n v="0"/>
    <n v="0"/>
    <s v="Polar high pressure over the northeast and low pressure developing on a coastal front along the southeast coast provided the ideal scenario for widespread heavy snowfall. This was the biggest event for the tri-state area during the 2007-2008 winter season. The low developed along the South Carolina coast Friday morning, February 22, and then tracked northeast. The storm took a track to approximately 125 miles southeast of Montauk Point, New York, in the evening.  While the low only dropped to 1002 mb late Friday night, the 1030 mb high over the Northeast the prior evening provided an ideal overrunning surface. Snow developed around daybreak Friday morning, moderate to heavy at times, before ending in the evening. Along the coast, the snow changed over to light rain as the precipitation tapered off. Some of the inland locations ended with a period of light freezing rain. Snowfall amounts generally ranged from 5 to 8 inches with a few higher spots. Northvale in Bergen County received 10.5 inches."/>
    <s v="N/A"/>
  </r>
  <r>
    <n v="14856"/>
    <n v="84704"/>
    <x v="16"/>
    <s v="February"/>
    <x v="1"/>
    <n v="0"/>
    <n v="0"/>
    <n v="0"/>
    <n v="0"/>
    <n v="0"/>
    <n v="0"/>
    <s v="On Friday afternoon, February 1, a warm front lifted north of Long Island, allowing strong winds aloft to reach the surface.  A line of showers in the warm sector crossed Long Island Friday evening, bringing the strongest winds to the ground, including a gust to 59 mph at Islip."/>
    <s v="N/A"/>
  </r>
  <r>
    <n v="14786"/>
    <n v="83855"/>
    <x v="3"/>
    <s v="February"/>
    <x v="4"/>
    <n v="0"/>
    <n v="0"/>
    <n v="0"/>
    <n v="0"/>
    <n v="0"/>
    <n v="0"/>
    <s v="Isolated strong to severe thunderstorms developed in association with a strong cold front moving through southeast Louisiana."/>
    <s v="Thunderstorm winds blew the tin roof off of a restaurant and knocked down a tree."/>
  </r>
  <r>
    <n v="14806"/>
    <n v="84028"/>
    <x v="24"/>
    <s v="February"/>
    <x v="6"/>
    <n v="0"/>
    <n v="0"/>
    <n v="0"/>
    <n v="0"/>
    <n v="0"/>
    <n v="0"/>
    <s v="Strong to severe thunderstorms developed across the southeast Louisiana and Mississippi coastal waters in advance of a strong upper level disturbance and an associated cold front."/>
    <s v="N/A"/>
  </r>
  <r>
    <n v="14221"/>
    <n v="79889"/>
    <x v="36"/>
    <s v="March"/>
    <x v="10"/>
    <n v="0"/>
    <n v="0"/>
    <n v="0"/>
    <n v="0"/>
    <n v="0"/>
    <n v="0"/>
    <s v="A low pressure center along with a strong warm front moved north over southwest Alaska on the 30th, providing overrunning moisture for heavy snow, particularly against the southern Nulato Hills and other south and southeast facing slopes.  Later on the 30th, warm enough air caused the snow to change to freezing rain in some locations, though amounts are unknown and likely below warning criteria. |Zone 214: Snowfall began on Saturday and continued into the night Saturday night.  Low visibility at a number of stations in the area such as St. Mary's, Scammon Bay and Mountain Village, suggest heavy snowfall fell, as the temperatures remained below freezing through Saturday morning. Based on Bethel's snowfall of 10 inches for the event, it is likely a similar amount fell over portions of zone 214.|Zone 215: From observations of visibility, temperature, and precipitation amounts and occurrences from Russian Mission, Holy Cross, and Anvik, the region received long durations of snowfall, likely heavy snowfall in low visibility. Based on snowfall at McGrath (6.4 inches) and Bethel (10 inches), it is likely that 6 to 8 inches fell over the southern portion of this zone...including the southern Nulato Hills."/>
    <s v="N/A"/>
  </r>
  <r>
    <n v="14720"/>
    <n v="83440"/>
    <x v="36"/>
    <s v="March"/>
    <x v="13"/>
    <n v="0"/>
    <n v="0"/>
    <n v="0"/>
    <n v="0"/>
    <n v="0"/>
    <n v="0"/>
    <s v="Event Continued from February. Strong high pressure over the North Slope and moderate low pressure over the Gulf of Alaska created moderate winds near the Alaska-Canada border, and with cold temperatures this resulted in a period of Extreme Wind Chill, as reported by the Remote Automated Weather Station at Eagle, where the Wind Chill reached -70 F. Sustained Wind speeds were 20 to 30 mph during the event."/>
    <s v="N/A"/>
  </r>
  <r>
    <n v="13747"/>
    <n v="77096"/>
    <x v="10"/>
    <s v="February"/>
    <x v="3"/>
    <n v="0"/>
    <n v="0"/>
    <n v="0"/>
    <n v="0"/>
    <n v="0"/>
    <n v="0"/>
    <s v="A cold front moved through the Rio Grande Valley on the 12th triggering a broken line of thunderstorms over portions of the coastal counties of Deep South Texas, forming in Kenedy and eastern Brooks County and propagating south to Cameron County before exiting the coast at South Padre Island. A few thunderstorms produced large hail up to the size of golf balls, and gusty winds."/>
    <s v="A trained spotter reported nickel to quarter size hail fell in Arroyo City with some of the hail measuring up to 1 inch in diameter. The hail was produced by an isolated thunderstorm which occurred along a cold front moving through Deep South Texas."/>
  </r>
  <r>
    <n v="14885"/>
    <n v="84519"/>
    <x v="40"/>
    <s v="February"/>
    <x v="11"/>
    <n v="0"/>
    <n v="0"/>
    <n v="0"/>
    <n v="0"/>
    <n v="0"/>
    <n v="0"/>
    <s v="A trough of low pressure swung south across Lake Erie during the overnight and morning hours of the 19th. This allowed for lake effect snow to quickly develop during the early morning hours. The lake effect snow quickly tapered off during the afternoon hours."/>
    <s v="Snow began during the early morning hours of the 19th and tapered off late that afternoon. The snow was heaviest during the morning hours with visibilities less than a mile at times. By evening, some locations across the northern lakeshore areas measured between 5.0 and 10.0 inches of snow with Northeast picking up 9.5 inches. Many accidents were reported as this quick period of lake effect snow fell across the area."/>
  </r>
  <r>
    <n v="14231"/>
    <n v="79932"/>
    <x v="34"/>
    <s v="February"/>
    <x v="0"/>
    <n v="0"/>
    <n v="0"/>
    <n v="0"/>
    <n v="0"/>
    <n v="0"/>
    <n v="0"/>
    <s v="An upper level disturbance brought a prolonged period of snow showers to the northern Black Hills. Most of the area received several inches of snow but some locations, including Lead and Deadwood, had as much as 12 inches of fluffy accumulation."/>
    <s v="N/A"/>
  </r>
  <r>
    <n v="14123"/>
    <n v="79352"/>
    <x v="45"/>
    <s v="March"/>
    <x v="26"/>
    <n v="0"/>
    <n v="0"/>
    <n v="0"/>
    <n v="0"/>
    <n v="0"/>
    <n v="0"/>
    <s v="An unseasonably cold air mass settled over Southern Oregon during the last 10 days of March.  A Freeze Warning was issued for Oregon zones ORZ024/026 at 29/0949 PDT, effective from 31/0300 until 31/0800 PDT.  The beginning of the warning period was moved up to 31/0200 PDT at 30/1337 PDT, then the warning was extended until 31/0900 PDT at 31/0746 PDT.  The warning expired at 31/0900 PDT."/>
    <s v="Reported low temperatures ranged from 14 to 23 degrees."/>
  </r>
  <r>
    <n v="14814"/>
    <n v="84130"/>
    <x v="13"/>
    <s v="February"/>
    <x v="13"/>
    <n v="0"/>
    <n v="0"/>
    <n v="0"/>
    <n v="0"/>
    <n v="0"/>
    <n v="0"/>
    <s v="Arctic air combined with blustery northwest winds brought extreme wind chills of 35 to 45 degrees below zero to west central Minnesota throughout much of the morning hours."/>
    <s v="N/A"/>
  </r>
  <r>
    <n v="14837"/>
    <n v="84254"/>
    <x v="16"/>
    <s v="February"/>
    <x v="10"/>
    <n v="0"/>
    <n v="0"/>
    <n v="0"/>
    <n v="0"/>
    <n v="0"/>
    <n v="0"/>
    <s v="A low pressure system tracked northeast from the Tennessee Valley to Central New York before moving off the New England coast during the afternoon on the 13th. Snow overspread much of Central New York, with a few inches falling before changing over to a mix of precipitation. Between 4 and 8 inches of snow fell across Oneida County before the change over to  a mix of snow, sleet and freezing rain."/>
    <s v="A winter storm brought 4 to 8 inches of snow to the region before changing over to a mix of snow, sleet and freezing rain."/>
  </r>
  <r>
    <n v="15100"/>
    <n v="85947"/>
    <x v="7"/>
    <s v="April"/>
    <x v="5"/>
    <n v="0"/>
    <n v="0"/>
    <n v="0"/>
    <n v="0"/>
    <n v="0"/>
    <n v="0"/>
    <s v="Rain rates of around a half inch in less than 3 hours occurred just before dawn on Friday, the 4th.  This was out ahead of an approaching cold front.  Prior to those heavier showers, widespread rain fell on Thursday, the 3rd, from a warm front.  The total rainfall in less than 36 hours was 2 to 3 inches across northeast Kentucky.  Specifically, Warnock measured 2.99 inches, Olive Hill had 2.56 inches, Ashland reported 2.3 inches, and Charley observed 2.22 inches.||Minor small stream flooding was widespread on the morning of the 4th.  A few of the specific streams included the headwaters of Blaine Creek in Lawrence County, around Martha and Blaine.  Barrett Creek flooded an area west of Grayson in Carter County.  In Boyd County, Hoods Creek in Westwood, and Williams Creek near Princess flooded.  Tygarts Creek in Greenup County rose 15 feet in the vertical near Warnock, flooding fields.||Numerous roads were closed across northeast Kentucky.  However, no structural damage was noted."/>
    <s v="N/A"/>
  </r>
  <r>
    <n v="15004"/>
    <n v="85386"/>
    <x v="41"/>
    <s v="February"/>
    <x v="19"/>
    <n v="0"/>
    <n v="0"/>
    <n v="0"/>
    <n v="0"/>
    <n v="0"/>
    <n v="0"/>
    <s v="Several storm systems across Central Alabama brought limited improvement to the ongoing drought, that had begun in the Spring of 2007. By the end of February, only about 10 percent of Central Alabama remained in Exceptional (D4) Drought.  This area was roughly from the cities of Jasper, Birmingham, Pell City, and Piedmont, northward.  Most of the remainder of Central Alabama remained in Moderate (D1) to Extreme (D3) Drought.||Soil moistures improved to 30 to as much as 70 percent of normal, and stream flows and reservoir levels improved to near normal seasonal levels by the end of the month."/>
    <s v="N/A"/>
  </r>
  <r>
    <n v="14807"/>
    <n v="84057"/>
    <x v="43"/>
    <s v="April"/>
    <x v="10"/>
    <n v="0"/>
    <n v="0"/>
    <n v="0"/>
    <n v="0"/>
    <n v="0"/>
    <n v="0"/>
    <s v="A spring storm system brought heavy snow to Boyd and Holt county in the eastern part of north central Nebraska. Snowfall amounts ranged from six to ten inches in Boyd county, and four to nine inches in Holt county. Northwest winds of 15 to 30 mph caused visibility to be reduced to a quarter mile for up to two hours with blowing and drifting snow and hazardous driving conditions."/>
    <s v="Heavy snow occurred across Boyd county on April 25th, with amounts ranging from 6 to 10 inches. A Cooperative observer 1 mile east of Gross, reported 10 inches of snowfall. Northwest winds of 15 to 30 mph also caused visibility to be reduced to a quarter mile for up to two hours, with blowing and drifting snow and hazardous driving conditions."/>
  </r>
  <r>
    <n v="12507"/>
    <n v="82992"/>
    <x v="41"/>
    <s v="February"/>
    <x v="4"/>
    <n v="0"/>
    <n v="0"/>
    <n v="0"/>
    <n v="0"/>
    <n v="0"/>
    <n v="0"/>
    <s v="A strong cold front and very intense upper level storm system moving across the Gulf Coast States brought numerous severe thunderstorms and several tornadoes to Central Alabama."/>
    <s v="Several trees were blown down on CR-23, northwest of Union Springs."/>
  </r>
  <r>
    <n v="14728"/>
    <n v="84517"/>
    <x v="41"/>
    <s v="February"/>
    <x v="25"/>
    <n v="0"/>
    <n v="0"/>
    <n v="0"/>
    <n v="0"/>
    <n v="0"/>
    <n v="0"/>
    <s v="The WFO Huntsville County Warning Area experienced the worst tornado outbreak in 19 years on February 6, 2008.  While the number of observed tornadoes was low (4), the area experienced two EF-4 tornadoes, the first time the area has witnessed more than one devastating tornado on the same day since 1974.  ||This event was part of a large tornado outbreak which spanned both February 5th (Super Tuesday) and 6th (Wednesday).  A series of tornadic supercell thunderstorms swept across the Mid-South and Southeast states ahead of a potent cold front."/>
    <s v="Representatives from the National Weather Service conducted a storm survey of damage that occurred in Cullman County, Alabama early in the morning of February 6, 2008.||The damage was determined to originate from a tornado, which at its peak had winds of approximately 60 MPH, giving it a rating of EF-0 on the Enhanced Fujita Scale. The tornado caused mainly tree damage, uprooting trees in a wooded area east of Dodge City near Interstate 65 Exit 299."/>
  </r>
  <r>
    <n v="15073"/>
    <n v="85755"/>
    <x v="10"/>
    <s v="March"/>
    <x v="17"/>
    <n v="0"/>
    <n v="0"/>
    <n v="0"/>
    <n v="0"/>
    <n v="0"/>
    <n v="0"/>
    <s v="Gusty southerly winds caused two reports of wind damage."/>
    <s v="Sustained winds between 20 and 30 MPH with higher gusts caused a cross arm to break on an electric pole in Gainesville.  A wind advisory was in effect at the time."/>
  </r>
  <r>
    <n v="15074"/>
    <n v="90920"/>
    <x v="7"/>
    <s v="April"/>
    <x v="3"/>
    <n v="0"/>
    <n v="0"/>
    <n v="0"/>
    <n v="0"/>
    <n v="0"/>
    <n v="0"/>
    <s v="Cold air above the surface of the ground, combined with showers and isolated thunderstorms moving across the area, resulted in a report of large hail in Southern Kentucky on April 28th. Nickel size hail was reported in Pulaski county during the early evening hours."/>
    <s v="Nickel sized hail was reported near Bronston."/>
  </r>
  <r>
    <n v="15084"/>
    <n v="91274"/>
    <x v="7"/>
    <s v="March"/>
    <x v="5"/>
    <n v="0"/>
    <n v="0"/>
    <n v="0"/>
    <n v="0"/>
    <n v="0"/>
    <n v="0"/>
    <s v="A fast moving cold front coupled with an upper level low brought some heavy rains and a few severe thunderstorms to parts of north central and east central Kentucky."/>
    <s v="The Rolling Fork River at Boston crested at 37.6 feet around 7 AM EST on March 6. Flood stage at Boston is 35 feet. Minor flooding occurs at this level, with some agricultural bottom land covered with water."/>
  </r>
  <r>
    <n v="15109"/>
    <n v="86067"/>
    <x v="44"/>
    <s v="April"/>
    <x v="4"/>
    <n v="0"/>
    <n v="0"/>
    <n v="0"/>
    <n v="0"/>
    <n v="0"/>
    <n v="0"/>
    <s v="A warm and unstable airmass continued across the area and daytime heating combined with an afternoon sea breeze allowed showers and thunderstorms to develop."/>
    <s v="The AWOS at the Bartow Municipal Airport measured a 51 knot wind gust."/>
  </r>
  <r>
    <n v="14891"/>
    <n v="84566"/>
    <x v="13"/>
    <s v="February"/>
    <x v="13"/>
    <n v="0"/>
    <n v="0"/>
    <n v="0"/>
    <n v="0"/>
    <n v="0"/>
    <n v="0"/>
    <s v="Arctic air along with blustery northwest winds brought extreme wind chills during the evening and early morning hours to west central Minnesota. Wind chills ranged from 35 to 45 degrees below zero. The winds diminished in the early morning hours of the 20th allowing air temperatures to fall to record or near record lows across west central Minnesota. Record lows, ranging from 23 to 28 degrees below zero, were set for several locations on February 20th. There were many vehicles that did not start along with late school starts or closings."/>
    <s v="N/A"/>
  </r>
  <r>
    <n v="15025"/>
    <n v="85493"/>
    <x v="42"/>
    <s v="March"/>
    <x v="9"/>
    <n v="0"/>
    <n v="0"/>
    <n v="0"/>
    <n v="0"/>
    <n v="0"/>
    <n v="0"/>
    <s v="A stationary front which extended across northeast Texas and southwest Arkansas during the afternoon of March 6th separated much colder air across the middle Red River valley of northeast Texas, southeast Oklahoma and southwest Arkansas from a warm and humid airmass across the southern half of northeast Texas as well as northwest and north central Louisiana.  The front began to advance southward during the evening of March 6th allowing the colder airmass north of the front to spill southward during the overnight hours of March 6th and into the predawn hours of March 7th.  A strong upper level storm system moved eastward from the Texas Hill country overnight with rain transitioning into a brief period of sleet followed by moderate to heavy snow at times across the region.  Widespread one to three inches of snow was reported across the northern half of northeast Texas...southeast Oklahoma...southwest Arkansas as well as northwest and north central Louisiana late on March 6th and through the day on March 7th.  Heavier snow amounts were reported across the foothills of the Ouachita Mountains in northern McCurtain County Oklahoma."/>
    <s v="Twelve inches of snow was measured along the foothills of the Ouachita Mountains.  Report was relayed from and adjacent NWS Forecast Office."/>
  </r>
  <r>
    <n v="12671"/>
    <n v="82520"/>
    <x v="46"/>
    <s v="February"/>
    <x v="9"/>
    <n v="0"/>
    <n v="0"/>
    <n v="0"/>
    <n v="0"/>
    <n v="0"/>
    <n v="0"/>
    <s v="A mixture of snow, sleet and freezing rain fell across the central and northern Eastern Shore during the afternoon and evening of the 12th.  This led to a very slippery commute home from school and work. Precipitation started intermittently as snow and sleet around Noon EST and became steadier during the middle and late afternoon. By then precipitation was falling as a mixture of rain, sleet and freezing rain in the central Eastern Shore and snow and sleet in Cecil County. Precipitation changed to sleet and freezing rain by 6 p.m. EST in Cecil County and by then was rain and sleet across central portions of the Eastern Shore. Precipitation changed to all rain by 9 p.m. EST throughout the Eastern Shore. Snow and sleet accumulations were just trace amounts, but ice accretions reached around two-tenths of an inch in Cecil County.| |The wintry mix was caused by a low pressure system that emerged from northern Texas late in the day on the 11th. The low pressure system moved northeast into the lower Ohio Valley on the morning of the 12th and reached into Ohio by the early evening on the 12th. A secondary low pressure system formed on its warm frontal boundary over Delmarva on the evening of the 12th. This low pressure system tracked northeast toward New York City before dissipating. But, this low pressure system brought in sufficient warm air from the nearby Atlantic Ocean to raise surface temperatures above freezing by late that evening. The cold surface air was supplied by a fresh high pressure system that moved across nearby Canada and the New England States on the 12th before it exited to the east later that night."/>
    <s v="N/A"/>
  </r>
  <r>
    <n v="12354"/>
    <n v="78693"/>
    <x v="21"/>
    <s v="February"/>
    <x v="10"/>
    <n v="0"/>
    <n v="0"/>
    <n v="0"/>
    <n v="0"/>
    <n v="0"/>
    <n v="0"/>
    <s v="A wintry mix of sleet and freezing rain fell across most of northwest New Jersey on the 1st. Sleet accumulations ranged up to around an inch in Sussex County. Ice accretions reached up to around half an inch in Sussex County. The northwestern part of the state was hit hardest as a series of accidents occurred but very few serious injuries were reported. Throughout the day about 107 reported accidents occurred between 5:00 AM EST to 4:00 PM EST in northern New Jersey. New Jersey State Police reported about 50 accidents in the northwest part of the state between 6:00 AM EST and 9:00 AM EST. A few school districts never opened for the day.| |Precipitation began as a mixture of sleet and freezing rain between 6 a.m. and 8 a.m. EST across northwest New Jersey. Elsewhere, temperatures were above freezing as precipitation arrived. As warm air moved in northward at the surface, the freezing rain changed to plain rain by Noon EST across most of Hunterdon County, but took until the afternoon for this to occur in Warren, Morris and Sussex Counties. Ice accretions averaged around one quarter of an inch, except around half an inch in Sussex County and parts of Morris County. The rain ended during the evening of the 1st. ||In Sussex County, in Hopatcong, an unoccupied school bus slid off the road and hit a parked car. Montague police responded to a one-vehicle accident on U.S. Route 206 shortly before Noon EST that sent the driver of the car to Morristown Hospital with multiple spinal and pelvic fractures. In Morris County, more than 60 accidents were reported; roads were shut down and power was lost in some areas. Slick roads in Kinnelon lead to about 10 accidents, including one at 11:00 AM EST in which a car slid into a house on Kinnelon Road. No serious injuries were reported. Some power outages were reported. The most disruptive accident occurred on Interstate 80 West in Mount Olive at 7:30 AM EST. A tractor-trailer jack-knifed and leaked fuel. The road was closed for some time but reopened by late morning. Between Mount Olive and Mount Arlington, about 15 spinouts were reported during the morning rush. Jefferson Police reported 9 accidents. Parts of New Jersey State Route 15 in Jefferson were shut down because of icy conditions reported on Weldon Road just before a steep hill, along with several accidents. There were numerous spinouts reported as well. Randolph Police also closed parts of New Jersey State Route 10 West to clear accidents at Franklin and Dover-Chester Roads at around 9:00 AM EST. The road was also closed in both directions later in the day at Canfield Avenue for several hours after a car hit a utility pole at 3:00 PM EST. In Rockaway Township, 20 fender benders occurred between 8:12 AM EST and 8:30 AM EST, including an overturned truck on Richard Mine Road that took out a telephone pole. Six people were taken to local hospitals with minor injuries, including two detectives who tried to block off Mount Pleasant Avenue only to slide into a telephone pole. Jersey Central Power and Light reported 5,000 customers without power in Morris County and 7,500 total in northern New Jersey. The most outages were in Dover, Chester, and Randolph. In Hunterdon County, towns experienced problems with black ice on the roads early in the morning of the 1st. In Lebanon Township, four ice-related accidents occurred between 7:10 AM EST and 8:30 AM EST (three on one road).  ||The low pressure system that caused the wintry mix moved from Mississippi on the evening of January 31st northeast through the Ohio valley on the morning of February 1st. It reached western Pennsylvania during the afternoon of February 1st and passed near Scranton, Pennsylvania at 7 p.m. EST on February 1st before heading northeast into New York State. Preceding this low pressure system, a fairly strong high pressure system (around 1040 millibars) was able to leave a large pool of cold air in place at the surface across Northwest New Jersey that was difficult for the low pressure system to scour."/>
    <s v="N/A"/>
  </r>
  <r>
    <n v="15009"/>
    <n v="96740"/>
    <x v="4"/>
    <s v="March"/>
    <x v="15"/>
    <n v="0"/>
    <n v="0"/>
    <n v="0"/>
    <n v="0"/>
    <n v="0"/>
    <n v="0"/>
    <s v="A large upper trough with a closed upper low slowly moved east across the Central United States March 17th through the 19th. This allowed a strong southerly flow to transport copious amounts of moisture from the deep south into the Midwest.  Several waves of low pressure moved along a nearly stationary frontal boundary that remained just south of the forecast area, across northern Arkansas and extreme southern Illinois. Several rounds of rain and thunderstorms brought locally heavy rainfall to much of the forecast area, with the greatest amounts confined along and south of Interstate 44 in Missouri and Interstate 70 in Illinois. Total rainfall ranged from less than an inch across portions of west central Illinois to almost 10 inches in southern Reynolds County, Missouri. The excessive rainfall led to flash flooding of low lying areas and major flooding on local rivers and creeks for the next week. Many people were affected by this event, with millions of dollars in damage recorded across the forecast area."/>
    <s v="Up to 6 inches of rain fell on already saturated soils in Washington county from the late evening hours of March 17th through March 18th.  Numerous roads were flooded throughout the county.  Northeast of Hoyleton, there was an estimated 4 feet of water flowing over the intersection of Sycamore Road and Peach Tree Road due to Indian Point Creek overflowing its banks. Also, about 6 miles south southeast of Nashville, Posen Road was inundated about a mile east of Illinois Route 127. The city of Nashville reservoir a mile east of town was dangerously close to overflowing during the event."/>
  </r>
  <r>
    <n v="14373"/>
    <n v="81623"/>
    <x v="14"/>
    <s v="February"/>
    <x v="6"/>
    <n v="0"/>
    <n v="0"/>
    <n v="0"/>
    <n v="0"/>
    <n v="0"/>
    <n v="0"/>
    <s v="Strong to severe thunderstorms moved off the Southeast Florida coast and into the Atlantic waters producing high wind gusts at Fowey Rocks and along the Atlantic and Biscayne Bay shore lines."/>
    <s v="Thunderstorms moving north at 35 knots along the coast of Broward County produced a wind gust of 43 mph at a mesonet at Deerfield Beach. This information was also relayed by WFOR-TV."/>
  </r>
  <r>
    <n v="15020"/>
    <n v="85467"/>
    <x v="10"/>
    <s v="March"/>
    <x v="25"/>
    <n v="0"/>
    <n v="0"/>
    <n v="0"/>
    <n v="0"/>
    <n v="0"/>
    <n v="0"/>
    <s v="Widespread flooding was reported along and south of a northward moving warm front across the lower Toledo Bend and Sam Rayburn country of Deep East Texas into the piney woods of northeast Texas.  These storms trained across the same area for most of the pre-dawn hours of the 30th as well as during the day.  Large hail and damaging thunderstorm wind gusts were reported across portions of the region as well with isolated tornadoes reported across portions of Deep East Texas as well as west central Louisiana during the afternoon hours of March 30th."/>
    <s v="An EF0 tornado with winds of 65 to 70 mph occurred approximately 1.5 miles southwest of Milam, Texas in Sabine County, Texas along a path approximately 50 yards wide and 2 miles long.  Several large trees were snapped off or uprooted along the path which originated along Dorsey Road extending northeastward across Hwy. 21 before lifting.  Smaller limbs were broken along the path as well."/>
  </r>
  <r>
    <n v="14370"/>
    <n v="80796"/>
    <x v="44"/>
    <s v="February"/>
    <x v="25"/>
    <n v="0"/>
    <n v="0"/>
    <n v="0"/>
    <n v="0"/>
    <n v="0"/>
    <n v="0"/>
    <s v="An EF0 tornado moved across Everglades City producing damage to aircrafts, the school, and to other structures."/>
    <s v="An EF0 Tornado touched down at the Everglades City Airport, flipping two Cessna Aircrafts while moving northeast. The tornado then moved across western sections of Everglades City producing roof and minor structural damage to a condo, school, and storage building and also downing trees and power poles and damaging fences before dissipating on the north side of town."/>
  </r>
  <r>
    <n v="14476"/>
    <n v="81627"/>
    <x v="14"/>
    <s v="February"/>
    <x v="6"/>
    <n v="0"/>
    <n v="0"/>
    <n v="0"/>
    <n v="0"/>
    <n v="0"/>
    <n v="0"/>
    <s v="A thunderstorm moved across the eastern sections of Lake Okeechobee producing strong wind gusts."/>
    <s v="A thunderstorm moved northeast at 30 knots along the eastern shore of Lake Okeechobee producing a strong wind gust at a station 8 miles west of Pahokee. The wind gust of 34 knots was reported by the South Florida Water Management district site L006."/>
  </r>
  <r>
    <n v="14398"/>
    <n v="85119"/>
    <x v="41"/>
    <s v="February"/>
    <x v="3"/>
    <n v="0"/>
    <n v="0"/>
    <n v="0"/>
    <n v="0"/>
    <n v="0"/>
    <n v="0"/>
    <s v="A stationary front stretched across Central Alabama helped cause several thunderstorms that produced large hail."/>
    <s v="N/A"/>
  </r>
  <r>
    <n v="13360"/>
    <n v="74326"/>
    <x v="11"/>
    <s v="February"/>
    <x v="10"/>
    <n v="0"/>
    <n v="0"/>
    <n v="0"/>
    <n v="0"/>
    <n v="0"/>
    <n v="0"/>
    <s v="A strong low pressure area moved from Missouri to the lower Great Lakes on February 5 and 6. This system brought heavy snow with amounts of 6 to 10 inches along and east of a line from near Strawberry Point to Elkader to the Wisconsin River area of southwest Wisconsin. Volunteer weather observers reported snow accumulations of 10.0 inches at Guttenberg, 8.4 inches near Elkader and 7.8 inches at Strawberry Point."/>
    <s v="N/A"/>
  </r>
  <r>
    <n v="13361"/>
    <n v="74327"/>
    <x v="12"/>
    <s v="February"/>
    <x v="10"/>
    <n v="0"/>
    <n v="0"/>
    <n v="0"/>
    <n v="0"/>
    <n v="0"/>
    <n v="0"/>
    <s v="A strong low pressure area moved from Missouri to the lower Great Lakes on February 5 and 6. This system brought heavy snow with amounts ranging from around 6 inches near the Wisconsin River, to as much as 18 inches near the Illinois border. Volunteer weather observers reported snow accumulations of 18.0 inches at Sinsinawa (Grant County), 14.0 inches at Hazel Green (Grant County) and 13.0 inches near Cuba City (Grant County)."/>
    <s v="N/A"/>
  </r>
  <r>
    <n v="14513"/>
    <n v="81844"/>
    <x v="11"/>
    <s v="April"/>
    <x v="5"/>
    <n v="0"/>
    <n v="0"/>
    <n v="0"/>
    <n v="0"/>
    <n v="0"/>
    <n v="0"/>
    <s v="A strong low pressure system lifted northeast out of the southwest U.S.  The system moved very slowly and produced a large rain shield. Moderate to heavy rain fell over an extended period of time over parts of eastern Iowa.  Rainfall totals were in the 2 to 3 inch range over a 36 hour period in an arc extending from west of Ottumwa through the Waterloo area.  Spot reports of around 4 inches were received.  The ground was already saturated before the event began.  As a result, numerous county roads were over topped by water and a few washouts occurred in Black Hawk County."/>
    <s v="Water was reported over 275th between Jewell and Kaplar Avenues."/>
  </r>
  <r>
    <n v="14498"/>
    <n v="81704"/>
    <x v="10"/>
    <s v="February"/>
    <x v="1"/>
    <n v="0"/>
    <n v="0"/>
    <n v="0"/>
    <n v="0"/>
    <n v="0"/>
    <n v="0"/>
    <s v="Generally westerly across the area resulted in the development of a surface trough of low pressure oriented along the Texas panhandle. As this trough strengthened during the day, strong winds through the Davis Mountains resulted."/>
    <s v="High winds began in the Davis Mountains at around sunrise and lasted for several hours. Winds reached as high as 69 mph at 9:10am."/>
  </r>
  <r>
    <n v="14571"/>
    <n v="82232"/>
    <x v="10"/>
    <s v="February"/>
    <x v="1"/>
    <n v="0"/>
    <n v="0"/>
    <n v="0"/>
    <n v="0"/>
    <n v="0"/>
    <n v="0"/>
    <s v="Moderate southwestly upper level flow and stong mid level winds increased the surface pressure gradient as an upper level system passed to the north of the area. Winds increased in the Davis and Guadalupe Mountains prior to a cold frontal passage."/>
    <s v="High winds were reported across the Guadalupe Mountains. Peak gusts reached 67 mph."/>
  </r>
  <r>
    <n v="14572"/>
    <n v="82238"/>
    <x v="10"/>
    <s v="February"/>
    <x v="1"/>
    <n v="0"/>
    <n v="0"/>
    <n v="0"/>
    <n v="0"/>
    <n v="0"/>
    <n v="0"/>
    <s v="An upper level storm system traversed eastward across the Texas Panhandle, resulting in very strong winds across the Davis Mountains along with moderate winds through the Guadalupe Mountains."/>
    <s v="High winds were reported in the Davis Mountains during a high wind event which produced gusts as high as 86 mph."/>
  </r>
  <r>
    <n v="15082"/>
    <n v="85882"/>
    <x v="19"/>
    <s v="April"/>
    <x v="17"/>
    <n v="0"/>
    <n v="0"/>
    <n v="0"/>
    <n v="0"/>
    <n v="0"/>
    <n v="0"/>
    <s v="Easterly winds increased, well ahead of a strong low pressure system moving northeast from the Southern Plains.  Gusts to 40 mph downed tree limbs and power lines in the Cadillac area.  Around two thousand people lost power.  The same storm system also produced the last significant snowfall of the season.  Snow fell on the 11th into the morning of the 12th, with two to five inches from Gaylord northward, and isolated higher amounts in the Straits of Mackinac region."/>
    <s v="N/A"/>
  </r>
  <r>
    <n v="14958"/>
    <n v="84988"/>
    <x v="30"/>
    <s v="February"/>
    <x v="8"/>
    <n v="0"/>
    <n v="0"/>
    <n v="0"/>
    <n v="0"/>
    <n v="0"/>
    <n v="0"/>
    <s v="High pressure aloft built over California behind the series of Pacific storms earlier in the month of February across central California. Despite abundant ground moisture and a stable airmass, only patchy fog developed across the central and southern San Joaquin Valley, with dense fog limited to the Madera-Merced-Atwater and Hanford-Visalia-Selma sectors. A school bus was involved in an accident near the city of Tipton due to the dense fog conditions on the 29th. No injuries were reported. ||Temperatures warmed to well above normal under the upper-level ridge, with both Bakersfield and Fresno warming into the mid 70s on the 29th. Fresno tied its record high of 76 degrees for Leap Year Day, a record last set in 1924."/>
    <s v="N/A"/>
  </r>
  <r>
    <n v="14835"/>
    <n v="84232"/>
    <x v="16"/>
    <s v="February"/>
    <x v="11"/>
    <n v="0"/>
    <n v="0"/>
    <n v="0"/>
    <n v="0"/>
    <n v="0"/>
    <n v="0"/>
    <s v="A cold northwest flow of air, in the wake of an arctic cold front, brought heavy lake effect snow east of Lake Ontario. Heavy lake effect snow fell across Northern Oneida County. Snowfall amounts ranged from 10 to 20 inches. In addition, westerly winds at 15 to 25 mph with gusts to 40 mph created blowing and drifting snow, with whiteout conditions."/>
    <s v="Heavy lake effect snow fell across Northern Oneida County. Snowfall amounts ranged from 10 to 20 inches. In addition, westerly winds at 15 to 25 mph with gusts to 40 mph created blowing and drifting snow, with whiteout conditions."/>
  </r>
  <r>
    <n v="14967"/>
    <n v="85134"/>
    <x v="6"/>
    <s v="February"/>
    <x v="10"/>
    <n v="0"/>
    <n v="0"/>
    <n v="0"/>
    <n v="0"/>
    <n v="0"/>
    <n v="0"/>
    <s v="Low pressure moved across central Indiana during the evening hours of the 25th into much of the 26th with widespread snow across northern Indiana. Areas south of US 30 received 4 to 6 inches of snow along with some sleet, with locations north of US 30 receiving six to locally 10 inches with some blowing and drifting snow. Grant, Blackford and Jay counties reported 1 to 3 inches of snow, however temperatures rose above freezing, switching the snow to rain for several hours."/>
    <s v="Five to seven inches of snow fell across the county."/>
  </r>
  <r>
    <n v="15071"/>
    <n v="85804"/>
    <x v="6"/>
    <s v="February"/>
    <x v="5"/>
    <n v="0"/>
    <n v="0"/>
    <n v="0"/>
    <n v="0"/>
    <n v="0"/>
    <n v="0"/>
    <s v="A snowpack of one to three inches rapidly melted as warm air arrive in the region. This snowmelt, combined with a partially frozen, very moist ground and rainfall from two to locally over 3 inches, resulted in an increase in low land and river flooding running along and south of a Knox to north of Millersburg line. At the onset, some flash flooding occurred in areas experiencing rainfall rates of one-half to one inch per hour."/>
    <s v="Water was reported over State Route 15, near Milford. Numerous other county roads had high water including a few road closures due to standing water."/>
  </r>
  <r>
    <n v="14226"/>
    <n v="81098"/>
    <x v="33"/>
    <s v="March"/>
    <x v="5"/>
    <n v="0"/>
    <n v="0"/>
    <n v="0"/>
    <n v="0"/>
    <n v="0"/>
    <n v="0"/>
    <s v="Another deepening low pressure system, during the winter of 2007-08, lifted northeast through West Virginia and the eastern Ohio Valley.  Gusty showers and thunderstorms were associated with the wind shift in the wake of the storm center.  Brief gusts of 40 to 50 mph were common across the western lowlands of West Virginia.  A gust at the Clarksburg airport did reach 56 mph.||Rains of 2 to 2.5 inches were common along the eastern slopes of Pocahontas and eastern Randolph Counties in 12 to 24 hours. One spotter north of Marlinton reported a storm total of 2.7 inches.  Creeks and headwater rivers flooded portions of roads.  Later, the widespread rain caused the Ohio River to exceed flood stage at Point Pleasant."/>
    <s v="Water was around several mobile homes along the Shavers Fork near Bowden. The Bowden gauge crested around 12.4 feet."/>
  </r>
  <r>
    <n v="14925"/>
    <n v="84768"/>
    <x v="4"/>
    <s v="March"/>
    <x v="5"/>
    <n v="0"/>
    <n v="0"/>
    <n v="0"/>
    <n v="0"/>
    <n v="0"/>
    <n v="0"/>
    <s v="Very heavy rainfall on the 18th and 19th caused major flooding on the Little Wabash and Skillet Fork Rivers."/>
    <s v="Major flooding of the Little Wabash River occurred. At the Carmi gage, the river crested at 35.34 feet on March 25. Flood stage there is 27 feet, and major flooding begins at 35 feet. Businesses just downstream of IL Route 14 and Route 1 in Carmi flooded. Flood waters flowed up McHenry Slough, and areas near Route 1 and 14 in Carmi began to flood. County roads were inundated. Considerable flooding of low-lying fields occurred."/>
  </r>
  <r>
    <n v="15038"/>
    <n v="85603"/>
    <x v="10"/>
    <s v="March"/>
    <x v="1"/>
    <n v="0"/>
    <n v="0"/>
    <n v="0"/>
    <n v="0"/>
    <n v="0"/>
    <n v="0"/>
    <s v="A strong upper level trough approaching the region and a tightening surface pressure gradient resulted in high winds across the Guadalupe and Davis Mountains."/>
    <s v="High winds began in the morning across the Guadalupe Mountains and continued throughout the day. The highest gusts occurred during the morning hours."/>
  </r>
  <r>
    <n v="14827"/>
    <n v="84874"/>
    <x v="39"/>
    <s v="February"/>
    <x v="9"/>
    <n v="0"/>
    <n v="1"/>
    <n v="1"/>
    <n v="0"/>
    <n v="0"/>
    <n v="0"/>
    <s v="Showers and thunderstorms developed on the nose of the low level jet during the morning hours of February 21st. The more robust cells that developed were prolific precipitation producers. The 850mb temperatures were above freezing across Anderson and Coffey counties, while 925mb temperatures were two to eight degrees below freezing.  Sleet was the dominant precipitation type in these counties.  Two inches of sleet accumulated in Coffey county, while one half to one and a half inch accumulations were common across the rest of the county, as well as Anderson county."/>
    <s v="A mix of rain, sleet, and snow fell for a short period of time during the late morning and early afternoon of the 21st.  Seven tenths of an inch of frozen precipitation, the mix of sleet and snow, was measured at the NWS-Topeka office.  Minor vehicle accidents were reported across the county.  Only one injury was reported near Topeka High school when a vehicle failed to stop and slid through a cross walk as a result of slick road conditions.  The vehicle struck a pedestrian attempting to cross the road."/>
  </r>
  <r>
    <n v="14947"/>
    <n v="84900"/>
    <x v="10"/>
    <s v="February"/>
    <x v="30"/>
    <n v="0"/>
    <n v="0"/>
    <n v="0"/>
    <n v="0"/>
    <n v="0"/>
    <n v="0"/>
    <s v="The Salado Creek Fire began on January 31st and continued into the morning hours of February 1st.  The fire burned 250 acres in rural south-central Jim Wells County. (N 27 28.167, W 98 06.138) Several oil and gas pumps were threatened and saved. The Texas Forest Service and Premont Fire Department responded."/>
    <s v="The Salado Creek Fire burned 250 acres in rural south-central Jim Wells County. (N 27 28.167, W 98 06.138) Several oil and gas pumps were threatened and saved. The Texas Forest Service and Premont Fire Department responded. The fire was contained early on the morning of February 1st."/>
  </r>
  <r>
    <n v="14491"/>
    <n v="81695"/>
    <x v="10"/>
    <s v="March"/>
    <x v="4"/>
    <n v="0"/>
    <n v="0"/>
    <n v="0"/>
    <n v="0"/>
    <n v="0"/>
    <n v="0"/>
    <s v="Upper level disturbances triggered numerous thunderstorms over north Texas.  This resulted in several reports of large hail and high winds."/>
    <s v="A tree fell across farm-to-market road 1615.  A roof was also partially damaged at a nearby house."/>
  </r>
  <r>
    <n v="14490"/>
    <n v="81676"/>
    <x v="11"/>
    <s v="April"/>
    <x v="18"/>
    <n v="0"/>
    <n v="0"/>
    <n v="0"/>
    <n v="0"/>
    <n v="0"/>
    <n v="0"/>
    <s v="Thunderstorms developed over southern Iowa during the afternoon of the 17th.  Many of them produced some small hail, mainly pea size around a quarter to half inch in diameter, but no severe weather was reported.  As the storms moved through the Ringgold County area, lightning struck a house in the Sun Valley Lake area.  The house was set on fire."/>
    <s v="Lightning struck a house and started it on fire in the Sun Valley area."/>
  </r>
  <r>
    <n v="14764"/>
    <n v="83700"/>
    <x v="25"/>
    <s v="February"/>
    <x v="3"/>
    <n v="0"/>
    <n v="0"/>
    <n v="0"/>
    <n v="0"/>
    <n v="0"/>
    <n v="0"/>
    <s v="A series of supercell thunderstorms swept across the Mid-South and Southeast states ahead of a potent cold front.  Large hail was also reported in Lincoln County of far southern middle Tennessee."/>
    <s v="Quarter size hail was reported in Flintville."/>
  </r>
  <r>
    <n v="14768"/>
    <n v="83792"/>
    <x v="27"/>
    <s v="March"/>
    <x v="1"/>
    <n v="0"/>
    <n v="0"/>
    <n v="0"/>
    <n v="0"/>
    <n v="0"/>
    <n v="0"/>
    <s v="A strong pressure gradient across central Wyoming caused high wind in the Wind River Basin and in the Lander Foothills.  A peak wind gust of 76 mph was recorded at Hunt Field in Lander at 1343MST."/>
    <s v="N/A"/>
  </r>
  <r>
    <n v="13453"/>
    <n v="75006"/>
    <x v="27"/>
    <s v="March"/>
    <x v="1"/>
    <n v="0"/>
    <n v="0"/>
    <n v="0"/>
    <n v="0"/>
    <n v="0"/>
    <n v="0"/>
    <s v="Strong wind was channeled through the Shoshone River canyon west of Cody producing a peak gust of 86 mph on the west side of town.  Sustained wind of 50 to 58 mph occurred for about 45 minutes."/>
    <s v="N/A"/>
  </r>
  <r>
    <n v="14766"/>
    <n v="83779"/>
    <x v="27"/>
    <s v="March"/>
    <x v="1"/>
    <n v="0"/>
    <n v="0"/>
    <n v="0"/>
    <n v="0"/>
    <n v="0"/>
    <n v="0"/>
    <s v="Strengthening west to southwest winds aloft in combination with an unstable atmosphere produced high wind from Sweetwater County northeast into Natrona County.  Peak wind gusts of 60 to 63 mph were recorded."/>
    <s v="N/A"/>
  </r>
  <r>
    <n v="14862"/>
    <n v="84408"/>
    <x v="23"/>
    <s v="February"/>
    <x v="9"/>
    <n v="0"/>
    <n v="0"/>
    <n v="0"/>
    <n v="0"/>
    <n v="0"/>
    <n v="0"/>
    <s v="Intensifying low pressure tracked from southern Nebraska to northern Missouri to central Illinois on February 25-26, 2008. This storm system brought widespread snow accumulations of 2 to 4 inches. However, portions of northwest Missouri received 1 to 3 inches of snow."/>
    <s v="N/A"/>
  </r>
  <r>
    <n v="14994"/>
    <n v="85228"/>
    <x v="10"/>
    <s v="February"/>
    <x v="30"/>
    <n v="0"/>
    <n v="0"/>
    <n v="0"/>
    <n v="0"/>
    <n v="0"/>
    <n v="0"/>
    <s v="Strong and Gusty winds on February 4th into early on the 5th, followed by a hot and dry afternoon with temperatures near 100 and humidity below 20 percent, set the stage for high wildfire growth potential.  One notable wildfire developed in the central Lower Rio Grande Valley that afternoon."/>
    <s v="A 2,300-acre wildfire erupted at the San Rafael Ranch, located along the Jim Hogg/Brooks County line, along Farm to Market (FM) Road 755 by the Kelsy Curve, 10 miles north of FM 1017, threatened 3 structures, all of which were saved. Numerous Fire Departments, Jim Hogg SheriffÔøΩÔøΩÔøΩs Office, Texas Forest Service, and the Hidalgo County Emergency Management Coordinator (EMC) responded. Civil Air Patrol aircraft performed two smoke detection reconnaissance runs, which were able to help contain the fire quickly."/>
  </r>
  <r>
    <n v="14995"/>
    <n v="85236"/>
    <x v="10"/>
    <s v="February"/>
    <x v="30"/>
    <n v="0"/>
    <n v="0"/>
    <n v="0"/>
    <n v="0"/>
    <n v="0"/>
    <n v="0"/>
    <s v="A pre-frontal trough moving across the central and eastern Lower Rio Grande Valley, and one that helped trigger some severe weather toward the coast, brought a brief period of strong and gusty northwest winds, with sustained values between 20 and 30 mph and gusts to just below 40 mph, across the central and western portions of the Valley by mid to late afternoon.  With dry ground and falling humidity, the wind set the stage for elevated fire growth potential, realized in Starr County."/>
    <s v="A wildfire rapidly grew to 1200 acres, located between Farm to Market (FM)Road 1017, and FM 755, west of Alaniz Road, near La Gloria in south central Starr County. Four homes were threatened and saved. Blackhawk helicopters responded with suppressants. The Texas Forest Service and numerous local fire departments also responded, as did the City of McAllen Public Works Department. The fire was contained with no injuries."/>
  </r>
  <r>
    <n v="15072"/>
    <n v="85797"/>
    <x v="31"/>
    <s v="February"/>
    <x v="5"/>
    <n v="0"/>
    <n v="0"/>
    <n v="0"/>
    <n v="0"/>
    <n v="0"/>
    <n v="0"/>
    <s v="A snowpack of one to three inches rapidly melted as warm air arrive in the region. This snowmelt, combined with a partially frozen, very moist ground and rainfall from two to locally over 3 inches, resulted in an increase in low land and river flooding running south of a Paulding to Ottawa line. At the onset, some flash flooding occurred in areas experiencing rainfall rates of one-half to one inch per hour."/>
    <s v="Emergency management officials reported three areas of water covered roadway on US 24 and Ohio 424 along the Maumee River. Closure of a bridge crossing over Turkey Foot Creek, southeast of Napoleon prompted the closure of County Road P."/>
  </r>
  <r>
    <n v="14359"/>
    <n v="80744"/>
    <x v="42"/>
    <s v="February"/>
    <x v="3"/>
    <n v="0"/>
    <n v="0"/>
    <n v="0"/>
    <n v="0"/>
    <n v="0"/>
    <n v="0"/>
    <s v="A strong cold front moved into northwest Oklahoma during the evening of the 4th and moved southeast through the rest of Oklahoma during the early morning and afternoon hours of the 5th. Unseasonably mild temperatures were in place ahead of the cold front, with temperatures more indicative of early February behind the front. Showers and thunderstorms developed along and just ahead of the cold front, especially over the western half of Oklahoma as an upper level disturbance moved overhead. Some of the thunderstorms briefly became severe and produced large hail and brief strong winds. Some damage was reported in Payne county, where monetary damages were estimated."/>
    <s v="Nickel to quarter size hail covered the ground at the Loves Country Store."/>
  </r>
  <r>
    <n v="15005"/>
    <n v="85370"/>
    <x v="41"/>
    <s v="February"/>
    <x v="19"/>
    <n v="0"/>
    <n v="0"/>
    <n v="0"/>
    <n v="0"/>
    <n v="0"/>
    <n v="0"/>
    <s v="By the end of February, western and southern portions of Central Alabama, including Sumter, Green, Pike, and Barbour Counties, were removed from the Severe (D2) Drought designation that had been in place since the Spring of 2007."/>
    <s v="N/A"/>
  </r>
  <r>
    <n v="15112"/>
    <n v="86110"/>
    <x v="1"/>
    <s v="March"/>
    <x v="4"/>
    <n v="0"/>
    <n v="0"/>
    <n v="0"/>
    <n v="0"/>
    <n v="0"/>
    <n v="0"/>
    <s v="Very heavy rain began developing late on the 17th in northern and western Arkansas, and continued on the 18th as a powerful storm system approached from Texas. The system dredged copious moisture from the Gulf of Mexico, and sent it toward Arkansas with a deep southerly wind flow. Well above normal precipitable water was noted, which enhanced rainfall efficiency across the region."/>
    <s v="Shingles were blown off a roof. Road signs were blown down."/>
  </r>
  <r>
    <n v="14970"/>
    <n v="85075"/>
    <x v="14"/>
    <s v="February"/>
    <x v="22"/>
    <n v="0"/>
    <n v="0"/>
    <n v="0"/>
    <n v="0"/>
    <n v="0"/>
    <n v="0"/>
    <s v="A moderate to fresh trade wind flow prevailed across the local waters and was transporting shallow patches of moisture which at times allowed for waterspout development."/>
    <s v="A pilot reported a waterspout about 3 miles east of the Fajardo airport."/>
  </r>
  <r>
    <n v="14971"/>
    <n v="85076"/>
    <x v="14"/>
    <s v="February"/>
    <x v="22"/>
    <n v="0"/>
    <n v="0"/>
    <n v="0"/>
    <n v="0"/>
    <n v="0"/>
    <n v="0"/>
    <s v="A fresh east trade wind flow prevailed across the local waters and was transporting patchy low clouds and showers across the area and at times allowed for waterspout development."/>
    <s v="A pilot reported a waterspout 15 miles north of Saint Croix."/>
  </r>
  <r>
    <n v="14115"/>
    <n v="79265"/>
    <x v="13"/>
    <s v="March"/>
    <x v="0"/>
    <n v="0"/>
    <n v="0"/>
    <n v="0"/>
    <n v="0"/>
    <n v="0"/>
    <n v="0"/>
    <s v="Low pressure developed over western Nebraska and moved eastward into the Ohio Valley on March 21. Snow fell across much of southeast Minnesota, with heaviest accumulations between 6 and 9 inches near the Mississippi River. Volunteer weather observers reported 8.5 inches near Reads Landing (Wabasha County) and 6.0 inches near La Crescent (Houston County)."/>
    <s v="N/A"/>
  </r>
  <r>
    <n v="14999"/>
    <n v="85300"/>
    <x v="0"/>
    <s v="February"/>
    <x v="0"/>
    <n v="0"/>
    <n v="0"/>
    <n v="0"/>
    <n v="0"/>
    <n v="0"/>
    <n v="0"/>
    <s v="An area of low pressure over the Ohio Valley on the morning of the 26th moved east to the mid-Atlantic States, then northeast to Nova Scotia by the morning of the 27th.  The storm brought 6 to 12 inches of snow to most of the region with a mix of rain and snow in the southeastern part of the state."/>
    <s v="N/A"/>
  </r>
  <r>
    <n v="13800"/>
    <n v="85293"/>
    <x v="10"/>
    <s v="February"/>
    <x v="19"/>
    <n v="0"/>
    <n v="0"/>
    <n v="0"/>
    <n v="0"/>
    <n v="0"/>
    <n v="0"/>
    <s v="Moderate to severe drought conditions developed across Deep South Texas during February.  The U.S. Drought Monitor indicated that Zapata County was in a severe drought at the end of the month, with the remainder of Deep South Texas and the Lower Rio Grande Valley having deteriorated to moderate drought.  Numerous grass, scrub, and brush fires, some reaching several thousand acres, occurred across many locations, particularly from Hidalgo and Brooks County west through Zapata, Starr, and Jim Hogg Counties, as the combination of short and long-term drought conditions worsened."/>
    <s v="Severe drought conditions progressed into Zapata County by the end of February, exacerbating the threat for wild fire growth and posing a few difficulties to the local feed supply for livestock in the area."/>
  </r>
  <r>
    <n v="14990"/>
    <n v="85192"/>
    <x v="10"/>
    <s v="February"/>
    <x v="30"/>
    <n v="0"/>
    <n v="0"/>
    <n v="0"/>
    <n v="0"/>
    <n v="0"/>
    <n v="0"/>
    <s v="Dry air and strong gusty winds ignited several wild fires in the central Lower Rio Grande Valley to close January.  One of these fires, in Jim Hogg County, continued to burn into the first day of February before being contained."/>
    <s v="A fire, located on Jones Ranch, 20 miles south of Farm to Market Road 1017 burned approximately 6,400 acres between January 31st and February 1st, but was contained. An incident command post was established at the site on the 31st, and numerous local Volunteer Fire Departments, county emergency management personnel, the Texas Forest Service, and the U.S. Fish and Wildlife Service, responded to requests for aid."/>
  </r>
  <r>
    <n v="15047"/>
    <n v="85636"/>
    <x v="33"/>
    <s v="March"/>
    <x v="4"/>
    <n v="0"/>
    <n v="0"/>
    <n v="0"/>
    <n v="0"/>
    <n v="0"/>
    <n v="0"/>
    <s v="A low pressure system lifted northeast through West Virginia.  A line of thunderstorms developed along the trailing cold front.  The sharp temperature gradient, along this late winter front, produced a strong low level wind above the surface.  A bow echo developed as the line of showers and thunderstorms moved through Charleston.  A localized gust to 84 mph was recorded at Yeager Airport. This was the strongest gust on record for the airport.  It knocked down and snapped a few trees on an adjacent hill in Coonskin Park.  However, no damage was reported on the airport or around the city.  At nearby Capital High School, there was no evidence of strong winds.||The bow echo then raced northeast along the Elk River Valley.  An EF0 tornado spun up on a hillside in Youngs Bottom.  Straight line winds of 70 to 100 mph were estimated into the Clendenin area.  A garage along Sandy Creek in Clendenin saw its roof blown off and its back wall knocked down.  No damage was reported from Clay County, but some minor damage did occurred in Braxton County."/>
    <s v="Trees fell and blocked roads."/>
  </r>
  <r>
    <n v="14567"/>
    <n v="82222"/>
    <x v="6"/>
    <s v="March"/>
    <x v="5"/>
    <n v="0"/>
    <n v="0"/>
    <n v="0"/>
    <n v="0"/>
    <n v="0"/>
    <n v="0"/>
    <s v="Very heavy rainfall on the 18th and 19th caused major flooding on the Patoka River."/>
    <s v="Major flooding of the Patoka River occurred. At the gage northeast of Princeton, the river crested at 24.11 feet on March 25. Flood stage there is 18 feet, and major flooding begins at 22 feet. Floodwaters reached the edge of old U.S. Highway 41. Two to three inches of water was over Indiana Route 65 at Wheeling Crossing. Extensive flooding of low-lying fields occurred."/>
  </r>
  <r>
    <n v="12546"/>
    <n v="68765"/>
    <x v="38"/>
    <s v="February"/>
    <x v="18"/>
    <n v="0"/>
    <n v="0"/>
    <n v="0"/>
    <n v="0"/>
    <n v="0"/>
    <n v="0"/>
    <s v="Lightning struck a home in Englewood during an electrically charged snowstorm.  A gas meter at the home was hit by lightning and burst into flames.  The unusual thunderstorm produced a combination of snow and graupel.  The graupel was up to one half inch in diameter.  Total snow accumulations ranged from 1 to 4 inches across the southern suburbs of Denver."/>
    <s v="Lightning struck a home during an electrically charged snowstorm. A gas meter at the home was hit by lightning and burst into flames."/>
  </r>
  <r>
    <n v="14371"/>
    <n v="80793"/>
    <x v="7"/>
    <s v="February"/>
    <x v="0"/>
    <n v="0"/>
    <n v="0"/>
    <n v="0"/>
    <n v="0"/>
    <n v="0"/>
    <n v="0"/>
    <s v="Cold northwest flow behind a departing storm system, combined with moisture off Lake Michigan, brought widespread snowfall to eastern Kentucky on February 27. Most lower elevation locations received 1 to 2 inches of snow, with localized 3 inch amounts. However, the higher terrain along the Virginia border receieved between 5 and 8 inches of snow, as upslope winds interacting with the terrain helped enhance snowfall amounts."/>
    <s v="A coop observer measured 8 inches of snowfall on Black Mountain."/>
  </r>
  <r>
    <n v="15000"/>
    <n v="85277"/>
    <x v="10"/>
    <s v="February"/>
    <x v="30"/>
    <n v="0"/>
    <n v="0"/>
    <n v="0"/>
    <n v="0"/>
    <n v="0"/>
    <n v="0"/>
    <s v="A notable wildfire spread to more than 300 acres along the Zapata/Webb County line during the late morning and into the afternoon.  The fire was likely driven by sustained winds between 20 and 25 mph, with frequent gusts above 30 mph.  Low humidity, near or below 15 percent, may have contributed to favorably low fuel moisture."/>
    <s v="A fire quickly spread to 400 acres at the Vela Martinez Ranch along the Zapata/Webb County line, driven by sustained southeast winds 20 to 25 mph with gusts of 30 mph or more, combined with falling humidity values below 30 percent, and perhaps down to 25 percent.  Slowly diminishing winds late in the day, as well as ample help from local fire departments and the U.S. Fish and Wildlife Service, helped contain the blaze."/>
  </r>
  <r>
    <n v="15028"/>
    <n v="85537"/>
    <x v="36"/>
    <s v="March"/>
    <x v="10"/>
    <n v="0"/>
    <n v="0"/>
    <n v="0"/>
    <n v="0"/>
    <n v="0"/>
    <n v="0"/>
    <s v="A 983 mb low pressure center moved north to the central Bering Sea on the 31st, and an associated occlusion moved over southwest Alaska with the low eventually weakening north of the Seward Peninsula on the afternoon of the 1st. This system brought heavy snow and freezing rain to the eastern and northern shores of Norton Sound the night of the 31st and morning of the 1st. |Zone 211 - On the 31st, 3.8 inches of snow fell at Nome. Rain started on the evening of the 31st and ended early on the morning on the 1st with 0.21 inches...while air temperatures were at or above freezing, traveling surfaces were still below freezing resulting in ice-covered roads and streets. |Zone 212 - Based on snowfall at Nome and the longer periods of reduced visibility at Koyuk, snowfall amounts in the hills over this zone likely exceeded 6 inches for this event. In addition, St. Michael experienced some freezing rain, though below warning criteria.|Zone 214 - Rain fell across the zone, freezing on contact with roads and  streets. Mountain Village reported the highest amount...around 0.10 inch of rain on the evening of the 31st, ending just before midnight.|Events for zones 211 and 212 continued into April."/>
    <s v="N/A"/>
  </r>
  <r>
    <n v="12966"/>
    <n v="82656"/>
    <x v="46"/>
    <s v="February"/>
    <x v="9"/>
    <n v="0"/>
    <n v="0"/>
    <n v="0"/>
    <n v="0"/>
    <n v="0"/>
    <n v="0"/>
    <s v="An Alberta Clipper spread snow across the Eastern Shore during the afternoon and evening of the 20th. The snow started during the early afternoon and ended by the middle of the evening. Accumulations ranged from 1 to 5 inches, with the highest reported amounts in Queen Anne's County. The snow caused several spin-outs, where vehicles slid into  medians. No injuries were reported. The snow caused Queen AnneÔøΩÔøΩÔøΩs County Public Schools to cancel classes on the 21st. School was also canceled on the 21st in Caroline County, while Talbot County schools opened two hours late.||The snow was caused by a low pressure system known as an Alberta Clipper that went from the Kansas/Nebraska border on the evening of the 19th east through the central Ohio Valley during the night of the 19th and morning of the 20th. It crossed the mountains of West Virginia early in the afternoon of the 20th and was located near Norfolk, Virginia at 7 p.m. EST on the 20th. It raced offshore from there and was nearly 300 miles east of Virginia, Beach Virginia at 1 a.m. EST on the 21st."/>
    <s v="N/A"/>
  </r>
  <r>
    <n v="12592"/>
    <n v="79949"/>
    <x v="21"/>
    <s v="February"/>
    <x v="7"/>
    <n v="0"/>
    <n v="0"/>
    <n v="0"/>
    <n v="0"/>
    <n v="0"/>
    <n v="0"/>
    <s v="Following the passage of an arctic front on the 10th, the coldest air mass of the season settled into New Jersey. On the morning of the 11th, a potent storm was located over the Canadian Maritimes while a strong area of high pressure was centered from the Midwest to the Ohio Valley. Lingering winds between these two systems, coupled with a very cold air mass, produced low wind chill readings during the morning of the 11th. Wind chill values were as low as 20 degrees below zero over the higher terrain of Sussex County. The morning low temperature was 1 degree below zero at High Point and in the single numbers elsewhere in Sussex County."/>
    <s v="N/A"/>
  </r>
  <r>
    <n v="14883"/>
    <n v="84596"/>
    <x v="48"/>
    <s v="March"/>
    <x v="5"/>
    <n v="0"/>
    <n v="0"/>
    <n v="0"/>
    <n v="0"/>
    <n v="0"/>
    <n v="0"/>
    <s v="A complex low pressure system over the Gulf Coast Friday morning March 7th, interacted with a frontal boundary approaching from the Ohio Valley as it moved northeast. The frontal boundary became nearly stationary across the coastal plain Friday night and a wave of low pressure developed along it. This low passed over the region during the overnight period of March 7th to March 8th causing a period of heavy rainfall to develop over Long Island and Eastern Connecticut.  The main area of low pressure then moved across the area on Saturday, March 8th, with rainfall totals from both systems generally between 2 and 3 inches. There were also a few isolated reports between 4 and 5 inches across Suffolk County, NY and New London County, CT."/>
    <s v="Runoff from the prolonged period of rainfall caused a few businesses on Boswell Avenue to take on several inches of water resulting in minor property damage. A total of 4.81 inches of rain was reported in Norwich by an NWS COOP observer."/>
  </r>
  <r>
    <n v="13412"/>
    <n v="74498"/>
    <x v="26"/>
    <s v="February"/>
    <x v="1"/>
    <n v="0"/>
    <n v="0"/>
    <n v="0"/>
    <n v="0"/>
    <n v="0"/>
    <n v="0"/>
    <s v="A vigorous storm system brought a prolonged period of snow and gusty winds to the Rocky Mountain Front. Snow amounts in excess of 3 inches and wind gusts greater than 60 mph were reported. Roads were frequently closed along route 2 through Marias Pass."/>
    <s v="A gust to 75 mph was reported at the Choteau Airport. Periods of high winds, with some snow and blowing snow at higher elevations, continued through the period."/>
  </r>
  <r>
    <n v="14497"/>
    <n v="81703"/>
    <x v="10"/>
    <s v="February"/>
    <x v="1"/>
    <n v="0"/>
    <n v="0"/>
    <n v="0"/>
    <n v="0"/>
    <n v="0"/>
    <n v="0"/>
    <s v="As an upper level storm system swept across the area, strong upper and mid level winds translated into very windy conditions across the Guadalupe and Davis Mountains."/>
    <s v="Mount Locke experienced high winds for approximately two hours in the afternoon. A peak gust of 66 mph was measured at this location."/>
  </r>
  <r>
    <n v="14691"/>
    <n v="83162"/>
    <x v="12"/>
    <s v="February"/>
    <x v="10"/>
    <n v="0"/>
    <n v="0"/>
    <n v="0"/>
    <n v="0"/>
    <n v="0"/>
    <n v="0"/>
    <s v="A long-duration, massive winter storm with near blizzard conditions pounded southern Wisconsin with snow accumulations of 10 to 21 inches, thundersnow, occasional northerly wind gusts to 35 mph, and blowing and drifting snow that reduced visibilities to occasionally below 1/4 mile.  Some sleet was mixed in with the snow southeast of Interstate-43.  An isolated wind gust to 52 knots (60 mph) was measured at the Janesville Aiport in Rock County.  Drifts to 4 to 5 feet were reported.  Arguably, this was the worst storm on such a widespread basis since the memorable storms of the late 1970s.  The storm started overnight February 5th, and by daybreak February 6th accumulations ranged from 2 to 3 inches from the Madison area to Milwaukee on up to 5 to 7 inches near the Illinois border.  Snow rates eased up and visibilities improved between about 0500 CST and 0900 CST.  However, after about 0900 CST the main energy of the storm moved north out of Illinois, and it snowed at rates of 1 to 2 inches per hour through about 1800 CST while the winds increased in strength.  After about 1800 CST the intensity of the snowfall gradually diminished from west to east across southern Wisconsin.||Some roads became impassable due to vehciles getting stuck in deep snow drifts on inclines.  A major traffice backup occurred on Interstate 39/90 in the westbound lanes just south of where STH 51 intersects the Interstate in Dane County due to semi-tractor trailers jackknifing and blocking traffic on a hill.  The backup started around 1030 CST to 1100 CST on February 6th and ended at daybreak on the 7th.  This backup would eventually build south to near Janesville as stopped vehicles became drifted in.  As many as 552 semi-trailers and 295 personal vehicles were involved in this backup for up to 10 to 20 hours.  Additionally, a large backup occurred in the eastbound lanes in the some general area, involving 567 semi-trailers and 134 personal vehicles.  Eighteen to 21 inches of snow fell in the area of the backup along with some gusts to 35 to 43 knots (40 to 50 mph).  About 5 miles south of Sheboygan, the northbound lanes on Interstate-43 were closed due to jack-knifed semitrailer trucks.  Milwaukee Mithchell Field shut down airline traffic at about 1300 CST due to near-blizzard conditions. ||There was one fatality (indirectly-related) just south of Milwaukee Mitchell Field around 0830 CST when the driver lost control of their vehicle and slid into a semi.  Media reports indicated that there were many vehicle accidents, but traffic counts indicated that a number of people stayed home rather than fight the poor weather and road conditions.  It was noted that some snow-plow crews had to stop plowing at times due the heavy snow and winds.  Needless to say, numerous civic functions, schools, and businesses were closed on February 6th and 7th.||Two-day snowfall totals include: 21 at Orfordville and 9WNW Beloit; 20.6 at Delavan; 20.4 at Ft. Atkinson; 20.1 at 2N Saukville; 20 at Beloit, Jackson, and 1E Evansville; 19.5 at Germantown; 18.4 at Town of Mount Pleasant; 18 at 2NE Glendale and Stoughton; 17.8 at Brodhead; 17.3 at West Allis; 17.1 at Beaver Dam/Town of Westford; 17.0 at Jefferson, Brown Deer North, 1N Sun Prairie, Lake Mills, 2 NNE Downtown Milwaukee, and Rome; 16.5 at Deerfield, Greenfield, and 1N Beaver Dam; 16.4 at 1NNE Cedarburg, 16.3 at the Milwaukee/Sullivan WFO about 3.8 miles southeast of Sullivan and 2SE Waukesha; 16.2 at 1E Cedarburg/Lakefield; 16 at Brookfield, 4NNE Sun Prairie, 4S Waukesha, Janesville, Johnson Creek, 1S Mt. Horeb, 2SW West Bend, Alleton, and 2N Saukville; 15.5 at Arygle, Kenosha, 0.4W State Fair Park, and Hales Corner/Whitnall Park; 15.1 at Wind Point, 15 at 1NNE Milwaukee, Afton, Union Grove, 1S Rochester, Watertown, Cambridge, 3W Thiensville, and 1SW Palmrya; 14.8 at Paddock Lake, 14.7 at Big Bend and Random Lake; 14.6 at 3SE Portage, 14.5 at 3SE Palmyra, an estimated 14 to 15 over southeastern Iowa County, 14 at Juneau, Milton, Sheboygan, Pell Lake, and 6NW Kenosha, 13.8 at 0.5W Delafield; 13.4 at Madison Truax Field, 12.9 at Milwaukee Mitchell Field, 12.5 at Howards Grove, 12.4 at Cottage Grove, 12.1 at Oconomowoc, 10 at 5W Cambellsport/Ashford; 9.5 at Sauk City, around 8 in extreme southeast Green Lake County, and 6 to 7 inches across southern Marquette County.||Madison Truax Field measured 11.9 of snow on the calendar day of February 6th, breaking the old daily record of 5.3 set back in 1911.  The 13.3 of snow that Madison picked up for the 24-hour period ending 1800 CST February 6th was the 2nd highest total ever (17.3 on December 3, 1990 is the greatest).  Milwuakee Mitchell Field measured 11.6 on the calendar day of February 6th, breaking the old daily record of 8.3 set back in 1974.||A few quotes from spotters and the general public include: Woke up to a near blizzard, the scary part is the over-burden of snow on roofs - can they support tons of snow?, Perfect storm closes regional malls, Snow brings county to a standstill.||Thanks to the snow that fell in the February 5-6th winter storm/near blizzard, many location in south-central and southeast Wisconsin eventually broke their all-time winter snowfall records."/>
    <s v="N/A"/>
  </r>
  <r>
    <n v="14692"/>
    <n v="83167"/>
    <x v="12"/>
    <s v="February"/>
    <x v="10"/>
    <n v="0"/>
    <n v="0"/>
    <n v="0"/>
    <n v="0"/>
    <n v="0"/>
    <n v="0"/>
    <s v="A long-duration, massive winter storm with near blizzard conditions pounded southern Wisconsin with snow accumulations of 10 to 21 inches, thundersnow, occasional northerly wind gusts to 35 mph, and blowing and drifting snow that reduced visibilities to occasionally below 1/4 mile.  Some sleet was mixed in with the snow southeast of Interstate-43.  An isolated wind gust to 52 knots (60 mph) was measured at the Janesville Aiport in Rock County.  Drifts to 4 to 5 feet were reported.  Arguably, this was the worst storm on such a widespread basis since the memorable storms of the late 1970s.  The storm started overnight February 5th, and by daybreak February 6th accumulations ranged from 2 to 3 inches from the Madison area to Milwaukee on up to 5 to 7 inches near the Illinois border.  Snow rates eased up and visibilities improved between about 0500 CST and 0900 CST.  However, after about 0900 CST the main energy of the storm moved north out of Illinois, and it snowed at rates of 1 to 2 inches per hour through about 1800 CST while the winds increased in strength.  After about 1800 CST the intensity of the snowfall gradually diminished from west to east across southern Wisconsin.||Some roads became impassable due to vehciles getting stuck in deep snow drifts on inclines.  A major traffice backup occurred on Interstate 39/90 in the westbound lanes just south of where STH 51 intersects the Interstate in Dane County due to semi-tractor trailers jackknifing and blocking traffic on a hill.  The backup started around 1030 CST to 1100 CST on February 6th and ended at daybreak on the 7th.  This backup would eventually build south to near Janesville as stopped vehicles became drifted in.  As many as 552 semi-trailers and 295 personal vehicles were involved in this backup for up to 10 to 20 hours.  Additionally, a large backup occurred in the eastbound lanes in the some general area, involving 567 semi-trailers and 134 personal vehicles.  Eighteen to 21 inches of snow fell in the area of the backup along with some gusts to 35 to 43 knots (40 to 50 mph).  About 5 miles south of Sheboygan, the northbound lanes on Interstate-43 were closed due to jack-knifed semitrailer trucks.  Milwaukee Mithchell Field shut down airline traffic at about 1300 CST due to near-blizzard conditions. ||There was one fatality (indirectly-related) just south of Milwaukee Mitchell Field around 0830 CST when the driver lost control of their vehicle and slid into a semi.  Media reports indicated that there were many vehicle accidents, but traffic counts indicated that a number of people stayed home rather than fight the poor weather and road conditions.  It was noted that some snow-plow crews had to stop plowing at times due the heavy snow and winds.  Needless to say, numerous civic functions, schools, and businesses were closed on February 6th and 7th.||Two-day snowfall totals include: 21 at Orfordville and 9WNW Beloit; 20.6 at Delavan; 20.4 at Ft. Atkinson; 20.1 at 2N Saukville; 20 at Beloit, Jackson, and 1E Evansville; 19.5 at Germantown; 18.4 at Town of Mount Pleasant; 18 at 2NE Glendale and Stoughton; 17.8 at Brodhead; 17.3 at West Allis; 17.1 at Beaver Dam/Town of Westford; 17.0 at Jefferson, Brown Deer North, 1N Sun Prairie, Lake Mills, 2 NNE Downtown Milwaukee, and Rome; 16.5 at Deerfield, Greenfield, and 1N Beaver Dam; 16.4 at 1NNE Cedarburg, 16.3 at the Milwaukee/Sullivan WFO about 3.8 miles southeast of Sullivan and 2SE Waukesha; 16.2 at 1E Cedarburg/Lakefield; 16 at Brookfield, 4NNE Sun Prairie, 4S Waukesha, Janesville, Johnson Creek, 1S Mt. Horeb, 2SW West Bend, Alleton, and 2N Saukville; 15.5 at Arygle, Kenosha, 0.4W State Fair Park, and Hales Corner/Whitnall Park; 15.1 at Wind Point, 15 at 1NNE Milwaukee, Afton, Union Grove, 1S Rochester, Watertown, Cambridge, 3W Thiensville, and 1SW Palmrya; 14.8 at Paddock Lake, 14.7 at Big Bend and Random Lake; 14.6 at 3SE Portage, 14.5 at 3SE Palmyra, an estimated 14 to 15 over southeastern Iowa County, 14 at Juneau, Milton, Sheboygan, Pell Lake, and 6NW Kenosha, 13.8 at 0.5W Delafield; 13.4 at Madison Truax Field, 12.9 at Milwaukee Mitchell Field, 12.5 at Howards Grove, 12.4 at Cottage Grove, 12.1 at Oconomowoc, 10 at 5W Cambellsport/Ashford; 9.5 at Sauk City, around 8 in extreme southeast Green Lake County, and 6 to 7 inches across southern Marquette County.||Madison Truax Field measured 11.9 of snow on the calendar day of February 6th, breaking the old daily record of 5.3 set back in 1911.  The 13.3 of snow that Madison picked up for the 24-hour period ending 1800 CST February 6th was the 2nd highest total ever (17.3 on December 3, 1990 is the greatest).  Milwuakee Mitchell Field measured 11.6 on the calendar day of February 6th, breaking the old daily record of 8.3 set back in 1974.||A few quotes from spotters and the general public include: Woke up to a near blizzard, the scary part is the over-burden of snow on roofs - can they support tons of snow?, Perfect storm closes regional malls, Snow brings county to a standstill.||Thanks to the snow that fell in the February 5-6th winter storm/near blizzard, many location in south-central and southeast Wisconsin eventually broke their all-time winter snowfall records."/>
    <s v="N/A"/>
  </r>
  <r>
    <n v="14570"/>
    <n v="82230"/>
    <x v="10"/>
    <s v="February"/>
    <x v="1"/>
    <n v="0"/>
    <n v="0"/>
    <n v="0"/>
    <n v="0"/>
    <n v="0"/>
    <n v="0"/>
    <s v="A strong upper level low pressure system located over southern New Mexico helped to bring high winds to the Davis and Guadalupe Mountains."/>
    <s v="High winds were experienced in the Guadulupe Mountains starting during the afternoon and lasting until the early morning hours."/>
  </r>
  <r>
    <n v="14573"/>
    <n v="82240"/>
    <x v="10"/>
    <s v="February"/>
    <x v="1"/>
    <n v="0"/>
    <n v="0"/>
    <n v="0"/>
    <n v="0"/>
    <n v="0"/>
    <n v="0"/>
    <s v="A vigorous upper level storm system lifted eastward across the southern plains. Very strong winds around the base of this system, along with a tightening surface pressure gradient, helped to bring windy conditions to the mountains of west Texas and southeastern New Mexico."/>
    <s v="High winds started in the early morning through the Davis Mountains and persisted throughout the day. The highest recored wind speed was 89 mph at 11:00 am."/>
  </r>
  <r>
    <n v="14746"/>
    <n v="83601"/>
    <x v="10"/>
    <s v="February"/>
    <x v="3"/>
    <n v="0"/>
    <n v="0"/>
    <n v="0"/>
    <n v="0"/>
    <n v="0"/>
    <n v="0"/>
    <s v="Showers and thunderstorms developed over western Texas and moved east during the early morning hours. A cold front moved through the region on the 15th, dropping temperatures into the 20s and 30s. Fortunately, temperatures in western north Texas remained near or just above freezing, with only light accumulations of ice reported. However, thunderstorms over Knox county were able to produce hail up to nickel-size. No damage was reported with the hail, but the slick streets did cause a few traffic accidents. Monetary damages were estimated."/>
    <s v="N/A"/>
  </r>
  <r>
    <n v="13498"/>
    <n v="81342"/>
    <x v="48"/>
    <s v="February"/>
    <x v="10"/>
    <n v="0"/>
    <n v="0"/>
    <n v="0"/>
    <n v="0"/>
    <n v="0"/>
    <n v="0"/>
    <s v="A low pressure system tracked from the southern Appalachians into western New York State Tuesday February 12th into Wednesday February 13th, while a secondary low pressure system developed south of Long Island by Wednesday afternoon, before tracking northeast off the northern New England coast by Wednesday evening. ||This complex storm system brought a significant wintry mix to much of east central New York and adjacent western New England, beginning Tuesday evening, and ending Wednesday evening. ||Snow and sleet accumulations generally ranged from 4 to 8 inches across the higher elevations of northern Litchfield county, with amounts generally remaining under 4 inches across the lower elevations within southern Litchfield County.||In addition, ice accretion from freezing rain ranged from one tenth of an inch to one quarter of an inch across the higher elevations of northern Litchfield County.||This wintry mix led to school closings or delayed openings, and treacherous travel conditions Wednesday morning. In addition, numerous businesses either were closed, or had delayed openings Wednesday morning."/>
    <s v="N/A"/>
  </r>
  <r>
    <n v="14499"/>
    <n v="81706"/>
    <x v="10"/>
    <s v="February"/>
    <x v="1"/>
    <n v="0"/>
    <n v="0"/>
    <n v="0"/>
    <n v="0"/>
    <n v="0"/>
    <n v="0"/>
    <s v="An upper level storm system brought brief windy conditions to the higher elevations of the Davis Mountains."/>
    <s v="Winds briefly reached 59 mph in the Davis Mountains during the morning hours."/>
  </r>
  <r>
    <n v="14637"/>
    <n v="82844"/>
    <x v="38"/>
    <s v="February"/>
    <x v="10"/>
    <n v="0"/>
    <n v="0"/>
    <n v="0"/>
    <n v="0"/>
    <n v="0"/>
    <n v="0"/>
    <s v="A weather system produced areas of heavy snow in combination with gusty winds across sections of Lake and Chaffee counties.  Over 8 inches of snow fell in the highest elevations...and 12 inches of snow was noted at Climax in Lake County."/>
    <s v="N/A"/>
  </r>
  <r>
    <n v="15013"/>
    <n v="85443"/>
    <x v="6"/>
    <s v="February"/>
    <x v="9"/>
    <n v="0"/>
    <n v="2"/>
    <n v="2"/>
    <n v="0"/>
    <n v="2"/>
    <n v="2"/>
    <s v="A weak system moved through the region, bringing with a burst of light snow and snowfall amounts of 1 to 3 inches falling. The snow was a contributing factor to a 2-car accident in Noble County."/>
    <s v="The snow was a contributing factor to a 2-car accident in Noble County. A SUV carrying four passengers collided with another vehicle after crossing the centerline. Fatalities included a 28-year-old male and his 5-year-old son. Two other passengers, the 24-year-old wife of the driver and the wifeÔøΩÔøΩÔøΩs 15-year-old sister were injured. Everyone in the vehicle was wearing seat belts."/>
  </r>
  <r>
    <n v="16043"/>
    <n v="92941"/>
    <x v="11"/>
    <s v="June"/>
    <x v="25"/>
    <n v="0"/>
    <n v="0"/>
    <n v="0"/>
    <n v="0"/>
    <n v="0"/>
    <n v="0"/>
    <s v="A strong surge of very moist and unstable air moved into Iowa as a warm front stretched east to west along the Iowa/Missouri border.  By the late afternoon hours, MUCAPE was in the 3000-4000 J/kg range with lifted indices between -5 and -8 C.  Downdraft cape was between 800 and 1300 J/kg with an effective shear of 45 to 50 kts.  Available CAPE in the -10 to -30 C. layer of the atmosphere was between 200 and 400 J/kg.  Thunderstorms erupted by the evening and a cyclic supercell developed over southwest Iowa.  By the time the night was done, three separate supercells took a similar track across southern Iowa.  The LCL was quite low, between 500 and 1000 meters.  Several tornado reports were received from Adams into Clarke Counties.  The storms also produced winds of 60 to 70 MPH in places, with the strongest winds late in the event.  A gust of 77 MPH was recorded in the Pella area.  Winds northwest of Baxter flipped a propane tank.  Hail was limited in size by the freezing level of 13,500 to 14,000 feet.  The exception was during stronger periods of the supercell's life.  At on point, golf ball to baseball size hail was reported in Union County.  A cluster of thunderstorms formed over northern Iowa as well.  Severe weather was isolated with this area of storms.  Copious amounts of rain fell with the storms, both the supercells and the cluster across the north.  Flooding became widespread with numerous reports of water over the roads along the track of the supercells, and also over parts of north central into northeast Iowa.  The heaviest rainfall occurred over southwest Iowa, where northwest of Creston picked up nearly 8 inches of rain.  Following the heavy rainfall of the previous night, Iowa Governor Chet Culver declared state disaster areas in both Union and Humboldt Counties.  Seven tornado touchdowns occurred.  Four of them were EF1 in strength and had path lengths ranging from 4 to 11 miles.  Three of the tornadoes touched down in Adams County and four in Union County.  The final tornado in Union County crossed into Clarke County shortly before dissipating."/>
    <s v="Report relayed by KCCI television.  Also from several storm chasers and spotters.  This tornado crossed from Union County into Clarke County."/>
  </r>
  <r>
    <n v="16092"/>
    <n v="92961"/>
    <x v="11"/>
    <s v="June"/>
    <x v="25"/>
    <n v="0"/>
    <n v="0"/>
    <n v="0"/>
    <n v="0"/>
    <n v="0"/>
    <n v="0"/>
    <s v="A very dynamic weather situation unfolded during the 5th into the 6th.  Although the atmosphere was summer like in the lower elevations, the upper levels were more typical of April.  A strong upper level low pressure area lifted northeast out of the southern Rockies with a negatively tilted trough of low pressure lifting northeast across the central U.S.  An intense low pressure area developed over northern Kansas and lifted north into southeast North Dakota by the morning of the 6th, with a central Pressure of 984 mb.  During the day on the 5th, the atmosphere was capped with the freezing level rising to 15,600 feet by the evening hours over central Iowa.  A warm front lifted north across Iowa, with temperatures warming into the mid 80s to the south of the front with dewpoint readings in the low 70s.  It became quite unstable by evening with MUCAPE between 2500 and 3000 J/kg and lifted indices in the -5 to -9 C. range.  Considerable shear was available with the effective shear between 40 and 65 kts by evening.  Downdraft CAPE was between 800 and 1400 J/kg across the CWA, with 400 to 500 J/kg of CAPE available in the -10 to -30 C. layer of the atmosphere.  The airmass became very moist by evening with 1.6 to 1.9 inches of precipitable water available by evening.  The LCL fall to between 750 and 1250 meters.  Thunderstorms erupted to the southwest of Iowa in central Kansas, along the dry line there.  The storms raced northeast into Iowa by sunset.  In spite of the dynamics that were in place, the amount of severe weather was relatively limited.  Hail was limited by the high freezing level and lack of supercellular development.  Several of the storms produced small hail and a few produced high winds.  There were several reports of brief tornado touchdowns, but little in the way of damage was reported for the most part.  The first tornado touched down in Cass County and was only on the ground briefly.  Another tornado touched down in Union County.  The tornado took the roof off of an outbuilding and knocked down some power lines.  The strongest tornado was on the ground for over 18 miles in Warren and Marion Counties.  The tornado track was over open country for the most part and damaged outbuildings and one house.  Three other tornadoes touched down in Jasper County, causing some moderate damage.  The most significant feature with this event was the flash flooding.  Soil conditions across the state were very saturated.  Any significant rainfall resulted in flash flooding.  A narrow band of heavier rainfall stretched from south central into central Iowa.  Flash flooding occurred in the Des Moines metro area as the airport recorded 4.15 inches of rainfall for the day, with about 3 inches falling in two hours.  Reports of severe street flooding were received with numerous reports of manhole covers being blown off.  During the event, high winds occurred over the far northwest part of the CWA as the surface low intensified rapidly and the gradient tightened.  A window was blown out in Pocahontas County, with tree and power line damage done in Emmet County.  A barn was also damaged near Gruver in Emmet County by the high wind."/>
    <s v="Tornado touched down in the central part of the county and tracked to the northeast corner.  For the most part, the track was across open country with damage to outbuildings and one house. Tornado crossed from Warren County in Marion County."/>
  </r>
  <r>
    <n v="13349"/>
    <n v="74248"/>
    <x v="33"/>
    <s v="February"/>
    <x v="0"/>
    <n v="0"/>
    <n v="0"/>
    <n v="0"/>
    <n v="0"/>
    <n v="0"/>
    <n v="0"/>
    <s v="In the wake of a low pressure storm system, upslope snow showers started during Tuesday night, the 26th, and continued into Thursday, the 28th.  Deep moisture was in place with cloud tops to 10,000 feet, along with cyclonic flow.  ||Accumulations of 4 to 8 inches were common, with localized amounts of 10 to 12 inches in the central mountains around Snowshoe, Point Mountain, and Craigsville.  Further south, 1 to 4 inches were common across Wyoming and McDowell Counties."/>
    <s v="N/A"/>
  </r>
  <r>
    <n v="13337"/>
    <n v="74171"/>
    <x v="22"/>
    <s v="January"/>
    <x v="13"/>
    <n v="0"/>
    <n v="0"/>
    <n v="0"/>
    <n v="0"/>
    <n v="0"/>
    <n v="0"/>
    <s v="Following a cold front over North Central Idaho, a high pressure ridge moved in and resulted in strong night time inversions and very cold overnight temperatures in Lemhi County."/>
    <s v="Low temperatures recorded in Salmon, Idaho on January 21, 22 and 23 were -18, -24 and -17 degrees respectively. These cold temperatures resulted in the closure of schools in Salmon and Leadore."/>
  </r>
  <r>
    <n v="23859"/>
    <n v="147490"/>
    <x v="42"/>
    <s v="December"/>
    <x v="9"/>
    <n v="0"/>
    <n v="0"/>
    <n v="0"/>
    <n v="0"/>
    <n v="0"/>
    <n v="0"/>
    <s v="A strong cold front moved southeast through Oklahoma during the overnight hours of the 8th into the early hours of the 9th. Temperatures quickly fell below freezing by the morning. Precipitation developed over the northern Texas panhandle and moved east. Snow started falling over northwest Oklahoma before sunrise and spread east through the day. Most areas over the northern third of Oklahoma reported between one and three inches. However, a few spots, especially in Major and Grant counties, reported between three and five inches over the entire event. Farther south, very light freezing drizzle developed. Although not significant in total accumulation, it was enough to cause numerous accidents. Monetary damages were not available for this event."/>
    <s v="Two inches of snow accumulated in Waynoka, 2.5 inches in Hopeton, and one inch at both Freedom and Alva."/>
  </r>
  <r>
    <n v="13055"/>
    <n v="73467"/>
    <x v="40"/>
    <s v="February"/>
    <x v="10"/>
    <n v="0"/>
    <n v="0"/>
    <n v="0"/>
    <n v="0"/>
    <n v="0"/>
    <n v="0"/>
    <s v="A strong low pressure system produced heavy snow across northwest Pennsylvania as it moved from northern Kentucky and into the Gulf of Maine. The snow briefly mixed with sleet at times during the afternoon. Snowfall totals ranged from six to ten inches in twenty four hours across the Northwest Mountains of Central Pennsylvania."/>
    <s v="PennDot along with McKean County emergency management officials reported seven to ten inches of snowfall. Sleet briefly mixed with the snow during the afternoon hours."/>
  </r>
  <r>
    <n v="11940"/>
    <n v="65432"/>
    <x v="40"/>
    <s v="January"/>
    <x v="9"/>
    <n v="0"/>
    <n v="0"/>
    <n v="0"/>
    <n v="0"/>
    <n v="0"/>
    <n v="0"/>
    <s v="A low pressure system that developed east of the Carolina coast on the 13th brought snow overnight to the Poconos. The Poconos were along the western fringe of the precipitation and received about 1 to 3 inches of snow. Less snow accumulated in places farther to the south. The steady snow began around 6 p.m. EST on the 13th and ended around 4 a.m. EST on the 14th. ||Specific accumulations included 2.5 inches in Pocono Summit and Tobyhanna (Monroe County), 1.2 inches in Bossardsville (Monroe County), 1.0 inch in Fredericksville (Berks County), 0.8 inches in Forks Township (Northampton County) and 0.2 inches at the Lehigh Valley International Airport.||The low pressure system that caused the snow developed east of the Carolina coast during the day on the 13th. It moved northeast and was east of Virginia Beach, Virgina on the evening of the 13th, east of the Delmarva Peninsula around Midnight EST on the 14th and southeast of Cape Cod, Massachusetts by sunrise on the 14th."/>
    <s v="N/A"/>
  </r>
  <r>
    <n v="12628"/>
    <n v="73377"/>
    <x v="15"/>
    <s v="February"/>
    <x v="17"/>
    <n v="0"/>
    <n v="0"/>
    <n v="0"/>
    <n v="0"/>
    <n v="0"/>
    <n v="0"/>
    <s v="During the afternoon of Sunday February 10, 2008 gusty winds of 45 to 55 mph combined with dry conditions resulting in over 300 wildfires burning over nine thousands acres in Central North Carolina. Nearly all counties in the area experienced minor widespread wind damage from falling trees which resulted in widespread power outages, blocked roads and damaged some vehicles."/>
    <s v="Wind gusts in excess of 45 mph was observed throughout the county with many locations experiencing wind gusts in excess of 50 mph. Area electric utility companies reported widespread power outages from downed trees and limbs on power lines. The downed trees also resulted in numerous reports of damage to homes, and closed some local roads and interstates."/>
  </r>
  <r>
    <n v="13326"/>
    <n v="85177"/>
    <x v="15"/>
    <s v="March"/>
    <x v="4"/>
    <n v="0"/>
    <n v="0"/>
    <n v="0"/>
    <n v="0"/>
    <n v="0"/>
    <n v="0"/>
    <s v="A Line of severe thunderstorms in advance of a cold front moved across eastern during the late evening hours on the 4th through the early morning hours of the 5th. These storms produced sporadic damage with wind gusts as high as 78 mph."/>
    <s v="Multiple trees blown down in the Fort Barnwell area."/>
  </r>
  <r>
    <n v="13177"/>
    <n v="74664"/>
    <x v="53"/>
    <s v="February"/>
    <x v="0"/>
    <n v="0"/>
    <n v="0"/>
    <n v="0"/>
    <n v="0"/>
    <n v="0"/>
    <n v="0"/>
    <s v="An Alberta Clipper brought six inches of snow to portions of northwest and north central North Dakota during the morning and afternoon hours of Wednesday the 13th."/>
    <s v="Six inches of snow reported in Crosby."/>
  </r>
  <r>
    <n v="25448"/>
    <n v="148564"/>
    <x v="26"/>
    <s v="December"/>
    <x v="13"/>
    <n v="0"/>
    <n v="0"/>
    <n v="0"/>
    <n v="0"/>
    <n v="0"/>
    <n v="0"/>
    <s v="Northwest winds of 15 to 25 mph with some higher gusts combined with extremely cold arctic air and caused wind chill temperatures to drop below 40 degrees below zero for.  Some locations had extreme wind chills for over 24 hours."/>
    <s v="N/A"/>
  </r>
  <r>
    <n v="13296"/>
    <n v="113357"/>
    <x v="26"/>
    <s v="January"/>
    <x v="10"/>
    <n v="0"/>
    <n v="0"/>
    <n v="0"/>
    <n v="0"/>
    <n v="0"/>
    <n v="0"/>
    <s v="A strong storm system with very unstable air moved across Southeast Montana bringing heavy snow to portions of the Eastern Plains. The following snow reports were received: 6 inches 1S Ekalaka and 10E Mizpah, 6 inches in Volborg and Broadus and 7 inches 12E Ashland, 4 inches 11W Plevna with visibility down to less than a mile at times throughout the day, 3 inches 1NE Willard with visibility of a half mile at times, 3 inches 25SSE Hysham with visibility of less than 200 feet most of the day, 7 inches 12NE Broadus with occasional visibilities of a half mile, and 4 inches 9NW Broadus with visibilities of a half mile."/>
    <s v="Ashland reported 7 inches of snow with considerable blowing and drifting snow."/>
  </r>
  <r>
    <n v="12259"/>
    <n v="67434"/>
    <x v="40"/>
    <s v="January"/>
    <x v="9"/>
    <n v="1"/>
    <n v="2"/>
    <n v="3"/>
    <n v="0"/>
    <n v="0"/>
    <n v="0"/>
    <s v="A band of precipitation associated with a warm front moved across Eastern Pennsylvania during the morning of the 29th. While it was warm enough above the ground for precipitation to fall as rain, temperatures at the surface did not have enough of a chance to recover to above freezing after a clear start to the night. Pockets of light freezing rain or sleet occurred, especially in valley locations. Ice accretions were less than one twentieth of an inch. Untreated roadways, bridges and overpasses were slippery. ||Berks and Carbon Counties reported the most accidents. In Berks County, many of the reported accidents were in the higher terrain locations in the southwestern and eastern part of the county. In South Heidelberg and Lower Heidelberg Townships, about twenty accidents occurred. In Oley Township, a pair of Sports Utility Vehicles slid off the same road. In Exeter Township, a 79-year-old driver was hurt after his vehicle slid into a pole. In Pike Township, a 55-year-old woman was injured after her Sports Utility Vehicle spun out of control and struck a fence. In Perry Township, a 56-year-old woman was hurt after she fell while getting out of her car after it struck an embankment. In Carbon County, dozens of accidents were also reported. In one accident, a vehicle drove into a barn and struck two other vehicles. U.S. Route 209 in Nesquehoning and Pennsylvania State Route 903 in Penn Forest Township were very slippery. A pick-up truck turned over on its roof in Nesquehoning. Several minor accidents occurred on Troxell's Hill in Mahoning Township. A few pedestrians were also injured after they slipped and fell on the ice. ||Farther to the southeast closer to and in the local Philadelphia area, temperatures rose above freezing before the precipitation arrived."/>
    <s v="N/A"/>
  </r>
  <r>
    <n v="24166"/>
    <n v="148615"/>
    <x v="39"/>
    <s v="December"/>
    <x v="2"/>
    <n v="0"/>
    <n v="0"/>
    <n v="0"/>
    <n v="0"/>
    <n v="0"/>
    <n v="0"/>
    <s v="An interesting weather event took place the evening of the 26th through the morning hours of the 27th as an intense shortwave trough swung through the central plains states. Strong warm advection ahead of the upper trough and modest elevated instability allowed scattered thunderstorms to develop, mainly across northeast and east central Kansas. A few reports of hail and strong winds were relayed to the NWS.  A strong surface cold front brought sub-freezing surface temperatures to the region quickly during the early morning hours. This shallow freezing layer and persistent warm advection aloft set the stage for a period of freezing rain and between one quarter and one half inch of ice accumulation, primarily across Jackson and Jefferson Counties. Light snow later in the afternoon brought a dusting of snow to up to around half of an inch for portions of northeast and east central Kansas. Several accidents were reported due to relatively heavy traffic flow after the Christmas holiday, but no injuries or fatalities occurred."/>
    <s v="Spotters reported up to half of an inch of accumulated ice in Osage County."/>
  </r>
  <r>
    <n v="25076"/>
    <n v="146244"/>
    <x v="39"/>
    <s v="December"/>
    <x v="1"/>
    <n v="0"/>
    <n v="0"/>
    <n v="0"/>
    <n v="0"/>
    <n v="0"/>
    <n v="0"/>
    <s v="High winds of 35 to 45 mph with gusts up to 60 mph occurred across southeast Kansas into west central Missouri as a powerful low pressure system tracked from the central plains to the Great Lakes.  These high winds downed trees and power lines as well as causing some roof damage across extreme southeast Kansas and west central Missouri."/>
    <s v="Wind gusts estimated to 60 mph.  Power outages reported in Columbus. Pieces of siding blown from homes.  Large playground equipment rolled over."/>
  </r>
  <r>
    <n v="13333"/>
    <n v="74106"/>
    <x v="13"/>
    <s v="January"/>
    <x v="13"/>
    <n v="0"/>
    <n v="0"/>
    <n v="0"/>
    <n v="0"/>
    <n v="0"/>
    <n v="0"/>
    <s v="An Arctic air mass combined with brisk winds to produce wind chills of 40 to 55 below in northeast Minnesota during the evening of January 29 through the morning hours of January 30. Many school districts canceled classes due to the extreme weather."/>
    <s v="N/A"/>
  </r>
  <r>
    <n v="25447"/>
    <n v="148552"/>
    <x v="26"/>
    <s v="December"/>
    <x v="13"/>
    <n v="0"/>
    <n v="0"/>
    <n v="0"/>
    <n v="0"/>
    <n v="0"/>
    <n v="0"/>
    <s v="Northerly winds of 10 to 20 mph combined with extremely cold temperatures to create wind chills that fell to 40 to 50 degrees below zero."/>
    <s v="N/A"/>
  </r>
  <r>
    <n v="25143"/>
    <n v="146558"/>
    <x v="38"/>
    <s v="November"/>
    <x v="30"/>
    <n v="1"/>
    <n v="0"/>
    <n v="1"/>
    <n v="0"/>
    <n v="0"/>
    <n v="0"/>
    <s v="Wind whipped a small burn pile near Meeker into a wildfire."/>
    <s v="Wind caused a small burn pile to get out of control and burn 500 acres of vegetation near Meeker.  Authorities evacuated several homes and an RV park.  One firefighter was taken to a nearby hospital after suffering from smoke inhalation while protecting a home."/>
  </r>
  <r>
    <n v="13415"/>
    <n v="74683"/>
    <x v="44"/>
    <s v="March"/>
    <x v="16"/>
    <n v="0"/>
    <n v="0"/>
    <n v="0"/>
    <n v="0"/>
    <n v="0"/>
    <n v="0"/>
    <s v="A squall line with severe weather and several tornadoes moved across north Florida and southeast Georgia."/>
    <s v="Storm total precipitation of 6.70 inches reported by a trained spotter in Flemington."/>
  </r>
  <r>
    <n v="12263"/>
    <n v="70768"/>
    <x v="60"/>
    <s v="January"/>
    <x v="17"/>
    <n v="0"/>
    <n v="0"/>
    <n v="0"/>
    <n v="0"/>
    <n v="0"/>
    <n v="0"/>
    <s v="Strong and gusty west winds accompanied and persisted behind a cold front from around 9 a.m. EST into the middle of the afternoon on the 30th in Delaware. Peak wind gusts averaged around 50 mph and most of the strongest gusts occurred during the second half of the morning.||The strong winds toppled utility poles onto Philadelphia Pike (New Castle County). The road was closed in both directions as utility crews removed the poles. The strong winds also knocked down power lines in the Wilmington and Brandywine areas of New Castle County. Delmarva Power and Light reported about 5,000 of their customers lost power in their service area. In Kent County, downed power lines caused power outages in Smyrna.  ||Peak wind gusts included 55 mph in Dover (Kent County), 50 mph in Breakwater Harbor (Sussex County), 49 mph at the New Castle County Airport, 43 mph in Lewes (Sussex County) and 41 mph in Georgetown (Sussex County)."/>
    <s v="N/A"/>
  </r>
  <r>
    <n v="25454"/>
    <n v="148604"/>
    <x v="26"/>
    <s v="December"/>
    <x v="10"/>
    <n v="0"/>
    <n v="0"/>
    <n v="0"/>
    <n v="0"/>
    <n v="0"/>
    <n v="0"/>
    <s v="A strong winter storm moved into the region on the afternoon of December 29, 2008. The heaviest snow fell in the counties along and north of the Missouri River. Amounts ranged from six to ten inches of snow.  There were areas of blowing and drifting snow during the event, but visibilities remained above a half mile through the event."/>
    <s v="Four to nine inches of snowfall was reported."/>
  </r>
  <r>
    <n v="13455"/>
    <n v="75019"/>
    <x v="33"/>
    <s v="January"/>
    <x v="0"/>
    <n v="0"/>
    <n v="0"/>
    <n v="0"/>
    <n v="0"/>
    <n v="0"/>
    <n v="0"/>
    <s v="An area of strong low pressure moved through the Ohio Valley New Years Eve with very cold air behind the system producing lake enhanced snow on New Years Day. Snowfall ranged from 6 to 12 inches across parts of western Pennsylvania, and along the ridges of northern West Virginia and Garrett county Maryland."/>
    <s v="N/A"/>
  </r>
  <r>
    <n v="13073"/>
    <n v="72650"/>
    <x v="53"/>
    <s v="January"/>
    <x v="13"/>
    <n v="0"/>
    <n v="0"/>
    <n v="0"/>
    <n v="0"/>
    <n v="0"/>
    <n v="0"/>
    <s v="Bitter cold arctic air with temperatures of 10 to 25 below zero, and winds of 30 to 40 mph with gusts up to 55 mph, resulted in wind chills of 40 to 60 below zero. These conditions began across west and central North Dakota Monday night the 28th and continued into Wednesday afternoon the 30th."/>
    <s v="Wind chills of 40 to 55 below zero with wind speeds of 30 to 50 mph persisted for over 30 hours. The lowest wind chill recorded was 52 below zero at Gackle."/>
  </r>
  <r>
    <n v="23857"/>
    <n v="139187"/>
    <x v="42"/>
    <s v="December"/>
    <x v="1"/>
    <n v="0"/>
    <n v="0"/>
    <n v="0"/>
    <n v="0"/>
    <n v="0"/>
    <n v="0"/>
    <s v="A strong cold front moved across the area bringing strong winds. High winds were reported throughout the day, with sustained winds of 30 to 40 mph, and a few gusts over 60 mph."/>
    <s v="N/A"/>
  </r>
  <r>
    <n v="25147"/>
    <n v="146574"/>
    <x v="38"/>
    <s v="December"/>
    <x v="20"/>
    <n v="0"/>
    <n v="0"/>
    <n v="0"/>
    <n v="1"/>
    <n v="0"/>
    <n v="1"/>
    <s v="A storm system dropped heavy snow onto weak snow layers in the mountains which resulted in numerous avalanches."/>
    <s v="A lone backcountry skier was caught and killed in an avalanche in the Richmond Ridge area, just south of Aspen Mountain. Sometime between 1 and 3 pm the victim exited the ski resort through a backcountry gate. Since he was traveling alone, the exact time of the incident is unknown. The victim was carried about 200 vertical feet down the slope before being buried in a group of trees."/>
  </r>
  <r>
    <n v="25184"/>
    <n v="146882"/>
    <x v="38"/>
    <s v="December"/>
    <x v="20"/>
    <n v="0"/>
    <n v="0"/>
    <n v="0"/>
    <n v="1"/>
    <n v="0"/>
    <n v="1"/>
    <s v="A snowboarder was killed by an avalanche."/>
    <s v="Sometime during the afternoon, a 36 year old male snowboarder was caught and killed in an avalanche approximately 2 miles northwest of Crested Butte. The soft slab avalanche occurred in an area known as Happy Chutes. The avalanche ran about 1,500 vertical feet, carrying the victim through a dense grove of trees, over a 20 to 30 foot cliff, then down a tight gully and finally to a stand of small trees. The victim was found about a week later under 3 to 4 feet of snow."/>
  </r>
  <r>
    <n v="25227"/>
    <n v="147088"/>
    <x v="42"/>
    <s v="December"/>
    <x v="4"/>
    <n v="0"/>
    <n v="0"/>
    <n v="0"/>
    <n v="0"/>
    <n v="0"/>
    <n v="0"/>
    <s v="A few severe thunderstorms occurred across eastern Oklahoma on the morning of the 27th."/>
    <s v="Thunderstorm winds estimated at 60 miles an hour blew down power lines."/>
  </r>
  <r>
    <n v="25209"/>
    <n v="147018"/>
    <x v="42"/>
    <s v="December"/>
    <x v="4"/>
    <n v="0"/>
    <n v="0"/>
    <n v="0"/>
    <n v="0"/>
    <n v="0"/>
    <n v="0"/>
    <s v="Severe thunderstorms occurred across northeast Oklahoma during the late evening hours of the 8th and early morning hours of the 9th."/>
    <s v="Thunderstorm winds estimated at 80 miles an hour blew the roof off a building."/>
  </r>
  <r>
    <n v="13293"/>
    <n v="73991"/>
    <x v="36"/>
    <s v="January"/>
    <x v="0"/>
    <n v="0"/>
    <n v="0"/>
    <n v="0"/>
    <n v="0"/>
    <n v="0"/>
    <n v="0"/>
    <s v="Rapid storm development occurred over the central Gulf on the morning of the twenty-fifth. This system intensified as a low center at 982 MB just off Sitka on the afternoon of the twenty-fifth. Arctic high pressure built over the central interior of Alaska that night as the surface low stalled over the panhandle then formed two centers - one well inland and one over the eastern Gulf. The Gulf low moved slowly while weakening to the Queen Charlotte Islands on the evening of the twenty-sixth as arctic air moved into the Panhandle from the north. Strong arctic high pressure built into the Yukon on the night of the twenty-sixth and persisted through the twenty-seventh."/>
    <s v="The Hoonah cooperative observer measured 9.7 inches of new snow for the twenty-four hours ending at 0800 on the twenty-sixth. Analyses and nearby surface observations indicated that the new snow fell between 0900 and 2100 on the twenty-fifth."/>
  </r>
  <r>
    <n v="12112"/>
    <n v="66211"/>
    <x v="22"/>
    <s v="January"/>
    <x v="10"/>
    <n v="0"/>
    <n v="0"/>
    <n v="0"/>
    <n v="0"/>
    <n v="0"/>
    <n v="0"/>
    <s v="On January 15 and 16, a vigorous winter storm moved across the Clearwater mountains and produced heavy snow and high winds."/>
    <s v="Lolo Pass was closed to all but emergency travel during this event. The road crew that plowed the highway to Lolo Pass reported seeing the worst white out conditions in 10 years. The Lodgepole weather observation site reported wind gusts to 38 mph. Red River Hot Springs reported wind gusts to 23 mph. Savage and Lolo Pass received 9 and 8 inches of new snow respectively from this event."/>
  </r>
  <r>
    <n v="12113"/>
    <n v="66212"/>
    <x v="26"/>
    <s v="January"/>
    <x v="10"/>
    <n v="0"/>
    <n v="0"/>
    <n v="0"/>
    <n v="0"/>
    <n v="0"/>
    <n v="0"/>
    <s v="On January 15 and 16, a vigorous winter storm moved across the mountains of Western Montana producing heavy snowfall and high winds."/>
    <s v="Weather spotters at Essex, West Glacier, and 10 miles north of Columbia Falls reported 6 to 8 inches of new snow over a 12 hour period. In addition, weather observation stations at Fielding, Essex, and Swan Lake reported gusty winds between 28 and 33 mph."/>
  </r>
  <r>
    <n v="23657"/>
    <n v="138072"/>
    <x v="38"/>
    <s v="December"/>
    <x v="9"/>
    <n v="0"/>
    <n v="0"/>
    <n v="0"/>
    <n v="0"/>
    <n v="0"/>
    <n v="0"/>
    <s v="A moist northwest flow produced significant snowfall and strong winds across the area."/>
    <s v="Snowfall of 5 to 12 inches occurred with locally higher amounts, including 17 inches at Red Mountain Pass. Wind gusts of 40 to 70 mph produced blowing and drifting snow. Electrical power was lost on Friday, November 27 for about 1,500 customers across portions of La Plata and Archuleta counties. The power outages were due to heavy wet snow that weighed down the lines and caused many power lines to snap.  See the November 2008 Storm Data publication for the beginning of this event."/>
  </r>
  <r>
    <n v="25450"/>
    <n v="148577"/>
    <x v="26"/>
    <s v="December"/>
    <x v="2"/>
    <n v="0"/>
    <n v="0"/>
    <n v="0"/>
    <n v="0"/>
    <n v="0"/>
    <n v="0"/>
    <s v="A warm front moved across the area ahead of a major winter storm. Light freezing rain intensified to produce significant freezing rain for this region.  Accumulations ranged from a tenth of an inch to a quarter of an inch of rain.  Roads north, south, east and west of Wolf Point were listed on the Montana Department of Transportation road reports as being covered in black ice.  There were numerous reports of cars sliding off of the road."/>
    <s v="N/A"/>
  </r>
  <r>
    <n v="23658"/>
    <n v="138076"/>
    <x v="38"/>
    <s v="December"/>
    <x v="9"/>
    <n v="0"/>
    <n v="0"/>
    <n v="0"/>
    <n v="0"/>
    <n v="0"/>
    <n v="0"/>
    <s v="An upper level disturbance combined with orographic lift in northwest flow produced significant snowfall across the northern mountains of western Colorado."/>
    <s v="Snowfall of 6 to 9 inches occurred."/>
  </r>
  <r>
    <n v="13443"/>
    <n v="74933"/>
    <x v="44"/>
    <s v="March"/>
    <x v="23"/>
    <n v="0"/>
    <n v="0"/>
    <n v="0"/>
    <n v="0"/>
    <n v="0"/>
    <n v="0"/>
    <s v="Very low astronomical tides were observed on Saturday, March 8, 2008 due to a combination of strong offshore winds and the new moon phase. At least 2 National Ocean Service tide stations had record low tide measurements."/>
    <s v="Fernandina Beach, Florida tide gauge measured -3.12 feet Mean Lower Low Water which was about 2.45 feet below predicted tide of -0.70 feet around 1942Z. Although not a record, this was roughly a foot from the record of -4.1 feet Mean Lower Low Water in 1940."/>
  </r>
  <r>
    <n v="25378"/>
    <n v="147899"/>
    <x v="10"/>
    <s v="December"/>
    <x v="9"/>
    <n v="0"/>
    <n v="0"/>
    <n v="0"/>
    <n v="0"/>
    <n v="0"/>
    <n v="0"/>
    <s v="Light wintry precipitation developed as moist air overspread cold surface temperatures. Very light freezing rain, sleet, and snow were reported across the area, and this quickly translated into travel problems, especially in Clay county."/>
    <s v="Cars were sliding off of Highway 287 between Henrietta and Bellevue. No injuries were reported."/>
  </r>
  <r>
    <n v="25361"/>
    <n v="147808"/>
    <x v="34"/>
    <s v="December"/>
    <x v="13"/>
    <n v="0"/>
    <n v="0"/>
    <n v="0"/>
    <n v="0"/>
    <n v="0"/>
    <n v="0"/>
    <s v="Arctic air combined with blustery northwest winds brought extreme wind chills to central and northeast South Dakota from the late afternoon of the 20th until the afternoon of the 21st. Wind chills of 35 below to 45 below zero were common across the area."/>
    <s v="N/A"/>
  </r>
  <r>
    <n v="13146"/>
    <n v="72704"/>
    <x v="44"/>
    <s v="February"/>
    <x v="16"/>
    <n v="0"/>
    <n v="0"/>
    <n v="0"/>
    <n v="0"/>
    <n v="0"/>
    <n v="0"/>
    <s v="A cold front swept across the region with a strong line of showers and thunderstorms moving across the region with a pre-frontal squall line. Upper level divergence was also fairly impressive based on water vapor satellite imagery and 250 mb winds. This was a prolonged severe weather event."/>
    <s v="Heavy rain was reported in the Dunnellon area with widespread street flooding."/>
  </r>
  <r>
    <n v="23800"/>
    <n v="138946"/>
    <x v="4"/>
    <s v="December"/>
    <x v="10"/>
    <n v="0"/>
    <n v="0"/>
    <n v="0"/>
    <n v="0"/>
    <n v="0"/>
    <n v="0"/>
    <s v="A strong winter storm moved across northern Illinois during the late evening hours of December 18th into the morning of December 19th.  Ice accumulations of one quarter to one half inch were reported across much of Livingston, Kankakee, Ford and Iroquois Counties.  This ice accumulation caused numerous tree limbs and power lines to break, which also brought down utility poles.  Power outages were widespread across these areas.  A combination of snow, sleet and freezing rain fell across LaSalle, Grundy, Kendall, Will and southern Cook Counties where ice accumulations were around one quarter of an inch and sleet/snow accumulations ranged between one half and one inch.  A combination of snow and sleet fell across Ogle, Lee, DeKalb, Kane, Dupage and much of Cook County where snow and accumulations ranged from 2 to 6 inches with sleet accumulations of one half inch.  Heavy snow fell across Winnebago, Boone, McHenry, and Lake Counties where snowfall totals ranged between 6 and 9 inches.  The snow, ice and sleet caused numerous vehicle accidents and spinouts."/>
    <s v="N/A"/>
  </r>
  <r>
    <n v="23861"/>
    <n v="147549"/>
    <x v="42"/>
    <s v="December"/>
    <x v="9"/>
    <n v="0"/>
    <n v="0"/>
    <n v="0"/>
    <n v="0"/>
    <n v="0"/>
    <n v="0"/>
    <s v="Light snow developed over northern Oklahoma on the 27th. The snow lasted through the morning, with most areas reporting one to three inches of snow accumulation."/>
    <s v="Two inches of snow accumulation were reported in Cherokee, and 1.5 inches was reported near Helena."/>
  </r>
  <r>
    <n v="23862"/>
    <n v="139191"/>
    <x v="42"/>
    <s v="December"/>
    <x v="4"/>
    <n v="0"/>
    <n v="0"/>
    <n v="0"/>
    <n v="0"/>
    <n v="0"/>
    <n v="0"/>
    <s v="Strong to severe thunderstorms developed along a cold front, producing strong winds and heavy rain. Some minor damage was reported in eastern Oklahoma City. Monetary damages were estimated."/>
    <s v="Two power poles were blown down near Sunnylane Road and Interstate 40. The report was relayed by KWTV-9. Monetary damages were not available."/>
  </r>
  <r>
    <n v="13444"/>
    <n v="74935"/>
    <x v="9"/>
    <s v="March"/>
    <x v="23"/>
    <n v="0"/>
    <n v="0"/>
    <n v="0"/>
    <n v="0"/>
    <n v="0"/>
    <n v="0"/>
    <s v="Very low astronomical tides were observed on Saturday, March 8, 2008 due to a combination of strong offshore winds and the new moon phase."/>
    <s v="The St Simons Island, Georgia tide gauge measured a low tide of -3.31 feet Mean Lower Low Water which was about 2.36 feet below predicted tide of -0.95 feet around 2000Z. This appear to break the previous record of -2.39 feet Mean Lower Low Water in January 2001."/>
  </r>
  <r>
    <n v="13445"/>
    <n v="74938"/>
    <x v="24"/>
    <s v="January"/>
    <x v="6"/>
    <n v="0"/>
    <n v="0"/>
    <n v="0"/>
    <n v="0"/>
    <n v="0"/>
    <n v="0"/>
    <s v="A line of thunderstorms moved across the Marine area producing high winds."/>
    <s v="N/A"/>
  </r>
  <r>
    <n v="24579"/>
    <n v="142787"/>
    <x v="42"/>
    <s v="December"/>
    <x v="19"/>
    <n v="0"/>
    <n v="0"/>
    <n v="0"/>
    <n v="0"/>
    <n v="0"/>
    <n v="0"/>
    <s v="According to the Drought Monitor, a D2 drought began on December 9th. Well below normal precipitation had been reported for several months over the five southeast counties of Oklahoma. No monetary damages were given."/>
    <s v="N/A"/>
  </r>
  <r>
    <n v="25377"/>
    <n v="147894"/>
    <x v="42"/>
    <s v="December"/>
    <x v="9"/>
    <n v="0"/>
    <n v="17"/>
    <n v="39"/>
    <n v="0"/>
    <n v="0"/>
    <n v="0"/>
    <s v="Light wintry precipitation developed early on the 15th as moist air overspread cold surface temperatures. Very light freezing rain, sleet, and snow were reported across the area, and this quickly translated into travel problems. Numerous accidents were reported, several with injuries and even fatalities."/>
    <s v="Twenty-one accidents were reported, with seven people injured. Ten others were injured due to slipping on sidewalks and driveways. Monetary damages were not given."/>
  </r>
  <r>
    <n v="13249"/>
    <n v="73562"/>
    <x v="19"/>
    <s v="January"/>
    <x v="10"/>
    <n v="0"/>
    <n v="0"/>
    <n v="0"/>
    <n v="0"/>
    <n v="0"/>
    <n v="0"/>
    <s v="Six to ten inches of snow fell across far western lower Michigan.  The heaviest snow report came from Allegan county, where ten inches of snow was reported."/>
    <s v="N/A"/>
  </r>
  <r>
    <n v="13256"/>
    <n v="73601"/>
    <x v="36"/>
    <s v="February"/>
    <x v="12"/>
    <n v="0"/>
    <n v="0"/>
    <n v="0"/>
    <n v="0"/>
    <n v="0"/>
    <n v="0"/>
    <s v="A strong pressure gradient along the Chugach Mountains combined with snow over the mountains produced blizzard conditions through Thompson Pass."/>
    <s v="N/A"/>
  </r>
  <r>
    <n v="13223"/>
    <n v="73602"/>
    <x v="36"/>
    <s v="March"/>
    <x v="12"/>
    <n v="0"/>
    <n v="0"/>
    <n v="0"/>
    <n v="0"/>
    <n v="0"/>
    <n v="0"/>
    <s v="A strong pressure gradient along the Chugach Mountains combined with snow over the mountains produced blizzard conditions through Thompson Pass."/>
    <s v="N/A"/>
  </r>
  <r>
    <n v="13258"/>
    <n v="73613"/>
    <x v="35"/>
    <s v="January"/>
    <x v="4"/>
    <n v="0"/>
    <n v="0"/>
    <n v="0"/>
    <n v="0"/>
    <n v="0"/>
    <n v="0"/>
    <s v="A thunderstorm over Tazewell County increased to severe levels and produced damaging winds in the Claypool Hill area.  A tree was blown down and had to be removed from a road."/>
    <s v="N/A"/>
  </r>
  <r>
    <n v="13229"/>
    <n v="74722"/>
    <x v="40"/>
    <s v="February"/>
    <x v="0"/>
    <n v="0"/>
    <n v="0"/>
    <n v="0"/>
    <n v="0"/>
    <n v="0"/>
    <n v="0"/>
    <s v="A clipper low moved east from the Great Lakes and into the Northeast, producing periods of moderate to heavy snow over the Alleghenies and Laurel Highlands. Storm total snowfall generally ranged from five to ten inches. The heaviest snow was confined to the highest mountain elevations across Cambria and Somerset Counties."/>
    <s v="PennDot reported six to eight inches of snow across Elk County."/>
  </r>
  <r>
    <n v="13288"/>
    <n v="73762"/>
    <x v="29"/>
    <s v="January"/>
    <x v="0"/>
    <n v="0"/>
    <n v="0"/>
    <n v="0"/>
    <n v="0"/>
    <n v="0"/>
    <n v="0"/>
    <s v="Intensifying low pressure tracked from the southern New England coast to the coast of Maine during the 1st...before exiting through the maritimes during the 2nd. The storm brought heavy snow to much of northern and eastern Maine...with lighter snow across extreme northwest Maine. Snowfall rates of 2 to 3 inches per hour occurred at times with heavier snow bands which formed across portions of eastcentral Maine. Storm total snow accumulations of 10 to 15 inches were common across much of central and Downeast Maine. Totals of 12 to 18 inches...with local totals in excess of 20 inches...occurred across portions of eastcentral Maine where the heavier snow bands developed. Storm total snow accumulations across northeast Maine generally ranged from 4 to 8 inches. Winds of 15 to 25 mph contributed to significant blowing and drifting snow...with some gusts in excess of 30 mph near the Downeast coast."/>
    <s v="Storm total snow accumulations ranged from 8 to 12 inches."/>
  </r>
  <r>
    <n v="11907"/>
    <n v="65311"/>
    <x v="26"/>
    <s v="January"/>
    <x v="0"/>
    <n v="0"/>
    <n v="0"/>
    <n v="0"/>
    <n v="0"/>
    <n v="0"/>
    <n v="0"/>
    <s v="On January 3, a shortwave trough moved through Northwest Montana and produced heavy snow in Glacier National Park."/>
    <s v="Between 6 and 9 inches of new snow fell at Polebridge and along the US Highway 2 corridor between Essex and Marias Pass."/>
  </r>
  <r>
    <n v="11763"/>
    <n v="64680"/>
    <x v="21"/>
    <s v="January"/>
    <x v="23"/>
    <n v="0"/>
    <n v="0"/>
    <n v="0"/>
    <n v="0"/>
    <n v="0"/>
    <n v="0"/>
    <s v="On January 3rd, a persistent gale force northwest flow down Delaware Bay caused blow-out tides to occur during the early morning low tide along the Delaware River and tidal sections of its tributaries from upper Delaware Bay north through Burlington County. Low tide at Reedy Island (New Castle County) reached -1.88 feet below mean lower low water and at Delaware City (New Castle County) -2.01 feet below mean lower low water. Low tide at the Tacony-Palmyra Bridge (Burlington County) reached -1.96 feet below mean lower low water and in Burlington City (Burlington County) -1.78 feet below mean lower low water. Blowout tides at all of the above locations start at -1.80 feet below mean lower low water."/>
    <s v="N/A"/>
  </r>
  <r>
    <n v="13440"/>
    <n v="74863"/>
    <x v="2"/>
    <s v="February"/>
    <x v="18"/>
    <n v="0"/>
    <n v="0"/>
    <n v="0"/>
    <n v="0"/>
    <n v="0"/>
    <n v="0"/>
    <s v="Thunderstorms brought rain, hail and lightning to portions of the Phoenix area on Monday afternoon."/>
    <s v="Lightning started an attic fire in Sun City and a house fire in Glendale."/>
  </r>
  <r>
    <n v="25292"/>
    <n v="147372"/>
    <x v="13"/>
    <s v="December"/>
    <x v="13"/>
    <n v="0"/>
    <n v="0"/>
    <n v="0"/>
    <n v="0"/>
    <n v="0"/>
    <n v="0"/>
    <s v="As the blizzard wound down and visibilities improved, bitter cold wind chills remained across the area through much of Monday the 15th. Wind chills of 35 below to 45 below zero occurred across the area. The bitter cold contributed to many of the school closings."/>
    <s v="N/A"/>
  </r>
  <r>
    <n v="13157"/>
    <n v="72738"/>
    <x v="11"/>
    <s v="January"/>
    <x v="12"/>
    <n v="0"/>
    <n v="0"/>
    <n v="0"/>
    <n v="0"/>
    <n v="0"/>
    <n v="0"/>
    <s v="An arctic cold front swept across northeast Iowa during the morning of January 29. Even though this system was accompanied by snow accumulations of generally less than two inches, strong northwest wind gusts of 40 to 50 mph caused considerable blowing snow. This produced blizzard conditions very quickly over parts of the area. In Decorah (Winneshiek County), the temperature plummeted from 43F at midnight on the 29th to -8F by midnight on January 30. Similar large temperature drops were recorded throughout the area, which hadn't occurred since January 18, 1996."/>
    <s v="N/A"/>
  </r>
  <r>
    <n v="13242"/>
    <n v="73528"/>
    <x v="15"/>
    <s v="January"/>
    <x v="0"/>
    <n v="0"/>
    <n v="0"/>
    <n v="0"/>
    <n v="0"/>
    <n v="0"/>
    <n v="0"/>
    <s v="After the passage of an arctic cold front, strong northwest winds increased behind the front. These winds, combined with cold air and available moisture, allowed for the formation of snow showers in the mountains of northwest North Carolina. The higher snowfall amounts during the event totaled as much as 6 to 8 inches over parts of the area."/>
    <s v="The higher snowfall amounts during the event include 8.0 inches at Green Valley and 6.0 inches at Roten, Flatwood, and Ashton."/>
  </r>
  <r>
    <n v="13252"/>
    <n v="73571"/>
    <x v="44"/>
    <s v="January"/>
    <x v="9"/>
    <n v="0"/>
    <n v="0"/>
    <n v="0"/>
    <n v="0"/>
    <n v="0"/>
    <n v="0"/>
    <s v="Strong area of surface high pressure moved eastward from a position in western Tennessee with a strong north-northeast flow over the local coastal waters. In response a marine stratocumulus deck drifted over the Flagler County and southern St. Johns County areas. With the increase in low level moisture and cold 850 mb temperatures isolated flurries occurred mainly over southern St Johns and Flagler Counties."/>
    <s v="Snow flurries across Flagler County."/>
  </r>
  <r>
    <n v="12728"/>
    <n v="70019"/>
    <x v="23"/>
    <s v="January"/>
    <x v="10"/>
    <n v="0"/>
    <n v="0"/>
    <n v="0"/>
    <n v="0"/>
    <n v="0"/>
    <n v="0"/>
    <s v="A deepening surface low pressure system tracked northward from the Lower Mississippi Valley, passing across far western Kentucky. Cold air wrapped southward around the back side of the low, keeping precipitation frozen or freezing over parts of southeast Missouri. Storm total precipitation ranged from 3 to 6 inches over the hilly terrain north and west of Cape Girardeau. Specific snow and sleet accumulations included 4 inches at Marble Hill (Bollinger County), 5 inches at Jackson (Cape Girardeau County), 3.5 inches at Cape Girardeau, 5 inches in Carter County, and 5 inches in Piedmont (Wayne County). In addition, a light glaze of ice up to one-tenth inch occurred in some places. Slick roads caused a rash of accidents. Most schools dismissed early, once the precipitation became steady. At least 20 accidents were reported in the city of Cape Girardeau. Schools dismissed early in some areas, including Wayne County."/>
    <s v="N/A"/>
  </r>
  <r>
    <n v="25342"/>
    <n v="147677"/>
    <x v="13"/>
    <s v="December"/>
    <x v="12"/>
    <n v="0"/>
    <n v="0"/>
    <n v="0"/>
    <n v="0"/>
    <n v="0"/>
    <n v="0"/>
    <s v="An area of low pressure moving across the Northern Plains brought snowfall, strong north winds, and bitter cold temperatures to west central Minnesota. Snowfall amounts of 2 to 8 inches occurred across the area. Northwest winds of 25 to 40 mph caused blizzard conditions and difficult, if not impossible, travel conditions. Some of the heavier snowfall amounts included: 5 inches at Wheaton and Ortonville; 6 inches at Artichoke Lake; 7 inches at Browns Valley and 8 inches at Tintah."/>
    <s v="N/A"/>
  </r>
  <r>
    <n v="13147"/>
    <n v="72682"/>
    <x v="13"/>
    <s v="January"/>
    <x v="13"/>
    <n v="0"/>
    <n v="0"/>
    <n v="0"/>
    <n v="0"/>
    <n v="0"/>
    <n v="0"/>
    <s v="An arctic cold front moved across southeast Minnesota on January 29. Very cold temperatures and strong northwest winds combined to produce dangerously cold wind chill values between 30 below and 50 below during the night and into the morning hours of January 30."/>
    <s v="N/A"/>
  </r>
  <r>
    <n v="13398"/>
    <n v="74416"/>
    <x v="12"/>
    <s v="February"/>
    <x v="0"/>
    <n v="0"/>
    <n v="0"/>
    <n v="0"/>
    <n v="0"/>
    <n v="0"/>
    <n v="0"/>
    <s v="An upper level disturbance interacted with a cold front to produce a narrow band of heavy snow across parts of southwest and central Wisconsin on Valentines Day. Highest accumulations were reported by volunteer weather observers in Vernon County and included 12.5 inches at Ontario, 12.3 inches at De Soto and 11.2 inches at Viroqua."/>
    <s v="N/A"/>
  </r>
  <r>
    <n v="13114"/>
    <n v="74854"/>
    <x v="22"/>
    <s v="January"/>
    <x v="0"/>
    <n v="0"/>
    <n v="0"/>
    <n v="0"/>
    <n v="0"/>
    <n v="0"/>
    <n v="0"/>
    <s v="A strong occluded front brought heavy snow accumulations across portions of North Idaho.  Snow accumulations ranged primarily between five to seven inches, except for Lookout in the Central Idaho Panhandle which received 11 inches of accumulation."/>
    <s v="N/A"/>
  </r>
  <r>
    <n v="14770"/>
    <n v="83798"/>
    <x v="27"/>
    <s v="April"/>
    <x v="10"/>
    <n v="0"/>
    <n v="0"/>
    <n v="0"/>
    <n v="0"/>
    <n v="0"/>
    <n v="0"/>
    <s v="Moist, northerly upslope flow brought steady snowfall to Casper Mountain where storm totals topped out around one and a half feet.  The snow was accompanied by north wind of 10 to 20 mph with gusts to near 30 mph."/>
    <s v="N/A"/>
  </r>
  <r>
    <n v="25464"/>
    <n v="148628"/>
    <x v="6"/>
    <s v="December"/>
    <x v="4"/>
    <n v="0"/>
    <n v="0"/>
    <n v="0"/>
    <n v="0"/>
    <n v="0"/>
    <n v="0"/>
    <s v="Strong low- and mid-level winds associated with a storm system shifted slowly eastward across eastern Illinois, Indiana, and southern lower Michigan through the late afternoon and evening hours. This increased the potential for damaging thunderstorm winds. A narrow squall line developed and moved through the region with a trailing area of rain."/>
    <s v="Trees and a utility pole were blown down by thunderstorm winds around eastern Greene County. Time of occurrence is roughly estimated. Damage was reported some time after it occurred."/>
  </r>
  <r>
    <n v="13396"/>
    <n v="74410"/>
    <x v="11"/>
    <s v="February"/>
    <x v="0"/>
    <n v="0"/>
    <n v="0"/>
    <n v="0"/>
    <n v="0"/>
    <n v="0"/>
    <n v="0"/>
    <s v="An upper level disturbance interacted with a cold front to produce a narrow band of heavy snow near the Iowa Minnesota border on Valentines Day. Highest accumulations as reported by volunteer weather observers included 8.7 inches and 8.5 inches near Dorchester and Lansing (Allamakee County) respectively. Decorah (Winneshiek County) had a total accumulation of 8.0 inches, while 6.5 inches was reported near Cresco (Howard County) and Waukon (Allamakee County)."/>
    <s v="N/A"/>
  </r>
  <r>
    <n v="12137"/>
    <n v="66554"/>
    <x v="46"/>
    <s v="January"/>
    <x v="9"/>
    <n v="0"/>
    <n v="0"/>
    <n v="0"/>
    <n v="0"/>
    <n v="0"/>
    <n v="0"/>
    <s v="Snow fell across southern sections of the Maryland Eastern Shore between 11 a.m. and 4 p.m. EST on the 24th. Accumulations averaged 1 to 2 inches. Temperatures dropped below freezing when the snow started and untreated roads were slippery.||Specific accumulations included 2.5 inches in Henderson (Caroline County), 1.5 inches in Marydel (Caroline County), 1.4 inches in Trappe (Talbot County), 1.3 inches in Ridgely and Denton (Caroline County), 1.0 inch on the southern part of Kent Island (Queen Anne's County) and 0.5 inches in Saint Michaels (Talbot County).||The snow was caused by a low pressure system that formed over the North Carolina coastal waters on the morning of the 24th. The low pressure system moved quickly eastnortheast and by 7 pm EST on the 24th was already about 325 miles east of Fenwick Island, Delaware. The fast movement offshore kept accumulations down and also prevented snow from spreading farther north along the Eastern Shore."/>
    <s v="N/A"/>
  </r>
  <r>
    <n v="13115"/>
    <n v="74858"/>
    <x v="49"/>
    <s v="January"/>
    <x v="0"/>
    <n v="0"/>
    <n v="0"/>
    <n v="0"/>
    <n v="0"/>
    <n v="0"/>
    <n v="0"/>
    <s v="A strong occluded front brought heavy snow accumulations across the northeast Blue Mountains.  A trained spotter five miles southwest of Anatone measured 9.5 inches of snow accumulation."/>
    <s v="N/A"/>
  </r>
  <r>
    <n v="13116"/>
    <n v="74861"/>
    <x v="49"/>
    <s v="January"/>
    <x v="0"/>
    <n v="0"/>
    <n v="0"/>
    <n v="0"/>
    <n v="0"/>
    <n v="0"/>
    <n v="0"/>
    <s v="A strong occluded front brought heavy snow accumulations across the northeast Washington Mountains.  Four to five inches of accumulation was measured in Ford, Clayton, and Metaline Falls areas."/>
    <s v="N/A"/>
  </r>
  <r>
    <n v="14771"/>
    <n v="83802"/>
    <x v="27"/>
    <s v="April"/>
    <x v="1"/>
    <n v="0"/>
    <n v="0"/>
    <n v="0"/>
    <n v="0"/>
    <n v="0"/>
    <n v="0"/>
    <s v="Strong southwest wind descending the leeward slopes of the Wind River Mountains produced sustained wind of 50 to 57 mph along State Highway 28 above Red Canyon."/>
    <s v="N/A"/>
  </r>
  <r>
    <n v="23644"/>
    <n v="141228"/>
    <x v="2"/>
    <s v="December"/>
    <x v="0"/>
    <n v="0"/>
    <n v="0"/>
    <n v="0"/>
    <n v="0"/>
    <n v="0"/>
    <n v="0"/>
    <s v="A large scale trough of low pressure brought two back to back storms to northern Arizona over much of a four day period. These storms brought close to two feet of new snow over the Western Mogollon Rim at 7000 feet and close to four feet of new snow above 9000 feet. The first storm was cold enough to lower the snow level to the floor of the Grand Canyon. The snow level rose to the 7000 foot level for an hour or two with the second storm. Dring this event the Department of Public Safety for northern Arizona responded to 188 slideoffs on highways in the northern region. Officers also responded to 65 collisions, 12 of which involved injury. Two people were transported to Flagstaff Medical Center to be treated for their injuries."/>
    <s v="A spotter 4.5 miles west of Ash Fork reported 12 inches of new snow by noon on December 16th. It was still snowing hard."/>
  </r>
  <r>
    <n v="13334"/>
    <n v="74125"/>
    <x v="12"/>
    <s v="January"/>
    <x v="13"/>
    <n v="0"/>
    <n v="0"/>
    <n v="0"/>
    <n v="0"/>
    <n v="0"/>
    <n v="0"/>
    <s v="An Arctic air mass combined with brisk winds to produce wind chills of 40 to 55 below in northwest Wisconsin during the morning hours of January 30. Many school districts canceled classes due to the extreme weather."/>
    <s v="N/A"/>
  </r>
  <r>
    <n v="25264"/>
    <n v="147497"/>
    <x v="20"/>
    <s v="December"/>
    <x v="1"/>
    <n v="0"/>
    <n v="0"/>
    <n v="0"/>
    <n v="0"/>
    <n v="0"/>
    <n v="0"/>
    <s v="A series of upper level shortwave troughs moved across the region, affecting portions of southeast New Mexico during the early afternoon and evening hours.  Southwest to westerly winds, associated with the mid-level jet max in the base of the trough, increased across much of southeast New Mexico, the Guadalupe and Davis Mountains and portions of the northern Permian Basin."/>
    <s v="N/A"/>
  </r>
  <r>
    <n v="25266"/>
    <n v="147548"/>
    <x v="20"/>
    <s v="December"/>
    <x v="1"/>
    <n v="0"/>
    <n v="0"/>
    <n v="0"/>
    <n v="0"/>
    <n v="0"/>
    <n v="0"/>
    <s v="Strong westerly winds developed across portions of the Davis and Guadalupe mountains and Southeast New Mexico Plains ahead of a broad upper level trough axis.  The mid to upper jet max, mixing and surface pressure gradient resulted in 60 to 70 mph winds at the surface."/>
    <s v="Multiple structures were damaged in and around the Artesia, NM area during the late morning and early afternoon hours.  At 1230MST, the Gary Fanning Farms (located 7SE of Artesia) had 8 side roll irrigation sprinkler systems blown away and destroyed.  Meanwhile, a hay barn in Atoka, NM was blown down and a storage shed was destroyed.||In addition, localized visibilities of less than 1 mile due to blowing dust resulted in a 4 vehicle accident on HWY 285 and Haldeman Road.  A trailer was also blown onto the same highway around 1115MST."/>
  </r>
  <r>
    <n v="13142"/>
    <n v="72670"/>
    <x v="9"/>
    <s v="February"/>
    <x v="24"/>
    <n v="0"/>
    <n v="0"/>
    <n v="0"/>
    <n v="0"/>
    <n v="0"/>
    <n v="0"/>
    <s v="A pre-frontal squall line developed over central Alabama and extended South-southwestward into Louisiana.  This squall line moved across southeastern Georgia and northern Florida overnight on 2/17-18/2008."/>
    <s v="Reported by motorist along State Highway 32 West."/>
  </r>
  <r>
    <n v="12020"/>
    <n v="73618"/>
    <x v="46"/>
    <s v="January"/>
    <x v="9"/>
    <n v="0"/>
    <n v="0"/>
    <n v="0"/>
    <n v="0"/>
    <n v="0"/>
    <n v="0"/>
    <s v="One to three inches of snow accumulated across the Maryland Eastern Shore during the late morning and afternoon of the 17th before it changed to rain. Snow began during the late morning. Precipitation changed to rain by mid-afternoon in the central and southern part of the Eastern Shore, but took as late as 6 p.m. EST for the change to occur in Cecil County. In spite of the earlier changeover, accumulations were quite similar across much of the Eastern Shore.| |Actual accumulations included 2.5 inches on Kent Island (Queen Anne's County), 2.0 inches in Easton (Talbot County), 1.8 inches in Charlestown (Cecil County), 1.5 inches in Kennedyville (Kent County) and 1.0 inch in Ridgely (Caroline County).||The precipitation was caused by a low pressure system that moved northeast from Florida early in the morning on the 17th to near Myrtle Beach, South Carolina at 1 p.m. EST on the 17th, Cape Hatteras, North Carolina at 7 p.m. EST on the 17th, just east of Wallops Island, Virginia at 1 a.m. EST on the 18th and eastern Long Island, New York at 7 a.m. EST on the 18th. The surface high pressure system was already east of the region before the precipitation arrived and the position made it tough for the cold air to remained locked in near the surface."/>
    <s v="N/A"/>
  </r>
  <r>
    <n v="12010"/>
    <n v="65742"/>
    <x v="45"/>
    <s v="January"/>
    <x v="1"/>
    <n v="0"/>
    <n v="0"/>
    <n v="0"/>
    <n v="0"/>
    <n v="0"/>
    <n v="0"/>
    <s v="A deep low pressure system produced damaging winds across northeast Oregon and extreme southeast Washington. Wind damage exceeded 1 million dollars Umatilla County, especially in the Milton-Freewater and Adams areas.  There were high profile vehicles blown over, trees toppled, power outages, and roofs damaged. The screen for the drive-in theatre in Milton-Freewater was destroyed. Wind gusts in mph included LaGrande and 4 miles southeast of Imbler (61), 3 miles southeast of Enterprise (80), 3 miles east of Joseph (60), 10 miles south of Imnaha (63), Helix (73), Mission (58), John Day (71), 5 miles south southeast of Fox (68), Mitchell (66), 15 miles west of Heppner (70), Pilot Rock (58), 1 mile north northwest of Paulina (60), and Ukiah (62)."/>
    <s v="N/A"/>
  </r>
  <r>
    <n v="25428"/>
    <n v="148431"/>
    <x v="29"/>
    <s v="December"/>
    <x v="2"/>
    <n v="0"/>
    <n v="0"/>
    <n v="0"/>
    <n v="0"/>
    <n v="0"/>
    <n v="0"/>
    <s v="A major winter storm brought a mixture of snow, sleet, and freezing rain to Maine from the morning of December 11th to the morning of December 12th.  The greatest impact in the state was in coastal counties of the state where a significant ice storm occurred.  Following the ice storm, recovery and restoration efforts were negatively impacted by additional winter weather events that passed through the state.  ||The ice storm was caused by an area of low pressure that moved northeastward along a stalled frontal boundary off the East Coast.  Near ground level, cold air from eastern Canada funneled southward into the region on northerly winds.  Southerly winds at higher levels of the atmosphere brought warmer (above freezing) air in aloft.  Across southern sections of Maine, the thermal structure of the atmosphere was conducive to produce freezing rain and sleet event.   A mixture of snow, sleet, freezing rain and rain began Thursday morning across the state. However, as the northerly winds strengthened at the surface and southerly winds strengthened aloft, the precipitation changed to mostly a mix of sleet and freezing rain across western Maine.  The freezing rain and sleet continued overnight and into Friday morning before ending.  While ÔøΩÔøΩÔøΩmeltedÔøΩÔøΩÔøΩ precipitation amounts across much of southwestern and coastal Maine ranged from 1 to 3 inches, ice accretion to trees and wires in the coastal counties generally ranged from about a half inch to about an inch.  The weight of the ice caused branches to snap, and trees to either snap or uproot, and brought down power lines and poles across the region.  Hundred of thousands of utility customers lost power during the event, with some customers without power for more than a week.  Central Maine Power Company reported about 220,000 customers without power during height of the storm.  Total damages across western and mid coast Maine were estimated to be more than $13 million with most of the damage in coastal areas."/>
    <s v="N/A"/>
  </r>
  <r>
    <n v="25367"/>
    <n v="148382"/>
    <x v="13"/>
    <s v="December"/>
    <x v="13"/>
    <n v="0"/>
    <n v="0"/>
    <n v="0"/>
    <n v="0"/>
    <n v="0"/>
    <n v="0"/>
    <s v="Arctic air combined with blustery northwest winds brought extreme wind chills to west central Minnesota from the early morning to the afternoon of the 21st. Wind chills of 35 below to 45 below zero were common across the area."/>
    <s v="N/A"/>
  </r>
  <r>
    <n v="25077"/>
    <n v="146241"/>
    <x v="23"/>
    <s v="December"/>
    <x v="1"/>
    <n v="0"/>
    <n v="0"/>
    <n v="0"/>
    <n v="0"/>
    <n v="0"/>
    <n v="0"/>
    <s v="High winds of 35 to 45 mph with gusts up to 60 mph occurred across southeast Kansas into west central Missouri as a powerful low pressure system tracked from the central plains to the Great Lakes.  These high winds downed trees and power lines as well as damaged a few roofs across extreme southeast Kansas and west central Missouri."/>
    <s v="Tree down two miles south of Nevada."/>
  </r>
  <r>
    <n v="13357"/>
    <n v="74363"/>
    <x v="38"/>
    <s v="January"/>
    <x v="10"/>
    <n v="0"/>
    <n v="0"/>
    <n v="0"/>
    <n v="0"/>
    <n v="0"/>
    <n v="0"/>
    <s v="A fast moving storm system brought moderate to heavy snowfall and gusty winds to the central and northern mountains and high valleys of western Colorado."/>
    <s v="Widespread snowfall of 12 to 14 inches occurred with wind gusts of 15 to 25 mph causing blowing and drifting snow."/>
  </r>
  <r>
    <n v="13332"/>
    <n v="74100"/>
    <x v="12"/>
    <s v="January"/>
    <x v="13"/>
    <n v="0"/>
    <n v="0"/>
    <n v="0"/>
    <n v="0"/>
    <n v="0"/>
    <n v="0"/>
    <s v="Bitterly cold temperatures, mainly in the teens and 20s below zero, combined with northerly winds to result in wind chill values as low as 40 below in portions of northwest Wisconsin during the morning hours of January 19."/>
    <s v="N/A"/>
  </r>
  <r>
    <n v="24164"/>
    <n v="148549"/>
    <x v="39"/>
    <s v="December"/>
    <x v="9"/>
    <n v="0"/>
    <n v="1"/>
    <n v="1"/>
    <n v="0"/>
    <n v="0"/>
    <n v="0"/>
    <s v="A cold front pushed through Kansas late in the evening of the 23rd through the morning hours of the 24th. A brief shot of light snow and freezing drizzle accompanied the frontal passage. Several accidents were reported to have occurred on icy roadways, and the counties that offered injury information have been included in this episode. One half of an inch to around two and a half inches of snow was common across the local area, with a glaze of ice mixed into the snow accumulation layer and particularly evident on roadways."/>
    <s v="Accidents were reported across Geary County the morning of the 24th. One man was airlifted to a local hospital in critical condition after his truck slid off a slick I-70 near Junction City and hit a tree. One to two inches of snow was reported to have fallen across the county. A period of light freezing rain also left a glaze of ice on roadways before the snow fell."/>
  </r>
  <r>
    <n v="12361"/>
    <n v="67894"/>
    <x v="17"/>
    <s v="January"/>
    <x v="10"/>
    <n v="0"/>
    <n v="0"/>
    <n v="0"/>
    <n v="0"/>
    <n v="0"/>
    <n v="0"/>
    <s v="A winter storm brought strong winds and heavy snow to northern Nevada. Three to seven inches of new snow was reported across northern Nevada. In addition strong winds with the storm caused considerable blowing and drifting of the snow. Snow drifts up to four feet were reported in Spring Creek and Ryndon."/>
    <s v="Snotel sites reported 8 to 12 inches of new snow. In addition,strong winds caused considerable blowing and drifting of the snow."/>
  </r>
  <r>
    <n v="12011"/>
    <n v="65745"/>
    <x v="49"/>
    <s v="January"/>
    <x v="1"/>
    <n v="0"/>
    <n v="0"/>
    <n v="0"/>
    <n v="0"/>
    <n v="0"/>
    <n v="0"/>
    <s v="A deep low pressure system produced damaging winds across extreme southeast Washington. Wind damage was nearly 5 million dollars in Walla Walla County, especially in the Walla Walla and College Place areas. There were high profile vehicles blown over, trees toppled, power outages, and roofs damaged. Wind gusts included 78 mph at the Walla Walla airport."/>
    <s v="N/A"/>
  </r>
  <r>
    <n v="23856"/>
    <n v="139185"/>
    <x v="42"/>
    <s v="December"/>
    <x v="3"/>
    <n v="0"/>
    <n v="0"/>
    <n v="0"/>
    <n v="0"/>
    <n v="0"/>
    <n v="0"/>
    <s v="An upper level storm system rapidly moved into Oklahoma on the afternoon and evening of the 8th.  A severe thunderstorm moved northeast over Bryan county. Marginally severe hail and strong winds were reported with the storm. A few outbuildings, power poles and power lines were damaged. Monetary damages were estimated."/>
    <s v="N/A"/>
  </r>
  <r>
    <n v="25146"/>
    <n v="146564"/>
    <x v="38"/>
    <s v="December"/>
    <x v="4"/>
    <n v="0"/>
    <n v="0"/>
    <n v="0"/>
    <n v="0"/>
    <n v="0"/>
    <n v="0"/>
    <s v="A fast moving thunderstorm produced a severe wind gust."/>
    <s v="N/A"/>
  </r>
  <r>
    <n v="12603"/>
    <n v="69011"/>
    <x v="50"/>
    <s v="January"/>
    <x v="21"/>
    <n v="1"/>
    <n v="0"/>
    <n v="1"/>
    <n v="1"/>
    <n v="0"/>
    <n v="1"/>
    <s v="At about 20:30 GST on January 20th, two crab hunters on a cliff-line ledge at Marine Beach on Saipan were swept into the open ocean by a large wave. One of the men sustained minor injuries but was able to get to shore. The other man, who was from Palau, never returned to shore and is presumed dead."/>
    <s v="N/A"/>
  </r>
  <r>
    <n v="13454"/>
    <n v="75017"/>
    <x v="46"/>
    <s v="January"/>
    <x v="0"/>
    <n v="0"/>
    <n v="0"/>
    <n v="0"/>
    <n v="0"/>
    <n v="0"/>
    <n v="0"/>
    <s v="An area of strong low pressure moved through the Ohio Valley New Years Eve with very cold air behind the system producing lake enhanced snow on New Years Day. Snowfall ranged from 6 to 12 inches across parts of western Pennsylvania, and along the ridges of northern West Virginia and Garrett county Maryland."/>
    <s v="N/A"/>
  </r>
  <r>
    <n v="25185"/>
    <n v="146883"/>
    <x v="38"/>
    <s v="December"/>
    <x v="20"/>
    <n v="1"/>
    <n v="0"/>
    <n v="1"/>
    <n v="0"/>
    <n v="0"/>
    <n v="0"/>
    <s v="A man was injured after being caught in an avalanche."/>
    <s v="A 42 year old man was caught in a backcountry avalanche near Vail. His leg was broken as a result of the avalanche.  Search and rescue crews helped the victim off the mountain and transported him to a medical facility."/>
  </r>
  <r>
    <n v="14406"/>
    <n v="81037"/>
    <x v="48"/>
    <s v="February"/>
    <x v="9"/>
    <n v="0"/>
    <n v="0"/>
    <n v="0"/>
    <n v="0"/>
    <n v="0"/>
    <n v="0"/>
    <s v="A low pressure system tracked northeast from the Ohio Valley into northern New England on Friday, February 1st, producing a significant mix of mainly sleet and freezing rain across portions of east central New York and adjacent western New England. ||Precipitation began as a mix of snow and sleet Friday morning, before changing to sleet and freezing rain by early Friday afternoon. The precipitation then became mainly freezing rain, before changing to plain rain Friday evening. ||Snow and sleet accumulations of up to 2 inches fell, mainly across the higher elevations of northern Litchfield County. In addition, ice accretion from freezing rain of up to one quarter of an inch occurred as well.||Icy roads from the freezing rain created hazardous travel conditions Friday morning, with numerous accidents reported, particularly near North Canaan."/>
    <s v="N/A"/>
  </r>
  <r>
    <n v="13098"/>
    <n v="74689"/>
    <x v="49"/>
    <s v="January"/>
    <x v="0"/>
    <n v="0"/>
    <n v="0"/>
    <n v="0"/>
    <n v="0"/>
    <n v="0"/>
    <n v="0"/>
    <s v="A deep low pressure system tracked towards Vancouver Island, with strong upslope flow into the East Slopes of the North Washington Cascades.  This resulted in heavy snow with accumulations ranging from six to 11 inches.  Amounts include 11 inches in Twisp, 8.5 inches in Winthrop, eight inches in Conconully, and six inches in Carlton."/>
    <s v="N/A"/>
  </r>
  <r>
    <n v="13397"/>
    <n v="74411"/>
    <x v="13"/>
    <s v="February"/>
    <x v="0"/>
    <n v="0"/>
    <n v="0"/>
    <n v="0"/>
    <n v="0"/>
    <n v="0"/>
    <n v="0"/>
    <s v="An upper level disturbance interacted with a cold front to produce a narrow band of heavy snow near the Minnesota Iowa border on Valentines Day. Volunteer weather observers reported a snowfall total of 7.2 inches at Spring Grove and 6.5 inches near Reno."/>
    <s v="N/A"/>
  </r>
  <r>
    <n v="13106"/>
    <n v="74702"/>
    <x v="22"/>
    <s v="January"/>
    <x v="0"/>
    <n v="0"/>
    <n v="0"/>
    <n v="0"/>
    <n v="0"/>
    <n v="0"/>
    <n v="0"/>
    <s v="A cold upper trough resided over the Inland Northwest where heavy snow fell across the North Idaho Panhandle.  Schweitzer picked up a foot of snow accumulation, with valley locations from Naples to Porthill picking up four to six inches of accumulation."/>
    <s v="N/A"/>
  </r>
  <r>
    <n v="13110"/>
    <n v="74704"/>
    <x v="49"/>
    <s v="January"/>
    <x v="0"/>
    <n v="0"/>
    <n v="0"/>
    <n v="0"/>
    <n v="0"/>
    <n v="0"/>
    <n v="0"/>
    <s v="A cold upper trough resided over the Inland Northwest where heavy snow fell across the Northeast Washington Mountains.  Snow accumulations include six inches in Colville and Northport."/>
    <s v="N/A"/>
  </r>
  <r>
    <n v="11827"/>
    <n v="70645"/>
    <x v="60"/>
    <s v="January"/>
    <x v="17"/>
    <n v="0"/>
    <n v="0"/>
    <n v="0"/>
    <n v="0"/>
    <n v="0"/>
    <n v="0"/>
    <s v="Strong winds accompanied and continued for a couple of hours behind a cold frontal passage during the middle of the day on the 9th in Delaware.  The strongest winds were in New Castle County where peak gusts averaged around 45 mph. In Kent and Sussex Counties peak wind gusts averaged between 35 and 40 mph. The peak wind gust at New Castle County Airport was 44 mph."/>
    <s v="N/A"/>
  </r>
  <r>
    <n v="12019"/>
    <n v="73614"/>
    <x v="60"/>
    <s v="January"/>
    <x v="9"/>
    <n v="0"/>
    <n v="0"/>
    <n v="0"/>
    <n v="0"/>
    <n v="0"/>
    <n v="0"/>
    <s v="One to three inches of snow accumulated in northern Delaware before the snow changed to rain during the afternoon of the 17th. Snow began across the state around Noon EST. Precipitation changed fairly quickly to rain by mid-afternoon in the central and southern part of the state, but took as late as 6 p.m. EST for the change to occur in New Castle County. ||Actual accumulations included 2.6 inches at New Castle County Airport. The precipitation was caused by a low pressure system that moved northeast from Florida early in the morning on the 17th to near Myrtle Beach, South Carolina at 1 p.m. EST on the 17th, Cape Hatteras, North Carolina at 7 p.m. EST on the 17th, just east of Wallops Island, Virginia at 1 a.m. EST on the 18th and eastern Long Island, New York at 7 a.m. EST on the 18th. The surface high pressure system was already east of the region before the precipitation arrived and the position made it tough for the cold air to remained locked in near the surface."/>
    <s v="N/A"/>
  </r>
  <r>
    <n v="13273"/>
    <n v="73699"/>
    <x v="6"/>
    <s v="January"/>
    <x v="10"/>
    <n v="0"/>
    <n v="0"/>
    <n v="0"/>
    <n v="0"/>
    <n v="0"/>
    <n v="0"/>
    <s v="Heavy snow developed across northwest Indiana during the afternoon of January 31st and continued into the morning of February 1st.  Most areas received between 5 and 7 inches of snowfall.  Storm total snowfall amounts included 7.0 inches in Rensselaer, 6.1 inches in Highland, 6.0 inches in Kouts, 6.0 inches in Valparaiso and 5.5 inches in Kentland."/>
    <s v="N/A"/>
  </r>
  <r>
    <n v="13178"/>
    <n v="74533"/>
    <x v="53"/>
    <s v="February"/>
    <x v="13"/>
    <n v="0"/>
    <n v="0"/>
    <n v="0"/>
    <n v="0"/>
    <n v="0"/>
    <n v="0"/>
    <s v="Bitter cold arctic air with temperatures of 20 to 35 below zero, and winds of 10 to 25 mph, resulted in wind chills of 40 to near 50 below zero. These conditions developed over parts of central North Dakota Tuesday the 19th, and continued into the early morning hours of Wednesday the 20th."/>
    <s v="Wind chills of 40 to 50 below zero with wind speeds of 10 to 20 mph persisted for several hours. The lowest wind chill recorded was 49 below zero at Marion."/>
  </r>
  <r>
    <n v="13395"/>
    <n v="74402"/>
    <x v="4"/>
    <s v="January"/>
    <x v="8"/>
    <n v="0"/>
    <n v="0"/>
    <n v="0"/>
    <n v="0"/>
    <n v="0"/>
    <n v="0"/>
    <s v="A strong storm system tracking slowly out of the Rockies and into the Plains, set up a sustained southerly flow of warmer and increasingly moist air into the area. This flow out of the Gulf of Mexico across snow depths of 5 to 12 inches, led to several prolonged periods of dense fog January 5-8, 2008. Visibilities were frequently 1/4 mile or less, and occasionally near zero, which made for treacherous driving conditions."/>
    <s v="N/A"/>
  </r>
  <r>
    <n v="13274"/>
    <n v="73708"/>
    <x v="6"/>
    <s v="February"/>
    <x v="10"/>
    <n v="0"/>
    <n v="0"/>
    <n v="0"/>
    <n v="0"/>
    <n v="0"/>
    <n v="0"/>
    <s v="Heavy snow developed across northwest Indiana during the afternoon of January 31st and continued into the morning of February 1st.  Most areas received between 5 and 7 inches of snowfall.  Storm total snowfall amounts included 7.0 inches in Rensselaer, 6.1 inches in Highland, 6.0 inches in Kouts, 6.0 inches in Valparaiso and 5.5 inches in Kentland."/>
    <s v="N/A"/>
  </r>
  <r>
    <n v="13280"/>
    <n v="73736"/>
    <x v="5"/>
    <s v="January"/>
    <x v="6"/>
    <n v="0"/>
    <n v="0"/>
    <n v="0"/>
    <n v="0"/>
    <n v="0"/>
    <n v="0"/>
    <s v="Strong to severe thunderstorms moved across southern Lake Michigan during the late afternoon and early evening hours of January 7th."/>
    <s v="N/A"/>
  </r>
  <r>
    <n v="13226"/>
    <n v="73417"/>
    <x v="19"/>
    <s v="January"/>
    <x v="10"/>
    <n v="0"/>
    <n v="0"/>
    <n v="0"/>
    <n v="0"/>
    <n v="0"/>
    <n v="0"/>
    <s v="Light snow began during the mid evening hours on New Years Eve of 2007. However, significant travel problems and accumulations did not begin until shortly after midnight of New Years Day. Heavy snow fell across much of far southern Lower Michigan during the first few days of 2008. Many locations seen on the order of 6 to 10 inches of snow across the area. However, a mesoscale band developed and allowed for a swath of locally higher accumulations across much of St Joseph, Branch and Hillsdale counties where accumulations from 10 to 14 inches was reported. In addition, lake enhanced snow bands developed, bring additional accumulatins to much of Berrien, Cass and western portions of St. Joseph counties. Isolated totals approached 2 feet by the end of the event."/>
    <s v="Several rounds of snow occurred across the county with widespread amounts ranging from 6 to 10 inches falling as the area of low pressure moved northeast into Michigan. Behind the system, several intense lake effect and lake enhanced bands of snow developed and allowed for significantly higher accumuations across much of Berrien county. By the time the snow ended, accumualtions of 16 to 20 inches were common with a narrow swath of 20 to 25 inches across far southern portions of the county near the Indiana and Michigan state line. Strong winds also caused widespread blowing and drifting of the snow."/>
  </r>
  <r>
    <n v="13353"/>
    <n v="74261"/>
    <x v="20"/>
    <s v="March"/>
    <x v="10"/>
    <n v="0"/>
    <n v="0"/>
    <n v="0"/>
    <n v="0"/>
    <n v="0"/>
    <n v="0"/>
    <s v="A potent upper level low moved from northwest to southeast across New Mexico while a strong cold front drove south across the state.  Three to five inches of snow fell from the northeast plains to the central highlands with 6 to 12 inches over the higher elevations of the central mountain chain.  Snow amounts were less across the east central and southeast plains, generally from 1 to 3 inches.  However, wind gusts of 50 to 60 mph accompanied the snow, creating extensive blowing snow, reduced visibilities and dangerous travel conditions."/>
    <s v="N/A"/>
  </r>
  <r>
    <n v="12366"/>
    <n v="67916"/>
    <x v="13"/>
    <s v="January"/>
    <x v="12"/>
    <n v="0"/>
    <n v="0"/>
    <n v="0"/>
    <n v="0"/>
    <n v="0"/>
    <n v="0"/>
    <s v="An arctic cold front swept across southeast Minnesota during the morning of January 29. This system was accompanied by snow, with highest accumulations of 2 to 5 inches mainly along and north of a line from Austin (Mower County) to Wabasha (Wabasha County). Strong northwest wind gusts of 40 to 50 mph caused considerable blowing snow. In fact, blizzard conditions were reported in some locations such as Dodge Center (Dodge County), Rochester (Olmsted County) and Austin (Mower County). Conditions became dangerous very quickly as the snow started and winds dramatically increased.  In Rochester, the temperature plummeted from 40F at midnight on the 29th to -12F shortly after 11 p.m. in the evening. This 52 degree drop tied a record for the sixth largest temperature change in a calendar day and was the largest temperature change in a calendar day since January 18, 1996."/>
    <s v="Due to blizzard conditions, a multi-car pileup occurred around 12:30 p.m. on Interstate 90 between the Olmsted/Winona County line and Dover. Westbound lanes were closed to traffic at 1:35 p.m. and reopened at 4:15 p.m. There were no serious injuries reported."/>
  </r>
  <r>
    <n v="11941"/>
    <n v="65442"/>
    <x v="21"/>
    <s v="January"/>
    <x v="9"/>
    <n v="0"/>
    <n v="0"/>
    <n v="0"/>
    <n v="0"/>
    <n v="0"/>
    <n v="0"/>
    <s v="A low pressure system that developed east of the Carolina coast on the 13th brought snow overnight to northwest New Jersey. Accumulations averaged 1 to 4 inches and were elevation dependent. Most of the highest accumulations occurred in Sussex County. Precipitation started as rain during the evening of the 13th, but changed over to snow (higher terrain first) by around Midnight EST on the 14th. The snow ended around 3 a.m. EST on the 14th.||Specific accumulations included 4.5 inches in Schooley's Mountain (Morris County) and High Point (Sussex County), 4.3 inches in Wantage (Sussex County), 2.0 inches in Lafayette Township (Sussex County), 1.5 inches in Newton (Sussex County), 1.1 inches in Sussex (Sussex County), 1.0 inch in Blairstown (Warren County) and 0.7 inches in Stewartsville (Warren County).||The low pressure system that caused the snow developed east of the Carolina coast during the day on the 13th. It moved northeast and was east of Virginia Beach, Virgina on the evening of the 13th, east of the Delmarva Peninsula around Midnight EST on the 14th and southeast of Cape Cod, Massachusetts by sunrise on the 14th."/>
    <s v="N/A"/>
  </r>
  <r>
    <n v="12022"/>
    <n v="73632"/>
    <x v="21"/>
    <s v="January"/>
    <x v="9"/>
    <n v="0"/>
    <n v="0"/>
    <n v="0"/>
    <n v="0"/>
    <n v="0"/>
    <n v="0"/>
    <s v="One to two inches of snow accumulated across southwest and northern New Jersey during the afternoon ane evening of the 17th before it changed to rain. Precipitation changed to freezing rain in Sussex County.||Snow began falling across the state during the afternoon of the 17th.  It started first in the southwest part of the state a little after Noon EST, but took almost until the evening to start in the northern part of the state. In some places precipitation did start as rain before the intensity increased and changed it to snow. In the southeastern part of the state, that transition back to snow was short-lived and it was raining by late afternoon. As warmer air moved in aloft, the snow changed to rain around 6 p.m. EST in the local Philadelphia suburbs, and as late as 9 p.m. EST in the Raritan Basin and central New Jersey. Across northwest New Jersey, the change to rain occurred around Midnight EST on the 18th, except in Sussex County where precipitation changed to freezing rain. The rain and freezing rain ended overnight. In addition to the snow, ice accretions averaged around one-tenth of an inch in Sussex County.  | |Actual accumulations included 2.2 inches in Newton (Sussex County), 2.1 inches in Stewartsville (Warren County), 2.0 inches in Blairstown (Warren County), 1.8 inches in Glassboro (Gloucester County) and Branchburg (Somerset County), 1.7 inches in Hillsborough (Somerset County), 1.6 inches in Whitehouse Station (Hunterdon County), 1.5 inches in Ewing (Mercer County) and Whippany (Morris County), 1.4 inches in Somerdale (Camden County), 1.3 inches in Cranbury (Middlesex County), 1.2 inches in Edgewater Park (Burlington County), 1.1 inches in Hammonton (Atlantic County) and 1.0 inch in Maple Shade (Burlington County).||The precipitation was caused by a low pressure system that moved northeast from Florida early in the morning on the 17th to near Myrtle Beach, South Carolina at 1 p.m. EST on the 17th, Cape Hatteras, North Carolina at 7 p.m. EST on the 17th, just east of Wallops Island, Virginia at 1 a.m. EST on the 18th and eastern Long Island, New York at 7 a.m. EST on the 18th. The surface high pressure system was already east of the region before the precipitation arrived and the position made it tough for the cold air to remained locked in near the surface. The only place where temperatures remained below freezing was in Sussex County."/>
    <s v="N/A"/>
  </r>
  <r>
    <n v="24163"/>
    <n v="148537"/>
    <x v="39"/>
    <s v="December"/>
    <x v="9"/>
    <n v="0"/>
    <n v="1"/>
    <n v="1"/>
    <n v="0"/>
    <n v="0"/>
    <n v="0"/>
    <s v="Isentropic ascent coupled with forcing aloft in the form of the left exit quadrant of an upper level jet streak offered large scale lift across the forecast area, and helped to produce a widespread snowfall event across the local area. Snow totals were generally in the one to three inch range, although a handful of cooperative observers north of an Ottawa to Jackson County line offered accumulation reports up to four or five inches. Numerous vehicle accidents were reported, with only a few minor injuries included.  Specific counties mentioned within this episode were those that offered an accident and injury count."/>
    <s v="One to nearly three an a half inches of snow was reported to have fallen across the county. Several accidents were reported by law enforcement to have occurred across the county. One woman was transported to the hospital after her vehicle struck a parked semi just before 11am CST. The majority of the seven accidents reported on the 16th actually occurred after the snow ceased falling around the noon CST hour."/>
  </r>
  <r>
    <n v="13406"/>
    <n v="74456"/>
    <x v="4"/>
    <s v="January"/>
    <x v="3"/>
    <n v="0"/>
    <n v="0"/>
    <n v="0"/>
    <n v="0"/>
    <n v="0"/>
    <n v="0"/>
    <s v="A strong storm system tracked out of the Plains and into the Midwest on January 7, 2008. Record heat ahead of the system led to the development of severe thunderstorms during the early morning hours. These storms produced large hail in northeast Iowa and extreme northwest Illinois. Later in the day, a major tornado outbreak occurred from southeast Wisconsin to Arkansas."/>
    <s v="The post office near Menominee reported penny size hail covering the ground."/>
  </r>
  <r>
    <n v="13228"/>
    <n v="73466"/>
    <x v="8"/>
    <s v="January"/>
    <x v="17"/>
    <n v="0"/>
    <n v="0"/>
    <n v="0"/>
    <n v="0"/>
    <n v="0"/>
    <n v="0"/>
    <s v="A strong cold front pushed through the southeast United States, resulting in a period of strong winds across southern South Carolina."/>
    <s v="Numerous power lines were reported down along Highway 17 in West Ashley, South Carolina."/>
  </r>
  <r>
    <n v="12021"/>
    <n v="73621"/>
    <x v="40"/>
    <s v="January"/>
    <x v="9"/>
    <n v="0"/>
    <n v="0"/>
    <n v="0"/>
    <n v="0"/>
    <n v="0"/>
    <n v="0"/>
    <s v="One to four inches of snow accumulated across Eastern Pennsylvania during the afternoon and evening of the 17th before it changed to rain. Precipitation though changed to freezing rain in the Poconos. The snow coincided with the evening commute and made for what was described as a wicked homeward commute. ||Snow began falling across Eastern Pennsylvania between Noon EST and 3 p.m. EST. It spread from west to east across the area and started the latest in Bucks and Northampton Counties. As warmer air moved in aloft, the snow changed to rain around 6 p.m. EST in the local Philadelphia area, but took as late as 9 p.m. EST to change to rain in some of the Philadelphia northern suburbs as well as in Berks County and the Lehigh Valley. The rain ended overnight. In the Poconos, the precipitation changed to freezing rain after Midnight EST on the 18th and ended as freezing rain around 6 a.m. EST on the 18th. In addition to the snow, ice accretions averaged around one-tenth of an inch in the Poconos.  ||Many of the traffic related problems were in the Philadelphia northwest suburbs and Berks County.  In Chester County, in Downingtown, a school bus driver lost control on Marshall Road and slid into an embankment and overturned. The 55-year-old woman driver suffered back and neck injuries while a student had back and arm pain. Marshall Road was closed for three hours. Traffic accidents in the county caused closures of sections of Pennsylvania State Routes 52 and 82 as well as Marshalton-Thorndale Road. Accidents were reported in over half a dozen municipalities in the county. In Berks County, so many accidents occurred between 4 p.m. EST and 6 p.m. EST that roads were closed until they could be treated. Sections of Pennsylvania State Routes 61, 100 and 183 were closed. Interstate 78 traffic just crawled along. Between 6 p.m. and 8 p.m. EST so many people were already injured in Reading that ambulances were diverted to other hospitals. There were twenty accidents alone in Reading. Dozens of vehicles became stuck in the snow. The worst reported accident was a pickup truck which rolled over on Oysterdale Road in Pike Township.||In Montgomery County, dozens of vehicles slid off roads. In Bucks County, seventy-two accidents were reported by 6 p.m. EST, mostly minor fender benders from vehicles sliding off roads. In Philadelphia, there were numerous airport delays at the International Airport. In Carbon County, a school bus became stuck on the snow covered Sammels Hill just south of Pennsylvania State Route 443 in Mahoning Township.      ||Actual accumulations included 3.7 inches in Glenmoore (Chester County), 3.5 inches in Fredericksville (Berks County) and East Nantmeal (Chester County), 3.3 inches in Williams Township (Northampton County), 3.0 inches in Stroudsburg (Monroe County) and Rosemont (Montgomery County), 2.9 inches in Coatesville (Chester County), 2.8 inches in Morgantown (Berks County), 2.5 inches in Perkasie (Bucks County), Bossardsville (Monroe County) and Drexel Hill (Delaware County), 2.4 inches at the Lehigh Valley International Airport and Forks Township (Northampton County), 2.3 inches in West Chester (Chester County) and Royersford (Montgomery County), 2.1 inches in Macungie (Lehigh County), 1.5 inches at Beltzville Lake (Carbon County) and Wynnewood (Montgomery County), 1.2 inches in Doylestown (Bucks County) and 1.0 inch at the Philadelphia International Airport and Neshaminy Falls (Bucks County).||The precipitation was caused by a low pressure system that moved northeast from Florida early in the morning on the 17th to near Myrtle Beach, South Carolina at 1 p.m. EST on the 17th, Cape Hatteras, North Carolina at 7 p.m. EST on the 17th, just east of Wallops Island, Virginia at 1 a.m. EST on the 18th and eastern Long Island, New York at 7 a.m. EST on the 18th. The surface high pressure system was already east of the region before the precipitation arrived and the position made it tough for the cold air to remained locked in near the surface. The only place where temperatures remained below freezing was the Poconos."/>
    <s v="N/A"/>
  </r>
  <r>
    <n v="13331"/>
    <n v="74086"/>
    <x v="13"/>
    <s v="January"/>
    <x v="13"/>
    <n v="0"/>
    <n v="0"/>
    <n v="0"/>
    <n v="0"/>
    <n v="0"/>
    <n v="0"/>
    <s v="Bitterly cold temperatures, mainly in the teens and 20s below zero, combined with northerly winds to result in wind chill values as low as 40 below in portions of northeast Minnesota during the morning hours of January 19."/>
    <s v="N/A"/>
  </r>
  <r>
    <n v="25103"/>
    <n v="146315"/>
    <x v="23"/>
    <s v="December"/>
    <x v="3"/>
    <n v="0"/>
    <n v="0"/>
    <n v="0"/>
    <n v="0"/>
    <n v="0"/>
    <n v="0"/>
    <s v="A few storms developed over southwest Missouri during the overnight hours of 9 December.  The storms produced penny size hail and severe thunderstorm wind gusts up to 60 mph that damaged power poles."/>
    <s v="N/A"/>
  </r>
  <r>
    <n v="13283"/>
    <n v="73741"/>
    <x v="44"/>
    <s v="January"/>
    <x v="4"/>
    <n v="0"/>
    <n v="0"/>
    <n v="0"/>
    <n v="0"/>
    <n v="0"/>
    <n v="0"/>
    <s v="Thunderstorm winds damaged trees and power poles around Horseshoe Beach and southern portions of Dixie County."/>
    <s v="Numerous trees were down around Horseshoe Beach and southern portions of Dixie County.  A few power poles were snapped."/>
  </r>
  <r>
    <n v="13348"/>
    <n v="74240"/>
    <x v="36"/>
    <s v="March"/>
    <x v="12"/>
    <n v="0"/>
    <n v="0"/>
    <n v="0"/>
    <n v="0"/>
    <n v="0"/>
    <n v="0"/>
    <s v="A strong storm in the eastern Bering Sea produced snow and wind across the Kuskokwim Delta that resulted in a blizzard. To the west of this storm strong northwest wind and snow resulted in a blizzard in the Pribilof Islands."/>
    <s v="N/A"/>
  </r>
  <r>
    <n v="13352"/>
    <n v="74255"/>
    <x v="35"/>
    <s v="February"/>
    <x v="19"/>
    <n v="0"/>
    <n v="0"/>
    <n v="0"/>
    <n v="0"/>
    <n v="0"/>
    <n v="0"/>
    <s v="The waning drought from 2007, saw its classification improve out of the D2 category during the month.  Near normal precipitation amounts of 2.5 to 3.5 inches were common."/>
    <s v="N/A"/>
  </r>
  <r>
    <n v="13327"/>
    <n v="74077"/>
    <x v="12"/>
    <s v="January"/>
    <x v="11"/>
    <n v="0"/>
    <n v="0"/>
    <n v="0"/>
    <n v="0"/>
    <n v="0"/>
    <n v="0"/>
    <s v="Heavy lake effect snow developed over Iron County during the evening hours of January 1 and continued through daybreak on January 2. Total snow accumulations ranged from 6 to 8 inches."/>
    <s v="N/A"/>
  </r>
  <r>
    <n v="13403"/>
    <n v="74446"/>
    <x v="11"/>
    <s v="January"/>
    <x v="36"/>
    <n v="0"/>
    <n v="0"/>
    <n v="0"/>
    <n v="0"/>
    <n v="0"/>
    <n v="0"/>
    <s v="Strong low pressure in the Plains brought warm air into the region, melting much of the snow cover. Temperatures soared into the 60s near and south of I-80 on January 6-7, 2008. This resulted in record high temperatures at Moline, Illinois and Burlington, Iowa."/>
    <s v="A record high temperature of 61 was set at Burlington, Iowa on January 6, 2008. This shattered the previous record of 53 set in 1961. Another record high temperature was established on January 7 when the maximum reached 65 degrees. This broke the previous record of 61 set in 1900."/>
  </r>
  <r>
    <n v="13404"/>
    <n v="74447"/>
    <x v="4"/>
    <s v="January"/>
    <x v="36"/>
    <n v="0"/>
    <n v="0"/>
    <n v="0"/>
    <n v="0"/>
    <n v="0"/>
    <n v="0"/>
    <s v="Strong low pressure in the Plains brought warm air into the region, melting much of the snow cover. Temperatures soared into the 60s near and south of I-80 on January 6-7, 2008. This resulted in record high temperatures at Moline, Illinois and Burlington, Iowa."/>
    <s v="A record high temperature of 63 was set at the Quad City Airport in Moline, Illinois on January 6, 2008. This shattered the previous record of 53 set in 1933. Another record high temperature was established on January 7 when the maximum reached 63 degrees. This broke the previous record of 54 set in 1949."/>
  </r>
  <r>
    <n v="23852"/>
    <n v="139208"/>
    <x v="2"/>
    <s v="December"/>
    <x v="1"/>
    <n v="0"/>
    <n v="0"/>
    <n v="0"/>
    <n v="0"/>
    <n v="0"/>
    <n v="0"/>
    <s v="A strong cold front moved through Western and Central Arizona Christmas night through the afternoon of December 26th. A variety of winter weather moved across the area including heavy snow, blowing snow, drifting snow, strong winds, and heavy rain in the lower elevations. Some warm air was pulled into the state ahead of the front...this caused snow levels to be higher than what was originally expected. Much of the heavier snow fell above 7500 feet...with a mix of rain...sleet...and snow from 6500-7000 feet. However...very strong winds also accompanied this front...causing severe blowing and drifting snow...as well as reduced visibility. Some roofs collapsed in the Flagstaff area from the weight of accumulated snow and ice."/>
    <s v="A winter storm brought high winds to the Little Colorado River in Apache County.  The ASOS at St Johns Airport had a peak wind gust of 59 MPH. 5.5 inches of new snow fell in Concho."/>
  </r>
  <r>
    <n v="13219"/>
    <n v="73357"/>
    <x v="6"/>
    <s v="January"/>
    <x v="7"/>
    <n v="0"/>
    <n v="0"/>
    <n v="0"/>
    <n v="2"/>
    <n v="0"/>
    <n v="2"/>
    <s v="An arctic air mass allowed for high temperatures to struggle into the single digits above zero during the day and below zero at night during the evening hours of January 19th into the morning hours of the 20th. Two deaths were reported with the cold being a contributing factor."/>
    <s v="Two deaths related to the cold temperatures were reported by local media outlets. A 61 year old woman was found deceased in her home in Michigan City as a result of hypothermia from exposure to the cold inside her home. Family members said that she had tried to conserve in the past for energy and may not have realized how cold it was. She was heavily dressed and found in her bed.  A 84 year old woman was found deceased in LaCrosse outside her residence. It is believed that she was locked out of her house and sucumb to the cold while curled up outside. Temperatures during the period were in the single digits above during the day and below at night with wind chills dropping as low as 25 below zero. Dates of death are estimated based on timing of arctic outbreak."/>
  </r>
  <r>
    <n v="13020"/>
    <n v="73173"/>
    <x v="48"/>
    <s v="January"/>
    <x v="9"/>
    <n v="0"/>
    <n v="0"/>
    <n v="0"/>
    <n v="0"/>
    <n v="0"/>
    <n v="0"/>
    <s v="Low pressure located over the eastern Great Lakes on Tuesday morning, January 1st, tracked east across central New York Tuesday afternoon, and off the New England coast by Wednesday morning on January 2nd. ||As this low pressure tracked east, a swath of light to moderate snow fell across much of eastern New York and western New England. ||Snow began early Tuesday morning, and continued through Wednesday morning. ||This storm system produced 2 to 4 inches of snow accumulation across northwest Connecticut, with the greatest amounts across the higher elevations of northern Litchfield County.||This snowfall led to hazardous travel conditions for both Tuesday morning, and for the Wednesday morning commute."/>
    <s v="N/A"/>
  </r>
  <r>
    <n v="13405"/>
    <n v="74455"/>
    <x v="11"/>
    <s v="January"/>
    <x v="3"/>
    <n v="0"/>
    <n v="0"/>
    <n v="0"/>
    <n v="0"/>
    <n v="0"/>
    <n v="0"/>
    <s v="A strong storm system tracked out of the Plains and into the Midwest on January 7, 2008. Record heat ahead of the system led to the development of severe thunderstorms during the early morning hours. These storms produced large hail in northeast Iowa and extreme northwest Illinois. Later in the day, a major tornado outbreak occurred from southeast Wisconsin to Arkansas."/>
    <s v="Law enforcement reported penny size hail covering the ground in Cascade."/>
  </r>
  <r>
    <n v="11748"/>
    <n v="64592"/>
    <x v="40"/>
    <s v="January"/>
    <x v="9"/>
    <n v="0"/>
    <n v="0"/>
    <n v="0"/>
    <n v="0"/>
    <n v="0"/>
    <n v="0"/>
    <s v="A fast moving low pressure helped drop about 1 to 4 inches of snow across the Poconos on the morning of January 1st. The greatest accumulations were over the higher terrain. Precipitation began as snow or freezing rain between 5 a.m. and 6 a.m. EST on the 1st. It changed to all snow quickly as the intensity increased. The snow ended around 10 a.m. EST. Accumulations included 3.8 inches in Pocono Summit (Monroe County), 3.5 inches in Lake Harmony (Carbon County) and 1.8 inches in Blakeslee (Monroe County). The low pressure system responsible for the snow moved northeast from the Mississippi Valley on the morning of December 31st and passed through Lake Erie early on the morning of January 1st. By the early afternoon on the 1st, a secondary low pressure system formed on the cold front east of New Jersey as the primary low pressure system moved into Lake Ontario. This secondary became the primary low pressure system near Cape Cod, Massachusetts during the early evening on the 1st."/>
    <s v="N/A"/>
  </r>
  <r>
    <n v="24165"/>
    <n v="148584"/>
    <x v="39"/>
    <s v="December"/>
    <x v="9"/>
    <n v="0"/>
    <n v="2"/>
    <n v="2"/>
    <n v="0"/>
    <n v="0"/>
    <n v="0"/>
    <s v="Despite estimated ice accumulations from a slick glaze up to one quarter of an inch, residents of northeast Kansas were left relatively unscathed by freezing rain and freezing drizzle on the 18th.  Local law enforcement officials were quoted in the Topeka Capital Journal inferring that motorists simply heeded weather advisories and stayed home.  Traffic across the northeast corner of the state was noticeably light during the event, but unfortunately, several accidents still occurred.  Two injuries were reported in Shawnee County, and one in Wabaunsee County because of the slick conditions on bridges and overpasses.  Wet, slushy, and occasionally icy roadways were common during the morning hours elsewhere across the county warning area. Specific counties noted within this event were where injury accidents had been reported."/>
    <s v="Seven vehicle accidents caused by icy roadways were reported in Shawnee County. Two injuries were noted by local law enforcement."/>
  </r>
  <r>
    <n v="13304"/>
    <n v="73817"/>
    <x v="35"/>
    <s v="January"/>
    <x v="9"/>
    <n v="0"/>
    <n v="0"/>
    <n v="0"/>
    <n v="0"/>
    <n v="0"/>
    <n v="0"/>
    <s v="A strong cold front triggered upslope snow showers along and west of the Allegheny Front in west central Virginia beginning early on January 1st. These snow showers continued through the late evening hours of January 2nd. Wind gusts to 40 mph produced blowing and drifting of snow. The gusty winds and cold temperatures resulted in wind chill values below zero. Snowfall amounts around 2 inches were measured in Highland County."/>
    <s v="Virginia Department of Transportation as well as Cooperative Observers measured around 2 inches of snow in Highland County."/>
  </r>
  <r>
    <n v="15155"/>
    <n v="86322"/>
    <x v="9"/>
    <s v="March"/>
    <x v="9"/>
    <n v="0"/>
    <n v="0"/>
    <n v="0"/>
    <n v="0"/>
    <n v="0"/>
    <n v="0"/>
    <s v="A deep upper trough was sweeping through the eastern U.S. on the 8th.  An Arctic cold front accompanied the upper trough allowing unseasonably cold air to filtering into the southeast U.S.  Warp around moisture accompanying the upper trough resulted in light snow developing across north Georgia during the morning hours.  Strong winds combined with the snow and cold temperatures to result in unseasonably winter-like conditions for March.||Snowfall amounts were light and generally less than 1 inch.  A few spots in north Georgia did record up to 2 inches of snow, with 2.5 inches of snow the maximum report from a mountain top in Fannin county.  The majority of the snowfall amounts reported were only a trace.  Roads remained ice free as ground and surface temperatures remain just above freezing throughout the event.||Snowfall amounts more than a trace were as follows, Dade - 1.30 inches, Dawson - 1.50 inches, Fannin - 2.50 inches, Floyd - 0.20 inch, Gilmer - 1.75 inches, Murray - 1.50 inches, Towns - 0.50 inch, and Union - 1.00 inch.  Trace amounts were observed in several of the remaining north Georgia counties, generally north of a line from Carrollton, to Atlanta, to Gainesville."/>
    <s v="Snowfall of 1.00 inch was observed."/>
  </r>
  <r>
    <n v="15194"/>
    <n v="86480"/>
    <x v="11"/>
    <s v="March"/>
    <x v="5"/>
    <n v="0"/>
    <n v="0"/>
    <n v="0"/>
    <n v="0"/>
    <n v="0"/>
    <n v="0"/>
    <s v="March began with very welcome mild weather as temperatures reached 74ÔøΩÔøΩ at Keosauqua on the 2nd.  Iowa entered the month with an extensive and very moisture-rich snowpack over northern areas of the state.   Snowmelt, fortunately, was gradual, without any prolonged warm-ups.  Additionally, precipitation was well below normal over most of Iowa in March. The result was that snowmelt flooding, although widespread, did not reach severe proportions in most areas.  Preliminary precipitation totals varied from 0.43 inches at Swea City to 2.68 inches at Dubuque.  Snowfall was frequent during the month, and preliminary amounts ranged from just 0.3 inches at Washington to 12.0 inches at Sanborn.  The statewide average snowfall was 4.1 inches, which was 0.7 inches below normal.  The preliminary seasonal snowfall total for Iowa stands at 43.8 inches or 13.3 inches above normal to rank as the 14th snowiest season among 121 years of record.  Streamflow across Iowa was elevated through the month March.  Ice jams moved out of the stateÔøΩÔøΩÔøΩs rivers in the beginning of the month with some minor flooding along the Raccoon, Des Moines, Iowa, Cedar and Grand Basins in central Iowa.  Flooding would also occur downstream toward the Mississippi River.  The early March warm up would also cause snowmelt flooding with some water problems in central Iowa.  Streamflow would continue to be elevated for the rest of the month.  Two other periods of flooding occurred during the month and will be addressed later.  Since significant rainfall events were not the main issue, another extended narrative will not be composed.  The flooding that occurred during the month was not major and generally restricted to agricultural lands.  It was fortunate that precipitation for the month was below normal as there was a considerable snowpack at the beginning of the month."/>
    <s v="N/A"/>
  </r>
  <r>
    <n v="14740"/>
    <n v="83797"/>
    <x v="11"/>
    <s v="April"/>
    <x v="15"/>
    <n v="0"/>
    <n v="0"/>
    <n v="0"/>
    <n v="0"/>
    <n v="0"/>
    <n v="0"/>
    <s v="A strong push of moist and unstable air moved into Iowa during the day on the 24th.  Surface temperatures warmed into the low to mid 70s over much of western and southern Iowa with dew point temperatures in the low to mid 60s.  A cold front approached the state from the northwest during the evening.  The airmass was quite unstable with surface based lifted indices around -4 C. and most unstable CAPE around 2000 J/kg.  The shear was not real strong, but there was 30 to 40 kts of effective shear available.  CAPE in the -10 to -30 C. layer of the atmosphere was in the 200 to 300 J/kg range with 700 to 800 J/kg of DCAPE available.  The freezing level was relatively low, around 10,500 to 11,000 feet.  Thunderstorms erupted ahead of the approaching cold front.  Many of the storms produced hail with severe hail, with several reports of three quarter to one inch diameter hail reported from Audubon County northeast to Worth County, and east to Black Hawk County.  Golf ball size hail fell in Wright County south of the Dows area.  This was one of the larger reports.  A 60 MPH wind gust was reported as the storms moved through Hardin County.  One other report of high winds was received from Black Hawk County, where a pole shed was damaged.  The LCL was relatively low, in the 500 to 1000 meter range.  One tornado was reported north of Bancroft in Kossuth County early in the event.  A second tornado touched down in Hamilton County and caused tree damage and minor shed damage on 3 farms.  It was reported in an open area with little to no damage.  The shear values were strongest in that area as well.  The bulk of the severe weather moved out of the CWA just as a strong surface low pressure system begin to lift northeast along the advancing cold front.  A new round of severe weather moved into southwest Iowa and then into parts of central Iowa.  The severe weather from this second round was in the form of three quarter to one inch diameter hail.  Over the northeast part of the CWA, the main problem was with flooding and flash flooding. Rainfall over the northeast quarter of the CWA was in the 3 to 4 inch range, with spotty amounts as high as 5 inches in the Denver area.  Roads were washed out in numerous locations scattered from Tama County, north and northwest to Franklin County.  The areal flooding transitioned to significant river flooding, which will be addressed in a separate entry."/>
    <s v="Sandbagging operations were being done around the fire station due to flooding from the Dry Run Creek."/>
  </r>
  <r>
    <n v="14456"/>
    <n v="81572"/>
    <x v="7"/>
    <s v="March"/>
    <x v="10"/>
    <n v="0"/>
    <n v="0"/>
    <n v="0"/>
    <n v="0"/>
    <n v="0"/>
    <n v="0"/>
    <s v="A low pressure system developed over the central Gulf coast, then moved northeast across the Tennessee Valley. This surface low produced light to moderate accumulations of snow early in the morning. Following the surface low, an intensifying upper level low produced a more significant round of heavy snow during the late afternoon and nighttime hours. Four to eight inches of snow fell along and southeast of a line from Morganfield (Union County) through Princeton (Caldwell County) and Benton (Marshall County) to Murray (Calloway County). The highest amounts of 6 to 8 inches were over the Pennyrile region, including Owensboro, Henderson, Madisonville, and Hopkinsville. Isolated amounts to 10 inches were reported in Muhlenberg County. Gusty winds caused by a strong pressure gradient between the surface low and arctic high pressure over the upper Mississippi Valley caused blowing and drifting snow. Visibility was below one-quarter mile at times. Roads became snow-covered and very slippery, and a number of accidents occurred. A major wreck involved two tractor-trailer rigs on the Pennyrile Parkway in Henderson County. Three people were injured, none seriously. The northbound lanes of the parkway were shut down. About a dozen other accidents were reported in Henderson County. Drifts were commonly measured around one foot deep, with isolated reports of 2-foot drifts. Schools were closed."/>
    <s v="N/A"/>
  </r>
  <r>
    <n v="14190"/>
    <n v="79673"/>
    <x v="49"/>
    <s v="February"/>
    <x v="0"/>
    <n v="0"/>
    <n v="0"/>
    <n v="0"/>
    <n v="0"/>
    <n v="0"/>
    <n v="0"/>
    <s v="On February 1st, snow depth at Snoqualmie Pass was 130 inches, or 165 percent of normal.  On Friday, Feb. 8th, all 3 passes - Snoqualmie, Stevens and White, were all closed, the first time this had happened in 11 years.  While the snowfall did not cause any damage, the Washington DOT's snow removal budget was already over budget by $4.6 million.  Stevens Pass ski area suspended operations for Friday and Saturday since no one could get there."/>
    <s v="About 10 inches of snow, plus some-what warm and windy conditions, created avalanche hazards on Snoqualmie, Stevens and White passes.  The three day total snowfall at Snoqualmie Pass was 28 inches, at Stevens Pass 34 inches."/>
  </r>
  <r>
    <n v="14644"/>
    <n v="82964"/>
    <x v="6"/>
    <s v="March"/>
    <x v="5"/>
    <n v="0"/>
    <n v="0"/>
    <n v="0"/>
    <n v="0"/>
    <n v="0"/>
    <n v="0"/>
    <s v="Flooding occurred across central Indiana due to heavy rain.  Rain of five to more than eight inches fell on the 18th and 19th in much of southern Indiana near and south of U.S. Highway 50.  Many areas of southern Indiana were paralyzed for two or more days as a result.  Martin County declared an emergency and told drivers to stay off the roads until flood waters receded."/>
    <s v="Flooding occurred along the East Fork White River in Bartholomew County, including near Columbus, due to heavy rain.  Multiple roads were flooded due to heavy rain.  A school bus had to be rescued from flood waters on March 27th west of Columbus.  No injuries were reported."/>
  </r>
  <r>
    <n v="15359"/>
    <n v="87284"/>
    <x v="38"/>
    <s v="March"/>
    <x v="10"/>
    <n v="0"/>
    <n v="0"/>
    <n v="0"/>
    <n v="0"/>
    <n v="0"/>
    <n v="0"/>
    <s v="A winter storm generated hefty amounts of snow across the region... including 6 to 9 inches near Trinidad...Walsenburg...Rye...Rosita...San Isabel...Beulah...Colorado City and Aguilar.  Around a foot of snow fell around La Veta and Cuchara."/>
    <s v="N/A"/>
  </r>
  <r>
    <n v="15361"/>
    <n v="87288"/>
    <x v="38"/>
    <s v="March"/>
    <x v="10"/>
    <n v="0"/>
    <n v="0"/>
    <n v="0"/>
    <n v="0"/>
    <n v="0"/>
    <n v="0"/>
    <s v="Deep...moist northeast upslope flow produced areas of heavy snow including 6 inches near Colorado City...Cuchara and Buena Vista...and around 8 inches at Beulah...San Isabel and Rye."/>
    <s v="N/A"/>
  </r>
  <r>
    <n v="15363"/>
    <n v="87290"/>
    <x v="38"/>
    <s v="March"/>
    <x v="10"/>
    <n v="0"/>
    <n v="0"/>
    <n v="0"/>
    <n v="0"/>
    <n v="0"/>
    <n v="0"/>
    <s v="Moist westerly flow aloft generated over 8 inches of snow in the mountains surrounding Leadville in Lake County.  Leadville received 7 inches of snow as well."/>
    <s v="N/A"/>
  </r>
  <r>
    <n v="15525"/>
    <n v="88232"/>
    <x v="38"/>
    <s v="March"/>
    <x v="30"/>
    <n v="0"/>
    <n v="0"/>
    <n v="0"/>
    <n v="0"/>
    <n v="0"/>
    <n v="0"/>
    <s v="Strong winds and low relative humdity sparked a grassfire on the west edge of Pueblo.  Two mobile homes were destroyed."/>
    <s v="A grassfire destroyed two mobile homes on the west edge of Pueblo."/>
  </r>
  <r>
    <n v="14673"/>
    <n v="83098"/>
    <x v="53"/>
    <s v="March"/>
    <x v="1"/>
    <n v="0"/>
    <n v="0"/>
    <n v="0"/>
    <n v="0"/>
    <n v="0"/>
    <n v="0"/>
    <s v="A strong low pressure system and its associated cold front moved across west and central North Dakota during the afternoon and evening hours of Monday, March 24th. Mesonet data showed the highest wind gusts in excess of 65 mph across Mountrail, Mclean, and Morton Counties. Sustained winds greater than 40 mph were common over the entire warned area throughout the afternoon and early evening."/>
    <s v="Peak wind gust of 59 miles per hour reported at Killdeer."/>
  </r>
  <r>
    <n v="15452"/>
    <n v="87792"/>
    <x v="31"/>
    <s v="March"/>
    <x v="5"/>
    <n v="0"/>
    <n v="0"/>
    <n v="0"/>
    <n v="0"/>
    <n v="0"/>
    <n v="0"/>
    <s v="Snow melt combined with heavy rain across eastern Ohio and western Pennsylvania produced widespread flooding of streams and closing of roads."/>
    <s v="Emergency management reported CR-20 and CR-11 closed due to flooding around Carrollton."/>
  </r>
  <r>
    <n v="15548"/>
    <n v="88462"/>
    <x v="13"/>
    <s v="March"/>
    <x v="0"/>
    <n v="0"/>
    <n v="0"/>
    <n v="0"/>
    <n v="0"/>
    <n v="0"/>
    <n v="0"/>
    <s v="A low pressure system moved from western Nebraska Thursday (20th) into southern Iowa Friday (21st) morning. The system developed bands of heavy snow up into southeastern North Dakota and west central Minnesota Thursday night into Friday. Six to seven inches of snow fell from Lisbon (ND) to Forman (ND) to Lidgerwood (ND) and into southern Wilkin County (MN) by the morning of Friday. Snow continued into Clay County (MN) to produce nearly 8 inches near the Fargo (ND)/Moorhead (MN) area by Friday evening."/>
    <s v="N/A"/>
  </r>
  <r>
    <n v="14709"/>
    <n v="86201"/>
    <x v="53"/>
    <s v="March"/>
    <x v="0"/>
    <n v="0"/>
    <n v="0"/>
    <n v="0"/>
    <n v="0"/>
    <n v="0"/>
    <n v="0"/>
    <s v="A low pressure system moved from western Nebraska Thursday (20th) into southern Iowa Friday (21st) morning. The system developed bands of heavy snow up into southeastern North Dakota and west central Minnesota Thursday night into Friday. Six to seven inches of snow fell from Lisbon (ND) to Forman (ND) to Lidgerwood (ND) and into southern Wilkin County (MN) by the morning of Friday. Snow continued into Cass County (ND) to produce nearly 8 inches of snow near the Fargo (ND)/Moorhead (MN) area by Friday evening."/>
    <s v="N/A"/>
  </r>
  <r>
    <n v="15243"/>
    <n v="86727"/>
    <x v="6"/>
    <s v="April"/>
    <x v="4"/>
    <n v="0"/>
    <n v="0"/>
    <n v="0"/>
    <n v="0"/>
    <n v="0"/>
    <n v="0"/>
    <s v="Deepening low pressure moved into northwestern Wisconsin with a strong cold front extending from it into the southern Great Lakes. Abundant moisture and a strong wind field set the state for a line of strong to severe storms to move into northwest parts of Indiana during the late evening hours of April 25th into the early morning hours of the 26th. While most activity remained below severe limits, a small cluster of storms was able to tap the strong wind fields and cause damaging winds in some areas."/>
    <s v="Local law enforcement reported trees and power lines were blown down in and around Middlebury."/>
  </r>
  <r>
    <n v="15477"/>
    <n v="88226"/>
    <x v="11"/>
    <s v="March"/>
    <x v="9"/>
    <n v="0"/>
    <n v="0"/>
    <n v="0"/>
    <n v="0"/>
    <n v="0"/>
    <n v="0"/>
    <s v="Low pressure tracked out of Colorado and into Missouri on March 27, 2008. A warm front lifted northward into the region separating colder air to the north and mild air to the south. This temperature contrast led to a variety of weather conditions. North of a Belle Plaine to Maquoketa to Freeport line 2 to 4 inches of snow fell.  At Dubuque Iowa, a new record for seasonal snowfall was established. Along the Interstate 80 corridor, thundersnows were observed during the morning with isolated accumulations of around an inch mainly on grassy surfaces. South of I-80, several reports of pea size hail covering the ground up to a depth of one inch were received. One thunderstorm became severe and dropped penny size hail near Letts, Iowa in Louisa county."/>
    <s v="A trained spotter measured 4.0 inches of snow at Edgewood."/>
  </r>
  <r>
    <n v="14411"/>
    <n v="81109"/>
    <x v="13"/>
    <s v="February"/>
    <x v="12"/>
    <n v="0"/>
    <n v="0"/>
    <n v="0"/>
    <n v="0"/>
    <n v="0"/>
    <n v="0"/>
    <s v="Late in the evening of the 8th, a cold front was located along a line from the Turtle Mountains to just east of Bismarck (ND). By Saturday morning (9th), the front had moved into Minnesota, along a line from near Baudette to Detroit Lakes. Very little snow fell as the front moved through, as most locations reported an inch or less. However, north to northwest winds gusted from 45 to 55 mph behind the front, causing ground blizzard conditions in open country with wind chills from 25 below to 40 below zero. Snow plows were pulled in many areas, and some school events were cancelled. Interstate 94 was closed from Moorhead to Fergus Falls, U.S. Highway 2 was closed from East Grand Forks to Crookston, and U.S. Highway 75 was closed in Polk County."/>
    <s v="N/A"/>
  </r>
  <r>
    <n v="14413"/>
    <n v="81131"/>
    <x v="13"/>
    <s v="February"/>
    <x v="13"/>
    <n v="0"/>
    <n v="0"/>
    <n v="0"/>
    <n v="0"/>
    <n v="0"/>
    <n v="0"/>
    <s v="After the ground blizzard conditions that affected portions of northwest Minnesota during the day (9th), dangerous wind chills of 40 below to 50 below zero developed. By the morning of the 10th, temperatures alone dropped to 20 below to 30 below zero. Surface high pressure moved over the area by noon, allowing wind speeds to fall below 10 mph."/>
    <s v="N/A"/>
  </r>
  <r>
    <n v="14423"/>
    <n v="81234"/>
    <x v="12"/>
    <s v="February"/>
    <x v="9"/>
    <n v="0"/>
    <n v="0"/>
    <n v="0"/>
    <n v="0"/>
    <n v="0"/>
    <n v="0"/>
    <s v="Yet another long-duration snow event affected parts of south-central and southeast Wisconsin for about 20 to 21 hours.  Snow accumulations of 3 to 5 were noted.  However, 6 to 8 inches fell in the lakeshore counties of Ozaukee, Milwaukee, Racine, and Kenosha where some lake-enhancement moisture blended with the system snow.  An isolated maximum amount of 9.7 was measured on the UW-Milwaukee campus.  In Caledonia (Racine Co.), 8.2 was measured.  The Milwaukee Mitchell Airport had 7.5.  There was little winds with this system and snowplow crews were able to keep up with the accumulations.  Therefore this event in the lakeshore counties was not logged as a heavy snow event.  Synoptically, the snow was associated with an upper level weather disturbance that rotated west to east across southern Wisconsin."/>
    <s v="N/A"/>
  </r>
  <r>
    <n v="14507"/>
    <n v="81768"/>
    <x v="16"/>
    <s v="February"/>
    <x v="10"/>
    <n v="0"/>
    <n v="0"/>
    <n v="0"/>
    <n v="0"/>
    <n v="0"/>
    <n v="0"/>
    <s v="Low pressure across the Mississippi River Valley during the afternoon of February 25th moved through the Ohio River Valley on the 26th and across southern New England on the night of the 26th into the Gulf of Maine by the morning of February 27th. Snow overspread northern New York during the morning of the 26th and continued through the morning hours of the 27th before tapering to scattered snow showers by midday. ||Snowfall accumulations across northern New York were 6 to 12 inches along with some blowing and drifting snow due to brisk northwest winds of 15 to 25 mph with higher gusts. Some specific snowfall totals included; 11 inches in Ellenburg Depot (Clinton county), 9 inches in Tupper Lake (Franklin county) with 8 inches in Plattsburgh (Clinton county) and Newcomb (Essex county)."/>
    <s v="N/A"/>
  </r>
  <r>
    <n v="14550"/>
    <n v="82104"/>
    <x v="11"/>
    <s v="February"/>
    <x v="8"/>
    <n v="0"/>
    <n v="0"/>
    <n v="0"/>
    <n v="0"/>
    <n v="0"/>
    <n v="0"/>
    <s v="Southerly winds brought warmer air across a snow depth of 3 to 6 inches, which caused dense fog to develop over the region on February 4, 2008. The fog formed in the morning in southeast Iowa, western Illinois and northeast Missouri, and then spread northward during the afternoon. Eventually the fog disippated during the evening hours."/>
    <s v="N/A"/>
  </r>
  <r>
    <n v="13757"/>
    <n v="77138"/>
    <x v="7"/>
    <s v="February"/>
    <x v="10"/>
    <n v="0"/>
    <n v="0"/>
    <n v="0"/>
    <n v="0"/>
    <n v="0"/>
    <n v="0"/>
    <s v="Low pressure developed over the southern Plains, spreading widespread heavy precipitation across western Kentucky. At the same time, high pressure over the upper Ohio Valley produced a cold easterly wind flow. The result was a crippling ice storm. Around one inch of ice caused extensive damage across parts of western Kentucky, along and north of a line from Paducah to Madisonville. Many of those same areas received two to four inches of sleet and snow. Numerous trees and power lines were brought down, knocking out power to many thousands of homes. Power outages lasted up to a week. Emergency shelters were established in several counties (including Livingston, Crittenden, and Hopkins Counties) for those without power for extended periods. The National Guard was mobilized in Crittenden and Livingston Counties to help conduct door-to-door welfare checks and direct traffic. Many roads were covered by downed trees and tree limbs. Even some major roads such as U.S. Highway 60 were closed or impassable for over 24 hours in Livingston and Crittenden Counties. Travel there was banned for all but emergency traffic. Near Paducah, a fatal accident occurred shortly after the onset of freezing rain (indirect fatality). A woman lost control of her SUV in a curve and hit a tree at 45 mph. That wreck was one of 14 weather-related crashes in McCracken County. A section of the Western Kentucky Parkway was closed from the Pennyrile Parkway to Dawson Springs while tree debris was cleared from the road. All roads into and out of Dawson Springs were blocked by trees at one point."/>
    <s v="N/A"/>
  </r>
  <r>
    <n v="14719"/>
    <n v="83412"/>
    <x v="4"/>
    <s v="February"/>
    <x v="15"/>
    <n v="0"/>
    <n v="0"/>
    <n v="0"/>
    <n v="0"/>
    <n v="0"/>
    <n v="0"/>
    <s v="Training thunderstorms along a slow moving frontal boundary produced localized flash flooding in Springfield."/>
    <s v="Rapidly rising water was reported near the intersection of Koke Mill Road and Washington Street on the west side of Springfield."/>
  </r>
  <r>
    <n v="14405"/>
    <n v="81814"/>
    <x v="19"/>
    <s v="February"/>
    <x v="10"/>
    <n v="0"/>
    <n v="0"/>
    <n v="0"/>
    <n v="0"/>
    <n v="0"/>
    <n v="0"/>
    <s v="A widespread snowstorm produced near blizzard conditions across much of central and southern lower Michigan in the afternoon and evening of February sixth.  Snowfall rates of one to two inches per hour occurred in the heaviest snow bands.||The height of the storm happened during the afternoon and evening commute, producing near zero visibilities and snow covered roads, making for very treacherous travel conditions. By the time the snow tapered off at around midnight, snow totals in excess of a foot were reported north of Interstate 96 to Route 10. ||Further south along the Interstate 94 corridor, a wintry mix of snow, sleet and freezing rain occurred, limiting snowfall totals. The storm developed down in Texas and strengthened as it tracked into Indiana."/>
    <s v="N/A"/>
  </r>
  <r>
    <n v="14425"/>
    <n v="81255"/>
    <x v="12"/>
    <s v="February"/>
    <x v="10"/>
    <n v="0"/>
    <n v="0"/>
    <n v="0"/>
    <n v="0"/>
    <n v="0"/>
    <n v="0"/>
    <s v="Yet another winter storm pounded parts of south-central and east-central Wisconsin with freezing rain that changed to snow accumulations of 6 to 12 inches.  Blowing and drifting of the snow was reported, and ice accumulations at the start were 1/10 to 1/8 of an inch.  The freezing rain melted some of the existing snow cover that resulted in some ponding of water in low spots before things changed to all snow.  Specific snow accumulations include 12 in Portage, 10.5 in Montello, 10.3 in Baraboo, 10 in both Berlin and La Valle, around 8 in northwestern Iowa County, 6 to 7 inches in western Dane County and the northern part of Lafayette County, 6 in far northwestern Green County and far northwestern Dodge County, 6 to 8 in far western Fond du Lac County, and 1 to 2 in western Sheboygan County.  Hundreds of vehicle accidents were reported by the media.  Scattered power outages affected about 30000 customers as tree branches fell onto power lines.  A section of a roof of a Baraboo business partially collapsed due to the weight of accumulated snow and ice.  A small part of the roof of a Wisconsin Dells business collapsed as well.  Numerous civic functions were cancelled ahead of time.  Synoptically, low pressure moved from eastern Texas to central Illinois to southeastern Wisconsin to northern lower Michigan."/>
    <s v="N/A"/>
  </r>
  <r>
    <n v="13484"/>
    <n v="81029"/>
    <x v="16"/>
    <s v="February"/>
    <x v="9"/>
    <n v="0"/>
    <n v="1"/>
    <n v="1"/>
    <n v="0"/>
    <n v="4"/>
    <n v="4"/>
    <s v="A low pressure system tracked northeast from the Ohio Valley into northern New England on Friday, February 1st, producing a significant mix of mainly sleet and freezing rain across portions of east central New York and adjacent western New England.||Precipitation began as a mix of snow and sleet Friday morning, before changing to sleet and freezing rain by early Friday afternoon. The precipitation then became mainly freezing rain, before changing to plain rain Friday evening.||Snow and sleet accumulations of 3 to 6 inches fell across portions of the southern Adirondacks, with amounts of 1 to 3 inches further south into the Lake George and Saratoga region, as well as across portions of the eastern Catskills, Schoharie Valley and Helderbergs.||In addition, ice accretion from freezing rain of one quarter, to one third of an inch fell across much of the Adirondacks, Mohawk Valley and the Lake George and Saratoga regions. This wintry mix led to hazardous travel conditions for the Friday evening commute, with numerous accidents reported. In addition, scattered power outages were reported due to downed limbs from ice accretion."/>
    <s v="A 39 year old woman died after her car slid off a road and hit a tree in Elizaville at approximately 1242 EST. She was driving southbound on Route 19 when she lost control of her car. Icy roads from freezing rain were believed to be a contributing factor in the accident.||In addition, 3 people were killed, while one was injured as the car they drove spun out of control on icy roads on Route 376 in East Fishkill Friday morning.  Their car crossed into the opposite lane and was then struck by a Town of East Fishkill Highway Department sanding truck. One male, age 2, survived the crash, and was in stable condition at Westchester Medical Center."/>
  </r>
  <r>
    <n v="14451"/>
    <n v="81512"/>
    <x v="12"/>
    <s v="February"/>
    <x v="9"/>
    <n v="0"/>
    <n v="0"/>
    <n v="0"/>
    <n v="0"/>
    <n v="0"/>
    <n v="0"/>
    <s v="A mix of snow...freezing rain...and rain affected southeast Wisconsin for about 12 hours.  Scattered slippery spots developed on some roads, resulting in dozens of vehicle accidents.  The rain and melting snow generated ponding of water of a depth of 6 to 2 feet in low spots.  STH 32 in Kenosha County had one lane closed due to standing water.  The canopy of a drive-in restaurant in the southern part of the city of Milwaukee collapsed due to the weight of rain-laden snow.  Synoptically, this event was the result of a low pressure moving from eastern Texas to central Illinois through southeastern Wisconsin to northern Lower Michigan.  Associated ice storm/winter storm conditions were found over parts of south-central and southeastern Wisconsin to the northwest of this winter weather event."/>
    <s v="N/A"/>
  </r>
  <r>
    <n v="14508"/>
    <n v="81780"/>
    <x v="47"/>
    <s v="February"/>
    <x v="10"/>
    <n v="0"/>
    <n v="0"/>
    <n v="0"/>
    <n v="0"/>
    <n v="0"/>
    <n v="0"/>
    <s v="Low pressure across the Mississippi River Valley during the afternoon of February 25th moved through the Ohio River Valley on the 26th and across southern New England on the night of the 26th into the Gulf of Maine by the morning of February 27th. Snow overspread Vermont during the morning of the 26th and continued through the afternoon hours of the 27th before tapering to scattered snow showers by evening.||Snowfall accumulations across Vermont were 6 to 12 inches with localized amounts around 15 inches in favored northwest slopes. In addition, brisk northwest winds of 15 to 25 mph with higher gusts created blowing and drifting snow. Some specific snowfall totals included; 16 inches in Cambridge (Lamoille county), 13 inches in Brookfield (Orange county), Jeffersonville (Lamoille county) and North Underhill (Chittenden county) with 10 inches in Woodstock (Windsor county), Chelsea and Union Village (Orange county), Northfield (Washington county), Essex Junction (Chittenden county) and Sutton (Caledonia county)."/>
    <s v="N/A"/>
  </r>
  <r>
    <n v="14547"/>
    <n v="82066"/>
    <x v="11"/>
    <s v="February"/>
    <x v="9"/>
    <n v="0"/>
    <n v="1"/>
    <n v="1"/>
    <n v="0"/>
    <n v="2"/>
    <n v="2"/>
    <s v="On February 3, 2008 a strong upper air disturbance moving through Missouri, produced an intense overrunning situation across the|region. Many areas of eastern Iowa, western Illinois and northeast Missouri reported thundersnows. Snowfall rates of 2-3 inches per hour were observed with the thunder and lightning. The snow fell in a 4 to 7 hour period during the afternoon and evening hours. The heaviest band of snow fell in eastern Iowa from What Cheer and North English to Davenport and Clinton, to Mount Carroll, Illinois. The highest accumulation was 13 inches at What Cheer in Keokuk county. Two indirect deaths occurred in Louisa county due to an accident on a snow-covered county road."/>
    <s v="Snowfall amounts of 4 to 5 inches were noted across the county. According to the Muscatine Journal, snow played a role in a fatal accident in northern Louisa county near Fredonia on snow-covered county road G40. Two indirect fatalites to children occurred in the accident, ages 9 and 11."/>
  </r>
  <r>
    <n v="13501"/>
    <n v="81405"/>
    <x v="16"/>
    <s v="February"/>
    <x v="9"/>
    <n v="0"/>
    <n v="0"/>
    <n v="0"/>
    <n v="0"/>
    <n v="0"/>
    <n v="0"/>
    <s v="A low pressure system tracked from the lower Ohio Valley east toward the Mid Atlantic coast during Friday, February 22nd, to a position off the New England coast by Saturday morning on February 23rd.||This storm system spread a swath of moderate to locally heavy snowfall across portions of east central New York and adjacent western New England, beginning Friday evening, and ending early Saturday morning on February 23rd.||Snowfall amounts ranged from 6 to 12 inches across portions of the mid Hudson Valley and central and southern Taconics, with generally 3 to 6 inches elsewhere.||This moderate to locally heavy snowfall created hazardous travel conditions Friday night into Saturday morning, and also led to the closings, or delayed openings of many businesses Saturday morning.||Hundreds of accidents were reported Friday afternoon and evening, with the highest concentration occurring within the mid Hudson Valley."/>
    <s v="N/A"/>
  </r>
  <r>
    <n v="14390"/>
    <n v="81793"/>
    <x v="19"/>
    <s v="February"/>
    <x v="10"/>
    <n v="0"/>
    <n v="0"/>
    <n v="0"/>
    <n v="0"/>
    <n v="0"/>
    <n v="0"/>
    <s v="A low pressure system tracked northeast between Toledo and Cleveland and brought significant snowfall to most of southern lower Michigan on the first of February.  ||The heaviest snow occurred between midnight and daybreak before gradually diminishing during the mid to late morning hours. Snow continued to taper off to flurries in the afternoon before ending.  ||Approximately five to seven inches of snow fell south of a line from Muskegon to Clare.  There were several reports of eight inches of snow south and southwest of Grand Rapids, from Grand Haven to Burnips and Battle Creek."/>
    <s v="N/A"/>
  </r>
  <r>
    <n v="14580"/>
    <n v="82269"/>
    <x v="10"/>
    <s v="February"/>
    <x v="9"/>
    <n v="0"/>
    <n v="0"/>
    <n v="0"/>
    <n v="0"/>
    <n v="0"/>
    <n v="0"/>
    <s v="A strong upper level low pressure system combined with surface temperatures near the freezing mark resulted in  light ice accumulations on overpasses, bridges and elevated surfaces across the Big Country.  At times, this light freezing rain occurred simultaneously with large hail.  Since temperatures were between 31 and 34 degrees, most locations had less than a quarter inch of ice accumulations."/>
    <s v="Law enforcement officials reported very light accumulations of ice on trees and automobiles."/>
  </r>
  <r>
    <n v="13499"/>
    <n v="81373"/>
    <x v="16"/>
    <s v="February"/>
    <x v="9"/>
    <n v="0"/>
    <n v="0"/>
    <n v="0"/>
    <n v="0"/>
    <n v="0"/>
    <n v="0"/>
    <s v="A low pressure system tracked northeast from the central Plains into the southern Great Lakes during Sunday February 17th. A warm front associated with this low approached east central New York and western New England during the afternoon and evening hours, preceded and accompanied by a mixture of light freezing rain and rain.||This light freezing rain led to hazardous travel conditions Sunday afternoon and evening, particularly for the higher elevations of the Schoharie Valley and Helderbergs, extending into the Mohawk Valley, Lake George and Saratoga region, and the southern and western Adirondacks. Localized ice accretion of up to one tenth of an inch occurred within these areas, mainly on colder, exposed objects.||Several roadways were briefly closed due to the locally icy conditions.||Temperatures rose above freezing by late Sunday evening, allowing any freezing rain to change to plain rain."/>
    <s v="N/A"/>
  </r>
  <r>
    <n v="22617"/>
    <n v="133023"/>
    <x v="9"/>
    <s v="August"/>
    <x v="31"/>
    <n v="0"/>
    <n v="0"/>
    <n v="0"/>
    <n v="0"/>
    <n v="0"/>
    <n v="0"/>
    <s v="Tropical Storm Fay, which came ashore along the northeast Florida coast, moved slowly westward toward the Florida Panhandle from the 22nd through the 24th.  The rain bands from Fay produced sustained winds of 25 to 40 mph with frequent gusts over 45 mph.  These winds downed numerous trees and power lines throughout most of southwest and south central Georgia.  Rainfall amounts associated with the western semicircle of Fay's circulation generally averaged from one to three inches.  However, as Fay moved into the Florida Panhandle on the 23rd, it tapped into Gulf of Mexico moisture, which resulted in excessive rainfall on its east side.  Storm total rainfall during the 48-hour period from noon on the 22nd through the 24th varied from four to as much as 27.50 inches at Thomasville.  Much of this area experienced severe drought conditions, with low stream flows.  Nonetheless, the high volume of runoff resulted in minor to moderate flooding on many of the stem rivers and creeks.  The maximum sustained wind and peak wind measured was at Bainbridge on the 23rd.  The lowest sea-level pressure recorded was 1003 millibars.  A motorist was injured in Valdosta when a tree fell on his vehicle.  A 12-year-old boy drowned when he was swept away by flood waters while playing near a drainage ditch in Cairo.  Many area schools were closed on the 22nd and 25th.  Many area farmers were faced with flattened corn crops, bent cotton plants and as many as 600 downed pecan trees.  The following counties were declared disaster areas by the Governor: Baker, Berrien, Brooks, Colquitt, Decatur, Early, Grady, Lanier, Lee, Lowndes, Miller, Mitchell, Randolph, Seminole, and Thomas."/>
    <s v="There were scattered reports of downed trees and power lines throughout the county.  Rainfall from Fay varied between six and ten inches."/>
  </r>
  <r>
    <n v="14454"/>
    <n v="81562"/>
    <x v="4"/>
    <s v="March"/>
    <x v="10"/>
    <n v="0"/>
    <n v="0"/>
    <n v="0"/>
    <n v="0"/>
    <n v="0"/>
    <n v="0"/>
    <s v="A low pressure system developed over the central Gulf coast, then moved northeast across the Tennessee Valley. This surface low produced light to moderate accumulations of snow early in the morning. Following the surface low, an intensifying upper level low produced a more significant round of snow during the late afternoon and evening hours. Locally heavy snow fell in the Marion, Harrisburg, and Vienna areas, where four to five inches was reported. Gusty winds caused by a strong pressure gradient between the surface low and arctic high pressure over the upper Mississippi Valley caused blowing and drifting snow. Visibility was below one-quarter mile at times. Roads became snow-covered and very slippery, and a number of accidents occurred."/>
    <s v="N/A"/>
  </r>
  <r>
    <n v="14417"/>
    <n v="81159"/>
    <x v="53"/>
    <s v="February"/>
    <x v="13"/>
    <n v="0"/>
    <n v="0"/>
    <n v="0"/>
    <n v="0"/>
    <n v="0"/>
    <n v="0"/>
    <s v="After the ground blizzard conditions that affected eastern North Dakota during the day (9th), dangerous wind chills of 40 below to 50 below zero developed. By the morning of the 10th, temperatures alone dropped to 20 below to 30 below zero. Surface high pressure moved over the area by noon, allowing wind speeds to fall below 10 mph. Power was lost in the St. Thomas, Crystal, Edinburg, and Hoople areas around 4 am CST (10th). By the time it was restored around 745 am CST, residents reported that the temperatures inside their homes had fallen to around 60 degrees."/>
    <s v="N/A"/>
  </r>
  <r>
    <n v="14210"/>
    <n v="79846"/>
    <x v="49"/>
    <s v="February"/>
    <x v="10"/>
    <n v="0"/>
    <n v="0"/>
    <n v="0"/>
    <n v="0"/>
    <n v="0"/>
    <n v="0"/>
    <s v="A strong winter storm brought heavy snow and considerable blowing snow to portions of northeast Washington.  Numerous road closured occurred during and after the storm.  Highway two from Wilbur to Creston was closed.  In southern and western Spokane county, all county roads were closed on February 8th because of high snow drifts after the storm.  In the Spokane and Pullman areas, snow ended between 3-4 AM, but considerable blowing snow occurred through the morning.  At Spokane International, a peak wind gust of 52 MPH was measured at 5:02 AM.  In Pullman, a peak wind gust of 58 MPH was recorded at 5:06 AM.  In Clarkston, the Asotin County Library was closed after a combination of ongoing maintenance and strong winds caused some sheetrock to crack. Snow accumulations from this event ranged mostly from four to six inches."/>
    <s v="N/A"/>
  </r>
  <r>
    <n v="14551"/>
    <n v="82125"/>
    <x v="4"/>
    <s v="February"/>
    <x v="8"/>
    <n v="0"/>
    <n v="0"/>
    <n v="0"/>
    <n v="0"/>
    <n v="0"/>
    <n v="0"/>
    <s v="Southerly winds brought warmer air across a snow depth of 3 to 6 inches, which caused dense fog to develop over the region on February 4, 2008. The fog formed in the morning in southeast Iowa, western Illinois and northeast Missouri, and then spread northward during the afternoon. Eventually the fog disippated during the evening hours."/>
    <s v="N/A"/>
  </r>
  <r>
    <n v="14289"/>
    <n v="80312"/>
    <x v="6"/>
    <s v="February"/>
    <x v="5"/>
    <n v="0"/>
    <n v="0"/>
    <n v="0"/>
    <n v="0"/>
    <n v="0"/>
    <n v="0"/>
    <s v="Flooding occurred across central Indiana due to heavy rain and snow melt."/>
    <s v="Flooding occurred along the East Fork White River in Martin County, including near Shoals, due to heavy rain and snow melt."/>
  </r>
  <r>
    <n v="14505"/>
    <n v="81755"/>
    <x v="47"/>
    <s v="February"/>
    <x v="9"/>
    <n v="0"/>
    <n v="0"/>
    <n v="0"/>
    <n v="0"/>
    <n v="0"/>
    <n v="0"/>
    <s v="Low pressure across the southern Mississippi River Valley on the morning of February 12th moved across the Ohio River Valley during the 12th and into New York and New England on the 13th. Snow overspread Vermont during the late evening hours of the 12th and continued into the morning hours of the 13th, where it mixed with and changed to sleet and freezing rain before it tapered to snow showers during the evening of the 13th. ||Combined snow and sleet accumulations of 3 to 6 inches, along with icing around 1/4  inch thick was found across much of Vermont. Power outages were recorded across southern Vermont and a two vehicle accident resulted in three fatalities near Middlebury (Addison county)."/>
    <s v="N/A"/>
  </r>
  <r>
    <n v="13486"/>
    <n v="81292"/>
    <x v="16"/>
    <s v="February"/>
    <x v="9"/>
    <n v="0"/>
    <n v="0"/>
    <n v="0"/>
    <n v="0"/>
    <n v="0"/>
    <n v="0"/>
    <s v="A low pressure system tracked east across the Great Lakes on Saturday, February 9th, and then redeveloped along the New England coast by Sunday morning on February 10th. This storm system spread a swath of moderate snowfall across portions of east central New York and adjacent western New England from Saturday afternoon, into Sunday morning.||Moderate snowfall amounts of 3 to 7 inches fell across portions of the southern and western Adirondacks, western and central Mohawk Valley, the Lake George and Saratoga region, and the upper Hudson Valley. Most of the snowfall occurred Saturday afternoon, although additional accumulations occurred Sunday morning.||The snow tapered to scattered snow showers by late Sunday morning, before an arctic front swept across the region Sunday afternoon, accompanied by brief but locally intense snow squalls."/>
    <s v="N/A"/>
  </r>
  <r>
    <n v="14291"/>
    <n v="80322"/>
    <x v="18"/>
    <s v="February"/>
    <x v="1"/>
    <n v="0"/>
    <n v="0"/>
    <n v="0"/>
    <n v="0"/>
    <n v="0"/>
    <n v="0"/>
    <s v="High winds affected much of Southern New England as an arctic front moved through the area.  Winds gusted as high as 64 mph at Blue Hill Observatory and downed tree limbs and wires across much of Massachusetts."/>
    <s v="The Automated Surface Observing System at Blue Hill Observatory in Milton, Massachusetts (KMQE) recorded a wind gust of 60 mph.  No damage was reported."/>
  </r>
  <r>
    <n v="14528"/>
    <n v="81953"/>
    <x v="46"/>
    <s v="February"/>
    <x v="10"/>
    <n v="0"/>
    <n v="0"/>
    <n v="0"/>
    <n v="0"/>
    <n v="0"/>
    <n v="0"/>
    <s v="An area of low pressure moved across the Ohio Valley with warm moist air flowing over cold air entrenched across the region. A mix of freezing rain, some sleet and snow occurred across northwest Pennsylvania and along the ridges well east of Pittsburgh. The precipitation extended south to the higher elevations of northern West Virginia and across Garrett county in Maryland. Ice accumulations ranged from one quarter to nearly one half inch. Travel was hazardous across the region and some trees and power lines were reported down."/>
    <s v="N/A"/>
  </r>
  <r>
    <n v="14548"/>
    <n v="82097"/>
    <x v="4"/>
    <s v="February"/>
    <x v="9"/>
    <n v="0"/>
    <n v="0"/>
    <n v="0"/>
    <n v="0"/>
    <n v="0"/>
    <n v="0"/>
    <s v="On February 3, 2008 a strong upper air disturbance moving through Missouri, produced an intense overrunning situation across the|region. Many areas of eastern Iowa, western Illinois and northeast Missouri reported thundersnows. Snowfall rates of 2-3 inches per hour were observed with the thunder and lightning. The snow fell in a 4 to 7 hour period during the afternoon and evening hours. The heaviest band of snow fell in eastern Iowa from What Cheer and North English to Davenport and Clinton, to Mount Carroll, Illinois. The highest accumulation was 13 inches at What Cheer in Keokuk county. Two indirect deaths occurred in Louisa county due to an accident on a snow-covered county road."/>
    <s v="N/A"/>
  </r>
  <r>
    <n v="14585"/>
    <n v="82331"/>
    <x v="22"/>
    <s v="February"/>
    <x v="10"/>
    <n v="0"/>
    <n v="0"/>
    <n v="0"/>
    <n v="0"/>
    <n v="0"/>
    <n v="0"/>
    <s v="Heavy snow combined with wind shut down roads across southeastern Idaho.  Heavy snow fell in the Upper Snake River Highlands with 10 inches at Island Park and Marysville.  US Route 26 was closed from Ririe to the Wyoming state line.  Ten to eighteen inches of snow fell in the central mountains with 18 inches at Dollarhide and 16 inches at Vienna Mine.  Interstate 84 was closed from exit 216 to the Utah state line.  Ten to 12 inches of snow fell at Pine Creek Pass and Sedgewick Peak.  Twelve inches of snow fell at Franklin Basin.  Fourteen inches of snow fell at Mill Creek Summit.  US Highway 20 was closed from Butte City to Idaho Falls."/>
    <s v="US Highway 20 was closed from Carey to Arco and from Butte City to Idaho Falls.  Zero visibility reported in Taber with 4 foot snow drifts.  Total white out conditions reported in Bingham County."/>
  </r>
  <r>
    <n v="14436"/>
    <n v="81304"/>
    <x v="48"/>
    <s v="February"/>
    <x v="9"/>
    <n v="0"/>
    <n v="0"/>
    <n v="0"/>
    <n v="0"/>
    <n v="0"/>
    <n v="0"/>
    <s v="A low pressure system tracked east across the Great Lakes on Saturday, February 9th, and then redeveloped along the New England coast by Sunday morning on February 10th. This storm system spread a swath of moderate snowfall across portions of east central New York and adjacent western New England from Saturday afternoon, into Sunday morning. ||Snowfall amounts generally ranged from 1 to 3 inches across northwest Connecticut, with the greatest amounts across the higher elevations of northern Litchfield county.||The snow tapered to scattered snow showers by late Sunday morning, before an arctic front swept across the region Sunday afternoon, accompanied by brief but locally intense snow squalls."/>
    <s v="N/A"/>
  </r>
  <r>
    <n v="13488"/>
    <n v="81300"/>
    <x v="47"/>
    <s v="February"/>
    <x v="9"/>
    <n v="0"/>
    <n v="0"/>
    <n v="0"/>
    <n v="0"/>
    <n v="0"/>
    <n v="0"/>
    <s v="A low pressure system tracked east across the Great Lakes on Saturday, February 9th, and then redeveloped along the New England coast by Sunday morning on February 10th. This storm system spread a swath of moderate snowfall across portions of east central New York and adjacent western New England from Saturday afternoon, into Sunday morning. ||Moderate snowfall amounts of 3 to 7 inches fell across portions of the southern Vermont, with the greatest amounts across higher elevations of Bennington County. ||The snow tapered to scattered snow showers by late Sunday morning, before an arctic front swept across the region Sunday afternoon, accompanied by brief but locally intense snow squalls."/>
    <s v="N/A"/>
  </r>
  <r>
    <n v="14620"/>
    <n v="82906"/>
    <x v="7"/>
    <s v="February"/>
    <x v="10"/>
    <n v="0"/>
    <n v="0"/>
    <n v="0"/>
    <n v="0"/>
    <n v="0"/>
    <n v="0"/>
    <s v="Low pressure tracked to the Ohio Valley as cold air at the surface was already entrenched. This resulted in snow and significant ice accumulations over much of the region."/>
    <s v="A spotter reported a quarter inch of ice in Florence. The Cincinnati/Northern Kentucky airport recorded 1.6 inches of snowfall."/>
  </r>
  <r>
    <n v="13489"/>
    <n v="81305"/>
    <x v="16"/>
    <s v="February"/>
    <x v="11"/>
    <n v="0"/>
    <n v="0"/>
    <n v="0"/>
    <n v="0"/>
    <n v="0"/>
    <n v="0"/>
    <s v="As arctic air poured over the relatively warm Great Lakes, localized intense snowbands developed late Sunday afternoon on February 10th, and persisted through early Monday morning on February 11th.||Snowfall amounts ranged from 6 to 9 inches within the most persistent snow bands. These higher snowfall amounts were mainly confined to areas north of Route 28.||The locally heavy snow, combined with wind gusts exceeding 40 mph, created white out conditions within the intense snow bands, which, combined with significant snow accumulations and drifts, also resulted in some road closures."/>
    <s v="N/A"/>
  </r>
  <r>
    <n v="14430"/>
    <n v="81264"/>
    <x v="41"/>
    <s v="February"/>
    <x v="4"/>
    <n v="0"/>
    <n v="0"/>
    <n v="0"/>
    <n v="0"/>
    <n v="0"/>
    <n v="0"/>
    <s v="A severe thunderstorm toppled trees and power lines as it moved across northern Coffee County."/>
    <s v="Several trees were blown down on County Road 331."/>
  </r>
  <r>
    <n v="14211"/>
    <n v="81413"/>
    <x v="49"/>
    <s v="February"/>
    <x v="20"/>
    <n v="0"/>
    <n v="0"/>
    <n v="0"/>
    <n v="0"/>
    <n v="0"/>
    <n v="0"/>
    <s v="An avalanche destroyed a two-story vacation home built in 2007 near Lake Wenatchee."/>
    <s v="N/A"/>
  </r>
  <r>
    <n v="14532"/>
    <n v="81978"/>
    <x v="31"/>
    <s v="February"/>
    <x v="10"/>
    <n v="0"/>
    <n v="0"/>
    <n v="0"/>
    <n v="0"/>
    <n v="0"/>
    <n v="0"/>
    <s v="A heavy mixture of winter precipitation fell across western Pennsylvania, southeast Ohio, and the northern panhandle of West Virginia on February 12th as an area of low pressure moved across the upper Ohio Valley just south of Pittsburgh. Snowfall of 4-6 inches was common with ice accumulation from freezing rain over one tenth of an inch as well as light sleet accumulations. Travel was extremely hazardous with disruption to schools and some businesses."/>
    <s v="N/A"/>
  </r>
  <r>
    <n v="14424"/>
    <n v="81251"/>
    <x v="12"/>
    <s v="February"/>
    <x v="10"/>
    <n v="0"/>
    <n v="0"/>
    <n v="0"/>
    <n v="0"/>
    <n v="0"/>
    <n v="0"/>
    <s v="Yet another winter storm pounded parts of south-central and east-central Wisconsin with freezing rain that changed to snow accumulations of 6 to 12 inches.  Blowing and drifting of the snow was reported, and ice accumulations at the start were 1/10 to 1/8 of an inch.  The freezing rain melted some of the existing snow cover that resulted in some ponding of water in low spots before things changed to all snow.  Specific snow accumulations include 12 in Portage, 10.5 in Montello, 10.3 in Baraboo, 10 in both Berlin and La Valle, around 8 in northwestern Iowa County, 6 to 7 inches in western Dane County and the northern part of Lafayette County, 6 in far northwestern Green County and far northwestern Dodge County, 6 to 8 in far western Fond du Lac County, and 1 to 2 in western Sheboygan County.  Hundreds of vehicle accidents were reported by the media.  Numerous civic functions were cancelled ahead of time.  Synoptically, low pressure moved from eastern Texas to central Illinois to southeastern Wisconsin to northern lower Michigan."/>
    <s v="N/A"/>
  </r>
  <r>
    <n v="13118"/>
    <n v="74872"/>
    <x v="49"/>
    <s v="January"/>
    <x v="0"/>
    <n v="0"/>
    <n v="0"/>
    <n v="0"/>
    <n v="0"/>
    <n v="0"/>
    <n v="0"/>
    <s v="A strong winter storm brought heavy snow and areas of blowing snow to portions of Eastern Washington.  Snow accumulations ranged mainly between four to seven inches.  The west plains area of Spokane was hit hard by strong winds and blowing snow during the early morning hours of the 31st with brief but occasional blizzard conditions between 2 AM and 4 AM.  This resulted in the closure of highway two just west of Airway Heights on Highway two.  Significant blowing and drifting snow was also reported on the Palouse.  A trained spotter five miles southwest of Anatone picked up the most snow with ten inches of accumulation.  After this storm the state governor of Washington declared a state of emergency for several counties, including Spokane and Whitman.  Numerous road and school closures resulted from the storm.  For the first time since 1985 Washington State University in Pullman was closed on the 31st and remained closed on February 1st.  Transit buses in Pullman also stopped running."/>
    <s v="N/A"/>
  </r>
  <r>
    <n v="13709"/>
    <n v="76893"/>
    <x v="9"/>
    <s v="February"/>
    <x v="17"/>
    <n v="0"/>
    <n v="0"/>
    <n v="0"/>
    <n v="0"/>
    <n v="0"/>
    <n v="0"/>
    <s v="This is a continuation of the high/strong wind event which began late on January 31st.||A deep, negatively-tilted upper trough was rotating rapidly through the southeast U.S. from the afternoon of January 31st into the early morning hours of February 1st.  A very strong low-level jet of 60-70 mph or greater was noted just above the surface. Surface winds of 45 to 60 mph accompanied this system , particularly as a broad area of showers swept across the area during the evening hours and shortly after midnight.  These winds resulted in a number of trees and power lines being blown down, especially across north Georgia counties.  In advance of this system during the afternoon of the 31st, strong easterly winds across north Georgia, much of which was located in a cold air wedge, caused additional wind damage.||Damage during the early morning hours of the 1st occurred mainly in Dade, Chattooga, Whitfield, Murray, Towns, Dawson, and Lumpkin counties.  Dade, Chattooga, and Murray counties bore the brunt of the damage, where in each county a dozen or more trees and/or power lines were blown down.||In addition, a narrow line of thunderstorms was embedded within a large area of heavy rain accompanying the upper-level system.  This was the same line of thunderstorms that caused wind damage in Columbus during the evening of the 31st.  This line of thunderstorms caused lightning damage in Coweta and Butts county just before and just after midnight, respectively."/>
    <s v="This is a continuation of the high/strong wind event which began late on January 31st.||A deep, negatively-tilted upper trough was rotating rapidly through the southeast U.S. from the afternoon of January 31st into the early morning hours of February 1st.  A very strong low-level jet of 60-70 mph or greater was noted just above the surface. Surface winds of 45 to 60 mph accompanied this system , particularly as a broad area of showers swept across the area during the evening hours and shortly after midnight.  These winds resulted in a number of trees and power lines being blown down, especially across north Georgia counties.  In advance of this system during the afternoon of the 31st, strong easterly winds across north Georgia, much of which was located in a cold air wedge, caused additional wind damage.||Damage during the early morning hours of the 1st occurred mainly in Dade, Chattooga, Whitfield, Murray, Towns, Dawson, and Lumpkin counties.  Dade, Chattooga, and Murray counties bore the brunt of the damage, where in each county a dozen or more trees and/or power lines were blown down."/>
  </r>
  <r>
    <n v="14609"/>
    <n v="82463"/>
    <x v="31"/>
    <s v="February"/>
    <x v="10"/>
    <n v="0"/>
    <n v="0"/>
    <n v="0"/>
    <n v="0"/>
    <n v="0"/>
    <n v="0"/>
    <s v="A low pressure system in the southern plains moved east into the Ohio Valley, bringing snow that changed to sleet and freezing rain as warmer temperatures were pulled into the region."/>
    <s v="A half inch of ice and seven tenths of an inch of snow was measured in Miami township."/>
  </r>
  <r>
    <n v="14459"/>
    <n v="81588"/>
    <x v="24"/>
    <s v="February"/>
    <x v="22"/>
    <n v="0"/>
    <n v="0"/>
    <n v="0"/>
    <n v="0"/>
    <n v="0"/>
    <n v="0"/>
    <s v="A waterspout was observed just off the coast of Gulf Resort Beach."/>
    <s v="A waterspout was observed near U.S. Highway 98 and State Road 79 near Gulf Resort Beach."/>
  </r>
  <r>
    <n v="14455"/>
    <n v="81566"/>
    <x v="6"/>
    <s v="March"/>
    <x v="10"/>
    <n v="0"/>
    <n v="0"/>
    <n v="0"/>
    <n v="0"/>
    <n v="0"/>
    <n v="0"/>
    <s v="A low pressure system developed over the central Gulf coast, then moved northeast across the Tennessee Valley. This surface low produced light to moderate accumulations of snow early in the morning. Following the surface low, an intensifying upper level low produced a more significant round of heavy snow during the evening through the overnight hours. Four to eight inches accumulated along and east of a line from Petersburg to Evansville. The four-inch amounts were in Evansville, and amounts increased with eastward extent. Up to 8 inches fell in Spencer County. Gusty winds caused by a strong pressure gradient between the surface low and arctic high pressure over the upper Mississippi Valley caused blowing and drifting snow. Visibility was below one-quarter mile at times. Roads became snow-covered and very slippery, and a number of accidents occurred. Drifts were commonly measured around one foot deep, with isolated reports of drifts to two feet."/>
    <s v="N/A"/>
  </r>
  <r>
    <n v="14535"/>
    <n v="81995"/>
    <x v="40"/>
    <s v="February"/>
    <x v="0"/>
    <n v="0"/>
    <n v="0"/>
    <n v="0"/>
    <n v="0"/>
    <n v="0"/>
    <n v="0"/>
    <s v="Cold northwest flow across the Ohio valley produced bands of heavy snow over the higher elevations of western Pennsylvania and northern West Virgina. 24 hour accumulations ranged from 9 to 15 inches across Fayette county Pennsylvania and 8 inches over 8 inches in Tucker county West Virginia."/>
    <s v="A steady band of heavy snow produced 24 hour snowfall of 9 to 15 inches in the higher elevations of the county."/>
  </r>
  <r>
    <n v="14141"/>
    <n v="79389"/>
    <x v="26"/>
    <s v="March"/>
    <x v="30"/>
    <n v="0"/>
    <n v="0"/>
    <n v="0"/>
    <n v="0"/>
    <n v="0"/>
    <n v="0"/>
    <s v="Very strong winds combined with low humidities fueled multiple wildfires across northeast Montana this afternoon.  Two of these fires grew out of control for several hours and destroyed a combined 5000 acres."/>
    <s v="A wildfire began 12 miles north of Wolf Point and grew to approximately 1500 acres before terminating 14 miles east-northeast of Wolf Point."/>
  </r>
  <r>
    <n v="14586"/>
    <n v="82332"/>
    <x v="44"/>
    <s v="February"/>
    <x v="25"/>
    <n v="0"/>
    <n v="0"/>
    <n v="0"/>
    <n v="0"/>
    <n v="0"/>
    <n v="0"/>
    <s v="A long lived supercell thunderstorm moved across northwest Florida producing two tornadoes."/>
    <s v="A strong EF1 tornado first touched down west of Highway 29 and to the south of Molino Road. The tornado then moved northeast just to the south of Molino Road to near Old Molino and then crossed the Escambia River and dissipated just east of the river. The tornado damaged approximately 60 structures, including homes, storage buildings and businesses sustained varying degrees of damage ranging from minor to heavy. Forty of the structures were uninhabitable. No injuries were reported."/>
  </r>
  <r>
    <n v="13112"/>
    <n v="74717"/>
    <x v="49"/>
    <s v="January"/>
    <x v="0"/>
    <n v="0"/>
    <n v="0"/>
    <n v="0"/>
    <n v="0"/>
    <n v="0"/>
    <n v="0"/>
    <s v="A slow moving frontal boundary resulted in heavy snow across much of Eastern Washington.  The frontal boundary lifted north over Spokane county on the 26th with primarily rain and significant mountain snow observed south of this boundary over southeast Washington.  A trained spotter in the northeast Blue Mountains four miles west of Anatone measured 19 inches of snow, with other reports of 15 to 17 inches.  Very significant valley accumulations occurred north of the frontal boundary over north Spokane County including the higher elevations such as Airway Heights and South Hill, extending north to the northeast Washington Mountains.   On South Hill in Spokane 17 inches of snow was measured.  The National Weather Service Office in Spokane picked up 15 inches of accumulation, with 13 inches at Spokane International Airport.  Mount Spokane ski resort was hit especially hard with 30 inches of accumulation.  Most other locations in the northeast Washington Mountains received between 12 to 18 inches.  The Davenport area in the Upper Columbia Basin received more than a foot of snow. Accumulations on the Washington Palouse ranged from six to nine inches.  Numerous road and school closures as well as power outages resulted from the storm.  Highway 195 from Pullman to the Idaho State Line closed on the 29th and remained closed until February 4th as additional storms brought more snowfall and blowing snow. State Route 272 which connects Colfax to the Palouse, also closed on the 29th and did not reopen until February 5th. These closures resulted in stranded residents in Colton and Uniontown. In Spokane, public schools closed for the first time since 1996.  Spokane City Hall closed on the 28th for the first time since 1980.  Eastern Washington University in Cheney also was closed on the 28th and 29th."/>
    <s v="N/A"/>
  </r>
  <r>
    <n v="14274"/>
    <n v="80302"/>
    <x v="6"/>
    <s v="February"/>
    <x v="5"/>
    <n v="0"/>
    <n v="0"/>
    <n v="0"/>
    <n v="0"/>
    <n v="0"/>
    <n v="0"/>
    <s v="Flooding occurred across central Indiana due to heavy rain and snow melt."/>
    <s v="Flooding occurred along the Wabash River in Lawrence County, including near Rivervale, due to heavy rain and snow melt."/>
  </r>
  <r>
    <n v="14614"/>
    <n v="82500"/>
    <x v="18"/>
    <s v="February"/>
    <x v="1"/>
    <n v="0"/>
    <n v="0"/>
    <n v="0"/>
    <n v="0"/>
    <n v="0"/>
    <n v="0"/>
    <s v="A cold front moved across Southern New England resulting in strong, gusty winds.  Trees, branches, and wires were downed by the winds resulting in power outages in some areas."/>
    <s v="The Automated Surface Observing Station in East Milton, MA (KMQE) recorded sustained wind speeds of 43 mph and gusts to 57 mph.  No damage was reported."/>
  </r>
  <r>
    <n v="14549"/>
    <n v="82087"/>
    <x v="23"/>
    <s v="February"/>
    <x v="9"/>
    <n v="0"/>
    <n v="0"/>
    <n v="0"/>
    <n v="0"/>
    <n v="0"/>
    <n v="0"/>
    <s v="On February 3, 2008 a strong upper air disturbance moving through Missouri, produced an intense overrunning situation across the|region. Many areas of eastern Iowa, western Illinois and northeast Missouri reported thundersnows. Snowfall rates of 2-3 inches per hour were observed with the thunder and lightning. The snow fell in a 4 to 7 hour period during the afternoon and evening hours. The heaviest band of snow fell in eastern Iowa from What Cheer and North English to Davenport and Clinton, to Mount Carroll, Illinois. The highest accumulation was 13 inches at What Cheer in Keokuk county. Two indirect deaths occurred in Louisa county due to an accident on a snow-covered county road."/>
    <s v="N/A"/>
  </r>
  <r>
    <n v="14605"/>
    <n v="82429"/>
    <x v="38"/>
    <s v="February"/>
    <x v="10"/>
    <n v="0"/>
    <n v="0"/>
    <n v="0"/>
    <n v="0"/>
    <n v="0"/>
    <n v="0"/>
    <s v="Another storm system brought heavy snow to portions of the North-Central Mountains.  Storm totals included 12 inches at Fremont Pass, 11 inches at Copper Mountain, with 9 inches Keystone Ski Area and Loveland Pass."/>
    <s v="Storm totals included:  12 inches at Fremont Pass, 11 inches at Copper Mountain, 9 inches at Keystone Ski Area and Loveland Pass."/>
  </r>
  <r>
    <n v="14562"/>
    <n v="82213"/>
    <x v="39"/>
    <s v="February"/>
    <x v="9"/>
    <n v="0"/>
    <n v="0"/>
    <n v="0"/>
    <n v="0"/>
    <n v="1"/>
    <n v="1"/>
    <s v="Warm and moist air in concert with an upper level disturbance, interacting with an arctic airmass over the region resulted in moderate to heavy sleet  with thunder and lightning across south-central and southeast Kansas during the early morning hours of February 21st. The sleet only lasted a few hours, but accumulated to a depth of 3 inches in Winfield."/>
    <s v="Areas of light freezing drizzle and flurries likely contributed to a fatal car accident (indirect) around 1:50 a.m. in Hesston on February 21st. A 24-year-old Goessel man was killed in the 500 block of South Ridge Road in Hesston when his vehicle slid off the road and struck a tree. He was pronounced dead at the scene. Ice and snow accumulations were very minor, but enough to create slick conditions. Information courtesy The Hutchinson News."/>
  </r>
  <r>
    <n v="14520"/>
    <n v="81910"/>
    <x v="41"/>
    <s v="February"/>
    <x v="3"/>
    <n v="0"/>
    <n v="0"/>
    <n v="0"/>
    <n v="0"/>
    <n v="0"/>
    <n v="0"/>
    <s v="A line of thunderstorms moved across southwest Alabama and produced high winds that caused roof damage and downed several trees. Large hail and a funnel cloud were also reported."/>
    <s v="N/A"/>
  </r>
  <r>
    <n v="14039"/>
    <n v="80857"/>
    <x v="29"/>
    <s v="February"/>
    <x v="0"/>
    <n v="0"/>
    <n v="0"/>
    <n v="0"/>
    <n v="0"/>
    <n v="0"/>
    <n v="0"/>
    <s v="Low pressure tracking across Maine during the 5th brought heavy snow to northeast Aroostook county. Snow began during the morning of the 5th...then continued through the evening. Storm total snow accumulations ranged from 6 to 8 inches."/>
    <s v="Storm total snow accumulations ranged from 6 to 8 inches."/>
  </r>
  <r>
    <n v="14552"/>
    <n v="82137"/>
    <x v="23"/>
    <s v="February"/>
    <x v="8"/>
    <n v="0"/>
    <n v="0"/>
    <n v="0"/>
    <n v="0"/>
    <n v="0"/>
    <n v="0"/>
    <s v="Southerly winds brought warmer air across a snow depth of 3 to 6 inches, which caused dense fog to develop over the region on February 4, 2008. The fog formed in the morning in southeast Iowa, western Illinois and northeast Missouri, and then spread northward during the afternoon. Eventually the fog disippated during the evening hours. A muli-vehicle accident occurred west of Rutledge in Scotland county during the fog, resulting in an indirect injury to a motorist."/>
    <s v="N/A"/>
  </r>
  <r>
    <n v="14589"/>
    <n v="82348"/>
    <x v="36"/>
    <s v="February"/>
    <x v="13"/>
    <n v="0"/>
    <n v="0"/>
    <n v="0"/>
    <n v="0"/>
    <n v="0"/>
    <n v="0"/>
    <s v="A period of cold temperatures combined with winds of 15 mph produced Extreme Wind Chills at:|Zone 201 - Wainwright ASOS Lowest Wind Chill -65 F.|Zone 203 - Deadhorse ASOS Lowest Wind Chill -67 F."/>
    <s v="N/A"/>
  </r>
  <r>
    <n v="14592"/>
    <n v="82351"/>
    <x v="36"/>
    <s v="February"/>
    <x v="12"/>
    <n v="0"/>
    <n v="0"/>
    <n v="0"/>
    <n v="0"/>
    <n v="0"/>
    <n v="0"/>
    <s v="Blizzard conditions likely occurred for a few hours overnight on the 19th, at Wales on the Bering Strait Coast, based on winds and visibility reported at the Tin City AWOS."/>
    <s v="N/A"/>
  </r>
  <r>
    <n v="14594"/>
    <n v="82354"/>
    <x v="36"/>
    <s v="February"/>
    <x v="12"/>
    <n v="0"/>
    <n v="0"/>
    <n v="0"/>
    <n v="0"/>
    <n v="0"/>
    <n v="0"/>
    <s v="Blizzard conditions were likely on Saint Lawrence Island during the night of the 18th, as reported by the Gambell AWOS."/>
    <s v="N/A"/>
  </r>
  <r>
    <n v="14593"/>
    <n v="82353"/>
    <x v="36"/>
    <s v="February"/>
    <x v="12"/>
    <n v="0"/>
    <n v="0"/>
    <n v="0"/>
    <n v="0"/>
    <n v="0"/>
    <n v="0"/>
    <s v="Strong west winds likely produced blizzard conditions at Kaktovik on the 23rd, as reported by the Barter Island AWOS. Wind gusts reached 45 knots (51 mph)."/>
    <s v="N/A"/>
  </r>
  <r>
    <n v="15358"/>
    <n v="87271"/>
    <x v="38"/>
    <s v="March"/>
    <x v="10"/>
    <n v="0"/>
    <n v="0"/>
    <n v="0"/>
    <n v="0"/>
    <n v="0"/>
    <n v="0"/>
    <s v="A winter storm produced heavy snow across the region including 6 to 8 inches around Beulah...Fort Garland...and Aguilar.  Ten to 12 inches of snow was noted near Rye...San Isabel...La Veta and Florissant.  Around 16 inches of snow occurred near Westcliffe...Cuchara and Rosita.  Finally...24 inches of snow was reported at Del Norte."/>
    <s v="N/A"/>
  </r>
  <r>
    <n v="15531"/>
    <n v="88996"/>
    <x v="15"/>
    <s v="March"/>
    <x v="4"/>
    <n v="0"/>
    <n v="0"/>
    <n v="0"/>
    <n v="0"/>
    <n v="0"/>
    <n v="0"/>
    <s v="A surface warm front lifted northward across the area just a few hours prior to the onset of a severe weather outbreak while a cold front approached from the northwest.  A meso-low developed across northeast Georgia and enhanced the shear through the low-levels of the atmosphere.  The arrival of a potent shortwave and associated strong dynamics by late afternoon were able to overcome limited instability and the stabilizing influences of the chilly Atlantic Ocean, allowing for a long-lived severe weather outbreak.  National Weather Service Storm Damage Teams confirmed eight tornadoes, up to an EF1 on the Enhanced F-scale.  The teams also observed evidence of strong microbursts and rear-flank downdraft damage.  Large hail up to 1.75 inches and straight line wind damage up to 95 mph also occurred.  The National Weather Service Storm Prediction Center upgraded the area from a moderate risk for severe weather to a PDS high risk early in the afternoon."/>
    <s v="A trained spotter reported trees down across road."/>
  </r>
  <r>
    <n v="15430"/>
    <n v="87594"/>
    <x v="32"/>
    <s v="April"/>
    <x v="16"/>
    <n v="0"/>
    <n v="0"/>
    <n v="0"/>
    <n v="0"/>
    <n v="0"/>
    <n v="0"/>
    <s v="A surface trough embedded within the trade flow, and an upper trough southwest of the Aloha State, enhanced showers and thunderstorms over the islands.  There was ponding on roadways, and small stream and drainage ditch flooding.  No significant injuries or property damage were reported."/>
    <s v="N/A"/>
  </r>
  <r>
    <n v="15442"/>
    <n v="87679"/>
    <x v="2"/>
    <s v="January"/>
    <x v="16"/>
    <n v="0"/>
    <n v="0"/>
    <n v="0"/>
    <n v="0"/>
    <n v="0"/>
    <n v="0"/>
    <s v="Heavy rains and melting snow have caused flooding and mud problems across the Navajo Nation. As many as 2,500 residents in the Tselani/Cottonwood area could only travel at night when the mud froze. A state of emergency was declared from January 29th to March 31."/>
    <s v="Heavy rain and melting snow caused may of the roads across Navajo Nation to become impassible.  A state of emergency was declared from January 29 to March 31st. The Navajo Nation Council allocated $25,000 emergency funds for each of the Chapters."/>
  </r>
  <r>
    <n v="15141"/>
    <n v="86211"/>
    <x v="39"/>
    <s v="May"/>
    <x v="3"/>
    <n v="0"/>
    <n v="0"/>
    <n v="0"/>
    <n v="0"/>
    <n v="0"/>
    <n v="0"/>
    <s v="Thunderstorms developed across western Nebraska and western Kansas during the late afternoon hours.  Numerous hail reports were received from the stronger storms, the largest being golf ball sized hail in Rawlins county, KS."/>
    <s v="Spotters reported golf ball sized hail on the southeast side of Bird City."/>
  </r>
  <r>
    <n v="15143"/>
    <n v="86214"/>
    <x v="7"/>
    <s v="March"/>
    <x v="5"/>
    <n v="0"/>
    <n v="0"/>
    <n v="0"/>
    <n v="0"/>
    <n v="0"/>
    <n v="0"/>
    <s v="A strong low pressure system moved from Texas northeast across western Kentucky. Widespread heavy rainfall along and east of the storm track brought areas of flooding. Most of western Kentucky averaged from two to four inches of rain."/>
    <s v="Two people were rescued from their partially submerged vehicles on flooded Hopkinsville streets. One of the rescues occurred at a bridge over the Little River, which experienced major flooding. The bridge was completely submerged. The vehicle stalled in several feet of water. The woman climbed onto the roof of the car. Firefighters using a ladder truck extended the 100-foot ladder to her vehicle. Three firefighters guided her to safety along the ladder. In a second water rescue attempt, a car was swept downstream into a clump of trees. The driver of the car was found on the roof of the vehicle, which was in several feet of flowing water. Firefighters entered the water with life jackets and safety lines to retrieve the man. No injuries were reported in either rescue attempt."/>
  </r>
  <r>
    <n v="15207"/>
    <n v="86524"/>
    <x v="31"/>
    <s v="March"/>
    <x v="10"/>
    <n v="0"/>
    <n v="0"/>
    <n v="0"/>
    <n v="0"/>
    <n v="0"/>
    <n v="0"/>
    <s v="Strong low pressure tracked from Arkansas into central Ohio, bringing a swath of precipitation to all of northwestern Ohio. The heaviest snow fell across far northwestern Ohio across Williams County, where around six inches fell. South of Williams County, amounts were generally in the one to four inch range as sleet and some freezing rain mixed in."/>
    <s v="Spotters reported between one quarter and one half inch of sleet, along with one to three inches of snow and some freezing rain. This caused slippery travel conditions across the county."/>
  </r>
  <r>
    <n v="15208"/>
    <n v="86551"/>
    <x v="6"/>
    <s v="March"/>
    <x v="10"/>
    <n v="0"/>
    <n v="0"/>
    <n v="0"/>
    <n v="0"/>
    <n v="0"/>
    <n v="0"/>
    <s v="Another area of low pressure tracked across central Indiana into central Ohio. Snow was spread north of the low but remained confined to mainly Jay County where 4 to 6 inches of snow fell along with blowing and drifting snow, causing difficult travel."/>
    <s v="Spotters reported five to six inches of snow across the county, along with blowing and drifting of the new snow."/>
  </r>
  <r>
    <n v="15532"/>
    <n v="88989"/>
    <x v="8"/>
    <s v="March"/>
    <x v="4"/>
    <n v="0"/>
    <n v="0"/>
    <n v="0"/>
    <n v="0"/>
    <n v="0"/>
    <n v="0"/>
    <s v="A surface warm front lifted northward across the area just a few hours prior to the onset of a severe weather outbreak while a cold front approached from the northwest.  A meso-low developed across northeast Georgia and enhanced the shear through the low-levels of the atmosphere.  The arrival of a potent shortwave and associated strong dynamics by late afternoon were able to overcome limited instability and the stabilizing influences of the chilly Atlantic Ocean, allowing for a long-lived severe weather outbreak.  National Weather Service Storm Damage Teams confirmed eight tornadoes, up to an EF1 on the Enhanced F-scale.  The teams also observed evidence of strong microbursts and rear-flank downdraft damage.  Large hail, up to golf ball size, and straight-line wind damage, up to 95 mph, also occurred.  The National Weather Service Storm Prediction Center upgraded the area from a moderate risk for severe weather to a PDS high risk early in the afternoon."/>
    <s v="A few trees were down near the intersection of Plantersville Road and Jackson Village Road."/>
  </r>
  <r>
    <n v="15148"/>
    <n v="86267"/>
    <x v="23"/>
    <s v="March"/>
    <x v="5"/>
    <n v="0"/>
    <n v="0"/>
    <n v="0"/>
    <n v="0"/>
    <n v="0"/>
    <n v="0"/>
    <s v="An area of thunderstorms with torrential rain occurred on the cool side of a stationary front that extended from western Tennessee through central Kentucky. Rainfall amounts were generally from one to two inches, most of which fell within two hours."/>
    <s v="Several roads were closed by flooding. Standing water was reported over roads in numerous places. Some creeks rose above bankful."/>
  </r>
  <r>
    <n v="15147"/>
    <n v="86262"/>
    <x v="4"/>
    <s v="March"/>
    <x v="15"/>
    <n v="0"/>
    <n v="0"/>
    <n v="0"/>
    <n v="0"/>
    <n v="0"/>
    <n v="0"/>
    <s v="An area of thunderstorms with torrential rain occurred on the cool side of a stationary front that extended from western Tennessee through central Kentucky. Rainfall amounts were generally from one to two inches, most of which fell within two hours."/>
    <s v="Six to eight inches of water was over a road in Johnston City."/>
  </r>
  <r>
    <n v="15094"/>
    <n v="86660"/>
    <x v="29"/>
    <s v="March"/>
    <x v="0"/>
    <n v="0"/>
    <n v="0"/>
    <n v="0"/>
    <n v="0"/>
    <n v="0"/>
    <n v="0"/>
    <s v="Low pressure approaching from the Great Lakes re-developed along the Maine coast during the 1st. The low then rapidly intensified while tracking along the Maine coast to the maritimes from the night of the 1st through the 2nd. Snow developed during the morning of the 1st...with heavy snow expanding northward through the late morning and afternoon hours. Snowfall rates of 1 to 2 inches per hour were common...with localized rates occasionally reaching 3 to 4 inches per hour. The snow diminished...from south to north across the region...from late on the 1st through the 2nd. Storm total snow accumulations across the region generally ranged from 8 to 13 inches...though local totals to around 15 inches occurred across portions of Washington county beneath the more persistent heavier snow bands.|Sustained winds of 20 to 30 mph...with occasional gusts in excess of 40 mph...contributed to extensive blowing and drifting snow during the 2nd with near whiteout conditions at times. Winds then diminished during the evening of the 2nd. The combination of gusty winds and snow weighing down tree limbs and power lines contributed to around 700 customers losing power in parts of Downeast Maine from late on the 1st into the 2nd."/>
    <s v="Storm total snow accumulations ranged from 8 to 12 inches."/>
  </r>
  <r>
    <n v="15249"/>
    <n v="94241"/>
    <x v="10"/>
    <s v="April"/>
    <x v="15"/>
    <n v="0"/>
    <n v="0"/>
    <n v="0"/>
    <n v="0"/>
    <n v="0"/>
    <n v="0"/>
    <s v="Numerous strong to severe thunderstorms developed along and north of Interstate 20 in a region of very unstable air and strong wind shear as a strong upper level disturbance approached from the southwest. Two supercell thunderstorms developed along the dryline, then moved east into the Big Country where the first report of a brief tornado touched down south of the town of Rotan. These storms continued to move east towards the U.S. Highway 277 corridor where one of the supercells rapidly intensified just west of Anson. Straight line winds associated with a powerful rear flank downdraft caused widespread damage across Anson and surrounding rural areas. Many power poles were snapped just north of Anson on U.S. Highway 277. Many trees were either uprooted or had their branches snapped by the severe thunderstorm wind gusts. High winds caused roof damage, destroyed outbuildings, and overturned tractor trailers. Winds were estimated at 70 to 90 mph. An EF0 tornado with winds estimated at 65 to 85 mph caused damage to power poles 5 miles north of Anson and caused some roof damage to a home 5 miles west-southwest of Avoca. This severe thunderstorm weakened slightly as it moved east before strengthening once again just east of Albany where more wind damage was reported as well as another report of a tornado by storm chasers. Widespread hail damaged crops, homes, and automobiles, with sizes ranging from quarter to baseball size. There was also reports of flash flooding in the town of Lueders."/>
    <s v="N/A"/>
  </r>
  <r>
    <n v="14941"/>
    <n v="84863"/>
    <x v="43"/>
    <s v="April"/>
    <x v="3"/>
    <n v="0"/>
    <n v="0"/>
    <n v="0"/>
    <n v="0"/>
    <n v="0"/>
    <n v="0"/>
    <s v="An area of thunderstorms, including a few supercells, developed along a cold front that was pushing into eastern Nebraska and also along a weak warm front that extended just ahead of the cold front.  The storms were fed by a very strong low level jet that increased in intensity and helped create the wind shear favorable for the supercells, including one which produced a short-lived tornado in Johnson, Nebraska.  The storms also produced a small area of very heavy rain.  Virginia in Gage county reported around 4 inches with a little over 2 inches reported in Tecumseh which is in Johnson county.  The heavy rain produced isolated flash flooding and river flooding.||This weather system eventually produced 3 to 8 inches or more of heavy wet snow on April 25th from northern Nebraska into North Dakota and western Minnesota.  Freezing rain was also reported over sections of eastern South Dakota from this storm."/>
    <s v="N/A"/>
  </r>
  <r>
    <n v="15276"/>
    <n v="86865"/>
    <x v="16"/>
    <s v="March"/>
    <x v="10"/>
    <n v="0"/>
    <n v="0"/>
    <n v="0"/>
    <n v="0"/>
    <n v="0"/>
    <n v="0"/>
    <s v="A powerful winter storm moved from the lower Mississippi River Valley on the morning of March 4th, into the Ohio River Valley during the night and across New England on the 5th. ||Snow and sleet overspread northern New York during the night of March 4th and accumulated several inches prior to changing to freezing rain during the early morning hours of the 5th. Freezing rain accumulated around an half inch across northern New York during the morning of March 5th, prior to it ended before noon.||School cancellations, scattered power outages and numerous vehicle accidents resulted from the very hazardous conditions."/>
    <s v="N/A"/>
  </r>
  <r>
    <n v="14898"/>
    <n v="88071"/>
    <x v="23"/>
    <s v="March"/>
    <x v="5"/>
    <n v="0"/>
    <n v="0"/>
    <n v="0"/>
    <n v="0"/>
    <n v="0"/>
    <n v="0"/>
    <s v="A powerful storm system, that originated over Arizona and New Mexico, allowed a substantial amount of Gulf of Mexico moisture, to surge north into the center of the United States. Meanwhile, a frontal boundary had stalled across southern Missouri, allowing this moisture to be lifted into central Missouri, in the form of heavy showers and thunderstorms,  March 16 and 17, 2008. Many locations received in excess of one inch of rainfall, with a stripe of 2 to 3 inches of accumulated rainfall, across central Missouri. This led to expansive flooding of area streams and rivers, with numerous state and county roads closed due to high water."/>
    <s v="The Lamine River near Otterville crested at 17.18 feet, or 2.18 feet above flood stage."/>
  </r>
  <r>
    <n v="14946"/>
    <n v="84989"/>
    <x v="6"/>
    <s v="March"/>
    <x v="5"/>
    <n v="0"/>
    <n v="0"/>
    <n v="0"/>
    <n v="0"/>
    <n v="0"/>
    <n v="0"/>
    <s v="Torrential rainfall amounts from 5 to 9 inches occurred over a two-day period, causing a major flood event. A very slow-moving cold front over southwest Illinois and southeast Missouri provided the focus for prolonged heavy rainfall. A deep southwest wind flow brought subtropical moisture across the frontal zone. The two-day rainfall amount was 7.70 inches at the Evansville airport. Other two-day totals included: 8.70 near Darmstadt (Vanderburgh County), 7.30 at Ft. Branch (Gibson County), and 9.29 at Wadesville (Posey County). The lowest amounts were northeast of Evansville in Pike County, where 4.83 inches was reported near Petersburg."/>
    <s v="Three young boys were rescued unhurt when their boat capsized in Anderson River backwaters just southeast of New Boston. Several stranded motorists were rescued. At least one family was rescued from a flooded home in St. Meinrad. A home near the Anderson River was sandbagged. Schools were closed. Numerous roads were closed, including roads that don't normally flood. Major roads that were closed included portions of U.S. Highway 231, Indiana 62, and Indiana 161. Some damage occurred to county roads.  Some water entered the Spencer County courthouse and other structures around the county. Residents of a house on Indiana 66 could access their house only by boat."/>
  </r>
  <r>
    <n v="15212"/>
    <n v="86556"/>
    <x v="19"/>
    <s v="March"/>
    <x v="10"/>
    <n v="0"/>
    <n v="0"/>
    <n v="0"/>
    <n v="0"/>
    <n v="0"/>
    <n v="0"/>
    <s v="Low pressure tracked across portions of northern Indiana, spreading a swath of moderate to heavy snow across parts of far southern Lower Michigan. Accumulations of 6 to locally as much as a foot of snow occurred with the highest observed in Coldwater in Branch County."/>
    <s v="Spotters reported six to eight inches of snow falling across the county."/>
  </r>
  <r>
    <n v="15278"/>
    <n v="86882"/>
    <x v="47"/>
    <s v="March"/>
    <x v="9"/>
    <n v="0"/>
    <n v="0"/>
    <n v="0"/>
    <n v="0"/>
    <n v="0"/>
    <n v="0"/>
    <s v="A powerful winter storm moved from the lower Mississippi River Valley on the morning of March 4th, into the Ohio River Valley during the night and then across New England on the 5th.||Snow and sleet overspread Vermont during the night of March 4th and accumulated a few inches inches prior to changing to freezing rain during the early morning hours of the 5th. Freezing rain accumulated around 1/4 of an inch across portions of Vermont, prior to it ended around noon.||In addition, strong winds which gusted to near 50 mph combined with accumulated ice on trees that resulted in scattered downed tree branches and limbs.||School cancellations, scattered power outages and numerous vehicle accidents resulted from the very hazardous conditions."/>
    <s v="N/A"/>
  </r>
  <r>
    <n v="15498"/>
    <n v="88476"/>
    <x v="9"/>
    <s v="May"/>
    <x v="4"/>
    <n v="0"/>
    <n v="0"/>
    <n v="0"/>
    <n v="0"/>
    <n v="0"/>
    <n v="0"/>
    <s v="A storm system intensified as it moved toward the southeastern states on Saturday Night May 10th and Sunday, May 11th. The combination of warm unstable air and strong wind shear increased the potential for severe thunderstorms and tornadoes across much of the region with a Moderate Risk area issued by the Storms Prediction Center for Sunday. An upper jet axis moved across central Georgia with vertical lift along and north of the jet axis leading to widespread convection over much of southern Georgia."/>
    <s v="Wayne County Emergency Management power went out for most of the City of Jesup as the storm moved across the city."/>
  </r>
  <r>
    <n v="15173"/>
    <n v="86402"/>
    <x v="47"/>
    <s v="March"/>
    <x v="9"/>
    <n v="0"/>
    <n v="0"/>
    <n v="0"/>
    <n v="0"/>
    <n v="0"/>
    <n v="0"/>
    <s v="A storm system across the Ohio River Valley on March 19th, moved into the Gulf of Maine during the morning of the 20th and into New Brunswick Canada by the 21st. A mix of rain, sleet and snow overspread much of central and northern Vermont during the night of the 19th and then changed to snow during the early morning hours of the 20th before tapering to snow showers during the early morning hours of the 21st.||Snowfall amounts across central and northern Vermont, away from the Champlain Valley, was 3 to 6 inches. Some specific snowfall totals included; 6 inches in Hanksville (Chittenden county), Waitsfield and Waterbury (Washington county), 5 inches in North Underhill (Chittenden county), Island Pond (Essex county), and Worcester (Washington county) with 4 inches in South Lincoln (Addison county), Brookfield (Orange county) and Sutton (Caledonia county)."/>
    <s v="N/A"/>
  </r>
  <r>
    <n v="15154"/>
    <n v="86319"/>
    <x v="11"/>
    <s v="May"/>
    <x v="4"/>
    <n v="0"/>
    <n v="0"/>
    <n v="0"/>
    <n v="0"/>
    <n v="0"/>
    <n v="0"/>
    <s v="A strong push of warm and unstable air pushed north into Iowa during the day on the 6th.  Surface temperatures warmed into the upper 70s to mid 80s across the state, with dew point readings in the 55 to 60 degree range.  A cold front moved into the state from the northwest as an upper level short wave lifted northeast across the state during the evening.  Most unstable CAPE values were in the 1000-2000 J/kg range by the late afternoon.  There was sufficient shear available with the effective shear in the 40 to 50 kt range across the north half of the state.  The LCL was quite high, in the 1250 to 1500 meter range.  Cape in the -10 to -30 C. layer of the atmosphere had around 200 J/kg of CAPE available.  Downdraft CAPE was in the 700 to 900 J/kg range as the soundings indicated an inverted V structure.  The freezing level was around 12,000 feet.  Thunderstorms fired in a broken line extending from the far northwest corner of Iowa, southwest into Nebraska.  The storms became severe quite quickly as they advanced east.  Many of the storms produced hail of around one half inch in diameter or so.  Several produced hail of three quarters of an inch to one inch in diameter.  The hail would have likely been larger if not for the lack of significant CAPE in the -10 to -30 C. layer.  As the line evolved, it became solid from north central into west central Iowa.  Initially, the northern part of the line took on a bow echo configuration and produced high winds across north central into northeast Iowa.  The winds blew over a semi-tractortrailer rig near the 197 mile post on Interstate 35.  The bow echo feature continued east into northeast Iowa.  As the line moved through Bremer County, high winds blew down road signs and caused damage at the Wal-Mart store there.  This feature left an outflow boundary extending east to west across central Iowa.  The boundary provided the focal point for additional thunderstorms, which trained across parts of central into northeast Iowa.  Farther to the west, many of the storms produced hail and some heavy rainfall.  Flooding became a problem with many areas reporting small stream and urban flooding.  Flash flooding, as well as areal flooding, became a problem over Wright and Hardin Counties where 3 to 5 inches of rain fell.  One of the harder hit areas was in Hardin County at Alden where nearly 5 inches of rain was reported in under three hours.  A report of 6.25 inches was received from west of Iowa Falls in Hardin County.  This was over a period of six and one half hours.  Numerous roads were closed in these two counties with water anywhere from 6 to 24 inches deep running across the roads.  In addition, heavy rain fell in the city of Boone in Boone County with water reportedly flowing 6 to 12 inches deep over a number of roads.  There were several road closures in the city of Boone."/>
    <s v="N/A"/>
  </r>
  <r>
    <n v="15352"/>
    <n v="87242"/>
    <x v="23"/>
    <s v="March"/>
    <x v="0"/>
    <n v="0"/>
    <n v="0"/>
    <n v="0"/>
    <n v="0"/>
    <n v="0"/>
    <n v="0"/>
    <s v="Narrow but heavy bands of snow affected portions of the Missouri Ozarks during the morning hours of March 4.  Snow bands as narrow as 20 miles produced accumulations up to 8 inches. Nearly whiteout conditions were reported within these intense snow bands where hourly accumulations approached 2 inches per hour."/>
    <s v="Heavy snow accumulations of 4 to 7 inches fell within a 20 mile wide band across the county. Snowfall rates approached 1 inch per hour at the height of the event resulting in a rapid deterioration of road conditions."/>
  </r>
  <r>
    <n v="15538"/>
    <n v="88317"/>
    <x v="18"/>
    <s v="April"/>
    <x v="3"/>
    <n v="0"/>
    <n v="0"/>
    <n v="0"/>
    <n v="0"/>
    <n v="0"/>
    <n v="0"/>
    <s v="A wave of low pressure, a warm front, a shortwave, and a low level jet all combined to produce severe thunderstorms on Cape Cod."/>
    <s v="Penny sized hail fell near Rock Harbor."/>
  </r>
  <r>
    <n v="15433"/>
    <n v="87597"/>
    <x v="39"/>
    <s v="May"/>
    <x v="3"/>
    <n v="0"/>
    <n v="0"/>
    <n v="0"/>
    <n v="0"/>
    <n v="0"/>
    <n v="0"/>
    <s v="Thunderstorms developed across eastern Colorado and western Kansas early in the afternoon and moved east and southeast. Numerous hail reports were received, some up to 2 inches in diameter. Several tornadoes occurred in western Kansas, all over open fields."/>
    <s v="N/A"/>
  </r>
  <r>
    <n v="14948"/>
    <n v="85002"/>
    <x v="7"/>
    <s v="March"/>
    <x v="5"/>
    <n v="0"/>
    <n v="0"/>
    <n v="0"/>
    <n v="0"/>
    <n v="0"/>
    <n v="0"/>
    <s v="Heavy rainfall amounts from 2 to 6 inches occurred over a two-day period, causing significant flooding. A very slow-moving cold front over southwest Illinois and southeast Missouri provided the focus for prolonged heavy rainfall. A deep southwest wind flow brought subtropical moisture across the frontal zone. The heaviest rainfall, from 4 to 6 inches, occurred in counties along the Ohio River. The two-day rainfall amount at the Paducah National Weather Service office was 4.40 inches. Other two-day totals included 5.72 at Henderson and 5.11 near Sturgis (Union County). The lowest totals occurred southeast of Paducah, especially in the Hopkinsville area. Two-day rainfall was 2.50 at Pembroke (Christian County) and 2.75 at Hanson (Hopkins County)."/>
    <s v="Several roads were closed due to flooding. Kentucky 109 between Clay and Wheatcroft was closed due to two feet of water across it. Most of the other roads were near Clay and in the Slaughter area. State Route 132 between Dixon and Clay was covered with water but not closed."/>
  </r>
  <r>
    <n v="14191"/>
    <n v="79674"/>
    <x v="49"/>
    <s v="February"/>
    <x v="1"/>
    <n v="0"/>
    <n v="0"/>
    <n v="0"/>
    <n v="0"/>
    <n v="0"/>
    <n v="0"/>
    <s v="There was a brief high wind event that caused no damage on Feb 5th, and a short lived strong wind event late on the 6th and early 7th which caused minor damage.  About 4 inches of snow fell over the Hood Canal area on the 6th."/>
    <s v="Brief high wind caused no reported damage."/>
  </r>
  <r>
    <n v="15414"/>
    <n v="87545"/>
    <x v="10"/>
    <s v="March"/>
    <x v="15"/>
    <n v="0"/>
    <n v="0"/>
    <n v="0"/>
    <n v="0"/>
    <n v="0"/>
    <n v="0"/>
    <s v="Widespread flooding was reported along and south of a northward moving warm front across the lower Toledo Bend and Sam Rayburn country of Deep East Texas into the piney woods of northeast Texas.  These storms trained across the same area for most of the pre-dawn hours of the 30th as well as during the day.  Large hail and damaging thunderstorm wind gusts were reported across portions of the region as well with isolated tornadoes reported across portions of Deep East Texas and west central Louisiana during the afternoon hours of March 30th."/>
    <s v="Highway 87 was flooded north of Hemphill, Texas. Many roads across the northern part of the county were flooded.  Many roads and bridges also washed out. Numerous homes and businesses were flooded throughout the county as well."/>
  </r>
  <r>
    <n v="13373"/>
    <n v="88236"/>
    <x v="60"/>
    <s v="March"/>
    <x v="4"/>
    <n v="0"/>
    <n v="0"/>
    <n v="0"/>
    <n v="0"/>
    <n v="0"/>
    <n v="0"/>
    <s v="A squall line of severe thunderstorms moved across the Delmarva Peninsula overnight on the 4th and produced wind damage."/>
    <s v="A severe thunderstorm tore down large tree limbs and wires in Rehoboth Beach."/>
  </r>
  <r>
    <n v="15509"/>
    <n v="88445"/>
    <x v="46"/>
    <s v="March"/>
    <x v="4"/>
    <n v="0"/>
    <n v="0"/>
    <n v="0"/>
    <n v="0"/>
    <n v="0"/>
    <n v="0"/>
    <s v="An area of low pressure moving over West Virginia pushed a strong cold front through the region during the early morning hours of March 5th. This front triggered several strong to severe thunderstorms with gusty winds as well as heavy rain. Several lines of thunderstorms crossed the region from the evening of March 4th through the early morning of March 5th. Heavy rain lead to several road closures due to flooding and several flooded basements. Wind gusts in excess of 50 mph were measured at several locations, with a maximum wind gust of 73 mph measured in White Plains, MD. There were numerous reports of trees and power lines down across northern and central Maryland. The most significant wind damage occurred in St. MaryÔøΩÔøΩÔøΩs County, with numerous trees and power lines downed and several homes destroyed. Storm surveys in St. Marys County were conducted by NWS and St. Marys Country Emergency Management."/>
    <s v="St. Mary's County Emergency Management reported 3 homes damaged along Wheeler Farm Lane in Chaptico. Each home sustained shingle and siding damage. A boat overturned in one yard. A tobacco barn was completely destroyed. A nearby automated observation at St. Inigoes measured a wind gust of 50 knots."/>
  </r>
  <r>
    <n v="15205"/>
    <n v="86541"/>
    <x v="6"/>
    <s v="March"/>
    <x v="10"/>
    <n v="0"/>
    <n v="0"/>
    <n v="0"/>
    <n v="0"/>
    <n v="1"/>
    <n v="1"/>
    <s v="Strong low pressure tracked from Arkansas into central Ohio, bringing a swath of precipitation to all of northern Indiana. A band of heavy snow, with amounts ranging from six to ten inches, extended from Cass county Indiana northeast through Whitley and Allen counties. Some sleet was also mixed in with higher amounts noted north and south of the heavy snow. Drier air allowed for lighter snow amounts and a bit more in the way of sleet into northwestern Indiana where amounts were in the one to four inch range. At least one fatality was reported in the area when a 78 year old Kosciusko county resident was killed when her car was struck by another, sending the woman's vehicle into a tree. She was pronounced dead at a local hospital."/>
    <s v="Spotters reported three to six inches of snow, along with up to a quarter inch of sleet, causing slippery conditions. A 78 year old woman was killed in a car accident when her vehicle collided with a SUV on slippery roads. The woman's vehicle than impacted a tree."/>
  </r>
  <r>
    <n v="14214"/>
    <n v="79864"/>
    <x v="6"/>
    <s v="February"/>
    <x v="4"/>
    <n v="0"/>
    <n v="0"/>
    <n v="0"/>
    <n v="0"/>
    <n v="0"/>
    <n v="0"/>
    <s v="A strongly sheared, but weakly unstable environment and pockets of surface temperatures into the 50s allowed for strong winds just above the surface to be brought to the ground in isolated low topped supercells."/>
    <s v="Minor tree damage, mainly in the form of branches, was found on roadways. A few of the branches were rotten."/>
  </r>
  <r>
    <n v="14431"/>
    <n v="81266"/>
    <x v="19"/>
    <s v="April"/>
    <x v="3"/>
    <n v="0"/>
    <n v="0"/>
    <n v="0"/>
    <n v="0"/>
    <n v="0"/>
    <n v="0"/>
    <s v="A strong cold front worked across the area during the afternoon and evening hours of the 11th. Strong wind fields were in place along with modest instability to support narrow lines of thunderstorms. A few of these storms became strong and locally severe across far southern Lower Michigan. Spotters reported pea size hail with many of the storms, with one storm moving through the Coldwater area producing penny size hail."/>
    <s v="Amateur radio operators observed penny size hail at the Coldwater airport."/>
  </r>
  <r>
    <n v="14432"/>
    <n v="81267"/>
    <x v="31"/>
    <s v="April"/>
    <x v="4"/>
    <n v="0"/>
    <n v="0"/>
    <n v="0"/>
    <n v="0"/>
    <n v="0"/>
    <n v="0"/>
    <s v="A strong cold front worked across the area during the afternoon and evening hours of the 11th. Strong wind fields were in place along with modest instability to support narrow lines of thunderstorms. A few of these storms became strong and locally severe across northwestern Ohio. Spotters reported pea size hail with many of the storms with a few portions of the line exhibiting some bowing structures as stronger winds attempted to mix down. Some wind damage along with a funnel cloud, was reported in the Fort Jennings area."/>
    <s v="Five telephone poles were damaged from strong winds, with two being snapped off in the Fort Jennings and Ottawaville area. A wood barn was blown down by the strong winds, with two nearby trees being uprooted. Damage is estimated at $15,000 for repair and replacement of the poles and $50,000 for the replacement of the barn."/>
  </r>
  <r>
    <n v="15116"/>
    <n v="86215"/>
    <x v="38"/>
    <s v="May"/>
    <x v="1"/>
    <n v="0"/>
    <n v="0"/>
    <n v="0"/>
    <n v="0"/>
    <n v="0"/>
    <n v="0"/>
    <s v="An intense low pressure system produced widespread northwest winds of 60-70 mph across the Tri-State region. Light snowfall combined with the extreme wind, resulting in blizzard conditions in some areas.  Some of the stronger wind reports in Colorado include:  67 mph in Yuma county, 71 mph in Kit Carson county, and an estimated 60 mph in Cheyenne county."/>
    <s v="Wind gusts from the northwest of 50-65 mph were reported for much of the day in Yuma county. A peak wind of 68 mph was reported near Kirk at 904 am MDT."/>
  </r>
  <r>
    <n v="15402"/>
    <n v="87453"/>
    <x v="15"/>
    <s v="March"/>
    <x v="19"/>
    <n v="0"/>
    <n v="0"/>
    <n v="0"/>
    <n v="0"/>
    <n v="0"/>
    <n v="0"/>
    <s v="Drought conditions continued to improve, with only a couple of counties still remaining in the Severe (D2) Drought category. The remainder of the region was catagorized as a Moderate (D1) Drought."/>
    <s v="Recent rains continue to improve the drought situation in southeastern North Carolina. Streamflows at most locations had improved to near normal, with rainfall amounts over most of the region just below normal for the past 30 days."/>
  </r>
  <r>
    <n v="15403"/>
    <n v="87455"/>
    <x v="8"/>
    <s v="March"/>
    <x v="19"/>
    <n v="0"/>
    <n v="0"/>
    <n v="0"/>
    <n v="0"/>
    <n v="0"/>
    <n v="0"/>
    <s v="Drought conditions continued to improve, with only a couple counties remaining in the category of Severe (D2) in the region. The remainder of the region was catagorized as a Moderate (D1) Drought."/>
    <s v="Recent rains continue to improve the drought situation in northeastern South Carolina. Streamflows at most locations had improved to near normal, with rainfall amounts over most of the region just below normal for the past 30 days."/>
  </r>
  <r>
    <n v="15454"/>
    <n v="87815"/>
    <x v="40"/>
    <s v="March"/>
    <x v="4"/>
    <n v="0"/>
    <n v="0"/>
    <n v="0"/>
    <n v="0"/>
    <n v="0"/>
    <n v="0"/>
    <s v="Low topped thunderstorms formed ahead of a cold front and produced wind damage across Fayette and Westmoreland counties."/>
    <s v="Emergency management reported trees and power lines down in Connellsville."/>
  </r>
  <r>
    <n v="15440"/>
    <n v="87669"/>
    <x v="26"/>
    <s v="April"/>
    <x v="12"/>
    <n v="0"/>
    <n v="0"/>
    <n v="0"/>
    <n v="0"/>
    <n v="0"/>
    <n v="0"/>
    <s v="A strong upper level trough and cold front moved through Southwest and West Central Montana on April 19 through April 20. This storm produced heavy snow accumulations and gusty winds across these areas."/>
    <s v="Interstate 90 was closed down to emergency travel only from Warm Springs, MT to just south of Opportunity, MT. This was due to blowing and drifting snow and poor visibility."/>
  </r>
  <r>
    <n v="15117"/>
    <n v="86253"/>
    <x v="39"/>
    <s v="May"/>
    <x v="1"/>
    <n v="0"/>
    <n v="0"/>
    <n v="0"/>
    <n v="0"/>
    <n v="0"/>
    <n v="0"/>
    <s v="An intense low pressure system produced widespread northwest winds of 60-70 mph across the Tri-State region.  Light snowfall combined with the extreme wind, resulting in blizzard conditions in some areas. Some of the stronger county wind reports include: 62 mph in Cheyenne, 59 mph in Rawlins, 78 mph in Sherman, 58 mph in Thomas, 59 mph in Wallace, 63 mph in Logan, 58 mph in Gove, 61 mph in Greeley."/>
    <s v="Strong northwest winds of 50 to 65 mph occurred across all of NW Kansas for much of the day.  A wind of 62 mph was measured near Bird City at 936 am CDT."/>
  </r>
  <r>
    <n v="15172"/>
    <n v="86390"/>
    <x v="47"/>
    <s v="March"/>
    <x v="10"/>
    <n v="0"/>
    <n v="0"/>
    <n v="0"/>
    <n v="0"/>
    <n v="0"/>
    <n v="0"/>
    <s v="A storm system across the Ohio River Valley on March 19th, moved into the Gulf of Maine during the morning of the 20th and into New Brunswick Canada by the 21st. A mix of rain, sleet and snow overspread Vermont during the night of the 19th and then changed to snow in the higher elevations after midnight on the 20th before tapering to snow showers during the evening of the 20th. Meanwhile, the northern mountains witnessed accumulating snow through midday on the 21st.||The greatest snowfall with this event occurred on climatologically favored northwest facing, higher terrain in northern Vermont with 7 to 13 inches of snowfall observed. Some specific snowfall totals included; 13 inches in Eden (Lamoille county), 12 inches in Jay (Orleans county), 7 inches in Jeffersonville (Lamoille county) and East Albany (Orleans county)."/>
    <s v="N/A"/>
  </r>
  <r>
    <n v="14142"/>
    <n v="79392"/>
    <x v="22"/>
    <s v="March"/>
    <x v="10"/>
    <n v="0"/>
    <n v="0"/>
    <n v="0"/>
    <n v="0"/>
    <n v="0"/>
    <n v="0"/>
    <s v="On March 3 and 4, a winter weather system moved across the Clearwater Mountains and produced heavy snowfall and gusty winds."/>
    <s v="Trained weather spotters in Pierce and Headquarters reported 12 and 6 inches of new snow respectively over a 12 hour period. In addition, nearby automated weather stations reported wind gusts between 21 and 29 mph."/>
  </r>
  <r>
    <n v="15559"/>
    <n v="88416"/>
    <x v="47"/>
    <s v="March"/>
    <x v="15"/>
    <n v="0"/>
    <n v="0"/>
    <n v="0"/>
    <n v="0"/>
    <n v="0"/>
    <n v="0"/>
    <s v="On March 8th, a mild and very moist surface low that originated in the Gulf of Mexico moved across New England on the 8th. One to two inches of rain fell across the upper reaches of the Passumpsic River Valley in Vermont, as well as snow melt caused by temperatures in the 40s, which attributed to large run-off into area brooks, streams and rivers. This resulted in scattered ice jams across Vermont, which included a localized flash flood in East Burke (Caledonia county). ||An ice jam formed along the Dish Mill Brook in East Burke during the evening of the 8th that resulted in flooding of several homes and businesses along Belden Hill road and Route 114 until early morning of the 9th."/>
    <s v="An ice jam on the Dish Mill Brook caused flooding of several business, homes along lower Belden Hill Road and Route 114 in East Burke."/>
  </r>
  <r>
    <n v="14516"/>
    <n v="81860"/>
    <x v="44"/>
    <s v="February"/>
    <x v="3"/>
    <n v="0"/>
    <n v="0"/>
    <n v="0"/>
    <n v="0"/>
    <n v="0"/>
    <n v="0"/>
    <s v="A line of thunderstorms moved across the western Florida Panhandle and produced high winds that downed several trees. Large hail and a funnel cloud were also reported."/>
    <s v="N/A"/>
  </r>
  <r>
    <n v="14351"/>
    <n v="80663"/>
    <x v="10"/>
    <s v="February"/>
    <x v="3"/>
    <n v="0"/>
    <n v="0"/>
    <n v="0"/>
    <n v="0"/>
    <n v="0"/>
    <n v="0"/>
    <s v="An upper level trough along with a surface cold front helped spawn showers and thunderstorms.  Elevated instability and some wind shear yielded a few large hail and damaging wind reports."/>
    <s v="Quarter-size hail was reported in Muenster."/>
  </r>
  <r>
    <n v="14353"/>
    <n v="80669"/>
    <x v="10"/>
    <s v="February"/>
    <x v="3"/>
    <n v="0"/>
    <n v="0"/>
    <n v="0"/>
    <n v="0"/>
    <n v="0"/>
    <n v="0"/>
    <s v="A slow moving cold front and upper level low pressure system triggered numerous thunderstorms late in the day on the 15th and in the early morning hours of the 16th.  Hail between nickel and golfball-size was a common occurrence."/>
    <s v="N/A"/>
  </r>
  <r>
    <n v="13111"/>
    <n v="74709"/>
    <x v="22"/>
    <s v="January"/>
    <x v="0"/>
    <n v="0"/>
    <n v="0"/>
    <n v="0"/>
    <n v="0"/>
    <n v="0"/>
    <n v="0"/>
    <s v="A slow moving strong frontal boundary brought heavy snow to all of north Idaho.  Initially temperatures warmed to near or slightly above freezing in the valleys on the 26th through the afternoon on the 27th limiting accumulation potential where a mixture of rain and snow was observed.  Then as the frontal boundary slowly moved east, a round of heavy snow fell in the palouse and the Lewiston area during the late afternoon and evening on the 27th.  Higher elevations received the most significant snowfall due to cooler temperatures and a prolonged period of snow associated with the frontal boundary.  The North and Central Panhandle Mountains received 18 to 29 inches of accumulation.  The valleys of the North Panhandle and the Coeur D'Alene area were also hit hard with 12 to 18 inches of accumulation.  A spotter five miles north of Moscow in the Idaho Palouse received nine inches of snow, with the Winchester area on the Camas Prairie also receiving nine inches.  The Lewiston area received six inches of accumulation.  Numerous road and school closures as well as power outages resulted from the storm.  In Rathdrum, the roof of a business collapsed under the weight of the snow.  In Priest River, the roof of an almost 90 year old building caved in under the weight of more than two feet of snow.  An RV was damaged in the collapse.  In Coeur D'Alene, public schools closed for the first time since 1996."/>
    <s v="N/A"/>
  </r>
  <r>
    <n v="14412"/>
    <n v="81117"/>
    <x v="53"/>
    <s v="February"/>
    <x v="12"/>
    <n v="0"/>
    <n v="0"/>
    <n v="0"/>
    <n v="0"/>
    <n v="0"/>
    <n v="0"/>
    <s v="Late in the evening of the 8th, a cold front was located along a line from the Turtle Mountains to just east of Bismarck (ND). By Saturday morning (9th), the front had moved into Minnesota, along a line from near Baudette to Detroit Lakes. Very little snow fell as the front moved through, as most locations reported an inch or less. However, north to northwest winds gusted from 45 to 55 mph behind the front, causing ground blizzard conditions in open country with wind chills from 25 below to 40 below zero. Snow plows were pulled in many areas, and some school events were cancelled. No travel was advised in much of eastern North Dakota."/>
    <s v="N/A"/>
  </r>
  <r>
    <n v="14259"/>
    <n v="80177"/>
    <x v="12"/>
    <s v="February"/>
    <x v="9"/>
    <n v="0"/>
    <n v="0"/>
    <n v="0"/>
    <n v="0"/>
    <n v="0"/>
    <n v="0"/>
    <s v="A quick-hitting burst of moderate to heavy snow affected southeastern Wisconsin over a 5-hour period and left 3 to almost 5 inches of new snow.  Travel conditions deteriorated quickly and the media reported many vehicle accidents.  Specific snow accumulations included 4.5 in Twin Lakes and 4 in the city of Kenosha, both in Kenosha County.  In Racine County, both the city of Racine and Union Grove measured 4, while Wind Point came in with 3.2.  In Walworth County, Pell Lake picked up 4 and Lake Geneva had about 3.  Snow amounts tapered off to 1 inch over the northern portions of Racine and Walworth Counties.  Synoptically, the burst of snow was due to a vigorous upper-level disturbance moving west to east across southern Wisconsin with a surge of warm air in its front quadrant."/>
    <s v="N/A"/>
  </r>
  <r>
    <n v="14260"/>
    <n v="80182"/>
    <x v="12"/>
    <s v="February"/>
    <x v="8"/>
    <n v="0"/>
    <n v="0"/>
    <n v="0"/>
    <n v="0"/>
    <n v="0"/>
    <n v="0"/>
    <s v="Widespread dense fog developed after sunset across a good portion of south-central and southeast Wisconsin.  Visibilities were reduced to 1/8 to 1/4 mile.  The area affected was mostly southeast of a line from Darlington to Madison to Beaver Dam to Sheboygan.  Several flights were canceled or delayed at Milwaukee Mitchell Field and other airports.  The media noted a few vehicle accidents.  Synoptically, diminishing winds, night-time cooling, and a very moist air mass near the ground allowed the dense fog to develop."/>
    <s v="N/A"/>
  </r>
  <r>
    <n v="14356"/>
    <n v="80688"/>
    <x v="10"/>
    <s v="February"/>
    <x v="3"/>
    <n v="0"/>
    <n v="0"/>
    <n v="0"/>
    <n v="0"/>
    <n v="0"/>
    <n v="0"/>
    <s v="Showers and thunderstorms were ongoing the morning of the 21st as a weak cold front moved through the area.  One severe hail report was received."/>
    <s v="N/A"/>
  </r>
  <r>
    <n v="14527"/>
    <n v="82165"/>
    <x v="23"/>
    <s v="February"/>
    <x v="5"/>
    <n v="0"/>
    <n v="0"/>
    <n v="0"/>
    <n v="0"/>
    <n v="0"/>
    <n v="0"/>
    <s v="A winter storm moved across northwest Missouri, late on February 16th and through the early evening hours on the 17th. Snow amounts across the area were in the three to six inch range. There was also some blowing and drifting of the snow, which caused hazardous driving conditions. There was also some heavy rains associated with this system, resulting in some minor river and creek flooding, to the east and south of the snow band."/>
    <s v="The Wakenda Creek at Carrollton crested at 20.39 feet, or 0.39 feet above flood stage."/>
  </r>
  <r>
    <n v="14127"/>
    <n v="80917"/>
    <x v="29"/>
    <s v="February"/>
    <x v="0"/>
    <n v="0"/>
    <n v="0"/>
    <n v="0"/>
    <n v="0"/>
    <n v="0"/>
    <n v="0"/>
    <s v="Low pressure tracking south of the Gulf of Maine brought heavy snow to coastal Washington county from the afternoon of the 22nd through the early morning hours of the 23rd. Storm total snow accumulations ranged from 6 to 8 inches."/>
    <s v="Storm total snow accumulations ranged from 6 to 8 inches."/>
  </r>
  <r>
    <n v="16345"/>
    <n v="94720"/>
    <x v="23"/>
    <s v="April"/>
    <x v="15"/>
    <n v="0"/>
    <n v="0"/>
    <n v="0"/>
    <n v="0"/>
    <n v="0"/>
    <n v="0"/>
    <s v="Repeated development of storms along and north of an advancing warm front led to a large swath of greater than three inches of rain south of a line from Stockton to West Plains.  This excessive rain occurred on wet soil conditions from record rainfall in February and March.  Nearly 100 reports of flash flooding were received between midnight and 11 am on the 10th.  Two fatalities occurred from this episode of dangerous flash flooding.  Record flooding occurred along Lake Taneycomo as high releases from Table Rock Lake Dam flooded all lowlands along Taneycomo, including numerous frame and mobile homes.  The Core of Engineers released 46,500 cubic feet per second, which was an all time high.  The lake crested at 933.25 feet above sea level, which was a record level.  Due to an unusually high water table along with saturated soil conditions, all counties within the NWS Springfield County Warning Area experienced widespread flooding on nearly all secondary roads.  Emergency Management Directors across the region that were responsible for baracading roads, stated that as little as one half of an inch of rain was causing widespread road closures across their county of interest."/>
    <s v="One to three inches of rain fell over Cedar County.  All low areas that typically flood during periods of excessive rainfall were flooded."/>
  </r>
  <r>
    <n v="16342"/>
    <n v="94384"/>
    <x v="38"/>
    <s v="April"/>
    <x v="10"/>
    <n v="0"/>
    <n v="0"/>
    <n v="0"/>
    <n v="0"/>
    <n v="0"/>
    <n v="0"/>
    <s v="A winter storm generated heavy snow amounts across the area.  Some of the heavier snow totals include...6 inches around  Walsenburg...Leadville...Monument and Trinidad...10 to 12 inches around La Veta...Florissant...Beulah...Colorado City and Aguilar...13 inches at Rye...and 15 inches around Cuchara."/>
    <s v="N/A"/>
  </r>
  <r>
    <n v="16008"/>
    <n v="92160"/>
    <x v="11"/>
    <s v="June"/>
    <x v="4"/>
    <n v="0"/>
    <n v="0"/>
    <n v="0"/>
    <n v="0"/>
    <n v="0"/>
    <n v="0"/>
    <s v="Thunderstorms developed over southern Iowa.  For the most part, they were not severe, however one storm produced a microburst in Wayne County at Sewal.  The winds damaged several buildings and caused tree limb damage."/>
    <s v="N/A"/>
  </r>
  <r>
    <n v="15002"/>
    <n v="89915"/>
    <x v="23"/>
    <s v="March"/>
    <x v="25"/>
    <n v="0"/>
    <n v="0"/>
    <n v="0"/>
    <n v="0"/>
    <n v="0"/>
    <n v="0"/>
    <s v="Eleven tornadoes and significant flash flooding occurred in response to several clusters of thunderstorms impacting the Missouri Ozarks.  The ground was saturated from record rainfall in both the months of February and March."/>
    <s v="A National Weather Service storm survey revealed that an EF-0 tornado damaged a home, a barn, and power poles in rural southeast Polk County."/>
  </r>
  <r>
    <n v="16507"/>
    <n v="95343"/>
    <x v="43"/>
    <s v="June"/>
    <x v="3"/>
    <n v="0"/>
    <n v="0"/>
    <n v="0"/>
    <n v="0"/>
    <n v="0"/>
    <n v="0"/>
    <s v="Isolated severe thunderstorms produced some large hail and minor flash flooding over parts of the western Nebraska Panhandle."/>
    <s v="N/A"/>
  </r>
  <r>
    <n v="15127"/>
    <n v="86607"/>
    <x v="39"/>
    <s v="April"/>
    <x v="3"/>
    <n v="0"/>
    <n v="0"/>
    <n v="0"/>
    <n v="0"/>
    <n v="0"/>
    <n v="0"/>
    <s v="The low level jet increased during the early morning hours and impinged upon a stationary boundary draped from northeast Kansas southwest into central Kansas.  One strong thunderstorm produced some nickle to quarter sized hail."/>
    <s v="N/A"/>
  </r>
  <r>
    <n v="15126"/>
    <n v="86154"/>
    <x v="39"/>
    <s v="April"/>
    <x v="4"/>
    <n v="0"/>
    <n v="0"/>
    <n v="0"/>
    <n v="0"/>
    <n v="0"/>
    <n v="0"/>
    <s v="Two rounds of severe weather defined the evening hours of April 10th.  Discrete thunderstorms developed out ahead of a surface front during the late afternoon.  Large hail, up to one inch in diameter, was the primary reported event with this convection. Convection redeveloped across east central Kansas during the evening, into a line segment that lifted to the northeast. This line of storms produced strong, damaging winds with estimated wind speeds up to 80mph. Damage mainly impacted tree branches and powerlines.  But, several reports of building damage came in as well, and one tractor trailer was blown off the roadway."/>
    <s v="Shingles blown off the apartment complex of a NWS-Employee."/>
  </r>
  <r>
    <n v="16831"/>
    <n v="96946"/>
    <x v="27"/>
    <s v="May"/>
    <x v="24"/>
    <n v="0"/>
    <n v="0"/>
    <n v="0"/>
    <n v="0"/>
    <n v="0"/>
    <n v="0"/>
    <s v="Thunderstorms generated several reports of funnel clouds and tornadoes in Fremont and Hot Springs counties northeast to Johnson County."/>
    <s v="Several reports were received of a funnel cloud south of Riverton near the Beaver Creek natural gas field."/>
  </r>
  <r>
    <n v="16533"/>
    <n v="95430"/>
    <x v="13"/>
    <s v="April"/>
    <x v="10"/>
    <n v="0"/>
    <n v="0"/>
    <n v="0"/>
    <n v="0"/>
    <n v="0"/>
    <n v="0"/>
    <s v="A low pressure system pushed across the Central Plains Thursday and Friday (April 10th and 11th) and brought a variety of weather conditions to portions of east central and southeast North Dakota and portions of west central Minnesota. The event began with areas of light freezing rain on the 10th, then changed over to snow overnight. Snow accumulations were generally highest (6 to 13 inches) over areas that had also received heavy amounts of snow on April 6th. Strong winds also developed overnight from the 10th to the 11th, which caused significantly reduced visibilities in falling and blowing snow through the morning of the 11th. The snow and wind pushed east of the area by early afternoon."/>
    <s v="N/A"/>
  </r>
  <r>
    <n v="16811"/>
    <n v="96837"/>
    <x v="1"/>
    <s v="April"/>
    <x v="26"/>
    <n v="0"/>
    <n v="0"/>
    <n v="0"/>
    <n v="0"/>
    <n v="0"/>
    <n v="0"/>
    <s v="A northerly wind flow aloft brought unseasonably cold air to Arkansas.  A surface high pressure settled toward the state on the 13th and 14th, then the high was centered over the state on the morning of the 15th.  The morning of the 13th saw some freezing temperatures in the extreme north.  Then, on the mornings of the 14th and 15th, freezing temperatures were observed over a larger portion of the state."/>
    <s v="N/A"/>
  </r>
  <r>
    <n v="16603"/>
    <n v="95793"/>
    <x v="19"/>
    <s v="May"/>
    <x v="4"/>
    <n v="0"/>
    <n v="0"/>
    <n v="0"/>
    <n v="0"/>
    <n v="0"/>
    <n v="0"/>
    <s v="An isolated marginally severe storm popped up over Saint Clair county, producing nickel size hail and wind gusts to 60 mph."/>
    <s v="A trained spotter reported tree limbs down."/>
  </r>
  <r>
    <n v="16610"/>
    <n v="95803"/>
    <x v="23"/>
    <s v="April"/>
    <x v="15"/>
    <n v="0"/>
    <n v="0"/>
    <n v="0"/>
    <n v="0"/>
    <n v="0"/>
    <n v="0"/>
    <s v="A storm system moved through the region during the day and into the evening hours of April 10th. Numerous reports of flash flooding, hail, wind damage and one tornado were reported with this system."/>
    <s v="Very heavy rain, between one and three inches of rain, fell over a short amount of time on already saturated soils.  Over a foot of water was reported over Park Avenue in California and 6 inches of water was flowing over U.S. 50 on the west side of Tipton. Several secondary roads had water over them as well."/>
  </r>
  <r>
    <n v="16207"/>
    <n v="93383"/>
    <x v="39"/>
    <s v="April"/>
    <x v="3"/>
    <n v="0"/>
    <n v="0"/>
    <n v="0"/>
    <n v="0"/>
    <n v="0"/>
    <n v="0"/>
    <s v="Severe thunderstorms developed during the evening hours across north-central Kansas and produced large hail, strong winds and heavy rains. Hail up to the size of softballs was reported west of Stockton where windows were broken, roofs and siding damaged and crops pummeled.  A couple of brief tornados were reported to have touched down in Rooks County.  One was south of Stockton and the other was near Woodston. No damage occurred with these.  There were other reports of hail, mainly up to the size of golf balls, and wind gusts of 60 to 70 mph reported across the area.  A tornado touched down north of Beloit in Mitchell County and traveled east. Several houses, outbuildings, grain bins, trees and power poles were damaged along the itÔøΩÔøΩÔøΩs path. This tornado crossed into Cloud County."/>
    <s v="N/A"/>
  </r>
  <r>
    <n v="16619"/>
    <n v="95842"/>
    <x v="43"/>
    <s v="April"/>
    <x v="3"/>
    <n v="0"/>
    <n v="0"/>
    <n v="0"/>
    <n v="0"/>
    <n v="0"/>
    <n v="0"/>
    <s v="Scattered thunderstorms developed during the evening hours. A few of these storms produced some hail, mainly three-quarters of an inch in diameter. One storm did produce some quarter size hail in Superior as reported by the local law enforcement."/>
    <s v="N/A"/>
  </r>
  <r>
    <n v="15463"/>
    <n v="92344"/>
    <x v="41"/>
    <s v="April"/>
    <x v="4"/>
    <n v="1"/>
    <n v="0"/>
    <n v="1"/>
    <n v="0"/>
    <n v="0"/>
    <n v="0"/>
    <s v="Numerous strong to severe thunderstorms developed ahead of a cold front across northern Alabama during the morning of April 4th.  Scattered wind damage and isolated tornadoes impacted the area."/>
    <s v="Several homes and businesses were heavily damaged in the downtown area, including the Cullman Shopping Center. Several power lines and large  trees were also blown down.  Some trees fell on houses and vehicles, heavily damaging them.  A fuel tank spill resulted due to roof debris falling from a nearby building.  The spill required a temporary closure of a one half mile radius near the intersection of Highways 278 and 31.  Locations affected by the heaviest damage included the St. Joseph area of Cullman county near Katherine and Ann Street, locations along 278 north, and Arnold Street.  Power outages affected as many as 4800 customers in Cullman County.  An EMS/weather spotter reported that a  female resident experienced a minor injury when a tree limb fell into the home and struck her on the head."/>
  </r>
  <r>
    <n v="16434"/>
    <n v="94899"/>
    <x v="23"/>
    <s v="April"/>
    <x v="3"/>
    <n v="0"/>
    <n v="0"/>
    <n v="0"/>
    <n v="0"/>
    <n v="0"/>
    <n v="0"/>
    <s v="Synoptically, a large upper trough extended across the northern and central Rockies.  An upper level shortwave ejected across the southern plains off of the larger scale trough, and interacted with a moist and unstable airmass east of a cold front.  The cold front was positioned along the Interstate 35 corridor when storms developed.  These storms began to impact extreme southeast Kansas and the Missouri Ozarks during the early morning hours of 22 April.  Mainly large hail and localized flooding were the primary hazards with this activity.  Other storms redeveloped during the afternoon and evening hours of 22 April.||A cold front, positioned along the I-35 corridor early in the event, was expected to cross the CWA by early in the afternoon.  During the afternoon of the 21st, a lead shortwave interacted with warm advection to kick off severe storms over Oklahoma that congealed into a mesoscale convective system which entered the SGF CWA shortly after midnight."/>
    <s v="N/A"/>
  </r>
  <r>
    <n v="16330"/>
    <n v="94249"/>
    <x v="11"/>
    <s v="May"/>
    <x v="5"/>
    <n v="0"/>
    <n v="0"/>
    <n v="0"/>
    <n v="0"/>
    <n v="0"/>
    <n v="0"/>
    <s v="After a period of about 11 days without rainfall, a new round of thunderstorms moved across the area.  Significant rainfall of 1 to 2 inches fell across southern and eastern Iowa.  This caused the Chariton River at Chariton and the South Fork Chariton River at Promise City to overtop their banks.  The flooding was again minor and limited to agricultural lands.  Soil conditions were more saturated over northeast Iowa.  This resulted in more significant rises along the Cedar River in Cedar Falls, with the crest coming in nearly 6 feet over flood stage.  However much of the river was contained within the levee system."/>
    <s v="N/A"/>
  </r>
  <r>
    <n v="16415"/>
    <n v="94814"/>
    <x v="4"/>
    <s v="May"/>
    <x v="3"/>
    <n v="0"/>
    <n v="0"/>
    <n v="0"/>
    <n v="0"/>
    <n v="0"/>
    <n v="0"/>
    <s v="Thunderstorms developed during the middle and late afternoon hours of May 30th across east central Illinois and continued into the evening hours.  These thunderstorms produced large hail, heavy rain and flooding along with some wind damage."/>
    <s v="Golf ball size hail was reported near Reed and Jugtown Roads."/>
  </r>
  <r>
    <n v="16666"/>
    <n v="96193"/>
    <x v="11"/>
    <s v="April"/>
    <x v="16"/>
    <n v="0"/>
    <n v="0"/>
    <n v="0"/>
    <n v="0"/>
    <n v="0"/>
    <n v="0"/>
    <s v="Strong low pressure tracked from western Kansas to western Wisconsin on April 24-25, 2008. A warm front moving across the region brought heavy rain and flash flooding to areas north of I-80. Then an impressive cold front swept across eastern Iowa and northwest Illinois. This front triggered severe thunderstorms which produced two tornadoes, large hail and damaging winds."/>
    <s v="A trained spotter measured 2.12 inches of rain overnight."/>
  </r>
  <r>
    <n v="16812"/>
    <n v="96780"/>
    <x v="15"/>
    <s v="May"/>
    <x v="3"/>
    <n v="0"/>
    <n v="0"/>
    <n v="0"/>
    <n v="0"/>
    <n v="0"/>
    <n v="0"/>
    <s v="A cold front crossed eastern North Carolina during the late evening hours of May 20th. Thunderstorms became numerous across the area during the late afternoon and early evening hours ahead of the cold front. Some of the thunderstorms became severe producing numerous reports of large hail."/>
    <s v="N/A"/>
  </r>
  <r>
    <n v="16693"/>
    <n v="96251"/>
    <x v="10"/>
    <s v="May"/>
    <x v="15"/>
    <n v="0"/>
    <n v="0"/>
    <n v="0"/>
    <n v="0"/>
    <n v="0"/>
    <n v="0"/>
    <s v="Excessive heavy rainfall developed across southwest Arkansas during the overnight and pre dawn hours of May 14th. This rainfall developed due to a very moist airmass in place across the Lower Mississippi Valley and a slow moving upper level low pressure system that moved eastward into the region from Texas.  During the late night hours of May 14th...a significant bow echo event developed across portions of northeast Texas...producing straight line winds approaching 100 mph along with a tornado near the community of Winnsboro, Texas."/>
    <s v="High water was reported across CR 933."/>
  </r>
  <r>
    <n v="16554"/>
    <n v="95519"/>
    <x v="56"/>
    <s v="February"/>
    <x v="19"/>
    <n v="0"/>
    <n v="0"/>
    <n v="0"/>
    <n v="0"/>
    <n v="0"/>
    <n v="0"/>
    <s v="The effects of long term drought continued to be felt across eastern Utah even though a number of weather systems produced significant precipitation across the area."/>
    <s v="Improvement in the drought situation was noted as mountain snowpack increased. However, moderate drought continued to plague much of the area with a small portion of the area in severe drought. For a continuation on this drought situation see the March 2008 Storm Data publication."/>
  </r>
  <r>
    <n v="14344"/>
    <n v="80610"/>
    <x v="6"/>
    <s v="February"/>
    <x v="5"/>
    <n v="0"/>
    <n v="0"/>
    <n v="0"/>
    <n v="1"/>
    <n v="0"/>
    <n v="1"/>
    <s v="Flooding occurred over Low Gap Road in Martin County.  A 46 year old male drove his van into the flood waters.  The vehicle appeared to have hit the strong current causing the vehicle to be swept down stream over 100 yards.  The vehicle came to rest on some trees with the only part of the vehicle out of the water was a small portion of the driver's side of the vehicle."/>
    <s v="Flooding occurred across Low Gap Road in Martin County.  A 46 year old man drove into high water on Low Gap Road that was flooded from Indian Creek.    The man drowned in the flood waters around 10 pm EST.  His vehicle was swept 100 yards downstream and submerged."/>
  </r>
  <r>
    <n v="16374"/>
    <n v="94521"/>
    <x v="41"/>
    <s v="April"/>
    <x v="26"/>
    <n v="0"/>
    <n v="0"/>
    <n v="0"/>
    <n v="0"/>
    <n v="0"/>
    <n v="0"/>
    <s v="Unseasonable freezing temperatures were observed for several hours during the early morning of the 15th.  Lows ranged dipped as low as 28 degrees in Russellville.  Most locations reached 30 to 32 degrees for minimum temperatures."/>
    <s v="Temperatures dipped to around 32 degrees in rural locations surrounding Huntsville for up to three hours."/>
  </r>
  <r>
    <n v="15658"/>
    <n v="94082"/>
    <x v="10"/>
    <s v="April"/>
    <x v="25"/>
    <n v="0"/>
    <n v="0"/>
    <n v="0"/>
    <n v="0"/>
    <n v="0"/>
    <n v="0"/>
    <s v="North Texas was impacted with a linear mesoscale convective system as well as discrete supercell thunderstorms during the afternoon and evening hours.  An EF-2 tornado destroyed several homes in the town of Crowley and several other brief tornadoes were reported as well.  Other severe reports included large hail and damaging winds."/>
    <s v="A damage survey conducted by the National Weather Service in Fort Worth found that a tornado developed near the intersection of CR 140 and CR 141 north of Morgan Mill.  Large trees were snapped along CR 140 and FM 3208.  Tree and sporadic roof damage occurred across FM 2603, and continued northeast into Palo Pinto County. This tornado was rated an EF-0 with maximum winds between 80 and 85 MPH."/>
  </r>
  <r>
    <n v="16649"/>
    <n v="96030"/>
    <x v="20"/>
    <s v="June"/>
    <x v="4"/>
    <n v="0"/>
    <n v="0"/>
    <n v="0"/>
    <n v="0"/>
    <n v="0"/>
    <n v="0"/>
    <s v="Recycled moisture combined with an upper level disturbance produced isolated severe thunderstorms over Quay and Curry counties. A microburst wind also hit Gallup."/>
    <s v="N/A"/>
  </r>
  <r>
    <n v="16568"/>
    <n v="96069"/>
    <x v="20"/>
    <s v="June"/>
    <x v="25"/>
    <n v="0"/>
    <n v="0"/>
    <n v="0"/>
    <n v="0"/>
    <n v="0"/>
    <n v="0"/>
    <s v="An upper level disturbance combined with a dry line to trigger thunderstorms across eastern New Mexico, some of which produced large hail."/>
    <s v="A small tornado touched down briefly north of Gladstone."/>
  </r>
  <r>
    <n v="16657"/>
    <n v="96088"/>
    <x v="15"/>
    <s v="April"/>
    <x v="3"/>
    <n v="0"/>
    <n v="0"/>
    <n v="0"/>
    <n v="0"/>
    <n v="0"/>
    <n v="0"/>
    <s v="Scattered severe storms affected western North Carolina during the afternoon and evening hours."/>
    <s v="N/A"/>
  </r>
  <r>
    <n v="15555"/>
    <n v="88482"/>
    <x v="34"/>
    <s v="April"/>
    <x v="10"/>
    <n v="0"/>
    <n v="0"/>
    <n v="0"/>
    <n v="0"/>
    <n v="0"/>
    <n v="0"/>
    <s v="A strong storm system crossed the central Plains, bringing heavy snow to portions of western South Dakota. Snowfall around the Black Hills was highly dependent on elevation, with six to twelve inches accumulating over the higher elevations. Heavy snow also fell across Shannon and Bennett Counties where five to ten inches of snow combined with gusty winds produced poor visibilities."/>
    <s v="N/A"/>
  </r>
  <r>
    <n v="16680"/>
    <n v="96185"/>
    <x v="42"/>
    <s v="April"/>
    <x v="30"/>
    <n v="0"/>
    <n v="0"/>
    <n v="0"/>
    <n v="0"/>
    <n v="0"/>
    <n v="0"/>
    <s v="A large fire in the central Oklahoma Panhandle was caused by two individuals using a cutting torch. The wildfire caused damage to several power poles and fencing. Flame lengths were reported to be five to ten feet in heavy brush. No homes or other structures were reported damaged or lost and no injuries were reported. The wildfire started at 1058 CST and burned approximately one thousand acres. The wildfire began four miles west of Eva Oklahoma or 3 miles south and 6 miles west of Yarborough Oklahoma on County Road L. The wildfire was finally contained at 1540 CSTÔøΩÔøΩÔøΩhowever fire departments were called out again to extinguish hot spots at 1600 CST on the northeast edge of the fire."/>
    <s v="N/A"/>
  </r>
  <r>
    <n v="16732"/>
    <n v="96370"/>
    <x v="42"/>
    <s v="April"/>
    <x v="1"/>
    <n v="0"/>
    <n v="0"/>
    <n v="0"/>
    <n v="0"/>
    <n v="0"/>
    <n v="0"/>
    <s v="Strong gradient winds blew the roof off a downtown building in Forgan Oklahoma. The remainder of the roof also knocked down a power pole along with some power lines owned by Tri-County Electric. No injuries were reported. The time that the damage occurred was estimated."/>
    <s v="N/A"/>
  </r>
  <r>
    <n v="16526"/>
    <n v="95395"/>
    <x v="53"/>
    <s v="April"/>
    <x v="10"/>
    <n v="0"/>
    <n v="0"/>
    <n v="0"/>
    <n v="0"/>
    <n v="0"/>
    <n v="0"/>
    <s v="An area of surface low pressure moved across South Dakota late on Saturday, April 5th, into Sunday, April 6th. A nearly stationary frontal boundary set up from this low northeast toward Saint Cloud, Minnesota. Precipitation across portions of southeast North Dakota and portions of west central Minnesota began as rain, then changed over to bands of snow. By Sunday morning, 8 to 12 inches of snow had occurred along a line from northern Richland County (ND) toward southern Hubbard County (MN)."/>
    <s v="N/A"/>
  </r>
  <r>
    <n v="16762"/>
    <n v="96611"/>
    <x v="31"/>
    <s v="April"/>
    <x v="3"/>
    <n v="0"/>
    <n v="0"/>
    <n v="0"/>
    <n v="0"/>
    <n v="0"/>
    <n v="0"/>
    <s v="An area of low pressure passed to the north of Lake Erie during the evening of April 11th.  A cold front trailing the low swept east across Ohio.  Showers and thunderstorms developed ahead of this front with a few of them becoming severe."/>
    <s v="Penny size hail was observed."/>
  </r>
  <r>
    <n v="15846"/>
    <n v="92222"/>
    <x v="10"/>
    <s v="April"/>
    <x v="3"/>
    <n v="0"/>
    <n v="0"/>
    <n v="0"/>
    <n v="0"/>
    <n v="0"/>
    <n v="0"/>
    <s v="Scattered convection again developed over the South Plains of west Texas during the evening hours of the 9th. Some thunderstorms became severe and produced large hail up to the size of golfballs. No significant damage was reported."/>
    <s v="Penny size hail fell along a swath from just north of Delwin to north of Paducah along U.S. Highway 62/83."/>
  </r>
  <r>
    <n v="15847"/>
    <n v="92336"/>
    <x v="10"/>
    <s v="April"/>
    <x v="3"/>
    <n v="0"/>
    <n v="0"/>
    <n v="0"/>
    <n v="0"/>
    <n v="0"/>
    <n v="0"/>
    <s v="Severe thunderstorms impacted a large portion of west Texas on the 23rd. The west Texas South Plains was impacted by storms that developed just north of a stationary frontal boundary. Storms south of this boundary over the west Texas Permian Basin produced a number of tornadoes. Severe weather modes, however, favored large hail and an isolated damaging downburst in the more stable low-level air north of the boundary over the South Plains.||Thunderstorms developed before midday, and quickly produced large hail up to the size of golfballs. A downburst near Anton in northeastern Hockley County resulted in minor flooding of low lying areas and damage to an automated weather station and two utility poles. Winds associated with the downburst were measured up to 67 mph per the Texas Tech University West Texas Mesonet."/>
    <s v="Penny size hail was reported in Littlefield at 10:00 CST."/>
  </r>
  <r>
    <n v="14643"/>
    <n v="82905"/>
    <x v="38"/>
    <s v="March"/>
    <x v="8"/>
    <n v="0"/>
    <n v="0"/>
    <n v="0"/>
    <n v="0"/>
    <n v="0"/>
    <n v="0"/>
    <s v="A moist and stable air mass produced dense fog."/>
    <s v="Fog reduced visibility to 1/4 mile or less at times."/>
  </r>
  <r>
    <n v="16338"/>
    <n v="94324"/>
    <x v="39"/>
    <s v="April"/>
    <x v="3"/>
    <n v="0"/>
    <n v="0"/>
    <n v="0"/>
    <n v="0"/>
    <n v="0"/>
    <n v="0"/>
    <s v="A cold front generated a few severe thunderstorms, across extreme eastern Kansas late on April 21, 2008, into the early morning hours of the 22nd. Large hail was reported at several locations."/>
    <s v="N/A"/>
  </r>
  <r>
    <n v="16022"/>
    <n v="96263"/>
    <x v="30"/>
    <s v="April"/>
    <x v="36"/>
    <n v="5"/>
    <n v="0"/>
    <n v="5"/>
    <n v="0"/>
    <n v="0"/>
    <n v="0"/>
    <s v="Upper level high pressure and offshore flow resulted in several days of record heat in the coast and valleys. Temperatures soared well into the 90's on April 14th, resulting in at least 6 heat-related illnesses."/>
    <s v="Unseasonably hot weather settled over Southern California resulting in several days of record high temperatures. The heat peaked on April 13th with temperatures in the 90s along the coast and in the valleys. At least 5 people were treated for heat-related illnesses, including a woman at a Santee swap meet, three hikers on El Capitan Mountain, and one hiker in Los Penasquitos Canyon Preserve."/>
  </r>
  <r>
    <n v="16262"/>
    <n v="93919"/>
    <x v="1"/>
    <s v="April"/>
    <x v="4"/>
    <n v="0"/>
    <n v="0"/>
    <n v="0"/>
    <n v="0"/>
    <n v="0"/>
    <n v="0"/>
    <s v="Severe thunderstorms that developed during the evening of April 3rd across the northern half of northeast Texas, southeast Oklahoma and southwest Arkansas continued into the southern portions of northeast Texas as well as northwest Louisiana in a very unstable atmosphere.  These supercell thunderstorms developed into bow echo like appearances due to very strong shear in the lower levels of the atmosphere, producing straight line wind gusts, damaging hail as well as a few tornadoes.  Flash flooding was also reported over portions of the region as the storms produced excessive heavy rainfall amounts."/>
    <s v="Several trees were downed along County Road 28.  Trees fell across two vehicles and one home.  No injuries were reported."/>
  </r>
  <r>
    <n v="15081"/>
    <n v="93907"/>
    <x v="10"/>
    <s v="April"/>
    <x v="4"/>
    <n v="0"/>
    <n v="0"/>
    <n v="0"/>
    <n v="0"/>
    <n v="0"/>
    <n v="0"/>
    <s v="Supercells tracked north Texas during the afternoon hours on the 3rd and continued through the morning hours of the 4th.  Large hail to the size of softballs was reported across portions of the metroplex and towards the Red River."/>
    <s v="Windows were blown into a house."/>
  </r>
  <r>
    <n v="15201"/>
    <n v="86512"/>
    <x v="23"/>
    <s v="March"/>
    <x v="3"/>
    <n v="0"/>
    <n v="0"/>
    <n v="0"/>
    <n v="0"/>
    <n v="0"/>
    <n v="0"/>
    <s v="A strong cold front moved through the region with severe storms developing ahead of the front."/>
    <s v="N/A"/>
  </r>
  <r>
    <n v="15865"/>
    <n v="96417"/>
    <x v="7"/>
    <s v="April"/>
    <x v="26"/>
    <n v="0"/>
    <n v="0"/>
    <n v="0"/>
    <n v="0"/>
    <n v="0"/>
    <n v="0"/>
    <s v="A strong area of high pressure brought subfreezing temperatures to eastern Kentucky on April 15th. Clear skies and calm winds allowed temperatures to sink below freezing at many locations around the coal fields, particularly in the valleys."/>
    <s v="Freezing or sub freezing temperatures were reported."/>
  </r>
  <r>
    <n v="16765"/>
    <n v="96622"/>
    <x v="31"/>
    <s v="April"/>
    <x v="35"/>
    <n v="0"/>
    <n v="0"/>
    <n v="0"/>
    <n v="0"/>
    <n v="0"/>
    <n v="0"/>
    <s v="A large dust devil was reported in Trumbull County."/>
    <s v="A large dust devil formed near a ball field at Champion High School.  Witnesses estimated that the dust devil was as least 40 feet tall and on the ground for a couple hundred yards.  The dust devil lifted a baby carriage over twenty feet in the air, threw an equipment bag on to the roof of the schools gymnasium and tossed several sheets of plywood.  No injuries were reported."/>
  </r>
  <r>
    <n v="16511"/>
    <n v="95370"/>
    <x v="19"/>
    <s v="April"/>
    <x v="4"/>
    <n v="0"/>
    <n v="0"/>
    <n v="0"/>
    <n v="0"/>
    <n v="0"/>
    <n v="0"/>
    <s v="A line of thunderstorms swept across Northern Lower Michigan on the night of the 25th.  Damaging wind gusts occurred in spots within the line, and there were a couple of reports with penny sized hail.  Several strong thunderstorms popped up ahead of the line, but just one of those produced severe weather, with large hail near Saginaw Bay late in the afternoon."/>
    <s v="A few trees were downed onto power lines in western Mancelona Township, including near Cedar River Rd and Doerr Rd."/>
  </r>
  <r>
    <n v="16523"/>
    <n v="95381"/>
    <x v="25"/>
    <s v="June"/>
    <x v="4"/>
    <n v="0"/>
    <n v="0"/>
    <n v="0"/>
    <n v="0"/>
    <n v="0"/>
    <n v="0"/>
    <s v="A pulse type thunderstorm occurred in Coffee County."/>
    <s v="Trees and power lines were down in Tullahoma. A 100-year-old oak tree was blown down on Polk St. Another tree was blown down on Lincoln St. In addition, a tree fell on a house on Lindenwood Street in Tullahoma, and also just 4 houses away, a tree fell on a 2007 Dodge Grand Caravan.||1,300 people were without power in Tullahoma at one time during the thunderstorm."/>
  </r>
  <r>
    <n v="16535"/>
    <n v="95439"/>
    <x v="7"/>
    <s v="April"/>
    <x v="15"/>
    <n v="0"/>
    <n v="0"/>
    <n v="0"/>
    <n v="0"/>
    <n v="0"/>
    <n v="0"/>
    <s v="Low pressure moving along a frontal boundary draped along the Ohio River produced up to two inches during the morning across northern Kentucky."/>
    <s v="One road was flooded near Alexandria."/>
  </r>
  <r>
    <n v="15011"/>
    <n v="96100"/>
    <x v="13"/>
    <s v="April"/>
    <x v="10"/>
    <n v="0"/>
    <n v="0"/>
    <n v="0"/>
    <n v="0"/>
    <n v="0"/>
    <n v="0"/>
    <s v="An unusual late April winter storm hit the Northern Plains and Upper Midwest Friday (25th) and Saturday (26th). A low pressure system pushed northeast across Iowa Friday into Wisconsin Saturday. The storm blanketed much of far southeastern North Dakota and North and West Central Minnesota with more than 8 inches of snow. An area near Wahpeton, ND and Fergus Falls, MN got more than 12 inches. Hector International Airport broke its April 26th (Saturday) snowfall record, where 4.8 inches beat the old record of 3.5 inches set in 1937."/>
    <s v="N/A"/>
  </r>
  <r>
    <n v="16539"/>
    <n v="95463"/>
    <x v="46"/>
    <s v="May"/>
    <x v="5"/>
    <n v="0"/>
    <n v="0"/>
    <n v="0"/>
    <n v="0"/>
    <n v="0"/>
    <n v="0"/>
    <s v="A slow moving cold front combined with a strong upper level system produced scattered severe thunderstorms across southeast Ohio, western Pennsylvania, northern West Virginia, and Garrett county Maryland. One severe thunderstorm produced an EF0 tornado in Preston county, West Virginia. Heavy rains also produced some road flooding in Garrett county Maryland."/>
    <s v="Emergency management reported flooding along National Pike, Springs Rd, and River Rd."/>
  </r>
  <r>
    <n v="15128"/>
    <n v="86615"/>
    <x v="39"/>
    <s v="April"/>
    <x v="3"/>
    <n v="0"/>
    <n v="0"/>
    <n v="0"/>
    <n v="0"/>
    <n v="0"/>
    <n v="0"/>
    <s v="A powerful upper level system moved into the central plains allowing thunderstorms to develop over portions of East Central Kansas during the afternoon hours.  Thunderstorms produced quarter size hail over portions of East Central Kansas."/>
    <s v="N/A"/>
  </r>
  <r>
    <n v="21986"/>
    <n v="129774"/>
    <x v="4"/>
    <s v="July"/>
    <x v="41"/>
    <n v="0"/>
    <n v="0"/>
    <n v="0"/>
    <n v="0"/>
    <n v="0"/>
    <n v="0"/>
    <s v="The first excessive heat of the summer hit on the 21st of July. High temperatures across the region ranged from 97 to 99 degrees. However the humid air produced Heat Index readings from 105 to 110 degrees."/>
    <s v="N/A"/>
  </r>
  <r>
    <n v="16134"/>
    <n v="94961"/>
    <x v="28"/>
    <s v="April"/>
    <x v="4"/>
    <n v="0"/>
    <n v="0"/>
    <n v="0"/>
    <n v="0"/>
    <n v="0"/>
    <n v="0"/>
    <s v="A potent early April storm slammed the area with widespread wind damage and several tornadoes. A bowing line of thunderstorms was the culprit with the main axis of severe weather and damage having occurred within the I-20 corridor from northeast Louisiana to the Jackson Metro to east-central Mississippi around Meridian. Several extensive swaths of significant wind damage occurred, where winds were estimated at 80 mph or greater. Overall, several thousand trees were snapped and uprooted with several dozen homes damaged by downed trees. The strongest tornado occurred in the Jackson Metro area as it moved across Northeast Jackson and into the Reservoir area of Northwest Rankin County. Additionally, the significant wind damage was focused across portions of Vicksburg, Bolton, Jackson, the Reservoir area of Rankin County, the Hillsboro area in Scott County, northern Newton County and the northern half of Lauderdale County. Aside from the tornadoes, this was one of the most significant wind events to impact the Jackson Metro area as well as the City of Vicksburg. Nearly everyone described this event as being worse than Hurricane Katrina for central Mississippi."/>
    <s v="Numerous trees were blown down around Conehatta."/>
  </r>
  <r>
    <n v="16667"/>
    <n v="96116"/>
    <x v="53"/>
    <s v="April"/>
    <x v="12"/>
    <n v="0"/>
    <n v="0"/>
    <n v="0"/>
    <n v="0"/>
    <n v="0"/>
    <n v="0"/>
    <s v="An unusual late April winter storm hit the Northern Plains and Upper Midwest Friday (25th) and Saturday (26th). A low pressure system pushed northeast across Iowa Friday into Wisconsin Saturday. The storm blanketed much of far southeastern North Dakota and North and West Central Minnesota with more than 8 inches of snow. An area near Wahpeton, ND and Fergus Falls, MN got more than 12 inches. Gusty northerly winds produced blizzard and near blizzard conditions across West Central Minnesota, resulting in the closure of parts of Interstate 94 Saturday morning between Alexandria and Moorhead, MN. Travel was also not advised in many other areas as well."/>
    <s v="N/A"/>
  </r>
  <r>
    <n v="16538"/>
    <n v="95444"/>
    <x v="53"/>
    <s v="April"/>
    <x v="10"/>
    <n v="0"/>
    <n v="0"/>
    <n v="0"/>
    <n v="0"/>
    <n v="0"/>
    <n v="0"/>
    <s v="A low pressure system pushed across the Central Plains Thursday and Friday (April 10th and 11th) and brought a variety of weather conditions to portions of east central and southeast North Dakota and portions of west central Minnesota. The event began with areas of light freezing rain on the 10th, then changed over to snow overnight. Snow accumulations were generally highest (6 to 13 inches) over areas that had also received heavy amounts of snow on April 6th. Strong winds also developed overnight from the 10th to the 11th, which caused significantly reduced visibilities in falling and blowing snow through the morning of the 11th. The snow and wind pushed east of the area by early afternoon."/>
    <s v="N/A"/>
  </r>
  <r>
    <n v="21981"/>
    <n v="129767"/>
    <x v="23"/>
    <s v="July"/>
    <x v="41"/>
    <n v="60"/>
    <n v="0"/>
    <n v="192"/>
    <n v="0"/>
    <n v="0"/>
    <n v="0"/>
    <s v="The first excessive heat of the summer hit on July 20th to 21st. High temperatures across the region ranged from 97 to 99 degrees. However the humid air produced Heat Index readings from 105 to 110 degrees."/>
    <s v="The first excessive heat event of the summer hit on July 20 and 21. High temperatures peaked at 99 degrees, but the humidity produced Heat Indices from 105 to 110 degrees. At least 50 people had to be treated for heat related illnesses at a St. Louis Cardinals baseball game on the 20th."/>
  </r>
  <r>
    <n v="15554"/>
    <n v="88354"/>
    <x v="34"/>
    <s v="April"/>
    <x v="12"/>
    <n v="0"/>
    <n v="0"/>
    <n v="0"/>
    <n v="0"/>
    <n v="0"/>
    <n v="0"/>
    <s v="A very strong storm system moved across the central Plains, producing blizzard conditions over south central South Dakota. Snowfall amounts of eight to 15 inches and wind gusts to 45 mph were common across Mellette, Todd, and Tripp Counties."/>
    <s v="N/A"/>
  </r>
  <r>
    <n v="16567"/>
    <n v="95606"/>
    <x v="47"/>
    <s v="April"/>
    <x v="5"/>
    <n v="0"/>
    <n v="0"/>
    <n v="0"/>
    <n v="0"/>
    <n v="0"/>
    <n v="0"/>
    <s v="Low pressure moved northeast across New England during the afternoon of April 28th through midday on the 29th. One and a half to 3 inches of rain fell across the Passumpsic River Valley in Caledonia county, Vermont during the 28th into the 29th. This heavy rainfall combined with melting snow caused several smaller streams and rivers in Caledonia county, including Millers Run and the East Branch of the Passumpsic to flood and led to portions of the Passumpsic River in Lyndonville to flood as well. Flooding occurred from midday on the 29th through the early morning hours of the 30th and was mainly confined to state and local roads with a few flooded house trailers in Lyndonville."/>
    <s v="N/A"/>
  </r>
  <r>
    <n v="16253"/>
    <n v="93784"/>
    <x v="40"/>
    <s v="April"/>
    <x v="30"/>
    <n v="0"/>
    <n v="0"/>
    <n v="0"/>
    <n v="0"/>
    <n v="0"/>
    <n v="0"/>
    <s v="Brush fires occurred on April 15th in both Carbon and Northampton Counties. In Carbon County, fire companies from three municipalities as well as state Forest Bureau personnel battled a twenty acre brush fire. It spread along a ridge near Fireline and Dairy Roads behind the Blue Ridge Country Club in Lower Towamensing Township.||In Northampton County, twenty-three separate brush fires occurred along six miles of railroad track from the southern part of Bangor Borough east to just past Sand Pit Road in Upper Mount Bethel Township. There were six fires alone within five hundred yards of each other in Bangor. The fires began during the early afternoon and took until the evening for all of them to be extinguished. Ten fire companies assisted. Other brush fires occurred in Washington Township, Upper Mount Bethel Township, Bangor Borough and East Bangor Borough that day. ||April 2008 was a drier than normal month, which led to an above average number of wildfires across Pennsylvania. At the Lehigh Valley International Airport, the April monthly precipitation total was 2.89 inches, 0.60 inches drier than normal. In Mount Pocono (Monroe County), the April monthly precipitation total was 2.65 inches, 1.64 inches drier than normal. Over half of the precipitation for the month fell after April 25th at the Lehigh Valley International Airport. Because of the dry weather, Upper Mount Bethel Township issued an outdoor burning ban."/>
    <s v="N/A"/>
  </r>
  <r>
    <n v="16265"/>
    <n v="93847"/>
    <x v="40"/>
    <s v="April"/>
    <x v="30"/>
    <n v="0"/>
    <n v="0"/>
    <n v="0"/>
    <n v="0"/>
    <n v="0"/>
    <n v="0"/>
    <s v="About a half dozen brush fires occurred on Blue Mountain in Carbon and Lehigh Counties on the 18th. The fires started at the base of the mountain range in East Penn Township in Carbon County. Fires then broke out on the Lehigh County side in Heidelberg and Washington Townships. An airplane from the State Bureau of Forestry dumped water on the fires. In addition to the Blue Mountain fires, another wildfire occurred behind the Blue Ridge Country Club off of Dairy and Fireline Roads in Lower Towamensing Township in Carbon County. This location also had a wildfire occur on the 15th.|  |April 18th was the warmest day of the month as the high temperature reached 84 degrees at the Lehigh Valley International Airport and 79 degrees in Mount Pocono (Monroe County). April 2008 was a drier than normal month, which led to an above average number of wildfires across Pennsylvania. The number of wildfires was running at twice the normal rate. Through the 18th, there were 200 wildfires that burned 520 acres of forest and brush throughout the state. This value did not include the largest ongoing wildfire on land owned by the Skytop Resort in Pike County. The dry weather led to an outdoor burning ban in North Whitehall Township. At the Lehigh Valley International Airport, the April monthly precipitation total was 2.89 inches, 0.60 inches drier than normal. In Mount Pocono (Monroe County), the April monthly precipitation total was 2.65 inches, 1.64 inches drier than normal. Over half of the precipitation for the month fell after April 25th at the Lehigh Valley International Airport. Because of the dry weather, Upper Mount Bethel Township issued an outdoor burning ban."/>
    <s v="N/A"/>
  </r>
  <r>
    <n v="16660"/>
    <n v="96108"/>
    <x v="13"/>
    <s v="April"/>
    <x v="12"/>
    <n v="0"/>
    <n v="0"/>
    <n v="0"/>
    <n v="0"/>
    <n v="0"/>
    <n v="0"/>
    <s v="An unusual late April winter storm hit the Northern Plains and Upper Midwest Friday (25th) and Saturday (26th). A low pressure system pushed northeast across Iowa Friday into Wisconsin Saturday. The storm blanketed much of far southeastern North Dakota and North and West Central Minnesota with more than 8 inches of snow. An area near Wahpeton, ND and Fergus Falls, MN got more than 12 inches. Gusty northerly winds produced blizzard and near blizzard conditions across West Central Minnesota, resulting in the closure of parts of Interstate 94 Saturday morning between Alexandria and Moorhead, MN. Travel was not advised in many other areas as well."/>
    <s v="N/A"/>
  </r>
  <r>
    <n v="16584"/>
    <n v="95694"/>
    <x v="2"/>
    <s v="April"/>
    <x v="1"/>
    <n v="0"/>
    <n v="0"/>
    <n v="0"/>
    <n v="0"/>
    <n v="0"/>
    <n v="0"/>
    <s v="A very strong cold front brought strong winds to northern Arizona with the highest wind gusts in the Little Colorado River Valley."/>
    <s v="A strong cold front produced wind gusts to 61 MPH in Leupp.  Blowing dust occasionally reduced the visibility to 3/4 of a mile."/>
  </r>
  <r>
    <n v="13976"/>
    <n v="78662"/>
    <x v="38"/>
    <s v="February"/>
    <x v="9"/>
    <n v="0"/>
    <n v="0"/>
    <n v="0"/>
    <n v="0"/>
    <n v="0"/>
    <n v="0"/>
    <s v="A strong Pacific cold front moved through the area and produced significant snowfall across the northern mountains of western Colorado."/>
    <s v="Snowfall of 5 to 12 inches occurred over most of the area with wind gusts of 20 to 40 mph that produced blowing and drifting snow."/>
  </r>
  <r>
    <n v="16646"/>
    <n v="95981"/>
    <x v="28"/>
    <s v="April"/>
    <x v="34"/>
    <n v="0"/>
    <n v="0"/>
    <n v="0"/>
    <n v="0"/>
    <n v="0"/>
    <n v="0"/>
    <s v="A prolonged period of strong onshore flow resulted in minor flooding of some low lying areas along the coast in sections of Hancock County."/>
    <s v="Several roadways in low lying areas along the coast in Bay St. Louis and Waveland flooded as a result of minor coastal flooding due to the above normal tides that resulted from a prolonged period of strong onshore flow."/>
  </r>
  <r>
    <n v="16024"/>
    <n v="92368"/>
    <x v="41"/>
    <s v="April"/>
    <x v="3"/>
    <n v="0"/>
    <n v="0"/>
    <n v="0"/>
    <n v="0"/>
    <n v="0"/>
    <n v="0"/>
    <s v="A strong cold front pushed into northwest Alabama during the early afternoon hours on April 11th and moved east into Georgia after midnight.  Unstable air and strong wind fields lead to numerous severe thunderstorms which produced large hail, damaging winds, and a few tornadoes."/>
    <s v="A severe thunderstorm produced nickel size hail just west of New Market near New Market Road."/>
  </r>
  <r>
    <n v="15221"/>
    <n v="86628"/>
    <x v="34"/>
    <s v="April"/>
    <x v="3"/>
    <n v="0"/>
    <n v="0"/>
    <n v="0"/>
    <n v="0"/>
    <n v="0"/>
    <n v="0"/>
    <s v="Severe thunderstorms redeveloped across Shannon County late in the evening and produced hail to nickel size."/>
    <s v="N/A"/>
  </r>
  <r>
    <n v="15157"/>
    <n v="86335"/>
    <x v="30"/>
    <s v="April"/>
    <x v="26"/>
    <n v="0"/>
    <n v="0"/>
    <n v="0"/>
    <n v="0"/>
    <n v="0"/>
    <n v="0"/>
    <s v="A cool and dry airmass coupled with light winds resulted in cold morning temperatures from April 20th to the 24th in the Sacramento and Northern San Joaquin Valleys and adjacent foothills. Record low temperatures were set in several locations. Frost and freezing temperatures caused significant damage to young walnuts, prunes, peaches, pears, and wine grapes across the area."/>
    <s v="A cool airmass along with light winds allowed temperatures to drop to 32 degrees at the Stockton Airport. This broke the daily low temperature record of 35 degrees set in 1967. Frost damage to wine grapes was reported, along with walnuts and some orchard fruits."/>
  </r>
  <r>
    <n v="16021"/>
    <n v="92340"/>
    <x v="30"/>
    <s v="April"/>
    <x v="35"/>
    <n v="14"/>
    <n v="0"/>
    <n v="36"/>
    <n v="0"/>
    <n v="0"/>
    <n v="0"/>
    <s v="A strong dust devil resulted in damage and injuries at a church gathering in Montclair."/>
    <s v="A strong dust devil caused 14 injuries at a church gathering at Montera Elementary School when several large tents were lofted into the air. Two people were taken to the hospital. Skies were clear at the time with temperatures in the 90s."/>
  </r>
  <r>
    <n v="16266"/>
    <n v="93918"/>
    <x v="10"/>
    <s v="April"/>
    <x v="4"/>
    <n v="0"/>
    <n v="0"/>
    <n v="0"/>
    <n v="0"/>
    <n v="0"/>
    <n v="0"/>
    <s v="Severe thunderstorms that developed during the evening of April 3rd across the northern half of northeast Texas, southeast Oklahoma and southwest Arkansas continued into the southern portions of northeast Texas as well as northwest Louisiana in a very unstable atmosphere. These supercell thunderstorms developed into bow echo like appearances due to very strong shear in the lower levels of the atmosphere, producing straight line wind gusts, damaging hail as well as a few tornadoes. Flash flooding was also reported over portions of the region as the storms produced excessive heavy rainfall amounts."/>
    <s v="Several trees were downed north and east of the local hospital.  A few trees fell on top of cars.  Lightpoles were snapped and a brick sign was blown over.  There was also reported wind damage to a few roofs and buildings in town including the local Walmart.  A tree fell across a home in town with two residents inside but no one was injured. Numerous trees were reported down on Raguet road."/>
  </r>
  <r>
    <n v="16600"/>
    <n v="95784"/>
    <x v="10"/>
    <s v="April"/>
    <x v="4"/>
    <n v="0"/>
    <n v="0"/>
    <n v="0"/>
    <n v="0"/>
    <n v="0"/>
    <n v="0"/>
    <s v="Clusters of thunderstorms developed along a cold front."/>
    <s v="One tree was reported downed by thunderstorm wind gusts."/>
  </r>
  <r>
    <n v="16331"/>
    <n v="94281"/>
    <x v="11"/>
    <s v="May"/>
    <x v="5"/>
    <n v="0"/>
    <n v="0"/>
    <n v="0"/>
    <n v="0"/>
    <n v="0"/>
    <n v="0"/>
    <s v="Wet weather was the rule through most of May.   However, a very welcome dry period at mid month finally allowed spring planting to progress.   A statewide average of only 0.07 inches of rain fell between the afternoon of the 11th and the evening of the 22nd.   The heaviest rains of the month arrived on the 29th-30th when a statewide average of 2.05 inches of rain fell.   Flooding was widespread during this event from west central to northeast Iowa where 3 to 5 inch rain totals were common.   Monthly precipitation totals varied from 3.00 inches at Lansing to 11.01 inches at Boone.   The total at Boone was a new record for the month of May among 111 years of record at that location (old record 10.24 inches in 1990).  The heavy rainfall on the 29th and 30th caused a strong response on area rivers.  Many locations reached at least moderate flooding.  Central Iowa was hard hit as the heavy rainfall centered on the Boone area caused creeks and streams to rise to between 4 and 7 feet above flood stage.  There were some road closures in the area, and flooding was extensive in the Ames area."/>
    <s v="N/A"/>
  </r>
  <r>
    <n v="16588"/>
    <n v="95730"/>
    <x v="2"/>
    <s v="May"/>
    <x v="25"/>
    <n v="0"/>
    <n v="0"/>
    <n v="0"/>
    <n v="0"/>
    <n v="0"/>
    <n v="0"/>
    <s v="An area of low pressure moving across southern Arizona triggered a thunderstorm that produced a tornado in southern Yavapai County."/>
    <s v="A trained spotter reported a clear touchdown of a tornado in southern Yavapai County about 10 miles southeast of Congress."/>
  </r>
  <r>
    <n v="16527"/>
    <n v="109328"/>
    <x v="25"/>
    <s v="June"/>
    <x v="4"/>
    <n v="0"/>
    <n v="0"/>
    <n v="0"/>
    <n v="0"/>
    <n v="0"/>
    <n v="0"/>
    <s v="One severe weather event on June 12, 2008 in Montgomery County and June 13, in White Co."/>
    <s v="Tree fell at 335 Academy Avenue in strong thunderstorm winds."/>
  </r>
  <r>
    <n v="16243"/>
    <n v="93637"/>
    <x v="11"/>
    <s v="June"/>
    <x v="25"/>
    <n v="0"/>
    <n v="0"/>
    <n v="0"/>
    <n v="0"/>
    <n v="0"/>
    <n v="0"/>
    <s v="The frontal system that moved into the state the previous night was located over southeast Iowa during the afternoon of the 12th.  The atmosphere became unstable during peak heating with MUCAPE around 2000 J/kg.  There was 50 to 70 kts of effective shear across the area.  The freezing level lower than the previous day, around 11,300 feet.  This lead to the greater production of hail with this event.  Some of the hail was as large as golf balls in Monroe and Mahaska Counties. One tornado touched down in Davis County near the town of Savannah and was on the ground briefly.  Soil conditions across Iowa remained very saturated with much of the state in flood.  Flash flooding became widespread in Wapello and Appanoose Counties with flash flooding also reported in Monroe County."/>
    <s v="Public reported a tornado near the town of Savannah moving northeast."/>
  </r>
  <r>
    <n v="15130"/>
    <n v="86637"/>
    <x v="39"/>
    <s v="April"/>
    <x v="3"/>
    <n v="0"/>
    <n v="0"/>
    <n v="0"/>
    <n v="0"/>
    <n v="0"/>
    <n v="0"/>
    <s v="An upper level disturbance set off isolated severe thunderstorms across portions of East Central Kansas.  A downburst that produced severe winds and sporadic wind damage and hail around 1 inch in diameter highlight the episode."/>
    <s v="N/A"/>
  </r>
  <r>
    <n v="16203"/>
    <n v="93746"/>
    <x v="40"/>
    <s v="June"/>
    <x v="4"/>
    <n v="0"/>
    <n v="0"/>
    <n v="0"/>
    <n v="0"/>
    <n v="0"/>
    <n v="0"/>
    <s v="A cold front moving east from the Ohio Valley encountered a very moist and unstable airmass over central Pennsylvania, triggering numerous strong to severe thunderstorms during the afternoon and evening hours. This was the first widespread severe weather event of 2008. This event also came at the end of a four-day heat episode.||All utility companies across the Commonwealth were affected by power outages. The overall outage affected approximately 230,000 customers."/>
    <s v="Thunderstorm winds toppled trees and snapped tree limbs along a path from north of Dry Run to northeast of Doylesburg. The winds tore part of the roof off of one barn. one truck was also hit by a falling tree. The tree and barn roof debris were all consistent with straight line winds."/>
  </r>
  <r>
    <n v="16367"/>
    <n v="94491"/>
    <x v="42"/>
    <s v="April"/>
    <x v="5"/>
    <n v="0"/>
    <n v="0"/>
    <n v="0"/>
    <n v="0"/>
    <n v="0"/>
    <n v="0"/>
    <s v="Heavy rain caused a major flood along the Illinois River near Tahlequah."/>
    <s v="The Illinois River near Tahlequah rose above its flood stage of 11 feet at 8:57 pm cdt on April 10th. The river crested at 18.49 feet at 9:00 pm cdt on April 11th.  This crest classified this flood as a major flood.  The river fell below its flood stage at 2:05 pm cdt on April 12th."/>
  </r>
  <r>
    <n v="16114"/>
    <n v="92774"/>
    <x v="41"/>
    <s v="April"/>
    <x v="3"/>
    <n v="0"/>
    <n v="0"/>
    <n v="0"/>
    <n v="0"/>
    <n v="0"/>
    <n v="0"/>
    <s v="A few severe thunderstorms produced large hail and damaging winds in northeastern Alabama. This activity developed along a quasi-stationary warm front draped across northern Alabama during the afternoon hours on the 27th.  Strong diurnal heating and steep lapse rates aloft promoted hail growth."/>
    <s v="Nickel sized hail was reported in the Powell community."/>
  </r>
  <r>
    <n v="16376"/>
    <n v="94569"/>
    <x v="25"/>
    <s v="April"/>
    <x v="26"/>
    <n v="0"/>
    <n v="0"/>
    <n v="0"/>
    <n v="0"/>
    <n v="0"/>
    <n v="0"/>
    <s v="Unseasonable freezing temperatures were observed for several hours during the early morning of the 16th. Minimum temperatures in rural locations dipped into the 28 to 32 degree range."/>
    <s v="Temperatures dipped to around 32 degrees for up to three hours."/>
  </r>
  <r>
    <n v="14137"/>
    <n v="79381"/>
    <x v="21"/>
    <s v="April"/>
    <x v="9"/>
    <n v="0"/>
    <n v="0"/>
    <n v="0"/>
    <n v="0"/>
    <n v="0"/>
    <n v="0"/>
    <s v="Precipitation associated with a northward advancing warm front developed over Sussex County during the late evening on the third. As the rain, sleet and snow fell, temperatures dropped to around freezing over the higher terrain in the county. Some light freezing rain and sleet continued through the night. As the precipitation was exiting east during the morning of the fourth, temperatures rose above freezing throughout the county. Ice accretions were generally less than one-tenth of an inch and mainly confined to exposed surfaces as ground temperatures were warmer. Snow and sleet accumulations were described as coatings mainly on exposed surfaces such as vehicle tops and grassy areas. Some snow and sleet also fell in the rest of northwest New Jersey, but temperatures remained above freezing and any coatings were restricted to grassy surfaces and vehicle tops."/>
    <s v="N/A"/>
  </r>
  <r>
    <n v="16628"/>
    <n v="95875"/>
    <x v="43"/>
    <s v="June"/>
    <x v="3"/>
    <n v="0"/>
    <n v="0"/>
    <n v="0"/>
    <n v="0"/>
    <n v="0"/>
    <n v="0"/>
    <s v="A severe thunderstorm produced some hail over extreme eastern Box Butte county of Nebraska."/>
    <s v="Hail was reported along U.S.Highway 385."/>
  </r>
  <r>
    <n v="16459"/>
    <n v="95085"/>
    <x v="36"/>
    <s v="April"/>
    <x v="0"/>
    <n v="0"/>
    <n v="0"/>
    <n v="0"/>
    <n v="0"/>
    <n v="0"/>
    <n v="0"/>
    <s v="A 1006 MB low stalled in the central Gulf of Alaska on 4/7. The upper low supporting this system had unseasonably cold air aloft which resulted in numerous snow showers over the eastern Gulf coast."/>
    <s v="The NWS office in Yakutat measured 7.8 inches of new snow between 0954 and 1533 on Monday, 4/7."/>
  </r>
  <r>
    <n v="16464"/>
    <n v="95097"/>
    <x v="36"/>
    <s v="April"/>
    <x v="0"/>
    <n v="0"/>
    <n v="0"/>
    <n v="0"/>
    <n v="0"/>
    <n v="0"/>
    <n v="0"/>
    <s v="A cold upper low moved over the Panhandle on 4/17. A 1003 MB surface low center over Cape Spencer on the afternoon of 4/16 weakened to 1010 MB over Juneau on the morning of 4/17. An unseasonable arctic front formed over the northern Panhandle that afternoon and moved to southern SE Alaska by the evening of 4/17."/>
    <s v="Juneau had a late season snowfall with rapid accumulation on 4/17. Steady rain began on 4/16 and turned to snow around midnight 4/17. By 0600 one trained spotter measured 7.5 inches of new snowfall with an additional 2 inches ending by noon. Most storm totals in town were around 9 inches by noon on 4/17. The airport storm total was 10.2 inches and the forecast office measured 7.8 inches, again, most of which fell before noon."/>
  </r>
  <r>
    <n v="16492"/>
    <n v="95188"/>
    <x v="23"/>
    <s v="April"/>
    <x v="3"/>
    <n v="0"/>
    <n v="0"/>
    <n v="0"/>
    <n v="0"/>
    <n v="0"/>
    <n v="0"/>
    <s v="A warm front was over southern Missouri with showers and thunderstorms developing north of the front. Some reports of large hail and minor flooding were received."/>
    <s v="N/A"/>
  </r>
  <r>
    <n v="15973"/>
    <n v="91884"/>
    <x v="1"/>
    <s v="April"/>
    <x v="18"/>
    <n v="0"/>
    <n v="0"/>
    <n v="0"/>
    <n v="0"/>
    <n v="0"/>
    <n v="0"/>
    <s v="On the 23rd, a weak cold front pushed into Arkansas from the Plains and stalled. A southwest wind flow aloft drove a storm system toward the state, with the system interacting with the front. Isolated severe thunderstorms popped up in the western counties during the evening. The system passed over the region late on the 23rd and early on the 24th, with precipitation becoming more widespread."/>
    <s v="Lightning struck a natural gas line, causing an explosion. Three residences near the area were evacuated."/>
  </r>
  <r>
    <n v="16641"/>
    <n v="95978"/>
    <x v="35"/>
    <s v="April"/>
    <x v="25"/>
    <n v="0"/>
    <n v="0"/>
    <n v="0"/>
    <n v="0"/>
    <n v="0"/>
    <n v="0"/>
    <s v="Scattered severe thunderstorms produced damaging winds and tornadoes across portions of central and eastern Virginia."/>
    <s v="Tornado destroyed two barns where metal debris was blown 500 feet at the 1900 block of Quaker Road. Tops winds were estimated between 75 and 85 mph. Multiple trees were down."/>
  </r>
  <r>
    <n v="15219"/>
    <n v="86621"/>
    <x v="34"/>
    <s v="April"/>
    <x v="3"/>
    <n v="0"/>
    <n v="0"/>
    <n v="0"/>
    <n v="0"/>
    <n v="0"/>
    <n v="0"/>
    <s v="A severe thunderstorm moved across Tripp County and produced quarter sized hail near Wewela."/>
    <s v="N/A"/>
  </r>
  <r>
    <n v="15220"/>
    <n v="86625"/>
    <x v="34"/>
    <s v="April"/>
    <x v="3"/>
    <n v="0"/>
    <n v="0"/>
    <n v="0"/>
    <n v="0"/>
    <n v="0"/>
    <n v="0"/>
    <s v="A severe thunderstorm produced hail to the size of golf balls across northern Meade County."/>
    <s v="N/A"/>
  </r>
  <r>
    <n v="16791"/>
    <n v="96638"/>
    <x v="34"/>
    <s v="April"/>
    <x v="3"/>
    <n v="0"/>
    <n v="0"/>
    <n v="0"/>
    <n v="0"/>
    <n v="0"/>
    <n v="0"/>
    <s v="Elevated thunderstorms along a mid level boundary brought some large hail to Mclaughlin and Britton."/>
    <s v="N/A"/>
  </r>
  <r>
    <n v="16271"/>
    <n v="94069"/>
    <x v="21"/>
    <s v="April"/>
    <x v="30"/>
    <n v="0"/>
    <n v="0"/>
    <n v="0"/>
    <n v="0"/>
    <n v="0"/>
    <n v="0"/>
    <s v="A wildfire consumed about 144 acres of woodland in Barnegat Township on the 19th. The fire started in a wooded area between the Horizons at Barengat Development on West Bay Avenue (County Route 544) and New Jersey State Route 72 about 2 p.m. EDT. Residents from about 50 homes on Nautilus Drive and West Bay Avenue were ordered to evacuate. Boy Scouts were evacuated from the Joseph A. Citta Scout Reservation. A farm with horses on West Bay Avenue was also evacuated. The Brookville section of Waretown was also evacuated. The Russel O Brackman Middle School was used as a shelter.||The wildfire threatened hundreds of homes in Barnegat and Waretown. Some homes on West Bay Avenue had fire trucks parked in their driveways. Traffic was detoured at Brookville Road and West Bay Avenue until 630 p.m. EDT on the 19th. At one point, it looked as though the wildfire might jump over West Bay Avenue. About fifteen different engine companies and five planes and helicopters were used to the fight the fire. The wildfire was under control by nightfall on the 19th. Evacuees were allowed to return. No homes were damaged."/>
    <s v="N/A"/>
  </r>
  <r>
    <n v="16154"/>
    <n v="92997"/>
    <x v="12"/>
    <s v="April"/>
    <x v="0"/>
    <n v="0"/>
    <n v="0"/>
    <n v="0"/>
    <n v="0"/>
    <n v="0"/>
    <n v="0"/>
    <s v="Low pressure moved quickly from the southern Plains into the western Great Lakes.  A band of moderate to heavy snow fell across central and northeast Wisconsin.  The city of Florence received 6.3 inches of snow from the storm in about 8 hours."/>
    <s v="N/A"/>
  </r>
  <r>
    <n v="16636"/>
    <n v="95966"/>
    <x v="15"/>
    <s v="April"/>
    <x v="3"/>
    <n v="0"/>
    <n v="0"/>
    <n v="0"/>
    <n v="0"/>
    <n v="0"/>
    <n v="0"/>
    <s v="Isolated severe thunderstorm produced large hail across portions of northeast North Carolina."/>
    <s v="Nickel Hail was reported on Bells Island Road."/>
  </r>
  <r>
    <n v="16285"/>
    <n v="93946"/>
    <x v="10"/>
    <s v="April"/>
    <x v="15"/>
    <n v="0"/>
    <n v="0"/>
    <n v="0"/>
    <n v="0"/>
    <n v="0"/>
    <n v="0"/>
    <s v="Severe thunderstorms that developed during the evening hours of April 8th, continued during the overnight hours and into the morning hours of April 9th.  These thunderstorms continued to produce large hail along with damaging thunderstorm wind gusts.  Just before sunrise and a few hours after sunrise...the thunderstorms took on the configuration of bow echoes which downed several trees and power lines across northeast Texas and southwest Arkansas.  While instability waned during the morning hours...the storms prevailed in a strongly sheared environment."/>
    <s v="Highway 82 is flooded near the Bowie County/Red River County line. Truck was stalled out in high water. In all...17 roads were closed in Bowie county at one point in time from high water."/>
  </r>
  <r>
    <n v="14775"/>
    <n v="83832"/>
    <x v="30"/>
    <s v="April"/>
    <x v="30"/>
    <n v="0"/>
    <n v="0"/>
    <n v="0"/>
    <n v="0"/>
    <n v="0"/>
    <n v="0"/>
    <s v="Gusty winds and dry conditions on April 18th contributed to a debris fire in Tuolumne County getting out of control and destroying a home. Another debris fire in El Dorado County also destroyed a home."/>
    <s v="A debris fire in Cold Springs in Tuolumne County got out of control in windy conditions, spreading to 20 acres and destroying one home."/>
  </r>
  <r>
    <n v="15218"/>
    <n v="86614"/>
    <x v="34"/>
    <s v="April"/>
    <x v="3"/>
    <n v="0"/>
    <n v="0"/>
    <n v="0"/>
    <n v="0"/>
    <n v="0"/>
    <n v="0"/>
    <s v="Severe thunderstorms produced hail to golf ball size across Fall River and Shannon Counties."/>
    <s v="N/A"/>
  </r>
  <r>
    <n v="15515"/>
    <n v="88191"/>
    <x v="30"/>
    <s v="April"/>
    <x v="7"/>
    <n v="0"/>
    <n v="0"/>
    <n v="0"/>
    <n v="0"/>
    <n v="0"/>
    <n v="0"/>
    <s v="Clear skies and light winds over the Sacramento Valley allowed temperatures in several locations to drop to record levels on the morning of the 24th."/>
    <s v="The low temperature at Redding Airport was 32 degrees, which broke the old daily low temperature record of 33 degrees set at the airport and at the old city station in 1974.  The low temperature at the Red Bluff airport dropped to 35 degrees, which tied the previous daily low temperature record set in 1964."/>
  </r>
  <r>
    <n v="16786"/>
    <n v="96632"/>
    <x v="40"/>
    <s v="May"/>
    <x v="18"/>
    <n v="0"/>
    <n v="1"/>
    <n v="1"/>
    <n v="0"/>
    <n v="0"/>
    <n v="0"/>
    <s v="A lightning strike ingnited a roof fire in Dolington Manor in Lower Makefield Township on the late afternoon of the 21st. The fire quickly spread into the home's attio and second floor and destroyed the upper levels. Heavy fire damage occurred. Firefighters contained the fire to the attic and second floor. Firefighters rescued two family dogs and a cat while battling the blaze. One firefighter suffered a minor burn to his right arm. The 300-year-old stone structure suffered no major structural damage and should remain intact and livable once repairs to the upper floors were done. Twelve different fire compnaies helped battle the blaze."/>
    <s v="N/A"/>
  </r>
  <r>
    <n v="15113"/>
    <n v="85983"/>
    <x v="19"/>
    <s v="April"/>
    <x v="30"/>
    <n v="0"/>
    <n v="0"/>
    <n v="0"/>
    <n v="0"/>
    <n v="0"/>
    <n v="0"/>
    <s v="The Four Mile Road Fire developed early in the afternoon on the 24th, a few miles south-southeast of Grayling.  Sparks from a passing train were a possible cause.  It was a warm, dry, windy day, and a Red Flag Warning was in effect.  The fire quickly expanded as it raced to the northwest, crossing I-75 by late afternoon between the Four Mile Road and I-75 Business Loop exits.  Eventually, 1300 acres were burned, and the fire threatened the Ramada Inn and Admiral gas station on the far south end of Grayling.  However, the only structures lost were about half a dozen cabins near the Simpson Lakes, about two miles south of downtown Grayling.  Damage at the Grayling Game Club was near $287,000.  In addition, a State of Michigan Department of Natural Resources (DNR) transport truck, used to bring bulldozers to the fire line, was claimed by the fire.  Total cost of the fire to the DNR was $619,000.  This included both the cost of suppressing the fire, and damage done to timber and the transport.  (Note that fire suppression costs are not considered damages done by the fire.)  Power was lost in Grayling, fifty homes were evacuated, and I-75 was closed for several hours.  The fire slowed considerably that evening as winds and temperatures decreased.  Several periods of rain, beginning that night and continuing into the night of the 25th, helped extinguish the blaze."/>
    <s v="N/A"/>
  </r>
  <r>
    <n v="16327"/>
    <n v="94244"/>
    <x v="11"/>
    <s v="May"/>
    <x v="5"/>
    <n v="0"/>
    <n v="0"/>
    <n v="0"/>
    <n v="0"/>
    <n v="0"/>
    <n v="0"/>
    <s v="Rainfall caused rivers to swell on the 11th.  Rainfall was fairly light, but given the wet soil conditions, it resulted in river rises.  Both the Des Moines river at Ottumwa, and the Chariton River in Chariton rose a few inches over flood stage."/>
    <s v="N/A"/>
  </r>
  <r>
    <n v="16439"/>
    <n v="94995"/>
    <x v="39"/>
    <s v="April"/>
    <x v="4"/>
    <n v="0"/>
    <n v="0"/>
    <n v="0"/>
    <n v="0"/>
    <n v="0"/>
    <n v="0"/>
    <s v="Synoptically, a large upper trough extended across the northern and central Rockies.  An upper level shortwave ejected across the southern plains off of the larger scale trough, and interacted with a moist and unstable airmass east of a cold front.  The cold front was positioned along the Interstate 35 corridor when storms developed.  These storms began to impact extreme southeast Kansas and the Missouri Ozarks during the early morning hours of 22 April.  Mainly large hail and localized flooding were the primary hazards with this activity.  Other storms redeveloped during the afternoon and evening hours of 22 April."/>
    <s v="Thunderstorm wind gusts downed large trees."/>
  </r>
  <r>
    <n v="14470"/>
    <n v="81606"/>
    <x v="9"/>
    <s v="February"/>
    <x v="5"/>
    <n v="0"/>
    <n v="0"/>
    <n v="0"/>
    <n v="0"/>
    <n v="0"/>
    <n v="0"/>
    <s v="Recent heavy rains caused the swollen Withlacoochee River to overflow its banks at Blue Springs."/>
    <s v="The swollen Withlacoochee River overflowed its banks near Blue Springs.  Eight campers requested emergency evacuation along Blue Springs Highway.  One portable shelter was washed away."/>
  </r>
  <r>
    <n v="14477"/>
    <n v="81633"/>
    <x v="14"/>
    <s v="February"/>
    <x v="22"/>
    <n v="0"/>
    <n v="0"/>
    <n v="0"/>
    <n v="0"/>
    <n v="0"/>
    <n v="0"/>
    <s v="Fort Lauderdale / Hollywood International Airport reported a waterspout late in the morning."/>
    <s v="The Fort Lauderdale / Hollywood International Airport tower observed a waterspout 12 miles southeast of Hollywood at 11:25 AM. The waterspout was moving northeast at around 15 knots according to National Weather Service radar."/>
  </r>
  <r>
    <n v="14368"/>
    <n v="80791"/>
    <x v="14"/>
    <s v="February"/>
    <x v="22"/>
    <n v="0"/>
    <n v="0"/>
    <n v="0"/>
    <n v="0"/>
    <n v="0"/>
    <n v="0"/>
    <s v="The Coast Guard reported a waterspout about 10 miles east of Boynton Beach in the midmorning hours."/>
    <s v="The Coast Guard reported a waterspout about 10 miles east of Boynton Beach at 917 AM. This waterspout was associated with showers that were moving northwest at 5 to 10 knots."/>
  </r>
  <r>
    <n v="13728"/>
    <n v="76974"/>
    <x v="30"/>
    <s v="February"/>
    <x v="1"/>
    <n v="0"/>
    <n v="0"/>
    <n v="0"/>
    <n v="0"/>
    <n v="0"/>
    <n v="0"/>
    <s v="A cold front that moved through the northern Sierra brought strong damaging winds to the area."/>
    <s v="A person living one mile southeast of Eagleville reported very strong winds the morning of February 7th.  This person's home weather station recorded wind gusts of 65 to over 90 mph.  The strongest gust was reported to be 105 mph.  Localized damage occurred in the area.  A barbeque grill was picked up by the wind and thrown through a glass sunroom.  A 500-gallon diesel fuel tank was blown off of its pedestal.  Shingles were peeled from roofs and branches were broken off trees."/>
  </r>
  <r>
    <n v="14553"/>
    <n v="82141"/>
    <x v="11"/>
    <s v="February"/>
    <x v="3"/>
    <n v="0"/>
    <n v="0"/>
    <n v="0"/>
    <n v="0"/>
    <n v="0"/>
    <n v="0"/>
    <s v="A warm front lifting into the region triggered scattered thundestorms early in the morning of February 4, 2008. There were many reports of pea size hail, that in some locations, covered the ground. A couple of storms dropped large hail in Iowa and Illinois."/>
    <s v="A trained spotter measured hail the size of nickels. The storm also produced lots of lightning."/>
  </r>
  <r>
    <n v="14555"/>
    <n v="82152"/>
    <x v="19"/>
    <s v="February"/>
    <x v="9"/>
    <n v="0"/>
    <n v="0"/>
    <n v="0"/>
    <n v="0"/>
    <n v="0"/>
    <n v="0"/>
    <s v="Brief heavy snow spread into south central and eastern Upper Michigan on the afternoon of the 4th ahead of low pressure system approaching from the Plains."/>
    <s v="An observer near Two Heart measured 5.5 inches in less than eight hours."/>
  </r>
  <r>
    <n v="14488"/>
    <n v="81675"/>
    <x v="31"/>
    <s v="February"/>
    <x v="3"/>
    <n v="0"/>
    <n v="0"/>
    <n v="0"/>
    <n v="0"/>
    <n v="0"/>
    <n v="0"/>
    <s v="During the overnight hours into the 5th, low pressure moved towards the central Great Lakes. The warm front associated with this low pressure moved through the area. A few strong to severe thunderstorms, along with widespread heavy rain, moved across northern Ohio during that time."/>
    <s v="Penny size hail was observed."/>
  </r>
  <r>
    <n v="14318"/>
    <n v="111389"/>
    <x v="26"/>
    <s v="February"/>
    <x v="1"/>
    <n v="0"/>
    <n v="0"/>
    <n v="0"/>
    <n v="0"/>
    <n v="0"/>
    <n v="0"/>
    <s v="A strong storm system and cold front moved across the Billings Forecast Area resulting in strong sustained and gusty winds across the Judith Gap area."/>
    <s v="N/A"/>
  </r>
  <r>
    <n v="13830"/>
    <n v="80091"/>
    <x v="26"/>
    <s v="February"/>
    <x v="12"/>
    <n v="0"/>
    <n v="0"/>
    <n v="0"/>
    <n v="0"/>
    <n v="0"/>
    <n v="0"/>
    <s v="A strong storm system and cold front moved across the Billings Forecast Area resulting in strong gusty winds across the Judith Gap area. This combined with snow already on the ground, produced blizzard conditions. Whiteout conditions with visibilities of 1/8 to 1/4 mile throughout the afternoon and evening resulted in some children being stranded at school."/>
    <s v="Whiteout conditions with visibilities of 1/8 to 1/4 mile were observed throughout the day. Children were stranded at school."/>
  </r>
  <r>
    <n v="14139"/>
    <n v="79388"/>
    <x v="21"/>
    <s v="February"/>
    <x v="15"/>
    <n v="0"/>
    <n v="0"/>
    <n v="0"/>
    <n v="0"/>
    <n v="0"/>
    <n v="0"/>
    <s v="A low pressure system moved from the Ohio Valley to Northern New England from February 1 to February 2, 2008. A strong arctic high pressure system preceded this low with a prolonged period of subfreezing ground temperatures which allowed for increased runoff causing flash flooding across parts of the local area. Rainfall totals across NE New Jersey ranged from 1 to 2 inches.  There were a few isolated reports over 2 inches."/>
    <s v="A motorist was rescued from his car in Hawthorne at the intersection of North 8th St. and Goffle Rd."/>
  </r>
  <r>
    <n v="14607"/>
    <n v="82440"/>
    <x v="6"/>
    <s v="February"/>
    <x v="2"/>
    <n v="0"/>
    <n v="0"/>
    <n v="0"/>
    <n v="0"/>
    <n v="0"/>
    <n v="0"/>
    <s v="A low pressure system in the southern plains moved east into the Ohio Valley, bringing snow that changed to sleet and freezing rain as warmer temperatures were pulled into the region."/>
    <s v="A quarter inch of ice and .8 of snow accumulated in Aurora."/>
  </r>
  <r>
    <n v="14596"/>
    <n v="82358"/>
    <x v="22"/>
    <s v="February"/>
    <x v="0"/>
    <n v="0"/>
    <n v="0"/>
    <n v="0"/>
    <n v="0"/>
    <n v="0"/>
    <n v="0"/>
    <s v="Nine inches of snow fell at Dollarhide and 11 inches fell at Swede Peak in the Big and Little Wood River area."/>
    <s v="Nine inches of snow fell at Dollarhide and 11 inches fell at Swede Peak in the Big and Little Wood River area."/>
  </r>
  <r>
    <n v="14209"/>
    <n v="79856"/>
    <x v="22"/>
    <s v="February"/>
    <x v="10"/>
    <n v="0"/>
    <n v="0"/>
    <n v="0"/>
    <n v="0"/>
    <n v="0"/>
    <n v="0"/>
    <s v="A strong winter storm brought heavy snow and considerable blowing snow to portions of North Idaho.  In the Lewiston area, strong winds led to damage to one building, with areas of blowing snow in the higher elevations surrounding Lewiston.  This blowing snow created brief blizzard like conditions between Lewiston and Moscow which temporarily closed U.S. Highway 95.  The winds also knocked down a power pole in the Lewiston Orchards area.  All schools were closed on the Camas Prairie, with numerous other school closured in North Idaho.  In southern Kootenai county, nearly all roads became impassable after the storm, with many other roads closed in North Idaho.  Peak wind gusts from this event include 59 MPH in Lewiston which occurred at 6:56 AM.  Snow accumulations ranged mainly between three to six inches in valley areas and six to 11 inches in the mountains."/>
    <s v="N/A"/>
  </r>
  <r>
    <n v="14503"/>
    <n v="81740"/>
    <x v="47"/>
    <s v="February"/>
    <x v="10"/>
    <n v="0"/>
    <n v="0"/>
    <n v="0"/>
    <n v="0"/>
    <n v="0"/>
    <n v="0"/>
    <s v="Low pressure across the southern Mississippi River Valley on the morning of February 12th moved across the Ohio River Valley during the 12th and into New York and New England on the 13th. Snow overspread Vermont during the late evening hours of the 12th and continued until the evening hours mid-afternoon on the 13th. Snow mixed with sleet at times during the course of the storm with combined snow and sleet accumulations of 6 to 10 inches across central and northeast Vermont."/>
    <s v="N/A"/>
  </r>
  <r>
    <n v="16577"/>
    <n v="95665"/>
    <x v="39"/>
    <s v="April"/>
    <x v="3"/>
    <n v="0"/>
    <n v="0"/>
    <n v="0"/>
    <n v="0"/>
    <n v="0"/>
    <n v="0"/>
    <s v="A powerful low pressure moved across the Central Plains spawning several severe thunderstorms across South Central Kansas along the trailing cold front."/>
    <s v="N/A"/>
  </r>
  <r>
    <n v="16579"/>
    <n v="95678"/>
    <x v="39"/>
    <s v="April"/>
    <x v="5"/>
    <n v="0"/>
    <n v="0"/>
    <n v="0"/>
    <n v="0"/>
    <n v="0"/>
    <n v="0"/>
    <s v="A warm front in Oklahoma set up an over running situation across Southeast Kansas. Rich moisture aloft lead to an area of heavy rainfall that caused minor flooding in parts of Southeast Kansas."/>
    <s v="Water was reported over County Road 5000."/>
  </r>
  <r>
    <n v="16553"/>
    <n v="95509"/>
    <x v="14"/>
    <s v="April"/>
    <x v="22"/>
    <n v="0"/>
    <n v="0"/>
    <n v="0"/>
    <n v="0"/>
    <n v="0"/>
    <n v="0"/>
    <s v="Ocean rescue reported a waterspout."/>
    <s v="Ocean rescue reported a waterspout about 15 nautical miles east of Miami Beach. The waterspout was moving northeast at around 10 knots."/>
  </r>
  <r>
    <n v="14608"/>
    <n v="82450"/>
    <x v="7"/>
    <s v="February"/>
    <x v="10"/>
    <n v="0"/>
    <n v="0"/>
    <n v="0"/>
    <n v="0"/>
    <n v="0"/>
    <n v="0"/>
    <s v="A low pressure system in the southern plains moved east into the Ohio Valley, bringing snow that changed to sleet and freezing rain as warmer temperatures were pulled into the region."/>
    <s v="A quarter inch of ice and two inches of snow was measured in Owenton."/>
  </r>
  <r>
    <n v="15949"/>
    <n v="92548"/>
    <x v="1"/>
    <s v="April"/>
    <x v="15"/>
    <n v="0"/>
    <n v="0"/>
    <n v="0"/>
    <n v="0"/>
    <n v="0"/>
    <n v="0"/>
    <s v="Early on the 10th, there was widespread heavy rain in northern and western Arkansas. A weather system in Texas dragged a cold front toward the region, with a severe weather outbreak across Arkansas."/>
    <s v="Mobile homes on Reynolds Street in Perryville were flooded."/>
  </r>
  <r>
    <n v="14502"/>
    <n v="81734"/>
    <x v="16"/>
    <s v="February"/>
    <x v="10"/>
    <n v="0"/>
    <n v="0"/>
    <n v="0"/>
    <n v="0"/>
    <n v="0"/>
    <n v="0"/>
    <s v="Low pressure across the southern Mississippi River Valley on the morning of February 12th moved across the Ohio River Valley during the 12th and into New York and New England on the 13th. Snow overspread St. Lawrence county New York during the late evening hours of the 12th and continued until early afternoon on the 13th. Snow mixed with sleet at times during the course of the storm with combined snow and sleet accumulations of 5 to 10 inches across St. Lawrence county."/>
    <s v="N/A"/>
  </r>
  <r>
    <n v="16497"/>
    <n v="95248"/>
    <x v="23"/>
    <s v="April"/>
    <x v="5"/>
    <n v="0"/>
    <n v="0"/>
    <n v="0"/>
    <n v="0"/>
    <n v="0"/>
    <n v="0"/>
    <s v="Periodic rains through early April, caused several rivers to go in flood around the 8th of April. One of the rivers remained in flood through April 15th."/>
    <s v="The Blackwater River near Blue Lick crested at 30.22 feet, or 6.22 feet above flood stage."/>
  </r>
  <r>
    <n v="16383"/>
    <n v="94608"/>
    <x v="23"/>
    <s v="April"/>
    <x v="3"/>
    <n v="0"/>
    <n v="0"/>
    <n v="0"/>
    <n v="0"/>
    <n v="0"/>
    <n v="0"/>
    <s v="A cold front initiated severe thunderstorm development across portions of northwest Missouri, during the early morning hours of 4/22/2008."/>
    <s v="N/A"/>
  </r>
  <r>
    <n v="16382"/>
    <n v="94598"/>
    <x v="10"/>
    <s v="April"/>
    <x v="3"/>
    <n v="0"/>
    <n v="0"/>
    <n v="0"/>
    <n v="0"/>
    <n v="0"/>
    <n v="0"/>
    <s v="A passing cold front helped severe thunderstorms develop over mainly the western portions of north Texas.  Hail to the size of baseballs was reported."/>
    <s v="N/A"/>
  </r>
  <r>
    <n v="16388"/>
    <n v="94672"/>
    <x v="23"/>
    <s v="April"/>
    <x v="3"/>
    <n v="0"/>
    <n v="0"/>
    <n v="0"/>
    <n v="0"/>
    <n v="0"/>
    <n v="0"/>
    <s v="A small cluster of severe thunderstorms, brought hail to the Kansas City Metropolitan area, during the evening hours of 04/17/2008."/>
    <s v="N/A"/>
  </r>
  <r>
    <n v="16391"/>
    <n v="94681"/>
    <x v="23"/>
    <s v="April"/>
    <x v="5"/>
    <n v="0"/>
    <n v="0"/>
    <n v="0"/>
    <n v="0"/>
    <n v="0"/>
    <n v="0"/>
    <s v="Several rounds of heavy rains were observed from April 22 to April 25, 2008. This caused many rivers and creeks to have minor to moderate flooding, April 24th through the 28th."/>
    <s v="The Platte River near Agency crested at 21.23 feet, or 1.23 feet above flood stage."/>
  </r>
  <r>
    <n v="15946"/>
    <n v="91713"/>
    <x v="1"/>
    <s v="April"/>
    <x v="4"/>
    <n v="0"/>
    <n v="0"/>
    <n v="0"/>
    <n v="0"/>
    <n v="0"/>
    <n v="0"/>
    <s v="A storm system passed to the north of Arkansas on the 8th, and dragged a cold front into the state. Scattered severe thunderstorms developed along the front during the afternoon and evening hours, especially in southwest Arkansas."/>
    <s v="Trees and power lines were blown down, and there was structural damage to homes."/>
  </r>
  <r>
    <n v="15947"/>
    <n v="91714"/>
    <x v="1"/>
    <s v="April"/>
    <x v="15"/>
    <n v="0"/>
    <n v="0"/>
    <n v="0"/>
    <n v="0"/>
    <n v="0"/>
    <n v="0"/>
    <s v="A weather system moved away from the state well to the north and east during the night of the 8th and early on the 9th. A front became parallel to the wind flow aloft, which gave the front little push. The front stalled across southern Arkansas, with showers and thunderstorms continuing. Areas of heavy rain occurred in central and southern sections of the state, with amounts greater than two inches in some areas. A new storm system began intensifying in west Texas on the 9th, with the front beginning to lift to the north. Along and north of the front, a few severe storms popped up in the western counties during the evening."/>
    <s v="Water was over parts of Arkansas Highway 302."/>
  </r>
  <r>
    <n v="16662"/>
    <n v="96106"/>
    <x v="4"/>
    <s v="April"/>
    <x v="3"/>
    <n v="0"/>
    <n v="0"/>
    <n v="0"/>
    <n v="0"/>
    <n v="0"/>
    <n v="0"/>
    <s v="A cold front moving across the region and associated upper level disturbance, triggered strong thunderstorms during the morning hours of April 22, 2008. There were several reports of pea to marble size hail, but a severe thunderstorm produced penny size hail at Osco, Illinois in Henry county."/>
    <s v="A trained spotter estimated hail the size of pennies in Osco."/>
  </r>
  <r>
    <n v="15497"/>
    <n v="88113"/>
    <x v="23"/>
    <s v="March"/>
    <x v="15"/>
    <n v="0"/>
    <n v="0"/>
    <n v="0"/>
    <n v="0"/>
    <n v="0"/>
    <n v="0"/>
    <s v="A strong cold front moved through the area during the afternoon and evening hours on March 31st. Damaging winds, an isolated tornado and flash flooding occurred."/>
    <s v="Three to four inches of rain fell over Osage county over a short period of time on already saturated soils.  Numerous roads were closed due to flooding including County Roads 508 and 542 near Meta, Highway W northwest of Linn, and Highway P west of Koeltztown."/>
  </r>
  <r>
    <n v="16340"/>
    <n v="94347"/>
    <x v="23"/>
    <s v="April"/>
    <x v="3"/>
    <n v="0"/>
    <n v="0"/>
    <n v="0"/>
    <n v="0"/>
    <n v="0"/>
    <n v="0"/>
    <s v="Marginally severe thunderstorms produced hail and flash flooding over several counties in southwest and central Missouri.  Wet soil conditions from record breaking rainfall caused enhanced runoff leading to an unusual onset of flash flooding."/>
    <s v="N/A"/>
  </r>
  <r>
    <n v="16386"/>
    <n v="94654"/>
    <x v="23"/>
    <s v="April"/>
    <x v="3"/>
    <n v="0"/>
    <n v="0"/>
    <n v="0"/>
    <n v="0"/>
    <n v="0"/>
    <n v="0"/>
    <s v="A severe thunderstorm moved across portions of northwest and central Missouri, during the early morning hours of April 25, 2008. There were several reports of hail and damaging winds."/>
    <s v="N/A"/>
  </r>
  <r>
    <n v="16531"/>
    <n v="95413"/>
    <x v="44"/>
    <s v="April"/>
    <x v="4"/>
    <n v="0"/>
    <n v="0"/>
    <n v="0"/>
    <n v="0"/>
    <n v="0"/>
    <n v="0"/>
    <s v="A deep southerly flow over South Florida and the coastal waters ahead of a frontal boundary across the northwestern sections of the Gulf of Mexico allowed strong to severe thunderstorms to move northward from Cuba across the straits and into much of South Florida.||A total of 25,000 customers lost power across South Florida as a result of the storms. 21,000 customers lost power in Miami-Dade and Broward counties, and 4800 in Palm Beach County."/>
    <s v="The public reported a wind gust to around 58 MPH with the passing severe thunderstorm."/>
  </r>
  <r>
    <n v="13901"/>
    <n v="77962"/>
    <x v="1"/>
    <s v="February"/>
    <x v="4"/>
    <n v="0"/>
    <n v="0"/>
    <n v="0"/>
    <n v="0"/>
    <n v="0"/>
    <n v="0"/>
    <s v="An outbreak of severe thunderstorms and tornadoes occurred on Super Tuesday February 5th 2008. The worst tornadoes and majority of the severe weather occurred to the north of our service area. However, our region did receive quite of a bit of weather with several weak tornadoes, large hail, and wind damage. The worst storm in the Jackson, MS service area was a supercell thunderstorm which tracked across southeast Arkansas and northwest Mississippi. This storm produced several weak tornadoes, but will be know for the very large hail and damage it produced. Hail between baseball and softball size occurred during some of its life with golf ball size occurring throughout its life. Dozens of vehicles were damaged along the path from the very large hail.||The day was setup by near record high temperatures and a very moist and unstable atmosphere. A potent low pressure system and cold front developed over North Texas early Tuesday. As the area of low pressure deepened and tracked northeast across Central Oklahoma and Northwest Arkansas the combination of unstable air and strong wind shear lead to a tornado and severe weather outbreak across the Southeast US. This was just the first round of severe storms to impact the region. A line of storms developed along a pre-frontal trough early Tuesday evening and quickly moved east across the area through early Wednesday morning bringing with it damaging winds and hail.||This outbreak of severe storms produced a little over 80 tornadoes which were responsible for 56 fatalities and hundreds of injuries across about 9 states. Of those 80 plus tornadoes, 5 were rated EF3 and 5 more rated EF4. The longest tornado occurred in north-central Arkansas and was on the ground for 123 miles and was rated and EF4. This was the longest single tornado track recorded in Arkansas since detailed reporting began in 1950."/>
    <s v="Several trees and a few power lines were blown down just east Hamburg."/>
  </r>
  <r>
    <n v="15288"/>
    <n v="87228"/>
    <x v="31"/>
    <s v="March"/>
    <x v="10"/>
    <n v="0"/>
    <n v="0"/>
    <n v="0"/>
    <n v="0"/>
    <n v="0"/>
    <n v="0"/>
    <s v="On the morning of March 7th, low pressure was located along the Gulf Coast States. Snow spread into the region during the morning and afternoon hours, then tapered off a bit during the evening and overnight into the 8th. Snow intensified across the area as low pressure moved north into the Carolinas by the morning of the 8th. Snow persisted across much of the area, but did mix with sleet and freezing rain at times across far eastern Ohio. By the evening hours of the 8th, snow began tapering off from west to east. Any areas of mixed precipitation across far eastern Ohio changed back to snow before ending. The low pressure continued intensifying as it moved into New England by the morning hours of the 9th. Some light snow and flurries persisted overnight, mainly from around Cleveland and points east, but by midday on the 9th the snow tapered off across the entire area. Throughout this event, locations across northwest Ohio picked up between 5.0 and 10.0 inches. Those locations experienced a rather steep gradient for snowfall totals. In eastern Ohio, snowfall amounts were slightly lower as sleet and freezing rain mixed in at times causing reduced snowfall amounts. Locations across northeast and north-central Ohio saw the greatest snowfall amounts with 21.5 inches in Broadview Heights in Cuyahoga County, and 21.0 inches in Galion located in Crawford County."/>
    <s v="Snow began during the late morning hours of the 7th, and continued through most of the 8th. The snow lightened up a bit during the evening hours of the 7th, and by that time only around an inch fell across the area. However, the snow intensified during the overnight and morning hours where snowfall rates were moderate to heavy at times. Wind gusts between 20 and 30 mph on the 8th caused considerable blowing and drifting of snow. By the end of the event between 9.0 and 14.0 inches of snow fell. A spotter in northeast Morrow County measured 13.0 inches for a storm total. However, snow drifts in the area were reported to be as much as five feet high. Many accidents were reported during this event."/>
  </r>
  <r>
    <n v="15003"/>
    <n v="88560"/>
    <x v="23"/>
    <s v="March"/>
    <x v="4"/>
    <n v="0"/>
    <n v="0"/>
    <n v="0"/>
    <n v="0"/>
    <n v="0"/>
    <n v="0"/>
    <s v="Severe thunderstorms containing large hail impacted numerous locations across the Missouri Ozarks Region."/>
    <s v="Thunderstorm winds knocked down several trees and power lines."/>
  </r>
  <r>
    <n v="14873"/>
    <n v="87836"/>
    <x v="42"/>
    <s v="March"/>
    <x v="3"/>
    <n v="0"/>
    <n v="0"/>
    <n v="0"/>
    <n v="0"/>
    <n v="0"/>
    <n v="0"/>
    <s v="Severe thunderstorms occurred across eastern Oklahoma on the 31st."/>
    <s v="N/A"/>
  </r>
  <r>
    <n v="15160"/>
    <n v="86339"/>
    <x v="10"/>
    <s v="March"/>
    <x v="3"/>
    <n v="0"/>
    <n v="0"/>
    <n v="0"/>
    <n v="0"/>
    <n v="0"/>
    <n v="0"/>
    <s v="A surface stationary boundary combined with an upper level trough of low pressure triggered thunderstorms across portions of West Central Texas on the evening of March 9th. Hail ranging in size from penny size to golf ball size hail was reported, with the largest hail reported across portions of the Big Country."/>
    <s v="N/A"/>
  </r>
  <r>
    <n v="14640"/>
    <n v="86137"/>
    <x v="9"/>
    <s v="March"/>
    <x v="4"/>
    <n v="0"/>
    <n v="0"/>
    <n v="0"/>
    <n v="0"/>
    <n v="0"/>
    <n v="0"/>
    <s v="A strong cold front and a deep, negatively-tilted closed upper low swept through the southeast U.S. on the 4th.  A pre-frontal complex of thunderstorms moved across the area during the morning hours with widespread rain and embedded thunder, but without any severe.  However, a very unstable air mass developed in the wake of the morning activity as a dry slot worked its way northeastward ahead of the cold front.  This allowed a second line of narrow, yet strong convection to develop across eastern Alabama during the early afternoon.  This swept across north and the northern parts of central Georgia during the mid and late afternoon hours, causing scattered reports of wind damage and marginal severe hail.  Although the potential for tornadoes existed and the east central and northeast part of the state was placed under a moderate risk, no tornadoes developed during this convective event.||In addition, strong gradient winds of 30 to 40 mph with some higher gusts affected the area in the wake of this strong storm system.  The strong winds combined with wet soils caused a tree to fall down on a Georgia Power truck.  The employee was killed when the tree fell on his truck at the intersection of Memorial Drive and East Lake Drive, just south of Decatur in DeKalb county."/>
    <s v="The Floyd County Emergency Management Director reported that many trees were blown down throughout the county.  A tree was down on a home in Cave Springs."/>
  </r>
  <r>
    <n v="15639"/>
    <n v="89117"/>
    <x v="36"/>
    <s v="April"/>
    <x v="0"/>
    <n v="0"/>
    <n v="0"/>
    <n v="0"/>
    <n v="0"/>
    <n v="0"/>
    <n v="0"/>
    <s v="An upper low near the Bering Strait pushed into northwest Alaska.  This caused a strong cold front to cross the Alaska Range during the afternoon of the 24th.  The cold front stalled out across the area and cold air behind the front combined with significant moisture from the south to produce a period of heavy snow across the Alaska Range. Although significant snow was observed across the lower elevations, the greatest snowfall totals were observed above 2500 feet. 24 inches of snow as observed at the Trims DOT Camp, and 12 inches of snow was observed at Mile Post 230 on the Parks Highway."/>
    <s v="N/A"/>
  </r>
  <r>
    <n v="14680"/>
    <n v="88916"/>
    <x v="36"/>
    <s v="February"/>
    <x v="0"/>
    <n v="0"/>
    <n v="0"/>
    <n v="0"/>
    <n v="0"/>
    <n v="0"/>
    <n v="0"/>
    <s v="A 1046 MB high cell over the Yukon forced the arctic front south into Dixon Entrance. Warm moist air from the Gulf moved aloft over the front for the southern third of the Panhandle on 2/8. Due to an intense change in the upper flow pattern, the high moved southeast to Alberta while a 974 MB low developed in the eastern Gulf on 2/9 which caused heavy snow. While the snow continued, strong pressure gradients developed for gusty winds which diminished later on 2/10. Moisture continued to move aloft over the front with the heavy snow continuing on 2/10 into 2/11. A few areas continued with snow on 2/12."/>
    <s v="The Hidden Falls hatchery COOP observer measured 13.0 inches of new snow for twenty-four hours ending at 1300 on 2/9 and 5.0 inches at 1300 on 2/10. Compared to the hourly observations at Angoon, Heavy snow began around 0600 on 2/9."/>
  </r>
  <r>
    <n v="13375"/>
    <n v="88247"/>
    <x v="21"/>
    <s v="March"/>
    <x v="4"/>
    <n v="0"/>
    <n v="0"/>
    <n v="0"/>
    <n v="0"/>
    <n v="0"/>
    <n v="0"/>
    <s v="A squall line of severe thunderstorms moved across the Delmarva Peninsula and into New Jersey during the early morning on the 5th and produced wind damage."/>
    <s v="A line of severe thunderstorms pulled off a piece of a motel roof in Wildwood and landed in a pool.  The same line of storms knocked down a swing set, wires and a few poles on Channel Road in the Avalon Manor area of Avalon. Four poles were snapped. Several poles and trees were also knocked down in Dennisville (Dennis Township)."/>
  </r>
  <r>
    <n v="15683"/>
    <n v="89528"/>
    <x v="35"/>
    <s v="March"/>
    <x v="17"/>
    <n v="0"/>
    <n v="0"/>
    <n v="0"/>
    <n v="0"/>
    <n v="0"/>
    <n v="0"/>
    <s v="Strong winds occurred along and behind a cold front across central and eastern Virginia."/>
    <s v="Wind gust of 42 knots (48 mph) was measured at MFV."/>
  </r>
  <r>
    <n v="15668"/>
    <n v="89764"/>
    <x v="36"/>
    <s v="March"/>
    <x v="1"/>
    <n v="0"/>
    <n v="0"/>
    <n v="0"/>
    <n v="0"/>
    <n v="0"/>
    <n v="0"/>
    <s v="A major storm force low dominated the Gulf of Alaska on 3/21 through 3/23. Unseasonable cold air aloft strengthened this system to 985 millibars on the morning of 3/22. A secondary low developed to 993 millibars off the Queen Charlotte Islands on the afternoon of 3/22 with a series of strong fronts moving onto the southern SE Alaska coast. This low then rapidly developed to 982 millibars off Yakutat on the morning of 3/23 and then weakened rapidly on the afternoon of 3/23."/>
    <s v="Sitka airport ASOS observed a peak wind of 43 knots on 3/22. The Edgecumbe buoy offshore (46084) had a peak wind of 49 knots on the evening of 3/22. |Analyses indicate that stronger gusts in excess of 60 knots occurred along headlands along the west coast of Baranof Island. The Cape Decision CMAN site observed gusts to 73 knots on the afternoon of 3/22."/>
  </r>
  <r>
    <n v="15571"/>
    <n v="88675"/>
    <x v="35"/>
    <s v="March"/>
    <x v="4"/>
    <n v="0"/>
    <n v="0"/>
    <n v="0"/>
    <n v="0"/>
    <n v="0"/>
    <n v="0"/>
    <s v="Scattered severe thunderstorms produced damaging winds and some large hail across portions of central and eastern Virginia."/>
    <s v="Trees were downed."/>
  </r>
  <r>
    <n v="14942"/>
    <n v="84953"/>
    <x v="4"/>
    <s v="March"/>
    <x v="5"/>
    <n v="0"/>
    <n v="0"/>
    <n v="0"/>
    <n v="0"/>
    <n v="0"/>
    <n v="0"/>
    <s v="Torrential rainfall amounts from 6 to 12 inches occurred over a two-day period, causing an historic flood event. A very slow-moving cold front over southwest Illinois and southeast Missouri provided the focus for prolonged heavy rainfall. A deep southwest wind flow brought subtropical moisture across the frontal zone. Two-day rainfall amounts included 11.64 inches at Anna (Union County) and 11.50 inches at Galatia (Saline County). At the Carbondale airport, the two-day total was 6.61 inches. Other two-day totals included: 7.66 at Harrisburg, 7.53 at Mt. Carmel, and 10.50 at Du Quoin."/>
    <s v="Some roads were closed, including the main road from Orchardville to Keenes. The excessive rainfall caused gravel and dirt roads to become very soft. Heavy traffic was urged to stay on paved roads."/>
  </r>
  <r>
    <n v="15237"/>
    <n v="86697"/>
    <x v="10"/>
    <s v="April"/>
    <x v="35"/>
    <n v="0"/>
    <n v="0"/>
    <n v="0"/>
    <n v="0"/>
    <n v="0"/>
    <n v="0"/>
    <s v="Very windy conditions combined with an extremely dry airmass to promote weather favorable for wildfire development over much of the west Texas South Plains during the late afternoon hours on the 16th. ||Southwesterly winds were sustained at speeds between 25 and 35 mph over the region. An anomalous severe wind gust, however, was recorded by the Texas Tech University West Texas mesonet station in Hockley County. Witnesses attributed the gust to a well-developed dust devil that was sighted south of Levelland. ||At least three grassland fires were sparked in an airmass characterized by relative humidities around five percent in Dickens and Garza County. With the exceptionally dry air and strong winds, these fires quickly grew to consume an estimated 4,000 acres. No structures were damaged in the fires. ||The Garza County wildfire was ignited by a welder on a ranch south of Post during the afternoon hours of the 16th. By mid evening the fire had consumed more than 1,500 acres. The fire crossed Farm to Market Road 669, which was closed by local officials between Gail and Post for more than two hours. Oil lines were destroyed east of Farm to Market Road 669. Eight volunteer fire departments from surrounding communities along with air assets from the Texas Forest Service assisted in firefighting efforts. No injuries were reported. ||In addition, two large wildfires burned nearly 2,500 acres in Dickens County. These fires required firefighting operations from multiple agencies. A fire near McAdoo burned an estimated 1,800 acres. No significant damage or injuries were reported. ||All wildfires on the South Plains were contained around sunrise on the 17th, when increasing moisture levels overspread the area in the wake of a passing cold front."/>
    <s v="An anomalous severe wind gust was measured by the Texas Tech University West Texas Mesonet station south of Levelland at 16:15 CST on the 16th. Texas Tech meteorologists interviewed witnesses in the area who described observing a well-developed dust devil at the site. The peak wind gust was measured at 58 mph."/>
  </r>
  <r>
    <n v="15341"/>
    <n v="89596"/>
    <x v="7"/>
    <s v="April"/>
    <x v="5"/>
    <n v="0"/>
    <n v="0"/>
    <n v="0"/>
    <n v="0"/>
    <n v="0"/>
    <n v="0"/>
    <s v="A strong low pressure system moved northeast from eastern Kansas across the central Plains. An isolated severe storm developed in a warm south wind flow and produced large hail."/>
    <s v="Urban flooding occurred in Henderson, where 1 to 1.5 feet of water covered low-lying areas south of Highway 60."/>
  </r>
  <r>
    <n v="15672"/>
    <n v="89428"/>
    <x v="7"/>
    <s v="April"/>
    <x v="17"/>
    <n v="0"/>
    <n v="0"/>
    <n v="0"/>
    <n v="0"/>
    <n v="0"/>
    <n v="0"/>
    <s v="A strong low pressure system moved northeast from eastern Kansas across the central Plains. Strong south winds gusted to 46 mph at the Paducah National Weather Service office. An off-duty meteorologist estimated wind gusts to 50 mph blew down a tree at Kevil in Ballard County. A tree about four feet in diameter was blown over in western McCracken County."/>
    <s v="N/A"/>
  </r>
  <r>
    <n v="14282"/>
    <n v="80562"/>
    <x v="54"/>
    <s v="February"/>
    <x v="6"/>
    <n v="0"/>
    <n v="0"/>
    <n v="0"/>
    <n v="0"/>
    <n v="0"/>
    <n v="0"/>
    <s v="A line of gusty winds crossed portions of the Tidal Potomac River on February 5th. Wind gusts in excess of 30 knots were reported at Reagan National Airport."/>
    <s v="N/A"/>
  </r>
  <r>
    <n v="13929"/>
    <n v="84911"/>
    <x v="10"/>
    <s v="March"/>
    <x v="9"/>
    <n v="0"/>
    <n v="1"/>
    <n v="1"/>
    <n v="0"/>
    <n v="0"/>
    <n v="0"/>
    <s v="A powerful winter storm brought a combination of high winds and winter weather, including accumulating snowfall, to the west Texas South Plains region during the evening hours of the 2nd and into the 3rd. ||Post frontal northerly winds gusted as high as 62 mph and were sustained at speeds up to 47 mph during the evening hours of the 2nd and the early morning hours of the 3rd over the northwestern half of the South Plains per measurements from the Texas Tech University West Texas Mesonet. These winds destroyed a metal storage shed when it was blown through a fence in Muleshoe (Bailey County) and snapped a power pole in Childress (Childress County). Observed severe wind gusts follow:||62 mph at White River Lake (Crosby County), 59 mph at Hart (Castro County), 58 mph at Muleshoe (Bailey County), 58 mph at Olton (Lamb County), and 58 mph at Plains (Yoakum County).||In addition, snow began to fall over much of the South Plains shortly before midnight on the 2nd. With high winds continuing into the morning hours of the 3rd, periods of blowing snow significantly reduced visibilities to near blizzard conditions. This contributed to at least two dozen automobile accidents across the region. Injuries were reported as a result of accidents in Castro and Hockley Counties.  ||Reported snowfall accumulations of at least 1 inch follow: 3 inches at Dimmitt (Castro County), 3 inches at Friona (Parmer County), 3 inches at Morton (Cochran County), 2 inches at Denver City (Yoakum County), 1 inch at Muleshoe (Bailey County), 1 inch at Olton (Lamb County), 1 inch at Brownfield (Terry County).||Combined estimated damages totalled nearly $235,000."/>
    <s v="Adverse winter weather resulted in a number of accidents on Hockley County roadways during the morning hours of the 3rd. One accident resulted in an injury. Reported snow accumulations across Hockley County were less than one inch, but visibilities were reduced in blowing snow."/>
  </r>
  <r>
    <n v="15584"/>
    <n v="88749"/>
    <x v="24"/>
    <s v="March"/>
    <x v="6"/>
    <n v="0"/>
    <n v="0"/>
    <n v="0"/>
    <n v="0"/>
    <n v="0"/>
    <n v="0"/>
    <s v="Isolated strong to severe thunderstorms developed as an upper trough moved across the lower Mississippi Valley and an associated area of low pressure moved along the Louisiana and Mississippi coasts."/>
    <s v="N/A"/>
  </r>
  <r>
    <n v="15592"/>
    <n v="88731"/>
    <x v="42"/>
    <s v="March"/>
    <x v="5"/>
    <n v="0"/>
    <n v="0"/>
    <n v="0"/>
    <n v="0"/>
    <n v="0"/>
    <n v="0"/>
    <s v="Heavy rain caused a moderate flood on the Spring River near Quapaw."/>
    <s v="The Spring River near Quapaw rose above its flood stage of 20 feet at 9:00 p.m. cdt on March 18th. The river crested at 28.33 feet at 4:00 p.m. cdt on March 20th.  This crest caused the flood to be classified as a moderate flood.  The river fell below its flood stage at 6:30 p.m. cdt on March 21st."/>
  </r>
  <r>
    <n v="13370"/>
    <n v="74369"/>
    <x v="2"/>
    <s v="March"/>
    <x v="17"/>
    <n v="0"/>
    <n v="0"/>
    <n v="0"/>
    <n v="0"/>
    <n v="0"/>
    <n v="0"/>
    <s v="A cold front pushed across the area, resulting in winds in excess of 40 mph and areas of blowing dust."/>
    <s v="Peak wind gust measured at 46 mph at the airport in Yuma. Winds also damaged a roof of a bank building at 16th Street and 4th Avenue in downtown Yuma."/>
  </r>
  <r>
    <n v="13381"/>
    <n v="89873"/>
    <x v="40"/>
    <s v="March"/>
    <x v="15"/>
    <n v="0"/>
    <n v="0"/>
    <n v="0"/>
    <n v="0"/>
    <n v="0"/>
    <n v="0"/>
    <s v="The runoff from heavy rain during the late morning and early afternoon caused flash flooding of smaller streams, basement and poor drainage flooding mainly across extreme eastern Pennsylvania. Flooding later that afternoon and evening occurred across a few of the larger streams and creeks. Numerous vehicles drove around barricades and motorists had to be rescued. Rain began falling during the afternoon on the 7th and did not end until the early evening on the 8th. It fell at its heaviest between 10 a.m. EST and 3 p.m. EST on the 8th. Storm totals averaged around one to three inches with the highest amounts toward New Jersey.||The heavy rain was caused by a low pressure system that developed in the northeastern Gulf of Mexico on the 7th. It deepened to a 997 millibar low by the time it moved slowly northeast into West Virginia at 7 a.m. EST on the 8th. At 1 p.m. EST on the 8th, there were a pair of 992 millibar lows, one near Pittsburgh, Pennsylvania and the other in northern Virginia. At 4 p.m. EST on the 8th, they combined into one over southeast Pennsylvania and deepened to 987 millibars. At 7 p.m. EST the low had deepened to 985 millibars and was near New York City. Its associated cold front had cleared Delaware and New Jersey and ended the rain."/>
    <s v="Flash flood waters entered the basement of the Hillside Garden Complex. Three families had water in their apartments and were assisted by the Red Cross. Basement flooding was also reported in Roxborough. The runoff from the heavy rain and the onshore flow also caused minor tidal flooding along the Delaware River and tidal sections of its tributaries between 2 p.m. EST and 3 p.m. EST. The high tide in Philadelphia reached 8.44 feet above mean lower low water and minor tidal flooding starts at 8.2 feet above mean lower low water. The Frankford Creek at Castor Avenue was above its 7 foot flood stage from 1253 p.m. EST through 213 p.m. EST on the 8th. It crested at 7.82 feet at 115 p.m. EST. Event precipitation totals included 2.44 inches in Pine Valley, 2.37 inches at the Franklin Institute, 2.28 inches at the Northeast Philadelphia Airport and 2.05 inches at the Philadelphia International Airport."/>
  </r>
  <r>
    <n v="14321"/>
    <n v="81603"/>
    <x v="15"/>
    <s v="March"/>
    <x v="19"/>
    <n v="0"/>
    <n v="0"/>
    <n v="0"/>
    <n v="0"/>
    <n v="0"/>
    <n v="0"/>
    <s v="The drought which has persisted over North Carolina improved slightly during the month of March. Exceptional (D4) and extreme (D3) drought conditions improved to severe drought (D2) conditions with a small area of extreme (D3) drought remaining by the end of the month."/>
    <s v="Extreme (D3)drought improved to severe (D2) drought status after several rain events."/>
  </r>
  <r>
    <n v="15572"/>
    <n v="88579"/>
    <x v="42"/>
    <s v="March"/>
    <x v="10"/>
    <n v="0"/>
    <n v="0"/>
    <n v="0"/>
    <n v="0"/>
    <n v="0"/>
    <n v="0"/>
    <s v="A strong upper level storm system tracked across the Southern Plains resulting in widespread precipitation north of a cold front.  The precipitation changed to snow over eastern Oklahoma during the evening of the 3rd.  The snowfall was heavy at times and resulted in accumulations of four to eight inches over a number of counties before it ended."/>
    <s v="Four inches of snow fell across southern Sequoyah County."/>
  </r>
  <r>
    <n v="15007"/>
    <n v="85420"/>
    <x v="39"/>
    <s v="March"/>
    <x v="3"/>
    <n v="0"/>
    <n v="0"/>
    <n v="0"/>
    <n v="0"/>
    <n v="0"/>
    <n v="0"/>
    <s v="A few marginally severe thunderstorms impacted extreme southeast Kansas."/>
    <s v="N/A"/>
  </r>
  <r>
    <n v="14448"/>
    <n v="81484"/>
    <x v="4"/>
    <s v="March"/>
    <x v="10"/>
    <n v="0"/>
    <n v="0"/>
    <n v="0"/>
    <n v="0"/>
    <n v="0"/>
    <n v="0"/>
    <s v="A strong low pressure system moved from Texas northeast across western Kentucky. Northwest of the storm track, colder air resulted in freezing rain and some sleet over parts of southeast Missouri and southern Illinois. The heaviest ice accumulations were from Mount Vernon southwest into Pinckneyville. Numerous downed tree limbs and power outages were reported in those areas. About 4,000 customers were without power in the Mount Vernon area. Another 2,600 customers were without power in the Marion, Carbondale, and Murphysboro areas. Extensive damage occurred to utility poles and lines in parts of Union County, especially between Cobden and Alto Pass. Ten poles were down in that area. In the Mount Vernon area, the Red Cross opened a shelter for those without heat. Gusty winds brought down ice-covered tree limbs, including at least one that fell on a vehicle. About half a dozen trees fell in Mount Vernon, in addition to numerous limbs. Power was restored within three days. Ice accumulations on trees and power lines averaged from one-quarter to one-half inch along and northwest of a line from Fairfield to Marion to Carbondale."/>
    <s v="N/A"/>
  </r>
  <r>
    <n v="15224"/>
    <n v="88734"/>
    <x v="25"/>
    <s v="March"/>
    <x v="3"/>
    <n v="0"/>
    <n v="0"/>
    <n v="0"/>
    <n v="0"/>
    <n v="0"/>
    <n v="0"/>
    <s v="A cold front stretched from Middle Tennessee through North Mississippi into South Central Arkansas during the evening hours of March 14, 2008. Showers and thunderstorms developed along and north of the front including portions of West Tennessee. Some of the storms became severe during the overnight hours of March 14th producing large hail, damaging winds and some localized flash flooding."/>
    <s v="Penny size hail covering ground in the Rockford Subdivision near the intersection of Old Brownsville Road and Ellendale Road."/>
  </r>
  <r>
    <n v="15248"/>
    <n v="86735"/>
    <x v="19"/>
    <s v="March"/>
    <x v="0"/>
    <n v="0"/>
    <n v="0"/>
    <n v="0"/>
    <n v="0"/>
    <n v="0"/>
    <n v="0"/>
    <s v="The Detroit Metro Area took the brunt of this snow storm, as low pressure tracked northeast out of Tennessee to near Pittsburgh Pennsylvania. An initially very dry air mass in place over southeast Michigan lead to a sharp northwest to southeast cutoff in snow amounts. The majority of snow fell in a 9 hour period with mostly 4-7 inches reported south of M-59. Downriver Detroit did see as much as 10 inches however."/>
    <s v="N/A"/>
  </r>
  <r>
    <n v="15150"/>
    <n v="86274"/>
    <x v="10"/>
    <s v="March"/>
    <x v="3"/>
    <n v="0"/>
    <n v="0"/>
    <n v="0"/>
    <n v="0"/>
    <n v="0"/>
    <n v="0"/>
    <s v="A dry line triggered a line of thunderstorms across portions of West Central Texas the evening of March 2 into the early morning hours of March 3. Some of these storms became severe, dropping hail ranging from penny size up to quarter size across portions of the Big Country, eastern Concho Valley, and Heartland."/>
    <s v="N/A"/>
  </r>
  <r>
    <n v="15637"/>
    <n v="89112"/>
    <x v="23"/>
    <s v="April"/>
    <x v="5"/>
    <n v="0"/>
    <n v="0"/>
    <n v="0"/>
    <n v="0"/>
    <n v="0"/>
    <n v="0"/>
    <s v="The very stormy weather pattern of March slowly began to change by mid-month. The widespread record-setting rainfall events seen in March did not repeat, but April rainfall was above normal."/>
    <s v="Minor flooding of the Black River occurred. At the Poplar Bluff gage, the river crest was 17.52 feet on the 4th. Flood stage at Poplar Bluff is 16 feet. Low-lying fields and bottomlands were underwater. Farmland south of Poplar Bluff was flooded. Hillcrest Park in Poplar Bluff was flooded."/>
  </r>
  <r>
    <n v="15796"/>
    <n v="90398"/>
    <x v="27"/>
    <s v="May"/>
    <x v="25"/>
    <n v="1"/>
    <n v="0"/>
    <n v="1"/>
    <n v="0"/>
    <n v="0"/>
    <n v="0"/>
    <s v="Severe thunderstorms moved generally north northwest over parts of far southeast Wyoming producing a few tornadoes as well as hail and some flooding.  The most significant tornado tracked across southeastern Albany county into northern and eastern parts of the city of Laramie."/>
    <s v="Tornado skipped along it's path north-northwest and moved across eastern and northeastern sections of Laramie, WY.  Strong winds also overturned a tractor-trailer on Interstate 80 near Laramie and blew a boat off another trailer."/>
  </r>
  <r>
    <n v="14677"/>
    <n v="88593"/>
    <x v="36"/>
    <s v="February"/>
    <x v="0"/>
    <n v="0"/>
    <n v="0"/>
    <n v="0"/>
    <n v="0"/>
    <n v="0"/>
    <n v="0"/>
    <s v="The arctic front became stationary over southeast Alaska on Saturday and Sunday, 2/3 and 2/4. Warm moist air aloft from the Gulf moved over the front causing heavy snow."/>
    <s v="During this snow event, Juneau airport received the heaviest snow with measurements of 5.3 inches of new snow for twenty-four hours ending at midnight 2/3 and 7.3 inches on 2/4. The heavy snow began around noon on 2/3 and continued into the morning of 2/4."/>
  </r>
  <r>
    <n v="13308"/>
    <n v="74298"/>
    <x v="54"/>
    <s v="January"/>
    <x v="6"/>
    <n v="0"/>
    <n v="0"/>
    <n v="0"/>
    <n v="0"/>
    <n v="0"/>
    <n v="0"/>
    <s v="Snow squalls crossed the Tidal Potomac River and Maryland Chesapeake Bay during the early afternoon hours on January 15th. Wind gusts near 40 knots were measured across the waters."/>
    <s v="An automated observation at Potomac Light measured a wind gust of 38 knots."/>
  </r>
  <r>
    <n v="15626"/>
    <n v="89797"/>
    <x v="6"/>
    <s v="March"/>
    <x v="15"/>
    <n v="0"/>
    <n v="0"/>
    <n v="0"/>
    <n v="0"/>
    <n v="0"/>
    <n v="0"/>
    <s v="A frontal boundary over the lower Ohio Valley brought training thunderstorms and heavy rain to south central Indiana."/>
    <s v="High water closed a few roads in central Crawford County, including Otter Creek Road and Milltown Road. Four to five feet of water covered East 5th Street in English."/>
  </r>
  <r>
    <n v="15550"/>
    <n v="88340"/>
    <x v="13"/>
    <s v="March"/>
    <x v="1"/>
    <n v="0"/>
    <n v="0"/>
    <n v="0"/>
    <n v="0"/>
    <n v="0"/>
    <n v="0"/>
    <s v="Strong low level flow of 50 to 60 knots ahead of a passing low pressure system combined with light showers caused high wind gusts across eastern North Dakota and northwestern Minnesota the evening of Saturday March 29th. A sixty-five mph wind gust was reported that evening in Norman County where one-third of the siding was torn off the south side of a garage and the door was damaged. A fifty-nine mph wind gust was reported that evening on the Red Lake and Polk County lines which was measured by a MNDOT RWIS Mesonet site."/>
    <s v="This wind gust was reported by a MNDOT RWIS Mesonet on the Polk and Red Lake County lines."/>
  </r>
  <r>
    <n v="15552"/>
    <n v="88341"/>
    <x v="53"/>
    <s v="March"/>
    <x v="1"/>
    <n v="0"/>
    <n v="0"/>
    <n v="0"/>
    <n v="0"/>
    <n v="0"/>
    <n v="0"/>
    <s v="Strong low level flow of 50 to 60 knots ahead of a passing low pressure system combined with light showers caused high wind gusts across eastern North Dakota and northwestern Minnesota the evening of Saturday March 29th. A 58 mph wind gust was reported in Grand Forks where a sign was blown down onto a pickup truck on South Washington Street. The truck sustained extensive damage."/>
    <s v="A sign was blown down onto a pickup truck on South Washington Street in Grand Forks. The truck sustained extensive damage."/>
  </r>
  <r>
    <n v="15609"/>
    <n v="88933"/>
    <x v="4"/>
    <s v="March"/>
    <x v="0"/>
    <n v="0"/>
    <n v="0"/>
    <n v="0"/>
    <n v="0"/>
    <n v="0"/>
    <n v="0"/>
    <s v="An early March winter storm brought heavy snow, sleet and freezing rain to parts of southwest Illinois. Some light snow fell overnight on the 3rd, but then a band of heavy snow developed during the early afternoon hours on the 4th from the St. Louis Metropolitan area north into Jersey and Macoupin counties. Six to 12 inches of snow fell with the snow falling at the rate of 2 to 3 inches per hour during the early afternoon. Further to the southeast, up to a quarter inch of ice and/or 1 inch of sleet accumulated. There were scattered reports of trees down and power outages. The town of Salem in Marion county reported numerous trees down and power outages. Two people died in a traffic accident in Madison county near Collinsville."/>
    <s v="N/A"/>
  </r>
  <r>
    <n v="14945"/>
    <n v="84956"/>
    <x v="23"/>
    <s v="March"/>
    <x v="5"/>
    <n v="0"/>
    <n v="0"/>
    <n v="0"/>
    <n v="1"/>
    <n v="0"/>
    <n v="1"/>
    <s v="Torrential rainfall amounts from 6 to 12 inches occurred over a two-day period, causing an historic flood event. A very slow-moving cold front over southwest Illinois and southeast Missouri provided the focus for prolonged heavy rainfall. A deep southwest wind flow brought subtropical moisture across the frontal zone. Two-day rainfall amounts included 13.05 inches at Cape Girardeau and 12.50 inches at Marble Hill (Bollinger County). The highest amounts were just over a foot from Cape Girardeau westward across the hilly terrain of Bollinger and Wayne Counties. At the Poplar Bluff airport, the two-day total was 7.11 inches. Other two-day totals included: 12.52 at the Cape Girardeau airport, 12.08 at Jackson, and 6.30 at Perryville. The rainfall at Cape Girardeau was the greatest single-day rainfall total on record. It contributed to the all-time wettest month at Cape Girardeau. The lowest amounts were near the Missouri Bootheel (in and near New Madrid), where around 4 inches fell. The Missouri National Guard was activated to assist with emergency operations in the hardest hit counties."/>
    <s v="Historic flooding occurred after 12 to 14 inches of rain fell in 48 hours. One man was killed in Marble Hill when his pickup truck was swept off a highway into Crooked Creek. Most of the major highways in the county were closed for at least part of the day. Evacuations were conducted in some places, especially in Glenallen. About 23 people were rescued from a subdivision near Zalma due to flooding of the Castor River. Evacuation shelters were opened. Numerous water rescues were conducted around the county. Marble Hill was described as cut in half by severe flooding of Crooked Creek, which rose 8 to 10 feet above a major state highway into town. Much of Marble Hill was inundated. Schools were closed, businesses shut down, and campgrounds were evacuated. Many gravel roads were washed out, and many small bridges were destroyed. Initial estimates were that 75 percent of the county's roads were damaged. The emergency management director for the county reported 14 businesses and 15 homes in Marble Hill suffered severe damage. Fifteen homes in Glenallen and 30 homes in Zalma were severely damaged. A school and other public buildings were extensively damaged. A mobile home was washed away and smashed into trees."/>
  </r>
  <r>
    <n v="14962"/>
    <n v="85017"/>
    <x v="23"/>
    <s v="March"/>
    <x v="3"/>
    <n v="0"/>
    <n v="0"/>
    <n v="0"/>
    <n v="0"/>
    <n v="0"/>
    <n v="0"/>
    <s v="Severe thunderstorms, producing hail up to the size of baseballs, also caused some wind damage near St. James."/>
    <s v="Penny size hail fell for 5 minutes."/>
  </r>
  <r>
    <n v="14678"/>
    <n v="88529"/>
    <x v="36"/>
    <s v="February"/>
    <x v="0"/>
    <n v="0"/>
    <n v="0"/>
    <n v="0"/>
    <n v="0"/>
    <n v="0"/>
    <n v="0"/>
    <s v="A 983 MB gale force low rapidly developed in the eastern Gulf of Alaska on Tuesday morning, 2/5. This low dissipated over the Panhandle on the evening of Tuesday, 2/5, causing heavy snow inland during the day."/>
    <s v="Hidden Falls hatchery measured 8.0 inches of new snow for 24 hours ending at 1300 2/5. Analyses indicated that most of this snow fell midday on Tuesday 2/5."/>
  </r>
  <r>
    <n v="14679"/>
    <n v="88602"/>
    <x v="36"/>
    <s v="February"/>
    <x v="0"/>
    <n v="0"/>
    <n v="0"/>
    <n v="0"/>
    <n v="0"/>
    <n v="0"/>
    <n v="0"/>
    <s v="The arctic front remained stationary over central southeast Alaska on 2/7. Warm moist air moving over the front from the Gulf caused heavy snow in the inner channels."/>
    <s v="The COOP observer at Petersburg measured 8.7 inches of new snowfall for twenty-four hours ending at 2100 on 2/7. Almost all of the snow fell during the morning of 2/7 as per the observation time series at Petersburg Airport ASOS."/>
  </r>
  <r>
    <n v="15715"/>
    <n v="89734"/>
    <x v="30"/>
    <s v="May"/>
    <x v="1"/>
    <n v="0"/>
    <n v="0"/>
    <n v="0"/>
    <n v="0"/>
    <n v="0"/>
    <n v="0"/>
    <s v="A cold and unseasonable upper level low pressure system brought strong winds, strong thunderstorms and flash flooding to Southern California. The upper level low first brought strong and gusty northerly winds to the mountains of Ventura and Los Angeles counties as well as the Antelope Valley. Northerly wind gusts between 58 and 85 mph were reported by various automated sensors. As the upper low moved directly over Southern California, the winds diminished, but moisture and instability increased. Over east-central Los Angeles county, strong thunderstorms developed, producing damaging winds and heavy rain. In Azusa, severe thunderstorm winds knocked power poles and lines. In Baldwin Park, over one inch of small hail accumulated. The strong thunderstorms also brought heavy rain and flash flooding to the area. Significant flooding and lane closures were reported along Interstate 10 and Interstate 605."/>
    <s v="Stong northerly wind gusts were reported in the mountains of Los Angeles county. The Whitaker Peak RAWS sensor had a peak wind gust of 85 mph. The Camp 9 RAWS sensor had wind gusts between 60 and 68 mph. The Warm Springs RAWS sensor had wind gusts between 59 and 75 mph."/>
  </r>
  <r>
    <n v="15120"/>
    <n v="86817"/>
    <x v="29"/>
    <s v="March"/>
    <x v="12"/>
    <n v="0"/>
    <n v="0"/>
    <n v="0"/>
    <n v="0"/>
    <n v="0"/>
    <n v="0"/>
    <s v="An intense slow moving area of low pressure located across northern New Brunswick and the Gulf of Saint Lawrence produced blizzard conditions across northern portions of Aroostook and Somerset counties through much of the 21st. Snow of varying intensity fell through the early afternoon of the 21st along with the strong winds. Strong winds then persisted through the rest of that afternoon and evening with a continuation of blizzard conditions with extensive blowing and drifting snow producing whiteout conditions across the region. Sustained winds of 25 to 35 mph...with frequent gusts of 40 to 50 mph...combined with storm total snow accumulations of 10 to 18 inches to produce the blizzard conditions. Blizzard conditions ended during the night of the 21st with diminishing winds.|Numerous roads were closed or had traffic limited during the 21st due to the hazardous driving conditions caused by extensive whiteouts and drifting snow. Several accidents were also attributed to the hazardous driving conditions which resulted in some injuries. The Aroostook county sheriff issued an emergency travel only request during the afternoon of the 21st due to the blizzard conditions.|The strong winds and heavy snow contributed to a garage collapse at Garfield Plantation and an industrial shed collapse at Fort Kent. A freight train became stuck in deep snow drifts near Grand Isle."/>
    <s v="Sustained winds of 25 to 35 mph...with frequent gusts of 40 to 50 mph...combined with storm total snow accumulations of 10 to 18 inches to produce blizzard conditions. Numerous roads were closed or had traffic limited due to the hazardous conditions caused by extensive whiteouts and drifting snow."/>
  </r>
  <r>
    <n v="15734"/>
    <n v="90631"/>
    <x v="48"/>
    <s v="March"/>
    <x v="1"/>
    <n v="0"/>
    <n v="0"/>
    <n v="0"/>
    <n v="0"/>
    <n v="0"/>
    <n v="0"/>
    <s v="A powerful low tracked across the Tri-State on the 8th, producing damaging winds across Fairfield County and a measured wind gust of 62 mph along the New London County Coast."/>
    <s v="Tree down on Power Lines in Old Greenwich."/>
  </r>
  <r>
    <n v="15735"/>
    <n v="90070"/>
    <x v="16"/>
    <s v="March"/>
    <x v="1"/>
    <n v="0"/>
    <n v="0"/>
    <n v="0"/>
    <n v="0"/>
    <n v="0"/>
    <n v="0"/>
    <s v="A powerful low tracked across the Tri-State on the 8th, producing damaging winds across portions of the Lower Hudson Valley and New York City."/>
    <s v="A tree and large branches fell into a Garage between east 18th Street and Avenue L."/>
  </r>
  <r>
    <n v="15743"/>
    <n v="90160"/>
    <x v="19"/>
    <s v="March"/>
    <x v="0"/>
    <n v="0"/>
    <n v="0"/>
    <n v="0"/>
    <n v="0"/>
    <n v="0"/>
    <n v="0"/>
    <s v="A strong low pressure system tracked through the Ohio Valley, resulting in heavy snow along and south of M-59. There was a very sharp cutoff to the snow to the north, as little accumulating snow occured north of I-69. ||Here are the average snowfall ranges reported across each county:|Lenawee 7-10 inches.|Livingston 3-6 inches.|Macomb 2-5 inches. |Monroe 6-10 inches. |Oakland 2-6 inches. |Washtenaw 7-10 inches. |Wayne 5-7 inches."/>
    <s v="N/A"/>
  </r>
  <r>
    <n v="15453"/>
    <n v="88604"/>
    <x v="10"/>
    <s v="March"/>
    <x v="3"/>
    <n v="0"/>
    <n v="0"/>
    <n v="0"/>
    <n v="0"/>
    <n v="0"/>
    <n v="0"/>
    <s v="A combination of low level moisture and an unstable airmass resulted in thunderstorms developing along a dry line during the afternoon. Thunderstorms became more widespread as an upper level disturbance swept northeast across West Central Texas. Thunderstorms became severe and produced a few tornadoes and large hail."/>
    <s v="N/A"/>
  </r>
  <r>
    <n v="16578"/>
    <n v="95676"/>
    <x v="26"/>
    <s v="May"/>
    <x v="1"/>
    <n v="0"/>
    <n v="0"/>
    <n v="0"/>
    <n v="0"/>
    <n v="0"/>
    <n v="0"/>
    <s v="Localized wind damage occurred to two trailers on the sales lot of Rangitsch Brothers Home Center in Missoula, MT."/>
    <s v="Estimated wind gust to 75 mph from a rain shower over the Rangitsch Brothers Home Center flipped one trailer over in the sales lot. Two additional trailers were moved. Major damage was observed to the trailer that was flipped over. Minor damage was observed on one other trailer."/>
  </r>
  <r>
    <n v="16542"/>
    <n v="95474"/>
    <x v="14"/>
    <s v="April"/>
    <x v="6"/>
    <n v="0"/>
    <n v="0"/>
    <n v="0"/>
    <n v="0"/>
    <n v="0"/>
    <n v="0"/>
    <s v="Strong thunderstorms moved off the east coast and across Biscayne Bay and the near shore Atlantic waters."/>
    <s v="Strong thunderstorms produced a wind gust of 51 MPH at Fowey Rocks (FWYF1) after moving off Miami Dade County."/>
  </r>
  <r>
    <n v="16544"/>
    <n v="95484"/>
    <x v="44"/>
    <s v="April"/>
    <x v="4"/>
    <n v="0"/>
    <n v="0"/>
    <n v="0"/>
    <n v="0"/>
    <n v="0"/>
    <n v="0"/>
    <s v="A strong thunderstorm occurred in the early morning hours in the community of Muse."/>
    <s v="A tree was blown down over a road in the community of Muse."/>
  </r>
  <r>
    <n v="16546"/>
    <n v="95494"/>
    <x v="44"/>
    <s v="April"/>
    <x v="18"/>
    <n v="0"/>
    <n v="0"/>
    <n v="0"/>
    <n v="0"/>
    <n v="0"/>
    <n v="0"/>
    <s v="Lightning struck a house in Delray Beach early in the morning setting it on fire."/>
    <s v="Lightning struck a house around 3 AM in Delray Beach and left a smoldering area in the roof that ignited several hours later. Smoke was first noted in the house at around 1 PM, and the fire was put out by 4 PM."/>
  </r>
  <r>
    <n v="15388"/>
    <n v="87380"/>
    <x v="33"/>
    <s v="March"/>
    <x v="15"/>
    <n v="0"/>
    <n v="0"/>
    <n v="0"/>
    <n v="0"/>
    <n v="0"/>
    <n v="0"/>
    <s v="Thunderstorms with heavy rains resulted in flash flooding in Mercer county."/>
    <s v="Heavy rains created a rock slide on Highway 52 and flash flooding in the Pinnacle Rock area."/>
  </r>
  <r>
    <n v="15441"/>
    <n v="87668"/>
    <x v="33"/>
    <s v="March"/>
    <x v="15"/>
    <n v="0"/>
    <n v="0"/>
    <n v="0"/>
    <n v="0"/>
    <n v="0"/>
    <n v="0"/>
    <s v="Thunderstorms with heavy rain produced flash flooding in Greenbrier county."/>
    <s v="Heavy rain associated with thunderstorms produced flash flooding in Greenbrier county. Milligan Creek flooded Route 60 west of Lewisburg. A woman was rescued from a vehicle in the Friars Hill area as water came over Highway 9 from Indian Creek. Muddy Creek flooded Blue Sulphur Springs Road and Asberry Road."/>
  </r>
  <r>
    <n v="15448"/>
    <n v="87980"/>
    <x v="15"/>
    <s v="March"/>
    <x v="4"/>
    <n v="0"/>
    <n v="0"/>
    <n v="0"/>
    <n v="0"/>
    <n v="0"/>
    <n v="0"/>
    <s v="A strong cold front moving through the area resulted in severe thunderstorms producing wind damage and an isolated tornado."/>
    <s v="Trees were downed by thunderstorm gusts of 60 MPH. Road were covered with pieces of trees. Power lines were also downed by winds in the Miller Creek area."/>
  </r>
  <r>
    <n v="15608"/>
    <n v="88942"/>
    <x v="10"/>
    <s v="March"/>
    <x v="9"/>
    <n v="0"/>
    <n v="0"/>
    <n v="0"/>
    <n v="0"/>
    <n v="0"/>
    <n v="0"/>
    <s v="A combination of cold temperatures and a vigorous upper level disturbance produced snow across the Big Country. Snowfall amounts ranged from almost an inch in Abilene, with the heaviest amounts of 2 to around 4 inches across Throckmorton, Shackelford and Callahan Counties.  The four inch amount in Putnam was very isolated."/>
    <s v="N/A"/>
  </r>
  <r>
    <n v="15603"/>
    <n v="88893"/>
    <x v="48"/>
    <s v="March"/>
    <x v="5"/>
    <n v="0"/>
    <n v="0"/>
    <n v="0"/>
    <n v="0"/>
    <n v="0"/>
    <n v="0"/>
    <s v="A low pressure system tracked northeast from the lower Ohio Valley on Tuesday March 4th, into south central New York State by Wednesday morning on March 5th. ||Abundant moisture was associated with this system, which led to widespread heavy rainfall across much of east central New York and western New England, which began late Tuesday night, and persisted into early Wednesday afternoon. ||Rainfall amounts of 1 to 2 inches fell during this event. This heavy rainfall, in combination with frozen ground and snowmelt led to flooding in some areas of Litchfield county, particularly in and near Roxbury, where several roads were reportedly washed out or closed due to flooding."/>
    <s v="Several roads were closed in and near Roxbury due to flooding. In addition, roads were reportedly washed out near Washington Depot.||Also, a section of Route 7 was closed in New Milford as the Housatonic River overflowed its banks."/>
  </r>
  <r>
    <n v="15646"/>
    <n v="89229"/>
    <x v="35"/>
    <s v="March"/>
    <x v="1"/>
    <n v="0"/>
    <n v="0"/>
    <n v="0"/>
    <n v="0"/>
    <n v="0"/>
    <n v="0"/>
    <s v="A deepening low pressure center moving northeast across the region resulted in high winds across the higher terrain."/>
    <s v="High winds downed two trees on Route 750 and Route 600."/>
  </r>
  <r>
    <n v="15651"/>
    <n v="89256"/>
    <x v="15"/>
    <s v="March"/>
    <x v="1"/>
    <n v="0"/>
    <n v="0"/>
    <n v="0"/>
    <n v="0"/>
    <n v="0"/>
    <n v="0"/>
    <s v="In the wake of a deepening low pressure system, high winds developed across northwest North Carolina."/>
    <s v="The West Jefferson AWOS measured sustained winds of 45 mph and a wind gust to 62 mph."/>
  </r>
  <r>
    <n v="15653"/>
    <n v="89273"/>
    <x v="35"/>
    <s v="March"/>
    <x v="4"/>
    <n v="0"/>
    <n v="0"/>
    <n v="0"/>
    <n v="0"/>
    <n v="0"/>
    <n v="0"/>
    <s v="Severe thunderstorms produced wind gusts to 63 mph and downed trees."/>
    <s v="Two trees were blown down across Redstone Road In Chilhowie."/>
  </r>
  <r>
    <n v="15628"/>
    <n v="89071"/>
    <x v="7"/>
    <s v="April"/>
    <x v="5"/>
    <n v="0"/>
    <n v="0"/>
    <n v="0"/>
    <n v="0"/>
    <n v="0"/>
    <n v="0"/>
    <s v="The very stormy weather pattern of March slowly began to change by mid-month. The widespread heavy rainfall events seen in March were partially responsible for the flooding on the Green River in April. Rainfall was still above normal for April, but most of it fell early in the month."/>
    <s v="Major flooding of the Green River occurred. At the Paradise gage, the river crested at 391.24 feet on the 9th. This was the fifth highest crest on record. Flood stage at Paradise is 380 feet. Many thousands of acres were under water. The acreage was primarily farm fields. Since planting season was not underway when flooding began, there was little if any crop damage."/>
  </r>
  <r>
    <n v="15633"/>
    <n v="89078"/>
    <x v="6"/>
    <s v="April"/>
    <x v="5"/>
    <n v="0"/>
    <n v="0"/>
    <n v="0"/>
    <n v="0"/>
    <n v="0"/>
    <n v="0"/>
    <s v="The Patoka River gradually subsided after reaching major flood stage in late March. Much drier conditions during the latter half of April allowed the river to fall."/>
    <s v="Moderate flooding of the Patoka River occurred. At the Princeton gage, the April river crest was 21.74 feet on the 1st. Flood stage at Princeton is 18 feet. Farm fields and woodlands were flooded. Since planting season was not underway when flooding began, there was little if any crop damage."/>
  </r>
  <r>
    <n v="15635"/>
    <n v="89101"/>
    <x v="4"/>
    <s v="April"/>
    <x v="5"/>
    <n v="0"/>
    <n v="0"/>
    <n v="0"/>
    <n v="0"/>
    <n v="0"/>
    <n v="0"/>
    <s v="The very stormy weather pattern of March slowly began to change by mid-month. The widespread record-setting rainfall events seen in March were responsible for much of the flooding on the Big Muddy River in April. Rainfall was still above normal for April, but excessive rainfall was confined to a few locations where storms trained."/>
    <s v="Moderate flooding of the Big Muddy River occurred. At the Murphysboro gage, the April river crest was 32.81 feet on the 6th. Flood stage at Murphysboro is 22 feet. Farm fields, woodlands, and a city park were flooded. Since planting season was not underway when flooding began, there was little if any crop damage."/>
  </r>
  <r>
    <n v="15707"/>
    <n v="89676"/>
    <x v="15"/>
    <s v="March"/>
    <x v="5"/>
    <n v="0"/>
    <n v="0"/>
    <n v="0"/>
    <n v="0"/>
    <n v="0"/>
    <n v="0"/>
    <s v="Heavy rain caused flooding of streams and along the headwaters of the French Broad River."/>
    <s v="Flooding continued near the headwaters of the French Broad River for a few hours after heavy rainfall ended."/>
  </r>
  <r>
    <n v="15714"/>
    <n v="89731"/>
    <x v="54"/>
    <s v="March"/>
    <x v="6"/>
    <n v="0"/>
    <n v="0"/>
    <n v="0"/>
    <n v="0"/>
    <n v="0"/>
    <n v="0"/>
    <s v="Severe thunderstorms produced gusty winds over portions of the Chesapeake Bay and Virginia and North Carolina Coastal Waters."/>
    <s v="Wind gust of 37 knots was measured at Lewisetta."/>
  </r>
  <r>
    <n v="15323"/>
    <n v="87174"/>
    <x v="42"/>
    <s v="March"/>
    <x v="15"/>
    <n v="0"/>
    <n v="0"/>
    <n v="0"/>
    <n v="0"/>
    <n v="0"/>
    <n v="0"/>
    <s v="A severe thunderstorm event beginning on the evening of March 17, evolved into a flash flood event on March 18."/>
    <s v="Heavy rain caused some secondary roads near Stilwell to be flooded."/>
  </r>
  <r>
    <n v="15306"/>
    <n v="87082"/>
    <x v="47"/>
    <s v="March"/>
    <x v="10"/>
    <n v="0"/>
    <n v="0"/>
    <n v="0"/>
    <n v="0"/>
    <n v="0"/>
    <n v="0"/>
    <s v="Arctic high pressure was located across the Great Lakes on March 7th and retreated across Ontario province Canada on March 8th. Meanwhile, a deep upper atmospheric trough lifted a mild and very moist surface low from the Gulf of Mexico on the 7th across New England on the 8th. The clash between air masses and abundant moisture accounted for a heavy precipitation event across Vermont. ||Rain overspread the Champlain Valley during the evening of March 7th with scattered areas of freezing rain and sleet along the Canadian border. On March 8th, colder air filtered into the Champlain Valley near the surface which changed precipitation to a prolonged period of heavy freezing rain and sleet that ended during the evening. ||Sleet and freezing rain caused havoc across the Champlain Valley of Vermont with an inch or more of sleet as well as an half inch or more of ice accumulation from freezing rain.||Numerous vehicle accidents, downed tree limbs, power lines and power outages impacted the Champlain Valley of Vermont."/>
    <s v="N/A"/>
  </r>
  <r>
    <n v="12868"/>
    <n v="83103"/>
    <x v="65"/>
    <s v="February"/>
    <x v="22"/>
    <n v="0"/>
    <n v="0"/>
    <n v="0"/>
    <n v="0"/>
    <n v="0"/>
    <n v="0"/>
    <s v="Strong high pressure built over the Yukon from 2/6 to 2/8. The high on Friday afternoon, 2/8 was 1046 millibars which moved the arctic front to Dixon Entrance. A moderate low was in the southwestern Gulf at the same time. Strong arctic outflow wind developed. Waterspouts formed all afternoon near Lincoln Island and moved south to Point Coverden under stratocumulus cloud streets in the cold air."/>
    <s v="Numerous reports were received at the Juneau forecast office of waterspouts forming near Lincoln Island and moving south to Point Coverden  during Friday afternoon 2/8."/>
  </r>
  <r>
    <n v="15630"/>
    <n v="90039"/>
    <x v="40"/>
    <s v="March"/>
    <x v="30"/>
    <n v="0"/>
    <n v="0"/>
    <n v="0"/>
    <n v="0"/>
    <n v="0"/>
    <n v="0"/>
    <s v="Wildfires occurred during the afternoons of the 25th and 26th in Northampton County. On the 25th, a control burn went out of control as gusty south winds helped spread the fire and it burned two acres in Plainfield Township. On the 26th an unattended wood fire in Palmer Township spread to nearby grasses. Gusty west winds carried embers which caught on nearby grasses. Another brush fire occurred in Lower Nazareth Township that afternoon. Lower Nazareth and East Allen firefighters extinguished the blaze."/>
    <s v="N/A"/>
  </r>
  <r>
    <n v="15629"/>
    <n v="90020"/>
    <x v="21"/>
    <s v="March"/>
    <x v="30"/>
    <n v="0"/>
    <n v="0"/>
    <n v="0"/>
    <n v="0"/>
    <n v="0"/>
    <n v="0"/>
    <s v="Brush fires affected Middlesex County on the 23rd and 24th. Two brush fires occurred in Old Bridge Township during the afternoon of the 23rd. The first fire was quickly extinguished. The second wild fire began around 3 p.m. EDT. It burned twenty-seven acres of brush at the former Global Landfill before it was under control. Sixteen pieces of fire fighting equipment was used including aircraft to battle the blaze. A third wildfire in two days affected Middlesex County on the 24th. This wildfire started around 145 p.m. EDT in Woodbridge Township and burned about 80 acres before it came under control at 530 p.m. EDT. About twenty-five firefighters fought the blaze. The smoke plume was visible for miles."/>
    <s v="N/A"/>
  </r>
  <r>
    <n v="15390"/>
    <n v="87391"/>
    <x v="15"/>
    <s v="March"/>
    <x v="30"/>
    <n v="0"/>
    <n v="0"/>
    <n v="0"/>
    <n v="0"/>
    <n v="0"/>
    <n v="0"/>
    <s v="A wildfire burned 300 acres."/>
    <s v="Approximately 300 acres were burned near the intersection of Highway 133 and Funston Road. No evacuations were necessary."/>
  </r>
  <r>
    <n v="16341"/>
    <n v="94373"/>
    <x v="38"/>
    <s v="April"/>
    <x v="10"/>
    <n v="0"/>
    <n v="0"/>
    <n v="0"/>
    <n v="0"/>
    <n v="0"/>
    <n v="0"/>
    <s v="An upper disturbance generated areas of heavy snow.  More than 8 inches fell across the higher elevations of the eastern San Juan, La Garita, eastern Sawatch, and Mosquito Ranges.  Isolated heavy amounts occurred near Florissant (9 inches)...northwest of Aguilar (10 inches)...and near Fort Garland (14 inches)."/>
    <s v="N/A"/>
  </r>
  <r>
    <n v="15394"/>
    <n v="87427"/>
    <x v="1"/>
    <s v="March"/>
    <x v="15"/>
    <n v="0"/>
    <n v="0"/>
    <n v="0"/>
    <n v="0"/>
    <n v="0"/>
    <n v="0"/>
    <s v="Isolated severe thunderstorms and thunderstorms with heavy rain, which resulted in flash flooding, occurred on March 18. This event damaged many county roads and bridges across northwestern Arkansas and combined with previous damages, resulted in a Disaster Declaration for Benton, Carroll, Washington, Madison, Crawford, and Franklin Counties."/>
    <s v="Heavy rains caused flooding that washed out some unpaved roads across a large part of Benton County. As many as 80 roads were closed at one time.  Water also entered some buidings."/>
  </r>
  <r>
    <n v="15409"/>
    <n v="87506"/>
    <x v="1"/>
    <s v="March"/>
    <x v="15"/>
    <n v="0"/>
    <n v="0"/>
    <n v="0"/>
    <n v="0"/>
    <n v="0"/>
    <n v="0"/>
    <s v="Heavy rain caused flash flooding across northwest Arkansas during the morning hours of March 3."/>
    <s v="Heavy rain caused several roads to be closed due to high water. Water also entered several buildings. Some water rescues were performed."/>
  </r>
  <r>
    <n v="15335"/>
    <n v="87232"/>
    <x v="4"/>
    <s v="April"/>
    <x v="3"/>
    <n v="0"/>
    <n v="0"/>
    <n v="0"/>
    <n v="0"/>
    <n v="0"/>
    <n v="0"/>
    <s v="A warm front moved slowly north across southern Illinois during the afternoon. Large clusters of thunderstorms produced very heavy rain and a few dime-size hail reports. Rainfall amounts during the 24-hour period averaged from 2 to 4 inches south of a line from Benton to Carmi. Isolated higher amounts up to 6.5 inches were reported."/>
    <s v="N/A"/>
  </r>
  <r>
    <n v="13322"/>
    <n v="74035"/>
    <x v="10"/>
    <s v="March"/>
    <x v="3"/>
    <n v="0"/>
    <n v="0"/>
    <n v="0"/>
    <n v="0"/>
    <n v="0"/>
    <n v="0"/>
    <s v="Isolated severe thunderstorms developed over parts of Oklahoma and western north Texas during the afternoon and evening hours of the 2nd. The majority of thunderstorm activity remained north of the Red River in Oklahoma, but a few thunderstorms developed farther south with high winds and hail. The storms pushed off to the north and east by early evening, with no damage reported."/>
    <s v="N/A"/>
  </r>
  <r>
    <n v="15611"/>
    <n v="88974"/>
    <x v="6"/>
    <s v="April"/>
    <x v="5"/>
    <n v="0"/>
    <n v="0"/>
    <n v="0"/>
    <n v="0"/>
    <n v="0"/>
    <n v="0"/>
    <s v="The Wabash River gradually subsided after cresting late in March. Much drier conditions during the latter half of April allowed the river to fall."/>
    <s v="Flooding of the Wabash River that began in early March continued through much of April. The April crest occurred on the 4th, when the crest on the New Harmony gage was 19.81 feet. This resulted in minor flooding of low-lying fields and bottomlands. Harmonie State Park was closed. Flood stage at New Harmony is 15 feet."/>
  </r>
  <r>
    <n v="14959"/>
    <n v="85004"/>
    <x v="23"/>
    <s v="March"/>
    <x v="3"/>
    <n v="0"/>
    <n v="0"/>
    <n v="0"/>
    <n v="0"/>
    <n v="0"/>
    <n v="0"/>
    <s v="Marginally severe thunderstorms, mainly producing hail up to the size of nickels."/>
    <s v="Nickel hail covered the ground."/>
  </r>
  <r>
    <n v="15606"/>
    <n v="88935"/>
    <x v="18"/>
    <s v="March"/>
    <x v="5"/>
    <n v="0"/>
    <n v="0"/>
    <n v="0"/>
    <n v="0"/>
    <n v="0"/>
    <n v="0"/>
    <s v="A strengthening low pressure system tracked from the central Gulf Coast states on Friday March 7th, into the central Appalachians by Saturday morning on March 8th. The low then tracked into northern New England by Saturday evening.||Heavy rainfall developed early Saturday morning, and persisted into Saturday evening. Total rainfall amounts ranged from 1 to 3 inches.||The combination of heavy rainfall, frozen ground, and snowmelt led to flooding across portions of Berkshire county."/>
    <s v="Heavy rainfall led to flooding in portions of Berkshire county. This led to many road closures, including main roads in Sheffield, and several secondary roads in Egremont Plain and Richmond.||In addition, flooding was reported along the Green River near Great Barrington."/>
  </r>
  <r>
    <n v="15258"/>
    <n v="86774"/>
    <x v="44"/>
    <s v="March"/>
    <x v="3"/>
    <n v="0"/>
    <n v="0"/>
    <n v="0"/>
    <n v="0"/>
    <n v="0"/>
    <n v="0"/>
    <s v="A weak frontal boundary remained across South Florida for a second day as another short wave moved across the region during the afternoon hours allowing severe thunderstorms to develop over Palm Beach County. The storms produced wind damage and hail."/>
    <s v="A severe thunderstorm continued northward after producing wind damage in the Lake Clarke Shores area and produced quarter sized hail in West Palm Beach along Southern Boulevard between the Intracoastal Waterway and Dixie Highway."/>
  </r>
  <r>
    <n v="15262"/>
    <n v="86780"/>
    <x v="14"/>
    <s v="March"/>
    <x v="6"/>
    <n v="0"/>
    <n v="0"/>
    <n v="0"/>
    <n v="0"/>
    <n v="0"/>
    <n v="0"/>
    <s v="A line of showers moved through Lake Okeechobee producing a high wind gust on a South Florida Water Management MESONET."/>
    <s v="A line of showers moving southeast at 21 knots across Lake Okeechobee produced a wind gust of 37 knots at the South Florida Water Management mesonet site L005."/>
  </r>
  <r>
    <n v="15266"/>
    <n v="86784"/>
    <x v="44"/>
    <s v="March"/>
    <x v="15"/>
    <n v="0"/>
    <n v="0"/>
    <n v="0"/>
    <n v="0"/>
    <n v="0"/>
    <n v="0"/>
    <s v="Heavy rain across central portions of Palm Beach County including the Wellington area produced flooded roads and water approaching a structure."/>
    <s v="Heavy rain across the Wellington area produced multiple reports of knee deep water in yards and across roadways."/>
  </r>
  <r>
    <n v="15337"/>
    <n v="89586"/>
    <x v="7"/>
    <s v="April"/>
    <x v="5"/>
    <n v="0"/>
    <n v="0"/>
    <n v="0"/>
    <n v="0"/>
    <n v="0"/>
    <n v="0"/>
    <s v="A warm front moved slowly north across western Kentucky during the afternoon. Large clusters of thunderstorms produced very heavy rain. A cold front moved southeast into the Lower Ohio Valley during the night, preceded by more thunderstorms. These storms produced a report of wind damage and a tornado. Rainfall for the 24-hour period ranged from 2 to 4 inches across most of western Kentucky, with isolated amounts of 4 to 7 inches. The isolated higher amounts were mostly from Madisonville to Marion."/>
    <s v="Water was over U.S. Highway 62 at the 4 mile marker, where flaggers slowed traffic. Two back roads were closed."/>
  </r>
  <r>
    <n v="15336"/>
    <n v="87785"/>
    <x v="6"/>
    <s v="April"/>
    <x v="15"/>
    <n v="0"/>
    <n v="0"/>
    <n v="0"/>
    <n v="0"/>
    <n v="0"/>
    <n v="0"/>
    <s v="A warm front moved slowly north across southwest Indiana during the afternoon. Large clusters of thunderstorms produced very heavy rain. Rainfall amounts averaged from 2 to 3 inches during the 24-hour period."/>
    <s v="Flooded streets were reported in the Angel Mounds subdivision, where 1.75 inches of rain fell in three hours."/>
  </r>
  <r>
    <n v="14972"/>
    <n v="85086"/>
    <x v="14"/>
    <s v="March"/>
    <x v="6"/>
    <n v="0"/>
    <n v="0"/>
    <n v="0"/>
    <n v="0"/>
    <n v="0"/>
    <n v="0"/>
    <s v="Strong thunderstorms pushed offshore, prompting Special Marine Warnings for the waters off the coast of Brunswick and New Hanover counties."/>
    <s v="A 46 mph wind gust was measured by the NOS tide gauge at Wrightsville Beach. A 39 mph gust was also recorded a few minutes earlier."/>
  </r>
  <r>
    <n v="15530"/>
    <n v="88254"/>
    <x v="7"/>
    <s v="March"/>
    <x v="5"/>
    <n v="0"/>
    <n v="0"/>
    <n v="0"/>
    <n v="0"/>
    <n v="0"/>
    <n v="0"/>
    <s v="Several waves of low pressure moved along a stationary front located through the Ohio Valley. These waves of low pressure brought an extended period of heavy rain to the region, with rainfall totals between three and six inches."/>
    <s v="Several roads were flooded and closed.  Banklick Creek was out of its banks in a few locations."/>
  </r>
  <r>
    <n v="15684"/>
    <n v="89540"/>
    <x v="35"/>
    <s v="March"/>
    <x v="1"/>
    <n v="0"/>
    <n v="0"/>
    <n v="0"/>
    <n v="0"/>
    <n v="0"/>
    <n v="0"/>
    <s v="Very strong winds occurred along and behind a cold front across central and eastern Virginia."/>
    <s v="Wind gust of 51 knots (59 mph) was measured at RIC."/>
  </r>
  <r>
    <n v="15267"/>
    <n v="86785"/>
    <x v="14"/>
    <s v="March"/>
    <x v="22"/>
    <n v="0"/>
    <n v="0"/>
    <n v="0"/>
    <n v="0"/>
    <n v="0"/>
    <n v="0"/>
    <s v="A pilot reported a waterspout in the open waters well east of Fort Lauderdale."/>
    <s v="A pilot reported a waterspout approximately 35 miles east of Fort Lauderdale with a shower. This shower was moving southwest at around 5 knots."/>
  </r>
  <r>
    <n v="15010"/>
    <n v="85429"/>
    <x v="23"/>
    <s v="March"/>
    <x v="3"/>
    <n v="0"/>
    <n v="0"/>
    <n v="0"/>
    <n v="0"/>
    <n v="0"/>
    <n v="0"/>
    <s v="A large upper trough with a closed upper low slowly moved east across the Central United States March 17th through the 19th. This allowed a strong southerly flow to transport copious amounts of moisture from the deep south into the Midwest.  Several waves of low pressure moved along a nearly stationary frontal boundary that remained just south of the forecast area, across northern Arkansas and extreme southern Illinois. Several rounds of rain and thunderstorms brought locally heavy rainfall to much of the forecast area, with the greatest amounts confined along and south of Interstate 44 in Missouri and Interstate 70 in Illinois. Total rainfall ranged from less than an inch across portions of west central Illinois to almost 10 inches in southern Reynolds County, Missouri. The excessive rainfall led to flash flooding of low lying areas and major flooding on local rivers and creeks for the next week. Many people were affected by this event, with millions of dollars in damage recorded across the forecast area."/>
    <s v="N/A"/>
  </r>
  <r>
    <n v="15338"/>
    <n v="87235"/>
    <x v="23"/>
    <s v="April"/>
    <x v="3"/>
    <n v="0"/>
    <n v="0"/>
    <n v="0"/>
    <n v="0"/>
    <n v="0"/>
    <n v="0"/>
    <s v="A warm front moved slowly north across southeast Missouri during the afternoon. Large clusters of thunderstorms produced very heavy rain and a few reports of large hail. Rainfall amounts averaged from 2 to 4 inches during the 24-hour period, with isolated higher amounts up to 5 inches."/>
    <s v="N/A"/>
  </r>
  <r>
    <n v="15191"/>
    <n v="86471"/>
    <x v="12"/>
    <s v="March"/>
    <x v="16"/>
    <n v="0"/>
    <n v="0"/>
    <n v="0"/>
    <n v="0"/>
    <n v="1"/>
    <n v="1"/>
    <s v="A low pressure system produced heavy rainfall across parts of eastern Wisconsin as it moved through the state late March 2nd and early March 3rd."/>
    <s v="Rainfall of 0.72 inch was measured near Forestville for the 24 hours ending on the morning of March 3rd.  Most of the rain fell in just a few hours overnight.  The rain fell on a deck covered with about 30 inches of snow.  The homeowner was beneath the deck, apparently attempting to jack up the sagging structure, when the combined weight of the rain and snow caused it to collapse on him.  The man died after being buried in snow and timbers."/>
  </r>
  <r>
    <n v="15774"/>
    <n v="90325"/>
    <x v="45"/>
    <s v="March"/>
    <x v="0"/>
    <n v="0"/>
    <n v="0"/>
    <n v="0"/>
    <n v="0"/>
    <n v="0"/>
    <n v="0"/>
    <s v="An moist upper level low pressure area combined with strong winds aloft produced heavy snowfall in northwest Deschutes County.  Snowfall amounts in inches included 2 miles southwest of Sisters (8) and 1 mile south of Black Butte Ranch (8)."/>
    <s v="N/A"/>
  </r>
  <r>
    <n v="15773"/>
    <n v="90322"/>
    <x v="49"/>
    <s v="March"/>
    <x v="0"/>
    <n v="0"/>
    <n v="0"/>
    <n v="0"/>
    <n v="0"/>
    <n v="0"/>
    <n v="0"/>
    <s v="Moist upslope flow brought heavy snowfall into the Blue Mountains. Snowfall amounts in inches included Ski Bluewood (13) and Touchet SnoTel (8.2)."/>
    <s v="N/A"/>
  </r>
  <r>
    <n v="16272"/>
    <n v="94073"/>
    <x v="40"/>
    <s v="April"/>
    <x v="30"/>
    <n v="0"/>
    <n v="0"/>
    <n v="0"/>
    <n v="0"/>
    <n v="0"/>
    <n v="0"/>
    <s v="Wildfires occurred in Monroe and Berks Counties on the 23rd. In Monroe County, four firefighting units were used to stop a two acre brush fire in the northern part of Coolbaugh Township. The companies responded at 630 p.m. EDT just south of Idlewild Drive in A Pocono Country Place. Strong west winds helped spread the blaze. A helicopter was used to drop water on the blaze. The fire was extinguished at 730 p.m. EDT with no damage to nearby homes. In Berks County, three firefighting companies were needed to extinguish a late day wildfire on Mill Creek Road in Maxatawny Township. It was extinguished within two hours as an acre of woodland burned.||April 2008 was a drier than normal month, which led to an above average number of wildfires across Pennsylvania. In Mount Pocono (Monroe County), the April monthly precipitation total was 2.65 inches, 1.64 inches drier than normal. In Reading (Berks County), the April monthly precipitation total was 2.45 inches, 1.23 inches drier than normal.  Over half of the precipitation for the month fell after April 25th in Reading."/>
    <s v="N/A"/>
  </r>
  <r>
    <n v="15169"/>
    <n v="86384"/>
    <x v="13"/>
    <s v="April"/>
    <x v="10"/>
    <n v="0"/>
    <n v="0"/>
    <n v="0"/>
    <n v="0"/>
    <n v="0"/>
    <n v="0"/>
    <s v="An area of surface low pressure moved across South Dakota late on Saturday, April 5th, into Sunday, April 6th. A nearly stationary frontal boundary set up from this low northeast toward Saint Cloud, Minnesota. Precipitation across portions of southeast North Dakota and portions of west central Minnesota began as rain, then changed over to bands of snow. By Sunday morning, 8 to 12 inches of snow had occurred along a line from northern Richland County (ND) toward southern Hubbard County (MN). Snow continued through much of the day Sunday, so that by early evening, a corridor from Otter Tail County to Hubbard County picked up another 6 to 10 inches of snow. Some areas across southern Beltrami, southern Clearwater, and Hubbard counties received about 2 feet of snow."/>
    <s v="N/A"/>
  </r>
  <r>
    <n v="16805"/>
    <n v="97228"/>
    <x v="1"/>
    <s v="April"/>
    <x v="5"/>
    <n v="0"/>
    <n v="0"/>
    <n v="0"/>
    <n v="0"/>
    <n v="0"/>
    <n v="0"/>
    <s v="River flooding, which began following very heavy rains on March 18th and 19th, continued into April on some of the rivers in Arkansas."/>
    <s v="Prolonged river flooding became worse on the lower White River as heavy rain on the tributaries, along with large releases from flood control reservoirs, caused successive flood waves to progress to the lower portions of the river.  This was the highest stage at St. Charles since 1973.  Also, high stages on the Mississippi River compounded the problems as backwater flooding developed.  A few permanent homes and many recreational cabins and hunting camps were inundated. The flooding continued into May as high stages on the Mississippi River persisted which held back the recession of the White River."/>
  </r>
  <r>
    <n v="16804"/>
    <n v="96721"/>
    <x v="27"/>
    <s v="May"/>
    <x v="35"/>
    <n v="0"/>
    <n v="0"/>
    <n v="0"/>
    <n v="0"/>
    <n v="0"/>
    <n v="0"/>
    <s v="An afternoon dust devil caused damage in a Jamestown neighborhood."/>
    <s v="A dust devil tore down parts of two fences in a residential area in Jamestown near Green River. Tin roofing from a barn was wrapped around a power pole as a result of the dust devil."/>
  </r>
  <r>
    <n v="15174"/>
    <n v="86411"/>
    <x v="53"/>
    <s v="April"/>
    <x v="0"/>
    <n v="0"/>
    <n v="0"/>
    <n v="0"/>
    <n v="0"/>
    <n v="0"/>
    <n v="0"/>
    <s v="A complex low pressure system moving through eastern South Dakota brought a band of heavy snow across parts of far south central and southeastern North Dakota during the morning and afternoon hours of Sunday, April 6th. Six inches of snow fell during this period across portions of Dickey and Lamoure counties before ending Sunday evening."/>
    <s v="Six inches of snow was reported one mile east-southeast of Fullerton."/>
  </r>
  <r>
    <n v="16530"/>
    <n v="95407"/>
    <x v="14"/>
    <s v="April"/>
    <x v="6"/>
    <n v="0"/>
    <n v="0"/>
    <n v="0"/>
    <n v="0"/>
    <n v="0"/>
    <n v="0"/>
    <s v="A prefrontal trough drifted into South Florida late in the evening while a short wave provided divergence aloft. Strong to severe storms occurred across the Lake Okeechobee region and across interior locations of South Florida. The storms then continued east into the Atlantic coastal waters."/>
    <s v="A line of strong to severe thunderstorms moved across Glades, Hendry, and Collier counties and also across Lake Okeechobee producing high wind gusts."/>
  </r>
  <r>
    <n v="15564"/>
    <n v="88862"/>
    <x v="53"/>
    <s v="April"/>
    <x v="30"/>
    <n v="2"/>
    <n v="0"/>
    <n v="2"/>
    <n v="0"/>
    <n v="0"/>
    <n v="0"/>
    <s v="Several wildfires were reported in the Minot area on Saturday, April 19th, with flare-ups continuing into Sunday, April 20th when the wildfire was reported contained. 500 to 800 acres were burned. The fires started late Saturday morning with the cause unknown. Gusty south winds of 20 to 35 miles per hour, afternoon relative humidity values around 15 percent, and dormant grass and drought conditions contributed greatly to the wildfire behavior. North Dakota National Guard Blackhawk helicopters assisted the firefighting efforts by dropping water on the fires. Several structures were destroyed, and there were two minor direct injuries."/>
    <s v="Wildfires were reported west and southeast of Minot, in the Trestle Valley and Eastside Estates areas respectively. Two homes, two outbuildings, and some equipment were burned or destroyed. Two firefighters suffered minor direct injuries due to heat exhaustion."/>
  </r>
  <r>
    <n v="15210"/>
    <n v="86553"/>
    <x v="44"/>
    <s v="April"/>
    <x v="25"/>
    <n v="0"/>
    <n v="0"/>
    <n v="0"/>
    <n v="0"/>
    <n v="0"/>
    <n v="0"/>
    <s v="A waterspout came ashore as a EF0 tornado at Dekle Beach and damaged several homes."/>
    <s v="A waterspout developed just offshore of Dekle Beach and came ashore as an EF0 tornado. The tornado, which lasted a few minutes, caused major roof damage to three homes.  Several other homes sustained minor damage to porches, screens and windows from wind-borne debris.  The damage path included Dekle Beach, Palmetto and Mexico Roads.  Power was knocked out at Dekle Beach."/>
  </r>
  <r>
    <n v="16659"/>
    <n v="96105"/>
    <x v="53"/>
    <s v="April"/>
    <x v="10"/>
    <n v="0"/>
    <n v="0"/>
    <n v="0"/>
    <n v="0"/>
    <n v="0"/>
    <n v="0"/>
    <s v="An unusual late April winter storm hit the Northern Plains and Upper Midwest Friday (25th) and Saturday (26th). A low pressure system pushed northeast across Iowa Friday into Wisconsin Saturday. The storm blanketed much of far southeastern North Dakota and North and West Central Minnesota with more than 8 inches of snow. An area near Wahpeton, ND and Fergus Falls, MN got more than 12 inches. Hector International Airport broke its April 26th (Saturday) snowfall record, where 4.8 inches beat the old record of 3.5 inches set in 1937."/>
    <s v="N/A"/>
  </r>
  <r>
    <n v="16509"/>
    <n v="95361"/>
    <x v="22"/>
    <s v="May"/>
    <x v="24"/>
    <n v="0"/>
    <n v="0"/>
    <n v="0"/>
    <n v="0"/>
    <n v="0"/>
    <n v="0"/>
    <s v="Deep low pressure system aloft produced thunderstorms and a funnel cloud."/>
    <s v="Idaho Free Press employee took picture of funnel cloud over Grangeville."/>
  </r>
  <r>
    <n v="16622"/>
    <n v="95855"/>
    <x v="29"/>
    <s v="April"/>
    <x v="35"/>
    <n v="0"/>
    <n v="0"/>
    <n v="0"/>
    <n v="0"/>
    <n v="0"/>
    <n v="0"/>
    <s v="A dust devil lifted a 15 foot by 24 ft post barn and carried it about 200 feet from where it stood previously.  The structure was destroyed on impact.  Damage was estimated at $10,000."/>
    <s v="N/A"/>
  </r>
  <r>
    <n v="16169"/>
    <n v="93019"/>
    <x v="41"/>
    <s v="April"/>
    <x v="15"/>
    <n v="0"/>
    <n v="0"/>
    <n v="0"/>
    <n v="0"/>
    <n v="0"/>
    <n v="0"/>
    <s v="Heavy rainfall fell across the coastal counties on April 5.  The heavy rainfall caused several streets to flood across the area.  Many streets had to be closed because of high water for several hours.  A couple of cars were partially submerged by the high water.  Rainfall totals across the two counties were estimated to be between six and nine inches.  The high water also caused Bayou Sara in Mobile county to rise above flood stage on April 5.  Both the Styx and the Fish rivers in Baldwin counties also rose above flood stage on April 6.  Water approached homes in both counties, but never made it into any of them."/>
    <s v="N/A"/>
  </r>
  <r>
    <n v="16171"/>
    <n v="93049"/>
    <x v="44"/>
    <s v="April"/>
    <x v="15"/>
    <n v="0"/>
    <n v="0"/>
    <n v="0"/>
    <n v="0"/>
    <n v="0"/>
    <n v="0"/>
    <s v="Heavy rainfall fell across the area on April 5.  The rains caused several roads to close due to high water.  Some of the inside lanes of U. S. Highway 90 near Pace had to be closed until the water had drained.  Rainfall totals of four to ten inches fell across the area.  Some of the rivers in the area also approached flood stage because of the heavy rains.  No major river flooding occurred because of the heavy rains."/>
    <s v="N/A"/>
  </r>
  <r>
    <n v="16676"/>
    <n v="96170"/>
    <x v="38"/>
    <s v="April"/>
    <x v="30"/>
    <n v="0"/>
    <n v="0"/>
    <n v="0"/>
    <n v="0"/>
    <n v="0"/>
    <n v="0"/>
    <s v="A wildfire was started when tree branches downed power lines.  The fire consumed 300 acres of low grass and brush about 5 miles north northwest of Stonewall...between Monument Lake and North Lake."/>
    <s v="A resident lost two outbuildings and a vehicle."/>
  </r>
  <r>
    <n v="16678"/>
    <n v="96184"/>
    <x v="38"/>
    <s v="April"/>
    <x v="30"/>
    <n v="0"/>
    <n v="0"/>
    <n v="0"/>
    <n v="0"/>
    <n v="2"/>
    <n v="2"/>
    <s v="A wildfire erupted west of Ordway and strong winds spread the blaze rapidly east northeastward.  Highways 96 and 71 were shut down, as 8900 acres of grassland was consumed. Twenty-four structures were destroyed west and north of Ordway. Over 150 power poles were destroyed.  The entire town of Ordway was evacuated.  Tragically, two firefighters perished when the truck they were in plummeted into a culvert, where a bridge had burned out."/>
    <s v="N/A"/>
  </r>
  <r>
    <n v="16612"/>
    <n v="95805"/>
    <x v="58"/>
    <s v="May"/>
    <x v="32"/>
    <n v="0"/>
    <n v="0"/>
    <n v="0"/>
    <n v="0"/>
    <n v="0"/>
    <n v="0"/>
    <s v="An isolated marginally severe storm popped up over Saint Clair county, producing nickel size hail and wind gusts to 60 mph, before weakening as it move over the marine waters."/>
    <s v="N/A"/>
  </r>
  <r>
    <n v="16614"/>
    <n v="99863"/>
    <x v="62"/>
    <s v="May"/>
    <x v="32"/>
    <n v="0"/>
    <n v="0"/>
    <n v="0"/>
    <n v="0"/>
    <n v="0"/>
    <n v="0"/>
    <s v="An isolated marginally severe storm popped up over Saint Clair county, producing nickel size hail and wind gusts to 60 mph, before weakening as it move over the marine waters."/>
    <s v="N/A"/>
  </r>
  <r>
    <n v="16671"/>
    <n v="96211"/>
    <x v="4"/>
    <s v="April"/>
    <x v="15"/>
    <n v="0"/>
    <n v="0"/>
    <n v="0"/>
    <n v="0"/>
    <n v="0"/>
    <n v="0"/>
    <s v="Strong low pressure tracked from western Kansas to western Wisconsin on April 24-25, 2008. A warm front moving across the region brought heavy rain and flash flooding to areas north of I-80. Then an impressive cold front swept across eastern Iowa and northwest Illinois. This front triggered severe thunderstorms which produced two tornadoes, large hail and damaging winds."/>
    <s v="A trained spotter reported creeks and rivers bankfull with some smaller streams out of their banks. Some farm fields were also flooded."/>
  </r>
  <r>
    <n v="16416"/>
    <n v="94826"/>
    <x v="39"/>
    <s v="April"/>
    <x v="15"/>
    <n v="0"/>
    <n v="0"/>
    <n v="0"/>
    <n v="0"/>
    <n v="0"/>
    <n v="0"/>
    <s v="Repeated development of storms along and north of an advancing warm front led to a large swath of greater than three inches of rain over extreme southeast Kansas.  This excessive rain occurred on wet soil conditions from record rainfall in February and March.  Due to an unusually high water table along with saturated soil conditions, all counties within the NWS Springfield County Warning Area experienced widespread flooding on nearly all secondary roads.  Emergency Management Directors across the region that were responsible for baracading roads, stated that as little as one half of an inch of rain was causing widespread road closures across their county of interest."/>
    <s v="Two to four inches of rain fell over Crawford County.  Nearly all low lying areas that typically flood during periods of excessive rainfall were flooded.  Lightning Creek and Cowskin Creek were impacted the greatest.  A water rescue was performed along Cowskin Creek south of Pittsburg."/>
  </r>
  <r>
    <n v="16743"/>
    <n v="96471"/>
    <x v="39"/>
    <s v="May"/>
    <x v="3"/>
    <n v="0"/>
    <n v="0"/>
    <n v="0"/>
    <n v="0"/>
    <n v="0"/>
    <n v="0"/>
    <s v="One storm developed during the evening hours causing damage to a barn along with a couple of outbuildings.  A few power poles were blown down while one inch hail was observed."/>
    <s v="N/A"/>
  </r>
  <r>
    <n v="16682"/>
    <n v="96204"/>
    <x v="38"/>
    <s v="April"/>
    <x v="30"/>
    <n v="0"/>
    <n v="0"/>
    <n v="0"/>
    <n v="0"/>
    <n v="1"/>
    <n v="1"/>
    <s v="A wildfire erupted with strong winds across northern Fort Carson. Strong winds rapidly spread the blaze, which eventually consumed 9000 acres. Highway 115 was closed for a time, and 750 residents were evacuated. Tragically, an aircraft fighting the fire crashed, killing the pilot."/>
    <s v="N/A"/>
  </r>
  <r>
    <n v="16343"/>
    <n v="94391"/>
    <x v="38"/>
    <s v="April"/>
    <x v="3"/>
    <n v="0"/>
    <n v="0"/>
    <n v="0"/>
    <n v="0"/>
    <n v="0"/>
    <n v="0"/>
    <s v="Severe thunderstorms developed over portions of Kiowa and Baca counties produced hailstones up to the size of golfballs...as well as wind gusts in excess of 60 mph."/>
    <s v="N/A"/>
  </r>
  <r>
    <n v="16816"/>
    <n v="96816"/>
    <x v="15"/>
    <s v="May"/>
    <x v="3"/>
    <n v="0"/>
    <n v="0"/>
    <n v="0"/>
    <n v="0"/>
    <n v="0"/>
    <n v="0"/>
    <s v="A weak cold front stalled over southeast North Carolina during the early morning hours of May 10th. Isolated thunderstorms developed along this boundary and moved across the southern parts of eastern North Carolina. Some of the storms became severe producing large hail and strong winds."/>
    <s v="N/A"/>
  </r>
  <r>
    <n v="16152"/>
    <n v="92972"/>
    <x v="8"/>
    <s v="April"/>
    <x v="4"/>
    <n v="0"/>
    <n v="0"/>
    <n v="0"/>
    <n v="0"/>
    <n v="0"/>
    <n v="0"/>
    <s v="A cold front pushed into an adequately unstable airmass and resulted in scattered thunderstorms across southern South Carolina."/>
    <s v="A trained weather spotter reported several large tree limbs 6 to 8 inches in diameter were snapped off of several trees by strong thunderstorm winds."/>
  </r>
  <r>
    <n v="16137"/>
    <n v="92889"/>
    <x v="23"/>
    <s v="April"/>
    <x v="25"/>
    <n v="0"/>
    <n v="0"/>
    <n v="0"/>
    <n v="0"/>
    <n v="0"/>
    <n v="0"/>
    <s v="A cold front moved across the area, and caused a severe weather outbreak across the area. Large hail and damaging wind gusts were observed. An isolated tornado was also observed."/>
    <s v="Brief EF0 tornado touchdown at 1930 CST in the southern portion of Saint Joseph. Several buildings were damaged before the tornado lifted at 1932 CST. One injury was reported as well."/>
  </r>
  <r>
    <n v="16440"/>
    <n v="95013"/>
    <x v="28"/>
    <s v="April"/>
    <x v="15"/>
    <n v="0"/>
    <n v="0"/>
    <n v="0"/>
    <n v="0"/>
    <n v="0"/>
    <n v="0"/>
    <s v="An upper level disturbance moved over the Mid South on the evening of March 31st and continued into the early morning hours of April 1st. Showers and thunderstorms developed across northern Mississippi. Some of the stronger storms produced flash flooding."/>
    <s v="Heavy rain flooded many roads and back yards near Olive Branch."/>
  </r>
  <r>
    <n v="15706"/>
    <n v="90418"/>
    <x v="15"/>
    <s v="April"/>
    <x v="25"/>
    <n v="0"/>
    <n v="0"/>
    <n v="0"/>
    <n v="0"/>
    <n v="0"/>
    <n v="0"/>
    <s v="A low topped mini-supercell developed when an line of convection moved along and across a surface boundary. The supercell produced large hail and a weak EF-0 tornado."/>
    <s v="A brief EF-0 tornado touched down west of Princeton Road, just north of Old Smithfield Road, in the Oakland Community. The tornado blew in a garage down on a brick house. The roof of a mobile home was ripped off. Another mobile home rolled 20 yards across a field and struck a third mobile home. Finally, a forth mobile home was partially blown away from its foundation."/>
  </r>
  <r>
    <n v="15892"/>
    <n v="91190"/>
    <x v="15"/>
    <s v="April"/>
    <x v="15"/>
    <n v="0"/>
    <n v="0"/>
    <n v="0"/>
    <n v="0"/>
    <n v="0"/>
    <n v="0"/>
    <s v="Over the course of two day, several shortwave vorticity maxes rotated across the area as a closed upper low spun rotated through the region. Severe thunderstorms developed amidst steepening mid level lapse rates and peak afternoon heating. The severe storms resulted in mainly large hail, ranging from penny to golf ball size hail with an isolated flash flooding."/>
    <s v="Significant flooding reported on Mary Chapel Road just north of Scotland Neck."/>
  </r>
  <r>
    <n v="15438"/>
    <n v="87885"/>
    <x v="26"/>
    <s v="April"/>
    <x v="17"/>
    <n v="0"/>
    <n v="0"/>
    <n v="0"/>
    <n v="0"/>
    <n v="0"/>
    <n v="0"/>
    <s v="A strong cold front moved through Western Montana on the afternoon of April 29. A tight pressure gradient associated with this front resulted in strong, damaging winds."/>
    <s v="Strong winds tore the roof off a trailer home."/>
  </r>
  <r>
    <n v="16363"/>
    <n v="94481"/>
    <x v="42"/>
    <s v="April"/>
    <x v="5"/>
    <n v="0"/>
    <n v="0"/>
    <n v="0"/>
    <n v="0"/>
    <n v="0"/>
    <n v="0"/>
    <s v="Heavy rain caused a moderate flood on the Polecat Creek near Sapulpa."/>
    <s v="Polecat Creek near Sapulpa rose above its flood stage of 21 feet at 7:35 am cdt on April 10th.  The river crested at 26.85 feet at 3:02 pm cdt on the same day.  This crest classified the flood as a moderate flood.  The river fell below its flood stage at 11:30 pm cdt also on the same day."/>
  </r>
  <r>
    <n v="16512"/>
    <n v="95372"/>
    <x v="44"/>
    <s v="April"/>
    <x v="28"/>
    <n v="1"/>
    <n v="0"/>
    <n v="1"/>
    <n v="0"/>
    <n v="0"/>
    <n v="0"/>
    <s v="Rip currents nearly claimed the life of a 67 year old male tourist."/>
    <s v="A 67 year old Canadian tourist was attempting to save a 10 year old boy who was trapped in a rip current at Lauderdale-By-The-Sea and he also became trapped in the strong current. The two people trapped in the rip current were then helped ashore by two others on boogie boards, but as the 4 people arrived on shore the tourist went into cardiac arrest, but was later revived at Holy Cross Hospital."/>
  </r>
  <r>
    <n v="16519"/>
    <n v="95377"/>
    <x v="44"/>
    <s v="April"/>
    <x v="28"/>
    <n v="0"/>
    <n v="0"/>
    <n v="0"/>
    <n v="1"/>
    <n v="0"/>
    <n v="1"/>
    <s v="Three people became trapped in rip currents near 1900 South Ocean Drive on Hallandale Beach, and one person drowned."/>
    <s v="Three people were trapped in rip currents along Hallandale Beach near 1900 South Ocean Drive, however two people were rescued by lifeguards and fire rescue while a third drowned."/>
  </r>
  <r>
    <n v="15177"/>
    <n v="86413"/>
    <x v="53"/>
    <s v="April"/>
    <x v="0"/>
    <n v="0"/>
    <n v="0"/>
    <n v="0"/>
    <n v="0"/>
    <n v="0"/>
    <n v="0"/>
    <s v="A low pressure system over northeastern Iowa brought a continuous band of light to moderate snow across far south central and southeastern North Dakota from the evening hours of Thursday, April 10th, through the morning hours of Friday, April 11th. Ten and one half inches was measured over east central Stutsman County, where a prolonged band of moderate snow was located."/>
    <s v="Ten and one half inches of snow fell at the Jamestown State Hospital."/>
  </r>
  <r>
    <n v="16437"/>
    <n v="94983"/>
    <x v="4"/>
    <s v="May"/>
    <x v="4"/>
    <n v="0"/>
    <n v="0"/>
    <n v="0"/>
    <n v="0"/>
    <n v="0"/>
    <n v="0"/>
    <s v="A thunderstorm moved southeast across northeast Iowa then northwest Illinois during the evening of May 31st.  This storm moved into LaSalle County then weakened."/>
    <s v="Large construction message boards were blown over on Interstate 80, near the LaSalle County line."/>
  </r>
  <r>
    <n v="13736"/>
    <n v="77033"/>
    <x v="4"/>
    <s v="January"/>
    <x v="15"/>
    <n v="0"/>
    <n v="0"/>
    <n v="0"/>
    <n v="0"/>
    <n v="0"/>
    <n v="0"/>
    <s v="Cold temperatures allowed ice to form along the Kankakee River, which eventually formed ice jams and flash flooding."/>
    <s v="An ice jam on the Kankakee River near the Interstate 55 bridge moved slightly down stream and jammed, which caused flash flooding.  By late afternoon, the ice jam had moved down stream to Bardwell Island.  Water rose so rapidly that drivers had to be rescued from their cars on Blodgett Road."/>
  </r>
  <r>
    <n v="16819"/>
    <n v="96855"/>
    <x v="4"/>
    <s v="March"/>
    <x v="15"/>
    <n v="0"/>
    <n v="0"/>
    <n v="0"/>
    <n v="0"/>
    <n v="0"/>
    <n v="0"/>
    <s v="A strong cold front moved through the region with severe storms developing ahead of the front."/>
    <s v="Up to six tenths of an inch of rain fell on already saturated soils in Marion county in less than an hour. This caused the Crooked Creek to overflow its banks where it crosses West Line Road, about 4 miles south southeast of Odin.  A 16 year old girl was traveling southbound on West Line Road at approximately 815 pm. She crossed the bridge over the creek and drove into the flooded area.  The flood waters carried the car about 20 to 25 feet to the southwest off of the roadway.  She managed to climb out of the car and onto the roof.  The car became completely submerged so she clung to a nearby tree that the car was pushed up against.  She managed to yell for help and was rescued.  She did not sustain any injuries."/>
  </r>
  <r>
    <n v="15211"/>
    <n v="86555"/>
    <x v="24"/>
    <s v="April"/>
    <x v="22"/>
    <n v="0"/>
    <n v="0"/>
    <n v="0"/>
    <n v="0"/>
    <n v="0"/>
    <n v="0"/>
    <s v="A waterspout rapidly formed just offshore of Dekle Beach before coming ashore as a tornado."/>
    <s v="A waterspout rapidly formed just offshore of Dekle Beach before moving ashore as a weak tornado."/>
  </r>
  <r>
    <n v="14799"/>
    <n v="83975"/>
    <x v="12"/>
    <s v="February"/>
    <x v="7"/>
    <n v="0"/>
    <n v="0"/>
    <n v="0"/>
    <n v="0"/>
    <n v="0"/>
    <n v="0"/>
    <s v="Arctic air behind a cold frontal boundry, combined with northwest winds from 10 to 12 mph, and temperatures in the 8 below to 15 below range, to produce wind chills in the -25 to -40 category across much of the region."/>
    <s v="N/A"/>
  </r>
  <r>
    <n v="14767"/>
    <n v="83775"/>
    <x v="12"/>
    <s v="February"/>
    <x v="7"/>
    <n v="0"/>
    <n v="0"/>
    <n v="0"/>
    <n v="0"/>
    <n v="0"/>
    <n v="0"/>
    <s v="Arctic air behind a cold frontal boundry, combined with northwest winds from 8 to 14 mph, and temperatures from 9 below to 15 below zero, to produce wind chills in the -35 to -42 category across much of the region."/>
    <s v="N/A"/>
  </r>
  <r>
    <n v="13754"/>
    <n v="85187"/>
    <x v="10"/>
    <s v="February"/>
    <x v="1"/>
    <n v="0"/>
    <n v="0"/>
    <n v="0"/>
    <n v="0"/>
    <n v="0"/>
    <n v="0"/>
    <s v="As a strong cold front and upper level cyclone moved toward Deep South Texas and the Lower Rio Grande Valley, gusty southerly winds developed in the enhanced pressure gradient between the surface trough and departing high pressure over the Gulf. Sustained winds increased briefly to 40 mph and higher during the early to mid afternoon over the eastern Lower Rio Grande Valley, resulting in power outages and minor wind damage at a few locations."/>
    <s v="A roof was blown off of a mobile home in Mercedes, in extreme eastern Hidalgo County, sometime between Noon and 2:00 PM CST, from strong sustained winds with higher gusts.  Based on corroborating observations in Brownsville, and Harlingen, which is only about 10 miles away."/>
  </r>
  <r>
    <n v="15039"/>
    <n v="85605"/>
    <x v="10"/>
    <s v="March"/>
    <x v="1"/>
    <n v="0"/>
    <n v="0"/>
    <n v="0"/>
    <n v="0"/>
    <n v="0"/>
    <n v="0"/>
    <s v="The combination of a strong upper level jet moving across the region and a deepening surface low pressure system over Oklahoma resulted in high winds through the Guadalupe and Davis Mountains."/>
    <s v="A high wind event, lasting for near 24 hours, produced wind gusts up to 82 mph across the Guadalupe Mountains."/>
  </r>
  <r>
    <n v="15044"/>
    <n v="85619"/>
    <x v="7"/>
    <s v="March"/>
    <x v="10"/>
    <n v="0"/>
    <n v="0"/>
    <n v="0"/>
    <n v="0"/>
    <n v="0"/>
    <n v="0"/>
    <s v="A cold rain fell during the daylight hours on the 7th.  A lull in the storm occurred that evening.  As temperatures began to drop slowly, freezing rain developed late at night, changing to snow before dawn on the 8th. The snow ended by the evening on the 8th.  Snow totals of 3 to 6 inches accumulated in 12 hours.  The snow fell on top of a quarter inch of ice, that had accumulated earlier from the freezing rain."/>
    <s v="N/A"/>
  </r>
  <r>
    <n v="15544"/>
    <n v="88324"/>
    <x v="31"/>
    <s v="March"/>
    <x v="10"/>
    <n v="0"/>
    <n v="0"/>
    <n v="0"/>
    <n v="0"/>
    <n v="0"/>
    <n v="0"/>
    <s v="A large late winter storm moved slowly across the Ohio valley and produced heavy snow which mixed at times with sleet and freezing rain.|The heaviest snow accumulations were across eastern Ohio where more than a foot of snow fell and across northern Pennsylvania where amounts ranged from 6 to 8 inches. Ice accumulation from freezing rain also ranged from a tenth of an inch to over one quarter in in combination with the snow and sleet."/>
    <s v="N/A"/>
  </r>
  <r>
    <n v="14484"/>
    <n v="81649"/>
    <x v="6"/>
    <s v="March"/>
    <x v="5"/>
    <n v="0"/>
    <n v="0"/>
    <n v="0"/>
    <n v="0"/>
    <n v="0"/>
    <n v="0"/>
    <s v="Flooding occurred across central Indiana due to heavy rain and snow melt.      A few observers in south central and southeast Indiana received more than a foot of snow and a foot of rain during March.  During March the focus for the heavy rain and snow events shifted from northern Indiana to southern Indiana.  Rain of one to three inches fell on the 3rd and 4th.  The heaviest rain fell in southern Indiana.  As the lowland flooding was beginning to subside, a large March snow storm struck portions of Indiana, Kentucky, and all of Ohio on the 7th and 8th.  Snow of one to nearly fifteen inches fell in Indiana south and east of Indianapolis.  There was a sharp gradient with the heaviest snow.  While the Indianapolis airport measured slightly over an inch of snow, the Columbus area received over nine inches.  The snow began to melt on the 9th and was completely gone by the 13th.  The melting snow in southeast and south central Indiana caused a slight rise on the East Fork White River and kept the river high."/>
    <s v="Flooding occurred along the Wabash River in Fountain County, including near Covington, due to heavy rain and snow melt."/>
  </r>
  <r>
    <n v="15182"/>
    <n v="86432"/>
    <x v="22"/>
    <s v="March"/>
    <x v="0"/>
    <n v="0"/>
    <n v="0"/>
    <n v="0"/>
    <n v="0"/>
    <n v="0"/>
    <n v="0"/>
    <s v="Heavy snow fell in the Upper Snake Highlands with 12 inches in Marysville and 10 inches in Ashton."/>
    <s v="Heavy snow fell in the Upper Snake Highlands with 12 inches in Marysville and 10 inches in Ashton."/>
  </r>
  <r>
    <n v="15184"/>
    <n v="86435"/>
    <x v="1"/>
    <s v="March"/>
    <x v="9"/>
    <n v="0"/>
    <n v="0"/>
    <n v="0"/>
    <n v="0"/>
    <n v="0"/>
    <n v="0"/>
    <s v="An upper level low pressure system moved over Northeast Arkansas during the morning hours of March 4, 2008. The system brought light snow that was mixed with sleet at times to the area. Total snow accumulations of one to two inches were seen across Northeast Arkansas."/>
    <s v="One to two inches of snow fell in College City and Black Rock. The snow was mixed with sleet at times. Numerous accidents were reported due to slick roadways."/>
  </r>
  <r>
    <n v="15186"/>
    <n v="86602"/>
    <x v="23"/>
    <s v="March"/>
    <x v="10"/>
    <n v="0"/>
    <n v="0"/>
    <n v="0"/>
    <n v="0"/>
    <n v="0"/>
    <n v="0"/>
    <s v="A low pressure system developed along the Gulf of Mexico and tracked northeastward into the Southeastern United States. An abundance of moisture was associated with the system. In addition, cold air was also in place over the Missouri Bootheel as a result heavy snow fell in association with the system. Snowfall totals of 6 to 7 inches were seen across the Missouri Bootheel."/>
    <s v="Snow accumulations of six to seven inches fell in Kennett and surrounding areas. Numerous accidents were reported across the county due to snow covered roadways."/>
  </r>
  <r>
    <n v="15187"/>
    <n v="86592"/>
    <x v="1"/>
    <s v="March"/>
    <x v="10"/>
    <n v="0"/>
    <n v="0"/>
    <n v="0"/>
    <n v="0"/>
    <n v="0"/>
    <n v="0"/>
    <s v="A low pressure system developed along the Gulf of Mexico and tracked northeastward into the Southeastern United States. An abundance of moisture was associated with the system. In addition, cold air was also in place over Eastern Arkansas as a result heavy snow fell in association with the system. Snowfall totals of 3 to 10 inches were seen across East Arkansas."/>
    <s v="Snow accumulations of four inches fell in Pocahontas and surrounding areas. Numerous accidents were reported across the county due to the snow covered roadways."/>
  </r>
  <r>
    <n v="15096"/>
    <n v="86673"/>
    <x v="29"/>
    <s v="March"/>
    <x v="10"/>
    <n v="0"/>
    <n v="0"/>
    <n v="0"/>
    <n v="0"/>
    <n v="0"/>
    <n v="0"/>
    <s v="Low pressure approached late on the 4th...then tracked northeast across the region during the 5th. Precipitation initially began in the form of snow early on the 5th...then quickly transitioned to sleet and freezing rain while warmer air aloft was drawn north across the region. Precipitation diminished during the afternoon of the 5th in the wake of the exiting low.|Storm total snow accumulations across interior Downeast areas generally ranged from 1 to 2 inches...with 2 to 4 inches across the central highlands. However...sleet accumulations of up to an inch and ice accumulations of 1/4 to 1/2 of an inch also occurred across these regions. The combination of gusty winds and ice weighing down tree limbs and power lines contributed to power outages with around 1,100 customers across mostly Hancock county losing power."/>
    <s v="Storm total snow accumulations were around 1 inch...with 1/4 to 1/2 of an inch of ice accumulation along with some sleet."/>
  </r>
  <r>
    <n v="15364"/>
    <n v="87294"/>
    <x v="30"/>
    <s v="March"/>
    <x v="1"/>
    <n v="0"/>
    <n v="0"/>
    <n v="0"/>
    <n v="0"/>
    <n v="0"/>
    <n v="0"/>
    <s v="An upper trough of low pressure moving through the interior west in combination with surface high pressure near the Great Basin caused gusty east to northeast winds below the local passes and canyons. Wind gusts between 60 and 80 mph on the 2nd caused the usual problems with overturned big rigs and broken tree branches in the Inland Empire and the Santa Ana Mountains. The activity shifted south into San Diego County on the 3rd where wind gusts in excess of 60 mph forced the closure of Interstate 8 to all high-profile vehicles."/>
    <s v="The Fremont Canyon RAWS measured an 84 mph wind gusts during a period of offshore flow."/>
  </r>
  <r>
    <n v="14543"/>
    <n v="82028"/>
    <x v="16"/>
    <s v="March"/>
    <x v="9"/>
    <n v="0"/>
    <n v="0"/>
    <n v="0"/>
    <n v="0"/>
    <n v="0"/>
    <n v="0"/>
    <s v="A fast moving storm system raced across the eastern Great Lakes on February 29th and New England on March 1st. Snow overspread northern New York around midnight on March 1st and continued until late morning. Snowfall accumulations of 2 to 6 inches were observed throughout northern New York."/>
    <s v="N/A"/>
  </r>
  <r>
    <n v="14544"/>
    <n v="82031"/>
    <x v="47"/>
    <s v="March"/>
    <x v="9"/>
    <n v="0"/>
    <n v="0"/>
    <n v="0"/>
    <n v="0"/>
    <n v="0"/>
    <n v="0"/>
    <s v="A fast moving storm system raced across the eastern Great Lakes on February 29th and New England on March 1st. Snow overspread Vermont just after midnight on March 1st and continued until midday. Snowfall accumulations of 3 to 7 inches were observed throughout much of western Vermont."/>
    <s v="N/A"/>
  </r>
  <r>
    <n v="14940"/>
    <n v="86929"/>
    <x v="26"/>
    <s v="March"/>
    <x v="0"/>
    <n v="0"/>
    <n v="0"/>
    <n v="0"/>
    <n v="0"/>
    <n v="0"/>
    <n v="0"/>
    <s v="A strong storm system, pulling cold air out of Canada, moved across Northern Wyoming and Southern Montana. This resulted in wet, heavy snow to fall across the Eastern Foothills of the Beartooth/Absaroka Mountains. The following snow totals were received: 8 inches 3SW Reed Point and in Livingston, 6 inches in Fishtail, 5W Roscoe and in Joliet, 12 inches in Nye, and 10 inches 6S Roscoe."/>
    <s v="N/A"/>
  </r>
  <r>
    <n v="14187"/>
    <n v="86921"/>
    <x v="6"/>
    <s v="March"/>
    <x v="10"/>
    <n v="0"/>
    <n v="0"/>
    <n v="0"/>
    <n v="0"/>
    <n v="0"/>
    <n v="0"/>
    <s v="A winter storm occurred across central Indiana that brought with it a mixture of rain, freezing rain, sleet, and snow.  Upwards of a half inch of ice accumulated in some locations across central Indiana and in others over six inches of snow fell."/>
    <s v="A half inch of ice and a half inch of sleet accumulated in the Farmland area.  Wind and ice accumulation on power lines caused thousands of outages.  Small trees and large limbs are broken and down."/>
  </r>
  <r>
    <n v="15464"/>
    <n v="87931"/>
    <x v="39"/>
    <s v="March"/>
    <x v="3"/>
    <n v="0"/>
    <n v="0"/>
    <n v="0"/>
    <n v="0"/>
    <n v="0"/>
    <n v="0"/>
    <s v="A strong upper level disturbance and associated cold front produced strong to severe thunderstorms across portions of south-central and southeast Kansas from the overnight through the morning hours of March 31st. Golf ball sized hail and 60 mph winds accompanied the strongest storms. Additionally, two rounds of thunderstorms produced heavy rainfall and localized flooding across southeast Kansas. No known injuries or damages occurred."/>
    <s v="N/A"/>
  </r>
  <r>
    <n v="15472"/>
    <n v="88003"/>
    <x v="11"/>
    <s v="March"/>
    <x v="9"/>
    <n v="0"/>
    <n v="0"/>
    <n v="0"/>
    <n v="0"/>
    <n v="0"/>
    <n v="0"/>
    <s v="Strong low pressure tracked from southeast Nebraska to northern Iowa and into Wisconsin on March 2-3, 2008. A strong cold front pushing across Iowa changed rain over to snow for several hours. Accumulations of 1 to 3 inches were reported northwest of a Belle Plaine to Dubuque line. In addition, gusty northwest winds behind the front howled at 30 to 40 mph, causing considerable blowing and drifting."/>
    <s v="N/A"/>
  </r>
  <r>
    <n v="15121"/>
    <n v="86819"/>
    <x v="29"/>
    <s v="March"/>
    <x v="1"/>
    <n v="0"/>
    <n v="0"/>
    <n v="0"/>
    <n v="0"/>
    <n v="0"/>
    <n v="0"/>
    <s v="An intense slow moving area of low pressure located across northern New Brunswick and the Gulf of Saint Lawrence produced high winds across portions of eastcentral and Downeast Maine. High winds were reported across southern portions of Piscataquis county along with central and southern portions of Penobscot county. Frequent wind gusts of 40 to 50 mph...with some estimated gusts to 60 mph...occurred through the morning into the evening of the 21st. |The winds tore the roof from the Maine Public Broadcasting Administrative Building in Bangor. Trees were also blown down across the region...blocking some roads. The strong winds and falling trees also toppled power lines and utility poles leading to power outages. Several thousand customers lost power for varying amounts of time across Downeast areas."/>
    <s v="Frequent wind gusts of 40 to 50 mph...with some estimated gusts to 60 mph...toppled trees and power lines across the region. Some roads were blocked by fallen trees and utility poles. The fallen power lines and utility poles contributed to power outages."/>
  </r>
  <r>
    <n v="15119"/>
    <n v="86804"/>
    <x v="29"/>
    <s v="March"/>
    <x v="0"/>
    <n v="0"/>
    <n v="0"/>
    <n v="0"/>
    <n v="0"/>
    <n v="0"/>
    <n v="0"/>
    <s v="Intensifying low pressure tracked northeast from the Mid Atlantic region on the 19th...crossing the Gulf of Maine during the 20th. The low then lifted across New Brunswick during the 21st...reaching the Gaspe Peninsula during the night of the 21st while slowing. The low  slowly drifted toward Labrador during the 22nd and 23rd.|Snow developed across the region during the late afternoon and evening of the 19th...becoming heavy at times that night across extreme northern areas. Precipitation remained mostly in the form of snow across extreme northern areas. Storm total snow accumulations across northern portions of Aroostook and Somerset counties ranged from 10 to 18 inches. Further south a greater portion of the precipitation fell in the form of sleet and freezing rain. Across the rest of northern Maine...storm total snow accumulations generally ranged from 5 to 10 inches along with 1 to 2 inches of sleet and 1/4 to 1/2 of an inch of ice. Across eastcentral areas...storm total snow accumulations generally ranged from 3 to 6 inches along with 1 to 2 inches of sleet and 1/4 to 1/2 of an inch of ice. The snow and mixed precipitation diminished during the morning and afternoon of the 21st.|Winds began to increase overnight from the 20th into the 21st...with strong winds occurring across the region during the 21st. Blizzard conditions developed across northern portions of Aroostook and Somerset counties during the 21st...with damaging wind gusts across portions of eastcentral and interior Downeast Maine."/>
    <s v="Storm total snow accumulations ranged from 11 to 17 inches."/>
  </r>
  <r>
    <n v="15158"/>
    <n v="86326"/>
    <x v="12"/>
    <s v="March"/>
    <x v="0"/>
    <n v="0"/>
    <n v="0"/>
    <n v="0"/>
    <n v="0"/>
    <n v="0"/>
    <n v="0"/>
    <s v="A large snowstorm that produced 12 to 18 inches of snow across southeast Wisconsin brought heavy snow as far north as Waushara County.  Coloma, in southwest Waushara County, received 7.5 inches of snowfall from the storm."/>
    <s v="N/A"/>
  </r>
  <r>
    <n v="15203"/>
    <n v="86516"/>
    <x v="9"/>
    <s v="April"/>
    <x v="4"/>
    <n v="0"/>
    <n v="0"/>
    <n v="0"/>
    <n v="0"/>
    <n v="0"/>
    <n v="0"/>
    <s v="Thunderstorm winds downed trees and power lines in Pelham."/>
    <s v="Trees and power lines were blown down in Pelham."/>
  </r>
  <r>
    <n v="15488"/>
    <n v="88045"/>
    <x v="4"/>
    <s v="March"/>
    <x v="2"/>
    <n v="0"/>
    <n v="0"/>
    <n v="0"/>
    <n v="0"/>
    <n v="0"/>
    <n v="0"/>
    <s v="A winter storm brought a second period of freezing rain in as many days to southeast Illinois.  Periods of sleet were reported as well.  Clay, Effingham and Jasper counties were most significantly impacted, receiving one quarter of an inch of glaze.  Sleet up to one half inch was reported in Douglas county.  The icing caused tree and power line damage and resulted in numerous traffic accidents."/>
    <s v="N/A"/>
  </r>
  <r>
    <n v="15487"/>
    <n v="88042"/>
    <x v="4"/>
    <s v="March"/>
    <x v="2"/>
    <n v="0"/>
    <n v="0"/>
    <n v="0"/>
    <n v="0"/>
    <n v="0"/>
    <n v="0"/>
    <s v="A winter storm brought a period of freezing rain to southeast Illinois.  The most significant icing occurred over Effingham county, where one quarter inch of glaze was reported.  The icing caused tree and power line damage, as well as many traffic accidents."/>
    <s v="N/A"/>
  </r>
  <r>
    <n v="15491"/>
    <n v="88051"/>
    <x v="4"/>
    <s v="March"/>
    <x v="1"/>
    <n v="0"/>
    <n v="0"/>
    <n v="0"/>
    <n v="0"/>
    <n v="0"/>
    <n v="0"/>
    <s v="A deepening area of low pressure produced strong winds across portions of central Illinois during the afternoon hours of the 31st.  The gusty winds were enhanced by showers over McLean county, producing minor wind damage to several outbuildings.  In addition, several semi trailers were blown off the highway and rolled over.  The highest measured wind gust was 62 miles per hour at the Central Illinois Regional Airport in Bloomington, but several other reports of wind gusts between 50 and 60 miles per hour were received."/>
    <s v="N/A"/>
  </r>
  <r>
    <n v="15489"/>
    <n v="88047"/>
    <x v="4"/>
    <s v="March"/>
    <x v="3"/>
    <n v="0"/>
    <n v="0"/>
    <n v="0"/>
    <n v="0"/>
    <n v="0"/>
    <n v="0"/>
    <s v="Strong to severe thunderstorms formed to the north of a strong frontal boundary during the evening hours of the 27th.  Many of the storms produced hail heavy enough to accumulate on the ground, but the majority of the hail was pea size.  A few storms produced severe hail up to 1 inch in diameter."/>
    <s v="Spotters reported penny to quarter sized hail on the west and north sides of Mattoon."/>
  </r>
  <r>
    <n v="13374"/>
    <n v="88220"/>
    <x v="46"/>
    <s v="March"/>
    <x v="4"/>
    <n v="0"/>
    <n v="0"/>
    <n v="0"/>
    <n v="0"/>
    <n v="0"/>
    <n v="0"/>
    <s v="A squall line of severe thunderstorms moved across the Delmarva Peninsula overnight on the 4th and produced wind damage."/>
    <s v="Severe storms knocked down several trees, tree limbs, poles and wires in western Talbot County. About 370 Delmarva Power and Light customers lost power. Wind damage was reported in Bozman, Easton, Saint Michaels and Tilghman."/>
  </r>
  <r>
    <n v="14670"/>
    <n v="83083"/>
    <x v="53"/>
    <s v="March"/>
    <x v="0"/>
    <n v="0"/>
    <n v="0"/>
    <n v="0"/>
    <n v="0"/>
    <n v="0"/>
    <n v="0"/>
    <s v="A low pressure system tracking across the central plains brought a heavy snow band across far south central and southeastern North Dakota during the afternoon and evening hours of Thursday, March 20th. Snow tapered off to flurries during the early morning hours of Friday, March 21st."/>
    <s v="Heavy snow was reported across southern Dickey County with eight inches reported five miles southwest of Ellendale."/>
  </r>
  <r>
    <n v="23566"/>
    <n v="156169"/>
    <x v="52"/>
    <s v="December"/>
    <x v="16"/>
    <n v="0"/>
    <n v="0"/>
    <n v="0"/>
    <n v="0"/>
    <n v="0"/>
    <n v="0"/>
    <s v="A band of moisture that moved across Puerto Rico combined with local effects and favorable conditions at the middle and upper levels of the atmosphere and produced scattered to numerous afternoon showers and isolated thunderstorm over the north central and northwest sections of Puerto Rico which lingered through the late evening. Doppler weather radar, USGS rainfall sensors and emergency managers indicated that rainfall amounts between 3 to 5 inches fell across the municipalities of Camuy and Hatillo. The heavy downpours caused urban and small stream flooding with reports of impassable roadways and flooded homes in the communities of Camuy, Hatillo and Florida."/>
    <s v="Urban flooding was reported at Barrio Zanjas, road 486 km 1.9, in the municipality of Camuy."/>
  </r>
  <r>
    <n v="15526"/>
    <n v="88233"/>
    <x v="4"/>
    <s v="March"/>
    <x v="9"/>
    <n v="0"/>
    <n v="0"/>
    <n v="0"/>
    <n v="0"/>
    <n v="0"/>
    <n v="0"/>
    <s v="Low pressure tracked out of Colorado and into Missouri on March 27, 2008. A warm front lifted northward into the region separating colder air to the north and mild air to the south. This temperature contrast led to a variety of weather conditions. North of a Belle Plaine to Maquoketa to Freeport line 2 to 4 inches of snow fell.  At Dubuque Iowa, a new record for seasonal snowfall was established. Along the Interstate 80 corridor, thundersnows were observed during the morning with isolated accumulations of around an inch mainly on grassy surfaces."/>
    <s v="N/A"/>
  </r>
  <r>
    <n v="14522"/>
    <n v="85842"/>
    <x v="10"/>
    <s v="March"/>
    <x v="15"/>
    <n v="0"/>
    <n v="0"/>
    <n v="0"/>
    <n v="0"/>
    <n v="0"/>
    <n v="0"/>
    <s v="Storms developed along a dry line which moved into north Texas during the afternoon hours on the 18th.  Rich Gulf moisture and ample instability helped the storms develop further as they encountered a warm front to the east.  At least one tornado touched down and more than a thousand flights were cancelled at Dallas/Fort Worth Airport as numerous storms moved through the metroplex."/>
    <s v="Highway 81 south of Itasca and FM 933 near the intersection of FM 934 were under water."/>
  </r>
  <r>
    <n v="15289"/>
    <n v="86949"/>
    <x v="37"/>
    <s v="March"/>
    <x v="1"/>
    <n v="0"/>
    <n v="0"/>
    <n v="0"/>
    <n v="0"/>
    <n v="0"/>
    <n v="0"/>
    <s v="A powerful low pressure system tracked through eastern New York spreading heavy rain and strong winds across Southern New England. Heavy rain coinciding with spring snowmelt contributed to river flooding, especially along the Connecticut River. In addition, rainfall totals of two to three inches resulted in areal flooding across much of the region. In coastal areas, high astronomical tides combined with rough seas and storm surge to produce minor coastal flooding."/>
    <s v="A cooperative observer in North Foster recorded a wind gust of 59 mph on a home weather station.  No damage was reported."/>
  </r>
  <r>
    <n v="14676"/>
    <n v="83108"/>
    <x v="15"/>
    <s v="March"/>
    <x v="17"/>
    <n v="0"/>
    <n v="0"/>
    <n v="0"/>
    <n v="0"/>
    <n v="0"/>
    <n v="0"/>
    <s v="A potent mid level trough moved across the Appalachians Saturday afternoon. Wind gusts of 45 to 50 mph downed trees and tree limbs, resulting in scattered power outages."/>
    <s v="Local law enforcement reported scattered trees blown down across the county, one on Honeycutt Road near Eureka Springs."/>
  </r>
  <r>
    <n v="15280"/>
    <n v="86897"/>
    <x v="47"/>
    <s v="March"/>
    <x v="17"/>
    <n v="0"/>
    <n v="0"/>
    <n v="0"/>
    <n v="0"/>
    <n v="0"/>
    <n v="0"/>
    <s v="A powerful winter storm moved from the lower Mississippi River Valley on the morning of March 4th, into the Ohio River Valley during the night and then across New England on the 5th.||Strong winds associated with this storm gusted to near 50 mph in portions of western Vermont, especially along the western slopes of the Green Mountains, and combined with accumulated ice on trees that resulted in scattered downed tree branches, limbs and power outages."/>
    <s v="N/A"/>
  </r>
  <r>
    <n v="15168"/>
    <n v="86374"/>
    <x v="41"/>
    <s v="March"/>
    <x v="4"/>
    <n v="0"/>
    <n v="0"/>
    <n v="0"/>
    <n v="0"/>
    <n v="0"/>
    <n v="0"/>
    <s v="A thunderstorm produced high winds that flipped a travel trailer over at Gulf Shores State Park. Another thunderstorm produced high winds that downed trees and powerlines around Grove Hill."/>
    <s v="N/A"/>
  </r>
  <r>
    <n v="20492"/>
    <n v="125336"/>
    <x v="38"/>
    <s v="August"/>
    <x v="15"/>
    <n v="0"/>
    <n v="0"/>
    <n v="0"/>
    <n v="0"/>
    <n v="0"/>
    <n v="0"/>
    <s v="In Evergreen, a man suffered minor injuries when he was struck by lightning.  It entered his finger, traveled down his body, and exited his foot.  Heavy rain caused flash flooding over south Denver and its nearby suburbs.  Heavy rain, from 2.5 to 4 inches, fell in less than 90 minutes.  Firefighters rescued 20 people as water quickly rose along creeks, flooded roadways, and stranded motorists.  Three people had to be rescued along Cherry Creek when the bike path flooded.  In Morgan County, several county roads were washed out between Wiggins and Orchard.  Other roadways in the area were under water as up to 3 inches of rain reportedly fell."/>
    <s v="Extensive flooding was reported; with several motorists stranded in standing water."/>
  </r>
  <r>
    <n v="15325"/>
    <n v="87160"/>
    <x v="4"/>
    <s v="March"/>
    <x v="10"/>
    <n v="0"/>
    <n v="0"/>
    <n v="0"/>
    <n v="0"/>
    <n v="0"/>
    <n v="0"/>
    <s v="Snow began during the early morning hours of March 21st and continued into the late afternoon hours.  Storm total snowfall amounts included 11.0 inches near Gurnee, 10.0 inches near Beach Park, 8.2 inches in Mundelein, 7.0 inches in Spring Grove, 6.5 inches in Woodstock, 6.5 inches in Northbrook, 6.0 inches in Loves Park, 6.1 inches near Elk Grove Village and 5.4 inches at Chicago O'Hare Airport."/>
    <s v="N/A"/>
  </r>
  <r>
    <n v="15377"/>
    <n v="87371"/>
    <x v="38"/>
    <s v="March"/>
    <x v="12"/>
    <n v="0"/>
    <n v="0"/>
    <n v="0"/>
    <n v="0"/>
    <n v="0"/>
    <n v="0"/>
    <s v="A storm system brought heavy snow to portions of the Front Range Foothills; and localized blizzard conditions to areas along the Palmer Divide.  In the foothills of Jefferson and Park Counties storm totals included:  16 inches at Genesee, 14 inches, 4 miles south of Evergreen; 13 inches, 3 miles southeast of Pinecliffe; 12 inches, 5 miles west-southwest of Conifer; 10 inches at Evergreen and 5 miles west of Littleton.  ||Along the Palmer Divide, south and southeast of Denver, gusty northerly winds and snow caused localized blizzards. Storm totals included:  7 inches, 2 miles east of Castle Rock, 6 inches, 4 miles east of Parker and 2 miles northwest of Elizabeth, and 5 inches near Castle Pines.  Winds gusts from 25 to 35 mph stirred up snow drifts from 1 to 3 feet in depth."/>
    <s v="Along the Palmer Divide, gusty northerly winds and snow caused localized blizzards. Storm totals included: 7 inches, 2 miles east of Castle Rock, 6 inches, 4 miles east of Parker and 2 miles northwest of Elizabeth, and 5 inches near Castle Pines. Winds gusts from 25 to 35 mph stirred up snow drifts from 1 to 3 feet in depth."/>
  </r>
  <r>
    <n v="15405"/>
    <n v="87507"/>
    <x v="10"/>
    <s v="March"/>
    <x v="3"/>
    <n v="0"/>
    <n v="0"/>
    <n v="0"/>
    <n v="0"/>
    <n v="0"/>
    <n v="0"/>
    <s v="A northward returning warm front across northeast Texas into southwest Arkansas produced scattered severe thunderstorms across the region. With the aid of an upper level disturbance aloft...temperatures aloft were cold enough such that large hail and damaging thunderstorm winds gusts were the result. Thunderstorms trained across the same general area resulting in flash flooding as well."/>
    <s v="N/A"/>
  </r>
  <r>
    <n v="15195"/>
    <n v="86490"/>
    <x v="11"/>
    <s v="March"/>
    <x v="5"/>
    <n v="0"/>
    <n v="0"/>
    <n v="0"/>
    <n v="0"/>
    <n v="0"/>
    <n v="0"/>
    <s v="Warming temperature continued to melt snow rapidly over southern Minnesota and northern Iowa.  The rapid snow melt caused the East Fork of the Des Moines River to rise above flood stage in Algona.  Ice action along the river resulted in flooding in Kossuth County."/>
    <s v="N/A"/>
  </r>
  <r>
    <n v="15156"/>
    <n v="86514"/>
    <x v="9"/>
    <s v="March"/>
    <x v="25"/>
    <n v="0"/>
    <n v="0"/>
    <n v="0"/>
    <n v="0"/>
    <n v="0"/>
    <n v="0"/>
    <s v="A series of vigorous upper-level disturbances were racing through a fast zonal flow across the southern states.  A supercell thunderstorm developed across north central Alabama and tracked southeast into northwest Georgia and eventually across downtown Atlanta, spawning an EF2 tornado that tracked right through the heart of downtown Atlanta.  This was the first recorded incident of a tornado touchdown in downtown Atlanta.  The tornado wreaked havoc on the downtown streets as it tracked from the Vine City neighborhood on the west, across the I-75/85 corridor, through the Cotton Mill Lofts, and into extreme western DeKalb county before weakening.  One death was reported and dozens were injured as they were trapped in downtown buildings amidst debris.  Damage was in the millions."/>
    <s v="A ground and aerial survey conducted by the National Weather Service Forecast Office in Peachtree City, Georgia in cooperation with the Atlanta Police Department confirmed that the EF2 tornado, that tracked through the heart of downtown Atlanta in Fulton county, continued into extreme western DeKalb county as an EF1 tornado before lifting.  The tornado tracked approximately one mile into DeKalb county, entering the county near the intersection of Moreland Avenue and Glenwood Avenue and lifting just west of Interstate 20 near the intersection of Josephine Avenue Southeast and Braeburn Street.  Damage within DeKalb county was generally confined to spotty tree and roof damage.  Within DeKalb county the tornado had a maximum path width of 100 yards."/>
  </r>
  <r>
    <n v="14084"/>
    <n v="106824"/>
    <x v="26"/>
    <s v="March"/>
    <x v="1"/>
    <n v="0"/>
    <n v="0"/>
    <n v="0"/>
    <n v="0"/>
    <n v="0"/>
    <n v="0"/>
    <s v="A strong storm system tracked across southern Canada and produced several hours of very strong wind throughout northeast Montana.  Multiple locations observed wind gusts in excess of 58 mph."/>
    <s v="This report was taken from the Malta South DOT site."/>
  </r>
  <r>
    <n v="15508"/>
    <n v="88136"/>
    <x v="54"/>
    <s v="March"/>
    <x v="6"/>
    <n v="0"/>
    <n v="0"/>
    <n v="0"/>
    <n v="0"/>
    <n v="0"/>
    <n v="0"/>
    <s v="An area of low pressure moving over West Virginia pushed a strong cold front through the region during the early morning hours of March 5th. This front triggered several strong to severe thunderstorms with gusty winds in excess of 50 knots. Numerous locations reported sustained wind speeds and gusts in excess of 35 knots, but a gale Warning was in effect for the overnight hours."/>
    <s v="An automated observation in St. Inigoes measured a wind gust of 50 knots."/>
  </r>
  <r>
    <n v="15514"/>
    <n v="90882"/>
    <x v="3"/>
    <s v="March"/>
    <x v="4"/>
    <n v="0"/>
    <n v="0"/>
    <n v="0"/>
    <n v="0"/>
    <n v="0"/>
    <n v="0"/>
    <s v="A strong upper level trough and an associated cold front produced isolated strong to severe thunderstorms across southeast Louisiana."/>
    <s v="Thunderstorm winds knocked down several trees which caused minor damage to a few homes."/>
  </r>
  <r>
    <n v="15291"/>
    <n v="86963"/>
    <x v="27"/>
    <s v="May"/>
    <x v="10"/>
    <n v="0"/>
    <n v="0"/>
    <n v="0"/>
    <n v="0"/>
    <n v="0"/>
    <n v="0"/>
    <s v="Deepening low pressure east of Wyoming produced strong upslope flow from the north across Johnson and Natrona counties.  Snow amounts generally ranged from 12 to 15 inches in the Bighorn Mountains.  Snowfall of four to six inches was common across the lower elevations from Buffalo to Casper.  This snow combined with gusty north wind to close several major roads because of reduced visibility and slick roads in the blowing and drifting snow.  The wind was strongest in Johnson County where sustained wind of 30 to 35 mph with gusts of 45 to 55 mph occurred periodically.  A peak gust of 62 mph was recorded at the Buffalo-Johnson County Airport ASOS.  Drifts up to two feet were observed around Buffalo and Lake DeSmet."/>
    <s v="N/A"/>
  </r>
  <r>
    <n v="15317"/>
    <n v="87140"/>
    <x v="30"/>
    <s v="April"/>
    <x v="1"/>
    <n v="0"/>
    <n v="0"/>
    <n v="0"/>
    <n v="0"/>
    <n v="0"/>
    <n v="0"/>
    <s v="A cold front moving through northeast California and northwest Nevada produced strong gusty winds across the region.  Areas of blowing dust caused visibility problems in western Nevada."/>
    <s v="A trained weather spotter located 3 miles west of Loyalton reported a wind gust of 56 knots (64 mph)."/>
  </r>
  <r>
    <n v="13832"/>
    <n v="85935"/>
    <x v="24"/>
    <s v="March"/>
    <x v="6"/>
    <n v="0"/>
    <n v="0"/>
    <n v="0"/>
    <n v="0"/>
    <n v="0"/>
    <n v="0"/>
    <s v="An area of low pressure developed in the Gulf of Mexico and pulled a strong cold front through the area."/>
    <s v="The C-MAN Station at Cedar Key measured a 39 knot wind gust."/>
  </r>
  <r>
    <n v="15138"/>
    <n v="86180"/>
    <x v="20"/>
    <s v="May"/>
    <x v="3"/>
    <n v="0"/>
    <n v="0"/>
    <n v="0"/>
    <n v="0"/>
    <n v="0"/>
    <n v="0"/>
    <s v="The first outbreak of severe weather occurred across eastern New Mexico on the afternoon and evening of the 5th. A storm system churning off the northern Baja California coast was able to draw significant low level moisture from the Gulf of Mexico into the state on the 5th, helping trigger the outbreak. Isolated storms became severe shortly after noon on the 5th and continued past 800 pm in the evening."/>
    <s v="N/A"/>
  </r>
  <r>
    <n v="14628"/>
    <n v="82711"/>
    <x v="11"/>
    <s v="April"/>
    <x v="3"/>
    <n v="0"/>
    <n v="0"/>
    <n v="0"/>
    <n v="0"/>
    <n v="0"/>
    <n v="0"/>
    <s v="A strong cold front moved across the state during the afternoon and overnight hours of the 21st into the 22nd.  The front stalled by the late evening hours over the southeast part of the state as a strong short wave lifted northeast out of the central Rockies.  Instability was limited as the cold air had moved into the western two thirds of the state.  Thunderstorms developed rapidly on the mid level cold front as the short wave lifted out.  The event was an elevated thunderstorm event with the instability above 800 mb.  MUCAPE in that area was around 1000 J/kg.  The freezing level was fairly low, in the 10,000 to 12,000 foot range, allowing for the easy production of hail.  That was combined with the fact that surface temperatures had fallen into the upper 40s to mid 50s.  Thunderstorms fired up in a line over southwest Iowa around midnight.  Most of the storms produced hail and heavy rain.  Several of the stronger storms produced hail of three quarters of an inch to one inch in diameter.  The storms produced copious amounts of hail with the hail lasting anywhere from 5 to 15 minutes at any one location with several reports of the ground being nearly covered.  Hail accumulated on Interstate 235 on the west side of the Des Moines Metro area to the point that cars had to pull off the road."/>
    <s v="KCCI TV reported hail up to nickel size covering a deck."/>
  </r>
  <r>
    <n v="14888"/>
    <n v="84576"/>
    <x v="23"/>
    <s v="March"/>
    <x v="1"/>
    <n v="0"/>
    <n v="0"/>
    <n v="0"/>
    <n v="0"/>
    <n v="0"/>
    <n v="0"/>
    <s v="A complex of thunderstorms moves across southern Missouri, on the|morning of March 31, 2008. Light rain from these storms made it as far|north as the Missouri River. The light rain mostly evaporated before it|hit the ground, due to very dry low level air. In addition, a low level|southerly jet of 40 to 60 mph, was combined with southerly surface|winds of 15 to 25 mph. The rain evaporating as it fell, allowed the low|level jet stream to reach the surface. The result was about an hour of|strong winds. Gusts to 60 mph were common across areas along and south|of the Missouri River. The highest wind gusts were estimated to be 75|mph, observed around Moberly. There was widespread light damage across|the area, mainly in the form of broken tree limbs and detached roof|shingles."/>
    <s v="Shingles were blown off a house and two power lines were downed, and winds were estimated to 60 mph in Blackwater."/>
  </r>
  <r>
    <n v="14343"/>
    <n v="80626"/>
    <x v="30"/>
    <s v="April"/>
    <x v="36"/>
    <n v="0"/>
    <n v="0"/>
    <n v="0"/>
    <n v="0"/>
    <n v="0"/>
    <n v="0"/>
    <s v="A strong high pressure ridge over the region led to clear skies and warm afternoon temperatures om April 12th and 13th."/>
    <s v="On April 12, the high temperature reached 89 degrees at Stockton Airport.  This tied the daily high temperature record, which was last reached in 1977.||On April 12, the high temperature reached 92 degrees at Modesto.  This broke the previous daily high temperature record of 91 degrees set in 1962.||On April 13, the high temperature reached 93 degrees at Stockton Airport.  This broke the previous daily high temperature record of 91 degrees set in 1962."/>
  </r>
  <r>
    <n v="15419"/>
    <n v="87546"/>
    <x v="3"/>
    <s v="March"/>
    <x v="15"/>
    <n v="0"/>
    <n v="0"/>
    <n v="0"/>
    <n v="0"/>
    <n v="0"/>
    <n v="0"/>
    <s v="Widespread flooding was reported along and south of a northward moving warm front across the lower Toledo Bend and Sam Rayburn country of Deep East Texas as well as west central Louisiana.  These storms trained across the same area for most of the pre-dawn hours of the 30th as well as during the day.  Large hail and damaging thunderstorm wind gusts were reported across portions of the region as well with isolated tornadoes reported across portions of Deep East Texas as well as west central Louisiana during the afternoon hours of March 30th."/>
    <s v="Road in and near Converse, Louisiana were flooded.  Numerous other roads across the parish were also flooded. Several roads and bridges also washed out across the parish. Flooding was spotted at the intersection of Highway 171 and San Antonio Avenue, Elizabeth Street and at the intersection of Highway 171 and Smith Street and on Buffalo Drive. Several automobiles were flooded in town including one in which a man had to wade out of his car to safety. A boater on nearby Toledo Bend Reservoir barely escaped injury when his boat overturned as it was pinned against a bridge. Culverts and parish roadways were washed out near the town of Zwolle, Louisiana. Other roadways closed from flood water included Belmont Road as well as Blue Lake Road, Highway 1216 and Highway 175."/>
  </r>
  <r>
    <n v="15097"/>
    <n v="86747"/>
    <x v="29"/>
    <s v="March"/>
    <x v="16"/>
    <n v="0"/>
    <n v="0"/>
    <n v="0"/>
    <n v="0"/>
    <n v="0"/>
    <n v="0"/>
    <s v="Low pressure tracking northeast across Maine overnight on the 8th through the morning of the 9th brought heavy snow...sleet and freezing rain to northern and central areas. Across Downeast areas...mixed precipitation quickly transitioned to heavy rain. Precipitation initially developed during the afternoon of the 8th...then continued through the morning of the 9th.|A sharp gradient to storm total snow accumulations existed across Aroostook county. Storm total snow accumulations across exteme northern and northwest Aroostook county generally ranged from 10 to 15 inches...with locally greater totals where precipitation remained mostly snow. Snow accumulations rapidly diminished south of this area...tapering to 1 to 3 inches across southeast Aroostook county where a much greater portion of the precipitation fell in the form of sleet and freezing rain. Storm total snow accumulations across northern portions of Piscataquis and Somerset counties ranged from 6 to 8 inches. Sleet accumulations of 1 to 3 inches occurred across Aroostook county just south of the area of heaviest snow. Ice accumlations of 1/4 to 1/2 of an inch were common from southeast Aroostook...to northern Penobscot...to central Piscataquis counties with local ice accumulations up to 3/4 of an inch. Trees were snapped in this area due to the weight of the ice.|Precipitation quickly transitioned to heavy rain across Downeast areas  south of the low track. The storm brought 1 to 2 inches of rain to Downeast areas...which had received 0.50 to 1 inch of rain just 24 hours earlier from another storm which had already helped saturate conditions. In addition to the heavy rain...melting snow also contributed to runoff. The combination of the additional rain...and snow melt with clogged drains...led to urban and poor drainage flooding along with standing water in poor drainage and low lying areas across portions of Washington...Hancock and southern Penobscot counties. The high water led to some road closures near the coast. Rivers...streams and brooks were running high though generally remained within their banks. Several garage roofs across southern Piscataquis county collapsed due to the combined weight of snow and rain."/>
    <s v="A combination of heavy rain...melting snow and clogged storm drains contributed to urban and poor drainage flooding. Total rainfall with this storm ranged from 1.00 to 2.00 inches...which was in addition to 0.50 to 1.00 inch of rain which had fallen just 24 hours earlier in a previous storm.|The urban and poor drainage flooding...along with standing water in low lying areas...limited traffic in spots and also led to some road closures. Rivers...streams and brooks ran high...though generally remained within their banks."/>
  </r>
  <r>
    <n v="15401"/>
    <n v="88245"/>
    <x v="1"/>
    <s v="March"/>
    <x v="15"/>
    <n v="0"/>
    <n v="0"/>
    <n v="0"/>
    <n v="0"/>
    <n v="0"/>
    <n v="0"/>
    <s v="A deep upper level low pressure system across northern Mexico into the Big Bend area of west Texas moved very slowly towards the Southern Plains and Lower Mississippi Valley during the afternoon of March 18th into the overnight hours. Convection developed along and north of the interstate 30 corridor of northeast Texas, southeast Oklahoma and southwest Arkansas with widespread flash flooding reported across portions of the region. Along with the flash flooding...severe thunderstorms produced tornadoes across portions of northeast Texas during the late evening hours of March 18th as well. The flooding was significant enough across portions of southwest Arkansas that some counties were declared disaster areas."/>
    <s v="Heavy rainfall flooded and washed out several county roads across the southern portion of the county. Several recreational facilities surrounding Lake Millwood also had to be closed. Flooding was particularly bad in the Cerrogordo area of northern Little River county. Pine prairie Road in the southern portion of the county was also flooded.  Other roads across the county that were flooded included County Roads 15, 23, 29, 42, 56 and 59."/>
  </r>
  <r>
    <n v="14944"/>
    <n v="84890"/>
    <x v="11"/>
    <s v="April"/>
    <x v="3"/>
    <n v="0"/>
    <n v="0"/>
    <n v="0"/>
    <n v="0"/>
    <n v="0"/>
    <n v="0"/>
    <s v="Early in the evening on April 24th isolated severe thunderstorms developed along the Missouri River north of Omaha north of a warm front that stretched across the area.  Later that evening other thunderstorms, including a few supercells, developed along a cold front moving across eastern Nebraska and along a weak warm front that extended just ahead of the cold front.  The storms tracked northeast into southwest Iowa and were fed by a very strong low level jet that increased in intensity.  ||This weather system produced 3 to 8 inches or more of heavy wet snow the next day from northern Nebraska into North Dakota and western Minnesota.  Freezing rain was also reported over sections of eastern South Dakota."/>
    <s v="N/A"/>
  </r>
  <r>
    <n v="15145"/>
    <n v="86250"/>
    <x v="43"/>
    <s v="April"/>
    <x v="9"/>
    <n v="0"/>
    <n v="0"/>
    <n v="0"/>
    <n v="0"/>
    <n v="0"/>
    <n v="0"/>
    <s v="A potent early spring winter storm impacted the area on April 10th as a large upper level storm system moved from the southwestern U.S. through Kansas and into Iowa.  This system pulled in plenty of moisture, and enough warm air, that the event started out as all rain.  Colder air built in across northwestern areas as this system moved to the east, changing the precipitation over to snow.  Across Dawson and Valley counties, 6 to 7 inches of snow was reported.  Further southeast, including areas into Phelps, Buffalo, and Howard counties, 2 to 5 inches was reported.  There were not significant impacts from this storm, but some area schools did postpone or cancel classes and other events."/>
    <s v="N/A"/>
  </r>
  <r>
    <n v="15176"/>
    <n v="86460"/>
    <x v="10"/>
    <s v="May"/>
    <x v="1"/>
    <n v="0"/>
    <n v="0"/>
    <n v="0"/>
    <n v="0"/>
    <n v="0"/>
    <n v="0"/>
    <s v="Thunderstorms developed beneath the core of an upper level storm system as it translated eastward over the west Texas South Plains before midday on the 7th. ||Some of these storms initiated along a weak pre-existing low-level boundary that was oriented west-northwest to east-southeast over portions of Hockley and Lubbock Counties. With very steep lapse rates and strong low-level instability along this boundary, storm updrafts provided enough stretching along the boundary to result in at least one tornado in eastern Hockley County. The storms then continued eastward producing up to one inch diameter hail over the southern half of Lubbock County.||The same complex of storms then moved eastward through the early afternoon hours. An additional cell strengthened to severe levels in King County and produced severe wind gusts.||West to northwesterly gradient winds increased in the wake of the departing storm system aloft and the convective activity. These winds, possibly enhanced by momentum transfer near weak convective showers, resulted in a period of high winds near Jayton (Kent County).||No damage was reported from any of the severe weather impacts across the west Texas South Plains on the 7th."/>
    <s v="The Texas Tech University West Texas Mesonet site near Jayton recorded an abrupt onset of high winds with a severe gust of 59 mph recorded at 13:30 CST. Sustained wind speeds near 40 mph persisted for some time following the severe gust. Local officials reported no wind damage across the area."/>
  </r>
  <r>
    <n v="14198"/>
    <n v="79723"/>
    <x v="36"/>
    <s v="April"/>
    <x v="20"/>
    <n v="0"/>
    <n v="0"/>
    <n v="0"/>
    <n v="1"/>
    <n v="0"/>
    <n v="1"/>
    <s v="An avalanche occurred around 1 PM ADT near mile 28.5 in Thompson Pass resulting in the fatality of one man."/>
    <s v="This event was first reported over network television then in the Anchorage Daily News."/>
  </r>
  <r>
    <n v="15386"/>
    <n v="87378"/>
    <x v="20"/>
    <s v="May"/>
    <x v="30"/>
    <n v="0"/>
    <n v="0"/>
    <n v="0"/>
    <n v="0"/>
    <n v="0"/>
    <n v="0"/>
    <s v="The Trigo Wildfire, which began on April 15th, continued during the first part of May before becoming contained on May 11th."/>
    <s v="The Trigo Wildfire, which began on April 15th, grew by an additional two thousand acres during the first 2 days of May. While substantial property damage occurred in April, little additional property damage was reported in May as the fire was mainly confined to wilderness areas. The fire became contained on May 11th after consuming a total of 13,709 acres."/>
  </r>
  <r>
    <n v="13376"/>
    <n v="88264"/>
    <x v="40"/>
    <s v="March"/>
    <x v="4"/>
    <n v="0"/>
    <n v="0"/>
    <n v="0"/>
    <n v="0"/>
    <n v="0"/>
    <n v="0"/>
    <s v="Two squall lines affected southeastern Pennsylvania during the first half of the day on the 5th. The first one caused damage in Philadelphia while the second one caused damage in Montgomery County."/>
    <s v="A severe thunderstorm knocked down a large tree in the Lawndale section of Philadelphia. The same squall line of severe thunderstorms knocked over a tractor-trailer on the Walt Whitman Bridge. Wind gusts of 54 mph and 52 mph were measured at the Philadelphia International and Northeast Philadelphia Airports respectively."/>
  </r>
  <r>
    <n v="13263"/>
    <n v="88382"/>
    <x v="21"/>
    <s v="March"/>
    <x v="17"/>
    <n v="0"/>
    <n v="0"/>
    <n v="0"/>
    <n v="0"/>
    <n v="0"/>
    <n v="0"/>
    <s v="As the clipper type low pressure intensified as it moved through the Saint Lawrence River Valley on March 1st, west to northwest winds increased and peak wind gusts reached between 35 and 45 mph across the state. The strong winds blew over a swing set in Cape May. The peak wind gust at the Cape May Ferry Terminal was 44 mph."/>
    <s v="N/A"/>
  </r>
  <r>
    <n v="14852"/>
    <n v="84632"/>
    <x v="4"/>
    <s v="February"/>
    <x v="5"/>
    <n v="0"/>
    <n v="0"/>
    <n v="0"/>
    <n v="0"/>
    <n v="0"/>
    <n v="0"/>
    <s v="Heavy rainfall in addition to melting snow caused flooding across parts of north central Illinois."/>
    <s v="A creek was reported out of its banks between Waterman and Hinckley with 19 acres of a farm field flooded."/>
  </r>
  <r>
    <n v="15206"/>
    <n v="86528"/>
    <x v="19"/>
    <s v="March"/>
    <x v="10"/>
    <n v="0"/>
    <n v="0"/>
    <n v="0"/>
    <n v="0"/>
    <n v="0"/>
    <n v="0"/>
    <s v="Strong low pressure tracked from Arkansas into central Ohio, bringing a swath of precipitation to all of far southern Lower Michigan. Much of the area only saw a trace of snow to 3 inches...west of Interstate 69, as drier air and less moisture were in place across the area. To the east, across much of Hillsdale County, a narrow band of five to eight inches of snow blanketed the area."/>
    <s v="Spotters reported six to eight inches of snow across the county."/>
  </r>
  <r>
    <n v="15378"/>
    <n v="87372"/>
    <x v="4"/>
    <s v="April"/>
    <x v="3"/>
    <n v="0"/>
    <n v="0"/>
    <n v="0"/>
    <n v="0"/>
    <n v="0"/>
    <n v="0"/>
    <s v="Weak low pressure was centered over the southern Plains. Clusters of strong to isolated severe thunderstorms developed in a south wind flow of warm air. Large hail was the severe weather threat with these storms."/>
    <s v="Quarter-size hail was reported near the 68 mile marker on Interstate 57."/>
  </r>
  <r>
    <n v="15086"/>
    <n v="88001"/>
    <x v="15"/>
    <s v="March"/>
    <x v="4"/>
    <n v="0"/>
    <n v="0"/>
    <n v="0"/>
    <n v="0"/>
    <n v="0"/>
    <n v="0"/>
    <s v="Large scale forcing interacted with western edge of broad pre-frontal convection during the evening, allowing thunderstorms to intensify across the area and upstream ahead of surface cold front.  Shear profiles continued to strengthen during the event as low level jet of 60-70 knots impinged on the area atop lower to mid 60s dewpoints ahead of strong mid/upper level trough lifting north across the Central Appalachians.  Throughout the event, appears marginal instability across our area prevented widespread damage from occurring on the ground.  Cold front moved into far western portions of Forecast Area around 2300EST and limped offshore March 5th, 0400-0500EST.  Primary storm mode was multiple line segments.  Main threat was damaging winds given the strength of the low level wind fields.  Gradient surface winds were gusting 35 to 40 mph prior to any strong to severe convection moving into the area.  Storm motions were to the northeast at 50 to 60 mph.  Shear values over 300 m2/s2 and low Lifted Condensation Levels (LCLs) heightened our attention as to the tornado potential."/>
    <s v="Emergency Manager reported trees down."/>
  </r>
  <r>
    <n v="14449"/>
    <n v="81498"/>
    <x v="23"/>
    <s v="March"/>
    <x v="10"/>
    <n v="0"/>
    <n v="0"/>
    <n v="0"/>
    <n v="0"/>
    <n v="0"/>
    <n v="0"/>
    <s v="A strong low pressure system moved from Texas northeast across western Kentucky. Northwest of the storm track, colder air resulted in freezing rain and some sleet over parts of southeast Missouri and southern Illinois. The heaviest ice accumulations were from Perry County, Illinois southwest into Bollinger and Cape Girardeau Counties in southeast Missouri. Most schools were closed. Downed tree limbs and power outages were reported. About 7,000 homes and businesses lost power in the Perryville area and northern Cape Girardeau County. Power was restored within three days. Average ice accumulations were from one-quarter to one-half inch thick on trees and power lines. A narrow band of heavy snow affected the Ozark foothills of southeast Missouri. Carter County and much of Wayne County received 5 to 12 inches of snow in heavy snow bands that occurred in the deformation zone on the west side of the upper level low. Twelve inches of snow was reported about a mile north of the Carter County line. Eight to twelve inches was reported in Van Buren (Carter County), and 6 inches fell in Piedmont (Wayne County)."/>
    <s v="N/A"/>
  </r>
  <r>
    <n v="15310"/>
    <n v="87106"/>
    <x v="6"/>
    <s v="February"/>
    <x v="5"/>
    <n v="0"/>
    <n v="0"/>
    <n v="0"/>
    <n v="0"/>
    <n v="0"/>
    <n v="0"/>
    <s v="Heavy rain fell onto saturated and frozen ground across northwest Indiana which produced flash flooding on February 4th and 5th.  Flooding then continued for several days."/>
    <s v="After heavy rain and flash flooding on February 4th and 5th, flood waters slowly subsided by February 9th due to saturated and frozen ground and already high river levels."/>
  </r>
  <r>
    <n v="13896"/>
    <n v="77926"/>
    <x v="19"/>
    <s v="January"/>
    <x v="11"/>
    <n v="0"/>
    <n v="0"/>
    <n v="0"/>
    <n v="0"/>
    <n v="0"/>
    <n v="0"/>
    <s v="Heavy lake effect snow showers dumped at least a foot of snow accumulation in several hours over portions of the Keweenaw Peninsula on the afternoon of the 21st."/>
    <s v="The observer in Ahmeek estimated twelve inches of snow accumulation in four hours on the afternoon of the 21st."/>
  </r>
  <r>
    <n v="14457"/>
    <n v="81560"/>
    <x v="23"/>
    <s v="March"/>
    <x v="10"/>
    <n v="0"/>
    <n v="0"/>
    <n v="0"/>
    <n v="0"/>
    <n v="0"/>
    <n v="0"/>
    <s v="A low pressure system developed over the central Gulf coast, then moved northeast across the Tennessee Valley. This surface low produced light to moderate accumulations of snow early in the morning, with some locally heavy snow in the Ozark foothill counties. About four inches of snow fell in Carter, Ripley, and Wayne Counties. Following the surface low, an intensifying upper level low produced a more significant round of heavy snow during the late afternoon and evening hours over the extreme southeast counties. Four to seven inches of snow fell in Stoddard, Scott, New Madrid, and Mississippi Counties. Gusty winds caused by a strong pressure gradient between the surface low and arctic high pressure over the upper Mississippi Valley caused blowing and drifting snow. Visibility was below one-quarter mile at times. Roads became snow-covered and very slippery, and a number of accidents occurred. Drifts around one foot deep were common."/>
    <s v="N/A"/>
  </r>
  <r>
    <n v="15474"/>
    <n v="88008"/>
    <x v="4"/>
    <s v="March"/>
    <x v="15"/>
    <n v="0"/>
    <n v="0"/>
    <n v="0"/>
    <n v="0"/>
    <n v="0"/>
    <n v="0"/>
    <s v="An ice jam along with snowmelt occurred on Mill Creek near Moline, Illinois on March 2, 2008 causing a flash flood. The water covered a portion of Interstate 280 up to 3 feet deep with the road closed from late in the afternoon on March 2 until the morning of March 3."/>
    <s v="For the second time in about two weeks, a portion of Interstate 280 by mile marker 15 near Moline, Illinois had to be closed due to a flash flood. Water was flowing up to 3 feet deep over both the east and west bound lanes. The Illinois State Police closed the interstate and detoured traffic from the late afternoon on March 2 until the morning of March 3. The flooded roadway was the result of an ice jam downstream on nearby Mill Creek."/>
  </r>
  <r>
    <n v="13383"/>
    <n v="88379"/>
    <x v="46"/>
    <s v="March"/>
    <x v="5"/>
    <n v="0"/>
    <n v="0"/>
    <n v="0"/>
    <n v="0"/>
    <n v="0"/>
    <n v="0"/>
    <s v="The runoff from snow melt and heavy rain in the Susquehanna River Basin on March 4th and 5th caused minor flooding along the Susquehanna River on March 6th and 7th. The Susquehanna River at the Conowingo Dam was above its 23.5 foot flood stage from 741 a.m. EST on the 6th through 318 a.m. EST on the 7th and again from 920 a.m. EST through 115 p.m. EST on the 7th. It crested at 25.64 feet at 330 p.m. EST on the 6th."/>
    <s v="N/A"/>
  </r>
  <r>
    <n v="24375"/>
    <n v="141787"/>
    <x v="45"/>
    <s v="December"/>
    <x v="12"/>
    <n v="0"/>
    <n v="0"/>
    <n v="0"/>
    <n v="0"/>
    <n v="0"/>
    <n v="0"/>
    <s v="A strong winter storm brought heavy snow and high winds to the area which caused blizzard conditions in the Oregon Cascades."/>
    <s v="Between 19 and 30 inches total snowfall accumulation fell, based on reports from sites such as the Mount Hood Meadows and Timberline ski resorts on Mt. Hood, the Mt. Hood Test SNOTEL site.  Fifty to 70 mph winds were also reported in the Cascades causing white out conditions."/>
  </r>
  <r>
    <n v="24378"/>
    <n v="141798"/>
    <x v="49"/>
    <s v="December"/>
    <x v="12"/>
    <n v="0"/>
    <n v="0"/>
    <n v="0"/>
    <n v="0"/>
    <n v="0"/>
    <n v="0"/>
    <s v="A strong winter storm brought heavy snow and high winds to the area which caused blizzard conditions in the south Washington Cascades."/>
    <s v="Between 24 and 43 inches total snowfall accumulation fell, based on reports from sites around Mt St Helens such as June Lake, Sheep Canyon, Swift Creek, Lone Pine and Spencer Meadows.  Fifty to 70 mph winds were also reported in the south Washington Cascades causing white out conditions."/>
  </r>
  <r>
    <n v="15529"/>
    <n v="88252"/>
    <x v="21"/>
    <s v="May"/>
    <x v="18"/>
    <n v="0"/>
    <n v="0"/>
    <n v="0"/>
    <n v="0"/>
    <n v="0"/>
    <n v="0"/>
    <s v="A single positive cloud to ground lightning strike caused a tree to explode outside of a home in Maple Shade. Pieces of the tree damaged the siding of the home and shattered a bedroom window sending shards of glass onto the bed. The boy was not in the bed at that time. A line of showers and thunderstorms moved through Burlington County at that time."/>
    <s v="N/A"/>
  </r>
  <r>
    <n v="15070"/>
    <n v="85923"/>
    <x v="20"/>
    <s v="April"/>
    <x v="30"/>
    <n v="0"/>
    <n v="0"/>
    <n v="0"/>
    <n v="0"/>
    <n v="0"/>
    <n v="0"/>
    <s v="A human caused fire turned into a large wildfire during several days of strong winds.  Very dry conditions were present prior to the wildfire due to a lack of precipitation in the preceding weeks."/>
    <s v="The Trigo Wildfire began on the west slopes of the Manzano Mountains and was initially spread by southwest wind gusts to 35 mph. The fire reached Osha Peak during the evening of April 16th. On the 20th, the fire spread rapidly northeast due to 40 mph winds. It entered flatter terrain on the east side of the Manzanos, and by April 21st, 3750 acres were burned including nine homes, nine outbuildings and two recreational vehicles. The 4800 acre fire was 95 percent contained by April 29th, but was fanned by strong southwest winds of 40 to 50 mph on the 30th, forcing the evacuation of Sufi and Apple Mountain Campgrounds and the Sherwood Forest subdivision, west of Torreon.  Over 50 additional homes and one communications tower were damaged or destroyed, mainly in the Sherwood Forest area as the fire grew to more than 11,000 acres.  The fire continued to be uncontained into the month of May."/>
  </r>
  <r>
    <n v="15139"/>
    <n v="86199"/>
    <x v="20"/>
    <s v="May"/>
    <x v="3"/>
    <n v="0"/>
    <n v="0"/>
    <n v="0"/>
    <n v="0"/>
    <n v="0"/>
    <n v="0"/>
    <s v="Thunderstorms formed over southeast New Mexico during the afternoon of the 6th and continued into the early morning hours of the 7th. A slow moving storm over southwest New Mexico was responsible for the spotty severe weather."/>
    <s v="N/A"/>
  </r>
  <r>
    <n v="15428"/>
    <n v="87587"/>
    <x v="27"/>
    <s v="March"/>
    <x v="0"/>
    <n v="0"/>
    <n v="0"/>
    <n v="0"/>
    <n v="0"/>
    <n v="0"/>
    <n v="0"/>
    <s v="A strong Pacific jet stream transported moisture along with several upper level disturbances across Northern Wyoming during the period of March 25th through early March 27th. Unstable conditions combined with these disturbances generated periods of heavy snowfall over the Big Horn Mountains."/>
    <s v="N/A"/>
  </r>
  <r>
    <n v="13377"/>
    <n v="88249"/>
    <x v="54"/>
    <s v="March"/>
    <x v="6"/>
    <n v="0"/>
    <n v="0"/>
    <n v="0"/>
    <n v="0"/>
    <n v="0"/>
    <n v="0"/>
    <s v="A pair of squall lines produced strong winds on the area waters. The first one went through during the early morning on the 5th. The second one went through during the mid-morning of the 5th across the northern parts of the New Jersey coastal waters."/>
    <s v="A wind gust to 43 knots (50 mph) occurred at Ship John Shoal Light as a line of showers and thunderstorms crossed Delaware Bay."/>
  </r>
  <r>
    <n v="15475"/>
    <n v="88010"/>
    <x v="4"/>
    <s v="March"/>
    <x v="5"/>
    <n v="0"/>
    <n v="0"/>
    <n v="0"/>
    <n v="0"/>
    <n v="0"/>
    <n v="0"/>
    <s v="Record flooding occurred on the Rock River near Moline, Illinois on March 6, 2008. The river was already experiencing major flooding due to the combination of snow melt and heavy precipitation a few days earlier. About 100 homes were evacuated due to the record flooding."/>
    <s v="Record flooding occurred on the Rock River near Moline and Milan Illinois on March 6, 2008. The river was already experiencing major flooding due to the combination of snow melt and heavy precipitation a few days earlier. The stage at the Moline river gage rose to a record crest of 16.38 feet at 830 am CST on March 6, 2008. The previous record was 16.15 feet on April 26, 1973. The main ice jam formed on the newly constructed Veterans Memorial Bridge, or the extension to the Milan Beltway. Nearly 100 homes were quickly evacuated, in some cases by boat because of the already high river levels."/>
  </r>
  <r>
    <n v="15284"/>
    <n v="86920"/>
    <x v="0"/>
    <s v="March"/>
    <x v="0"/>
    <n v="0"/>
    <n v="0"/>
    <n v="0"/>
    <n v="0"/>
    <n v="0"/>
    <n v="0"/>
    <s v="A low pressure system moved south of Long Island bring heavy snow to southern New Hampshire."/>
    <s v="Trees and wires were downed on Bible Hill Road."/>
  </r>
  <r>
    <n v="15418"/>
    <n v="87538"/>
    <x v="4"/>
    <s v="March"/>
    <x v="17"/>
    <n v="0"/>
    <n v="0"/>
    <n v="0"/>
    <n v="0"/>
    <n v="0"/>
    <n v="0"/>
    <s v="Strong winds blew across east central Illinois during the evening hours of March 31st.  A grain storage bin was pulled off it's foundation on the east side of Gilman.  The bin fell onto a grain dryer.  Some utility poles were snapped near Piper City causing power outages."/>
    <s v="N/A"/>
  </r>
  <r>
    <n v="14696"/>
    <n v="83216"/>
    <x v="6"/>
    <s v="February"/>
    <x v="9"/>
    <n v="0"/>
    <n v="5"/>
    <n v="5"/>
    <n v="0"/>
    <n v="0"/>
    <n v="0"/>
    <s v="A band of lake effect snow showers set across portions of LaPorte county during the early morning hours of February 20th. While snow amounts were light, gusty winds caused brief white-out conditions along Interstate 94. This resulted in a pile up of more than 25 cars and semis on the west bound side. There were only 5 reported minor injuries from the pile up."/>
    <s v="A pile up involving more than 25 vehicles occurred near Michigan City on the westbound side of Interstate 94. Five minor injuries were reported in the brief white out conditions caused by lake effect snow showers and gusty winds."/>
  </r>
  <r>
    <n v="15001"/>
    <n v="85278"/>
    <x v="29"/>
    <s v="February"/>
    <x v="0"/>
    <n v="0"/>
    <n v="0"/>
    <n v="0"/>
    <n v="0"/>
    <n v="0"/>
    <n v="0"/>
    <s v="An area of low pressure over the Ohio Valley on the morning of the 26th moved east to the mid-Atlantic States, then northeast to Nova Scotia by the morning of the 27th.  The storm brought 6 to 12 inches of snow to most of the region with a mix of rain and snow along the coast."/>
    <s v="N/A"/>
  </r>
  <r>
    <n v="14729"/>
    <n v="83503"/>
    <x v="23"/>
    <s v="February"/>
    <x v="4"/>
    <n v="0"/>
    <n v="0"/>
    <n v="0"/>
    <n v="0"/>
    <n v="0"/>
    <n v="0"/>
    <s v="A strong low pressure system tracked from Northern Arkansas into Southern Missouri during the evening hours of February 5th, 2008. Supercells developed out ahead of the system during the late afternoon into the early evening. The storms produced tornadoes, large hail and damaging winds. As the supercells moved east during the evening, a cold front moved into the Missouri Bootheel. A squall line developed along the front and produced another round of large hail and damaging winds. The front continued to push east into the overnight hours."/>
    <s v="Straight line winds caused roof damage to a home and destroyed a shed in Cardwell."/>
  </r>
  <r>
    <n v="26762"/>
    <n v="156786"/>
    <x v="30"/>
    <s v="December"/>
    <x v="0"/>
    <n v="0"/>
    <n v="0"/>
    <n v="0"/>
    <n v="0"/>
    <n v="0"/>
    <n v="0"/>
    <s v="The first major winter storm of the year moved into Southern Oregon and Northern California at this time. The main impact of the storm was the low snow levels which created widespread travel difficulties...but heavy snow was reported in the mountains as well."/>
    <s v="Based on temperature and rainfall reports from low level stations in CAZ080, it is assumed that Heavy Snow Warning criteria were met for this storm."/>
  </r>
  <r>
    <n v="15495"/>
    <n v="88066"/>
    <x v="10"/>
    <s v="March"/>
    <x v="1"/>
    <n v="0"/>
    <n v="0"/>
    <n v="0"/>
    <n v="0"/>
    <n v="0"/>
    <n v="0"/>
    <s v="Surface low pressure deepened...which resulted in strong non-thunderstorm gradient winds across the southern half of the Texas Panhandle. These strong winds caused some damage...however no injuries were reported."/>
    <s v="The high winds were measured by the West Texas Mesonet station located one mile east of McLean."/>
  </r>
  <r>
    <n v="15503"/>
    <n v="88083"/>
    <x v="10"/>
    <s v="March"/>
    <x v="30"/>
    <n v="0"/>
    <n v="0"/>
    <n v="0"/>
    <n v="0"/>
    <n v="0"/>
    <n v="0"/>
    <s v="A wildfire about six miles east southeast of Lake Marvin in Hemphill County started around 1230 CST. The wildfire burned approximately twenty five hundred acres...however no damage and no injuries were reported. The cause of the wildfire was a controlled burn that went out of control. Eight fire departments including the Texas Forest Service responded to the wildfire...which was contained around 2030 CST."/>
    <s v="N/A"/>
  </r>
  <r>
    <n v="15290"/>
    <n v="86979"/>
    <x v="10"/>
    <s v="March"/>
    <x v="3"/>
    <n v="0"/>
    <n v="0"/>
    <n v="0"/>
    <n v="0"/>
    <n v="0"/>
    <n v="0"/>
    <s v="A shallow cold front advanced slowly southward across the Texas Coastal Plains during the afternoon hours.  Instability ahead of this boundary increased to nearly 1500 J/KG across the Middle Texas Coastal Plains. A line of strong and severe thunderstorms developed along the cold front from Victoria to Corpus Christi. Steep mid-level lapse rates and cold air aloft supported several storms with hail. Low-level shear supportive of tornadoes was greatest in the vicinity of Corpus Christi, where a tornado did occur."/>
    <s v="Observed near Suntide and Up River Roads."/>
  </r>
  <r>
    <n v="15527"/>
    <n v="88234"/>
    <x v="11"/>
    <s v="March"/>
    <x v="3"/>
    <n v="0"/>
    <n v="0"/>
    <n v="0"/>
    <n v="0"/>
    <n v="0"/>
    <n v="0"/>
    <s v="A strong upper level disturbance,combined with a warm front moving into the region, triggered thunderstorms on March 31, 2008 across portions of eastern Iowa. There were many reports of pea size hail west of a line from Williamsburg to Cedar Rapids to Manchester. However, one thunderstorm became severe and produced nickel size hail near Marengo Iowa."/>
    <s v="A trained spotter reported nickel size hail 2 miles north of Marengo."/>
  </r>
  <r>
    <n v="15238"/>
    <n v="86701"/>
    <x v="10"/>
    <s v="April"/>
    <x v="30"/>
    <n v="0"/>
    <n v="0"/>
    <n v="0"/>
    <n v="0"/>
    <n v="0"/>
    <n v="0"/>
    <s v="A wildfire burned an estimated 2,000 acres in northeastern Crosby County near the intersection of Crosby, Dickens, Floyd, and Motley Counties. The fire remained in rough canyon terrain, where it burned through the nighttime hours. No damage or injuries were reported."/>
    <s v="N/A"/>
  </r>
  <r>
    <n v="15151"/>
    <n v="86275"/>
    <x v="38"/>
    <s v="May"/>
    <x v="12"/>
    <n v="0"/>
    <n v="0"/>
    <n v="0"/>
    <n v="0"/>
    <n v="0"/>
    <n v="0"/>
    <s v="An intense low pressure system produced widespread northwest winds of 60-70 mph across the Tri-State region. Light snowfall of 1-2 inches, combined with the extreme wind, resulted in blizzard conditions across Yuma county, CO...Dundy county, NE and Cheyenne county, KS with visibility varying between zero and 1/4 mile in many of these areas throughout the day."/>
    <s v="One to two inches of snow combined with wind gusts to 65 mph resulted in blizzard conditions for much of the day as visibilities dropped to under 1/8 mile in light snow and blowing snow."/>
  </r>
  <r>
    <n v="15152"/>
    <n v="86277"/>
    <x v="43"/>
    <s v="May"/>
    <x v="12"/>
    <n v="0"/>
    <n v="0"/>
    <n v="0"/>
    <n v="0"/>
    <n v="0"/>
    <n v="0"/>
    <s v="An intense low pressure system produced widespread northwest winds of 60-70 mph across the Tri-State region.  Light snowfall of 1-2 inches, combined with the extreme wind, resulted in blizzard conditions across Yuma county, CO...Dundy county, NE and Cheyenne county, KS with visibility varying between zero and 1/4 mile in many of these areas throughout the day."/>
    <s v="One to two inches of snow combined with wind gusts to near 60 mph resulted in blizzard conditions for much of the day as visibilities dropped to less than 1/4 mile in light snow and blowing snow."/>
  </r>
  <r>
    <n v="14961"/>
    <n v="85030"/>
    <x v="50"/>
    <s v="April"/>
    <x v="28"/>
    <n v="0"/>
    <n v="0"/>
    <n v="0"/>
    <n v="1"/>
    <n v="0"/>
    <n v="1"/>
    <s v="A tug boat captain was sailing his boat into the Agana Boat Basin on the morning of April 4th when strong swells and currents hit the boat at the entrance to the basin. The boat was grounded on the reef, then washed into the basin and overturned. The captain was thrown into the water, and he never surfaced. His body was recovered the next day in 45 feet of water."/>
    <s v="N/A"/>
  </r>
  <r>
    <n v="14965"/>
    <n v="85067"/>
    <x v="50"/>
    <s v="March"/>
    <x v="28"/>
    <n v="0"/>
    <n v="0"/>
    <n v="0"/>
    <n v="0"/>
    <n v="0"/>
    <n v="0"/>
    <s v="A Vietnamese nun on Saipan drowned while swimming near Sugar Dock Pier on the evening of March 9th. She entered the water around 17:30 GST and was missing at 19:00 GST. Rip currents apparently swept her through a reef channel into open ocean. Her body was recovered about 1.5 miles offshore."/>
    <s v="N/A"/>
  </r>
  <r>
    <n v="12604"/>
    <n v="69012"/>
    <x v="50"/>
    <s v="January"/>
    <x v="28"/>
    <n v="0"/>
    <n v="0"/>
    <n v="0"/>
    <n v="1"/>
    <n v="0"/>
    <n v="1"/>
    <s v="A man was fishing along the reef line of Pago Bay on Guam when he was pulled into the water just after 17:00 GST on January 22nd and carried under by strong rip currents. His body was recovered at about 20:00 GST 40 feet underwater in the Pago Bay channel."/>
    <s v="N/A"/>
  </r>
  <r>
    <n v="15504"/>
    <n v="88088"/>
    <x v="10"/>
    <s v="March"/>
    <x v="30"/>
    <n v="0"/>
    <n v="0"/>
    <n v="0"/>
    <n v="0"/>
    <n v="0"/>
    <n v="0"/>
    <s v="A wildfire started at 1200 CST approximately eight miles south southeast of McLean in extreme northwestern Collingsworth County. The wildfire burned six hundred and forty acres and was contained around 1500 CST. One home was saved...and there were no damage or injuries reported. The cause of the wildfire was determined to be welding equipment use."/>
    <s v="N/A"/>
  </r>
  <r>
    <n v="15506"/>
    <n v="88121"/>
    <x v="10"/>
    <s v="March"/>
    <x v="30"/>
    <n v="0"/>
    <n v="0"/>
    <n v="0"/>
    <n v="0"/>
    <n v="0"/>
    <n v="0"/>
    <s v="An escaped prescribed burn was the cause of a five thousand acre wildfire which began at 1223 CST five miles east of Canadian. Twenty-five structures were threatened including the Gene Howe Wildlife Management Area Headquarters building...however none were lost. The cost to the state of Texas from the wildfire was approximately one hundred and thirty thousand dollars which was contained on March 21 around 1100 CST. No injuries were reported. Thirty-five fire departments...including the Texas Forest Service...were involved in the response efforts."/>
    <s v="N/A"/>
  </r>
  <r>
    <n v="15099"/>
    <n v="85936"/>
    <x v="12"/>
    <s v="April"/>
    <x v="4"/>
    <n v="0"/>
    <n v="0"/>
    <n v="0"/>
    <n v="0"/>
    <n v="0"/>
    <n v="0"/>
    <s v="A cold front triggered scattered severe thunderstorms during the  afternoon of April 25. Storm spotters and amateur radio operators reported hail up to the size of golfballs."/>
    <s v="N/A"/>
  </r>
  <r>
    <n v="15153"/>
    <n v="86279"/>
    <x v="39"/>
    <s v="May"/>
    <x v="12"/>
    <n v="0"/>
    <n v="0"/>
    <n v="0"/>
    <n v="0"/>
    <n v="0"/>
    <n v="0"/>
    <s v="An intense low pressure system produced widespread northwest winds of 60-70 mph across the Tri-State region.  Light snowfall of 1-2 inches, combined with the extreme wind, resulted in blizzard conditions across Yuma county, CO...Dundy county, NE and Cheyenne county, KS with visibility varying between zero and 1/4 mile in many of these areas throughout the day."/>
    <s v="One inch of snow combined with wind gusts to 60 mph resulted in blizzard conditions for much of the afternoon and early evening as visibilities dropped to under 1/8 mile in light snow and blowing snow."/>
  </r>
  <r>
    <n v="14953"/>
    <n v="84940"/>
    <x v="10"/>
    <s v="February"/>
    <x v="30"/>
    <n v="0"/>
    <n v="0"/>
    <n v="0"/>
    <n v="0"/>
    <n v="0"/>
    <n v="0"/>
    <s v="The 3000 acre King-Ranch/Laureles fire began as a prescribed burn on the King Ranch before control was lost as winds shifted.  The fire began near Farm to Market 70, five miles east of Highway 285 (N 27 35.274 W 97 21.930) and burned into Nueces county 5 miles south of Corpus Christi.  Two homes were threatened and saved.  Extensive media coverage occurred due the proximity to Corpus Christi and smoke from the wildfire affecting the south side of the city of Corpus Christi.  Two Texas Military Forces UH-60 Helicopters, two Texas Forest Service Air Attack Teams, and two TFS dozer strike teams, along with local fire departments, responded to the fire."/>
    <s v="The 3000 acre King-Ranch/Laureles fire began as a prescribed burn on the King Ranch before control was lost as winds shifted.  The fire began near Farm to Market 70, five miles east of Highway 285 (N 27 35.274 W 97 21.930) and burned into Nueces county 5 miles south of Corpus Christi.  Two homes were threatened and saved.  Extensive media coverage occurred due the proximity to Corpus Christi and smoke from the wildfire affecting the south side of the city of Corpus Christi.  Two Texas Military Forces UH-60 Helicopters, two Texas Forest Service Air Attack Teams, and two TFS dozer strike teams, along with local fire departments, responded to the fire."/>
  </r>
  <r>
    <n v="14650"/>
    <n v="82981"/>
    <x v="6"/>
    <s v="March"/>
    <x v="5"/>
    <n v="0"/>
    <n v="0"/>
    <n v="0"/>
    <n v="0"/>
    <n v="0"/>
    <n v="0"/>
    <s v="Flooding occurred across central Indiana due to heavy rain and snow melt."/>
    <s v="Flooding occurred along the East Fork White River in Lawrence County, including near Rivervale, due to heavy rain and snow melt."/>
  </r>
  <r>
    <n v="14438"/>
    <n v="81363"/>
    <x v="36"/>
    <s v="April"/>
    <x v="10"/>
    <n v="0"/>
    <n v="0"/>
    <n v="0"/>
    <n v="0"/>
    <n v="0"/>
    <n v="0"/>
    <s v="Event continued from March.|A 983 mb low pressure center moved north to the central Bering Sea on the 31st, and an associated occlusion moved over southwest Alaska with the low eventually weakening north of the Seward Peninsula on the afternoon of the 1st. This system brought heavy snow and freezing rain to the eastern and northern shores of Norton Sound the night of the 31st and morning of the 1st. |Zone 211 - on the 31st, 3.8 inches of snow fell at Nome. Rain started the evening of the 31st and ended early morning on the 1st with 0.21 inches...while air temperatures were at or above freezing, traveling surfaces were still below freezing resulting in ice-covered roads and streets. |Zone 212 - based on snowfall at Nome and the longer periods of reduced visibility at Koyuk, snowfall amounts in the hills over this zone likely exceeded 6 inches for this event. In addition St. Michael experienced some freezing rain, though below warning criteria."/>
    <s v="N/A"/>
  </r>
  <r>
    <n v="14149"/>
    <n v="79399"/>
    <x v="22"/>
    <s v="March"/>
    <x v="0"/>
    <n v="0"/>
    <n v="0"/>
    <n v="0"/>
    <n v="0"/>
    <n v="0"/>
    <n v="0"/>
    <s v="On March 21, a fast moving winter weather system moved east across the Northern Clearwater Mountains and produced heavy snowfall accumulations."/>
    <s v="A COOP Observer in Headquarters reported 10 inches of new snow. A weather spotter 10 miles north of Orofino reported 7 inches of snow over a 3 hour period. Another weather spotter 6 miles north of Pierce reported 8 inches of new snow."/>
  </r>
  <r>
    <n v="14495"/>
    <n v="81912"/>
    <x v="10"/>
    <s v="March"/>
    <x v="3"/>
    <n v="0"/>
    <n v="0"/>
    <n v="0"/>
    <n v="0"/>
    <n v="0"/>
    <n v="0"/>
    <s v="Ample instability and moisture produced thunderstorms along a dry line.  There was one report of severe hail."/>
    <s v="The sherriff's office relayed a report of nickel-size hail near Enloe."/>
  </r>
  <r>
    <n v="14648"/>
    <n v="82975"/>
    <x v="6"/>
    <s v="March"/>
    <x v="5"/>
    <n v="0"/>
    <n v="0"/>
    <n v="0"/>
    <n v="0"/>
    <n v="0"/>
    <n v="0"/>
    <s v="Flooding occurred across central Indiana due to heavy rainfall.  Just as the crest was reaching the Hazleton and Mount Carmel areas on the 27th, rain of one to nearly six inches fell from the evening of the 26th through the night of the 31st in southern Indiana.  This additional rain prolonged the extensive flooding."/>
    <s v="Flooding occurred along the East Fork White River in Jackson County, including near Rockford and Seymour, due to heavy rain.  Flooding continued until April 3rd at 20:13."/>
  </r>
  <r>
    <n v="14485"/>
    <n v="81645"/>
    <x v="43"/>
    <s v="April"/>
    <x v="3"/>
    <n v="0"/>
    <n v="0"/>
    <n v="0"/>
    <n v="0"/>
    <n v="0"/>
    <n v="0"/>
    <s v="Hail to the size of nickels fell with an early evening thunderstorm in Bruning."/>
    <s v="Dime to nickel size hail."/>
  </r>
  <r>
    <n v="15298"/>
    <n v="87018"/>
    <x v="36"/>
    <s v="May"/>
    <x v="1"/>
    <n v="0"/>
    <n v="0"/>
    <n v="0"/>
    <n v="0"/>
    <n v="0"/>
    <n v="0"/>
    <s v="A well developed low pressure system moved into the Gulf of Alaska and pushed against the high pressure to the Northeast, tightening the pressure gradient over the Southern Coast. The orientation of the pressure gradient was ideal for channeled winds through the Portage Valley and Turnagain Arm, and as the night progressed the wind speeds increased. At 8:20 P.M. the winds were gusting to 72 mph and continued to do so, off and on through the morning. In the morning the wind speeds reached their peak at 85 MPH, just after 5:00 A.M. and then tapered off through the mid-morning."/>
    <s v="The swing arm at the entrance to the Whittier tunnel was broken off by the high wind in Bear Valley at the tunnel staging area."/>
  </r>
  <r>
    <n v="15309"/>
    <n v="87085"/>
    <x v="4"/>
    <s v="February"/>
    <x v="15"/>
    <n v="0"/>
    <n v="0"/>
    <n v="0"/>
    <n v="0"/>
    <n v="0"/>
    <n v="0"/>
    <s v="Heavy rain fell onto saturated and frozen ground across east central Illinois which produced flash flooding on February 4th and 5th.  Flooding then continued for several days."/>
    <s v="Flooding was reported across much of Iroquois County.  Many roads were flooded with two feet of water flowing across some roadways.  Watseka measured 2.25 inches of rainfall and Milford measured 1.81 inches.  Many homes and basements were flooded in Watseka."/>
  </r>
  <r>
    <n v="14150"/>
    <n v="79401"/>
    <x v="22"/>
    <s v="March"/>
    <x v="0"/>
    <n v="0"/>
    <n v="0"/>
    <n v="0"/>
    <n v="0"/>
    <n v="0"/>
    <n v="0"/>
    <s v="On March 26 and 27, a winter weather system moved east across the Northern Clearwater Mountains and produced heavy snowfall."/>
    <s v="COOP observers in Pierce and Headquarters reported between 6.6 and 9.4 inches of new snow respectively."/>
  </r>
  <r>
    <n v="15183"/>
    <n v="86434"/>
    <x v="22"/>
    <s v="March"/>
    <x v="0"/>
    <n v="0"/>
    <n v="0"/>
    <n v="0"/>
    <n v="0"/>
    <n v="0"/>
    <n v="0"/>
    <s v="A quick snowfall at the rate of 2 to 2.5 inches per hour fell in the Pocatello and Chubbuck areas with amounts as high as 7.5 inches in the benches surrounding the city.  The snow began at 3 pm and amounts of 5 inches were measured by National Weather Service personnel in the cities of Pocatello and Chubbuck by 5:30 pm.  As much as 7.5 inches of snow were measured on the benches."/>
    <s v="A quick snowfall at the rate of 2 to 2.5 inches per hour fell in the Pocatello and Chubbuck areas with amounts as high as 7.5 inches in the benches surrounding the city. The snow began at 3 pm and amounts of 5 inches were measured by National Weather Service personnel in the cities of Pocatello and Chubbuck by 5:30 pm. As much as 7.5 inches of snow were measured in the benches by 6 pm. Less than 10 miles west of the city, only 1.5 inches fell at the Pocatello Regional Airport."/>
  </r>
  <r>
    <n v="15383"/>
    <n v="87377"/>
    <x v="4"/>
    <s v="April"/>
    <x v="3"/>
    <n v="0"/>
    <n v="0"/>
    <n v="0"/>
    <n v="0"/>
    <n v="0"/>
    <n v="0"/>
    <s v="Thunderstorms occurred along a cold front moving southeast across southern Illinois."/>
    <s v="N/A"/>
  </r>
  <r>
    <n v="15380"/>
    <n v="87373"/>
    <x v="23"/>
    <s v="April"/>
    <x v="3"/>
    <n v="0"/>
    <n v="0"/>
    <n v="0"/>
    <n v="0"/>
    <n v="0"/>
    <n v="0"/>
    <s v="Weak low pressure was centered over the southern Plains. Clusters of strong to severe thunderstorms developed in a south wind flow of warm air. Dime to nickel size hail was the severe weather threat with these storms."/>
    <s v="Dime size hail occurred on U.S. Highway 60."/>
  </r>
  <r>
    <n v="14880"/>
    <n v="84757"/>
    <x v="23"/>
    <s v="February"/>
    <x v="9"/>
    <n v="0"/>
    <n v="0"/>
    <n v="0"/>
    <n v="0"/>
    <n v="0"/>
    <n v="0"/>
    <s v="An upper level disturbance moving from the northern Rockies to the northern Great Lakes on February 28, 2008 spread an area of light snow across the region. Widespread snow accumulations of 1 to 3 inches were noted across eastern Iowa, northwest and western Illinois and extreme northeast Missouri. Temperatures were in the 20s and southeast winds were sustained 15 to 20 mph with gusts to near 30 mph. The combination of fluffy snow and gusty winds caused considerable blowing and drifting."/>
    <s v="N/A"/>
  </r>
  <r>
    <n v="14098"/>
    <n v="79237"/>
    <x v="36"/>
    <s v="April"/>
    <x v="1"/>
    <n v="0"/>
    <n v="0"/>
    <n v="0"/>
    <n v="0"/>
    <n v="0"/>
    <n v="0"/>
    <s v="A strong front moved to the the Gulf of Alaska coast producing a brief period of strong wind along Turnagain Arm."/>
    <s v="N/A"/>
  </r>
  <r>
    <n v="15507"/>
    <n v="88127"/>
    <x v="10"/>
    <s v="March"/>
    <x v="30"/>
    <n v="0"/>
    <n v="0"/>
    <n v="0"/>
    <n v="1"/>
    <n v="0"/>
    <n v="1"/>
    <s v="A large wildfire began three miles west northwest of Kelton Texas about 1500 CST and burned approximately twelve hundred and fifty acres. Four homes savedÔøΩÔøΩÔøΩhowever two other structures were lost. A sixty-four year old Stinnett Texas man...a dozer operator from a private company helping to fight the wildfire...was killed when the wildfire overcame the dozer. Two Wheeler firefighters were trapped in the fire when their truck stalled and was overrun by the fire...however no injuries were reported. A catalytic converter on a vehicle was determined to be the cause of the wildfire...and the vehicle was destroyed by the fire. The occupants of the vehicle escaped uninjured. Thirteen fire departments...including the Texas Forest Service...were involved in the response efforts...and the wildfire was contained around 2145 CST."/>
    <s v="N/A"/>
  </r>
  <r>
    <n v="15253"/>
    <n v="86763"/>
    <x v="48"/>
    <s v="March"/>
    <x v="5"/>
    <n v="0"/>
    <n v="0"/>
    <n v="0"/>
    <n v="0"/>
    <n v="0"/>
    <n v="0"/>
    <s v="A warm front, a strong low pressure system and a potent low level jet combined to produce an assortment of weather across southern New England. While the low pressure system contributed to strong winds across much of the area, the combination of the front and low level jet allowed for the development of thunderstorms that produced severe damaging winds.  In addition, heavy rain contributed to flooding across the Connecticut River Valley."/>
    <s v="Route 159 in the area of Broad Street was closed due to flooding underneath an overpass."/>
  </r>
  <r>
    <n v="15015"/>
    <n v="87457"/>
    <x v="10"/>
    <s v="March"/>
    <x v="15"/>
    <n v="0"/>
    <n v="0"/>
    <n v="0"/>
    <n v="0"/>
    <n v="0"/>
    <n v="0"/>
    <s v="A deep upper level low pressure system across northern Mexico into the Big Bend area of west Texas moved very slowly towards the Southern Plains and Lower Mississippi Valley during the afternoon of March 18th into the overnight hours.  Convection developed along and north of the interstate 30 corridor of northeast Texas, southeast Oklahoma and southwest Arkansas with widespread flash flooding reported across portions of the region.  Along with the flash flooding...severe thunderstorms produced tornadoes across portions of northeast Texas during the late evening hours of March 18th as well."/>
    <s v="Severe street flooding across portions of Jacksonville, Texas."/>
  </r>
  <r>
    <n v="14987"/>
    <n v="85176"/>
    <x v="24"/>
    <s v="February"/>
    <x v="6"/>
    <n v="0"/>
    <n v="0"/>
    <n v="0"/>
    <n v="0"/>
    <n v="0"/>
    <n v="0"/>
    <s v="A broken line of strong thunderstorms developed near the coast of Deep South Texas during the mid afternoon of February 12th, then progressed into the Laguna Madre and the adjacent Gulf coastal waters from north to south during the late afternoon and early evening.  Some storms contained gusty winds and possibly some large hail across the open waters east of Kenedy and Willacy Counties."/>
    <s v="Reported in Port Mansfield of Laguna Madre. One half inch diameter hail was also reported at the Harbormaster's office in town."/>
  </r>
  <r>
    <n v="12674"/>
    <n v="83998"/>
    <x v="60"/>
    <s v="February"/>
    <x v="5"/>
    <n v="0"/>
    <n v="0"/>
    <n v="0"/>
    <n v="0"/>
    <n v="0"/>
    <n v="0"/>
    <s v="A protracted precipitation event that started as a wintry mix and then changed to rain caused flooding across northern Delaware. Precipitation changed to plain rain late in the evening on the 12th and fell continuously through the late afternoon on the 13th. The heaviest rain fell during the first half of the day on the 13th. The combination of the heavy rain and ice melt caused flooding of some creeks and rivers as well as poor drainage flooding. Storm totals averaged around 1.5 to 2.0 inches in New Castle County. Lesser amounts fell farther south in the state.||The Brandywine Creek in Wilmington was above its 11 foot flood stage from 1259 p.m. EST on the 13th through 910 a.m. EST on the 14th. It crested at 12.3 feet at 112 a.m. EST on the 14th. The Christina River at Coochs Bridge was above its 10.5 foot flood stage from 829 a.m. EST through 1229 p.m. EST on the 13th. It crested at 10.88 feet at 1000 a.m. EST. Event precipitation totals included 1.99 inches at the New Castle County Airport and 1.40 inches at Blackbird Hundred.||The prolonged precipitation event was caused by the slow moving frontal system that went from Ohio on the early evening of the 12th and took until the afternoon of the 13th to move off of the New Jersey and Delaware coasts. A series of low pressure systems moved north along the frontal boundary and brought steady and in some cases heavy rain into the region."/>
    <s v="N/A"/>
  </r>
  <r>
    <n v="15244"/>
    <n v="86722"/>
    <x v="19"/>
    <s v="April"/>
    <x v="4"/>
    <n v="0"/>
    <n v="0"/>
    <n v="0"/>
    <n v="0"/>
    <n v="0"/>
    <n v="0"/>
    <s v="Deepening low pressure moved into northwestern Wisconsin with a strong cold front extending from it into the southern Great Lakes. Abundant moisture and a strong wind field set the state for a line of strong to severe storms to move into extreme southern Lower Michigan during the late evening hours of April 25th into the early morning hours of the 26th. While most activity remained below severe limits, a small cluster of storms was able to tap the strong wind fields and cause damaging winds in some areas."/>
    <s v="A local newspaper reported that a tree fell onto a car. No specifics on the car or the amount of damage was given. Damage is estimated at $10,000."/>
  </r>
  <r>
    <n v="15118"/>
    <n v="86240"/>
    <x v="43"/>
    <s v="May"/>
    <x v="1"/>
    <n v="0"/>
    <n v="0"/>
    <n v="0"/>
    <n v="0"/>
    <n v="0"/>
    <n v="0"/>
    <s v="An intense low pressure system produced widespread northwest winds of 60-70 mph across the Tri-State region.  Light snowfall combined with the extreme wind, resulting in blizzard conditions in some areas.  Some of the stronger wind reports which occurred include:  Measured 58 mph in Dundy county, estimated 58 mph in Hitchcock county, and measured 56 mph in Red Willow county."/>
    <s v="Strong northwest winds of 55 to 60 mph persisted for much of the day across SW Nebraska.  A peak wind of 58 mph occurred at Haigler at 837 am MDT, reported by a Nebraska Department of Roads mesonet station."/>
  </r>
  <r>
    <n v="15782"/>
    <n v="90946"/>
    <x v="25"/>
    <s v="March"/>
    <x v="10"/>
    <n v="0"/>
    <n v="0"/>
    <n v="0"/>
    <n v="0"/>
    <n v="0"/>
    <n v="0"/>
    <s v="A winter storm struck Middle Tennessee producing 4 to 12 inches of snow in the Western Part of Middle Tennessee and 1 to 4 inches elsewhere. There was a combination of freezing rain and sleet during the beginning of this winter storm event. The county that had the most snow was Houston County with 12 inches, and snow drifts ranging from 2 to 3 feet. This was confirmed by two different observers."/>
    <s v="A mixture of sleet, snow and freezing rain hit the county. Snow accumulations were about 1 to 3 inches across the county by 10 AM CST Sat. March 8. Driving was treacherous due to the snow and ice."/>
  </r>
  <r>
    <n v="13565"/>
    <n v="90125"/>
    <x v="42"/>
    <s v="March"/>
    <x v="3"/>
    <n v="0"/>
    <n v="0"/>
    <n v="0"/>
    <n v="0"/>
    <n v="0"/>
    <n v="0"/>
    <s v="An area of upper level low pressure entered the southwestern United States, with a powerful jet stream moving toward the southern plains. Thunderstorms developed in two waves, one occurred in the morning hours, with stronger thunderstorms developing in the afternoon. A surface low pressure center was located over the Texas panhandle, with a warm front extending southeast into northern parts of Texas. Warm, moist air was located south of this front. The warm front moved north into Oklahoma during the morning hours, with thunderstorms developing over a large part of western Oklahoma. A few thunderstorms briefly became severe during the morning hours as they moved north. Another more significant round of thunderstorms developed in the afternoon as the surface low moved east and a cold front moved through the state. Large hail and damaging winds were observed. The front moved into southeast Oklahoma by early evening, with heavy rainfall developing behind it."/>
    <s v="N/A"/>
  </r>
  <r>
    <n v="15840"/>
    <n v="90779"/>
    <x v="38"/>
    <s v="April"/>
    <x v="10"/>
    <n v="0"/>
    <n v="0"/>
    <n v="0"/>
    <n v="0"/>
    <n v="0"/>
    <n v="0"/>
    <s v="A very moist storm brought heavy snow to the North Central Mountains and Front Range Foothills of Colorado.  The storm spread into the Northeast Plains allowing for significant snowfall over parts of the the lower elevations as well. Strong wind gusts also accompanied the storm, with peak gusts ranging from 40 mph to around 50 mph.  Strong winds produced snow drifts up to 3 feet in depth.  ||Storm totals in the mountains and foothills included 15.5 inches at Joe Wright; 14.5 inches at Fremont Pass; 13.5 inches at Loveland Snotel; 13 inches at Gould; 12.5 inches at Aspen Springs and Buffalo Park Snotel; 11 inches, 4 miles west-northwest of Conifer; with 10.5 inches, 3 miles north of Central City and 6 miles southwest of Evergreen.  Lesser amounts of 5 to 9 inches were observed elsewhere.||Storm totals across the Northeast Plains included:  10 inches, 6 miles south of New Raymer, and 5 miles south of Sedgwick;  9.5 inches, 12 miles southeast of Aurora; 9 inches, 7 miles north of Paoli; 7 inches at Woodrow; 6.5 inches at Akron and 10 miles west-northwest of St. Petersburg; 5.5 inches at Fleming and 6 miles north of Hyde; with 5 inches, 13 miles southeast of Holyoke and near Peetz."/>
    <s v="Stotm totals ranged from 4.5 to 7 inches."/>
  </r>
  <r>
    <n v="15842"/>
    <n v="90801"/>
    <x v="40"/>
    <s v="March"/>
    <x v="10"/>
    <n v="0"/>
    <n v="0"/>
    <n v="0"/>
    <n v="0"/>
    <n v="0"/>
    <n v="0"/>
    <s v="Low pressure over the lower Mississippi Valley early on March 4th moved northeast to central Pennsylvania during the early morning hours of March 5th.  Precipitation associated with this storm spread into northwestern Pennsylvania during the early morning hours of the 4th.  The precipitation began as snow or sleet then changed to freezing rain during the afternoon hours.  The freezing rain continued into the early morning hours of March 5th then transitioned back to light snow.  Conditions deteriorated quickly during the evening of the 4th as temperatures fell a few degrees and thunderstorms moved across the area.   Significant ice accumulation occurred across northwestern Pennsylvania.  Scattered power outages, downed trees and accidents were reported throughout the area."/>
    <s v="A mixture of freezing rain and snow began in Erie County during the early morning hours of March 4th.  This mixture ended around daybreak on the 4th.  Freezing rain redeveloped during the afternoon and continued into the early morning hours of March 5th.  Conditions quickly deteriorated after sunset as surface temperatures dropped a few degrees. Over a quarter inch of ice accumulation was reported on roads and sidewalks by 8 pm.  By the time the freezing rain changed to light snow just before daybreak on the 5th, as much as a half inch of ice accumulation had occurred in some areas.  The snow tapered to flurries by midday on the 5th after about an inch of accumulation.  Scattered power outages occurred as a result of the ice accumulation.  Extensive tree damage was reported in the county as well.  Many accidents were reported during this event.  Officially, 0.87 inches of precipitation,  fell at Erie International Airport on March 4th and 5th.  Most of this precipitation fell in the form of freezing rain with only 1.5 inches of snow reported during this event."/>
  </r>
  <r>
    <n v="15800"/>
    <n v="90497"/>
    <x v="8"/>
    <s v="March"/>
    <x v="4"/>
    <n v="0"/>
    <n v="0"/>
    <n v="0"/>
    <n v="0"/>
    <n v="0"/>
    <n v="0"/>
    <s v="A large and intense area of low pressure lifted northward through the central Appalachians, dragging a strong cold front toward southern South Carolina and southeast Georgia. The combination of the approaching cold front along with strong dynamic forcing and plenty of instability resulted in a widespread organized severe weather outbreak across the region."/>
    <s v="A law enforcement official reported trees down in and around the city of Walterboro, South Carolina. Trees were reported down at the intersection of Poplar Sixth Street, at 639 Bay Street, and in the 200 block of Wilkey."/>
  </r>
  <r>
    <n v="15647"/>
    <n v="89213"/>
    <x v="13"/>
    <s v="March"/>
    <x v="0"/>
    <n v="0"/>
    <n v="0"/>
    <n v="0"/>
    <n v="0"/>
    <n v="0"/>
    <n v="0"/>
    <s v="A low pressure system brought periods of snow to much of east-central Minnesota. The highest amounts were in eastern Pine County where 6 to 7 inches of snow fell. The snow continued to fall into the morning of April 1."/>
    <s v="N/A"/>
  </r>
  <r>
    <n v="15648"/>
    <n v="89219"/>
    <x v="12"/>
    <s v="March"/>
    <x v="0"/>
    <n v="0"/>
    <n v="0"/>
    <n v="0"/>
    <n v="0"/>
    <n v="0"/>
    <n v="0"/>
    <s v="A low pressure system brought over 6 inches of snow to most of northwestern Wisconsin. The greatest amounts, from 10 to 14 inches, fell from southern Bayfield County through the Gogebic Range of Ashland and Iron counties. The snow continued into the morning of April 1."/>
    <s v="N/A"/>
  </r>
  <r>
    <n v="15374"/>
    <n v="87358"/>
    <x v="41"/>
    <s v="March"/>
    <x v="3"/>
    <n v="0"/>
    <n v="0"/>
    <n v="0"/>
    <n v="0"/>
    <n v="0"/>
    <n v="0"/>
    <s v="Three rounds of severe weather, associated with a stalled out frontal boundary, occurred in northern Alabama on the 14th and 15th. ||A cold front moved through northern Alabama late in the afternoon and evening on the 14th and produced large hail in portions of northeastern Alabama.  This cold front stalled out near Birmingham Alabama and into northwestern Georgia the evening of the 14th, before moving north over northern Alabama early on the 15th as a warm front.  A severe convective complex developed along the warm front, and produced several occurrences of damaging wind across northern Alabama.||By early on the 15th, a low pressure area developed along the front over northern Louisiana and intensified as it moved northeast into middle Tennessee during the afternoon of the 15th. Additional wind damage and large hail occurred ahead of the cold front."/>
    <s v="Nickel sized hail was reported around a mile southeast of Haden."/>
  </r>
  <r>
    <n v="13903"/>
    <n v="78050"/>
    <x v="3"/>
    <s v="February"/>
    <x v="4"/>
    <n v="0"/>
    <n v="0"/>
    <n v="0"/>
    <n v="0"/>
    <n v="0"/>
    <n v="0"/>
    <s v="An outbreak of severe thunderstorms and tornadoes occurred on Super Tuesday February 5th 2008. The worst tornadoes and majority of the severe weather occurred to the north of our service area. However, our region did receive quite of a bit of weather with several weak tornadoes, large hail, and wind damage. The worst storm in the Jackson, MS service area was a supercell thunderstorm which tracked across southeast Arkansas and northwest Mississippi. This storm produced several weak tornadoes, but will be know for the very large hail and damage it produced. Hail between baseball and softball size occurred during some of its life with golf ball size occurring throughout its life. Dozens of vehicles were damaged along the path from the very large hail.||The day was setup by near record high temperatures and a very moist and unstable atmosphere. A potent low pressure system and cold front developed over North Texas early Tuesday. As the area of low pressure deepened and tracked northeast across Central Oklahoma and Northwest Arkansas the combination of unstable air and strong wind shear lead to a tornado and severe weather outbreak across the Southeast US. This was just the first round of severe storms to impact the region. A line of storms developed along a pre-frontal trough early Tuesday evening and quickly moved east across the area through early Wednesday morning bringing with it damaging winds and hail.||This outbreak of severe storms produced a little over 80 tornadoes which were responsible for 56 fatalities and hundreds of injuries across about 9 states. Of those 80 plus tornadoes, 5 were rated EF3 and 5 more rated EF4. The longest tornado occurred in north-central Arkansas and was on the ground for 123 miles and was rated and EF4. This was the longest single tornado track recorded in Arkansas since detailed reporting began in 1950."/>
    <s v="A few power lines were blown down."/>
  </r>
  <r>
    <n v="15852"/>
    <n v="90819"/>
    <x v="10"/>
    <s v="March"/>
    <x v="24"/>
    <n v="0"/>
    <n v="0"/>
    <n v="0"/>
    <n v="0"/>
    <n v="0"/>
    <n v="0"/>
    <s v="An upper level disturbance passing over southeast Texas produced severe weather."/>
    <s v="A funnel cloud was sighted in Texas City."/>
  </r>
  <r>
    <n v="15880"/>
    <n v="90996"/>
    <x v="4"/>
    <s v="April"/>
    <x v="26"/>
    <n v="0"/>
    <n v="0"/>
    <n v="0"/>
    <n v="0"/>
    <n v="0"/>
    <n v="0"/>
    <s v="High pressure was centered directly over the Lower Ohio Valley early in the morning. Widespread freezing temperatures occurred under the influence of this cold high pressure system. Low temperatures were near 30 degrees across southern Illinois."/>
    <s v="N/A"/>
  </r>
  <r>
    <n v="13821"/>
    <n v="90900"/>
    <x v="44"/>
    <s v="March"/>
    <x v="3"/>
    <n v="0"/>
    <n v="0"/>
    <n v="0"/>
    <n v="0"/>
    <n v="0"/>
    <n v="0"/>
    <s v="A slow north moving warm front produced thunderstorms across east central Florida producing large hail and destructive thunderstorm winds."/>
    <s v="A trained spotter reported quarter size hail south of Stuart."/>
  </r>
  <r>
    <n v="13224"/>
    <n v="73999"/>
    <x v="42"/>
    <s v="March"/>
    <x v="3"/>
    <n v="0"/>
    <n v="0"/>
    <n v="0"/>
    <n v="0"/>
    <n v="0"/>
    <n v="0"/>
    <s v="An upper level storm system moved from the northern and central Rocky mountains toward the southern plains early on the 2nd. Ahead of this system, a cold front moved toward northern Oklahoma. Moderate moisture increased across much of Oklahoma and temperatures were able to warm into the upper 60s and lower 70s. Several supercell thunderstorms developed along a dry line over western Oklahoma, with a line of thunderstorms also developing along the front. High winds, large hail, and very heavy rainfall accompanied the thunderstorms, with one tornado reported in Blaine county. The line of thunderstorms merged with the other thunderstorms and pushed into eastern and southern Oklahoma.  Monetary damages were estimated."/>
    <s v="N/A"/>
  </r>
  <r>
    <n v="15849"/>
    <n v="91074"/>
    <x v="41"/>
    <s v="March"/>
    <x v="19"/>
    <n v="0"/>
    <n v="0"/>
    <n v="0"/>
    <n v="0"/>
    <n v="0"/>
    <n v="0"/>
    <s v="Several storm systems across Central Alabama brought limited improvement to the ongoing drought, that had begun in the Spring of 2007. In the first week of March, the last remaining area of Exceptional (D4) Drought was eliminated in Central Alabama, and by the end of the month, the area of Extreme (D3) Drought had been reduced as well.  This area was roughly from the cities of Birmingham, Centreville, Selma, Montgomery, and Auburn, north and eastward.  Most of the remainder of Central Alabama remained in Moderate (D1) to Severe (D2) Drought."/>
    <s v="N/A"/>
  </r>
  <r>
    <n v="15600"/>
    <n v="89491"/>
    <x v="1"/>
    <s v="March"/>
    <x v="5"/>
    <n v="0"/>
    <n v="0"/>
    <n v="0"/>
    <n v="0"/>
    <n v="0"/>
    <n v="0"/>
    <s v="Very heavy rain began developing late on the 17th in northern and western Arkansas, and continued on the 18th and early on the 19th as a powerful storm system approached from Texas. The system dredged copious moisture from the Gulf of Mexico, and sent it toward Arkansas with a deep southerly wind flow. Well above normal precipitable water was noted, which enhanced rainfall efficiency across the region."/>
    <s v="Heavy rain caused the White River in Stone County to flood. Approximately 41 residences were flooded. A motel, restaurant, resort, Allison-Sylamore fire station and the Mountain View telephone substation were flooded.  One  trout outfitting business was destroyed."/>
  </r>
  <r>
    <n v="13902"/>
    <n v="79979"/>
    <x v="28"/>
    <s v="February"/>
    <x v="4"/>
    <n v="0"/>
    <n v="0"/>
    <n v="0"/>
    <n v="0"/>
    <n v="0"/>
    <n v="0"/>
    <s v="An outbreak of severe thunderstorms and tornadoes occurred on Super Tuesday February 5th 2008. The worst tornadoes and majority of the severe weather occurred to the north of our service area. However, our region did receive quite of a bit of weather with several weak tornadoes, large hail, and wind damage. The worst storm in the Jackson, MS service area was a supercell thunderstorm which tracked across southeast Arkansas and northwest Mississippi. This storm produced several weak tornadoes, but will be know for the very large hail and damage it produced. Hail between baseball and softball size occurred during some of its life with golf ball size occurring throughout its life. Dozens of vehicles were damaged along the path from the very large hail.||The day was setup by near record high temperatures and a very moist and unstable atmosphere. A potent low pressure system and cold front developed over North Texas early Tuesday. As the area of low pressure deepened and tracked northeast across Central Oklahoma and Northwest Arkansas the combination of unstable air and strong wind shear lead to a tornado and severe weather outbreak across the Southeast US. This was just the first round of severe storms to impact the region. A line of storms developed along a pre-frontal trough early Tuesday evening and quickly moved east across the area through early Wednesday morning bringing with it damaging winds and hail.||This outbreak of severe storms produced a little over 80 tornadoes which were responsible for 56 fatalities and hundreds of injuries across about 9 states. Of those 80 plus tornadoes, 5 were rated EF3 and 5 more rated EF4. The longest tornado occurred in north-central Arkansas and was on the ground for 123 miles and was rated and EF4. This was the longest single tornado track recorded in Arkansas since detailed reporting began in 1950."/>
    <s v="A few trees were blown down on power lines in Hazlehurst."/>
  </r>
  <r>
    <n v="15919"/>
    <n v="92475"/>
    <x v="25"/>
    <s v="April"/>
    <x v="25"/>
    <n v="0"/>
    <n v="0"/>
    <n v="0"/>
    <n v="0"/>
    <n v="0"/>
    <n v="0"/>
    <s v="There were six confirmed tornadoes on April 11, 2008. Large hail and straight line winds were also reported."/>
    <s v="A low end EF3 tornado hit northwest Giles County near Liberty Hill. This was part of the same storm complex that hit Lawrence County. Numerous trees were snapped and uprooted. Many homes had roof damage. The hardest hit area was along Rhea Branch Rd. One residential home was completely leveled. Major damage occurred to the back of the Liberty Hill Baptist Church.||A newspaper article stated that 8 homes were completely destroyed, and 30 other homes had serious damage."/>
  </r>
  <r>
    <n v="16107"/>
    <n v="92731"/>
    <x v="43"/>
    <s v="May"/>
    <x v="3"/>
    <n v="0"/>
    <n v="0"/>
    <n v="0"/>
    <n v="0"/>
    <n v="0"/>
    <n v="0"/>
    <s v="Thunderstorms developed in southwestern Nebraska north of a stationary front. A few of these thunderstorms became severe and contained large hail and a brief tornado."/>
    <s v="Very heavy rain with nickel to quarter sized hail was reported in Sutherland."/>
  </r>
  <r>
    <n v="15528"/>
    <n v="93290"/>
    <x v="6"/>
    <s v="April"/>
    <x v="5"/>
    <n v="0"/>
    <n v="0"/>
    <n v="0"/>
    <n v="0"/>
    <n v="0"/>
    <n v="0"/>
    <s v="Flooding occurred across portions of central Indiana due to heavy rainfall that occurred on the 10th and the 11th.  Rain of one to nearly three inches fell across the area."/>
    <s v="Flooding occurred along the East Fork White River in Jackson County, including near Rockford and Seymour, due to heavy rain."/>
  </r>
  <r>
    <n v="16174"/>
    <n v="93130"/>
    <x v="7"/>
    <s v="May"/>
    <x v="3"/>
    <n v="0"/>
    <n v="0"/>
    <n v="0"/>
    <n v="0"/>
    <n v="0"/>
    <n v="0"/>
    <s v="An occluding surface low over southwest Iowa moved northeast into southeast Minnesota. A trailing cold front pushed eastward through the Mid-Mississippi Valley. A weakening complex of storms during the morning was followed by regeneration of storms in the afternoon as a low-level jet developed."/>
    <s v="N/A"/>
  </r>
  <r>
    <n v="15832"/>
    <n v="90675"/>
    <x v="34"/>
    <s v="March"/>
    <x v="0"/>
    <n v="1"/>
    <n v="0"/>
    <n v="1"/>
    <n v="0"/>
    <n v="0"/>
    <n v="0"/>
    <s v="An area of low pressure moving across the Northern Plains brought strong lift and heavy snow from 6 to 15 inches in a band across much of central and northeast South Dakota from the evening to the early morning hours. Schools were delayed or cancelled and road travel was difficult, if not impossible. Some snowfall amounts included: 6 inches at Stephan, Willow Lake, Harrold, Miller, and near Hoven; 7 inches at Hayti, east of Hayes, and Eagle Butte; 8 inches at Highmore and Doland; 9 inches at Orient, Bryant, and near Onida; 10 inches at Gettysburg and Faulkton; 11 inches at Seneca and Redfield. Locations with a foot or more of snowfall included: 12 inches 23 miles north of Highmore; 13 inches near Agar; 15 inches 24 miles north of Highmore."/>
    <s v="A 49-year old Lebanon South Dakota man received frostbite and hypothermia when he abandoned his stuck vehicle and walked into a barbed wire fence and became trapped. He was found southeast of Onida in the early morning hours and flown to a Sioux Falls hospital in critical condition. His body temperature was in the mid 80s when he was found."/>
  </r>
  <r>
    <n v="14634"/>
    <n v="82815"/>
    <x v="7"/>
    <s v="March"/>
    <x v="0"/>
    <n v="0"/>
    <n v="0"/>
    <n v="0"/>
    <n v="0"/>
    <n v="0"/>
    <n v="0"/>
    <s v="A snowstorm developed during the early morning hours Friday March 7th. Snow and some sleet fell intermittently over the next 28 hours. Snowfall totals were highest along the Ohio River, where accumulations varied from  10 to 12 inches. Farther south...snow started later in the day and accumulations were lower.  Snow totals varied widely across the Bluegrass region, ranging from 8 inches in Frankfort to less than 4 inches south and east of Lexington. Sleet with occasional thunder fell across the eastern Bluegrass region late on the 7th...with 1 to 2 inches of sleet accumulating. Across south central Kentucky, snowfall ranged from over 8 inches north of Bowling green to just under 4 inches along the Kentucky-Tennessee border."/>
    <s v="N/A"/>
  </r>
  <r>
    <n v="15981"/>
    <n v="92237"/>
    <x v="46"/>
    <s v="May"/>
    <x v="4"/>
    <n v="0"/>
    <n v="0"/>
    <n v="0"/>
    <n v="0"/>
    <n v="0"/>
    <n v="0"/>
    <s v="A cold front gradually moved through the region during the afternoon and evening of the 31st. Ahead of this front, showers and thunderstorms occurred mainly in the afternoon. Some of the thunderstorms turned locally severe given the unstable air mass that was in place."/>
    <s v="A line of showers and thunderstorms rolled across the Eastern Shore of Maryland during the afternoon of the 31st. Some of the thunderstorms produced strong winds, which downed trees and power lines in Easton and Trappe around 3:10 PM EDT."/>
  </r>
  <r>
    <n v="15980"/>
    <n v="92239"/>
    <x v="60"/>
    <s v="May"/>
    <x v="4"/>
    <n v="0"/>
    <n v="0"/>
    <n v="0"/>
    <n v="0"/>
    <n v="0"/>
    <n v="0"/>
    <s v="A cold front gradually moved through the region during the afternoon and evening of the 31st. Ahead of this front, showers and thunderstorms occurred mainly in the afternoon. Some of the thunderstorms turned locally severe given the unstable air mass that was in place."/>
    <s v="A fairly fast moving cluster of thunderstorms, well ahead of a cold front, rolled across Delaware during the afternoon of the 31st. Some of the thunderstorms turned severe with locally strong winds. As a result, trees and wires were knocked down near Harrington at about 3:20 PM EDT. In addition, hail to about one-half inch in diameter was reported."/>
  </r>
  <r>
    <n v="16121"/>
    <n v="92805"/>
    <x v="11"/>
    <s v="April"/>
    <x v="5"/>
    <n v="0"/>
    <n v="0"/>
    <n v="0"/>
    <n v="0"/>
    <n v="0"/>
    <n v="0"/>
    <s v="Additional rounds of rain fell over Iowa with flooding occurring in southern Iowa on the Chariton River.  The Chariton river floods quite easily, and thus the flooding was relatively minor and limited to agricultural lands for the most part.  Some minor flooding took place along the Skunk River in central Iowa and the Cedar River in northeast Iowa as well."/>
    <s v="N/A"/>
  </r>
  <r>
    <n v="13388"/>
    <n v="90644"/>
    <x v="21"/>
    <s v="March"/>
    <x v="4"/>
    <n v="2"/>
    <n v="0"/>
    <n v="2"/>
    <n v="0"/>
    <n v="0"/>
    <n v="0"/>
    <s v="A line of severe thunderstorms that accompanied a cold frontal passage produced wind damage across southwest and northern New Jersey during the late afternoon and early evening of the 8th. The combination of the severe storms and the strong to high winds which followed caused about 275,000 homes and businesses throughout the state to lose power. Power was not fully restored until the night of the 10th."/>
    <s v="A squall line of severe showers and thunderstorms caused wind damage across northeastern Monmouth County. An eighteen-year-old woman and a nineteen-year-old woman were injured when a tree fell on their vehicle on Union Hill Road in Manalapan Township. In Middletown Township, the Navesink section was hit the hardest. Outages because of downed trees and limbs occurred in Colts Neck, Englishtown, Freehold, Hazlet, Middletown, Neptune, Oceanport and Union Beach. A wind gust to 68 mph was measured at Sandy Hook."/>
  </r>
  <r>
    <n v="15908"/>
    <n v="91305"/>
    <x v="34"/>
    <s v="March"/>
    <x v="0"/>
    <n v="0"/>
    <n v="0"/>
    <n v="0"/>
    <n v="0"/>
    <n v="0"/>
    <n v="0"/>
    <s v="Heavy snow fell across parts of central and northeast South Dakota from the early morning into the early evening hours of March 31st. Snowfall amounts were from 6 to 7 inches. Some schools were delayed or cancelled, and road conditions deteriorated in several areas. Snowfall amounts included 6 inches at Summit, Clark, Bryant, and Clear Lake, and 7 inches at Canning."/>
    <s v="N/A"/>
  </r>
  <r>
    <n v="13992"/>
    <n v="90144"/>
    <x v="42"/>
    <s v="March"/>
    <x v="3"/>
    <n v="0"/>
    <n v="0"/>
    <n v="0"/>
    <n v="0"/>
    <n v="0"/>
    <n v="0"/>
    <s v="A powerful storm system moved toward the plains during the day on the 30th. A area of low pressure had developed over northwest Oklahoma. A dry line was located south of the low. Severe thunderstorms developed on the dry line in western Oklahoma by late afternoon. The supercell thunderstorms produced hail larger than baseballs in some areas, with thunderstorm wind gusts to 60 mph also reported. These thunderstorms bacame more intense as the moved northeast through the evening into central and northern Oklahoma. These thunderstorms produced very large hail, and eventually a few tornadoes. One brief tornado occurred near Albert, with other tornadoes affecting the northern parts of the Oklahoma metro area. One tornado in Oklahoma City produced fairly widespread damage, with several  homes sustaining moderate damage. Wind damage to trees, power lines, and some structures was also reported in parts of Logan county. Monetary damages were estimated."/>
    <s v="The hail was mostly up to golfball size, but a few stones measured three to three and a half inches."/>
  </r>
  <r>
    <n v="15598"/>
    <n v="88840"/>
    <x v="16"/>
    <s v="March"/>
    <x v="9"/>
    <n v="0"/>
    <n v="0"/>
    <n v="0"/>
    <n v="0"/>
    <n v="0"/>
    <n v="0"/>
    <s v="A strengthening low pressure system over the lower Ohio Valley on Tuesday March 4th tracked northeast into west central New York State by Wednesday morning on March 5th. The low then tracked northeast into the Canadian Maritimes by Thursday morning on March 6th.||This storm system spread a swath of freezing rain and sleet across higher elevations of east central New York and portions of southern Vermont. The freezing rain and sleet developed late Tuesday evening, and continued through early Wednesday afternoon before tapering off.||In New York State, ice accretions of one half to three quarters of an inch occurred within portions of the Helderbergs, Mohawk Valley and southern Adirondacks, and the upper Hudson Valley. This significant ice accretion, combined with gusty winds, led to numerous downed trees and power lines, as well as power outages across the affected areas. In addition, some road closures were reported due to the fallen debris.||Some of the hardest hit areas included Delanson in western Schenectady county, Dresden Center in northern Washington county, and Richmondville in western Schoharie county.||Further south and east, ice accretions generally were between one quarter, to less than one half of an inch, including across much of the Mohawk Valley, the Lake George and Saratoga region, and into the immediate Capital District."/>
    <s v="N/A"/>
  </r>
  <r>
    <n v="15822"/>
    <n v="90569"/>
    <x v="10"/>
    <s v="March"/>
    <x v="19"/>
    <n v="0"/>
    <n v="0"/>
    <n v="0"/>
    <n v="0"/>
    <n v="0"/>
    <n v="0"/>
    <s v="Beneficial rainfall finally fell across central and eastern portions of South Texas during the middle part of March, with a lack of significant rainfall occurring across the Rio Grande Plains through the month.  In March only 0.14ÔøΩÔøΩÔøΩ of rain fell at Laredo, 0.27ÔøΩÔøΩÔøΩ at Alice and 0.64ÔøΩÔøΩÔøΩ at Cotulla, while 1.58ÔøΩÔøΩÔøΩ of rain fell at Corpus Christi.  By the end of March extreme drought conditions had developed across western portions of La Salle and Webb counties. (per the U.S. Drought Monitor: http://www.drought.unl.edu/dm/monitor.html)  Severe drought conditions existed across Live Oak, McMullen, Duval, and eastern portions of La Salle and Webb counties.  Moderate drought conditions existed across northwest Bee, southeast Live Oak, Jim Wells, and western Kleberg counties.  Conditions across central Bee, western San Patricio, western Nueces and central Kleberg counties improved to abnormally dry by the end of March.  By the middle of March, rainfall had alleviated abnormally dry and moderate drought conditions in Goliad, Refugio and Aransas counties.||The primary impact of the drought through February continued to be a wildfire threat as well as agricultural impacts."/>
    <s v="N/A"/>
  </r>
  <r>
    <n v="13589"/>
    <n v="75910"/>
    <x v="1"/>
    <s v="March"/>
    <x v="0"/>
    <n v="0"/>
    <n v="0"/>
    <n v="0"/>
    <n v="0"/>
    <n v="0"/>
    <n v="0"/>
    <s v="A cold front approached the region from the Plains during the evening of the 2nd. Behind the front, colder air and moisture wrapped around the system, causing snow to fall over much of the state during the morning of the 4th."/>
    <s v="Four inches of snow were reported in Oxford. In Calico Rock, 5.5 inches were reported."/>
  </r>
  <r>
    <n v="15861"/>
    <n v="90890"/>
    <x v="11"/>
    <s v="May"/>
    <x v="4"/>
    <n v="0"/>
    <n v="0"/>
    <n v="0"/>
    <n v="0"/>
    <n v="0"/>
    <n v="0"/>
    <s v="An MCS developed over northeast Nebraska during the night of the 28th and early morning of the 29th.  The storms progressed east along with an area of strong moisture transport.  They were quite elevated by the time they made their way into northwest and north central Iowa.  A few of the storms intensified a few hours after sunrise and became wind producers.  A wind gust around 70 MPH occurred in the Badger area of Webster County as one of the stronger storms passed.  Just before that time, winds bent the metal on a roof of a building in Badger.  As the thunderstorms moved over the Waterloo area, a person was struck by lightning and injured outside of the Waterloo Post Office."/>
    <s v="Very strong winds lasted for about 3 minutes, along with pea size hail and extremely heavy rain."/>
  </r>
  <r>
    <n v="15565"/>
    <n v="89234"/>
    <x v="16"/>
    <s v="March"/>
    <x v="2"/>
    <n v="0"/>
    <n v="0"/>
    <n v="0"/>
    <n v="0"/>
    <n v="0"/>
    <n v="0"/>
    <s v="A rapidly strengthening low pressure system tracked from the central Gulf Coast on Friday March 7th, to the central Appalachians by Saturday morning on March 8th, and reached northern Maine by Sunday morning March 9th.||As cold air to the north of the storm system filtered southward, precipitation in the form of snow, sleet and rain developed late Friday. The precipitation then changed to freezing rain by Saturday morning, which then persisted, heavily at times, into Saturday evening before changing back to light snow.||Significant ice accumulations in excess of one inch occurred from this storm. In addition, gusty winds developed Saturday afternoon. This combination led to widespread power outages and downed trees, with the areas of Hague, Johnsburg, and Queensbury the hardest hit. In these regions, more than 100 power poles were downed, with more than 300 sections of wire also pulled down. In addition, over 1000 trees were estimated to have fallen from the extreme ice accretion.||The large number of downed trees and wires led to numerous road closures, including Route 8, and Route 9N in and near Hague."/>
    <s v="Significant ice accumulations in excess of one inch occurred from this storm. In addition, gusty winds developed Saturday afternoon. This combination led to widespread power outages and downed trees, with the areas of Hague and Johnsburg hardest hit. In these regions, more than 100 power poles were downed, with more than 300 sections of wire also pulled down. In addition, over 1000 trees were estimated to have fallen from the extreme ice accretion. ||The large number of downed trees and wires led to numerous road closures, including Route 8, and Route 9N in and near Hague.||A state of emergency was declared at 21:30 EST in the town of Hague due to the extensive damage and power outages."/>
  </r>
  <r>
    <n v="16177"/>
    <n v="93149"/>
    <x v="23"/>
    <s v="May"/>
    <x v="3"/>
    <n v="0"/>
    <n v="0"/>
    <n v="0"/>
    <n v="0"/>
    <n v="0"/>
    <n v="0"/>
    <s v="An occluding surface low over southwest Iowa moved northeast into southeast Minnesota. A trailing cold front pushed eastward through the Mid-Mississippi Valley. A complex of thunderstorms during the morning produced heavy rain and locally gusty winds."/>
    <s v="N/A"/>
  </r>
  <r>
    <n v="19032"/>
    <n v="117773"/>
    <x v="11"/>
    <s v="June"/>
    <x v="5"/>
    <n v="0"/>
    <n v="0"/>
    <n v="0"/>
    <n v="0"/>
    <n v="0"/>
    <n v="0"/>
    <s v="A warm front extended east to west across the Upper Mississippi Valley on June 7, which provided the focus for thunderstorms producing excessive rainfall. In fact, these storms exhibited very high rainfall rates, which led to 1 to 2 inch rainfall amounts in an hour. As the storms congealed into a larger scale line of thunderstorms, they continued to move over the same areas, which led to significant flash flooding through the evening and overnight. ||On June 8, the warm front was lingering across the region, but a cold front approached out of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northeast Iowa. Many roads were already closed from the June 7 rains due to water over the roadways, mudslides, or partial washouts. Conditions only worsened, leading to more road closures, sandbagging, and some evacuations.||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Damage to infrastructure and crops was preliminarily estimated at 70 to 80 million dollars. As a result, Mitchell, Floyd, Howard, Chickasaw, Winneshiek, Fayette, Allamakee and Clayton Counties were all declared federal disaster areas."/>
    <s v="The Turkey River through northern and northeast Fayette County experienced a record flood. At Eldorado, the river crested at a record level of 22.11 feet about 9 a.m. CDT on June 9. The previous record crest was 19.6 feet in May 2004. Flood stage is 12.0 feet. Flood stage levels were also exceeded at Clermont.||Damage in Eldorado was surprisingly minimal with flood waters only impacting a few homes directly near the river on the north side of the village. Further southeast though several bridges and roads were damaged or destroyed as debris would pile up along bridge supports and running water flowed over highways. A large bridge north of West Union, called the Huntzinger Bridge, on County Road W42 was broke apart in two sections. County Road B40, known as the river road was also closed and heavily damaged.||In Clermont, the Turkey River heavily damaged the Skip-A-Way Campground on the southwest edge of town. River levels quickly rose out of their banks and swept across many of the camp sites heavily damaging at least 50 of them. Water also flowed into a holding pond and busted a new opening back to the Turkey River leading to even more infrastructure damage. Luckily no one was killed or injured.||In Elgin, local officials decided to breach the road on the north side of the river, allowing flood waters to spill into a nearby rural home to protect the downtown area."/>
  </r>
  <r>
    <n v="15236"/>
    <n v="91493"/>
    <x v="10"/>
    <s v="March"/>
    <x v="30"/>
    <n v="0"/>
    <n v="0"/>
    <n v="0"/>
    <n v="0"/>
    <n v="0"/>
    <n v="0"/>
    <s v="A strong cold front passing through the central portion of the Lower Rio Grande Valley and Deep South Texas during the mid and late afternoon of March 18th brought a combination of wind gusts in excess of 50 mph, falling humidity into the teens, and rapid drying to already drought-affected short-term fuels.  These conditions, combined with falling live power lines and other sparking material, produced a number of significant wild fires across Jim Hogg, Brooks, Hidalgo, and Starr Counties between the afternoon of the 18th and the afternoon of the 19th.||In total, aerial and ground surveys suggested that at least 40,000 acres may have burned in total, with at least 25,000 of those related to the Burns Ranch blaze which stretched from the border of Starr, Brooks, and Jim Hogg County east-southeast into southern Brooks and Hidalgo County, with the smoke plume extending into Willacy County. Infrared satellite imagery initially pinpointed the hot spots soon after ignition; Doppler Radar was able to capture the plume from the Burns Ranch Fire into the evening of the 18th."/>
    <s v="The Burns Ranch Fire, which began along the four county line of Jim Hogg, Starr, Brooks, and Hidalgo County, rapidly spread through an estimated 25,600 acres of extreme southern and southwestern Brooks County within hours of onset, becoming what would be the most significant wild fire for Deep South Texas of the 2008 season. Severe damage to a summer mansion on the ranch was noted in follow-up reports. The fire forced closure of Federal Highway 281 between Farm-to-Market (FM) Road 490 and FM 755 through most of the night of the 18th."/>
  </r>
  <r>
    <n v="13382"/>
    <n v="89892"/>
    <x v="21"/>
    <s v="March"/>
    <x v="15"/>
    <n v="0"/>
    <n v="0"/>
    <n v="0"/>
    <n v="0"/>
    <n v="0"/>
    <n v="0"/>
    <s v="The runoff from the heavy rain caused flash flooding of smaller streams as well as basement and poor drainage flooding across much of central and northwest New Jersey during the afternoon of the 8th. The region was primed for flooding by another heavy rain event that occurred on the 5th. The runoff from the heavy rain caused flooding to continue through the 10th in the Raritan Basin and through the 13th in the Passaic Basin. Rain began falling during the afternoon on the 7th and did not end until the early evening on the 8th. It fell at its heaviest between 10 a.m. EST and 3 p.m. EST on the 8th. Storm totals ranged from one to four inches with the highest amounts in Morris County.||Please note, some of the flooding persisted through the crossover between eastern standard and eastern daylight time on the night of March 8th.||The heavy rain was caused by a low pressure system that developed in the northeastern Gulf of Mexico on the 7th. It deepened to a 997 millibar low by the time it moved slowly northeast into West Virginia at 7 a.m. EST on the 8th. At 1 p.m. EST on the 8th, there were a pair of 992 millibar lows, one near Pittsburgh, Pennsylvania and the other in northern Virginia. At 4 p.m. EST on the 8th, they combined into one over southeast Pennsylvania and deepened to 987 millibars. At 7 p.m. EST the low had deepened to 985 millibars and was near New York City. Its associated cold front had cleared Delaware and New Jersey and ended the rain."/>
    <s v="The runoff from the heavy rain as well as the slowing of the runoff caused by the incoming high tide caused flooding across northwestern Camden County. Roadway flooding included the Admiral Wilson Boulevard and U.S. Route 130. Minor tidal flooding occurred along the Delaware River and tidal sections of its tributaries between 2 p.m. EST and 3 p.m. EST. The high tide in Philadelphia reached 8.44 feet above mean lower low water and minor tidal flooding starts at 8.2 feet above mean lower low water. Storm totals included 1.60 inches in Pennsauken and 1.53 inches in Somerdale."/>
  </r>
  <r>
    <n v="16145"/>
    <n v="92916"/>
    <x v="40"/>
    <s v="June"/>
    <x v="4"/>
    <n v="0"/>
    <n v="0"/>
    <n v="0"/>
    <n v="0"/>
    <n v="0"/>
    <n v="0"/>
    <s v="Scattered thunderstorms developed along the northern tier of Pennsylvania during the mid to late afternoon in a very warm and humid airmass. A cluster of storms over Warren County produced isolated wind damage, toppling multiple trees west of Sheffield near Cherry Grove."/>
    <s v="The Warren County 911 center reported multiple trees down approximately seven miles west of Sheffield near Cherry Grove."/>
  </r>
  <r>
    <n v="16148"/>
    <n v="92952"/>
    <x v="26"/>
    <s v="April"/>
    <x v="0"/>
    <n v="0"/>
    <n v="0"/>
    <n v="0"/>
    <n v="0"/>
    <n v="0"/>
    <n v="0"/>
    <s v="A powerful winter storm brought heavy snow, gusty winds and extreme cold to a large portion of North Central Montana. Snowfall amounts in excess of 6 inches, wind gusts over 40 mph and extremely cold temperatures were reported. The temperature fell to 8 below zero in Great Falls which is the second coldest April reading of all time for the city. The extreme cold was responsible for the deaths of lambs and livestock as well as crippling many trees and flowering plants."/>
    <s v="Eight inches of snow fell at Norris 15NW."/>
  </r>
  <r>
    <n v="16147"/>
    <n v="92944"/>
    <x v="26"/>
    <s v="April"/>
    <x v="0"/>
    <n v="0"/>
    <n v="0"/>
    <n v="0"/>
    <n v="0"/>
    <n v="0"/>
    <n v="0"/>
    <s v="A storm system brought winter-like weather to the high country of Southwest Montana. Snowfall amounts in excess of 6 inches were reported."/>
    <s v="Twelve inches of snow were reported at Cameron 14S (Clover Meadow SNOTEL site - elevation 8600 feet). Seven inches of snow were reported at Cameron 29S (Tepee Creek SNOTEL site - elevation 9000 feet)."/>
  </r>
  <r>
    <n v="15931"/>
    <n v="91535"/>
    <x v="30"/>
    <s v="March"/>
    <x v="26"/>
    <n v="0"/>
    <n v="0"/>
    <n v="0"/>
    <n v="0"/>
    <n v="0"/>
    <n v="0"/>
    <s v="A strong weather system arrived on the 15th, which brought colder air to the region. Gusty windsÔøΩÔøΩÔøΩto around 50mphÔøΩÔøΩÔøΩcontinued over the mountains and deserts, and gusts even developed over parts of the San Joaquin Valley (where gusts to 37 mph were reported). The main impact of the trough was precipitation, as measurable snow fell as low as 3500 feet on the Grapevine, and thunderstorms developed over the west side of the San Joaquin Valley during the afternoon of the 15th. One thunderstorm, near Mendota, reached severe levels and produced ÔøΩÔøΩ-inch hail and damaging winds. Other thunderstorms generated hail that ranged from pea-size to ÔøΩÔøΩ-inch in diameter. These storms extended south along the Interstate 5 corridor to near Taft, and as far east as Visalia and Arvin (where the ÔøΩÔøΩ-inch hail fell and knocked out power to part of the town when a transformer insulator hub was shattered). A thunderstorm near Maricopa during the late afternoon approached severe criteria, prompting the second Severe Thunderstorm Warning of the day, but the storm weakened before becoming severe.||Up to 4 inches of snow fell on the Frazier Park area, with 4-6 inches falling above 6500 feet in the western Tehachapi Mountains. In the Southern Sierra Nevada, snow amounts ranged from 5 inches at Ponderosa to one-inch accumulations at Lodgepole and Tuolumne Meadows. Other snow reports included 1.5 inches at Bear Valley Springs and Hume Lake, and 2 inches at Grant Grove.||A cold, dry airmass moved into the central California interior with the trough. Several Valley sites reached freezing the morning of the 16th and the 17th, causing frost to form in a few areas."/>
    <s v="N/A"/>
  </r>
  <r>
    <n v="15720"/>
    <n v="90692"/>
    <x v="31"/>
    <s v="March"/>
    <x v="10"/>
    <n v="0"/>
    <n v="0"/>
    <n v="0"/>
    <n v="0"/>
    <n v="0"/>
    <n v="0"/>
    <s v="During the early morning hours of March 4th, low pressure was located over the lower Mississippi Valley. Precipitation began spreading into the area during the early morning hours of the 4th. Most locations across the area had surface temperatures at or just below freezing. In contrast, air aloft over the region was above freezing causing precipitation to be mainly in the form of freezing rain. Temperatures through the day didn't rise very much. The freezing rain tapered off in some locations in northern Ohio during the early afternoon. Across far northeast Ohio surface temperatures did rise a little above freezing allowing for a period of just rain during the afternoon hours. As the late afternoon hours approached, freezing rain picked up again and areas seeing just rain saw a change over back to freezing rain. Around sunset the freezing rain began to quickly freeze on roadways. In a short period of time numerous accidents were reported. Also during the evening the freezing rain was actually moderate to heavy at times as trained spotters reported thunder throughout northern Ohio. As the evening progressed colder air aloft built over the area allowing for freezing rain to turn to sleet and back over to snow late on the 4th and into the overnight hours into the 5th."/>
    <s v="Freezing rain began in Stark County just before dawn on March 4th.  The freezing rain continued through the evening hours with a brief lull during the afternoon.  Conditions quickly deteriorated after sunset as surface temperatures dropped off a few degrees.  Over a quarter inch of ice accumulation was reported on roads and sidewalks by early evening with over half an inch of ice accumulation on trees and power poles.  The freezing rain eventually changed to light snow during the early morning hours of the 5th.  The snow tapered to flurries just after daybreak on the 5th after about an inch of accumulation.  Many accidents and scattered power outages were reported during this event.  Trees and limbs were reported down across the county as well."/>
  </r>
  <r>
    <n v="15881"/>
    <n v="91015"/>
    <x v="6"/>
    <s v="April"/>
    <x v="26"/>
    <n v="0"/>
    <n v="0"/>
    <n v="0"/>
    <n v="0"/>
    <n v="0"/>
    <n v="0"/>
    <s v="High pressure was centered directly over the Lower Ohio Valley early in the morning. Widespread freezing temperatures occurred under the influence of this cold high pressure system. Low temperatures were near 30 degrees across southwest Indiana."/>
    <s v="N/A"/>
  </r>
  <r>
    <n v="13379"/>
    <n v="89488"/>
    <x v="21"/>
    <s v="March"/>
    <x v="5"/>
    <n v="0"/>
    <n v="0"/>
    <n v="0"/>
    <n v="0"/>
    <n v="0"/>
    <n v="0"/>
    <s v="The combination of a prolonged period of rain and melting snow caused poor drainage flooding throughout northwestern New Jersey as well as flooding of some of the rivers and streams. Storm totals were 2 to 3 inches and generally around 1 inch elsewhere in New Jersey. Rain began during the morning of the 4th and fell at its heaviest from Midnight EST through 6 a.m. EST on the 5th. The rain ended on the morning of the 5th.||Precipitation was caused by a low pressure system that moved from the Tennessee Valley on the morning of the 4th and crossed West Virginia early in the evening on the 4th. The low pressure system moved northeast and was located near Syracuse, New York at 7 a.m. EST on the 5th and along the New Hampshire and Vermont border early in the afternoon on the 5th. Precipitation ended as its cold front moved through the area during the morning of the 5th."/>
    <s v="The runoff from the heavy rain and snow melt led to the flooding in Warren County. Hutchinson River Road in Harmony Township was closed. The Pequest River at Pequest (near Oxford) crested at 4.54 feet at 215 p.m. EST. The estimated flood stage is 4 feet. Storm totals included 2.80 inches in Columbia, 1.98 inches in Phillipsburg, 1.92 inches in Belvidere and 1.58 inches in Riegelsville."/>
  </r>
  <r>
    <n v="15233"/>
    <n v="86691"/>
    <x v="26"/>
    <s v="April"/>
    <x v="4"/>
    <n v="0"/>
    <n v="0"/>
    <n v="0"/>
    <n v="0"/>
    <n v="0"/>
    <n v="0"/>
    <s v="Showers with isolated thunderstorms developed over portions of northeast Montana this evening above a very dry layer of air.  One of these showers collapsed southeast of Glasgow and combined with a southeast gradient wind to produce severe winds up to 59 mph."/>
    <s v="This report was taken from the Glasgow ASOS.  Some windows were broken by the small gravel that was blown into them like pellets and a metal awning was reported blown over."/>
  </r>
  <r>
    <n v="15819"/>
    <n v="90635"/>
    <x v="34"/>
    <s v="March"/>
    <x v="0"/>
    <n v="0"/>
    <n v="0"/>
    <n v="0"/>
    <n v="0"/>
    <n v="0"/>
    <n v="0"/>
    <s v="An upper level disturbance coupled with an area of low pressure moving across the Central Plains brought widespread heavy snow from the late afternoon through the early morning hours to north central and northeast South Dakota.  Heavy snow of 6 to as much as 18 inches fell across this area resulting in school delays and cancellations along with treacherous travel conditions. Some snowfall amounts included: 6 inches at Bowdle, South Shore, and Bradley; 7 inches at Eureka, Chelsea, Bristol, and Pollock; 8 inches near Hosmer, Onaka, and Roscoe; 9 inches at Victor; 10 inches at Westport and Ipswich. Locations with a foot or more of snowfall included: 12 inches at Columbia, Milbank, and Waubay; 13 inches at Sisseton and Webster; 14 inches at Big Stone City; 15 inches at Summit; 16 inches at Roy Lake; 18 inches at Wilmot and Pickeral Lake State Park."/>
    <s v="N/A"/>
  </r>
  <r>
    <n v="16249"/>
    <n v="93770"/>
    <x v="40"/>
    <s v="April"/>
    <x v="17"/>
    <n v="0"/>
    <n v="0"/>
    <n v="0"/>
    <n v="0"/>
    <n v="0"/>
    <n v="0"/>
    <s v="Gusty northwest winds caused power outages in Lower Nazareth Township on the 2nd and included several department stores and a supermarket in the Northampton Crossings Shopping Center. About 760 homes and businesses lost power; most of the homes were in the Fox Run Development. Most of the outages lasted less than four hours and all power was restored by 930 a.m. EDT that morning. The strong northwest winds were caused by the pressure difference between an intensifying low pressure system that was moving through the Saint Lawrence River Valley and a high pressure system building east from the Upper Mississippi Valley. The peak wind gust for the day at the Lehigh Valley International Airport was 38 mph."/>
    <s v="N/A"/>
  </r>
  <r>
    <n v="16002"/>
    <n v="92091"/>
    <x v="15"/>
    <s v="April"/>
    <x v="24"/>
    <n v="0"/>
    <n v="0"/>
    <n v="0"/>
    <n v="0"/>
    <n v="0"/>
    <n v="0"/>
    <s v="A strong cold front moved across eastern north during the evening hours of April 28 2008. Ahead of the front scattered thunderstorms developed during the afternoon with two tornadoes occurring."/>
    <s v="N/A"/>
  </r>
  <r>
    <n v="16059"/>
    <n v="93409"/>
    <x v="54"/>
    <s v="April"/>
    <x v="6"/>
    <n v="0"/>
    <n v="0"/>
    <n v="0"/>
    <n v="0"/>
    <n v="0"/>
    <n v="0"/>
    <s v="A strong cold front crossed the region April 12th, triggering scattered showers and thunderstorms over portions of the Washington DC and Baltimore metros. These storms moved east of the Tidal Potomac and Maryland Chesapeake Bay, producing wind gusts in excess of 30 knots."/>
    <s v="The buoy at Cove Point reported a wind gust in excess of 30 knots."/>
  </r>
  <r>
    <n v="13393"/>
    <n v="90659"/>
    <x v="40"/>
    <s v="March"/>
    <x v="17"/>
    <n v="0"/>
    <n v="0"/>
    <n v="0"/>
    <n v="0"/>
    <n v="0"/>
    <n v="0"/>
    <s v="Strong to damaging wind gusts affected eastern Pennsylvania during the evening and overnight on the 8th after a line of severe thunderstorms passed through eastern sections of the state. The strong to high winds caused the PATCO high speed line to suspend commuter service for two hours between Philadelphia and Camden County, New Jersey. The combination of the severe storms and the strong winds which followed caused about 170,000 homes and businesses to lose power. Power was not fully restored until the night of the 10th. A utility worker died while trying to restore power in Bucks County.||In Delaware County, about 24,000 homes and businesses lost power. Some roads were still closed on the 10th because of downed trees. Brookhaven and Haverford were among the last municipalities to have power restored. In Bucks County, a 43-year-old male utility worker died while trying to restore power in Riegelsville. About 24,000 residents lost power and 3,000 in the lower part of the county still did not have power on the morning of the 10th. The county 9-1-1 center responded to 1,800 calls between 6 p.m. and 9 p.m. EST on the 8th, four times the average rate. ||In Berks County, 30,000 homes and business lost power in 248 different locations. The County 9-1-1 center responded to 825 calls between 5 p.m. and 730 p.m. EST. The high wind ripped the roof off an abandoned home in Reading. In Amity Township, a trailer was blown off its foundation. A downed tree damaged a home in Ontelaunee Township. Sinking Spring was among the last areas to have power restored. In Lehigh County, two warming centers were opened because of the power outages. The strong winds complicated firefighter efforts to extinguish a deadly residential fire near the former Bethlehem Steel Plant. The fire destroyed three homes and killed four people.||The strong to high winds were caused by the pressure gradient or difference between the departing low pressure system that was moving into New England and a high pressure system approaching from the southwestern Gulf Coast states."/>
    <s v="N/A"/>
  </r>
  <r>
    <n v="15979"/>
    <n v="92227"/>
    <x v="21"/>
    <s v="May"/>
    <x v="4"/>
    <n v="0"/>
    <n v="0"/>
    <n v="0"/>
    <n v="0"/>
    <n v="0"/>
    <n v="0"/>
    <s v="A cold front gradually moved through the region during the afternoon and evening of the 31st. Ahead of this front, showers and thunderstorms occurred earlier in the day, with another round moving through later in the afternoon and evening with the front itself. Some of the thunderstorms turned locally severe given the unstable air mass that was in place."/>
    <s v="A fairly solid line of showers and thunderstorms rolled through Ocean County during the afternoon of the 31st, well ahead of an advancing cold front. Some of the thunderstorms turned locally severe, with damaging winds which knocked down trees and power lines in Baregat and Stafford Townships at about 2:20 PM EDT."/>
  </r>
  <r>
    <n v="13924"/>
    <n v="88660"/>
    <x v="21"/>
    <s v="March"/>
    <x v="17"/>
    <n v="0"/>
    <n v="0"/>
    <n v="0"/>
    <n v="0"/>
    <n v="0"/>
    <n v="0"/>
    <s v="An intensifying low pressure system that went through the Middle Atlantic States overnight on the 19th helped produce strong gusty winds from the early morning into the afternoon on the 20th. Peak wind gusts averaged around 45 mph. The strongest wind gusts occurred toward and along the shore.||Peak wind gusts included 50 mph in Cape May Harbor (Cape May County), Barnegat Light(Ocean County) and Keansburg (Monmouth County), 48 mph in Wrightstown (Burlington County), Seaside Heights (Ocean County) and Belmar (Monmouth County), 47 mph in Atlantic City (Atlantic County), 43 mph in Chatham (Morris County) and 41 mph in Trenton (Mercer County) and Millville (Cumberland).   ||A low pressure system moved northeast from the Tennessee Valley on the morning of the 19th into Eastern Pennsylvania during the evening on the 19th and passed near New York City just past midnight EST on the 20th. The low pressure system intensified as it moved through southern New England on the morning of the 20th and reached Nova Scotia on the evening of the 20th. As a high pressure system from the lower Tennessee Valley built northeast, wind speeds began to diminish late in the afternoon on the 20th."/>
    <s v="N/A"/>
  </r>
  <r>
    <n v="15241"/>
    <n v="86711"/>
    <x v="10"/>
    <s v="April"/>
    <x v="1"/>
    <n v="1"/>
    <n v="0"/>
    <n v="1"/>
    <n v="0"/>
    <n v="0"/>
    <n v="0"/>
    <s v="A potent storm system propagated eastward over the Southern Plains of the U.S. on the 10th and resulted in a widespread high wind and blowing dust event over much of the west Texas South Plains. Sustained wind speeds of 40 mph were common with gusts up to 72 mph recorded per the Texas Tech University West Texas Mesonet and the KVII-TV Schoolnet. These winds caused widespread tree and utility line damage. Structures sustained roof damage in Muleshoe (Bailey County), three semi-trucks were blown off of Interstate 27 near Abernathy (Hale County), and another truck was blown over on Texas Highway 214 just south of Friona (Parmer County). Both the driver of the damaged truck in Parmer County and one truck driver in Hale County were transported to local hospitals for treatment of minor injuries.||Measured severe wind gusts observed across the South Plains included:  72 mph at Lazbuddie (Parmer County), 71 mph at Friona (Parmer County), 68 mph at Hart (Castro County), 67 mph at Tulia (Swisher County), 65 mph at Anton (Hockley County), 65 mph at Dimmitt (Castro County), 65 mph at Silverton (Briscoe County), 64 mph Amherst (Lamb County), 64 mph at Muleshoe (Bailey County), 63 mph at Plainview (Hale County), 62 mph at Turkey (Hall County), 60 mph at Abernathy (Hale County), 60 mph at Childress (Childress County), 60 mph at Floydada (Floyd County), and 58 mph at Olton (Lamb County)."/>
    <s v="N/A"/>
  </r>
  <r>
    <n v="16279"/>
    <n v="93957"/>
    <x v="1"/>
    <s v="April"/>
    <x v="15"/>
    <n v="0"/>
    <n v="0"/>
    <n v="0"/>
    <n v="0"/>
    <n v="0"/>
    <n v="0"/>
    <s v="Severe thunderstorms developed ahead of a dry line across south central Oklahoma and north central Texas and moved eastward into portions of northeast Texas...southeast Oklahoma...southwest Arkansas and northwest Louisiana. These thunderstorms developed with the aid of a strong upper level low pressure system that pulled out into the southern and central plains. These thunderstorms which affected the region during the afternoon...evening and overnight hours of April 8th produced large hail...damaging thunderstorm winds gusts along with very heavy rainfall and an isolated tornado touched down across McCurtain County, Oklahoma."/>
    <s v="A bridge was washed out from excessive heavy rainfall at Ramage Road."/>
  </r>
  <r>
    <n v="16290"/>
    <n v="93980"/>
    <x v="42"/>
    <s v="April"/>
    <x v="4"/>
    <n v="0"/>
    <n v="0"/>
    <n v="0"/>
    <n v="0"/>
    <n v="0"/>
    <n v="0"/>
    <s v="A strong pressure gradient initially across northeast Texas and northwest Louisiana during the pre dawn hours of April 10th produced non-thunderstorm wind gusts responsible for downing trees and power lines. Later that morning...a squall line entered northeast Texas and southeast Oklahoma producing mostly wind damage along with some large hail and an isolated tornado in Bowie County Texas."/>
    <s v="Trees were downed in town."/>
  </r>
  <r>
    <n v="16120"/>
    <n v="92797"/>
    <x v="11"/>
    <s v="April"/>
    <x v="5"/>
    <n v="0"/>
    <n v="0"/>
    <n v="0"/>
    <n v="0"/>
    <n v="0"/>
    <n v="0"/>
    <s v="Heavy rainfall took place over southern Iowa with over an inch of rainfall occurring on already moist antecedent soil conditions.  The Chariton River had two relatively minor crests between the 8th and the 14th.  The river only fell to around flood stage for less than 24 hours during the overnight hours of the 9th into the 10th.  Some minor flooding also took place in central and northeast Iowa.  It was quite limited and only affected a small amount of agricultural land."/>
    <s v="N/A"/>
  </r>
  <r>
    <n v="15788"/>
    <n v="96353"/>
    <x v="19"/>
    <s v="March"/>
    <x v="9"/>
    <n v="0"/>
    <n v="0"/>
    <n v="0"/>
    <n v="0"/>
    <n v="0"/>
    <n v="0"/>
    <s v="A low pressure system originating over the Plains deepened as it moved into the Western Great Lakes on the 31st. Snow mixed with rain and sleet over east and south central counties of Upper Michigan on the afternoon of the 31st and then fell heavy at times through the evening of the 31st and the morning of April 1st."/>
    <s v="Moderate snow began on the evening of the 31st and continued into the morning of April 1st. Storm total snowfall amounts of four to six inches were reported across northern Houghton County ending on the morning of the 1st. North winds gusting over 30 mph at times also caused considerable blowing and drifting of snow."/>
  </r>
  <r>
    <n v="16264"/>
    <n v="93821"/>
    <x v="38"/>
    <s v="May"/>
    <x v="3"/>
    <n v="0"/>
    <n v="0"/>
    <n v="0"/>
    <n v="0"/>
    <n v="0"/>
    <n v="0"/>
    <s v="Severe thunderstorm brought large hail and damaging winds to the Northeast Plains of Colorado.  Large hail up to one inch in diameter was observed in Washington County.  Strong thunderstorm winds to around 75 mph also caused damage.  In Logan County, trees and power lines were downed.  In Morgan County, one person was injured when a carport collapsed.  In Phillips County, an irrigation sprinkler was overturned, and a 3-ton grain feeder was moved from the pasture to a nearby barn."/>
    <s v="N/A"/>
  </r>
  <r>
    <n v="14918"/>
    <n v="93368"/>
    <x v="60"/>
    <s v="April"/>
    <x v="19"/>
    <n v="0"/>
    <n v="0"/>
    <n v="0"/>
    <n v="0"/>
    <n v="0"/>
    <n v="0"/>
    <s v="A drought watch remained in effect for all of Delaware. A drought watch calls for a voluntary reduction in water consumption of five percent. April 2008 had near normal precipitation in Kent and Sussex Counties, but was drier than normal in New Castle County. On a county weighted average, April precipitation ranged from 3.2 inches in Sussex and Kent Counties to 2.3 inches in New Castle County. Normal is around 3.4 inches. The April monthly precipitation total in Georgetown (Sussex County) was 2.21 inches, 1.23 inches drier than normal and at the New Castle County Airport was 1.97 inches, 1.42 inches drier than normal."/>
    <s v="N/A"/>
  </r>
  <r>
    <n v="15875"/>
    <n v="91148"/>
    <x v="23"/>
    <s v="March"/>
    <x v="3"/>
    <n v="0"/>
    <n v="0"/>
    <n v="0"/>
    <n v="0"/>
    <n v="0"/>
    <n v="0"/>
    <s v="Scattered showers and thunderstorms developed near a stationary front located over southern Missouri. A few of these storms produced large hail across the Missouri Bootheel."/>
    <s v="N/A"/>
  </r>
  <r>
    <n v="16291"/>
    <n v="93987"/>
    <x v="3"/>
    <s v="April"/>
    <x v="17"/>
    <n v="0"/>
    <n v="0"/>
    <n v="0"/>
    <n v="0"/>
    <n v="0"/>
    <n v="0"/>
    <s v="A strong pressure gradient initially across northeast Texas and northwest Louisiana during the pre dawn hours of April 10th produced non-thunderstorm wind gusts responsible for downing trees and power lines. Later that morning...a squall line entered northeast Texas and southeast Oklahoma producing mostly wind damage along with some large hail and an isolated tornado in Bowie County Texas."/>
    <s v="A tree and powerline was down at the 300 block of Independence Street and Woodland Way...west of Curtis Lane."/>
  </r>
  <r>
    <n v="15312"/>
    <n v="87094"/>
    <x v="24"/>
    <s v="March"/>
    <x v="6"/>
    <n v="0"/>
    <n v="0"/>
    <n v="0"/>
    <n v="0"/>
    <n v="0"/>
    <n v="0"/>
    <s v="An upper level low pressure trough moving across northwest Texas generated scattered thunderstorms over the marine areas of Deep South Texas. Some of these thunderstorms produced high winds over portions of the Laguna Madre and Gulf of Mexico coastal waters."/>
    <s v="A thunderstorm, which moved across the Laguna Madre and offshore Gulf coastal waters, produced outflow northerly wind gusts of 38 to 43 knots knots, estimated to be between 4 and 5 PM CDT, at the Rincon Del San Jose Texas Coastal Ocean Observation Network site."/>
  </r>
  <r>
    <n v="16223"/>
    <n v="93358"/>
    <x v="11"/>
    <s v="May"/>
    <x v="3"/>
    <n v="0"/>
    <n v="0"/>
    <n v="0"/>
    <n v="0"/>
    <n v="0"/>
    <n v="0"/>
    <s v="An upper level disturbance triggered scattered severe thunderstorms during the late afternoon and early evening of May 31. Hail ranged in size from pennies up to half dollars."/>
    <s v="N/A"/>
  </r>
  <r>
    <n v="16313"/>
    <n v="94092"/>
    <x v="14"/>
    <s v="May"/>
    <x v="6"/>
    <n v="0"/>
    <n v="0"/>
    <n v="0"/>
    <n v="0"/>
    <n v="0"/>
    <n v="0"/>
    <s v="A storm system intensified as it moved toward the southeastern states on Saturday Night May 10th and Sunday, May 11th. The combination of warm unstable air and strong wind shear increased the potential for severe thunderstorms and tornadoes across much of the region with a Moderate Risk area issued by the Storms Prediction Center for Sunday. An upper jet axis moved across central Georgia with vertical lift along and north of the jet axis leading to widespread convection over much of southern Georgia. Some storms moved offshore of the Georgia Coast."/>
    <s v="An outbound ship from Kings Bay Naval Submarine Base measured winds of 50 to 60 mph from the west to southwest."/>
  </r>
  <r>
    <n v="16312"/>
    <n v="94090"/>
    <x v="11"/>
    <s v="May"/>
    <x v="1"/>
    <n v="0"/>
    <n v="0"/>
    <n v="0"/>
    <n v="0"/>
    <n v="0"/>
    <n v="0"/>
    <s v="An area of thunderstorms, a few severe, rolled out of northern Kansas and into southeast Nebraska during the early morning hours of May 24th.  The thunderstorms were fed by a strong low-level jet advecting moisture northward.  Although the thunderstorms had weakened by the time they pressed into southwest Iowa, an area of strong winds of 50 to 60 mph developed in their wake. These winds produced areas of scattered damage, mainly in Lancaster county Nebraska in the middle of the night and in Mills and Page counties of southwest Iowa between about 530 and 830 am CDT."/>
    <s v="Strong winds developed in the wake of a weakening thunderstorm complex.  The winds gusted between 50 and 60 mph for around an hour producing scattered tree damage in the Clarinda and Essex areas as well as other locations in the county.  The fallen tree limbs knocked down some power lines, which caused some power outagaes, and also damaged some roofs and gutters and blocked a road or two."/>
  </r>
  <r>
    <n v="16078"/>
    <n v="94112"/>
    <x v="22"/>
    <s v="April"/>
    <x v="0"/>
    <n v="0"/>
    <n v="0"/>
    <n v="0"/>
    <n v="0"/>
    <n v="0"/>
    <n v="0"/>
    <s v="A very slow moving cold front resulted in heavy snow accumulations on the Camas Prairie, where Winchester picked up five inches of snow."/>
    <s v="N/A"/>
  </r>
  <r>
    <n v="16079"/>
    <n v="94117"/>
    <x v="22"/>
    <s v="April"/>
    <x v="0"/>
    <n v="0"/>
    <n v="0"/>
    <n v="0"/>
    <n v="0"/>
    <n v="0"/>
    <n v="0"/>
    <s v="A strong cold front passage resulted in an intense late season snowfall on the Camas Prairie, with Winchester picking up six inches of snow."/>
    <s v="N/A"/>
  </r>
  <r>
    <n v="15816"/>
    <n v="90539"/>
    <x v="10"/>
    <s v="March"/>
    <x v="30"/>
    <n v="0"/>
    <n v="0"/>
    <n v="0"/>
    <n v="0"/>
    <n v="0"/>
    <n v="0"/>
    <s v="The Ramirez Fire burned 3500 acres along F.M. 339.  One home was threatened and three barns destroyed.  Multiple local and state resources responded.  The exact beginning and containment time were not known at the time of this writing."/>
    <s v="The Ramirez Fire burned 3500 acres along F.M. 339.  One home was threatened and three barns destroyed.  Multiple local and state resources responded.  The exact beginning and containment time were not known at the time of this writing."/>
  </r>
  <r>
    <n v="15823"/>
    <n v="90583"/>
    <x v="34"/>
    <s v="March"/>
    <x v="0"/>
    <n v="0"/>
    <n v="0"/>
    <n v="0"/>
    <n v="0"/>
    <n v="0"/>
    <n v="0"/>
    <s v="Widespread snow produced accumulations around 6 inches from Wessington to Brookings South Dakota from the evening of March 26th to the morning of March 27th. Lesser accumulations of 3 to 5 inches were reported over a strip just south of the heavy snow area."/>
    <s v="Snow accumulated 5 to 7 inches, with the 7 inch report at Wessington."/>
  </r>
  <r>
    <n v="14847"/>
    <n v="84298"/>
    <x v="39"/>
    <s v="March"/>
    <x v="1"/>
    <n v="0"/>
    <n v="0"/>
    <n v="0"/>
    <n v="0"/>
    <n v="0"/>
    <n v="0"/>
    <s v="A cluster of thunderstorms tracked across southeast Kansas early the morning of the 31st.  A strong, 55kt to 65kt low level jet helped to fuel these thunderstorms. An anvil shield overspread the skies of east central Kanas. Light rain from the anvil fell through the strong low level jet and forced this newly cooled air to rapidly push down to the surface.  The momentum transport brought a period of high winds to east central Kansas, with reports up to 70mph and damage reported.  The most significant damage occurred to the Lyndon High School, where the roof was torn off."/>
    <s v="One mile east of the city of Pomona, estimated 65 to 70 mph winds blew over a car port and knocked down several power poles.  Two Pomona area residents also reported that damage was done to livestock buildings."/>
  </r>
  <r>
    <n v="15242"/>
    <n v="91754"/>
    <x v="10"/>
    <s v="March"/>
    <x v="19"/>
    <n v="0"/>
    <n v="0"/>
    <n v="0"/>
    <n v="0"/>
    <n v="0"/>
    <n v="0"/>
    <s v="Extreme dry conditions continued across Deep South Texas during the month of March. The Climate Prediction Center (CPC) reported the soil moisture was abnormally to excessively dry over Deep South Texas. The United States Drought Monitor indicated that the drought conditions deteriorated to severe in western Brooks and Hidalgo County by late March. Fire bans continued over much of Deep South Texas for all of the month."/>
    <s v="Severe (D2) drought conditions stretched into Hidalgo County, TX, by March 25th, and continued to worsen through the end of the month."/>
  </r>
  <r>
    <n v="15978"/>
    <n v="92219"/>
    <x v="40"/>
    <s v="May"/>
    <x v="4"/>
    <n v="0"/>
    <n v="0"/>
    <n v="0"/>
    <n v="0"/>
    <n v="0"/>
    <n v="0"/>
    <s v="A cold front gradually moved through the region during the afternoon and evening of the 31st. Ahead of this front, showers and thunderstorms occurred earlier in the day, with another round moving through later in the afternoon and evening with the front itself. Some of the thunderstorms turned locally severe given the unstable air mass that was in place."/>
    <s v="A narrow line of thunderstorms developed late in the afternoon just north and west of the southern Poconos along a cold front. As this line moved eastward during the early evening hours, it intensified producing locally damaging winds. The strong winds from the thunderstorms knocked down trees in Paradise Township at 6:15 PM EDT."/>
  </r>
  <r>
    <n v="15332"/>
    <n v="87214"/>
    <x v="26"/>
    <s v="April"/>
    <x v="4"/>
    <n v="0"/>
    <n v="0"/>
    <n v="0"/>
    <n v="0"/>
    <n v="0"/>
    <n v="0"/>
    <s v="Scattered showers and thunderstorms, a few with severe winds, developed ahead of an approaching upper low."/>
    <s v="Gust of wind out ahead of a thunderstorm produced concentrated area of damage at a farm. Large aluminum trailer was flipped over. Metal sheeting from roof of lean-to structure was lifted and carried 50 yards. All debris carried off toward the northeast."/>
  </r>
  <r>
    <n v="16146"/>
    <n v="92937"/>
    <x v="26"/>
    <s v="April"/>
    <x v="0"/>
    <n v="0"/>
    <n v="0"/>
    <n v="0"/>
    <n v="0"/>
    <n v="0"/>
    <n v="0"/>
    <s v="A spring storm brought heavy snow to portions of southwest Montana. Snow accumulations in excess of 6 inches were reported."/>
    <s v="Seven inches of snow were reported at Ennis."/>
  </r>
  <r>
    <n v="16014"/>
    <n v="92248"/>
    <x v="54"/>
    <s v="May"/>
    <x v="6"/>
    <n v="0"/>
    <n v="0"/>
    <n v="0"/>
    <n v="0"/>
    <n v="0"/>
    <n v="0"/>
    <s v="A line showers and thunderstorms moved across the region during the afternoon of the 31st, well ahead of a cold front. Strong wind gusts occurred with some of the thunderstorms as they rolled across Delaware Bay."/>
    <s v="Strong winds from a line of thunderstorms produced a 54 mph measured gust at Lewes, Delaware at 3:54 PM EDT."/>
  </r>
  <r>
    <n v="15900"/>
    <n v="91223"/>
    <x v="1"/>
    <s v="March"/>
    <x v="15"/>
    <n v="0"/>
    <n v="0"/>
    <n v="0"/>
    <n v="0"/>
    <n v="0"/>
    <n v="0"/>
    <s v="An upper level disturbance moved over the Mid South on the evening of March 31st and showers and thunderstorms developed across eastern Arkansas. Some of the stronger storms produced large hail and flash flooding."/>
    <s v="Heavy rain produced flash flooding in Lynn. Several roads were flooded."/>
  </r>
  <r>
    <n v="13392"/>
    <n v="90849"/>
    <x v="21"/>
    <s v="March"/>
    <x v="17"/>
    <n v="0"/>
    <n v="0"/>
    <n v="0"/>
    <n v="0"/>
    <n v="0"/>
    <n v="0"/>
    <s v="Strong to damaging wind gusts affected New Jersey mainly during the evening of the 8th after a line of severe thunderstorms passed through southwest and northern New Jersey. The strong to high winds caused the PATCO high speed line to suspend commuter service for two hours between Philadelphia and Camden County. New Jersey Transit Trains also suspended service through the night of the 8th in Morris County because of downed trees. The combination of the severe storms and the strong to high winds which followed caused about 275,000 homes and businesses throughout the state to lose power. Power was not fully restored until the night of the 10th.||In Camden County, Interchange 3 on the New Jersey Turnpike was closed because a large tarp was blown off a water tower and onto the traffic lanes. In Gloucester County, the front porch of one home was damaged in Franklin Township. A pickup truck was blown over on Interstate 295. In Mercer County, residents in Lawrence Township and Trenton were among the last to get power restored. In Ocean County, a home under construction collapsed in the Chadwick Beach Section of Toms River (Dover Township). In Monmouth County, a trampoline was tossed. Colts Neck and Englishtown were among the last municipalities to have power restored. In Morris County, downed trees at 8 p.m. EST closed the northbound lanes of Interstate 287 in Morristown. Also in Morristown, residents along Garden Street did not get their power restored until the evening of the 10th. ||While the highest wind gusts of the day occurred with the convective line of wind damage (please refer to the other stormdata entries for that information), some of the higher synoptic scale wind gusts included 66 mph in Hammonton (Atlantic County), 61 mph in Cream Ridge (Monmouth County), 56 mph in Upper Deerfield (Cumberland County), 55 mph in Cape May (Cape May County) and 50 mph at the Atlantic City International Airport (Atlantic County) and Point Pleasant (Ocean County).||The strong to high winds were caused by the pressure gradient or difference between the departing low pressure system that was moving into New England and a high pressure system approaching from the southwestern Gulf Coast states."/>
    <s v="N/A"/>
  </r>
  <r>
    <n v="16110"/>
    <n v="92763"/>
    <x v="20"/>
    <s v="June"/>
    <x v="1"/>
    <n v="0"/>
    <n v="0"/>
    <n v="0"/>
    <n v="0"/>
    <n v="0"/>
    <n v="0"/>
    <s v="An upper level trough was moving slowly over the Great Basin on the 4th. Mid level winds tightened and mixed down to the surface on the afternoon of the 4th, creating a few reports of high winds over the Capitan, northern Sacramento and Guadalupe mountains of Chaves county."/>
    <s v="Wind gust was at the Dunken RAWS site."/>
  </r>
  <r>
    <n v="15857"/>
    <n v="90831"/>
    <x v="40"/>
    <s v="May"/>
    <x v="4"/>
    <n v="0"/>
    <n v="0"/>
    <n v="0"/>
    <n v="0"/>
    <n v="0"/>
    <n v="0"/>
    <s v="Several broken lines of thunderstorms formed during the afternoon hours across Central Pennsylvania as a cold front moved southeastward across the Commonwealth. The thunderstorms intensified across the Lower Susquehanna Valley and produced damaging winds in Lebanon County."/>
    <s v="A trained spotter from Lebanon County reported large limbs down approximately five miles east of Annville."/>
  </r>
  <r>
    <n v="16241"/>
    <n v="93788"/>
    <x v="15"/>
    <s v="April"/>
    <x v="3"/>
    <n v="0"/>
    <n v="0"/>
    <n v="0"/>
    <n v="0"/>
    <n v="0"/>
    <n v="0"/>
    <s v="Scattered strong to severe convection developed during strong daytime heating and in advance of an approaching cold front. The severe storms produced penny size hail in the Triad."/>
    <s v="N/A"/>
  </r>
  <r>
    <n v="16260"/>
    <n v="93816"/>
    <x v="38"/>
    <s v="May"/>
    <x v="3"/>
    <n v="0"/>
    <n v="0"/>
    <n v="0"/>
    <n v="0"/>
    <n v="0"/>
    <n v="0"/>
    <s v="A severe thunderstorm produced large hail up to one inch in diameter."/>
    <s v="N/A"/>
  </r>
  <r>
    <n v="15159"/>
    <n v="87817"/>
    <x v="12"/>
    <s v="March"/>
    <x v="10"/>
    <n v="0"/>
    <n v="0"/>
    <n v="0"/>
    <n v="0"/>
    <n v="0"/>
    <n v="0"/>
    <s v="A strong area of low pressure moved across northwest Illinois and southeast Wisconsin.  Gulf moisture was plentiful and heavy snow and gusty winds to near 30 mph affected the northern part of the state.  Winter storm conditions continued into early April 1st.  The highest snowfall totals included 9.2 inches in Florence (Florence Co.), 8.8 inches near Laona (Forest Co.), 8.6 inches at Merrill (Lincoln Co.) and 8.0 inches at Eagle River (Vilas Co.)."/>
    <s v="N/A"/>
  </r>
  <r>
    <n v="15234"/>
    <n v="91965"/>
    <x v="10"/>
    <s v="March"/>
    <x v="1"/>
    <n v="0"/>
    <n v="0"/>
    <n v="0"/>
    <n v="0"/>
    <n v="0"/>
    <n v="0"/>
    <s v="A vigorous upper level cyclone moving northeast from northern Mexico through the heart of Texas on the 17th and 18th induced an equally strong surface cyclone over the middle Rio Grande Valley of southwest Texas and extreme northern Mexico. This cyclone moved slowly east through the Lower Rio Grande Valley, producing persistent strong gusty southeast winds during the mornings of the 17th and 18th across the populated portions of the Lower Rio Grande Valley, causing power outages and minor damage in a few areas.||The trough eventually eased across all of Deep South Texas during the afternoon and evening of the 18th, but was followed by surges of very strong west to northwest winds on several occasions, beginning during the mid afternoon and continuing a little past sunset.  The post-trough winds produced additional structural damage, particularly in Hidalgo County."/>
    <s v="A surge of sustained winds near 40 mph with estimated gusts perhaps near 60 mph likely affected portions of Zapata County during the late afternoon and early evening. While specific damage was not reported, emergency management noted pockets of minor damage with the high winds in Zapata, and perhaps farther north toward San Ygnacio.  Measured winds of 34 mph with gusts to 48 mph were recorded at Laredo between 6 and 7 PM CST; extrapolation of sustained winds of 38 mph, gusting to 53 mph, at Hebbronville at 6:05 PM CST may be representative of similar winds in Zapata County at those times."/>
  </r>
  <r>
    <n v="15605"/>
    <n v="88931"/>
    <x v="48"/>
    <s v="March"/>
    <x v="5"/>
    <n v="0"/>
    <n v="0"/>
    <n v="0"/>
    <n v="0"/>
    <n v="0"/>
    <n v="0"/>
    <s v="A strengthening low pressure system tracked from the central Gulf Coast states on Friday March 7th, into the central Appalachians by Saturday morning on March 8th. The low then tracked into northern New England by Saturday evening.||Heavy rainfall began early Saturday morning, and persisted into Saturday evening. Total rainfall amounts ranged from 1 to 3 inches.||The combination of heavy rainfall, frozen ground, and snowmelt led to flooding across portions of Litchfield county."/>
    <s v="Heavy rainfall led to flooding across portions of Litchfield county. Several roads were closed, including Main Street in Hancock, and State Route 7 in Kent.||In addition, flooding was reported along the Still River near Colebrook Lake."/>
  </r>
  <r>
    <n v="13923"/>
    <n v="88498"/>
    <x v="46"/>
    <s v="March"/>
    <x v="17"/>
    <n v="0"/>
    <n v="0"/>
    <n v="0"/>
    <n v="0"/>
    <n v="0"/>
    <n v="0"/>
    <s v="An intensifying low pressure system that went through the Middle Atlantic States overnight on the 19th helped produce strong gusty winds from the early morning into the afternoon on the 20th. Peak wind gusts averaged near 45 mph. ||Peak wind gusts included 43 mph in Tolchester Beach (Kent County) and 41 mph in Queen Anne (Talbot County). ||A low pressure system moved northeast from the Tennessee Valley on the morning of the 19th into Eastern Pennsylvania during the evening on the 19th and passed near New York City just past midnight EST on the 20th. The low pressure system intensified as it moved through southern New England on the morning of the 20th and reached Nova Scotia on the evening of the 20th. As a high pressure system from the lower Tennessee Valley built northeast, wind speeds began to diminish late in the afternoon on the 20th."/>
    <s v="N/A"/>
  </r>
  <r>
    <n v="15858"/>
    <n v="90833"/>
    <x v="40"/>
    <s v="May"/>
    <x v="18"/>
    <n v="0"/>
    <n v="0"/>
    <n v="0"/>
    <n v="0"/>
    <n v="0"/>
    <n v="0"/>
    <s v="The Elk County 911 Center received a direct lightning strike that disrupted nearly all communications."/>
    <s v="The Elk County 911 Center sustained a lightening strike that disrupted nearly all communications and damaged or destroyed key equipment. EMA officials said they lost several computers and dispatchers were using portable radios to dispatch emergency crews. There were no injuries."/>
  </r>
  <r>
    <n v="16119"/>
    <n v="92785"/>
    <x v="11"/>
    <s v="April"/>
    <x v="5"/>
    <n v="0"/>
    <n v="0"/>
    <n v="0"/>
    <n v="0"/>
    <n v="0"/>
    <n v="0"/>
    <s v="Rainfall began to pick up across the state during the end of March and continue into April.  More will be said on that later.  The first flooding took place early in the month as heavy rainfall brushed northeast Iowa.  The river at New Hartford rose to about a foot over flood stage, causing minor damage."/>
    <s v="N/A"/>
  </r>
  <r>
    <n v="14906"/>
    <n v="84661"/>
    <x v="16"/>
    <s v="March"/>
    <x v="5"/>
    <n v="0"/>
    <n v="0"/>
    <n v="0"/>
    <n v="0"/>
    <n v="0"/>
    <n v="0"/>
    <s v="A complex low pressure system over the Gulf Coast Friday morning March 7th, interacted with a frontal boundary approaching from the Ohio Valley as it moved northeast. The frontal boundary became nearly stationary across the coastal plain Friday night and a wave of low pressure developed along it. This low passed over the region during the overnight period of March 7th to March 8th followed by the main area of low pressure on Saturday, March 8th, with rainfall totals from both systems between 1 1/2 and 3 inches."/>
    <s v="The Wallkill River at Gardiner exceeded its flood stage of 13.0 ft at 10:08pm on 3/8/08.  The river crested at 13.77 ft at 4:10am on 3/9/08 and fell below flood stage at 11:08am on 3/9/08."/>
  </r>
  <r>
    <n v="15471"/>
    <n v="88059"/>
    <x v="31"/>
    <s v="March"/>
    <x v="0"/>
    <n v="0"/>
    <n v="0"/>
    <n v="0"/>
    <n v="0"/>
    <n v="0"/>
    <n v="0"/>
    <s v="An area of low pressure moved from Illinois to southern Ohio during the evening hours of March 21st.  By daybreak on the 22nd the low had shifted to West Virginia.  Snow associated with this low moved into northwestern Ohio during the early evening hours of 21st and spread across the remainder of northern Ohio by midnight on the 22nd.  The snow tapered off from west to east during the predawn hours of the 22nd. A narrow band of snow of greater than six inches was reported from the Toledo area eastward through the Cleveland Metropolitan area to near Warren."/>
    <s v="Snow spread into Lake County during the evening hours of March 21st.  The snow intensified toward midnight with visibilities through the early morning hours of the 22nd less than one mile.  The snow finally tapered off just before daybreak on the 22nd.  Most of Lake County saw snowfall totals greater than 6 inches.  Spotters in Kirtland and Concord Township reported 8.0 and 7.0 inches of snow respectively."/>
  </r>
  <r>
    <n v="13972"/>
    <n v="78536"/>
    <x v="1"/>
    <s v="March"/>
    <x v="3"/>
    <n v="0"/>
    <n v="0"/>
    <n v="0"/>
    <n v="0"/>
    <n v="0"/>
    <n v="0"/>
    <s v="A storm system was in the Texas Panhandle during the early evening of the 14th. At the same time, a warm front lifted to the north ahead of the system. Strong to severe thunderstorms developed along and north of the front."/>
    <s v="N/A"/>
  </r>
  <r>
    <n v="15844"/>
    <n v="92202"/>
    <x v="10"/>
    <s v="April"/>
    <x v="19"/>
    <n v="0"/>
    <n v="0"/>
    <n v="0"/>
    <n v="0"/>
    <n v="0"/>
    <n v="0"/>
    <s v="Dry weather conditions began to overspread much of southwestern Texas and southern New Mexico during late 2007, and persisted into the spring season of 2008. By mid April, severe (D2) drought was observed over the southwestern South Plains of west Texas. These severe drought conditions were relatively short-lived, with the onset of meaningful wetting rains occurring by the first week of May. ||Since the short duration severe drought occurred before the beginning of the region's agricultural growing season, no economic losses were reported. Local agricultural officials reported that sub-surface moisture remained favorable for cotton production despite the drought conditions."/>
    <s v="N/A"/>
  </r>
  <r>
    <n v="15845"/>
    <n v="92215"/>
    <x v="10"/>
    <s v="April"/>
    <x v="3"/>
    <n v="0"/>
    <n v="0"/>
    <n v="0"/>
    <n v="0"/>
    <n v="0"/>
    <n v="0"/>
    <s v="Scattered thunderstorms developed as warm and moist air moved north over the South Plains of west Texas in advance of a strong upper air storm system during the morning hours of the 9th. Some of these thunderstorms became strong enough to produce large hail up to the size of golfballs. The largest hail stones caused minor roof damage to at least one home in Swearingen (Cottle County)."/>
    <s v="Multiple reports from local officials and the public indicated that large hail fell in Tulia around 05:15 CST. The hail stones reportedly ranged in size from nickels to quarters."/>
  </r>
  <r>
    <n v="16004"/>
    <n v="92101"/>
    <x v="15"/>
    <s v="April"/>
    <x v="21"/>
    <n v="0"/>
    <n v="0"/>
    <n v="0"/>
    <n v="0"/>
    <n v="0"/>
    <n v="0"/>
    <s v="Persistent strong north winds and high astronomical tides produced some ocean over wash over the northern Outer Banks on April 8 2008."/>
    <s v="Ocean over wash has flooded Highway 12 near Rodanthe. Tide was two to three feet above normal with one foot of water on the road."/>
  </r>
  <r>
    <n v="15056"/>
    <n v="85678"/>
    <x v="49"/>
    <s v="March"/>
    <x v="0"/>
    <n v="0"/>
    <n v="0"/>
    <n v="0"/>
    <n v="0"/>
    <n v="0"/>
    <n v="0"/>
    <s v="A cold and unstable air mass resulted in Heavy snow showers in the northeast Washington Mountains.  Hunters picked up eight inches of snow, with Loon Lake receiving six inches."/>
    <s v="N/A"/>
  </r>
  <r>
    <n v="16344"/>
    <n v="94400"/>
    <x v="28"/>
    <s v="April"/>
    <x v="3"/>
    <n v="0"/>
    <n v="0"/>
    <n v="0"/>
    <n v="0"/>
    <n v="0"/>
    <n v="0"/>
    <s v="Severe thunderstorms produced large hail along with high winds that caused tree and powerline damage. Two homes suffered roof damage due to the high winds."/>
    <s v="N/A"/>
  </r>
  <r>
    <n v="15321"/>
    <n v="87129"/>
    <x v="34"/>
    <s v="March"/>
    <x v="10"/>
    <n v="0"/>
    <n v="0"/>
    <n v="0"/>
    <n v="0"/>
    <n v="0"/>
    <n v="0"/>
    <s v="A strong storm system developed across the central Rockies and moved across the central Plains. The storm produced six to ten inches of snow over south central South Dakota, with the highest accumulations across southern Todd and southern Tripp Counties."/>
    <s v="N/A"/>
  </r>
  <r>
    <n v="16062"/>
    <n v="93422"/>
    <x v="54"/>
    <s v="April"/>
    <x v="6"/>
    <n v="0"/>
    <n v="0"/>
    <n v="0"/>
    <n v="0"/>
    <n v="0"/>
    <n v="0"/>
    <s v="A deep low pressure system moving east across the Great Lakes pushed a strong cold front across the region on late April 20th into early April 21st. Numerous strong to severe thunderstorms developed during the afternoon and evening hours across the region and continued into the following morning. These storms produced wind gusts in excess of 30 knots."/>
    <s v="The ASOS at Reagan National Airport reported a wind gust near 34 knots."/>
  </r>
  <r>
    <n v="16073"/>
    <n v="93457"/>
    <x v="54"/>
    <s v="April"/>
    <x v="6"/>
    <n v="0"/>
    <n v="0"/>
    <n v="0"/>
    <n v="0"/>
    <n v="0"/>
    <n v="0"/>
    <s v="A weak cold front crossed the Mid Atlantic on April 28th, triggering scattered showers and thunderstorms over the Tidal Potomac River and Maryland Chesapeake Bay. These storms produced wind gusts in excess of 30 knots."/>
    <s v="The Potomac Buoy measured a wind gust of 34 knots."/>
  </r>
  <r>
    <n v="16056"/>
    <n v="93403"/>
    <x v="57"/>
    <s v="April"/>
    <x v="4"/>
    <n v="0"/>
    <n v="0"/>
    <n v="0"/>
    <n v="0"/>
    <n v="0"/>
    <n v="0"/>
    <s v="A warm front moved north of the region April 11th. Scattered showers and thunderstorms developed in the wake of the warm front in advance of a strengthening cold front to the west. Several strong to severe thunderstorms developed along the front, producing damaging winds in portions of Washington DC."/>
    <s v="Broadcast media reported a tree down on a house on the 3800 block of Reno Road."/>
  </r>
  <r>
    <n v="16192"/>
    <n v="93218"/>
    <x v="49"/>
    <s v="April"/>
    <x v="0"/>
    <n v="0"/>
    <n v="0"/>
    <n v="0"/>
    <n v="0"/>
    <n v="0"/>
    <n v="0"/>
    <s v="A late season lowland snowfall of up to 10 inches fell in a Puget Sound Convergence Zone event between North King and Southern Skagit Counties."/>
    <s v="Up to 8 inches of snow fell in the lower elevations, 10 inches of snow above 500 feet elevation."/>
  </r>
  <r>
    <n v="15125"/>
    <n v="86093"/>
    <x v="39"/>
    <s v="April"/>
    <x v="3"/>
    <n v="0"/>
    <n v="0"/>
    <n v="0"/>
    <n v="0"/>
    <n v="0"/>
    <n v="0"/>
    <s v="Strong thunderstorms developed on the nose of the low level jet late the 7th, and during the early morning hours the 8th. Convection was more organized further south, but two storms over east central Kansas produced hail up to one inch in diameter."/>
    <s v="N/A"/>
  </r>
  <r>
    <n v="15512"/>
    <n v="88181"/>
    <x v="12"/>
    <s v="March"/>
    <x v="10"/>
    <n v="0"/>
    <n v="0"/>
    <n v="0"/>
    <n v="0"/>
    <n v="0"/>
    <n v="0"/>
    <s v="The final widespread winter storm of the 2007-08 winter season affected most of south-central and southeast Wisconsin with a combination of heavy snowfalls of 6 to 18.5 inches over a 21-hour period on March 21st and 22nd.  Overall, snow-water ratios were on the order of 10:1 to 12:1.  The snow started off on the wet side during the pre-dawn hours and even some ice pellets mxied in during the early morning hours.  As the day wore on convective bands formed which intensified snowfall rates to 1 to 2 inches per hour at times on a local basis.  Thundersnow was reported.  Milwaukee Mitchell Field closed down from noon through the end of the storm because the snowplow crews couldn't keep up with accumulations and occasional visibilities down to 1/8 to 1/4 mile.  A couple dozen flights were canceled at Madison Truax Field.  Numerous civic events, meetings, church services, and even some schools were canceled or closed.  The Milwaukee metro bus system closed down during the storm.  Hundreds of vehicle accidents were reported by the media with some vehicles rolling over in roadside ditches.  There were probably a dozen or so accidents that resulted in minor injuries.  During the last few hours of the storm the snow became drier.  A severe weather spotter on the southwest side of Madison indicated that the snowflakes were big and fluffy and were piling up like feathers.||Specific snow accumulations include: 18.5 and 17.7 at two different locations in West Allis, 16.5 in Greenfield, 16.4 in Brown Deer, 16 in Hales Corner/Whitnall Park, 15.5 at Brookfield 2 NE, 15.2 in Saukville, 15.1 at Kenosha 6NW, 15 in Downtown Waukesha and Lannon, 14.8 in the Civil Town of Westford (west of Beaver Dam) and Caledonia, 14.5 at Mt. Mary College in Milwuakee, 14.9 in Richfield, 14.8 at Holy Hill 2E, 13.5 in Juneau, 14.4 in West Bend, an estimated 14 southeast of Cambria and at Milwaukee 8NW, 12 in East Troy, Paddock Lake, Union Grove and Random Lake, 11.7 in Delafield, 11.4 at Sullivan 3Se (WFO Milwaukee office), 11 at Palmyra 1SW and in Portage, 10.5 just north of Sun Prairie and in Horicon, 10.3 in Baraboo and Lake Geneva, 8 inches in Westfield, Dalton, and extreme southeast Fond du Lac County, 7 to 8 over northern Iowa County, 7.7 at Madison Truax Field (although 9 was reported on the southwest side of the city), and 6 to 7 inches across the northern parts of the counties of Lafeyette, Green, and Rock Counties.  During the height of the storm, sustained east-northeast winds of 15 to 25 mph were common along with occasional gusts to 30 to 35 mph.  This led to blowing and drifting of the snow in open areas.   Synoptically, the center of responsible low pressure tracked from the Black Hills to Omaha to central Illinois to southern Ohio.||The March 21-22nd winter storm, when combined with only one very light snowfall in April, 2008, allowed many observation sites in south-central and southeast Wisconsin to establish new all-time winter season snowfall records.  In fact, most locations easily doubled their normal snowfall during the 2007-08 winter season!  Included in this March 21-22 winter storm write-up is a graphic showing snowfall totals through the end of March, 2008.  This graphic is attached to Dane County.  A number of sites exceeded 100 by the end of March, 2008, and a couple locations went slightly over 121 inches!  The total winter snowfall of 101.4 at Madison Truax Field crushed the old record of 76.1 set in the the 1978-79 winter.  The 99.1 total winter snowfall at Milwaukee Mitchell Field was the 2nd highest total; falling short of the 109.8 measured in the 1885-86 winter season.  The greatest 2007-08 winter season snowfall totals in south-central and southeast Wiscosnin were 122.1 at the West Allis coop site and 121.6 at the Germantown coop site."/>
    <s v="N/A"/>
  </r>
  <r>
    <n v="15513"/>
    <n v="88188"/>
    <x v="12"/>
    <s v="March"/>
    <x v="18"/>
    <n v="0"/>
    <n v="0"/>
    <n v="0"/>
    <n v="0"/>
    <n v="0"/>
    <n v="0"/>
    <s v="Scattered thunderstorms in southeast Wisconsin generated cloud-to-ground lightning strikes that resulted in structural damage or fires."/>
    <s v="A lightning strike to a radio antenna on a home on National Avenue damaged a breadmaker, interior wiring, and electrical outlets.  However , there was no fire."/>
  </r>
  <r>
    <n v="15518"/>
    <n v="88203"/>
    <x v="12"/>
    <s v="March"/>
    <x v="5"/>
    <n v="0"/>
    <n v="0"/>
    <n v="0"/>
    <n v="0"/>
    <n v="0"/>
    <n v="0"/>
    <s v="The combination of snow melt and rains during the period of February 29th through March 2nd forced water levels on the Fox River in western Kenosha County to exceed flood stage in early March, 2008."/>
    <s v="The Fox River at New Munster rose above flood stage early on March 3rd and finally went below flood stage on March 9th.  It crested at 12.01 feet at 1750 CST on March 4th, or 2.01 feet over flood stage.  The typical bottom-land flooding occurred.  A couple homes sustained water damage to their basement contents.  Many other rivers and streams in south-central and southeast Wisconsin rose to near bankfull or almost flood stage during the period of March 3rd-9th.  Additionally, many of the same rivers would rise above flood stage during the March 21st-23rd period and remain above flood stage into April, 2008."/>
  </r>
  <r>
    <n v="13389"/>
    <n v="90843"/>
    <x v="40"/>
    <s v="March"/>
    <x v="4"/>
    <n v="0"/>
    <n v="0"/>
    <n v="0"/>
    <n v="0"/>
    <n v="0"/>
    <n v="0"/>
    <s v="A line of severe thunderstorms that accompanied a cold frontal passage produced wind damage across Eastern Pennsylvania during the late afternoon and early evening of the 8th. The combination of the severe storms and the strong winds which followed caused about 170,000 homes and businesses to lose power. Power was not fully resored until the night of the 10th."/>
    <s v="A line of severe showers and thunderstorms knocked down several trees throughout Philadelphia. Even the police department was affected as trees fell onto the 92nd Police District Building in West Fairmount Park. A trained SKYWARN Spotter measured a wind gust to 71 mph. A wind gust of 60 mph was mreasured at Northeast Philadelphia Airport and 56 mph at the Philadelphia International Airport."/>
  </r>
  <r>
    <n v="15327"/>
    <n v="87182"/>
    <x v="16"/>
    <s v="March"/>
    <x v="2"/>
    <n v="0"/>
    <n v="0"/>
    <n v="0"/>
    <n v="0"/>
    <n v="0"/>
    <n v="0"/>
    <s v="A cold front pushed south into the area and stalled, with high pressure over Canada pushing cold surface air south into upstate New York and northeast Pennsylvania. Meanwhile, a strong low pressure system moved northeast along the frontal boundary, and brought a mix of freezing rain, sleet and snow to the area. Several locations from the Finger Lakes region to the central southern tier of New York received one half inch of ice, bringing down trees and power lines."/>
    <s v="Accumulating ice brought down trees and wires in Addison and Erwin."/>
  </r>
  <r>
    <n v="15324"/>
    <n v="87148"/>
    <x v="34"/>
    <s v="March"/>
    <x v="0"/>
    <n v="0"/>
    <n v="0"/>
    <n v="0"/>
    <n v="0"/>
    <n v="0"/>
    <n v="0"/>
    <s v="Localized heavy upslope snowfall occurred across the northern Black Hills during the day with as much as ten inches of snow reported in the Lead and Deadwood area."/>
    <s v="N/A"/>
  </r>
  <r>
    <n v="15901"/>
    <n v="91232"/>
    <x v="23"/>
    <s v="March"/>
    <x v="3"/>
    <n v="0"/>
    <n v="0"/>
    <n v="0"/>
    <n v="0"/>
    <n v="0"/>
    <n v="0"/>
    <s v="An upper level disturbance moved over the Mid South on the evening of March 31st and showers and thunderstorms developed across the Missouri Bootheel. Some of the stronger storms produced large hail and damaging winds."/>
    <s v="N/A"/>
  </r>
  <r>
    <n v="15034"/>
    <n v="85581"/>
    <x v="26"/>
    <s v="March"/>
    <x v="10"/>
    <n v="0"/>
    <n v="0"/>
    <n v="0"/>
    <n v="0"/>
    <n v="0"/>
    <n v="0"/>
    <s v="A vigorous storm system brought heavy snow and high winds to a portion of North Central Montana. Snow amounts greater than 6 inches and wind gusts in excess of 60 mph were reported."/>
    <s v="Wind gusts to 50 mph along with moderate snow produced visibilities of less than 100 feet at times."/>
  </r>
  <r>
    <n v="15035"/>
    <n v="85586"/>
    <x v="26"/>
    <s v="March"/>
    <x v="1"/>
    <n v="0"/>
    <n v="0"/>
    <n v="0"/>
    <n v="0"/>
    <n v="0"/>
    <n v="0"/>
    <s v="A low pressure system moving across southern Canada brought strong winds to the Rocky Mountain Front and adjacent plains. Wind gusts in excess of 60 mph were common."/>
    <s v="A wind gust to 58 mph was reported at the Great Falls ASOS site."/>
  </r>
  <r>
    <n v="15705"/>
    <n v="89840"/>
    <x v="25"/>
    <s v="April"/>
    <x v="4"/>
    <n v="0"/>
    <n v="0"/>
    <n v="0"/>
    <n v="0"/>
    <n v="0"/>
    <n v="0"/>
    <s v="A strong cold front triggered a squall line which tracked across east Tennessee on the afternoon hours on the 11th.  Most of the storm reports were for damaging thunderstorm winds."/>
    <s v="Law enforcement reported two trees downed by thunderstorm winds in Cleveland."/>
  </r>
  <r>
    <n v="15824"/>
    <n v="90885"/>
    <x v="34"/>
    <s v="March"/>
    <x v="9"/>
    <n v="0"/>
    <n v="0"/>
    <n v="0"/>
    <n v="0"/>
    <n v="0"/>
    <n v="0"/>
    <s v="Widespread snow produced areas of heavy accumulations over most of southeast South Dakota during the predawn and daytime hours of March 31st. Accumulations varied from a little under 6 inches to a little over 6 inches. Only the extreme southeast corner of the area received less than 4 inches."/>
    <s v="Snow accumulated 3 to 5 inches."/>
  </r>
  <r>
    <n v="15738"/>
    <n v="90093"/>
    <x v="16"/>
    <s v="March"/>
    <x v="5"/>
    <n v="0"/>
    <n v="0"/>
    <n v="0"/>
    <n v="0"/>
    <n v="0"/>
    <n v="0"/>
    <s v="A low pressure system developed over the Gulf Coast and moved northeast through the Mid-Atlantic states, spreading heavy rain across the south-central New York, east into the Catskills. Rainfall amounts of 1 to 2 inches and melting snowfall caused flooding of some roadways, basements, and smaller creeks."/>
    <s v="Major streets and highways were flooded."/>
  </r>
  <r>
    <n v="15716"/>
    <n v="89746"/>
    <x v="15"/>
    <s v="March"/>
    <x v="17"/>
    <n v="0"/>
    <n v="0"/>
    <n v="0"/>
    <n v="1"/>
    <n v="0"/>
    <n v="1"/>
    <s v="Gusty winds toppled a large tree, which fell on a vehicle at the corner of East Bvd and Asheville Place in Charlotte. The impact killed the 53-year-old woman driving the vehicle."/>
    <s v="Gusty winds toppled a large tree, which fell on a vehicle at the corner of East Bvd and Asheville Place. The impact killed the 53-year-old woman driving the vehicle."/>
  </r>
  <r>
    <n v="15693"/>
    <n v="90726"/>
    <x v="23"/>
    <s v="March"/>
    <x v="4"/>
    <n v="0"/>
    <n v="0"/>
    <n v="0"/>
    <n v="0"/>
    <n v="0"/>
    <n v="0"/>
    <s v="A low pressure system with a strong cold front moved into the Midsouth during the late afternoon hours of March 18, 2008. Showers and thunderstorms developed ahead of the system throughout the overnight hours into the morning of March 19, 2008. Some of the storms became severe producing damaging winds, flash flooding and a tornado in the Missouri Bootheel."/>
    <s v="Straight line winds damaged a few transformers near Interstate 55 about 4 miles south of Holland."/>
  </r>
  <r>
    <n v="15370"/>
    <n v="87321"/>
    <x v="30"/>
    <s v="April"/>
    <x v="1"/>
    <n v="0"/>
    <n v="0"/>
    <n v="0"/>
    <n v="0"/>
    <n v="0"/>
    <n v="0"/>
    <s v="Another strong low pressure system moving through the Pacific Northwest brought high winds to portions of southeast California and western Nevada."/>
    <s v="This gust occurred 5 miles WSW of Independence during a downslope wind event in the lee of the Sierra."/>
  </r>
  <r>
    <n v="15814"/>
    <n v="90536"/>
    <x v="10"/>
    <s v="March"/>
    <x v="30"/>
    <n v="0"/>
    <n v="0"/>
    <n v="0"/>
    <n v="0"/>
    <n v="0"/>
    <n v="0"/>
    <s v="A 3000 acre fire in La Salle County destroyed numerous buildings, supplies, and vehicles.  The fire was contained at the Chaparral Wildlife Management Complex.  The exact beginning and containment time were not known at the time of this writing."/>
    <s v="A 3000 acre fire in La Salle County destroyed numerous buildings, supplies, and vehicles.  The fire was contained at the Chaparral Wildlife Management Complex.  The exact beginning and containment time were not known at the time of this writing."/>
  </r>
  <r>
    <n v="15855"/>
    <n v="90828"/>
    <x v="24"/>
    <s v="March"/>
    <x v="6"/>
    <n v="0"/>
    <n v="0"/>
    <n v="0"/>
    <n v="0"/>
    <n v="0"/>
    <n v="0"/>
    <s v="A cold front traveling through southeast Texas coastal waters created strong thunderstorm winds."/>
    <s v="The wind gust was measured at PORTS site."/>
  </r>
  <r>
    <n v="15724"/>
    <n v="89842"/>
    <x v="15"/>
    <s v="April"/>
    <x v="4"/>
    <n v="0"/>
    <n v="0"/>
    <n v="0"/>
    <n v="0"/>
    <n v="0"/>
    <n v="0"/>
    <s v="A strong cold front triggered a squall line which tracked across extreme southwest North Carolina during the afternoon hours on the 11th.  The storm reports were for damaging thunderstorm winds."/>
    <s v="Law enforcement reported 3 trees downed by thunderstorm winds near the Hiawasse Dam."/>
  </r>
  <r>
    <n v="15328"/>
    <n v="90104"/>
    <x v="10"/>
    <s v="March"/>
    <x v="4"/>
    <n v="0"/>
    <n v="0"/>
    <n v="0"/>
    <n v="0"/>
    <n v="0"/>
    <n v="0"/>
    <s v="A squall line developed across the Coastal Bend in South Texas and moved southeast off the coast.  Severe straight line wind damage was observed across a large swath from Bee and San Patricio Counties into Nueces County.  Two tornadoes also formed on the leading edge of the gust front in San Patricio County."/>
    <s v="An NWS Storm Survey Crew found evidence of wind damage along Interstate 37 from mile marker 33 to mile marker 27.  Several large trees were down along with large metal highway signs.  In addition, an 18 wheeler was flipped near Interstate 37 and Highway 188."/>
  </r>
  <r>
    <n v="15445"/>
    <n v="89399"/>
    <x v="23"/>
    <s v="April"/>
    <x v="5"/>
    <n v="0"/>
    <n v="0"/>
    <n v="0"/>
    <n v="0"/>
    <n v="0"/>
    <n v="0"/>
    <s v="A strong low pressure system moved northeast from eastern Kansas across the central Plains. Widespread heavy rain and thunderstorms over saturated ground produced flooding. Rainfall was mostly in the 2 to 4 inch range."/>
    <s v="Crooked Creek went slightly over its banks, but no buildings were flooded."/>
  </r>
  <r>
    <n v="15326"/>
    <n v="87155"/>
    <x v="34"/>
    <s v="March"/>
    <x v="0"/>
    <n v="0"/>
    <n v="0"/>
    <n v="0"/>
    <n v="0"/>
    <n v="0"/>
    <n v="0"/>
    <s v="Locally heavy upslope snowfall developed over the northern Black Hills. Snowfall amounts from Lead to Cheyenne Crossing measured around twelve inches."/>
    <s v="N/A"/>
  </r>
  <r>
    <n v="15890"/>
    <n v="91154"/>
    <x v="30"/>
    <s v="May"/>
    <x v="1"/>
    <n v="0"/>
    <n v="0"/>
    <n v="0"/>
    <n v="0"/>
    <n v="0"/>
    <n v="0"/>
    <s v="An unseasonably strong Pacific low pressure system and associated cold front brought locally high winds to portions of southeast California and southern Nevada."/>
    <s v="This gust occurred 30 miles SSW of Searles Valley, CA."/>
  </r>
  <r>
    <n v="15810"/>
    <n v="90520"/>
    <x v="10"/>
    <s v="March"/>
    <x v="30"/>
    <n v="0"/>
    <n v="0"/>
    <n v="0"/>
    <n v="0"/>
    <n v="0"/>
    <n v="0"/>
    <s v="The Rentz Fire burned 450 acres on State Highway 359 near the Duval/Webb County line.  Two homes and a uranium plant were threatened.  Multiple local fire departments along and the Texas Forest Service responded.  The exact beginning and containment time were not known at the time of this writing."/>
    <s v="The Rentz Fire burned 450 acres on State Highway 359 near the Duval/Webb County line.  Two homes and a uranium plant were threatened.  Multiple local fire departments along and the Texas Forest Service responded.  The exact beginning and containment time were not known at the time of this writing."/>
  </r>
  <r>
    <n v="15797"/>
    <n v="90411"/>
    <x v="38"/>
    <s v="March"/>
    <x v="0"/>
    <n v="0"/>
    <n v="0"/>
    <n v="0"/>
    <n v="0"/>
    <n v="0"/>
    <n v="0"/>
    <s v="A brief period of heavy snow developed over southern portions of the Front Range Foothills.  Snowfall amounts generally ranged from 5 to nearly 10 inches.  Some totals included:  9.5 inches, 4 miles west-northwest of Conifer; 8.5 inches, 1 mile west of Evergreen; with 8 inches, 3 miles northeast of Bergen Park and St. Mary's Glacier."/>
    <s v="Peak storm totals included: 9.5 inches, 4 miles west-northwest of Conifer; 8.5 inches, 1 mile west of Evergreen; with 8 inches, 3 miles northeast of Bergen Park and St. Mary's Glacier."/>
  </r>
  <r>
    <n v="15739"/>
    <n v="90105"/>
    <x v="16"/>
    <s v="March"/>
    <x v="2"/>
    <n v="0"/>
    <n v="0"/>
    <n v="0"/>
    <n v="0"/>
    <n v="0"/>
    <n v="0"/>
    <s v="A low pressure system developed over the Gulf Coast and moved northeast through the Mid-Atlantic states, spreading a variety of precipitation across central New York and northeast Pennsylvania from later Friday through Sunday morning. A major ice storm occurred across much of the Finger Lakes Region of New York, with mainly snow north of here, and heavy rain to the south. Ice accumulations ranged from one half to three quarters of an inch bringing down many trees and power lines in the Finger Lakes region."/>
    <s v="Ice accumulated around 1/2 inch on trees and exposed surfaces."/>
  </r>
  <r>
    <n v="15355"/>
    <n v="87263"/>
    <x v="40"/>
    <s v="March"/>
    <x v="2"/>
    <n v="0"/>
    <n v="0"/>
    <n v="0"/>
    <n v="0"/>
    <n v="0"/>
    <n v="0"/>
    <s v="A cold front pushed south into the area and stalled, with high pressure over Canada pushing cold surface air south into upstate New York and northeast Pennsylvania. Meanwhile, a strong low pressure system moved northeast along the frontal boundary, and brought a mix of freezing rain, sleet and snow to the area. Several locations in Bradford County received one half inch of ice, bringing down trees and power lines."/>
    <s v="Ice accumulations brought trees down across the higher elevations, causing power outages in Smithfield Township."/>
  </r>
  <r>
    <n v="15943"/>
    <n v="91572"/>
    <x v="45"/>
    <s v="March"/>
    <x v="4"/>
    <n v="0"/>
    <n v="0"/>
    <n v="0"/>
    <n v="0"/>
    <n v="0"/>
    <n v="0"/>
    <s v="During the afternoon, in a cold and unstable airmass, thunderstorm activity formed across the forecast area. A few of these storms produced gusty winds which resulted in localized damage."/>
    <s v="A strong wind gust toppled a 60 foot tree, which was approximately a foot to a foot and a half in diameter. The tree fell on a car, trapping a man inside. The man was later helped out of the car, and no injuries were reported."/>
  </r>
  <r>
    <n v="15319"/>
    <n v="87124"/>
    <x v="34"/>
    <s v="March"/>
    <x v="0"/>
    <n v="0"/>
    <n v="0"/>
    <n v="0"/>
    <n v="0"/>
    <n v="0"/>
    <n v="0"/>
    <s v="A storm system moved across the Northern Plains, bringing heavy snow to portions of northwestern South Dakota. Snowfall amounts of four to eight inches were common across the area, with the highest amounts across Perkins and northern Meade Counties."/>
    <s v="N/A"/>
  </r>
  <r>
    <n v="15813"/>
    <n v="90535"/>
    <x v="10"/>
    <s v="March"/>
    <x v="30"/>
    <n v="0"/>
    <n v="0"/>
    <n v="0"/>
    <n v="0"/>
    <n v="0"/>
    <n v="0"/>
    <s v="The 322 Fire began in Dimmit County and spread into La Salle County, burning 67,500 acres combined.  The fire began on the Piloncia Ranch near Artesia Wells and made into to within 4 miles of the city of Cotulla in La Salle County.  135 homes were threatened and saved.  One research center, three outbuildings, three camp houses, one lodge, five RV pop-ups, and three buildings were destroyed by the fire.  Numerous local, state, federal and private resources responded.  The exact beginning and containment time were not known at the time of this writing."/>
    <s v="The 322 Fire began in Dimmit County and spread into La Salle County, burning 67,500 acres combined.  The fire began on the Piloncia Ranch near Artesia Wells and made into to within 4 miles of the city of Cotulla in La Salle County.  135 homes were threatened and saved.  One research center, three outbuildings, three camp houses, one lodge, five RV pop-ups, and three buildings were destroyed by the fire.  Numerous local, state, federal and private resources responded.  The exact beginning and containment time were not known at the time of this writing."/>
  </r>
  <r>
    <n v="15839"/>
    <n v="90737"/>
    <x v="17"/>
    <s v="April"/>
    <x v="1"/>
    <n v="0"/>
    <n v="0"/>
    <n v="0"/>
    <n v="0"/>
    <n v="0"/>
    <n v="0"/>
    <s v="Another strong low pressure system moving through the Pacific Northwest brought high winds to portions of southeast California and western Nevada."/>
    <s v="A spotter estimated winds gusting over 60 mph in the town of Dyer.  Visibility was near zero, with rocks blowing through the air.  The wind and rocks damaged the roof of the spotter's house."/>
  </r>
  <r>
    <n v="15902"/>
    <n v="91239"/>
    <x v="25"/>
    <s v="March"/>
    <x v="15"/>
    <n v="0"/>
    <n v="0"/>
    <n v="0"/>
    <n v="0"/>
    <n v="0"/>
    <n v="0"/>
    <s v="An upper level disturbance moved over the Mid South on the evening of March 31st and showers and thunderstorms developed across western Tennessee. Some of the stronger storms produced flash flooding."/>
    <s v="Heavy rain produced flash flooding in southwest Fayette County. Highways 194, 57 and 196 were flooded."/>
  </r>
  <r>
    <n v="15899"/>
    <n v="91198"/>
    <x v="3"/>
    <s v="March"/>
    <x v="0"/>
    <n v="0"/>
    <n v="0"/>
    <n v="0"/>
    <n v="0"/>
    <n v="0"/>
    <n v="0"/>
    <s v="A strong upper level trough dropped south out of the plains and helped to evolve a surface low pressure system across the northern Gulf of Mexico which then intensified as it lifted into the southeast United States. This upper trough slowed and intensified across the Lower Mississippi River Valley Friday afternoon, and brought a large swath of rare March snow to some of the region. The heaviest snow fell mainly to the northwest and north of the National Weather Service Jackson forecast area. However, a decent section of the northwest and north central portion of the service area received anywhere from 2 to 6 inches of snow. The heaviest occurred across extreme northern Chicot County where Dermott measured around 5 inches and then across Bolivar County where 3-6 inches occurred."/>
    <s v="Snow slowly accumulated across the parish through the afternoon and evening with the highest amounts, around 2 inches, accumulated across the far northern portions of the parish near the Arkansas state line."/>
  </r>
  <r>
    <n v="15933"/>
    <n v="91518"/>
    <x v="10"/>
    <s v="March"/>
    <x v="30"/>
    <n v="0"/>
    <n v="0"/>
    <n v="0"/>
    <n v="0"/>
    <n v="0"/>
    <n v="0"/>
    <s v="The passage of another vigorous surface trough and associated cold front maintained strong and gusty winds behind it, with frequent sustained winds above 30 mph and gusts at or above 40 mph in many locations for a while during the afternoon of March 3rd.  Unfortunately, the gusty northwest winds and rapidly falling humidity contributed to the spread of several wild fires, particularly across the Lower and Middle Rio Grande Valley from Starr and Jim Hogg County west to Zapata County."/>
    <s v="The Alta Vista Fire, located near Farm-to-Market (FM) road 1017 20 miles north of La Gloria (Starr County) burned 3000 acres in the Alta Vista Ranch during at least the afternoon and evening of March 3rd.  |No homes or structures were threatened. Several local fire departments and other agencies from Hidalgo, Starr and Jim Hogg County responded."/>
  </r>
  <r>
    <n v="15114"/>
    <n v="85986"/>
    <x v="21"/>
    <s v="March"/>
    <x v="15"/>
    <n v="0"/>
    <n v="0"/>
    <n v="0"/>
    <n v="0"/>
    <n v="0"/>
    <n v="0"/>
    <s v="A complex low pressure system over the Gulf Coast Friday morning March 7th, interacted with a frontal boundary approaching from the Ohio Valley as it moved northeast. The frontal boundary became nearly stationary across the coastal plain Friday night and a wave of low pressure developed along it. This low passed over the region during the overnight period of March 7th to March 8th followed by the main area of low pressure on Saturday, March 8th, with rainfall totals from both systems between 1 1/2 and 2 1/2 inches."/>
    <s v="A woman and an infant were rescued from their vehicle at the intersection of Route 1 and 9 and McClellan St in Elizabeth."/>
  </r>
  <r>
    <n v="15732"/>
    <n v="90051"/>
    <x v="16"/>
    <s v="March"/>
    <x v="4"/>
    <n v="0"/>
    <n v="0"/>
    <n v="0"/>
    <n v="0"/>
    <n v="0"/>
    <n v="0"/>
    <s v="Severe thunderstorms moved across Southeast New York ahead of a cold front the morning of March 5th."/>
    <s v="N/A"/>
  </r>
  <r>
    <n v="15848"/>
    <n v="92306"/>
    <x v="10"/>
    <s v="April"/>
    <x v="3"/>
    <n v="0"/>
    <n v="0"/>
    <n v="0"/>
    <n v="0"/>
    <n v="0"/>
    <n v="0"/>
    <s v="Isolated to scattered thunderstorms developed along and east of a dryline over the eastern South Plains and Rolling Plains of west Texas during the evening hours of the 26th. Some of these storms exhibited low precipitation supercell characteristics and produced large hail up to the size of golfballs. No significant damage was reported.||In addition, a cold front swept southward over the Texas Panhandle during the evening hours. The Texas Tech University West Texas Mesonet site near Dimmitt recorded a severe wind gust in association with the frontal passage at 18:59 CST. No wind damage was reported."/>
    <s v="Park rangers reported golfball size hail at White River Lake. No damage was reported."/>
  </r>
  <r>
    <n v="15230"/>
    <n v="86672"/>
    <x v="1"/>
    <s v="March"/>
    <x v="4"/>
    <n v="0"/>
    <n v="0"/>
    <n v="0"/>
    <n v="0"/>
    <n v="0"/>
    <n v="0"/>
    <s v="A nearly stationary front setup across southern Missouri on the 27th. The front pushed into Arkansas on the 28th and 29th, and was followed by cooler air."/>
    <s v="Trees and power lines were reported down in the Pack Saddle area."/>
  </r>
  <r>
    <n v="15789"/>
    <n v="90379"/>
    <x v="27"/>
    <s v="May"/>
    <x v="3"/>
    <n v="0"/>
    <n v="0"/>
    <n v="0"/>
    <n v="0"/>
    <n v="0"/>
    <n v="0"/>
    <s v="A severe thunderstorm produced some nickel sized hail over western Platte county."/>
    <s v="N/A"/>
  </r>
  <r>
    <n v="15520"/>
    <n v="88209"/>
    <x v="36"/>
    <s v="April"/>
    <x v="0"/>
    <n v="0"/>
    <n v="0"/>
    <n v="0"/>
    <n v="0"/>
    <n v="0"/>
    <n v="0"/>
    <s v="A strong upper level low near the Bering Strait brought a period of strong westerly flow aloft across the Western Alaska Range. The strong westerly flow aloft combined with a strong area of low pressure that tracked across interior Alaska to produce heavy snow from the evening of the 13th through the afternoon of the 14th.  Summit Lake observed 17 inches of snow."/>
    <s v="N/A"/>
  </r>
  <r>
    <n v="16115"/>
    <n v="92776"/>
    <x v="4"/>
    <s v="May"/>
    <x v="3"/>
    <n v="0"/>
    <n v="0"/>
    <n v="0"/>
    <n v="0"/>
    <n v="0"/>
    <n v="0"/>
    <s v="Most of the severe weather reports accompanied a supercell thunderstorm that formed along a warm front and tracked southeast across the Murphysboro and Carbondale areas. The supercell contained a rotating wall cloud that was captured on a television webcam in Carbondale for over an hour. A swath of large hail and strong winds accompanied the supercell from southwest Perry County across Jackson County."/>
    <s v="Some minor hail damage occurred."/>
  </r>
  <r>
    <n v="15778"/>
    <n v="90333"/>
    <x v="25"/>
    <s v="March"/>
    <x v="4"/>
    <n v="0"/>
    <n v="0"/>
    <n v="0"/>
    <n v="0"/>
    <n v="0"/>
    <n v="0"/>
    <s v="Mainly several reports of straight line wind damage occurred in the Eastern Part of Middle Tennessee."/>
    <s v="Trees were blown down. Outbuildings collapsed. Some homes had roof damage."/>
  </r>
  <r>
    <n v="15920"/>
    <n v="91453"/>
    <x v="25"/>
    <s v="March"/>
    <x v="4"/>
    <n v="0"/>
    <n v="0"/>
    <n v="0"/>
    <n v="0"/>
    <n v="0"/>
    <n v="0"/>
    <s v="An isolated severe thunderstorm hit Dickson County and Davidson County. It blew down a tree on Little Barton's Creek Road in Dickson County, and a tree was blown down in Nashville."/>
    <s v="A tree was blown down on Little Barton's Creek Rd."/>
  </r>
  <r>
    <n v="15835"/>
    <n v="90706"/>
    <x v="41"/>
    <s v="March"/>
    <x v="25"/>
    <n v="0"/>
    <n v="0"/>
    <n v="0"/>
    <n v="0"/>
    <n v="0"/>
    <n v="0"/>
    <s v="An intense upper level disturbance and associated surface cold front helped produce locally heavy rain and isolated severe weather, including two tornadoes, across central Alabama."/>
    <s v="The tornado touched down in the Northside Community, in the northern portion of Tuscaloosa County.  Along its short path, it affected areas along Old Fayette Road, CR-38, and Billy Bigham Road. At least six homes were damaged and one home sustained significant damage. At least one vehicle was badly damaged by a fallen tree.  Several hundred trees were either snapped off or were blown down."/>
  </r>
  <r>
    <n v="15909"/>
    <n v="91289"/>
    <x v="0"/>
    <s v="March"/>
    <x v="5"/>
    <n v="0"/>
    <n v="0"/>
    <n v="0"/>
    <n v="0"/>
    <n v="0"/>
    <n v="0"/>
    <s v="Strong low pressure moved up the Appalachain Mountains spreading heavy rain over the area. Rainfall totals of 2 inches and mild temperatures caused ice to move and jam on the Saco River in Conway.  Moving ice also caused an ice jam and some flooding on the Ammonoosuc River in Bath. Flooding in both locations was localized and minor."/>
    <s v="An ice jam on the Saco River in Conway resulted in minor localized flooding for a short time on the 9th of March."/>
  </r>
  <r>
    <n v="15770"/>
    <n v="90311"/>
    <x v="42"/>
    <s v="March"/>
    <x v="0"/>
    <n v="0"/>
    <n v="0"/>
    <n v="0"/>
    <n v="0"/>
    <n v="0"/>
    <n v="0"/>
    <s v="Cold air moved in behind a cold front that brought strong to severe thunderstorms the previous day over much of Oklahoma. A strong upper level storm system moved near the Red River during the day on the 3rd, with areas of snow developing near and north of the system. The progressiveness of the storm system limited snowfall totals, although brief periods of moderate to occasionally heavy snow accumulated to near five inches in some spots. However, the majority of the snowfall was between one and three inches. Strong north winds also briefly reduced visibilities."/>
    <s v="Four inches of snow accumulated in Bokchito."/>
  </r>
  <r>
    <n v="15843"/>
    <n v="92198"/>
    <x v="10"/>
    <s v="April"/>
    <x v="30"/>
    <n v="0"/>
    <n v="0"/>
    <n v="0"/>
    <n v="0"/>
    <n v="0"/>
    <n v="0"/>
    <s v="Extremely dry and breezy weather conditions during the first week of April led to active wildfire activity across the South Plains of west Texas, with at least a half dozen relatively small wildfires reportedly ignited across the region. ||A large wildfire that started during the afternoon hours of the 3rd east of Post (Garza County) scorched more than 4,000 before it was contained after midday on the 4th. Although the fire forced a number of road closures, no damage or injuries were reported.||Another complex of wildfires grew to destroy more than 33,000 acres of rangeland in King County during the late afternoon hours of the 5th. The massive fire also resulted in several roadway closures, but no damage or injuries were reported. Local volunteer fire departments and the Texas Forest Service contained the fire on the 6th."/>
    <s v="N/A"/>
  </r>
  <r>
    <n v="13925"/>
    <n v="88509"/>
    <x v="40"/>
    <s v="March"/>
    <x v="17"/>
    <n v="0"/>
    <n v="0"/>
    <n v="0"/>
    <n v="0"/>
    <n v="0"/>
    <n v="0"/>
    <s v="An intensifying low pressure system that went through the Middle Atlantic States overnight on the 19th helped produce strong gusty winds from the early morning into the afternoon on the 20th. Peak wind gusts averaged near 45 mph. The strong winds delayed the arrival of the JFK Aircraft Carrier to Philadelphia.||Peak wind gusts included 45 mph in London Grove (Chester County), 43 mph in Mount Pocono (Monroe County), 41 mph at the Philadelphia International Airport and 40 mph at the Northeast Philadelphia Airport.| |A low pressure system moved northeast from the Tennessee Valley on the morning of the 19th into Eastern Pennsylvania during the evening on the 19th and passed near New York City just past midnight EST on the 20th. The low pressure system intensified as it moved through southern New England on the morning of the 20th and reached Nova Scotia on the evening of the 20th. As a high pressure system from the lower Tennessee Valley built northeast, wind speeds began to diminish late in the afternoon on the 20th."/>
    <s v="N/A"/>
  </r>
  <r>
    <n v="16235"/>
    <n v="93534"/>
    <x v="23"/>
    <s v="May"/>
    <x v="17"/>
    <n v="0"/>
    <n v="0"/>
    <n v="0"/>
    <n v="0"/>
    <n v="0"/>
    <n v="0"/>
    <s v="A strong low pressure system tracked east-northeast across central Illinois during the morning. Strong west winds developed in the wake of a strong cold front that raced eastward across the Lower Ohio and Mid Mississippi Valleys. Peak wind gusts were 53 mph at Cape Girardeau and 43 mph at Poplar Bluff. Some trees were blown down. In Poplar Bluff, a huge oak tree landed on a house. Tree limbs ripped through a bedroom ceiling. Another tree about 3 feet in diameter landed on a street. In Dexter, a large hickory tree almost a century old narrowly missed a house. Sporadic power outages were reported in Carter and Wayne Counties."/>
    <s v="N/A"/>
  </r>
  <r>
    <n v="15255"/>
    <n v="98622"/>
    <x v="15"/>
    <s v="May"/>
    <x v="3"/>
    <n v="0"/>
    <n v="0"/>
    <n v="0"/>
    <n v="0"/>
    <n v="0"/>
    <n v="0"/>
    <s v="Strong thunderstorms developed east of the mountains as a strong mid level trough crossed the region. The storms intensified east of the mountains with a few long lived supercells producing numerous reports of golf ball size hail late into the evening hours."/>
    <s v="Ping-pong ball size hail was reported at the intersection of Davis Drive and Morrisville Parkway."/>
  </r>
  <r>
    <n v="17489"/>
    <n v="101143"/>
    <x v="9"/>
    <s v="June"/>
    <x v="4"/>
    <n v="0"/>
    <n v="0"/>
    <n v="0"/>
    <n v="0"/>
    <n v="0"/>
    <n v="0"/>
    <s v="An upper level trough was approaching from the Mississippi River Valley.  Moisture values increased to near 2 inches of precipitable water. The combination of these ingredients and the sea breezes produced isolated severe weather in Clinch County Georgia during the evening."/>
    <s v="A tree was blown down on a power line at 141 Wireglass Extension."/>
  </r>
  <r>
    <n v="16314"/>
    <n v="94149"/>
    <x v="11"/>
    <s v="May"/>
    <x v="4"/>
    <n v="0"/>
    <n v="0"/>
    <n v="0"/>
    <n v="0"/>
    <n v="0"/>
    <n v="0"/>
    <s v="A warm front lifted north across the region during the afternoon and evening hours of May 29th followed by a weak cool front passage later that night.  As the warm front passed, temperatures warmed into the lower to mid 80s and dewpoint temperatures climbed into the 65 to 70 degree range.  The whole system was aided by an intense upper level low pressure area that moved from the eastern Rockies into the northern plains.  The combination of the high instability in place, the 2 fronts and the upper level disturbance created conditions that were favorable not only for severe thunderstorms, a few of which were supercells that produced tornadoes, but also areas of very heavy rainfall.  The heavy rain caused river flooding across southwest Iowa that in some cases lasted into early June."/>
    <s v="Thunderstorm winds which were estimated at 70 mph by a trained spotter flipped a fuel tank over and knocked down medium size tree limbs."/>
  </r>
  <r>
    <n v="17058"/>
    <n v="98633"/>
    <x v="10"/>
    <s v="May"/>
    <x v="4"/>
    <n v="0"/>
    <n v="0"/>
    <n v="0"/>
    <n v="0"/>
    <n v="0"/>
    <n v="0"/>
    <s v="Storms developed along an advancing cold front.  A tornado developed near Canton, TX, and did damage at an outdoor trade event.  Several minor injuries were reported."/>
    <s v="Several trees were blown down."/>
  </r>
  <r>
    <n v="15944"/>
    <n v="91595"/>
    <x v="11"/>
    <s v="May"/>
    <x v="16"/>
    <n v="0"/>
    <n v="0"/>
    <n v="0"/>
    <n v="0"/>
    <n v="0"/>
    <n v="0"/>
    <s v="A very unstable airmass moved into Iowa during the day on the 29th as a warm front lifted north into the state during the afternoon.  Low pressure approached from the west, along with a cold front so that the triple point was near the western Iowa, eastern Nebraska area by late afternoon.  Thunderstorms erupted quickly during the late afternoon and evening hours in the unstable airmass.  By evening, the low level jet was in the 40 to 60 kt range, feeding moisture into the state and pushing precipitable water values to around 200% of normal, in the 1.5 to 1.8 inch range.  MUCAPE reached 3000 to 3500 J/kg over western Iowa, with lifted indices in the -6 to -10 C. range.  The freezing level was quite high, limiting the hail size somewhat with this event, at 14,300 feet.  The available CAPE in the -10 to -30 C. layer of the atmosphere was in the 300 to 500 J/kg range.  The DCAPE was between 800 and 1000 J/kg.  The environment was highly sheared with 50 to 65 kts of shear available during the event.  The LCL was also quite low, in the 750 to 1250 meter range.  Thunderstorms erupted over western Iowa stretching into north central Iowa first.  It did not take long for the storms to become severe with hail and high winds.  Most of the hail reported was in the pea to marble size, with the larger stones in the nickel to quarter size range.  The primary mode of severe weather was high winds and several tornadoes.  The secondary, but significant threat, was heavy rainfall.  A band of 3 to 5 inches of rain fell between U.S. Highway 30 and U.S. Highway 20 during the event.  The heaviest rainfall total was in Greene County at Jefferson, with 5.90 inches.  Tornadoes began to touch down in western Iowa in Crawford County with two brief touchdowns.  One was west of Dow City, causing roof and shingle damage to a farmhouse there.  The next was east of Denison where a barn roof was removed and a trailer house was destroyed.  A tornado in Carroll County caused damage to 3 farmsteads southeast of Templeton.  A machine shed was completely destroyed and numerous other buildings sustained damage.  Trees also had substantial damage. Two tornadoes touched down in Calhoun County.  One near Farnhamville, tore the roof off of a home and downed power lines.  The second caused damage to trees, outbuildings, and power lines on four farmsteads.  Farther south, a brief touchdown was reported in Dallas County in open fields west of Minburn.  Another tornado touched down in Dallas County later on, west of Adel, and was on the ground for about 4 miles.  A more substantial tornado touched down near Murray in Clarke County with one reported on the ground for about 9 miles.  As the storms moved east, another tornado was on the ground for over 10 miles in Warren and Marion Counties.  The most significant tornado occurred in Marion and Mahaska Counties where an EF2 tornado was on the ground for about 18 miles.  Several homes were damaged along its path, two mobile homes were destroyed, and considerable damage was done to trees in the area.  Up to 10 people were injured with this tornado, mainly in Attica.  The official damage count from this tornado included 5 homes destroyed, 15 with major damage, and another 25 with minor damage.  Many of the storms produced high winds with several reports of winds in the 65 to 75 MPH range.  Considerable tree damage was reported and some structural damage, mainly outbuildings and shingle damage.  Two cars were blown off of the road east of Manning by the high winds.  Building debris was blown onto Highway D60 near Gowrie, causing a brief closure.  High winds in Butler County blew down a machine shed and barn southwest of Aplington, very near to where an EF5 tornado struck just days before.  Extensive damage was done to a farmstead there with some damage done to the house itself as well.  Lightning struck a man in Carroll.  The lightning bolt hit his driveway, blowing out a chunk of concrete out of the driveway and also injured the man.  He was taken to hospital, treated, and released with minor injuries.  Flooding became a significant issue after the heavy rainfall of the previous few days.  Extensive river flooding occurred across the central third of the state.  Record crests were recorded on the Iowa River at Marshalltown."/>
    <s v="N/A"/>
  </r>
  <r>
    <n v="17579"/>
    <n v="101663"/>
    <x v="38"/>
    <s v="May"/>
    <x v="3"/>
    <n v="0"/>
    <n v="0"/>
    <n v="0"/>
    <n v="0"/>
    <n v="0"/>
    <n v="0"/>
    <s v="Isolated thunderstorms developed over eastern Colorado and produced generally quarter to half dollar size hail though a few reports of golf ball size hail were received."/>
    <s v="N/A"/>
  </r>
  <r>
    <n v="17580"/>
    <n v="101669"/>
    <x v="38"/>
    <s v="June"/>
    <x v="3"/>
    <n v="0"/>
    <n v="0"/>
    <n v="0"/>
    <n v="0"/>
    <n v="0"/>
    <n v="0"/>
    <s v="A severe thunderstorm produced large hail, up to the size of nickels, in Sedgwick County."/>
    <s v="N/A"/>
  </r>
  <r>
    <n v="16275"/>
    <n v="93859"/>
    <x v="38"/>
    <s v="May"/>
    <x v="3"/>
    <n v="0"/>
    <n v="0"/>
    <n v="0"/>
    <n v="0"/>
    <n v="0"/>
    <n v="0"/>
    <s v="Severe thunderstorms produced golfball size hail.  Numerous tree branches were broken."/>
    <s v="N/A"/>
  </r>
  <r>
    <n v="17256"/>
    <n v="99926"/>
    <x v="10"/>
    <s v="May"/>
    <x v="4"/>
    <n v="0"/>
    <n v="0"/>
    <n v="0"/>
    <n v="0"/>
    <n v="0"/>
    <n v="0"/>
    <s v="Scattered thunderstorms erupted along a stalled frontal boundary over the central South Plains of west Texas during the afternoon hours of the 27th. Many of these storms, initially supercells, produced large hail and damaging winds. The activity gradually evolved into a linear complex of storms that propagated southeastward along with the frontal boundary during the late evening. Wind-blown hail damaged more than 2,000 acres of young cotton crops across the area. The worst agricultural damage was generally along the U.S. Highway 87 corridor south of Lubbock."/>
    <s v="Both the public and trained storm spotters estimated thunderstorm wind gusts in excess of 60 mph along a swath from the Garza and Crosby County line south of Kalgary to White River Lake between 18:05 and 18:20 CST. No damage was reported."/>
  </r>
  <r>
    <n v="18200"/>
    <n v="106658"/>
    <x v="38"/>
    <s v="April"/>
    <x v="10"/>
    <n v="0"/>
    <n v="0"/>
    <n v="0"/>
    <n v="0"/>
    <n v="0"/>
    <n v="0"/>
    <s v="A Pacific storm system moved across western Colorado and produced heavy snow and strong winds across the mountains. Significant snowfall also impacted many valleys."/>
    <s v="One to two feet of snow blanketed the area while wind gusts of 20 to 40 mph caused blowing and drifting snow."/>
  </r>
  <r>
    <n v="15197"/>
    <n v="91492"/>
    <x v="10"/>
    <s v="March"/>
    <x v="17"/>
    <n v="0"/>
    <n v="0"/>
    <n v="0"/>
    <n v="0"/>
    <n v="0"/>
    <n v="0"/>
    <s v="Deepening low pressure over West and Southwest Texas, combined with fairly strong high pressure across the eastern Gulf of Mexico and Southeastern U.S., increased southeasterly winds across the Lower Rio Grande Valley from late morning on the 2nd into mid morning on the 3rd.  Sustained winds were generally between 25 and 37 mph, with a period of gusts near or above 50 mph during the early and mid afternoon of the 2nd."/>
    <s v="Strong winds developed along the Federal Highway 77 corridor during the late morning and afternoon of March 2nd, and extended west into central Hidalgo County.  These winds continued overnight and into the early morning of the 3rd, and were followed by another round of gusty winds behind the cold front later on the 3rd. The strongest winds, occurring just after noon on the 2nd, likely caused power outages to thousands of customers across the populated Lower Rio Grande Valley, including southern and central Hidalgo County. A wind gust of 46 mph was recorded at McAllen/Miller Airport, with sustained winds of 37 mph."/>
  </r>
  <r>
    <n v="15951"/>
    <n v="91757"/>
    <x v="10"/>
    <s v="March"/>
    <x v="19"/>
    <n v="0"/>
    <n v="0"/>
    <n v="0"/>
    <n v="0"/>
    <n v="0"/>
    <n v="0"/>
    <s v="Extreme dry conditions continued across Deep South Texas during the month of March. The Climate Prediction Center (CPC) reported the soil moisture was abnormally to excessively dry over Deep South Texas. The United States Drought Monitor indicated that the drought conditions remainded severe for all of March in Zapata County; by the end of the month, extreme conditions were knocking on the door as no appreciable rain fell in the area. Fire bans continued over much of Deep South Texas for all of the month."/>
    <s v="Severe drought (D2) continued to intensify in Zapata County through March, with extreme drought (D3) conditions edging to the Webb/Zapata County Line by the end of the month. No rainfall and repeated intrusions of windy dry weather exacerbated the conditions heading into April."/>
  </r>
  <r>
    <n v="15905"/>
    <n v="91255"/>
    <x v="20"/>
    <s v="May"/>
    <x v="3"/>
    <n v="0"/>
    <n v="0"/>
    <n v="0"/>
    <n v="0"/>
    <n v="0"/>
    <n v="0"/>
    <s v="A warm unstable airmass and a strongly sheared environment resulted in supercell thunderstorms across parts of New Mexico.  Severe storms began near the central mountain chain during the afternoon and spread across the plains during the evening, tracking eastward just to the north of Interstate 40.  Radar indicated several tornadoes along this track, but only one confirmed report was received, just north of Tucumcari."/>
    <s v="N/A"/>
  </r>
  <r>
    <n v="15632"/>
    <n v="90048"/>
    <x v="46"/>
    <s v="March"/>
    <x v="19"/>
    <n v="0"/>
    <n v="0"/>
    <n v="0"/>
    <n v="0"/>
    <n v="0"/>
    <n v="0"/>
    <s v="March 2008 was slightly drier than normal across the Eastern Shore. The drought watch remained in effect. A drought watch calls for a voluntary reduction in water consumption of five percent. On a county weighted average, March precipitation ranged from 2.6 inches in Talbot County to 3.7 inches in Caroline County. Normal is around 3.9 inches. The March monthly precipitation total at the Baltimore-Washington International Airport was 2.37 inches, 1.56 inches drier than normal and in Salisbury (Wicomico County) was 2.42 inches, 2.20 inches drier than normal."/>
    <s v="N/A"/>
  </r>
  <r>
    <n v="16836"/>
    <n v="96987"/>
    <x v="33"/>
    <s v="May"/>
    <x v="3"/>
    <n v="0"/>
    <n v="0"/>
    <n v="0"/>
    <n v="0"/>
    <n v="0"/>
    <n v="0"/>
    <s v="Several short lines of showers and thunderstorms moved across northern and central portions of West Virginia on the last day of the month.  The atmosphere was unstable with a relatively quick wind flow of 40 to 50 knots in the mid levels of the atmosphere.  A few of the stronger cells produced mostly minor wind damage.  ||Portions of Doddridge, Harrison, Taylor, and Barbour Counties received some training of cells.  Rainfall amounts peaked in the 1 to 1.5 inch range during the daylight hours.  This water did not cause any major problems.  However, these rains, in conjunction with the wet month of May, helped set up the area for serious flooding in early June."/>
    <s v="N/A"/>
  </r>
  <r>
    <n v="16176"/>
    <n v="93146"/>
    <x v="4"/>
    <s v="May"/>
    <x v="15"/>
    <n v="0"/>
    <n v="0"/>
    <n v="0"/>
    <n v="0"/>
    <n v="0"/>
    <n v="0"/>
    <s v="An occluding surface low over southwest Iowa moved northeast into southeast Minnesota. A trailing cold front pushed eastward through the Mid-Mississippi Valley. A complex of storms during the morning produced locally heavy rain and gusty winds."/>
    <s v="Olive Branch Town Road was closed due to flooding."/>
  </r>
  <r>
    <n v="17446"/>
    <n v="101886"/>
    <x v="43"/>
    <s v="June"/>
    <x v="3"/>
    <n v="0"/>
    <n v="0"/>
    <n v="0"/>
    <n v="0"/>
    <n v="0"/>
    <n v="0"/>
    <s v="Supercell thunderstorms developed along a nearly stationary front across southwest Nebraska during the afternoon hours of June 4th and continued through the afternoon of June 5th.  The storms produced very large hail during the overninght and morning hours, then some tornadoes during the afternoon of June 5th."/>
    <s v="N/A"/>
  </r>
  <r>
    <n v="17582"/>
    <n v="101684"/>
    <x v="38"/>
    <s v="June"/>
    <x v="3"/>
    <n v="0"/>
    <n v="0"/>
    <n v="0"/>
    <n v="0"/>
    <n v="0"/>
    <n v="0"/>
    <s v="Severe thunderstorms produced large hail, up to 2 inches in diameter, across parts of the Urban Corridor and adjacent plains.  One spotter in Weld County reported extensive crop damage."/>
    <s v="N/A"/>
  </r>
  <r>
    <n v="14112"/>
    <n v="98376"/>
    <x v="10"/>
    <s v="April"/>
    <x v="3"/>
    <n v="0"/>
    <n v="0"/>
    <n v="0"/>
    <n v="0"/>
    <n v="0"/>
    <n v="0"/>
    <s v="Several factors came into play for a significant severe weather event over Western North Texas. A upper level disturbance moved through the central plains, and a cold front moved into Oklahoma by mid afternoon. An area of surface low pressure developed over southwest Oklahoma near the Red River, with a dry line extending to the south of this feature into Texas. Thunderstorms developed and quickly become severe, producing very large hail. The storms tracked east during the evening hours, with an additional line of storms also developing along the cold front that moved southeast during the evening hours. Monetary damages were estimated."/>
    <s v="N/A"/>
  </r>
  <r>
    <n v="14194"/>
    <n v="97606"/>
    <x v="42"/>
    <s v="April"/>
    <x v="3"/>
    <n v="0"/>
    <n v="0"/>
    <n v="0"/>
    <n v="0"/>
    <n v="0"/>
    <n v="0"/>
    <s v="Although the day started off cool with temperatures in the 50s and dew point temperatures in the 30s and 40s, significant changes happened by afternoon. A warm front moved north out of Texas, bringing with it temperatures that warmed into the 70s and lower 80s, and dew point temperatures in the 50s and lower 60s. Thunderstorms formed over western north Texas by mid afternoon, quickly becoming supercellular. Other thunderstorms developed farther north in parts of central Oklahoma by late afternoon and early evening. These storms produced large hail. Thunderstorms lasted well after midnight on the 8th, with large hail and strong, damaging winds continuing. Monetary damages were estimated."/>
    <s v="N/A"/>
  </r>
  <r>
    <n v="17334"/>
    <n v="100347"/>
    <x v="43"/>
    <s v="July"/>
    <x v="4"/>
    <n v="0"/>
    <n v="0"/>
    <n v="0"/>
    <n v="0"/>
    <n v="0"/>
    <n v="0"/>
    <s v="Very moist and unstable air was situated over eastern Nebraska and southwest Iowa on July 6th.  The unstable conditions combined with a weak, nearly stationary front over the area and a weak upper level disturbance, caused a few severe thunderstorms to develop over the region."/>
    <s v="Thunderstorm wind gusts estimated at around 60 mph blew over a 5th wheel trailer in the area."/>
  </r>
  <r>
    <n v="17338"/>
    <n v="100398"/>
    <x v="36"/>
    <s v="July"/>
    <x v="4"/>
    <n v="0"/>
    <n v="0"/>
    <n v="0"/>
    <n v="0"/>
    <n v="0"/>
    <n v="0"/>
    <s v="Very unstable atmospheric conditions in southwest Alaska produced severe thunderstorms in the Bethel area the evening of July 5th."/>
    <s v="Kipnuk reported gusts to 55 mph. Estimate gusts exceeded 50 KT."/>
  </r>
  <r>
    <n v="16089"/>
    <n v="95550"/>
    <x v="17"/>
    <s v="May"/>
    <x v="3"/>
    <n v="2"/>
    <n v="0"/>
    <n v="2"/>
    <n v="1"/>
    <n v="0"/>
    <n v="1"/>
    <s v="Scattered thunderstorms brought locally heavy rainfall and hail to the region."/>
    <s v="The Lahontan Valley News reported that a woman lost control of her vehicle on slick pavement due to an accumulation of small hail.  She was ejected from her SUV as it rolled down an embankment.  The accident occurred on U.S. Highway 95 near Lyon County Road 2.  According to the newspaper she was pronounced dead at the scene of the accident by the Lyon County coroner."/>
  </r>
  <r>
    <n v="17291"/>
    <n v="100112"/>
    <x v="10"/>
    <s v="May"/>
    <x v="3"/>
    <n v="0"/>
    <n v="0"/>
    <n v="0"/>
    <n v="0"/>
    <n v="0"/>
    <n v="0"/>
    <s v="An active round of severe thunderstorms impacted the west Texas South Plains during the late afternoon and evening of the 6th and continued into the early morning of the 7th. ||Convection originated along a dryline near the Texas and New Mexico border, as well as near a pre-existing weak frontal boundary stretched west-to-east over the southwestern South Plains. ||Many of the thunderstorms were supercellular in nature and produced a variety of severe weather hazards, however, splitting and low precipitation modes domininated. While these storm structures helped to limited the overall tornado threat, instances of large hail were widespread. A cluster of low precipitation supercells produced hail up to four and a half inches in diameter over portions of Lamb County. Reports of damage from very large hail also were received in the Lubbock vicinity (Lubbock County). ||A supercell that interacted with the pre-existing surface boundary over the southwestern South Plains did produce a brief and weak tornado that was observed by a research meteorologist. The tornado remained in open country and resulted in no damage."/>
    <s v="Storm chasers reported penny size hail north of Enochs along Texas Highway 214 near the Muleshoe Wildlife Refuge."/>
  </r>
  <r>
    <n v="15311"/>
    <n v="87091"/>
    <x v="24"/>
    <s v="March"/>
    <x v="6"/>
    <n v="0"/>
    <n v="0"/>
    <n v="0"/>
    <n v="0"/>
    <n v="0"/>
    <n v="0"/>
    <s v="A cold front moving through Deep south Texas triggered isolated thunderstorms over the coastal waters. Once the front passed the winds shifted to the northwest with gust to 25 to 30 knots and seas in the 7 to 10 feet range."/>
    <s v="A thunderstorm moved over the offshore Gulf of Mexico coastal waters producing gusty winds over the marine areas. The Rincon Del San Jose Texas Coastal Ocean Observation Network site recorded winds up to 37 knots."/>
  </r>
  <r>
    <n v="13922"/>
    <n v="88489"/>
    <x v="60"/>
    <s v="March"/>
    <x v="17"/>
    <n v="0"/>
    <n v="0"/>
    <n v="0"/>
    <n v="0"/>
    <n v="0"/>
    <n v="0"/>
    <s v="An intensifying low pressure system that went through the Middle Atlantic States overnight on the 19th helped produce strong gusty winds from the early morning into the afternoon on the 20th. Peak wind gusts averaged around 45 mph.||Peak wind gusts included 55 mph in Lewes (Sussex County), 47 mph in Dover (Kent County), 45 mph in Georgetown (Sussex County) and 43 mph at the New Castle County Airport.||A low pressure system moved northeast from the Tennessee Valley on the morning of the 19th into Eastern Pennsylvania during the evening on the 19th and passed near New York City just past midnight EST on the 20th. The low pressure system intensified as it moved through southern New England on the morning of the 20th and reached Nova Scotia on the evening of the 20th. As a high pressure system from the lower Tennesee Valley built northeast, wind speeds began to diminish late in the afternoon on the 20th."/>
    <s v="N/A"/>
  </r>
  <r>
    <n v="16190"/>
    <n v="93251"/>
    <x v="43"/>
    <s v="April"/>
    <x v="3"/>
    <n v="0"/>
    <n v="0"/>
    <n v="0"/>
    <n v="0"/>
    <n v="0"/>
    <n v="0"/>
    <s v="Scattered thunderstorms produced some hail in Furnas, Webster and Dawson counties of south-central Nebraska."/>
    <s v="N/A"/>
  </r>
  <r>
    <n v="16587"/>
    <n v="95709"/>
    <x v="33"/>
    <s v="May"/>
    <x v="3"/>
    <n v="0"/>
    <n v="0"/>
    <n v="0"/>
    <n v="0"/>
    <n v="0"/>
    <n v="0"/>
    <s v="Moisture convergence and an upper level disturbance helped trigger evening pulse thunderstorms.  Radar indicated high reflectivity cores aloft.  This resulted in several reports of hail."/>
    <s v="N/A"/>
  </r>
  <r>
    <n v="17255"/>
    <n v="99995"/>
    <x v="23"/>
    <s v="May"/>
    <x v="4"/>
    <n v="0"/>
    <n v="0"/>
    <n v="0"/>
    <n v="0"/>
    <n v="0"/>
    <n v="0"/>
    <s v="An early morning line of storms developed across south central Kansas. This line of storms, developed into a Bow Echo, which raced northeast at speeds in excess of 50 mph, into the greater Kansas City metropolitan area and surrounding communities, early on the morning of May 2, 2008. The Bow Echo generated hurricane force winds, which brought widespread wind damage, to areas from Olathe Kansas, northeast through Kansas City, to Brookfield in north central Missouri. As the Bow Echo moved through Kansas City, it spun up a couple of tornadoes along the apex, or nose, of its leading edge. One EF3 tornado moved across the north side of Gladstone, while the other EF2 tornado moved through an area just northwest of Liberty. However, most of the damage was due to the strong straight line winds, that were also occurring along the apex of the Bow Echo. Gladstone reported 20 homes destroyed, 280 homes with damage, and 19 businesses damaged. North Kansas City had 4 homes destroyed, and 117 damaged. Independence had 13 homes and two businesses badly damaged. Six people were injured and damage was in the millions of dollars."/>
    <s v="N/A"/>
  </r>
  <r>
    <n v="14603"/>
    <n v="98383"/>
    <x v="42"/>
    <s v="April"/>
    <x v="3"/>
    <n v="0"/>
    <n v="0"/>
    <n v="0"/>
    <n v="0"/>
    <n v="0"/>
    <n v="0"/>
    <s v="A cold front and dry line moved into central Oklahoma during the afternoon hours of the 21st. A strong cap in place inhibited thunderstorm development until early evening when thunderstorm development finally occurred south of the Oklahoma City metro area. Another severe thunderstorm quickly developed over northern Oklahoma. Large hail was the main threat with the thunderstorms that moved into eastern Oklahoma during the late evening hours. Monetary damages were estimated."/>
    <s v="N/A"/>
  </r>
  <r>
    <n v="17374"/>
    <n v="100503"/>
    <x v="4"/>
    <s v="May"/>
    <x v="3"/>
    <n v="0"/>
    <n v="0"/>
    <n v="0"/>
    <n v="0"/>
    <n v="0"/>
    <n v="0"/>
    <s v="Thunderstorms producing large hail and gusty winds moved along a frontal boundary over areas along and north of Interstate 80 during the evening of May 31."/>
    <s v="Nickel-sized hail fell heavily just east of the Chestnut Mountain Ski Resort around 8:36 pm on May 31."/>
  </r>
  <r>
    <n v="17363"/>
    <n v="100468"/>
    <x v="11"/>
    <s v="May"/>
    <x v="3"/>
    <n v="0"/>
    <n v="0"/>
    <n v="0"/>
    <n v="0"/>
    <n v="0"/>
    <n v="0"/>
    <s v="Hail, three quarters of an inch in diameter, fell near the Sundown Ski Resort in Dubuque County."/>
    <s v="Hail, 3/4 inch in diameter, fell just west of the Sundown Ski Resort just before 8pm on May 31. This report was relayed by the DMX NWS Office."/>
  </r>
  <r>
    <n v="17420"/>
    <n v="100712"/>
    <x v="4"/>
    <s v="May"/>
    <x v="4"/>
    <n v="0"/>
    <n v="0"/>
    <n v="0"/>
    <n v="0"/>
    <n v="0"/>
    <n v="0"/>
    <s v="Heavy rain-producing showers and thunderstorms moved across much of northwest and west central Illinois from mid-evening of May 25th into the early morning hours of May 26th.  Some of the stronger storms also produced damaging winds and large hail."/>
    <s v="Winds estimated to be 65 mph blew down some trees and damaged a building about 6 miles south of Rock Falls, IL. Some livestock was also reported to be missing."/>
  </r>
  <r>
    <n v="17615"/>
    <n v="101860"/>
    <x v="38"/>
    <s v="June"/>
    <x v="3"/>
    <n v="0"/>
    <n v="0"/>
    <n v="0"/>
    <n v="0"/>
    <n v="0"/>
    <n v="0"/>
    <s v="An isolated thunderstorm produced a brief episode of large hail."/>
    <s v="N/A"/>
  </r>
  <r>
    <n v="17616"/>
    <n v="101880"/>
    <x v="38"/>
    <s v="June"/>
    <x v="4"/>
    <n v="0"/>
    <n v="0"/>
    <n v="0"/>
    <n v="0"/>
    <n v="0"/>
    <n v="0"/>
    <s v="Severe thunderstorms produced large hail and intense winds in Phillips County, near Holyoke.  Thunderstorm winds downed several power poles along State Highway 385, north of Holyoke, and overturned irrigation sprinklers.  An elm tree was knocked down in Holyoke. Farms located southeast of Holyoke, near the state line, were also heavily damaged.  At one farm, the strong winds knocked over two grain bins and damaged three sprinklers.  Another farmer lost 1000 acres of corn due to hail."/>
    <s v="N/A"/>
  </r>
  <r>
    <n v="14633"/>
    <n v="82757"/>
    <x v="6"/>
    <s v="March"/>
    <x v="0"/>
    <n v="0"/>
    <n v="0"/>
    <n v="0"/>
    <n v="0"/>
    <n v="0"/>
    <n v="0"/>
    <s v="A snowstorm across southern Indiana produced the heaviest snowfall since the storm of the century on December 22nd, 2004. Snow fell intermittently during a 24 hour period, starting during the morning hours March 7th.  The first episode ended by mid-afternoon on the 7th. This bought 2 to 4 inches across the area with around 4 inches of accumulation across Floyd and Clark counties. Snowfall then redeveloped by early evening and continued through late morning on the 8th. Total accumulations ranged from 7 inches across Perry and Dubois counties to near one foot right along the Ohio River. Prior to this well-advertised storm, schools were canceled for Friday throughout the area."/>
    <s v="N/A"/>
  </r>
  <r>
    <n v="15859"/>
    <n v="90838"/>
    <x v="12"/>
    <s v="March"/>
    <x v="16"/>
    <n v="0"/>
    <n v="0"/>
    <n v="0"/>
    <n v="0"/>
    <n v="0"/>
    <n v="0"/>
    <s v="A strong area of low pressure moved across northwest Illinois and southeast Wisconsin.  Gulf moisture was plentiful and heavy rain fell across central and east-central Wisconsin, where rainfall totals were mostly in the one to two inch range.  The heavy rains caused creeks and streams to rise to bankfull across several counties."/>
    <s v="Heavy rain fell across most of Waupaca County.  The highest precipitation totals were 1.30 inches on the west side of New London and 1.27 inches at Weyauwega."/>
  </r>
  <r>
    <n v="17253"/>
    <n v="99944"/>
    <x v="46"/>
    <s v="July"/>
    <x v="18"/>
    <n v="0"/>
    <n v="0"/>
    <n v="0"/>
    <n v="0"/>
    <n v="0"/>
    <n v="0"/>
    <s v="Showers and severe thunderstorms developed along a cold frontal boundary during the afternoon of the 4th over northern Virginia and then moved across the Delmarva Peninsula during the evening of the 4th. In addition to the severe weather, the thunderstorms were prolific lightning producers. Between 8 p.m. EDT and 11 p.m. EDT about 4,700 cloud-to-surface lightning strikes occurred across the Delmarva Peninsula and adjacent coastal waters."/>
    <s v="A lightning strike and an ensuing fire damaged a garage in Trappe."/>
  </r>
  <r>
    <n v="15297"/>
    <n v="87003"/>
    <x v="43"/>
    <s v="May"/>
    <x v="10"/>
    <n v="0"/>
    <n v="0"/>
    <n v="0"/>
    <n v="0"/>
    <n v="0"/>
    <n v="0"/>
    <s v="An intense upper level low pressure system tracked across western Nebraska on May 1st, bringing snowfall amounts up to 4 inches and near blizzard conditions to western Nebraska.  Northwest winds of 40 to 50 mph with a few gusts to around 60 mph reduced visibility to less than a quarter mile for several hours during the morning and afternoon hours causing the closure of Interstate 80 west of Ogallala."/>
    <s v="A Nebraska Department of Roads mesonet site reported northwest winds of 48 mph with gusts to 66 mph at 608 am MST.  Strong northwest winds of 40 to 50 mph and higher gusts continued into the early afternoon hours with snow accumulations up to 4 inches causing blowing and drifting snow and near blizzard conditions."/>
  </r>
  <r>
    <n v="17055"/>
    <n v="98581"/>
    <x v="4"/>
    <s v="May"/>
    <x v="5"/>
    <n v="0"/>
    <n v="0"/>
    <n v="0"/>
    <n v="0"/>
    <n v="0"/>
    <n v="0"/>
    <s v="Moderate flooding of the Skillet Fork River occurred. Several cold fronts moved across the region through mid-month. Each front brought scattered storms."/>
    <s v="Moderate flooding of the Skillet Fork River occurred. At the Wayne City gage, the river crested at 19.12 feet on the 10th. Flood stage there is 15 feet. Considerable flooding of low-lying fields occurred."/>
  </r>
  <r>
    <n v="17018"/>
    <n v="98405"/>
    <x v="42"/>
    <s v="April"/>
    <x v="3"/>
    <n v="0"/>
    <n v="0"/>
    <n v="0"/>
    <n v="0"/>
    <n v="0"/>
    <n v="0"/>
    <s v="A cold front that moved through Oklahoma on the 8th began lifting back north during the day on the 9th. North of the front, temperatures were cool with readings in the 40s and 50s. South of the front, temperatures eventually warmed into the 60s and 70s. Thunderstorms were ongoing over western Texas during the early morning hours as a strong upper level storm system was moving into the southern plains. These thunderstorms moved east into Oklahoma during the mid to late morning hours and continued into the early afternoon. The thunderstorms were generally non-severe, but a thunderstorms over Tillman county briefly became severe with quarter size hail. The warm front continued to lift north with precipitation becoming widespread and heavy along and north of it. South of the front, clearing skies were allowing for very unstable conditions to develop. Severe thunderstorms developed over the southeast half of Oklahoma and moved northeast through the evening and overnight hours. Several of the thunderstorms became supercells, with large hail and damaging winds. The storms congealed into a larger complex with embedded severe storms later in the evening. Heavy rain became another concern as the night progressed. Numerous locations picked up several inches of rain by the 10th, with several reports of flash flooding. Monetary damages were estimated."/>
    <s v="N/A"/>
  </r>
  <r>
    <n v="17618"/>
    <n v="101904"/>
    <x v="38"/>
    <s v="June"/>
    <x v="3"/>
    <n v="0"/>
    <n v="0"/>
    <n v="0"/>
    <n v="0"/>
    <n v="0"/>
    <n v="0"/>
    <s v="Severe thunderstorms produced hail the size of golfballs in Lincoln County, damaging some vehicles."/>
    <s v="N/A"/>
  </r>
  <r>
    <n v="17622"/>
    <n v="101913"/>
    <x v="38"/>
    <s v="June"/>
    <x v="3"/>
    <n v="0"/>
    <n v="0"/>
    <n v="0"/>
    <n v="0"/>
    <n v="0"/>
    <n v="0"/>
    <s v="Severe thunderstorm developed across the Northeast Plains of Colorado and produced large and tornadoes.  Large hail the size of golfballs was reported.  Several tornadoes also touched down but did only minor damage."/>
    <s v="N/A"/>
  </r>
  <r>
    <n v="15997"/>
    <n v="92005"/>
    <x v="43"/>
    <s v="June"/>
    <x v="3"/>
    <n v="0"/>
    <n v="0"/>
    <n v="0"/>
    <n v="0"/>
    <n v="0"/>
    <n v="0"/>
    <s v="A couple of severe thunderstorms produced some hail over parts of Sioux and Box Butte counties."/>
    <s v="N/A"/>
  </r>
  <r>
    <n v="15768"/>
    <n v="90303"/>
    <x v="42"/>
    <s v="March"/>
    <x v="4"/>
    <n v="0"/>
    <n v="0"/>
    <n v="0"/>
    <n v="0"/>
    <n v="0"/>
    <n v="0"/>
    <s v="An area of surface low pressure moved through northern Oklahoma during the afternoon hours, with a warm front extending to the east, a dryline to the south, and a cold front extending to the west. Thunderstorms developed southeast of the low pressure during the early evening hours, producing brief severe winds and heavy rainfall."/>
    <s v="N/A"/>
  </r>
  <r>
    <n v="14135"/>
    <n v="81421"/>
    <x v="26"/>
    <s v="March"/>
    <x v="0"/>
    <n v="0"/>
    <n v="1"/>
    <n v="1"/>
    <n v="0"/>
    <n v="0"/>
    <n v="0"/>
    <s v="A slow moving storm system tracked across eastern Montana early this morning and produced a narrow, intense band of heavy wet snow of 6 to 8 inches in the southwestern portion of the county."/>
    <s v="Eight to ten inches of snow was reported at the Flowing Wells Rest Stop.  Poor road conditions resulted in a nearby vehicle rollover injuring the driver."/>
  </r>
  <r>
    <n v="15631"/>
    <n v="90044"/>
    <x v="60"/>
    <s v="March"/>
    <x v="19"/>
    <n v="0"/>
    <n v="0"/>
    <n v="0"/>
    <n v="0"/>
    <n v="0"/>
    <n v="0"/>
    <s v="A drought watch remained in effect for all of Delaware. A drought watch calls for a voluntary reduction in water consumption of five percent. March 2008 had near normal precipitation in New Castle County, but was progressively drier farther south. On a county weighted average, March precipitation ranged from 2.7 inches in Sussex County to 3.1 inches in Kent County to 3.6 inches in New Castle County. Normal is around 4.1 inches. The March monthly precipitation total in Georgetown (Sussex County) was 2.50 inches, 2.07 inches drier than normal and at the New Castle County Airport was 4.00 inches exactly, 0.03 inches wetter than normal."/>
    <s v="N/A"/>
  </r>
  <r>
    <n v="16225"/>
    <n v="93384"/>
    <x v="26"/>
    <s v="May"/>
    <x v="4"/>
    <n v="0"/>
    <n v="0"/>
    <n v="0"/>
    <n v="0"/>
    <n v="0"/>
    <n v="0"/>
    <s v="An approaching cold front produced numerous high-based thunderstorms. The storms produced numerous outflows and strong to severe wind gusts, and one gustnado."/>
    <s v="A shallow column of swirling dirt and dust, or gustnado, was observed by several witnesses along an outflow boundaries to the southeast of Carter along the Highwood bench. Was on the ground for about 7 minutes."/>
  </r>
  <r>
    <n v="17257"/>
    <n v="99940"/>
    <x v="21"/>
    <s v="July"/>
    <x v="16"/>
    <n v="0"/>
    <n v="0"/>
    <n v="0"/>
    <n v="0"/>
    <n v="0"/>
    <n v="0"/>
    <s v="Slow moving thunderstorms with heavy rain dropped a Doppler Radar estimated around two inches of rain across parts of northern Somerset County during the late afternoon of the 5th. This caused some poor drainage flooding, but the recent dry weather kept streams within their banks. The heaviest rain fell in Bedminster, Far Hills, Bernards and Bridgewater. Storm totals included 1.28 inches in Somerville and 0.99 inches in Basking Ridge."/>
    <s v="N/A"/>
  </r>
  <r>
    <n v="17252"/>
    <n v="99950"/>
    <x v="54"/>
    <s v="July"/>
    <x v="6"/>
    <n v="0"/>
    <n v="0"/>
    <n v="0"/>
    <n v="0"/>
    <n v="0"/>
    <n v="0"/>
    <s v="Showers and strong thunderstorms developed along a cold frontal boundary during the afternoon of the 4th over northern Virginia and then moved across the area waters during the evening and overnight on the 4th."/>
    <s v="As thunderstorms moved across lower Delaware Bay, winds gusted to 35 knots (40 mph) at Brandywine Shoal Light."/>
  </r>
  <r>
    <n v="17329"/>
    <n v="100258"/>
    <x v="23"/>
    <s v="May"/>
    <x v="3"/>
    <n v="0"/>
    <n v="0"/>
    <n v="0"/>
    <n v="0"/>
    <n v="0"/>
    <n v="0"/>
    <s v="Scattered strong to severe thunderstorms impacted extreme southeast Kansas and southwest Missouri with large hail."/>
    <s v="N/A"/>
  </r>
  <r>
    <n v="16232"/>
    <n v="93482"/>
    <x v="4"/>
    <s v="May"/>
    <x v="17"/>
    <n v="0"/>
    <n v="0"/>
    <n v="0"/>
    <n v="0"/>
    <n v="0"/>
    <n v="0"/>
    <s v="A strong low pressure system tracked east-northeast across central Illinois during the morning. Strong west winds developed in the wake of a strong cold front that raced eastward across the Lower Ohio and Mid Mississippi Valleys. Peak wind gusts were generally around 50 mph. Many counties reported that trees fell, mainly the weakest trees. Numerous trees were down in Mount Vernon. In Benton, a 16-inch diameter maple tree broke about 25 feet above the ground and demolished an adjacent wooden fence. Numerous trees were down in the Franklin County town of West City, causing power outages and starting some wires burning. Other downed trees were reported in Wayne, Edwards, and Wabash Counties. Sporadic power outages occurred due to downed power lines and trees. In Saline County, a tree fell on a moving car on Illinois 34 between Galatia and Thompsonville. The car was destroyed, but nobody was injured. In Williamson County, a road crew spent 12 hours removing trees from roadways. City workers in Marion spent 9 hours clearing trees from streets. Numerous tree limbs were blown down in Union County, knocking out power to the Cobden area. Several trees were down in Carbondale, knocking out power to 147 households in the city. The ferry across the Ohio River from Cave-In-Rock, IL to Crittenden County, KY was shut down because of the winds."/>
    <s v="N/A"/>
  </r>
  <r>
    <n v="15960"/>
    <n v="91815"/>
    <x v="10"/>
    <s v="May"/>
    <x v="3"/>
    <n v="0"/>
    <n v="0"/>
    <n v="0"/>
    <n v="0"/>
    <n v="0"/>
    <n v="0"/>
    <s v="Thunderstorm activity was mainly confined to the northern Permian Basin and extreme southeastern New Mexico. A slowly moving cold front oriented east to west along this region provided sufficient atmospheric lift for the development of thunderstorms. Several funnel clouds were reported across the region. As supercells emerged, one storm produced a short lived tornado near Interstate 20 and was photographed by a storm chaser. Most storms in the afternoon traveled eastward at a brisk pace and produced hail along with gusty winds."/>
    <s v="Nickel to quarter sized hail fell northeast of Knott."/>
  </r>
  <r>
    <n v="16001"/>
    <n v="92088"/>
    <x v="15"/>
    <s v="April"/>
    <x v="3"/>
    <n v="0"/>
    <n v="0"/>
    <n v="0"/>
    <n v="0"/>
    <n v="0"/>
    <n v="0"/>
    <s v="An upper level area of low pressure produced numerous showers and isolated thunderstorms near the coast of eastern North Carolina April 22 2008."/>
    <s v="N/A"/>
  </r>
  <r>
    <n v="15465"/>
    <n v="87928"/>
    <x v="22"/>
    <s v="April"/>
    <x v="0"/>
    <n v="0"/>
    <n v="0"/>
    <n v="0"/>
    <n v="0"/>
    <n v="0"/>
    <n v="0"/>
    <s v="A strong upper level trough and cold front moved through North Central Idaho on April 19 through April 20. This storm produced heavy snow accumulations and gusty winds across these areas."/>
    <s v="Idaho Department of Transportation snow plow crew reported 7.0 inches of storm total snow accumulation at Bannock Pass, ID. At Lemhi ridge, located 500 feet above the pass level, 10 inches of snow was reported by an automated snow reporting station."/>
  </r>
  <r>
    <n v="16199"/>
    <n v="93225"/>
    <x v="15"/>
    <s v="April"/>
    <x v="19"/>
    <n v="0"/>
    <n v="0"/>
    <n v="0"/>
    <n v="0"/>
    <n v="0"/>
    <n v="0"/>
    <s v="Heavy rains over much of the area reduced the Drought classification to Abnormally Dry (D0)."/>
    <s v="Heavy rains over much of the area prompted the National Drought Mitigation Center to reduce the drought classification to Abnormally Dry (D0)."/>
  </r>
  <r>
    <n v="15524"/>
    <n v="93228"/>
    <x v="6"/>
    <s v="April"/>
    <x v="5"/>
    <n v="0"/>
    <n v="0"/>
    <n v="0"/>
    <n v="0"/>
    <n v="0"/>
    <n v="0"/>
    <s v="Flooding that began in March continued into April.  An elderly man drowned after driving into floodwaters while he was on his way to a doctor's appointment. The 85 year old male was pulled from a flooded area near the Lost River. His body was found about 70 feet away from his car in four and a half feet of water. His death was ruled an accidental drowning."/>
    <s v="An elderly man drowned after driving into floodwaters while he was on his way to a doctor's appointment.  The 85 year old male was pulled from a flooded area near the Lost River.  His body was found about 70 feet away from his car in four and a half feet of water.  His death was ruled an accidental drowning.  The direct fatality occurred late in the morning on March 31st.  Property damage was estimated around ten thousand dollars.  The flooding began on March 20th at 1700.  Flood times are approximate."/>
  </r>
  <r>
    <n v="15257"/>
    <n v="98559"/>
    <x v="15"/>
    <s v="May"/>
    <x v="4"/>
    <n v="0"/>
    <n v="0"/>
    <n v="0"/>
    <n v="0"/>
    <n v="0"/>
    <n v="0"/>
    <s v="A strong upper level low moving east-northeast across Kentucky and Tennessee, triggered several instances of severe damaging winds and two  tornadoes across the Triad region in the northwest piedmont of North Carolina."/>
    <s v="Straight line winds blew a tree down onto Jimmy Bowles Road."/>
  </r>
  <r>
    <n v="15957"/>
    <n v="91800"/>
    <x v="20"/>
    <s v="May"/>
    <x v="3"/>
    <n v="0"/>
    <n v="0"/>
    <n v="0"/>
    <n v="0"/>
    <n v="0"/>
    <n v="0"/>
    <s v="The combination of strong west winds behind the dryline and moist southeast surface flow resulted in strong storms throughout the area. Initial thunderstorm development occurred along this boundary, which was located from Carlsbad, southward through Fort Stockton. Additional upper level atmospheric support was provided by a passing upper level disturbance. The strength of thunderstorms was increased by having a moderately unstable and high wind shear environment."/>
    <s v="N/A"/>
  </r>
  <r>
    <n v="15969"/>
    <n v="91871"/>
    <x v="10"/>
    <s v="May"/>
    <x v="3"/>
    <n v="0"/>
    <n v="0"/>
    <n v="0"/>
    <n v="0"/>
    <n v="0"/>
    <n v="0"/>
    <s v="Activity during this event was restricted to the western Low Rolling Plains. Thunderstorms began developing southwestward along the dryline which reached just into the forecast area. Strong west winds moved this boundary out of the region quickly, but not soon enough as a storm produced severe hail in Scurry County."/>
    <s v="Nickel to golfball sized hail was reported by the Scurry County Sheriff's Office."/>
  </r>
  <r>
    <n v="15805"/>
    <n v="90690"/>
    <x v="27"/>
    <s v="May"/>
    <x v="25"/>
    <n v="0"/>
    <n v="0"/>
    <n v="0"/>
    <n v="0"/>
    <n v="0"/>
    <n v="0"/>
    <s v="For a second day in a row severe thunderstorms moved across parts of far southeastern Wyoming and produced hail and some tornadoes.  The tornadoes remained generally over open country."/>
    <s v="Tornado remained over open country."/>
  </r>
  <r>
    <n v="15834"/>
    <n v="90687"/>
    <x v="43"/>
    <s v="May"/>
    <x v="25"/>
    <n v="0"/>
    <n v="0"/>
    <n v="0"/>
    <n v="0"/>
    <n v="0"/>
    <n v="0"/>
    <s v="A few severe thunderstorms moved across portions of Kimball and Morrill counties and produced a brief tornado as well as some large hail."/>
    <s v="Tornado tracked a short distance over open country."/>
  </r>
  <r>
    <n v="17395"/>
    <n v="100626"/>
    <x v="38"/>
    <s v="June"/>
    <x v="3"/>
    <n v="0"/>
    <n v="0"/>
    <n v="0"/>
    <n v="0"/>
    <n v="0"/>
    <n v="0"/>
    <s v="During the early afternoon hours of June 2, 2008, a supercell thunderstorm developed approximately 3 miles northwest of Burlington, CO. This storm rapidly became severe producing large and damaging hail as it drifted southeastward into western Sherman County, KS where it dissipated."/>
    <s v="A report relayed from CoCoRAHS indicated leaves were shredded. Also, cars were dented and roof shingles were damaged."/>
  </r>
  <r>
    <n v="17458"/>
    <n v="100963"/>
    <x v="38"/>
    <s v="June"/>
    <x v="4"/>
    <n v="0"/>
    <n v="0"/>
    <n v="0"/>
    <n v="0"/>
    <n v="0"/>
    <n v="0"/>
    <s v="During the afternoon hours, a complex of storms developed over eastern Colorado producing wind gusts in excess of 60 mph. The storms then moved into southwest Nebraska and northwest Kansas where a wind gust of 67 mph was measured in Colby, KS."/>
    <s v="N/A"/>
  </r>
  <r>
    <n v="17459"/>
    <n v="100965"/>
    <x v="39"/>
    <s v="June"/>
    <x v="4"/>
    <n v="0"/>
    <n v="0"/>
    <n v="0"/>
    <n v="0"/>
    <n v="0"/>
    <n v="0"/>
    <s v="During the afternoon hours, a complex of storms developed over eastern Colorado producing wind gusts in excess of 60 mph. The storms then moved into southwest Nebraska and northwest Kansas where a wind gust of 67 mph was measured in Colby, KS."/>
    <s v="N/A"/>
  </r>
  <r>
    <n v="16039"/>
    <n v="108340"/>
    <x v="7"/>
    <s v="June"/>
    <x v="4"/>
    <n v="0"/>
    <n v="0"/>
    <n v="0"/>
    <n v="0"/>
    <n v="0"/>
    <n v="0"/>
    <s v="Several rounds of showers and thunderstorms moved east along a stationary front near the Ohio River on June 4th. Some of these storms moved into northern Fleming County in Kentucky. These storms produced damaging winds, resulting in downed trees and tree limbs. Hail the size of quarters was also reported. In addition to the large hail and damaging winds, flash flooding also occurred. The ground was already saturated from the previous day's rainfall, with another 1 to 2 inches falling on the 3rd. Several roads had at least a half a foot of water flowing over them for a time."/>
    <s v="One large tree limb was blown down at the court house by thunderstorm wind gusts."/>
  </r>
  <r>
    <n v="17259"/>
    <n v="100016"/>
    <x v="23"/>
    <s v="May"/>
    <x v="5"/>
    <n v="0"/>
    <n v="0"/>
    <n v="0"/>
    <n v="0"/>
    <n v="0"/>
    <n v="0"/>
    <s v="A cold front triggered severe thunderstorms with large hail, over|portions of central Missouri, during the afternoon hours of|May 30, 2008. There was also locally heavy rains, with minor|river flooding reported at several locations."/>
    <s v="The Platte River near Agency crested at 22.47 feet, or 2.47 feet above flood stage."/>
  </r>
  <r>
    <n v="16166"/>
    <n v="94015"/>
    <x v="43"/>
    <s v="May"/>
    <x v="15"/>
    <n v="0"/>
    <n v="0"/>
    <n v="0"/>
    <n v="0"/>
    <n v="0"/>
    <n v="0"/>
    <s v="A low pressure center that stalled over northeast Colorado and the associated warm front across northern Kansas resulted in showers and thunderstorms into southwest Nebraska May 23, 2008. The persistent southeast surface wind flow provided deep moisture across southwest Nebraska that fueled training thunderstorms resulting in increased runoff from saturated ground and flash flooding. In addition, thunderstorms developing in an unstable atmosphere produced isolated large hail."/>
    <s v="Heavy rain from thunderstorms caused flash flooding to roads on the west side of Chappell and to roads near the fairgrounds. Lodgepole Creek flowed out of its banks and caused lowland flooding."/>
  </r>
  <r>
    <n v="17355"/>
    <n v="100443"/>
    <x v="55"/>
    <s v="May"/>
    <x v="6"/>
    <n v="0"/>
    <n v="0"/>
    <n v="0"/>
    <n v="0"/>
    <n v="0"/>
    <n v="0"/>
    <s v="Thunderstorms produced strong winds over portions of western Lake Superior on the afternoon of the 17th."/>
    <s v="The Ontonagon GLOS measured a 36-knot wind gust."/>
  </r>
  <r>
    <n v="14844"/>
    <n v="84289"/>
    <x v="39"/>
    <s v="March"/>
    <x v="3"/>
    <n v="0"/>
    <n v="0"/>
    <n v="0"/>
    <n v="0"/>
    <n v="0"/>
    <n v="0"/>
    <s v="Elevated thunderstorms developed during the early morning hours of the 31st on the nose of the low level jet across north central Kansas.  The stroms pushed eastward and spread large hail across portions of the local warning area. Hail up to the size of golfballs was reported."/>
    <s v="N/A"/>
  </r>
  <r>
    <n v="16236"/>
    <n v="93562"/>
    <x v="26"/>
    <s v="May"/>
    <x v="3"/>
    <n v="0"/>
    <n v="0"/>
    <n v="0"/>
    <n v="0"/>
    <n v="0"/>
    <n v="0"/>
    <s v="Severe thunderstorms developed along the Hi-Line and over portions of Southwest Montana during the afternoon hours of the 30th. Wind gusts to 60 mph were reported."/>
    <s v="A thunderstorm dropped 1 inch diameter hail at Helena 6NE."/>
  </r>
  <r>
    <n v="15965"/>
    <n v="91860"/>
    <x v="0"/>
    <s v="March"/>
    <x v="0"/>
    <n v="0"/>
    <n v="0"/>
    <n v="0"/>
    <n v="0"/>
    <n v="0"/>
    <n v="0"/>
    <s v="A moist northwest upslope flow on the back side of an area of low pressure brought heavy snow to portions of the mountains. Amounts were quite variable across the region with 6 to 14 inches of snow reported in Coos County."/>
    <s v="N/A"/>
  </r>
  <r>
    <n v="15958"/>
    <n v="91810"/>
    <x v="10"/>
    <s v="May"/>
    <x v="4"/>
    <n v="0"/>
    <n v="0"/>
    <n v="0"/>
    <n v="0"/>
    <n v="0"/>
    <n v="0"/>
    <s v="The combination of strong west winds behind the dryline and moist southeast surface flow resulted in strong storms throughout the area. Initial thunderstorm development occurred along this boundary, which was located from Carlsbad, southward through Fort Stockton. Additional upper level atmospheric support was provided by a passing upper level disturbance. The strength of thunderstorms was increased by having a moderately unstable and high wind shear environment."/>
    <s v="Powerlines were downed by strong thunderstorm winds in the Ashmore community."/>
  </r>
  <r>
    <n v="17450"/>
    <n v="100872"/>
    <x v="27"/>
    <s v="May"/>
    <x v="10"/>
    <n v="0"/>
    <n v="0"/>
    <n v="0"/>
    <n v="0"/>
    <n v="0"/>
    <n v="0"/>
    <s v="A strong upper level low stalled west of Wyoming. The resultant upslope flow east of the Continental Divide generated copious rainfall amounts across the lower elevations with accumulating snowfall in the mountains. Snowfall totals topped one foot in portions of the Absaroka and eastern Wind River ranges. Snowfall of 6 to 12 inches was common in the Bighorn Mountains and Yellowstone National Park."/>
    <s v="N/A"/>
  </r>
  <r>
    <n v="16185"/>
    <n v="93177"/>
    <x v="23"/>
    <s v="May"/>
    <x v="15"/>
    <n v="0"/>
    <n v="0"/>
    <n v="0"/>
    <n v="0"/>
    <n v="0"/>
    <n v="0"/>
    <s v="A cold front moved slowly south across the region, triggering some thunderstorms with heavy rain."/>
    <s v="Up to two feet of water was briefly over a few roads."/>
  </r>
  <r>
    <n v="17047"/>
    <n v="99005"/>
    <x v="4"/>
    <s v="May"/>
    <x v="5"/>
    <n v="0"/>
    <n v="0"/>
    <n v="0"/>
    <n v="0"/>
    <n v="0"/>
    <n v="0"/>
    <s v="Minor flooding of the Wabash River occurred. Several cold fronts moved across the region through mid-month. Each front brought scattered storms."/>
    <s v="Minor flooding of the Wabash River occurred. At Mount Carmel, the river crested at 23.0 feet on the 18th. Flood stage is 19 feet. Fifth Street that parallels the river was closed. A restaurant along the river was closed. Several local river roads flooded. Lowland flooding occurred, primarily affecting fields. All oil field production ceased, with the exception of pumping units on substructures. Access to these was by boat only. Many river cabins became inaccessible."/>
  </r>
  <r>
    <n v="15781"/>
    <n v="90343"/>
    <x v="9"/>
    <s v="March"/>
    <x v="15"/>
    <n v="0"/>
    <n v="0"/>
    <n v="0"/>
    <n v="0"/>
    <n v="0"/>
    <n v="0"/>
    <s v="A wedge cold front had moved south to near the Georgia/Florida border as a 1040mb Canadian High moved toward New England.  The front provided uplift for repeated showers and thunderstorms across north and central Georgia during the evening hours of the 29th and the early morning hours of the 30th.  Of particular note, was a band of west-east showers and thunderstorms, with moderate to heavy rain, training across eastern Fayette county, southern Clayton, central Henry, Newton and Morgan counties from around 10 pm on the 29th until nearly 6 am in the morning before finally moving east out of the region.  Rainfall amounts of five to six inches were common across central Henry county, with localized amounts of eight to ten inches from northeast of Hampton to just east of McDonough.  The heavy rainfall resulted in several road closures."/>
    <s v="The Henry County 911 Center reported that rainfall of six to eight inches in a 4 hour period, with localized amounts of eight to ten inches, had resulted in several road closures as a result of flooding and flash flooding across central Henry county, especially the McDonough area.  Much of the flash flooding was a result of excessive runoff into the Towaliga River, Walnut Creek, Pates Crees, and Big Cotton Indian Creek.  At 12:30 am EDT, just southwest of McDonough, Georgia Highway 20 was closed at McDonough Parkway because of flooding.  At 1:45 am EDT, several lanes of Interstate-75 were closed at Exit 222 because of flooding.  At 3:45 am EDT, Culpepper Road and Jonesboro Roads were blocked and closed as a result of flooding.  Up to two feet of water was observed flowing across the road and a three foot mudslide was observed along Jonesboro Road.  At 400 am EDT, two other roads were flooded, including Chambers Road and Mt. Carmel Road.  A cooperative observer for FOX 5 Television of Atlanta relayed a report that 9 inches of rain had fallen at their residence in McDonough.  This agreed well with radar storm total precipitation data.||No significant damages were observed or reported and no roads were washed out, only minor debris cleanup."/>
  </r>
  <r>
    <n v="15833"/>
    <n v="90682"/>
    <x v="42"/>
    <s v="March"/>
    <x v="1"/>
    <n v="0"/>
    <n v="0"/>
    <n v="0"/>
    <n v="0"/>
    <n v="0"/>
    <n v="0"/>
    <s v="A cold front swept through Oklahoma during the early morning hours, ushering in much colder air than what had been experienced the day before. North winds increased dramatically behind the front, with sustained speeds of 25 to 35 mph immediately behind the boundary. A few locations gusted over 40 mph, with one location briefly gusting near 60 mph. No damage was reported with the wind gust."/>
    <s v="The wind gust was a non-thunderstorm wind gust."/>
  </r>
  <r>
    <n v="27756"/>
    <n v="162999"/>
    <x v="61"/>
    <s v="September"/>
    <x v="16"/>
    <n v="0"/>
    <n v="0"/>
    <n v="0"/>
    <n v="0"/>
    <n v="0"/>
    <n v="0"/>
    <s v="During the three day period of September 21-23, 2008, parts of the U.S. Virgin Islands suffered urban flooding.  The heavy rainfall and subsequent flooding were a direct result of a large tropical disturbance that moved slowly west across the area. On occasion, tropical disturbances may develop into tropical depressions and, upon further intensification, get named by the National Hurricane Center (NHC) as a tropical storm and/or hurricane. While the National Weather Service (NWS) in San Juan and the NHC closely monitored the system for possible organization into a named storm, multiple reconnaissance flights flown through the disturbance revealed no closed, low-level, surface circulation, which was needed to satisfy the definition of a tropical depression. It was not until 5 pm Thursday, September 25, 2008 when the system, located about 380 miles north northwest of San Juan, Puerto Rico, was named Tropical Storm Kyle. The effects of the tropical disturbance were first felt in the U.S. Virgin Islands on Saturday, September 20, 2008. Widespread flooding and a number of rock slides were reported across the territory from Sunday through Monday. Non official rainfall totals from Saturday to Monday ranged from 4-6 inches on sections of Saint Croix to just over 4 on Saint Thomas. The rains washed out some roads across the territory, and some trees  were uprooted.  Some rock slides were reported on Saint John and Saint Thomas."/>
    <s v="Thunderstorms caused heavy rain over Saint Croix late Monday afternoon flooding out some sections of Melvin Evans Highway near Williams Delight and Estate Carlton, and a part of Queen Mary Highway. Some vehicles were disabled as they tried to cross flooded areas."/>
  </r>
  <r>
    <n v="17030"/>
    <n v="98745"/>
    <x v="6"/>
    <s v="May"/>
    <x v="5"/>
    <n v="0"/>
    <n v="0"/>
    <n v="0"/>
    <n v="0"/>
    <n v="0"/>
    <n v="0"/>
    <s v="Frequent rainfall caused lowland flooding to return to central Indiana.  This delayed the growth of some fields, while some that were already planted sustained damage."/>
    <s v="Flooding occurred along the Muscatatuck River in Jackson County, including near Wheeler Hollow, due to heavy rain."/>
  </r>
  <r>
    <n v="16215"/>
    <n v="98478"/>
    <x v="6"/>
    <s v="May"/>
    <x v="5"/>
    <n v="0"/>
    <n v="0"/>
    <n v="0"/>
    <n v="0"/>
    <n v="0"/>
    <n v="0"/>
    <s v="Frequent rainfall caused lowland flooding to return to central Indiana.  This delayed the growth of some fields, while some that were already planted sustained damage."/>
    <s v="Flooding occurred along the Wabash River in eastern Warren County due to heavy rain."/>
  </r>
  <r>
    <n v="16081"/>
    <n v="92613"/>
    <x v="17"/>
    <s v="May"/>
    <x v="1"/>
    <n v="0"/>
    <n v="0"/>
    <n v="0"/>
    <n v="0"/>
    <n v="0"/>
    <n v="0"/>
    <s v="A cold front passed through the region on May 20th.  Strong winds were experienced in wind prone areas ahead of the front."/>
    <s v="The Nevada DOT wind sensor at Walker Lake recorded a wind gust of 50 knots (58 mph)."/>
  </r>
  <r>
    <n v="16088"/>
    <n v="92622"/>
    <x v="30"/>
    <s v="May"/>
    <x v="3"/>
    <n v="0"/>
    <n v="0"/>
    <n v="0"/>
    <n v="0"/>
    <n v="0"/>
    <n v="0"/>
    <s v="Scattered thunderstorms brought locally heavy rainfall and hail to the region."/>
    <s v="A trained weather spotter at Bodie State Park reported 3/4-diameter hail."/>
  </r>
  <r>
    <n v="17469"/>
    <n v="101024"/>
    <x v="10"/>
    <s v="June"/>
    <x v="4"/>
    <n v="0"/>
    <n v="0"/>
    <n v="0"/>
    <n v="0"/>
    <n v="0"/>
    <n v="0"/>
    <s v="A small complex of thunderstorms moved eastward from the plains of New Mexico towards the western South Plains during the evening of the 7th. These storms produced a swath of severe winds over Hockley County. ||As the severe convection began to weaken, intense gradient winds developed beneath the mid and upper level convective debris clouds. This resulted in a swath of high winds over portions of northeastern Hockley, Lamb and Hale Counties. Gusts up to 58 mph were recorded within the belt of highest winds. The winds destroyed at least one irrigation pivot north of Abernathy (Hale County) around 22:15 CST."/>
    <s v="A small complex of thunderstorms produced a swath of severe winds over portions of Hockley County during the evening hours of the 7th. At 20:37 CST the public estimated gusts up to 60 mph at Sundown. This estimate was consistent with measurements from a nearby Texas Tech University West Texas Mesonet site which recorded gusts of 57 mph. By 20:50 CST, gusts of 58 mph were additionally recorded by a Texas Tech University West Texas Mesonet site just south of Levelland. Media reports suggested that utility outages near the community of Pettit were related to the wind's, but no specific reports of damage were received."/>
  </r>
  <r>
    <n v="17471"/>
    <n v="101032"/>
    <x v="10"/>
    <s v="June"/>
    <x v="3"/>
    <n v="0"/>
    <n v="0"/>
    <n v="0"/>
    <n v="0"/>
    <n v="0"/>
    <n v="0"/>
    <s v="Severe thunderstorms again propagated east-southeastward from the plains of New Mexico over the northwestern South Plains of west Texas during the evening hours of the 25th. These storms intermittently produced large hail. The hail, at times combined with winds estimated near 40 mph, was sufficient to severely damage sensitive young cotton crops. Agricultural damages were estimated at $200,000."/>
    <s v="Agricultural officials reported that several hundred acres of small cotton plants were destroyed southeast of Pep near the intersection of Farm to Market Roads 303 and 597 around 21:30 CST."/>
  </r>
  <r>
    <n v="16184"/>
    <n v="98955"/>
    <x v="6"/>
    <s v="May"/>
    <x v="15"/>
    <n v="0"/>
    <n v="0"/>
    <n v="0"/>
    <n v="0"/>
    <n v="0"/>
    <n v="0"/>
    <s v="A cold front moved slowly south across the region, triggering some thunderstorms with heavy rain."/>
    <s v="Between two and three inches of rain fell within a couple hours at Evansville. Flooded streets were common in several parts of the city. One main thoroughfare was closed, and several others were flooded but open. A flood-prone section of the Lloyd Expressway was underwater. A stranded vehicle was towed from a flooded section of Division Street."/>
  </r>
  <r>
    <n v="15950"/>
    <n v="91756"/>
    <x v="10"/>
    <s v="March"/>
    <x v="19"/>
    <n v="0"/>
    <n v="0"/>
    <n v="0"/>
    <n v="0"/>
    <n v="0"/>
    <n v="0"/>
    <s v="Extreme dry conditions continued across Deep South Texas during the month of March. The Climate Prediction Center (CPC) reported the soil moisture was abnormally to excessively dry over Deep South Texas. The United States Drought Monitor indicated that the drought conditions deteriorated to severe early in the month in Jim Hogg and Starr County. Fire bans continued over much of Deep South Texas for all of the month."/>
    <s v="Severe (D2) drought conditions spread into Jim Hogg and Starr Counties just before mid month, with the drought gradually worsening as the month progressed and rainfall remained virtually nil, along with many windy days with low to moderate humidity."/>
  </r>
  <r>
    <n v="15052"/>
    <n v="85674"/>
    <x v="22"/>
    <s v="March"/>
    <x v="0"/>
    <n v="0"/>
    <n v="0"/>
    <n v="0"/>
    <n v="0"/>
    <n v="0"/>
    <n v="0"/>
    <s v="Cold and unstable upslope flow into the Camas Prairie resulted in heavy snow accumulations, with Winchester picking up seven inches.  Snowfall amounts of three to six inches were common above 2500 feet.  In addition to the snow, west to northwest winds gusted to near 45 mph at times resulting in areas of blowing and drifting snow."/>
    <s v="N/A"/>
  </r>
  <r>
    <n v="16175"/>
    <n v="93139"/>
    <x v="49"/>
    <s v="April"/>
    <x v="25"/>
    <n v="0"/>
    <n v="0"/>
    <n v="0"/>
    <n v="0"/>
    <n v="0"/>
    <n v="0"/>
    <s v="Brief landspout tornado observed 5 miles west of Union Gap."/>
    <s v="Brief landspout tornado moved west along south slope of Ahtanum Ridge.  Observed by trained spotter driving school bus."/>
  </r>
  <r>
    <n v="15636"/>
    <n v="89106"/>
    <x v="4"/>
    <s v="April"/>
    <x v="5"/>
    <n v="0"/>
    <n v="0"/>
    <n v="0"/>
    <n v="0"/>
    <n v="0"/>
    <n v="0"/>
    <s v="The very stormy weather pattern of March slowly began to change by mid-month. The widespread record-setting rainfall events seen in March were responsible for much of the flooding on the Little Wabash River in April. Rainfall was still above normal for April, but excessive rainfall was confined to a few locations where storms trained."/>
    <s v="Major flooding of the Little Wabash River occurred. At the Carmi gage, the April river crest was 35.54 feet on the 4th. Flood stage at Carmi is 27 feet. Businesses just downstream of Route 14 and Route 1 in Carmi were flooded. Many county roads were flooded. Extensive flooding of farm fields and woodlands occurred. Since planting season was not underway when flooding began, there was little if any crop damage."/>
  </r>
  <r>
    <n v="15904"/>
    <n v="91245"/>
    <x v="1"/>
    <s v="March"/>
    <x v="5"/>
    <n v="0"/>
    <n v="0"/>
    <n v="0"/>
    <n v="0"/>
    <n v="0"/>
    <n v="0"/>
    <s v="Above normal rainfall across Southern Missouri and Northeast Arkansas brought the Black River to record-setting levels from mid-March to the end of March. The record setting levels put pressure on many levees in the area causing a few breaks. Numerous roads were closed due to the flooding and many homes were inundated with flood waters."/>
    <s v="Heavy Rain produced flooding along the Black River and the river's tributaries in western portions of Clay County. Arkansas 211 was closed due to flooding from U.S. 67 to the Arkansas-Missouri Border near Success. Arkansas 280 near Brookings was also closed due to flooding. Clay County was declared a state disaster area."/>
  </r>
  <r>
    <n v="21246"/>
    <n v="125772"/>
    <x v="6"/>
    <s v="September"/>
    <x v="1"/>
    <n v="0"/>
    <n v="0"/>
    <n v="0"/>
    <n v="0"/>
    <n v="0"/>
    <n v="0"/>
    <s v="Frequent wind gusts from 50 to 70 mph caused numerous problems in southwest Indiana. The low pressure center that was the remnant of Hurricane Ike raced northeast at 40 to 50 mph across Missouri and Illinois. The center passed between Carbondale, IL and St. Louis, MO on its way toward the northeastern states. The rapid speed of the low pressure system contributed to this high wind event. A peak wind gust of 64 mph was measured by the automated observing system at the Evansville airport. The highest sustained wind at the airport was 47 mph. An unofficial wind gust of 66 mph was measured at Newburgh.||Extensive tree damage occurred. Trees were uprooted and very large limbs were broken. Some trees fell on homes and vehicles, causing considerable damage. Other trees fell across roads, blocking them. Major roads were re-opened by nightfall, though smaller streets were blocked for up to two days. Blocked roads in Pike County included the major state roads, including Highways 61, 57, and 64. Roof and siding damage was reported on numerous structures. In Posey County, the north wall of the Mount Vernon water plant blew apart. Large signs were blown down. Numerous power poles and utility lines were down. Complete power restoration took several days. The Red Cross opened  shelters in Evansville, Princeton, and Mount Vernon for those without power. In Winslow in Pike County, one person was trapped when a tree landed on a house. The person was rescued uninjured. In Evansville, a man was hospitalized after being trapped under a fallen tree for nearly an hour. Downed wires started a few field fires. A four-alarm field fire occurred near Newburgh in Warrick County. In Oakland City (Gibson County), an eight-square block area was evacuated for hours after a tree landed on a natural gas line. Railroad crossing gates were blown off in Chandler (Warrick County), and trees were cleared from railroad tracks. A sliding door was blown off a church near Evansville."/>
    <s v="N/A"/>
  </r>
  <r>
    <n v="15106"/>
    <n v="85973"/>
    <x v="12"/>
    <s v="April"/>
    <x v="15"/>
    <n v="0"/>
    <n v="0"/>
    <n v="0"/>
    <n v="0"/>
    <n v="0"/>
    <n v="0"/>
    <s v="Thunderstorms with heavy rain were triggered by an upper level disturbance moving across Iowa toward northern Illinois. Excessive rainfall amounts of 3 to 6 inches occurred during the late night of April 24 into the early morning of April 25, which caused flash flooding. Law enforcement officials and the emergency manager reported mud slides and road closures. Hardest hit were areas south of Highway 18 and north of Highway 151, including Lancaster and Platteville.  Damage to homes, roads, bridges and crop land was estimated at totaling over two million dollars."/>
    <s v="More than 20 roads were reported closed due to flash flooding. In fact, several roads remained closed, even one week after the heavy rains. There was also damage to bridges and culverts. For example, Ellenboro Road Bridge was closed for nearly a week after the heavy rains due to damage from a large amount of debris hitting the bridge. In addition, numerous farm fields were either water logged or had significant soil erosion, which could delay spring planting significantly."/>
  </r>
  <r>
    <n v="16011"/>
    <n v="92220"/>
    <x v="23"/>
    <s v="March"/>
    <x v="5"/>
    <n v="0"/>
    <n v="0"/>
    <n v="0"/>
    <n v="0"/>
    <n v="0"/>
    <n v="0"/>
    <s v="Heavy rain in March produced major flooding on the Gasconade and Meramec rivers in eastern Missouri. The trigger was a four to seven inch rainfall which produced the flooding from the 19th to the 22nd. The Gasconade River at Rich Fountain crested at 33.0 feet which was the second highest level ever recorded. The Meramec River at Steelville crested at 26.84 feet, the 2nd highest crest of record.  At Valley Park, the crest of 37.83 represented the 3rd highest of record, while crests at Sullivan, Pacific, and Eureka all represented the 4th highest of record. Damage along the Gasconade River was mild, mainly to secondary homes or cabins along the river. Highway E was closed due to flooding and US Highway 50 was closed for about 24 hours near Mt. Sterling due to flooding when the river crested on the 21st. The Meramec River produced the most damaging flooding. Homes, businesses and roads in Pacific and Eureka were flooded. Highway 141 in Valley Park, a major north south commuting route through western St. Louis County had to be closed at the intersection of I-44 due to flooding. Initial damage estimates for individual and public assistance were from $20 to $25 million."/>
    <s v="N/A"/>
  </r>
  <r>
    <n v="15053"/>
    <n v="85676"/>
    <x v="49"/>
    <s v="March"/>
    <x v="0"/>
    <n v="0"/>
    <n v="0"/>
    <n v="0"/>
    <n v="0"/>
    <n v="0"/>
    <n v="0"/>
    <s v="A slow moving cold front brought heavy snow to the northeast Washington Mountains.  The snow began during the early morning hours on the 21st  before ending by early afternoon.  Clayton and Springdale picked up six inches of accumulation, with four inches reported in Chewelah."/>
    <s v="N/A"/>
  </r>
  <r>
    <n v="15055"/>
    <n v="85683"/>
    <x v="49"/>
    <s v="March"/>
    <x v="0"/>
    <n v="0"/>
    <n v="0"/>
    <n v="0"/>
    <n v="0"/>
    <n v="0"/>
    <n v="0"/>
    <s v="An unseasonably cold low pressure system tracked through the area resulting in widespread, heavy snow accumulations across much of northern Washington. Accumulations in the valleys were generally in the four to eight inch range, including four to six inches in the Spokane area, with local amounts of ten to 18 inches in the higher mountains near and above 4500 feet."/>
    <s v="N/A"/>
  </r>
  <r>
    <n v="13380"/>
    <n v="89331"/>
    <x v="40"/>
    <s v="March"/>
    <x v="5"/>
    <n v="0"/>
    <n v="0"/>
    <n v="0"/>
    <n v="0"/>
    <n v="0"/>
    <n v="0"/>
    <s v="The combination of a prolonged period of rain and melting snow caused poor drainage flooding throughout eastern Pennsylvania as well as flooding of some of the rivers and streams in Berks County and the Lehigh Valley on the 5th. Storm totals in the Poconos, Berks County and the Lehigh Valley were 2 to 4 inches and generally around 1 inch in the local Philadelphia area. There was some parkland flooding along the Schuylkill River in Pottstown (Montgomery County) and some roadway flooding along the Delaware River in Bucks County. Rain began during the morning of the 4th and fell at its heaviest from Midnight EST through 6 a.m. EST on the 5th. The rain changed to snow before it ended in the Poconos on the morning of the 5th and ended as rain elsewhere during the morning of the 5th.||Precipitation was caused by a low pressure system that moved from the Tennessee Valley on the morning of the 4th and crossed West Virginia early in the evening on the 4th. The low pressure system moved northeast and was located near Syracuse, New York at 7 a.m. EST on the 5th and along the New Hampshire and Vermont border early in the afternoon on the 5th. Precipitation ended as its cold front moved through the area during the morning of the 5th."/>
    <s v="Runoff from the snow melt and rain caused flooding along the Lehigh River on the 5th. In addition, there was poor drainage flooding during the heavy rain elsewhere in Lehigh County. The Lehigh River at Walnutport (Northampton County) was above its 8 foot flood stage from 943 a.m. EST through 802 p.m. EST on the 5th. It crested at 9.01 feet at 245 p.m. EST. Event totals included 2.06 inches at the Lehigh Valley International Airport and 1.67 inches in Bethlehem."/>
  </r>
  <r>
    <n v="15104"/>
    <n v="87671"/>
    <x v="11"/>
    <s v="April"/>
    <x v="5"/>
    <n v="0"/>
    <n v="0"/>
    <n v="0"/>
    <n v="0"/>
    <n v="0"/>
    <n v="0"/>
    <s v="Thunderstorms with heavy rain were triggered by an upper level disturbance moving across Iowa toward northern Illinois. Excessive rainfall amounts of 3 to 6 inches occurred during the late night of April 24 into the early morning of April 25, which caused flash flooding. Runoff from the heavy rainfall kept water levels high through the end of April on the Turkey River and Mississippi River."/>
    <s v="N/A"/>
  </r>
  <r>
    <n v="16027"/>
    <n v="92379"/>
    <x v="13"/>
    <s v="March"/>
    <x v="7"/>
    <n v="0"/>
    <n v="0"/>
    <n v="0"/>
    <n v="1"/>
    <n v="0"/>
    <n v="1"/>
    <s v="An elderly woman was found dead lying outside her home at 12:11 pm. It is believed she fell, broke her hip and died of hypothermia. The low temperature in Brainerd that morning was -25F and the high temperature for the day was 14F."/>
    <s v="An elderly woman was found dead lying outside her home at 12:11 pm. It is believed she fell, broke her hip and died of hypothermia. The low temperature in Brainderd that morning was -25F and the high temperature for the day was 14F."/>
  </r>
  <r>
    <n v="16028"/>
    <n v="92380"/>
    <x v="40"/>
    <s v="May"/>
    <x v="3"/>
    <n v="0"/>
    <n v="0"/>
    <n v="0"/>
    <n v="0"/>
    <n v="0"/>
    <n v="0"/>
    <s v="An area of low pressure moved northeast across southern Canada. Numerous showers and thunderstorms developed across northeast Pennsylvania. A few of the storms became severe, producing large hail and damaging wind gusts."/>
    <s v="N/A"/>
  </r>
  <r>
    <n v="16030"/>
    <n v="92389"/>
    <x v="10"/>
    <s v="May"/>
    <x v="3"/>
    <n v="0"/>
    <n v="0"/>
    <n v="0"/>
    <n v="0"/>
    <n v="0"/>
    <n v="0"/>
    <s v="A severe thunderstorm developed along the dryline over Hall County during the late afternoon hours of the 22nd. This storm was at the southern extent of a widespread Southern Plains severe weather episode which impacted the Texas Panhandle, western Oklahoma, Kansas, and Colorado."/>
    <s v="The public reported penny size hail in Lakeview."/>
  </r>
  <r>
    <n v="16044"/>
    <n v="92470"/>
    <x v="20"/>
    <s v="June"/>
    <x v="1"/>
    <n v="0"/>
    <n v="0"/>
    <n v="0"/>
    <n v="0"/>
    <n v="0"/>
    <n v="0"/>
    <s v="High based showers produced strong wind gusts at Cannon Air Force Base."/>
    <s v="The Cannon Air Force Base ASOS measured 59 mph while the runway wind sensor registered 71 mph.  No damage was reported."/>
  </r>
  <r>
    <n v="16182"/>
    <n v="93214"/>
    <x v="7"/>
    <s v="May"/>
    <x v="4"/>
    <n v="0"/>
    <n v="0"/>
    <n v="0"/>
    <n v="0"/>
    <n v="0"/>
    <n v="0"/>
    <s v="Isolated severe thunderstorms developed during the evening in association with a 500 mb shortwave trough moving east-southeast across Illinois. At the surface, a weak trough of low pressure extended southwest across the mid Mississippi Valley. Most of the severe weather reports were from a cluster of storms that tracked southeast from Illinois across the Marion and Princeton areas to around Hopkinsville."/>
    <s v="N/A"/>
  </r>
  <r>
    <n v="15607"/>
    <n v="88924"/>
    <x v="12"/>
    <s v="April"/>
    <x v="5"/>
    <n v="0"/>
    <n v="0"/>
    <n v="0"/>
    <n v="0"/>
    <n v="0"/>
    <n v="0"/>
    <s v="High water associated with rain and melting snow caused an earthen levee to fail in the township of Knapp. Ensuing flooding caused a washout on McKenna Road, damage to a boat landing and significant damage to a cranberry bog."/>
    <s v="N/A"/>
  </r>
  <r>
    <n v="16269"/>
    <n v="93852"/>
    <x v="38"/>
    <s v="May"/>
    <x v="4"/>
    <n v="0"/>
    <n v="0"/>
    <n v="0"/>
    <n v="0"/>
    <n v="0"/>
    <n v="0"/>
    <s v="An outflow boundary moving produced several small landspouts or gustnadoes along its leading edge as it moved across Weld County.  One tornado knocked down power lines and snapped a fence.  In addition, some stock trailers were overturned.  Strong thunderstorm winds in Weld County pushed a semi up against a house."/>
    <s v="Strong thunderstorm winds pushed a semi against a house."/>
  </r>
  <r>
    <n v="15806"/>
    <n v="90639"/>
    <x v="13"/>
    <s v="March"/>
    <x v="0"/>
    <n v="0"/>
    <n v="0"/>
    <n v="0"/>
    <n v="0"/>
    <n v="0"/>
    <n v="0"/>
    <s v="An upper level disturbance coupled with an area of low pressure moving across the Central Plains brought widespread heavy snow during the nighttime and morning hours to west central Minnesota.  Heavy snow of 12 to 17 inches fell across this area resulting in school delays and cancellations along with treacherous travel conditions. Snowfall amounts included, 12 inches at Artichoke Lake, 13 inches at Browns Valley and Wheaton, and 17 inches at Ortonville."/>
    <s v="N/A"/>
  </r>
  <r>
    <n v="15111"/>
    <n v="86179"/>
    <x v="44"/>
    <s v="April"/>
    <x v="15"/>
    <n v="0"/>
    <n v="0"/>
    <n v="0"/>
    <n v="0"/>
    <n v="0"/>
    <n v="0"/>
    <s v="A weakening cold front settled into the area and interacted with the warm and unstable airmass in place to produce showers and thunderstorms. Heavy rains from these storms caused flooding across portions of the Tampa Bay area."/>
    <s v="Polk County Emergency Management reported street flooding in Bartow, campers sinking into the saturated ground at the Sun-N-Fun Fly-In at the Lakeland Airport, several streets in Auburndale near the intersection of Bridgers Avenue and McKeen Street were closed, and portions of Recker Highway near K-Ville Avenue were washed out. The peak rainfall of 6.15 inches was recorded by a CoCoRahs volunteer 3.3 miles south southwest of Haines City.  Much of the rain fell between 2 PM EDT to 6 PM EDT.  Radar estimated precipitation showed an eleven mile wide band of 4 to 6 inches of rain from Plant City, across south Lakeland, and through Haines City.  Winter Haven's Gilbert Airport ASOS measured 5.18 inches of rain, observers at Lakeland Linder Airport measured 2.20 inches of rain, and the Peace River at Bartow recorded 3.58 inches for the day."/>
  </r>
  <r>
    <n v="16181"/>
    <n v="93161"/>
    <x v="4"/>
    <s v="May"/>
    <x v="4"/>
    <n v="0"/>
    <n v="0"/>
    <n v="0"/>
    <n v="0"/>
    <n v="0"/>
    <n v="0"/>
    <s v="Isolated severe thunderstorms developed during the evening in association with a 500 mb shortwave trough moving east-southeast across Illinois. At the surface, a weak trough of low pressure extended southwest across the mid Mississippi Valley. Most of the severe weather reports were from a cluster of storms that tracked southeast from the Marion area to the Ohio River."/>
    <s v="Trees were blown down along Highways 34 and 145 near the Saline County line. Downed trees and power lines blocked portions of Highway 34."/>
  </r>
  <r>
    <n v="16186"/>
    <n v="93179"/>
    <x v="23"/>
    <s v="May"/>
    <x v="4"/>
    <n v="0"/>
    <n v="0"/>
    <n v="0"/>
    <n v="0"/>
    <n v="0"/>
    <n v="0"/>
    <s v="An isolated severe thunderstorm developed during the evening in association with a 500 mb shortwave trough moving east-southeast across Illinois. At the surface, a weak trough of low pressure extended southwest across the mid Mississippi Valley."/>
    <s v="A couple of trees were down in Bernie. Marble size hail was associated with the storm."/>
  </r>
  <r>
    <n v="15331"/>
    <n v="87213"/>
    <x v="26"/>
    <s v="May"/>
    <x v="35"/>
    <n v="0"/>
    <n v="0"/>
    <n v="0"/>
    <n v="0"/>
    <n v="0"/>
    <n v="0"/>
    <s v="On a breezy day a dust devil damaged a shed 13 miles west northwest of Helena."/>
    <s v="Dust devil blew off roof of shed and blew other objects around."/>
  </r>
  <r>
    <n v="15733"/>
    <n v="90064"/>
    <x v="48"/>
    <s v="March"/>
    <x v="4"/>
    <n v="0"/>
    <n v="0"/>
    <n v="0"/>
    <n v="0"/>
    <n v="0"/>
    <n v="0"/>
    <s v="A severe thunderstorm moved across Middlesex County ahead of a cold front the morning of March 5th."/>
    <s v="Several trees were reported down in Chester."/>
  </r>
  <r>
    <n v="14574"/>
    <n v="82251"/>
    <x v="36"/>
    <s v="April"/>
    <x v="10"/>
    <n v="0"/>
    <n v="0"/>
    <n v="0"/>
    <n v="0"/>
    <n v="0"/>
    <n v="0"/>
    <s v="A Low Pressure System moved northeast from the Central Bering Sea into Norton Sound and the Seward Peninsula.  Southeasterly flow brought widespread snowfall and some freezing rain into the Western Interior of Alaska.||Zone 215: Based on precipitation amounts and estimated snowfall for Kaltag in Zone 216...heavy snow likely fell over the Nulato hills on the 3rd through the 4th...with some period of turning to rain and/or freezing rain. snowfall amounts of 7 to 9 inches are likely in the highest hills based on the estimate of 6.8 inches for Kaltag. ||Zone 216: At Kaltag, situated at the base of the southeastern slopes of the Nulato Hills, snow began the morning of the 3rd...turning to rain on the evening of the 3rd through the morning of the 4th..then back to snow with occasional rain until ending 1am AST on the 5th. Initial snowfall total is estimated to be 6.8 inches based on a 1 to 7 ratio of measured precipitation at Kaltag. the nearby Nulato Hills likely received a total of 8 to 12 inches. While Co-op observers at the village of Galena reported only 1-2 inches, the villages of Ruby and Huslia received more precipitation most likely in the form of freezing rain."/>
    <s v="N/A"/>
  </r>
  <r>
    <n v="18256"/>
    <n v="107306"/>
    <x v="38"/>
    <s v="April"/>
    <x v="9"/>
    <n v="0"/>
    <n v="0"/>
    <n v="0"/>
    <n v="0"/>
    <n v="0"/>
    <n v="0"/>
    <s v="A cold late season storm system produced heavy snow and strong winds across much of western Colorado."/>
    <s v="This late season storm continued into the following month and produced 4 to 6 inches of snowfall. Wind gusts of 20 to 35 mph caused blowing and drifting snow. For a continuation on this event please see the May 2008 Storm Data publication."/>
  </r>
  <r>
    <n v="15054"/>
    <n v="85680"/>
    <x v="22"/>
    <s v="March"/>
    <x v="0"/>
    <n v="0"/>
    <n v="0"/>
    <n v="0"/>
    <n v="0"/>
    <n v="0"/>
    <n v="0"/>
    <s v="An unseasonably cold upper level low pressure system brought heavy snow showers to much of north Idaho.  The unstable atmosphere resulted in widely varying snowfall accumulations across relatively short distances.  In the North Idaho Panhandle, Blanchard picked up ten inches of snow while four inches fell three miles west of Naples. In the Central Panhandle, Lookout Pass picked up 11 inches of accumulation while St. Maries picked up eight inches. In the Coeur D'Alene area, accumulations ranged from four inches to a foot."/>
    <s v="N/A"/>
  </r>
  <r>
    <n v="15886"/>
    <n v="91090"/>
    <x v="30"/>
    <s v="May"/>
    <x v="1"/>
    <n v="0"/>
    <n v="0"/>
    <n v="0"/>
    <n v="0"/>
    <n v="0"/>
    <n v="0"/>
    <s v="An upper level low moving inland over southern California produced widely scattered virga and light rain showers, one of which produced an isolated high wind gust."/>
    <s v="This gust occurred at Daggett, CA."/>
  </r>
  <r>
    <n v="16273"/>
    <n v="93854"/>
    <x v="38"/>
    <s v="May"/>
    <x v="3"/>
    <n v="0"/>
    <n v="0"/>
    <n v="0"/>
    <n v="0"/>
    <n v="0"/>
    <n v="0"/>
    <s v="Severe thunderstorms produced large hail, up to one inch in diameter in Weld County."/>
    <s v="N/A"/>
  </r>
  <r>
    <n v="15975"/>
    <n v="91894"/>
    <x v="1"/>
    <s v="April"/>
    <x v="3"/>
    <n v="0"/>
    <n v="0"/>
    <n v="0"/>
    <n v="0"/>
    <n v="0"/>
    <n v="0"/>
    <s v="A front stalled just to the south of Arkansas on the 26th, with a brief lull in the stormy weather. A storm system formed along the front in Texas, and moved into northern Louisiana by the morning of the 27th. The system headed toward the Tennessee Valley later in the afternoon. The system provided one last round of showers and thunderstorms."/>
    <s v="N/A"/>
  </r>
  <r>
    <n v="16326"/>
    <n v="94238"/>
    <x v="11"/>
    <s v="May"/>
    <x v="5"/>
    <n v="0"/>
    <n v="0"/>
    <n v="0"/>
    <n v="0"/>
    <n v="0"/>
    <n v="0"/>
    <s v="Rainfall from the first part of the month, in the upper reaches of the Des Moines River Basin fell on top of already wet soil conditions.  This caused minor flooding along the east fork of the Des Moines, south to the Stratford area.  Flooding was limited to agricultural lands."/>
    <s v="N/A"/>
  </r>
  <r>
    <n v="15721"/>
    <n v="89819"/>
    <x v="6"/>
    <s v="March"/>
    <x v="5"/>
    <n v="0"/>
    <n v="0"/>
    <n v="0"/>
    <n v="0"/>
    <n v="0"/>
    <n v="0"/>
    <s v="A fast moving cold front coupled with an upper level low brought some heavy rains and river flooding to south central Indiana."/>
    <s v="The Muscatatuck River at Deputy crested at 23.1 feet around 330 PM EST on March 4. Flood stage at Deputy is 20 feet. Minor flooding occurs at this level, with some county roads under water."/>
  </r>
  <r>
    <n v="15913"/>
    <n v="91353"/>
    <x v="7"/>
    <s v="March"/>
    <x v="5"/>
    <n v="0"/>
    <n v="0"/>
    <n v="0"/>
    <n v="0"/>
    <n v="0"/>
    <n v="0"/>
    <s v="A stationary frontal boundary over the lower Ohio Valley brought some training thunderstorms to parts of east central Kentucky. These thunderstorms over previously saturated ground caused some river flooding over the Licking River basin."/>
    <s v="The Licking River at Blue Licks Spring crested at 25.2 feet around 815 PM EST on March 28. Flood stage at Blue Licks Spring is 25 feet. Minor flooding of bottom land occurs at this level."/>
  </r>
  <r>
    <n v="17506"/>
    <n v="101216"/>
    <x v="39"/>
    <s v="July"/>
    <x v="4"/>
    <n v="0"/>
    <n v="0"/>
    <n v="0"/>
    <n v="0"/>
    <n v="0"/>
    <n v="0"/>
    <s v="Thunderstorms developed during the late afternoon hours across Colorado and extreme northwest Kansas producing isolated severe wind gusts."/>
    <s v="Spotter reported blowing dirt with the strong winds."/>
  </r>
  <r>
    <n v="16994"/>
    <n v="98332"/>
    <x v="7"/>
    <s v="April"/>
    <x v="25"/>
    <n v="0"/>
    <n v="0"/>
    <n v="0"/>
    <n v="0"/>
    <n v="0"/>
    <n v="0"/>
    <s v="Severe thunderstorms moved into south central Kentucky from Tennessee, including a super cell thunderstorm that produced four separate tornadoes that damaged numerous homes in Clinton County."/>
    <s v="An EF-1 tornado touched down west of Highway 639 south of Wago, moving east-northeast for approximately .4 mile before lifting.  The tornado  destroyed a barn and heavily damaged a grain silo along Highway 639, and downed several large trees. Trees were felled on a farmhouse and a late model SUV just north of the silo, destroying the SUV and doing extensive damage to the home.  Other minor damage was sustained east of Highway 639 to several outbuildings."/>
  </r>
  <r>
    <n v="17031"/>
    <n v="98743"/>
    <x v="6"/>
    <s v="May"/>
    <x v="5"/>
    <n v="0"/>
    <n v="0"/>
    <n v="0"/>
    <n v="0"/>
    <n v="0"/>
    <n v="0"/>
    <s v="Frequent rainfall caused lowland flooding to return to central Indiana.  This delayed the growth of some fields, while some that were already planted sustained damage."/>
    <s v="Flooding occurred along the East Fork White River in Lawrence County, including near Rivervale, due to heavy rain."/>
  </r>
  <r>
    <n v="17032"/>
    <n v="98751"/>
    <x v="6"/>
    <s v="May"/>
    <x v="5"/>
    <n v="0"/>
    <n v="0"/>
    <n v="0"/>
    <n v="0"/>
    <n v="0"/>
    <n v="0"/>
    <s v="A powerful storm system moved through central Indiana on the night of May 30th.  Rain on the night of the 30th was not widespread, but fell in certain hilly areas of central Indiana so that lowland flooding quickly returned to the Wabash."/>
    <s v="Flooding occurred along the Wabash River in Tippecanoe County, including near Lafayette, due to heavy rain.  Flooding continued until June 3rd at 0049."/>
  </r>
  <r>
    <n v="17097"/>
    <n v="98850"/>
    <x v="40"/>
    <s v="June"/>
    <x v="4"/>
    <n v="0"/>
    <n v="0"/>
    <n v="0"/>
    <n v="0"/>
    <n v="0"/>
    <n v="0"/>
    <s v="Scattered severe thunderstorms broke out across central Pennsylvania well in advance of a cold front which was approaching from the Ohio Valley during the evening of June 28th."/>
    <s v="Thunderstorm winds knocked down trees in Bradford."/>
  </r>
  <r>
    <n v="16912"/>
    <n v="97644"/>
    <x v="2"/>
    <s v="June"/>
    <x v="4"/>
    <n v="0"/>
    <n v="0"/>
    <n v="0"/>
    <n v="0"/>
    <n v="0"/>
    <n v="0"/>
    <s v="Severe winds from thunderstorms that developed in New Mexico moved west into Cochise County causing strong winds."/>
    <s v="Strong outflow winds from a thunderstorm complex caused severe winds across the Douglas area. Strong winds blew down a storage shed in Douglas, knocked down several trees and caused a partial roof collapse."/>
  </r>
  <r>
    <n v="16891"/>
    <n v="97324"/>
    <x v="27"/>
    <s v="June"/>
    <x v="4"/>
    <n v="0"/>
    <n v="0"/>
    <n v="0"/>
    <n v="0"/>
    <n v="0"/>
    <n v="0"/>
    <s v="Drying low levels of the atmosphere contributed to the development of gusty outflow winds from showers and thunderstorms in Sweetwater and Natrona County."/>
    <s v="A lone thunderstorm wind gust to 65 mph was measured by ASOS at Natrona County International Airport."/>
  </r>
  <r>
    <n v="17223"/>
    <n v="99672"/>
    <x v="20"/>
    <s v="July"/>
    <x v="3"/>
    <n v="0"/>
    <n v="0"/>
    <n v="0"/>
    <n v="0"/>
    <n v="0"/>
    <n v="0"/>
    <s v="Plenty of low level moisture combined with a weak upper level disturbance over central New Mexico to produce large hail and flash flooding. A thunderstorm produced a wet microburst and significant wind damage in Chaves County."/>
    <s v="The hail covered the ground."/>
  </r>
  <r>
    <n v="17153"/>
    <n v="99243"/>
    <x v="27"/>
    <s v="June"/>
    <x v="4"/>
    <n v="0"/>
    <n v="0"/>
    <n v="0"/>
    <n v="0"/>
    <n v="0"/>
    <n v="0"/>
    <s v="High-based thunderstorms generated damaging outflow wind in central Fremont County."/>
    <s v="The ASOS at Riverton Regional Airport recorded a wind gust to 65 mph.  The damaging wind downed one large tree on the Central Wyoming College campus."/>
  </r>
  <r>
    <n v="17513"/>
    <n v="101227"/>
    <x v="27"/>
    <s v="June"/>
    <x v="5"/>
    <n v="0"/>
    <n v="0"/>
    <n v="0"/>
    <n v="0"/>
    <n v="0"/>
    <n v="0"/>
    <s v="Heavy rainfall of nearly 3.50 inches and melting snow on Casper Mountain helped to flood Elkhorn Creek."/>
    <s v="Flood waters from Elkhorn Creek damaged Strube Loop Road and inundated neighboring areas to a depth of two feet across a 30-foot wide swath. Some buildings at the Lion's Camp on Casper Mountain sustained damage. During the afternoon, Elkhorn Creek was reported to be 50 yards wide and two feet deep in spots. The creek eventually flooded portions of two fairways at Casper Country Club as the waterway emptied down the north-face of Casper Mountain."/>
  </r>
  <r>
    <n v="14666"/>
    <n v="97406"/>
    <x v="42"/>
    <s v="April"/>
    <x v="3"/>
    <n v="0"/>
    <n v="0"/>
    <n v="0"/>
    <n v="0"/>
    <n v="0"/>
    <n v="0"/>
    <s v="A cold front that pushed through Oklahoma on the 22nd, lifted north during the overnight and early morning hours of the 23rd. Dew point temperatures in the middle to upper 60s overspread much of the region, with low clouds developing during the early morning. An upper level storm system moved through southwest Texas, with thunderstorms developing over western north Texas and southwest Oklahoma after sunrise. Some of the thunderstorms became severe, developing north and east. Hail up to half dollar size occurred with the strongest storms. Another round of thunderstorms moved east and northeast by late afternoon, and continued into the evening hours. Large hail was again the main threat, with some flooding rains also reported."/>
    <s v="N/A"/>
  </r>
  <r>
    <n v="16483"/>
    <n v="99849"/>
    <x v="19"/>
    <s v="April"/>
    <x v="25"/>
    <n v="0"/>
    <n v="0"/>
    <n v="0"/>
    <n v="0"/>
    <n v="0"/>
    <n v="0"/>
    <s v="A National Weather Service storm survey determined that damage in the  southeast corner of Allegan county northeast into Barry county was caused by an EF-1 tornado. The tornado was on the ground for nearly five miles and did significant damage to a horse barn, lifted a trailer adjacent to the barn, damaged gravel yard equipment, lofted a tank, and uprooted numerous large trees.  Some trees were snapped off.  There were no injuries."/>
    <s v="A National Weather Service storm survey determined that the EF-1 tornado that touched down just southwest of 388 3rd Street in the southeast corner of Allegan county continued northeast into Barry county. The tornado knocked down numerous trees near Pine Lake, southwest of Prairieville."/>
  </r>
  <r>
    <n v="16224"/>
    <n v="93662"/>
    <x v="15"/>
    <s v="May"/>
    <x v="3"/>
    <n v="0"/>
    <n v="0"/>
    <n v="0"/>
    <n v="0"/>
    <n v="0"/>
    <n v="0"/>
    <s v="Low pressure developed along the triple point just southeast of Raleigh, North Carolina during the afternoon. Thunderstorms developed during the afternoon in the warm and moist air-mass southeast of the low which resulted in multiple large hail events and an isolated tornado."/>
    <s v="A National Weather Service employee measured one inch hail."/>
  </r>
  <r>
    <n v="16529"/>
    <n v="97941"/>
    <x v="13"/>
    <s v="April"/>
    <x v="10"/>
    <n v="0"/>
    <n v="0"/>
    <n v="0"/>
    <n v="0"/>
    <n v="0"/>
    <n v="0"/>
    <s v="A surface low pressure system observed over central OK. on the morning of the 10th trekked into Northeast Iowa by the early afternoon on the 11th. Some snowfall totals of note include: 14.6 inches at Madison; 14.0 inches at Little Falls; 11.0 inches 2 miles north of Sauk Centre; 10.4 inches in Long Prairie; 10.0 inches 8 miles south of Motley; 9.5 inches at St. Cloud; 9.0 inches at St. Joseph; 8.5 inches at Hewitt; 8.0 inches at Carlos; 7.5 inches at Murdock; 7.5 inches at Sauk Rapids; 7.0 inches at New London; 6.5 inches at Rush City and Montevideo. North to Northeast winds between 15 and 25 mph sustained caused considerable blowing and drifting snow."/>
    <s v="N/A"/>
  </r>
  <r>
    <n v="17198"/>
    <n v="99693"/>
    <x v="43"/>
    <s v="July"/>
    <x v="3"/>
    <n v="0"/>
    <n v="0"/>
    <n v="0"/>
    <n v="0"/>
    <n v="0"/>
    <n v="0"/>
    <s v="A pre-frontal surface trough followed by a cold front touched off a few severe thunderstorms across eastern Nebraska."/>
    <s v="N/A"/>
  </r>
  <r>
    <n v="17327"/>
    <n v="100284"/>
    <x v="43"/>
    <s v="July"/>
    <x v="3"/>
    <n v="0"/>
    <n v="0"/>
    <n v="0"/>
    <n v="0"/>
    <n v="0"/>
    <n v="0"/>
    <s v="An increasing low level jet brought moist and unstable air into eastern Nebraska during the early morning hours of July 5th.  Slow moving severe thunderstorms developed as a result an hour or so before sunsrise.  The activity gradually weakened after mid morning as warmer air aloft spread over the region capping the atmosphere and shutting down the precipitation.  Besides producing pockets of large hail over the area, localized rainfall amounts of 2 to 4 inches were reported in a few hours time which caused isolated flash flooding and river flooding."/>
    <s v="N/A"/>
  </r>
  <r>
    <n v="16277"/>
    <n v="94119"/>
    <x v="43"/>
    <s v="May"/>
    <x v="4"/>
    <n v="0"/>
    <n v="0"/>
    <n v="0"/>
    <n v="0"/>
    <n v="0"/>
    <n v="0"/>
    <s v="A warm front lifted north across the region during the afternoon and evening of May 29th followed by a weak cool front passage later that night.  As the warm front passed, temperatures warmed into the lower to mid 80s and dewpoint temperatures climbed into the 65 to 70 degree range.  The whole system was aided by an intense upper level low pressure area that moved from the eastern Rockies into the northern plains.  The combination of the high instability in place, the 2 fronts and the upper level disturbance created conditions that were favorable not only for severe thunderstorms, a few of which were supercells that produced tornadoes, but also areas of very heavy rainfall that produced flash flooding that night and river and stream flooding that lasted a day or two later."/>
    <s v="Thundestorm winds estimated at 60 mph flipped a semi trailer on Interstate 80 southeast of Greenwood."/>
  </r>
  <r>
    <n v="17019"/>
    <n v="98417"/>
    <x v="10"/>
    <s v="April"/>
    <x v="3"/>
    <n v="0"/>
    <n v="0"/>
    <n v="0"/>
    <n v="0"/>
    <n v="0"/>
    <n v="0"/>
    <s v="A cold front that moved through north Texas on the 8th began lifting back north during the day on the 9th. South of the front temperatures  warmed into the 60s and 70s and increasingly better moisture. Thunderstorms were ongoing over western Texas during the early morning hours as a strong upper level storm system was moving into the southern plains. These thunderstorms moved east into portions of northern Texas during the middle to late morning hours. The thunderstorms were generally non-severe, but a thunderstorms over Wichita and Foard counties briefly became severe with penny to nickel-size hail. Later in the afternoon, clearing skies allowed for very unstable conditions to develop. Severe thunderstorms developed over northern Texas and moved northeast through the evening and overnight hours. Moderately severe hail and damaging winds were the main concerns. The storms congealed into a larger complex with embedded severe storms later in the evening. Heavy rain became another concern as the night progressed."/>
    <s v="N/A"/>
  </r>
  <r>
    <n v="16104"/>
    <n v="92705"/>
    <x v="43"/>
    <s v="May"/>
    <x v="3"/>
    <n v="0"/>
    <n v="0"/>
    <n v="0"/>
    <n v="0"/>
    <n v="0"/>
    <n v="0"/>
    <s v="An approaching cold front and upper level disturbance encountered rich low level moisture, resulting in the development of supercell thunderstorms across portions of southwest into north central Nebraska."/>
    <s v="N/A"/>
  </r>
  <r>
    <n v="14111"/>
    <n v="98347"/>
    <x v="42"/>
    <s v="April"/>
    <x v="3"/>
    <n v="0"/>
    <n v="0"/>
    <n v="0"/>
    <n v="0"/>
    <n v="0"/>
    <n v="0"/>
    <s v="Several factors came into play for a significant severe weather event over the southern half of Oklahoma. A upper level disturbance moved through the central plains, and a cold front moved into the northwest third of Oklahoma by mid afternoon. An area of surface low pressure developed over far southwest Oklahoma, with a dry line extending to the south of this feature. Thunderstorms developed and quickly become severe, producing very large hail. A few tornadoes also occurred. The storms tracked east during the evening hours, with a line of storms also developing along the cold front that moved southeast. Training of thunderstorms over parts of southeast Oklahoma allowed for flash flooding to develop. Only minor damage was reported with all severe weather. Monetary damages were estimated."/>
    <s v="KOCO-TV reported hail falling near Interstate 235 and NW 23rd Avenue."/>
  </r>
  <r>
    <n v="17068"/>
    <n v="98694"/>
    <x v="20"/>
    <s v="June"/>
    <x v="30"/>
    <n v="0"/>
    <n v="0"/>
    <n v="0"/>
    <n v="0"/>
    <n v="0"/>
    <n v="0"/>
    <s v="On June 23rd, lightning started a wildfire in heavy timber on the east side of the Manzano Mountains, not far from the area of the Trigo Fire, which had burned earlier in the spring.  Over 5000 acres were consumed before the fire was contained June 30th."/>
    <s v="The Big Springs fire consumed 5478 acres on the east slopes of the Manzano Mountains about 3 to 6 miles west northwest of Tajique.  Six homes and ten outbuildings were destroyed in the fire in the Apache Canyon area."/>
  </r>
  <r>
    <n v="16940"/>
    <n v="97763"/>
    <x v="11"/>
    <s v="May"/>
    <x v="4"/>
    <n v="0"/>
    <n v="0"/>
    <n v="0"/>
    <n v="0"/>
    <n v="0"/>
    <n v="0"/>
    <s v="A cluster of thunderstorms produced a very localized downburst at the Featherlite Trailer company near the Intersection of Highways 63 and 9 in central Howard County, IA. Numerous trailers were tossed around, moved, or lifted. Although not impossible, there was not enough evidence to label this a brief tornado touchdown. The damage was not found until the next morning."/>
    <s v="An apparent downburst hit the parking lot of Featherlite Trailers damaging 36 trailers. Many of them were tossed into the air or into other trailers. The damage occurred after security had left the facility and was found the next morning. Although not impossible, there was not ample evidence to document this as a brief tornado touchdown."/>
  </r>
  <r>
    <n v="17289"/>
    <n v="100417"/>
    <x v="29"/>
    <s v="May"/>
    <x v="5"/>
    <n v="0"/>
    <n v="0"/>
    <n v="0"/>
    <n v="0"/>
    <n v="0"/>
    <n v="0"/>
    <s v="A combination of heavy late April rains and the melting of a near record snowpack across northern portions of the county led to flooding across all of Piscataquis county. Many rivers and streams overflowed their banks...producing various degrees of flooding across the county. The flooding impacted many towns...with many roads also closed. Significant damage to public infrastructure was also reported across the entire county. The flooding developed in late April and continued into early May."/>
    <s v="A combination of 3.00 to 4.00 inches of rain which fell in late April and the melting of a near record snowpack across northern portions of the county led to extensive flooding across all of Piscataquis county. Many rivers and streams overflowed their banks...producing varying degrees of flooding across the county. The flooding affected many towns...with many roads also flooded. Significant damage to public infrastructure was reported across the entire county.|Flooding was reported on the Piscataquis River at Dover-Foxcroft and on the Pleasant River at Brownville Junction. The flooding affected mostly lowland areas bordering the rivers. Other smaller rivers...streams and brooks also flooded. Several roads were flooded including Lakeview Plantation Road...Harlow Pond Road and the Back-Abbot Road.|This was a continuation of flooding which began in late April. The monetary value represents the total damage to public infrastructure across all of Piscataquis county from the late April and early May flooding."/>
  </r>
  <r>
    <n v="17292"/>
    <n v="100147"/>
    <x v="11"/>
    <s v="July"/>
    <x v="4"/>
    <n v="0"/>
    <n v="0"/>
    <n v="0"/>
    <n v="0"/>
    <n v="0"/>
    <n v="0"/>
    <s v="Following the convection of the morning, skies partially cleared during the afternoon across central into northern Iowa.  This destabilized the atmosphere with CAPE rising to between 4500 and 6000 J/kg and lifted indices falling to between -9 and -12 C. by late afternoon.  The atmosphere remained weakly sheared with about 20 kts of shear.  There was plenty of cape available for hail production, between 600 and 800 J/kg, in the -10 to -30 C. layer of the atmosphere, but the freezing level was very high and was between 14,500 and 15,500 feet.  Downdraft CAPE was between 800 and 1000 J/kg.  The atmosphere was very wet with precipitable water values between 1.7 and 1.9 inches.  Thunderstorms erupted quickly during the late afternoon hours over northwest Iowa.  The storms struggled to become severe.  Rainfall from the storms was very heavy with rainfall rates in excess of 2 inches per hour.  This caused some local flooding.  Minor flash flooding was reported northwest of Schaller in Sac County with creeks out of their banks and water flooding farm fields.  Many of the storms produced pea size hail and wind gusts to 30 to 40 MPH.  A rotating wall cloud passed over the town of Greene, in Butler County.  There were spotty reports of severe weather.  Penny size hail fell east of Algona in Kossuth County, and a 59 MPH wind gust at the RWIS site at Mason City.  The storms weakened for a period of time.  New thunderstorms fired up over the southeast part of the CWA in the late evening.  One became severe and produced a wind gust to around 60 MPH in northeast Wapello County."/>
    <s v="N/A"/>
  </r>
  <r>
    <n v="15955"/>
    <n v="91787"/>
    <x v="10"/>
    <s v="May"/>
    <x v="3"/>
    <n v="0"/>
    <n v="0"/>
    <n v="0"/>
    <n v="0"/>
    <n v="0"/>
    <n v="0"/>
    <s v="As an upper level low pressure system progressed eastward across the Baja of California, an upper level disturbance traversed over the region and provided needed atmospheric lift. Status clouds encompassing the area during the morning hours quickly dissipated, allowing for good surface heating. This combination of clearing and atmospheric lift along with abundant low level moisture set the stage for thunderstorm development across southeastern New Mexico and west Texas."/>
    <s v="Nickel sized hail was reported along I-10 near mile marker 244."/>
  </r>
  <r>
    <n v="15956"/>
    <n v="91789"/>
    <x v="20"/>
    <s v="May"/>
    <x v="3"/>
    <n v="0"/>
    <n v="0"/>
    <n v="0"/>
    <n v="0"/>
    <n v="0"/>
    <n v="0"/>
    <s v="As an upper level low pressure system progressed eastward across the Baja of California, an upper level disturbance traversed over the region and provided needed atmospheric lift. Status clouds encompassing the area during the morning hours quickly dissipated, allowing for good surface heating. This combination of clearing and atmospheric lift along with abundant low level moisture set the stage for thunderstorm development across southeastern New Mexico and west Texas."/>
    <s v="Quarter sized hail was reported at Brantley Dam."/>
  </r>
  <r>
    <n v="17062"/>
    <n v="99018"/>
    <x v="23"/>
    <s v="May"/>
    <x v="15"/>
    <n v="0"/>
    <n v="0"/>
    <n v="0"/>
    <n v="0"/>
    <n v="0"/>
    <n v="0"/>
    <s v="Two clusters of showers and thunderstorms impacted mainly extreme southeast Kansas and far southwest Missouri. Flash flooding occurred with both clusters. Two to six inches of rain fell on saturated soil conditions, leading to a quick onset of flash flooding."/>
    <s v="Three to four inches of rain fell over Vernon County.  Widespread flash flooding occurred on secondary roads."/>
  </r>
  <r>
    <n v="16755"/>
    <n v="96571"/>
    <x v="33"/>
    <s v="May"/>
    <x v="24"/>
    <n v="0"/>
    <n v="0"/>
    <n v="0"/>
    <n v="0"/>
    <n v="0"/>
    <n v="0"/>
    <s v="Squall lines, with embedded bow echoes, moved ahead of a cold front across southern West Virginia.  The front was associated with a deep surface low pressure in the Midwest and a strong upper level trough."/>
    <s v="A funnel cloud was spotted along Miller Ridge Road."/>
  </r>
  <r>
    <n v="17667"/>
    <n v="102314"/>
    <x v="10"/>
    <s v="May"/>
    <x v="3"/>
    <n v="0"/>
    <n v="0"/>
    <n v="0"/>
    <n v="0"/>
    <n v="0"/>
    <n v="0"/>
    <s v="Thunderstorms formed quickly across Val Verde County in the unstable environment ahead of an upper level trough moving in from the Western U.S. The line of convection moved to the northeast bringing severe weather to much of the hill country.  Several long track supercells moved across the Austin area."/>
    <s v="Hail was reported at the Maverick County airport."/>
  </r>
  <r>
    <n v="15457"/>
    <n v="102506"/>
    <x v="39"/>
    <s v="May"/>
    <x v="3"/>
    <n v="0"/>
    <n v="0"/>
    <n v="0"/>
    <n v="0"/>
    <n v="0"/>
    <n v="0"/>
    <s v="A strong low pressure system brought a cold front through eastern half of Kansas during the late afternoon and evening hours of May 1st. The front was the trigger for initial severe thunderstorms in Southeast Kansas. These storms produced several short-lived tornadoes as well as large hail and damaging winds. Another line of severe storms quickly developed along the mid-level front over South Central Kansas. This line of storms moved to east across all of Southeast Kansas but its intensity weakened as it crossed the Flint Hills. The second round of storms produced large, high winds and very heavy rain."/>
    <s v="N/A"/>
  </r>
  <r>
    <n v="24297"/>
    <n v="144076"/>
    <x v="30"/>
    <s v="December"/>
    <x v="10"/>
    <n v="0"/>
    <n v="0"/>
    <n v="0"/>
    <n v="0"/>
    <n v="0"/>
    <n v="0"/>
    <s v="A winter storm which came in two waves dropped heavy snow over the mountains of interior northern California on the 24th and 25th. The northern Sierra Nevada Mountains received 1 to 3 feet of snow above 6000 feet, with amounts of more than 5 feet reported at Lassen Volcanic National Park. Wind gusts exceeding 60 mph were recorded over higher mountain peaks. The strong wind, coupled with falling snow, brought limited visibilities over the higher mountains. Holiday travel was significantly curtailed with many roads closed for a period of time, including Interstate 80."/>
    <s v="A winter storm brought snow accumulations of 6 to 12 inches to elevations above 3000 feet accompanied by strong, gusty winds. This brought hazardous travel conditions to area roads."/>
  </r>
  <r>
    <n v="17751"/>
    <n v="102749"/>
    <x v="16"/>
    <s v="May"/>
    <x v="26"/>
    <n v="0"/>
    <n v="0"/>
    <n v="0"/>
    <n v="0"/>
    <n v="0"/>
    <n v="0"/>
    <s v="The combination of an unseasonably cold air mass, clear skies and light winds led to widespread freezing temperatures, along with frost across the mid Hudson Valley, Capital District, the Lake George and Saratoga region, and Mohawk Valley of eastern New York during the early morning hours of Thursday May 1st.||The freeze and frost was particularly damaging to fruit trees, as a previous warm spell in mid to late April led to unusually advanced stages of bloom. Preliminary damage estimates were near 20 million dollars in production losses, mainly for apple and peach orchards across the mid Hudson Valley region."/>
    <s v="An unusually cold air mass, clear skies and light winds led to a widespread frost, along with subfreezing temperatures during the early morning hours of May 1st. These cold temperatures, combined with the anomalously early blossoming of vegetation due to an early season warm spell, had significant agricultural impact for portions of eastern Schenectady County."/>
  </r>
  <r>
    <n v="17215"/>
    <n v="99656"/>
    <x v="6"/>
    <s v="June"/>
    <x v="15"/>
    <n v="0"/>
    <n v="0"/>
    <n v="0"/>
    <n v="0"/>
    <n v="0"/>
    <n v="0"/>
    <s v="Severe thunderstorms developed across parts of central Illinois and west central Indiana during the evening hours of June 4th and then moved northeast across northwest Indiana through the early morning hours of June 5th.  Heavy rain and flash flooding was also reported."/>
    <s v="Numerous roads were closed throughout Newton County due to high water and flooding from heavy rain."/>
  </r>
  <r>
    <n v="17061"/>
    <n v="98964"/>
    <x v="10"/>
    <s v="May"/>
    <x v="3"/>
    <n v="0"/>
    <n v="0"/>
    <n v="0"/>
    <n v="0"/>
    <n v="0"/>
    <n v="0"/>
    <s v="A cold front and bulging dryline moved into north Texas during the afternoon hours as an upper level low pressure system moved from west Texas into Oklahoma.  Numerous severe storms were the result with several reports of severe hail and wind damage.  A cyclic supercell produced three tornadoes in Robertson County."/>
    <s v="N/A"/>
  </r>
  <r>
    <n v="17222"/>
    <n v="99665"/>
    <x v="27"/>
    <s v="July"/>
    <x v="3"/>
    <n v="0"/>
    <n v="0"/>
    <n v="0"/>
    <n v="0"/>
    <n v="0"/>
    <n v="0"/>
    <s v="A thunderstorm briefly strengthened to severe levels and produced large hail in Bill, Wyoming."/>
    <s v="N/A"/>
  </r>
  <r>
    <n v="17534"/>
    <n v="101531"/>
    <x v="34"/>
    <s v="May"/>
    <x v="3"/>
    <n v="0"/>
    <n v="0"/>
    <n v="0"/>
    <n v="0"/>
    <n v="0"/>
    <n v="0"/>
    <s v="Thunderstorms produced hail to as large as grapefruit size over southeast South Dakota mainly near and east of the James River. The hail fell during the late afternoon and early evening of May 1st."/>
    <s v="N/A"/>
  </r>
  <r>
    <n v="17156"/>
    <n v="99256"/>
    <x v="26"/>
    <s v="May"/>
    <x v="4"/>
    <n v="0"/>
    <n v="0"/>
    <n v="0"/>
    <n v="0"/>
    <n v="0"/>
    <n v="0"/>
    <s v="A thunderstorm moved through Livingston and produced a 66 mph wind gust at the airport."/>
    <s v="A 66 mph wind gust was reported at the Livingston airport."/>
  </r>
  <r>
    <n v="16075"/>
    <n v="113047"/>
    <x v="54"/>
    <s v="June"/>
    <x v="6"/>
    <n v="0"/>
    <n v="0"/>
    <n v="0"/>
    <n v="0"/>
    <n v="0"/>
    <n v="0"/>
    <s v="A pair of squall lines produced gale to storm force wind gusts as they moved across the area waters late in the afternoon and during the evening of the 4th."/>
    <s v="A thunderstorm produced a wind gust of 35 knots (40 mph) at Brandywine Shoal Light in Lower Delaware Bay."/>
  </r>
  <r>
    <n v="17267"/>
    <n v="100042"/>
    <x v="32"/>
    <s v="June"/>
    <x v="16"/>
    <n v="0"/>
    <n v="0"/>
    <n v="0"/>
    <n v="0"/>
    <n v="0"/>
    <n v="0"/>
    <s v="Heavy showers embedded within Molokai plume cloudiness produced small stream and drainage ditch flooding, and ponding on roadways, in windward portions of Oahu, from Turtle Bay to Kaaawa.  There were no reports of serious property damage or injuries."/>
    <s v="N/A"/>
  </r>
  <r>
    <n v="17268"/>
    <n v="100053"/>
    <x v="32"/>
    <s v="June"/>
    <x v="21"/>
    <n v="0"/>
    <n v="0"/>
    <n v="0"/>
    <n v="0"/>
    <n v="0"/>
    <n v="0"/>
    <s v="A strong low near New Zealand produced surf of 5 to 8 feet along the south-facing shores of all the Hawaiian Islands.  No serious injuries or property damage were reported."/>
    <s v="N/A"/>
  </r>
  <r>
    <n v="16839"/>
    <n v="97002"/>
    <x v="39"/>
    <s v="May"/>
    <x v="3"/>
    <n v="0"/>
    <n v="0"/>
    <n v="0"/>
    <n v="0"/>
    <n v="0"/>
    <n v="0"/>
    <s v="Scattered severe thunderstorms, associated with a dry line, moved|across extreme eastern Kansas, during the later afternoon and early |evening hours of May 1, 2008. Large hail was reported at many locations."/>
    <s v="N/A"/>
  </r>
  <r>
    <n v="16234"/>
    <n v="93519"/>
    <x v="7"/>
    <s v="May"/>
    <x v="17"/>
    <n v="0"/>
    <n v="0"/>
    <n v="0"/>
    <n v="0"/>
    <n v="0"/>
    <n v="0"/>
    <s v="A strong low pressure system tracked east-northeast across central Illinois during the morning. Strong west winds developed in the wake of a strong cold front that raced eastward across the Lower Ohio and Mid Mississippi Valleys. Peak wind gusts were generally from 45 to 50 mph at most locations. Numerous tree limbs were blown down across western Kentucky. In Hopkins County, a tree was blown down across the southbound lane of Highway 1337. Power outages in Marshall and Calloway Counties were caused by trees blown onto power lines. In Trigg County, a large tree limb fell on a car in Cadiz. The car was severely damaged. Three small trees fell across city streets in Cadiz, closing them."/>
    <s v="N/A"/>
  </r>
  <r>
    <n v="17239"/>
    <n v="99794"/>
    <x v="4"/>
    <s v="June"/>
    <x v="4"/>
    <n v="0"/>
    <n v="0"/>
    <n v="0"/>
    <n v="0"/>
    <n v="0"/>
    <n v="0"/>
    <s v="Strong to severe thunderstorms developed over northern Illinois and moved northeast during the afternoon hours of June 6th."/>
    <s v="Trees and power lines were blown down."/>
  </r>
  <r>
    <n v="17036"/>
    <n v="99850"/>
    <x v="17"/>
    <s v="June"/>
    <x v="4"/>
    <n v="0"/>
    <n v="0"/>
    <n v="0"/>
    <n v="0"/>
    <n v="0"/>
    <n v="0"/>
    <s v="Strong low level instability combined with an upper level jet max to produce scattered strong thunderstorms across western Nevada."/>
    <s v="A trained weather spotter estimated a wind gust of 52 knots (60 mph) at the Pyramid Lake boat ramp."/>
  </r>
  <r>
    <n v="17905"/>
    <n v="103952"/>
    <x v="43"/>
    <s v="July"/>
    <x v="4"/>
    <n v="0"/>
    <n v="0"/>
    <n v="0"/>
    <n v="0"/>
    <n v="0"/>
    <n v="0"/>
    <s v="A weak cold front touched off thunderstorms in northeast Nebraska during the early afternoon hours of July 17th.  The storms produced a few large hail and strong wind reports as they moved southeast.  The storms worked ahead of the front from late afternoon into the early evening hours as they encountered an even more moist environment.  The storms movement slowed down and tracked across the same area for several hours producing some reports of very heavy rain and flash flooding south of Lincoln.  In some areas the rain fell on already wet ground with rivers running high from heavy rain the previous day...thus some river flooding developed or was prolonged.  In addition...other storms redeveloped near the weak front in northeast Nebraska by early evening producing a few additional reports of damaging winds."/>
    <s v="A tree was downed in the Pender area by thunderstorm wind gusts estimated at 60 mph."/>
  </r>
  <r>
    <n v="17755"/>
    <n v="102871"/>
    <x v="16"/>
    <s v="May"/>
    <x v="26"/>
    <n v="0"/>
    <n v="0"/>
    <n v="0"/>
    <n v="0"/>
    <n v="0"/>
    <n v="0"/>
    <s v="An unseasonably cold air mass ushered into the southern and western Adirondacks during the early morning hours of Wednesday May 28th. This led to subfreezing temperatures across portions of northern Herkimer County, and frost across portions of Hamilton, northern Warren and northern Fulton Counties early Wednesday morning."/>
    <s v="An unseasonably cold air mass ushered into the southern and western Adirondacks during the early morning hours of Wednesday May 28th. This led to frost across portions of southern Herkimer County early Wednesday morning."/>
  </r>
  <r>
    <n v="17570"/>
    <n v="101606"/>
    <x v="9"/>
    <s v="June"/>
    <x v="30"/>
    <n v="0"/>
    <n v="0"/>
    <n v="0"/>
    <n v="0"/>
    <n v="0"/>
    <n v="0"/>
    <s v="Brush fires on the island expanded from 50 acres to almost 700 acres due to strong thunderstorm wind gusts to the west of the island."/>
    <s v="Brush fires grew from 50 acres to around 700 acres in 24 hours from strong thunderstorm wind gusts in the vicinity. On the 27th, the fire on the north end of the island grew to 1,200 acres. By July 4th, the fire had grown to 2,400 acres on the island."/>
  </r>
  <r>
    <n v="16849"/>
    <n v="97064"/>
    <x v="23"/>
    <s v="May"/>
    <x v="4"/>
    <n v="0"/>
    <n v="0"/>
    <n v="0"/>
    <n v="0"/>
    <n v="0"/>
    <n v="0"/>
    <s v="Two rounds of severe weather pummeled Kansas City and the surrounding region between 5 pm Thursday May 1st and 3 am Friday May 2nd. The first wave of severe thunderstorms began shortly after 5 pm 5/1/2008. These storms developed along an advancing dry-line, that stretched from northwest Missouri into eastern Kansas. This first wave of activity produced severe weather almost immediately, as the storms that formed quickly became supercells. These supercells produced mainly large hail reports. However, there were two confirmed EF0 tornadoes. One touched down in extreme northwest Cass near Belton, and the other tornado was reported 2 miles east of Plattsburg in Clinton county."/>
    <s v="Carport roof was reported detached due to thunderstorm winds."/>
  </r>
  <r>
    <n v="16814"/>
    <n v="96847"/>
    <x v="29"/>
    <s v="April"/>
    <x v="5"/>
    <n v="0"/>
    <n v="0"/>
    <n v="0"/>
    <n v="0"/>
    <n v="0"/>
    <n v="0"/>
    <s v="A combinaton of heavy rains and the melting of a record snowpack led to significant flooding across Aroostook county. Many rivers and streams overflowed their banks...producing various degrees of flooding across the county. The flooding impacted many towns...with many roads also closed. Significant damage to public infrastructure was also reported across the entire county."/>
    <s v="A combination of 2.00 to 3.50 inches of rain along with the melting of a record snowpack contributed to significant flooding across all of Aroostook county. All of the larger rivers across the county flooded to various extents. The flooding on the Saint John River at Fort Kent and on the Fish River at Fort Kent both reached all-time historical levels. Many of the smaller rivers...streams and brooks also flooded to various extents.|Preliminary damage assessments indicated that nearly 400 homes across the county were impacted by flooding...which included around 200 homes with major damage and 14 homes which were destroyed. Some businesses were also damaged or destroyed. The most extensive damages occurred in the Fort Kent area. |Flooding was reported along the Saint John River from near Dickey to Van Buren. Portions of Route 161 were flooded and closed between Allagash and Fort Kent...isolating some towns for a time along western portions of Route 161. The Saint John River also flooded areas between Fort Kent and Van Buren. Some towns flooded along this portion of the Saint John River included Frenchville...Madawaska...Grand Isle...Keegan...Van Buren and Hamlin. Sections of Route 1 and 1A were flooded and closed in spots. Mandatory evacuations occurred in both Keegan and Van Buren. The international bridge crossing at Van Buren was closed due to damage to the Border Patrol Customs office on the American side of the river. The international bridge crossing at Fort Kent was also closed for a time.|Flooding along the Fish River impacted portions of the towns of Soldier Pond and Wallagrass. Flooding on the Aroostook River occurred in the towns of Ashland...Washburn...Presque Isle and Fort Fairfield where the flooding affected mostly lowland areas bordering the river. Flooding along the West Branch of the Mattawamkeag River affected Island Falls...while flooding along the East Branch of the Mattawamkeag River affected Oakfield. In Houlton the Meduxnekeag River overflowed onto lowland areas bordering the river.|Many other smaller streams and brooks also flooded...leading to some road and bridge closures and damage to infrastructure. A State of Emergency was declared for the entire county.|Flooding across the county continued into May. The monetary value represents the total damage to public infrastructure across the entire county."/>
  </r>
  <r>
    <n v="14195"/>
    <n v="97530"/>
    <x v="10"/>
    <s v="April"/>
    <x v="3"/>
    <n v="0"/>
    <n v="0"/>
    <n v="0"/>
    <n v="0"/>
    <n v="0"/>
    <n v="0"/>
    <s v="A warm front moved north out of Texas during the late morning hours, bringing with it temperatures that warmed into the upper 70s and lower 80s, and dew point temperatures in the lower 60s by afternoon.  Thunderstorms formed over parts of western north Texas by mid afternoon, quickly becoming supercellular. Very large hail was reported over several locations, with two brief tornadoes occurring in eastern Wilbarger and western Wichita counties. Other thunderstorms developed by late afternoon and early evening. These storms also produced large hail, with some as big as golf balls. Monetary damages were estimated."/>
    <s v="N/A"/>
  </r>
  <r>
    <n v="16842"/>
    <n v="97025"/>
    <x v="23"/>
    <s v="May"/>
    <x v="3"/>
    <n v="0"/>
    <n v="0"/>
    <n v="0"/>
    <n v="0"/>
    <n v="0"/>
    <n v="0"/>
    <s v="Severe thunderstorms were observed across north central Missouri, on May 13, 2008."/>
    <s v="N/A"/>
  </r>
  <r>
    <n v="16843"/>
    <n v="97027"/>
    <x v="23"/>
    <s v="May"/>
    <x v="3"/>
    <n v="0"/>
    <n v="0"/>
    <n v="0"/>
    <n v="0"/>
    <n v="0"/>
    <n v="0"/>
    <s v="Severe thunderstorms were observed with large hail, across west central|Missouri on May 10, 2008."/>
    <s v="N/A"/>
  </r>
  <r>
    <n v="16183"/>
    <n v="99050"/>
    <x v="4"/>
    <s v="May"/>
    <x v="15"/>
    <n v="0"/>
    <n v="0"/>
    <n v="0"/>
    <n v="0"/>
    <n v="0"/>
    <n v="0"/>
    <s v="A cold front moved slowly southward across the region, triggering some thunderstorms with heavy rain."/>
    <s v="Ankle-deep water was running across U.S. 51."/>
  </r>
  <r>
    <n v="15992"/>
    <n v="93205"/>
    <x v="8"/>
    <s v="May"/>
    <x v="3"/>
    <n v="0"/>
    <n v="0"/>
    <n v="0"/>
    <n v="0"/>
    <n v="0"/>
    <n v="0"/>
    <s v="During the afternoon, surface analysis showed low pressure along the South Carolina coast and a weak surface boundary draped over northern South Carolina and southeast North Carolina. Convection was primarily focused along the weak front and to a lesser extent along the sea breeze front.  Storm motion was slow and highly variable due to weak steering winds and small scale boundary interactions.  A mid-level shortwave trough moved through the area early to mid afternoon and this allowed the thunderstorms to intensify to severe levels and to increase in coverage."/>
    <s v="Hail up to the size of pennies was reported."/>
  </r>
  <r>
    <n v="17716"/>
    <n v="102496"/>
    <x v="39"/>
    <s v="May"/>
    <x v="3"/>
    <n v="0"/>
    <n v="0"/>
    <n v="0"/>
    <n v="0"/>
    <n v="0"/>
    <n v="0"/>
    <s v="Strong to severe thunderstorms developed across north-central Oklahoma and south-central Kansas from the evening hours of May 24th through the early morning hours of the 25th, ahead of a strong dryline draped across the central and southern plains. Activity then spread east to northeast across south-central Kansas and into the Flint Hills. Hail as large as golfballs occurred as well as winds up to 60 mph."/>
    <s v="N/A"/>
  </r>
  <r>
    <n v="17976"/>
    <n v="104398"/>
    <x v="42"/>
    <s v="May"/>
    <x v="15"/>
    <n v="0"/>
    <n v="0"/>
    <n v="0"/>
    <n v="0"/>
    <n v="0"/>
    <n v="0"/>
    <s v="Severe thunderstorms produced large hail and flash flooding during the evening hours across the central and eastern Oklahoma Panhandle. No damage or injuries were reported."/>
    <s v="All roads were reported to be closed and impassable due to the very heavy rainfall which resulted in flash flooding. No damage or injuries were reported."/>
  </r>
  <r>
    <n v="17596"/>
    <n v="101966"/>
    <x v="2"/>
    <s v="July"/>
    <x v="15"/>
    <n v="3"/>
    <n v="0"/>
    <n v="3"/>
    <n v="2"/>
    <n v="0"/>
    <n v="2"/>
    <s v="Slow moving thunderstorms developed in a very moist environment across Southeast Arizona resulting in areas of flash flooding."/>
    <s v="Heavy rainfall on the Mexican side of the border caused flash flooding in the city of Nogales, Arizona. This was caused by a damaged portion of the underground Nogales Wash. Local emergency management reported that water burst through the underground wash onto the surface just across the International Border. The border wall acted as a dam, keeping most of the flooding on the Mexican side. However, some water did flow through the port of entry into downtown Nogales, Arizona. Several businesses in the downtown business district experienced flooding and two illegal immigrants found two days later in the underground wash are also believed to have drowned due to this flooding. In addition, three illegal immigrants in an underground flood channel beneath the international border were rescued."/>
  </r>
  <r>
    <n v="17141"/>
    <n v="99220"/>
    <x v="23"/>
    <s v="May"/>
    <x v="3"/>
    <n v="0"/>
    <n v="0"/>
    <n v="0"/>
    <n v="0"/>
    <n v="0"/>
    <n v="0"/>
    <s v="Three tornadoes were spawned from supercell thunderstorms that developed over southeast Kansas.  These storms quickly moved into southwest Missouri causing devestating damage to homes, businesses, and trees in Newton, Barry, and Jasper counties.  One tornado, with an intensity that ranged from EF-4 to EF-1, killed 15 people as it tracked through Newton and Barry counties, while another tornado killed one person in Jasper County."/>
    <s v="N/A"/>
  </r>
  <r>
    <n v="16841"/>
    <n v="97023"/>
    <x v="39"/>
    <s v="May"/>
    <x v="4"/>
    <n v="0"/>
    <n v="0"/>
    <n v="0"/>
    <n v="0"/>
    <n v="0"/>
    <n v="0"/>
    <s v="A Bow Echo with winds to 70 mph, moved across extreme eastern Kansas in|the early morning hours of May 2, 2008. The winds caused several power|poles and lines to be downed, along with many trees."/>
    <s v="N/A"/>
  </r>
  <r>
    <n v="17108"/>
    <n v="100451"/>
    <x v="26"/>
    <s v="June"/>
    <x v="3"/>
    <n v="0"/>
    <n v="0"/>
    <n v="0"/>
    <n v="0"/>
    <n v="0"/>
    <n v="0"/>
    <s v="A lone severe thunderstorm developed on the Big Snowies in central Montana before moving into northeast Montana.  More severe thunderstorms formed late in the evening in response to a strengthening low level jet."/>
    <s v="N/A"/>
  </r>
  <r>
    <n v="16747"/>
    <n v="96482"/>
    <x v="39"/>
    <s v="May"/>
    <x v="4"/>
    <n v="0"/>
    <n v="0"/>
    <n v="0"/>
    <n v="0"/>
    <n v="0"/>
    <n v="0"/>
    <s v="A cluster of thunderstorms impacted Cherokee County, Kansas during the early morning hours of 2 May, 2008.  Damaging wind was the primary hazard with this episode."/>
    <s v="N/A"/>
  </r>
  <r>
    <n v="17138"/>
    <n v="99177"/>
    <x v="39"/>
    <s v="May"/>
    <x v="15"/>
    <n v="0"/>
    <n v="0"/>
    <n v="0"/>
    <n v="0"/>
    <n v="0"/>
    <n v="0"/>
    <s v="Two clusters of showers and thunderstorms impacted mainly extreme southeast Kansas and far southwest Missouri. Flash flooding occurred with both clusters. Two to six inches of rain fell on saturated soil conditions, leading to a quick onset of flash flooding."/>
    <s v="Three to six inches of rain fell over Crawford County.  Nearly all locations that experiences flooding during periods of excessive rainfall were flooded.  The area that was impacted the greatest was Cowskin Creek.  Numerous areas near the city of Pittsburg were flooded including Lincoln Park and a mobile home park near Quincy and Lonestar Streets."/>
  </r>
  <r>
    <n v="16379"/>
    <n v="95351"/>
    <x v="4"/>
    <s v="May"/>
    <x v="17"/>
    <n v="0"/>
    <n v="0"/>
    <n v="0"/>
    <n v="0"/>
    <n v="0"/>
    <n v="0"/>
    <s v="Strong winds occurred over most of northern Illinois during the late morning and early afternoon hours of May 11th.  Winds gusted between 40 and 50 mph. In Iroquois County, a roof of a school was damaged in Sheldon.  Tree limbs were blown down in Watseka, Onarga and Woodland.  Powerlines were blown down across many parts of the county. In Cook County, strong winds which gusted between 40 and 50 mph caused many tree limbs and power lines to be blown down along with a few trees across the city of Chicago.  One large tree was blown down onto a house on Courtland Avenue. In LaSalle County, a wind gust to 47 mph was measured at the Peru Airport.  Winds gusted between 40 and 45 mph for much of the late morning hours of May 11th.  Tree limbs and power lines were blown down along with damage to a barn on U.S. 34, west of Interstate 39."/>
    <s v="A wind gust to 47 mph was measured at the Peru Airport.  Winds gusted between 40 and 45 mph for much of the late morning hours of May 11th.  Tree limbs and power lines were blown down along with damage to a barn on U.S. 34, west of Interstate 39."/>
  </r>
  <r>
    <n v="17715"/>
    <n v="103346"/>
    <x v="39"/>
    <s v="May"/>
    <x v="15"/>
    <n v="0"/>
    <n v="0"/>
    <n v="0"/>
    <n v="0"/>
    <n v="0"/>
    <n v="0"/>
    <s v="A series of intense supercell thunderstorms moved north across the area during the afternoon and early evening hours.  Long-track tornadoes, flash flooding, large hail and damaging winds were reported across much of northwest Kansas into extreme southern Nebraska.  Eleven tornadoes were verified by storm chasers and damage surveys."/>
    <s v="Water was reported running over a county road 4 miles south of Grinnell.    Other areas of eastern Gove county also experienced extremely heavy rainfall through early evening."/>
  </r>
  <r>
    <n v="28619"/>
    <n v="171495"/>
    <x v="30"/>
    <s v="December"/>
    <x v="0"/>
    <n v="0"/>
    <n v="0"/>
    <n v="0"/>
    <n v="0"/>
    <n v="0"/>
    <n v="0"/>
    <s v="Snow amounts of up to a foot fell over the higher mountains and with winds gusting to 40 to 50 mph this produced reduced visibilities."/>
    <s v="Snow amounts up to a foot fell over the higher mountains. Gusty winds were reported lowering visibilities on mountain passes."/>
  </r>
  <r>
    <n v="17220"/>
    <n v="99660"/>
    <x v="10"/>
    <s v="May"/>
    <x v="15"/>
    <n v="0"/>
    <n v="0"/>
    <n v="0"/>
    <n v="0"/>
    <n v="0"/>
    <n v="0"/>
    <s v="Ample moisture interacted with an elevated frontal zone to create numerous showers and thunderstorms."/>
    <s v="Floodwaters rose to 16 inches deep at the intersection of Main Street and South Jefferson Avenue.  Several other streets as well as parking lots and yards were flooded as well."/>
  </r>
  <r>
    <n v="16848"/>
    <n v="97042"/>
    <x v="23"/>
    <s v="May"/>
    <x v="3"/>
    <n v="0"/>
    <n v="0"/>
    <n v="0"/>
    <n v="0"/>
    <n v="0"/>
    <n v="0"/>
    <s v="Isolated severe thunderstorms, produced several reports of severe weather across the area, on May 25, 2008."/>
    <s v="N/A"/>
  </r>
  <r>
    <n v="16847"/>
    <n v="97041"/>
    <x v="23"/>
    <s v="May"/>
    <x v="3"/>
    <n v="0"/>
    <n v="0"/>
    <n v="0"/>
    <n v="0"/>
    <n v="0"/>
    <n v="0"/>
    <s v="A thunderstorm produced one report of hail in Atchison county Missouri, May 24, 2008. Also, there were several thunderstorms with very heavy rains in the Grand River basin, and this caused the Grand River to go in flood near Sumner."/>
    <s v="N/A"/>
  </r>
  <r>
    <n v="15505"/>
    <n v="88123"/>
    <x v="13"/>
    <s v="March"/>
    <x v="10"/>
    <n v="0"/>
    <n v="0"/>
    <n v="0"/>
    <n v="0"/>
    <n v="0"/>
    <n v="0"/>
    <s v="A surface low presssure system moved from central Wyoming on the morning of the 20th to southeast Iowa by the afternoon of the 21st. Some snowfall amounts of note include: 11.0 inches at Donnelly; 10.5 inches in Chaska; 10.1 inches in Chanhassen; 10.0 inches at Madison, Red Wing, and nine miles west of Starbuck; 9.5 inches at Waconia; 9.0 inches at Hutchinson; 8.0 inches at Benson, Lakeville, Willmar, and Morton; 7.5 inches at Silver Lake, Glencoe, and three miles north of Murdock; 7.3 inches at Prior Lake; 7.0 inches at Farmington, Carlos, and Brownton. East to northeast winds in the 10 to 16 mph sustained range generated some moderate blowing and drifting snow."/>
    <s v="N/A"/>
  </r>
  <r>
    <n v="14447"/>
    <n v="97585"/>
    <x v="42"/>
    <s v="April"/>
    <x v="3"/>
    <n v="0"/>
    <n v="0"/>
    <n v="0"/>
    <n v="0"/>
    <n v="0"/>
    <n v="0"/>
    <s v="A moderately strong cold front moved through Oklahoma during the day of the 17th. Thunderstorms and a few became severe. Hail up to one inch in diameter was reported in Lincoln county, with smaller hail reported over some areas of central Oklahoma. No damage was reported with any of the thunderstorms."/>
    <s v="Pea to penny size hail covered the ground at Interstate 40 and mile marker 168."/>
  </r>
  <r>
    <n v="17807"/>
    <n v="104431"/>
    <x v="11"/>
    <s v="June"/>
    <x v="5"/>
    <n v="0"/>
    <n v="0"/>
    <n v="0"/>
    <n v="0"/>
    <n v="0"/>
    <n v="0"/>
    <s v="Iowa came off of a very wet May, only to be followed by a near record wet June.  Some of the flooding along Iowa's rivers continued from May into June.  Heavy rains fell on a nearly daily basis somewhere in Iowa through the first half of the month.  The first series of heavy rain events caused flooding over a large part of Iowa.  Some of the flooding began as flash flooding, then transitioned into general river flooding.  A considerable amount of agricultural land was put under water due to the extensive river flooding.  This began what would be a catastrophic loss in agricultural production."/>
    <s v="N/A"/>
  </r>
  <r>
    <n v="18028"/>
    <n v="104875"/>
    <x v="42"/>
    <s v="May"/>
    <x v="3"/>
    <n v="0"/>
    <n v="0"/>
    <n v="0"/>
    <n v="0"/>
    <n v="0"/>
    <n v="0"/>
    <s v="Severe thunderstorms moved across the eastern Oklahoma Panhandle during the late afternoon and early evening hours producing large hail. No damage or injuries were reported."/>
    <s v="N/A"/>
  </r>
  <r>
    <n v="17100"/>
    <n v="98858"/>
    <x v="9"/>
    <s v="May"/>
    <x v="3"/>
    <n v="0"/>
    <n v="0"/>
    <n v="0"/>
    <n v="0"/>
    <n v="0"/>
    <n v="0"/>
    <s v="A stationary front was draped across north Georgia early on May 10th with an active northwest flow aloft.  Meanwhile...a vigorous short wave aloft was approaching the area from the southern plains.  The stationary front provided the focus for two rounds of showers and thunderstorms, one early in the morning on the 10th and another in the afternoon.  The activity tracked east-southeast with the upper flow aloft, mainly across north Georgia during the early morning and across central Georgia during the afternoon.  An isolated strong supercell also tracked across the southern part of central Georgia during the evening.  After a lull of convective activity for about four hours, intense multicell thunderstorms tracked into the area from Alabama after midnight and before dawn on the 11th.  As these thunderstorms tracked across west central and central Georgia, 15 tornadoes were identified by subsequent surveys making this the most significant tornado outbreak to affect the area since the Katrina-associated tornadoes on August 29, 2005.  Millions of dollars of property damage were reported as many homes were destroyed from these tornadoes from the western and southern suburbs of Atlanta southeastward across Macon, Dublin, and other counties in east central and southeast Georgia.  Many of these counties were eligible for disaster assistance from the federal government.||In addition to the tornadoes and thunderstorm winds that caused extensive damage in dozens of counties across north and central Georgia during the early morning hours of May 11th, strong gradient winds developed on the back side of the strong cold front that moved through the area as low pressure intensified across the mid-Atlantic region.  The strong winds combined with wet ground resulted in dozens of trees being blown down in some north Georgia counties.  There were also two deaths as a result of downed trees in Barrow and Gwinnett county, all non-thunderstorm-related winds."/>
    <s v="The Braselton Fire Department observed penny-sized hail.  A few tree limbs were also blown down on Georgia Highway 124 in the western part of the county."/>
  </r>
  <r>
    <n v="16033"/>
    <n v="100418"/>
    <x v="10"/>
    <s v="May"/>
    <x v="25"/>
    <n v="0"/>
    <n v="0"/>
    <n v="0"/>
    <n v="0"/>
    <n v="0"/>
    <n v="0"/>
    <s v="Severe thunderstorms developed over the western and central South Plains of west Texas during the afternoon hours of the 14th. These storms evolved in the vicinity of a pre-existing stalled frontal boundary. ||A few storms acquired supercell structures, and produced large hail. Low-level easterly winds provided a favorable wind shear environment for tornadoes. A brief tornado was observed by the public in extreme eastern Yoakum County. A second brief EF-0 tornado damaged the roof of a large metal industrial building and broke car windows in north Lubbock (Lubbock County)."/>
    <s v="Yoakum County law enforcement officials received a 911 call from a motorists along U.S. Highway 82/380 whom reportedly observed a tornado southwest of his location. The report corresponds well with the inflow region of a supercell thunderstorm and convergent low-level velocity signatures in Doppler radar imagery. Although local officials found no evidence of damage in the rural area, it appears the brief tornado likely occurred near the intersection of Farm to Market Roads 213 and 1780."/>
  </r>
  <r>
    <n v="17305"/>
    <n v="100162"/>
    <x v="23"/>
    <s v="May"/>
    <x v="4"/>
    <n v="0"/>
    <n v="0"/>
    <n v="0"/>
    <n v="0"/>
    <n v="0"/>
    <n v="0"/>
    <s v="A cluster of nocturnal storms impacted extreme southeast Kansas and portions of southwest Missouri.  Marginally severe weather occurred as mainly damaging wind gusts were observed."/>
    <s v="Severe thunderstorm wind gusts downed several trees in the southwest portion of the county.  The Bronaugh area appeared to be impacted the greatest."/>
  </r>
  <r>
    <n v="16233"/>
    <n v="93504"/>
    <x v="6"/>
    <s v="May"/>
    <x v="17"/>
    <n v="0"/>
    <n v="0"/>
    <n v="0"/>
    <n v="0"/>
    <n v="0"/>
    <n v="0"/>
    <s v="A strong low pressure system tracked east-northeast across central Illinois during the morning. Strong west winds developed in the wake of a strong cold front that raced eastward across the Lower Ohio and Mid Mississippi Valleys. Peak wind gusts were generally from 45 to 50 mph. Numerous tree limbs were blown down. Two large trees were uprooted in Princeton. The trees blocked main streets and took down power lines. Trees and power lines were downed in other Gibson County communities such as Oakland City, Owensville, and Hazleton. In Spencer County, a few trees and power lines were down at Gentryville."/>
    <s v="N/A"/>
  </r>
  <r>
    <n v="16106"/>
    <n v="92983"/>
    <x v="43"/>
    <s v="May"/>
    <x v="4"/>
    <n v="0"/>
    <n v="0"/>
    <n v="0"/>
    <n v="0"/>
    <n v="0"/>
    <n v="0"/>
    <s v="Thunderstorms in the southern Nebraska Panhandle caused wind damage in Deuel and southern Garden Counties as they moved east."/>
    <s v="Thunderstorm outflow winds tore an awning off a house."/>
  </r>
  <r>
    <n v="16035"/>
    <n v="100800"/>
    <x v="7"/>
    <s v="May"/>
    <x v="3"/>
    <n v="0"/>
    <n v="0"/>
    <n v="0"/>
    <n v="0"/>
    <n v="0"/>
    <n v="0"/>
    <s v="During the evening hours of May 9th, thunderstorms developed north of a stationary front situated over Tennessee. A couple of reports of large hail were received across Eastern Kentucky."/>
    <s v="N/A"/>
  </r>
  <r>
    <n v="17438"/>
    <n v="100814"/>
    <x v="18"/>
    <s v="May"/>
    <x v="1"/>
    <n v="0"/>
    <n v="0"/>
    <n v="0"/>
    <n v="0"/>
    <n v="0"/>
    <n v="0"/>
    <s v="A strong coastal storm developed south of Long Island and moved northeastward south of Nantucket spreading strong winds across portions of Southern New England."/>
    <s v="The Automated Surface Observing System at Nantucket (KACK) recorded sustained wind speeds of 40 mph.  No damage was reported."/>
  </r>
  <r>
    <n v="17051"/>
    <n v="98878"/>
    <x v="26"/>
    <s v="May"/>
    <x v="0"/>
    <n v="0"/>
    <n v="0"/>
    <n v="0"/>
    <n v="0"/>
    <n v="0"/>
    <n v="0"/>
    <s v="A strong storm system from the Pacific Northwest moved across the Beartooth/Absaroka foothills resulting in heavy snow across these areas. The following snow totals were received: 9 inches 2N Red Lodge,  10 inches in Roscoe, 16 inches in Red Lodge(2.30 of liquid at the Cole Creek Snotel), 8 inches 3SSW Luther(1.10 of liquid at the Burnt Mountain Snotel) and 11 inches in Red Lodge."/>
    <s v="N/A"/>
  </r>
  <r>
    <n v="16138"/>
    <n v="92898"/>
    <x v="7"/>
    <s v="April"/>
    <x v="15"/>
    <n v="0"/>
    <n v="0"/>
    <n v="0"/>
    <n v="0"/>
    <n v="0"/>
    <n v="0"/>
    <s v="A frontal system and upper level low brought widespread heavy rains and flooding to central Kentucky."/>
    <s v="Three mobile homes had water in them and the families had to be evacuated. Numerous roads around the county were closed due to high water, and some roads were washed out."/>
  </r>
  <r>
    <n v="17635"/>
    <n v="101985"/>
    <x v="7"/>
    <s v="June"/>
    <x v="4"/>
    <n v="0"/>
    <n v="0"/>
    <n v="0"/>
    <n v="0"/>
    <n v="0"/>
    <n v="0"/>
    <s v="Storms intensified and increased in coverage late in the afternoon and evening as they developed southward across western Kentucky and southeast Missouri. The storms quickly intensified in the hot, humid, and unstable atmosphere. As a cold front approached from the northwest, some storms maintained severe levels well into the evening."/>
    <s v="Numerous large trees were down, mainly in the central part of the county near Briensburg. A concentration of downed trees was reported in areas along Highway 58, especially from U.S. Highway 641 to U.S. Highway 68 in the Briensburg area."/>
  </r>
  <r>
    <n v="17634"/>
    <n v="101980"/>
    <x v="6"/>
    <s v="June"/>
    <x v="3"/>
    <n v="0"/>
    <n v="0"/>
    <n v="0"/>
    <n v="0"/>
    <n v="0"/>
    <n v="0"/>
    <s v="Thunderstorms quickly intensified in the hot, humid, and unstable atmosphere during the afternoon. As a cold front approached from the northwest, the storms continued into the early evening."/>
    <s v="N/A"/>
  </r>
  <r>
    <n v="17439"/>
    <n v="100815"/>
    <x v="14"/>
    <s v="May"/>
    <x v="6"/>
    <n v="0"/>
    <n v="0"/>
    <n v="0"/>
    <n v="0"/>
    <n v="0"/>
    <n v="0"/>
    <s v="Strong thunderstorms moved across Lake Okeechobee and across the shore of Palm Beach County producing high wind gusts over the lake and along the shore at Jupiter."/>
    <s v="A thunderstorm moved across Lake Okeechobee producing a wind gust of 57 MPH at the South Florida Water Management Station L005."/>
  </r>
  <r>
    <n v="16824"/>
    <n v="96901"/>
    <x v="29"/>
    <s v="April"/>
    <x v="5"/>
    <n v="0"/>
    <n v="0"/>
    <n v="0"/>
    <n v="0"/>
    <n v="0"/>
    <n v="0"/>
    <s v="A combination of heavy rains and the melting of a near record snowpack across northern portions of the county contributed to flooding across all of Penobscot county. Many rivers and streams overflowed their banks...producing various degrees of flooding across the county. The flooding impacted many towns...with many roads also flooded. Significant damage to public infrastructure was also reported across the county."/>
    <s v="A combination of 3.00 to 4.00 inches of rain along with the melting of a near record snowpack across northern portions of the county contributed to significant flooding across the county. The flooding initially began along smaller rivers and streams across northern portions of the county. These tributaries then flowed into the Penobscot River which flows south through the county. Flooding increased southward across the county as the flood crest moved south along the Penobscot River.|Flooding was reported along the Penobscot river at Lincoln...Greenbush...Costigan...Milford...Old Town...West Enfield and Eddington.|Much of the flooding along the Penobscot river affected mostly lowland areas bordering the river. However...some evacuations were needed at Milford.|Smaller rivers and streams also flooded to varying extents across the county. Road flooding was reported in the towns of Newport...Palmyra...Corinna and Dexter.|Roads...bridges...culverts and other public infrastucture were damaged across the entire county. The flooding continued into May. The monetary value represents the total damage to public infrastructure across all of Penobscot county."/>
  </r>
  <r>
    <n v="17099"/>
    <n v="98859"/>
    <x v="11"/>
    <s v="May"/>
    <x v="4"/>
    <n v="0"/>
    <n v="0"/>
    <n v="0"/>
    <n v="0"/>
    <n v="0"/>
    <n v="0"/>
    <s v="A strong low level jet and a warm front lifted northward across the region and triggered a few severe thunderstorms in portions of eastern Iowa and western Illinois during the morning hours of May 25, 2008. The main severe weather reports were nickel to quarter size hail in Illinois, while an isolated severe thunderstorm near Marion, Iowa downed some trees."/>
    <s v="A spotter reported several large trees down in Marion which caused scattered power outages."/>
  </r>
  <r>
    <n v="17101"/>
    <n v="98862"/>
    <x v="4"/>
    <s v="May"/>
    <x v="3"/>
    <n v="0"/>
    <n v="0"/>
    <n v="0"/>
    <n v="0"/>
    <n v="0"/>
    <n v="0"/>
    <s v="A strong low level jet and a warm front lifted northward across the region and triggered a few severe thunderstorms in portions of eastern Iowa and western Illinois during the morning hours of May 25, 2008. The main severe weather reports were nickel to quarter size hail in Illinois, while an isolated severe thunderstorm near Marion, Iowa downed some trees."/>
    <s v="A trained spotter measured nickel size hail in Macomb."/>
  </r>
  <r>
    <n v="15660"/>
    <n v="89389"/>
    <x v="11"/>
    <s v="May"/>
    <x v="18"/>
    <n v="0"/>
    <n v="0"/>
    <n v="0"/>
    <n v="0"/>
    <n v="0"/>
    <n v="0"/>
    <s v="Thunderstorms moved into Iowa from the west during the early morning hours of the 23rd.  Though the thunderstorms were not severe, a considerable amount of lightning occurred with the storms.  Lightning struck a house in Urbandale around 4 AM CDT.  A bedroom was set on fire, causing minor damage to that area."/>
    <s v="N/A"/>
  </r>
  <r>
    <n v="16826"/>
    <n v="97328"/>
    <x v="29"/>
    <s v="April"/>
    <x v="5"/>
    <n v="0"/>
    <n v="0"/>
    <n v="0"/>
    <n v="0"/>
    <n v="0"/>
    <n v="0"/>
    <s v="The combination of heavy rains and the melting of a near record snowpack across northern portions of the county led to flooding across all of Piscataquis county. Many rivers and streams overflowed their banks...producing various dgrees of flooding across the county. The flooding impacted many towns...with many roads also flooded. Significant damage to public infrastructure was also reported across the entire county."/>
    <s v="A combination of 3.00 to 4.00 inches of rain and the melting of a near record snowpack across northern portions of the county led to extensive flooding across all of Piscataquis county. Many rivers and streams overflowed their banks...producing various degrees of flooding across the county. The flooding affected many towns...with many roads also flooded. Significant damage to public infrastructure was reported across the entire county.|Flooding was reported on the Piscataquis River at Dover-Foxcroft and on the Pleasant River at Brownville Junction. The flooding affected mostly lowland areas bordering the rivers. Other smaller rivers and streams also overflowed. Several roads were flooded including Lakeview Plantation Road...Harlow Pond Road and Back-Abbot Road. The flooding continued into May. The monetary value represents the total damage to public infrastructure across all of Piscataquis county."/>
  </r>
  <r>
    <n v="17286"/>
    <n v="100412"/>
    <x v="29"/>
    <s v="May"/>
    <x v="5"/>
    <n v="0"/>
    <n v="0"/>
    <n v="0"/>
    <n v="0"/>
    <n v="0"/>
    <n v="0"/>
    <s v="A combination of heavy late April rains and the melting of a record snowpack led to significant flooding across Aroostook county. Many rivers and streams overflowed their banks...producing varying degrees of flooding across the county. The flooding impacted many towns...with many roads also closed. Significant damage to public infrastructure was also reported across the entire county. The flooding developed in late April and continued into early May."/>
    <s v="A combination of 2.00 to 3.50 inches of rain which fell in late April along with the melting of a record snowpack led to significant flooding across all of Aroostook county. All of the larger rivers across the county flooded to varying extents. The flooding on the Saint John River at Fort Kent and on the Fish River at Fort Kent both reached all-time historical levels. Many of the smaller rivers...streams and brooks also flooded to various extents.|Preliminary damage assessments indicated that nearly 400 homes across the county were impacted by flooding...which included around 200 homes with major damage and 14 homes which were destroyed. Some businesses were also damaged or destroyed. The most extensive damages occurred in the Fort Kent area.|Flooding was reported along the Saint John River from near Dickey to Van Buren. Portions of Route 161 were flooded and closed between Allagash and Fort Kent...isolating some towns for a time along western portions of Route 161. The Saint John River also flooded areas between Fort Kent and Van Buren. Some towns impacted by flooding along this portion of the Saint John River included Frenchville...Madawaska...Grand Isle...Keegan...Van Buren and Hamlin. Sections of both Route 1 and 1A were also flooded and closed in spots. Mandatory evacuations occurred in both Keegan and Van Buren. The international bridge crossing at Van Buren was closed due to damage to the Border Patrol Customs Office on the American side of the river. The international bridge crossing at Fort Kent was also closed for a time.|Flooding along the Fish River impacted portions of the towns of Soldier Pond and Wallagrass. Flooding along the Aroostook River occurred in the towns of Ashland...Washburn...Presque Isle and Fort Fairfield where the flooding affected mostly lowland areas bordering the river. Flooding along the West Branch of the Mattawamkeag River affected the town of Island Falls...while flooding along the East Branch of the Mattawamkeag River affected the town of Oakfield. In Houlton the Meduxnekeag River overflowed onto lowland areas bordering the river. Many other smaller rivers...streams and brooks also flooded which led to some road and bridge closures along with damage to infrastructure. At one point...a State of Emergency was declared for the entire county.|This was a continuation of flooding which began in late April. The monetary value represents the total damage to public infrastructure across all of Aroostook county from the late April and early May flooding."/>
  </r>
  <r>
    <n v="16026"/>
    <n v="92376"/>
    <x v="9"/>
    <s v="April"/>
    <x v="3"/>
    <n v="0"/>
    <n v="0"/>
    <n v="0"/>
    <n v="0"/>
    <n v="0"/>
    <n v="0"/>
    <s v="A wedge front was retreating northeast out of the region.  A strong cold front and upper-level short wave were approaching the area from the west.  Scattered to numerous showers and thunderstorms developed during the early afternoon in northwest Georgia, many of which became severe, and progressed eastward into east central Georgia during the afternoon.  Many of the storms produced quarter to golf ball-sized hail.  Overnight, rain and thunderstorms continued, but remained below severe limits.  However, after 9 am on the 5th, strong rotating storms moved across the southern part of the county warning area causing damaging winds in several counties in the southern part of central Georgia.  No tornadoes were confirmed with these events, however."/>
    <s v="Several reports of hail, ranging in size from nickels to golf balls, were received from north central and northeastern Floyd county.  An amateur radio operator reported golf ball-sized hail just south of Shannon, an off-duty National Weather Service employee and a storm spotter observed nickel-sized hail in Rome, and an observer for Fox 5 Television in Atlanta reported quarter-sized hail in Rome."/>
  </r>
  <r>
    <n v="14217"/>
    <n v="79883"/>
    <x v="5"/>
    <s v="February"/>
    <x v="6"/>
    <n v="0"/>
    <n v="0"/>
    <n v="0"/>
    <n v="0"/>
    <n v="0"/>
    <n v="0"/>
    <s v="A strongly sheared, but weakly unstable environment and pockets of surface temperatures into the 50s allowed for strong winds just above the surface to be brought to the ground in isolated low topped supercells."/>
    <s v="Recorded at the Michigan City GLERL station."/>
  </r>
  <r>
    <n v="17288"/>
    <n v="100416"/>
    <x v="29"/>
    <s v="May"/>
    <x v="5"/>
    <n v="0"/>
    <n v="0"/>
    <n v="0"/>
    <n v="0"/>
    <n v="0"/>
    <n v="0"/>
    <s v="A combination of heavy late April rains and the melting of a near record snowpack across northern portions of the county led to flooding across all of Penobscot county. Many rivers and streams overflowed their banks...producing various degrees of flooding across the county. The flooding impacted many towns...with many roads also closed. Significant damage to public infrastructure was also reported across the entire county. The flooding developed in late April and continued into early May."/>
    <s v="A combination of 3.00 to 4.00 inches of rain which fell in late April along with the melting of a near record snowpack across northern portions of the county led to significant flooding across Penobscot county. The flooding initially began along smaller rivers and streams across northern portions of the county. These tributaries then flowed into the Penobscot River which flows south through the county. Flooding increased southward across the county as the flood crest moved south along the river.|Flooding was reported along the Penobscot River at Lincoln...Greenbush...Costigan...Milford...Old Town...West Enfield and Eddington. Much of the flooding along the Penobscot River affected mostly lowland areas bordering the river. However...some evacuations were needed at Milford. Smaller rivers...streams and brooks also flooded to varying extents across the county. Road flooding was reported in Newport...Palmyra...Corinna and Dexter. Roads...bridges...culverts and other infrastructure were damaged across the entire county.|This was a continuation of flooding which began in late April. The monetary value represents the total damage to public infrastructure across all of Penobscot county from the late April and early May flooding."/>
  </r>
  <r>
    <n v="17456"/>
    <n v="100940"/>
    <x v="7"/>
    <s v="May"/>
    <x v="4"/>
    <n v="0"/>
    <n v="0"/>
    <n v="0"/>
    <n v="0"/>
    <n v="0"/>
    <n v="0"/>
    <s v="A cold front with some upper level support set off isolated severe thunderstorms over parts of north and east central Kentucky."/>
    <s v="Thunderstorm winds downed trees and power lines."/>
  </r>
  <r>
    <n v="17178"/>
    <n v="99440"/>
    <x v="13"/>
    <s v="January"/>
    <x v="13"/>
    <n v="0"/>
    <n v="0"/>
    <n v="0"/>
    <n v="1"/>
    <n v="0"/>
    <n v="1"/>
    <s v="A strong arctic cold front moved into central and southern Minnesota on January 1, dropping temperatures below zero.  A two year old boy in New Ulm wandered into the cold sometime Wednesday morning, January 2, and was found by his mother at 0745 CST, less than one block from home. He was pronounced dead at the New Ulm Medical Center.  The temperature at New Ulm airport dropped below zero around 0100 CST, and fell to eight below zero by 0700 CST.  The temperature warmed back above zero by 1000 CST."/>
    <s v="A strong arctic cold front moved into central and southern Minnesota on January 1, dropping temperatures below zero.  A two year old boy in New Ulm wandered into the cold sometime Wednesday morning, January 2, and was found by his mother at 0745 CST, less than one block from home. He was pronounced dead at the New Ulm Medical Center.  The temperature at New Ulm airport dropped below zero around 0100 CST, and fell to eight below zero by 0700 CST.  The temperature warmed back above zero by 1000 CST."/>
  </r>
  <r>
    <n v="17179"/>
    <n v="99465"/>
    <x v="8"/>
    <s v="June"/>
    <x v="3"/>
    <n v="0"/>
    <n v="0"/>
    <n v="0"/>
    <n v="0"/>
    <n v="0"/>
    <n v="0"/>
    <s v="At mid-afternoon, the interaction of near 70 degree dewpoints and strong insolation caused an increase in the instability across northeast South Carolina.  The seabreeze remained pinned at the coast across South Carolina, but did make some progress inland across North Carolina.  The seabreeze was not strong enough to initiate convection on its own.  A mid-level short wave trough approached from the west and this is when convection began to fire.  Eventually, thunderstorms intensified to severe levels."/>
    <s v="The public reported half dollar size hail."/>
  </r>
  <r>
    <n v="17629"/>
    <n v="101961"/>
    <x v="4"/>
    <s v="June"/>
    <x v="4"/>
    <n v="0"/>
    <n v="0"/>
    <n v="0"/>
    <n v="0"/>
    <n v="0"/>
    <n v="0"/>
    <s v="A weak cold front moved southeast into the Lower Ohio Valley during the night. This front, combined with an approaching upper level disturbance over the Plains, triggered numerous thunderstorms during the afternoon and evening hours. Thunderstorms began developing during the early afternoon as temperatures climbed into the lower 90ÔøΩÔøΩÔøΩs and the atmosphere became quite unstable. The initial storms that developed along a pre-frontal boundary over southern Illinois exhibited strong rotation, particularly a storm northwest of Carbondale and another storm southeast of Mount Vernon. No tornadoes were reported. The initial storms produced large amounts of hail, ranging from dime to quarter size. There was an isolated report of golf ball size hail. As the severe weather event unfolded, reports of strong winds outnumbered hail reports during the evening hours. The storms decreased in intensity as the atmosphere cooled later in the evening."/>
    <s v="A couple of trees were blown down."/>
  </r>
  <r>
    <n v="17304"/>
    <n v="100161"/>
    <x v="39"/>
    <s v="May"/>
    <x v="4"/>
    <n v="0"/>
    <n v="0"/>
    <n v="0"/>
    <n v="0"/>
    <n v="0"/>
    <n v="0"/>
    <s v="A cluster of nocturnal storms impacted extreme southeast Kansas and portions of southwest Missouri.  Marginally severe weather occurred as mainly damaging wind gusts were observed."/>
    <s v="Severe thunderstorm wind gusts downed several trees near Fort Scott Lake."/>
  </r>
  <r>
    <n v="17310"/>
    <n v="100173"/>
    <x v="43"/>
    <s v="June"/>
    <x v="3"/>
    <n v="0"/>
    <n v="0"/>
    <n v="0"/>
    <n v="0"/>
    <n v="0"/>
    <n v="0"/>
    <s v="A weak stationary front along the Kansas and Nebraska border, combined with an upper level disturbance and low level jet, helped fuel isolated early morning severe thunderstorms over southeast Nebraska.  Due to slow movement of the thunderstorms, a few of them dropped heavy rain over parts of Saline county, which caused the Blue River to flood."/>
    <s v="N/A"/>
  </r>
  <r>
    <n v="17159"/>
    <n v="99263"/>
    <x v="27"/>
    <s v="July"/>
    <x v="3"/>
    <n v="0"/>
    <n v="0"/>
    <n v="0"/>
    <n v="0"/>
    <n v="0"/>
    <n v="0"/>
    <s v="A severe thunderstorm produced some hail around Rawlins, WY."/>
    <s v="Nickel to half dollar sized hail reported in the vicinity of Rawlins, WY."/>
  </r>
  <r>
    <n v="17174"/>
    <n v="99459"/>
    <x v="11"/>
    <s v="June"/>
    <x v="3"/>
    <n v="0"/>
    <n v="0"/>
    <n v="0"/>
    <n v="0"/>
    <n v="0"/>
    <n v="0"/>
    <s v="This was the second day in a row that pulse-type severe thunderstorms hit western Iowa.  A cool northwesterly upper level wind flow prevailed during this stretch, with several embedded disturbances, while warm and unstable conditions were observed at the surface."/>
    <s v="N/A"/>
  </r>
  <r>
    <n v="17172"/>
    <n v="99436"/>
    <x v="11"/>
    <s v="June"/>
    <x v="3"/>
    <n v="0"/>
    <n v="0"/>
    <n v="0"/>
    <n v="0"/>
    <n v="0"/>
    <n v="0"/>
    <s v="Pulse-type severe thunderstorms hit western Iowa on June 19th and June 20th during the afternoon and early evening hours.  A cool northwesterly upper level wind flow prevailed during this stretch, with several embedded disturbances, while warm and unstable conditions were observed at the surface."/>
    <s v="Cherry size hail or dimes to a little larger was reported near Oakland."/>
  </r>
  <r>
    <n v="17402"/>
    <n v="100649"/>
    <x v="4"/>
    <s v="May"/>
    <x v="3"/>
    <n v="0"/>
    <n v="0"/>
    <n v="0"/>
    <n v="0"/>
    <n v="0"/>
    <n v="0"/>
    <s v="Heavy rain-producing showers and thunderstorms moved across areas mainly north of Interstate 80 during the morning of May 30 bringing rainfall totals of 0.75 inches to 2.00 inches to parts of the area.  One of the stronger storms produced penny-sized hail in Mercer County.  Strong gradient winds behind the storm system resulted in minor structural damage in Carroll and Whiteside Counties."/>
    <s v="Penny-sized hail fell just south of Matherville, IL around 8:15 am on May 30th. The hail was accompanied by heavy rain.  Delayed report."/>
  </r>
  <r>
    <n v="17204"/>
    <n v="99603"/>
    <x v="33"/>
    <s v="May"/>
    <x v="3"/>
    <n v="0"/>
    <n v="0"/>
    <n v="0"/>
    <n v="0"/>
    <n v="0"/>
    <n v="0"/>
    <s v="A closed upper low moved across the Ohio Valley, and a strong jet stream was in place to trigger isolated severe thunderstorms across portions of Southeast West Virginia, during the afternoon of May 11th. These storms dropped hail up to the size of golf balls, and produced wind damage."/>
    <s v="N/A"/>
  </r>
  <r>
    <n v="17112"/>
    <n v="98896"/>
    <x v="46"/>
    <s v="May"/>
    <x v="19"/>
    <n v="0"/>
    <n v="0"/>
    <n v="0"/>
    <n v="0"/>
    <n v="0"/>
    <n v="0"/>
    <s v="May 2008 was much wetter than normal across the Eastern Shore. The drought watch remained in effect for most of the Eastern Shore, but was lifted for Cecil County on May 14th. A drought watch calls for a voluntary reduction in water consumption of five percent. On a county weighted average, May precipitation ranged from 6.2 inches in Caroline County to 7.9 inches in Queen Anne's County. Normal is around 3.8 inches. The May monthly precipitation total at the Baltimore-Washington International Airport was about twice of normal at 7.77 inches, 3.89 inches wetter than normal and in Salisbury (Wicomico County) was 6.02 inches, 2.15 inches wetter than normal."/>
    <s v="N/A"/>
  </r>
  <r>
    <n v="17111"/>
    <n v="98880"/>
    <x v="60"/>
    <s v="May"/>
    <x v="19"/>
    <n v="0"/>
    <n v="0"/>
    <n v="0"/>
    <n v="0"/>
    <n v="0"/>
    <n v="0"/>
    <s v="The return of around normal rainfall during the spring recharged water supplies enough for the drought watch to be lifted in the state of Delaware early in the month of May."/>
    <s v="N/A"/>
  </r>
  <r>
    <n v="17149"/>
    <n v="99238"/>
    <x v="2"/>
    <s v="July"/>
    <x v="4"/>
    <n v="0"/>
    <n v="0"/>
    <n v="0"/>
    <n v="0"/>
    <n v="0"/>
    <n v="0"/>
    <s v="An area of thunderstorms over the Tohono O'odham Nation caused minor damage to a home."/>
    <s v="The roof blew off an adobe house in the village of Santa Rosa on the Tohono O'odham Nation."/>
  </r>
  <r>
    <n v="15235"/>
    <n v="86693"/>
    <x v="26"/>
    <s v="May"/>
    <x v="3"/>
    <n v="0"/>
    <n v="0"/>
    <n v="0"/>
    <n v="0"/>
    <n v="0"/>
    <n v="0"/>
    <s v="Scattered thunderstorms developed ahead of a surface trough of low pressure this day.  Very cold air aloft allowed these storms to produce copious amounts of pea to nickel size hail."/>
    <s v="A spotter reported nickel size hail covering the ground."/>
  </r>
  <r>
    <n v="14917"/>
    <n v="93372"/>
    <x v="46"/>
    <s v="April"/>
    <x v="19"/>
    <n v="0"/>
    <n v="0"/>
    <n v="0"/>
    <n v="0"/>
    <n v="0"/>
    <n v="0"/>
    <s v="April 2008 was slightly wetter than normal across most of the Eastern Shore. The drought watch remained in effect. A drought watch calls for a voluntary reduction in water consumption of five percent. On a county weighted average, April precipitation ranged from 3.3 inches in Kent County to 3.7 inches in Caroline County. Normal is around 3.3 inches. The April monthly precipitation total at the Baltimore-Washington International Airport was 4.62 inches, 1.62 inches wetter than normal and in Salisbury (Wicomico County) was 4.82 inches, 1.41 inches wetter than normal."/>
    <s v="N/A"/>
  </r>
  <r>
    <n v="17164"/>
    <n v="99282"/>
    <x v="8"/>
    <s v="May"/>
    <x v="4"/>
    <n v="0"/>
    <n v="0"/>
    <n v="0"/>
    <n v="0"/>
    <n v="0"/>
    <n v="0"/>
    <s v="A cold front was located across southern Virginia during the afternoon. An east-west oriented squall line developed just ahead of the cold|front and slowly worked its way south to the North Carolina/South Carolina border by late evening. Supercells developed south of the squall line and rapidly moved east toward the coast.  Large hail was the primary severe weather type, although a transition to high wind occurred near the end of the event as bow segments began to organize in the increasingly shallow convection."/>
    <s v="One tree, twelve inches in diameter, blew down on the Francis Marion University Campus."/>
  </r>
  <r>
    <n v="17116"/>
    <n v="98922"/>
    <x v="9"/>
    <s v="May"/>
    <x v="3"/>
    <n v="0"/>
    <n v="0"/>
    <n v="0"/>
    <n v="0"/>
    <n v="0"/>
    <n v="0"/>
    <s v="A late afternoon severe thunderstorm produced strong winds and large hail from just west of Valdosta to just south of Lake Park."/>
    <s v="Dime to penny size hail was reported near the Valdosta Mall."/>
  </r>
  <r>
    <n v="17086"/>
    <n v="98775"/>
    <x v="46"/>
    <s v="June"/>
    <x v="4"/>
    <n v="0"/>
    <n v="0"/>
    <n v="0"/>
    <n v="0"/>
    <n v="0"/>
    <n v="0"/>
    <s v="A cold pool of air aloft helped produce widely scattered showers and thunderstorms across the Eastern Shore during the afternoon and evening of the 30th. An isolated thunderstorm became severe."/>
    <s v="A severe thunderstorm knocked down a few trees, large tree limbs and branches in and around Centreville."/>
  </r>
  <r>
    <n v="17131"/>
    <n v="99135"/>
    <x v="15"/>
    <s v="June"/>
    <x v="19"/>
    <n v="0"/>
    <n v="0"/>
    <n v="0"/>
    <n v="0"/>
    <n v="0"/>
    <n v="0"/>
    <s v="Below normal rainfall allowed for a Severe (D2) Drought to return to parts of northwest North Carolina."/>
    <s v="A Moderate (D1) drought began the month across the county; however, on June 10th, a Severe (D2) drought had returned to cover the entire county.  This category of drought continued through the end of the month."/>
  </r>
  <r>
    <n v="17132"/>
    <n v="99138"/>
    <x v="15"/>
    <s v="June"/>
    <x v="19"/>
    <n v="0"/>
    <n v="0"/>
    <n v="0"/>
    <n v="0"/>
    <n v="0"/>
    <n v="0"/>
    <s v="Below normal rainfall allowed for a Severe (D2) Drought to return to more of northwest North Carolina."/>
    <s v="Abnormally Dry (D0) conditions began the month across the entire county.  On June 10th, conditions worsened so that a Moderate (D1) Drought was across the entire county.  Conditions continued to worsen so that on June 17th, all but the far northeast part of the county was under a Severe (D2) Drought.  This category of drought continued through the end of the month."/>
  </r>
  <r>
    <n v="17129"/>
    <n v="99127"/>
    <x v="35"/>
    <s v="June"/>
    <x v="19"/>
    <n v="0"/>
    <n v="0"/>
    <n v="0"/>
    <n v="0"/>
    <n v="0"/>
    <n v="0"/>
    <s v="A period of below normal rainfall towards the end of May into early June across Virginia, allowed drought conditions by the middle of June to worsen to the Severe (D2) category in those areas along the North Carolina border west of Danville."/>
    <s v="Drought conditions worsened from Moderate (D1) to Severe (D2) on June 17th across the southern half of the county.  This category of drought continued through the end of the month."/>
  </r>
  <r>
    <n v="15993"/>
    <n v="93111"/>
    <x v="15"/>
    <s v="May"/>
    <x v="3"/>
    <n v="0"/>
    <n v="0"/>
    <n v="0"/>
    <n v="0"/>
    <n v="0"/>
    <n v="0"/>
    <s v="During the afternoon, surface analysis showed low pressure along the South Carolina coast and a weak surface boundary draped over northern South Carolina and southeast North Carolina. Convection was primarily focused along the weak front and to a lesser extent along the sea breeze front.  Storm motion was slow and highly variable due to weak steering winds and small scale boundary interactions.  A mid-level shortwave trough moved through the area early to mid afternoon and this allowed the thunderstorms to intensify to severe levels and to increase in coverage."/>
    <s v="Law enforcement reported penny size hail."/>
  </r>
  <r>
    <n v="17360"/>
    <n v="100461"/>
    <x v="30"/>
    <s v="June"/>
    <x v="30"/>
    <n v="0"/>
    <n v="0"/>
    <n v="0"/>
    <n v="0"/>
    <n v="0"/>
    <n v="0"/>
    <s v="Lightning from a thunderstorm event on 06/21/08 ignited numerous fires across northern California.  Most of these were extinguished but one major fire in Siskiyou County was still active at the end of the month:  the Siskiyou Complex.  As of 0430 PDT on 07/01/08, this fire was 7988 acres in size and 23% contained with an estimated containment date of 08/15/08.  3.98 million had been expended in fire fighting efforts."/>
    <s v="This fire started in a lightning outbreak on 06/21/08.  This was the largest and longest lasting fire in Siskiyou County.  As of 0430 PDT on 07/01/08, this fire was 7988 acres in size and 3.98 million dollars had been spent in firefighting efforts.  The estimated containment date was 08/15/08."/>
  </r>
  <r>
    <n v="17165"/>
    <n v="99286"/>
    <x v="15"/>
    <s v="May"/>
    <x v="4"/>
    <n v="0"/>
    <n v="0"/>
    <n v="0"/>
    <n v="0"/>
    <n v="0"/>
    <n v="0"/>
    <s v="A cold front was located across southern Virginia during the afternoon. An east-west oriented squall line developed just ahead of the cold front and slowly worked its way south to the North Carolina/South Carolina border by late evening. Supercells developed south of the squall line and rapidly moved east toward the coast.  Large hail was the primary severe weather type, although a transition to high wind occurred near the end of the event as bow segments began to organize in the increasingly shallow convection."/>
    <s v="Amateur radio operator estimated 50 to 60 mph wind gust and pea size hail."/>
  </r>
  <r>
    <n v="16516"/>
    <n v="95388"/>
    <x v="13"/>
    <s v="April"/>
    <x v="0"/>
    <n v="0"/>
    <n v="0"/>
    <n v="0"/>
    <n v="0"/>
    <n v="0"/>
    <n v="0"/>
    <s v="A surface low pressure system near Sioux Falls SD. on the morning of the 6th, moved to Northwestern WI. on the afternoon of the 7th. Some snowfall totals of note include: 6.0 inches 5 miles west of Alexandria; 7.0 inches in Motley; and 9.0 inches in Hewitt. Northwest winds between 10 and 15 mph during the latter part of the storm caused some blowing and drifting snow. Law enforcement officials reported Interstate 94 shut down due to snow and ice just west of Alexandria."/>
    <s v="N/A"/>
  </r>
  <r>
    <n v="17180"/>
    <n v="99496"/>
    <x v="15"/>
    <s v="May"/>
    <x v="3"/>
    <n v="0"/>
    <n v="0"/>
    <n v="0"/>
    <n v="0"/>
    <n v="0"/>
    <n v="0"/>
    <s v="An upper disturbance moving across the Ohio Valley into the Mid Atlantic States helped develop thunderstorms across northwest North Carolina during the evening of May 9th. A few storms became severe producing up to golf ball size hail."/>
    <s v="N/A"/>
  </r>
  <r>
    <n v="16201"/>
    <n v="93227"/>
    <x v="8"/>
    <s v="May"/>
    <x v="3"/>
    <n v="0"/>
    <n v="0"/>
    <n v="0"/>
    <n v="0"/>
    <n v="0"/>
    <n v="0"/>
    <s v="A surface cold front was in the vicinity of Cape Romain late in the|afternoon.  Convergence along this boundary and peak instability allowed convection to develop along and south of the front."/>
    <s v="A trained spotter reported hail larger than pennies."/>
  </r>
  <r>
    <n v="22910"/>
    <n v="134610"/>
    <x v="31"/>
    <s v="September"/>
    <x v="1"/>
    <n v="1"/>
    <n v="0"/>
    <n v="1"/>
    <n v="0"/>
    <n v="0"/>
    <n v="0"/>
    <s v="The remnants of hurricane Ike raced northeast through the midwest and merged with a frontal boundary across the lower Ohio Valley Sunday morning. Abundant sunshine promoted deep mixing of the atmosphere, and warm, dry air aloft translated down to the surface. Gusty winds in excess of 70 mph persisted for a period of several hours, causing significant damage and widespread power outages."/>
    <s v="Strong winds of 40 to 50 miles per hour were sustained for several hours. A gust to 78 mph was measured in Lebanon.  Widespread damage occurred across the region, from trees being blown down on powerlines, to significant crop losses and structural damage. One person suffered a spinal injury in Springboro when a branch fell on him."/>
  </r>
  <r>
    <n v="16129"/>
    <n v="93559"/>
    <x v="11"/>
    <s v="June"/>
    <x v="5"/>
    <n v="0"/>
    <n v="0"/>
    <n v="0"/>
    <n v="0"/>
    <n v="0"/>
    <n v="0"/>
    <s v="Low pressure developed over Kansas with a strong southerly flow of very moist air streaming into Iowa ahead of it.  Surface temperatures warmed into the 80s with dew point readings in the low to mid 70s.  A semi-stationary front extended northeast from the low, across northern Iowa during the afternoon into the evening hours.  The atmosphere became very unstable with MUCAPE in the 4500 to 5000 J/kg range by mid afternoon and lifted indices around -7 C.  The shear was quite high, between 40 and 70 kts.  Downdraft CAPW was between 1000 and 1300 J/kg with cape in the -10 to -30 C. layer of the atmosphere around 400 J/kg.  The LCL was in the 750 to 1000 meter range, with the lowest over north central Iowa.  With the exception of one hail report of 3 inch diameter hail report in north central Iowa, hail size was somewhat limited by the freezing level of 15500 to 16500 feet.  A very strong transport of moisture took place on a 50 to 75 kt 850 mb jet.  Precipitable water values soared to 1.6 to 1.9 inches by evening.  During the initial phase of the severe event, high winds and hail were reported along the line of thunderstorms that formed from northern into west central Iowa.  There were four reports of tornadoes in Worth, Winnebago and Cerro Gordo Counties during the afternoon hours of the 7th.  This was with the initial round of storms.  One of the tornadoes in Winnebago County destroyed a hog confinement building containing 3500 hogs.  Several of them were killed and the remaining hogs needed to be taken to slaughter.  The event transitioned into a flooding event overnight, then tornadoes began again during the afternoon of the 8th.  A tornado touched down in Taylor County.  Windows were blown out of houses there and several trees were twisted and blown down around the house.  A pole shed was completely destroyed south of Ferguson in Marshall County.  A stronger tornado was on the ground north to northeast of Ottumwa.  A home lost a roof, with a wall of one room partially collapsed by the tornado.  Several trees were also downed around the home.  The event transitioned into a major Flood/Flash Flood event during the evening and early morning hours with many locations reporting 1 to 2 inches of rainfall, and spotty amounts of around 5 inches in just a few hours time.  The line moved very little for a period of several hours.  During the predawn hours, the line became broad and weakened to generally below severe limits.  A new round of thunderstorms from Nebraska, which was the southwest part of the extensive line, moved into  west central and southwest Iowa.  The storm generally remained below severe levels for the most part, but they did produce very heavy rains.    Another line of thunderstorms formed/re-intensified along the frontal boundary by the early afternoon hours.  Initially, the storms produced strong winds and some small hail.  As they moved southeast, several reports of high winds to near 70 MPH and a few reports of tornadoes were received.  The most significant weather feature with this event was the heavy rainfall.  The antecedent soil conditions in Iowa were extremely wet, such that flash flooding was caused by rainfall of an inch or more in an hour, even in rural areas.  Heavy rainfall of 3 to 6 inches occurred in a broad swath extending from west central into north central, and parts of central and northeast Iowa.  This resulted in widespread flash flooding.  Eventually, the rain lead to major to record flooding along many of the rivers in the state.  At one point or another, about 40 of the DMX 51 counties in the CWA were under flash flood warning.  The situation was very serious over the north central and northeast counties.  A levy was breached in the Mason City area as the Winnebago River rose to 3 feet over the record stage.  The city was inundated by water.  The water treatment plant was under water and non operational, all power was lost to the power grid in the city.  The river cut a new channel and changed course into the downtown area.  In the New Hartford area, a dam broke on Beaver Creek, resulting in the water level rising 2 feet above the all-time record level.  High water along the mainstem Cedar River also caused communities to lose water.  Nashua lost water as the water plant became flooded.  Flooding along the Shell Rock River resulted in water supply loss in the town of Rockford.  There was one death that resulted from the flooding.  A 33 year old man died as he drove into flood waters in Interstate 35 at mile post 141 in Hamilton County.  A second death occurred in Wright County as a 50 year old male farmer near Galt was sucked into a culvert by flood waters as he checked the field tiles in his farm field."/>
    <s v="Water was over the road at 210th St and J Ave."/>
  </r>
  <r>
    <n v="17158"/>
    <n v="99560"/>
    <x v="26"/>
    <s v="May"/>
    <x v="1"/>
    <n v="0"/>
    <n v="0"/>
    <n v="0"/>
    <n v="0"/>
    <n v="0"/>
    <n v="0"/>
    <s v="A very strong storm system over Colorado resulted in high winds across portions of the far Eastern Plains during a 48 hour period from May 21st through the morning of the 22nd."/>
    <s v="Sustained winds of 40 mph were reported across Carter County."/>
  </r>
  <r>
    <n v="17502"/>
    <n v="101212"/>
    <x v="14"/>
    <s v="May"/>
    <x v="6"/>
    <n v="0"/>
    <n v="0"/>
    <n v="0"/>
    <n v="0"/>
    <n v="0"/>
    <n v="0"/>
    <s v="Low pressure developed near Charleston and moved northeast. Thunderstorms pushed offshore, creating strong winds at the offshore buoys."/>
    <s v="A 36 kt wind gust was recorded at the Frying Pan Shoals buoy."/>
  </r>
  <r>
    <n v="17503"/>
    <n v="101213"/>
    <x v="15"/>
    <s v="May"/>
    <x v="16"/>
    <n v="0"/>
    <n v="0"/>
    <n v="0"/>
    <n v="0"/>
    <n v="0"/>
    <n v="0"/>
    <s v="A thunderstorm produced heavy rain over New Hanover County."/>
    <s v="A thunderstorm produced two and a half inches of rainfall in an hour at the airport...with over three inches recorded at a Mesonet site."/>
  </r>
  <r>
    <n v="16748"/>
    <n v="96483"/>
    <x v="7"/>
    <s v="May"/>
    <x v="3"/>
    <n v="0"/>
    <n v="0"/>
    <n v="0"/>
    <n v="0"/>
    <n v="0"/>
    <n v="0"/>
    <s v="Squall lines with embedded bow echoes formed near a cold front.  The front was associated with a deep surface low pressure in the Midwest and a strong upper level trough."/>
    <s v="N/A"/>
  </r>
  <r>
    <n v="17370"/>
    <n v="100495"/>
    <x v="6"/>
    <s v="June"/>
    <x v="3"/>
    <n v="0"/>
    <n v="0"/>
    <n v="0"/>
    <n v="0"/>
    <n v="0"/>
    <n v="0"/>
    <s v="Severe weather moved through central Indiana during the late afternoon and early evening hours of June 1st.  Large hail was the main threat with these storms."/>
    <s v="In addition to the hail wind gusts to 30 mph also occurred."/>
  </r>
  <r>
    <n v="17161"/>
    <n v="99265"/>
    <x v="19"/>
    <s v="May"/>
    <x v="3"/>
    <n v="0"/>
    <n v="0"/>
    <n v="0"/>
    <n v="0"/>
    <n v="0"/>
    <n v="0"/>
    <s v="A severe thunderstorm dropped large hail over Schoolcraft County on the 17th."/>
    <s v="N/A"/>
  </r>
  <r>
    <n v="16187"/>
    <n v="93181"/>
    <x v="7"/>
    <s v="May"/>
    <x v="16"/>
    <n v="0"/>
    <n v="0"/>
    <n v="0"/>
    <n v="0"/>
    <n v="0"/>
    <n v="0"/>
    <s v="A cold front moved slowly south, triggering some thunderstorms with heavy rain."/>
    <s v="A spotter measured storm-total rainfall of 2.40 inches of rain at the Highway 231 bypass. Flooding of the typical flood-prone areas occurred."/>
  </r>
  <r>
    <n v="17124"/>
    <n v="99055"/>
    <x v="20"/>
    <s v="June"/>
    <x v="15"/>
    <n v="0"/>
    <n v="0"/>
    <n v="0"/>
    <n v="0"/>
    <n v="0"/>
    <n v="0"/>
    <s v="Slow moving thunderstorms along the west slopes of the Sangre De Cristo Mountains produced heavy rain which caused flash flooding near Chimayo."/>
    <s v="An arroyo overflowed in Chimayo, sending floodwaters into one residence."/>
  </r>
  <r>
    <n v="16776"/>
    <n v="99075"/>
    <x v="54"/>
    <s v="May"/>
    <x v="6"/>
    <n v="0"/>
    <n v="0"/>
    <n v="0"/>
    <n v="0"/>
    <n v="0"/>
    <n v="0"/>
    <s v="A cold front crossed the Mid Atlantic from west to east during the late evening of May 18th. Scattered strong thunderstorms developed ahead of the front. One of the storms produced wind gusts in excess of 30 knots over the Maryland Chesapeake Bay during the late afternoon and early evening hours."/>
    <s v="Wind gusts in excess of 30 knots were reported from Bishops Head."/>
  </r>
  <r>
    <n v="15786"/>
    <n v="90356"/>
    <x v="19"/>
    <s v="March"/>
    <x v="9"/>
    <n v="0"/>
    <n v="0"/>
    <n v="0"/>
    <n v="0"/>
    <n v="0"/>
    <n v="0"/>
    <s v="A clipper low pressure system tracking across the area spread moderate snow over northern Houghton County on the 25th."/>
    <s v="Observers in Houghton and Painesdale measured four inches of snow over a 12-hour period."/>
  </r>
  <r>
    <n v="15777"/>
    <n v="90351"/>
    <x v="2"/>
    <s v="March"/>
    <x v="9"/>
    <n v="53"/>
    <n v="0"/>
    <n v="163"/>
    <n v="0"/>
    <n v="2"/>
    <n v="2"/>
    <s v="An intense snow shower caused near zero visibility and slick roads that were blamed for a massive pileup on both sides of I-40."/>
    <s v="An intense snow shower lead to a massive pileup in both directions on I-10 about 7 miles west of Flagstaff.  A total of 139 vehicles were involved over a 4 mile stretch on both sides of the highway. The east bound lanes were closed for over 14 hours and the west bound lanes were closed for over 16 hours. A total of 20 miles of I-40 were closed in both directions. This was one of the worst traffic accidents (most cars) in northern Arizona history. Two people died, 10 people had serious injuries, and another 35 people received treatment. A total of 53 people were transported to the Flagstaff Medical Center. Other patients were taken to Williams Health Care Center and Yavapai Regional Medical Center.  Fifteen people were extracted from their vehicles with specialized rescue equipment. About 40 people went to a Red Cross shelter that had been set up."/>
  </r>
  <r>
    <n v="15574"/>
    <n v="88606"/>
    <x v="42"/>
    <s v="March"/>
    <x v="10"/>
    <n v="0"/>
    <n v="0"/>
    <n v="0"/>
    <n v="0"/>
    <n v="0"/>
    <n v="0"/>
    <s v="A strong upper level storm system tracked across western and northern Texas into Louisianna resulting in widespread precipitation across southeastern Oklahoma and northwestern Arkansas.  A swath of heavy snow fell east of a Berryville to Fort Smith to Antlers line with a band of ten to twenty inch snow across southern LeFlore County OK into southern Sebastian County AR."/>
    <s v="Four to five inches of snow fell across southern Sequoyah County."/>
  </r>
  <r>
    <n v="15517"/>
    <n v="88194"/>
    <x v="16"/>
    <s v="March"/>
    <x v="10"/>
    <n v="0"/>
    <n v="0"/>
    <n v="0"/>
    <n v="0"/>
    <n v="0"/>
    <n v="0"/>
    <s v="Arctic high pressure was located across the Great Lakes on March 7th and retreated across Ontario province Canada on March 8th. Meanwhile, a deep upper atmospheric trough lifted a mild and very moist surface low from the Gulf of Mexico on the 7th across New England on the 8th. The clash between air masses and abundant moisture accounted for a heavy precipitation event across northern New York.||The close proximity to the deeper, arctic air across Ontario province accounted for a snow mixed with sleet at the onset on the night of the 7th that changed to mainly snow on the 8th across the St. Lawrence River Valley. Meanwhile, rain overspread the Champlain Valley during the evening of March 7th with scattered areas of freezing rain and sleet along the Canadian border. On March 8th, colder air filtered into the Champlain Valley near the surface, which changed precipitation to a prolonged period of heavy freezing rain and sleet that ended during the evening.||Sleet and freezing rain caused havoc across the Champlain Valley of New York with an inch or more of sleet as well as an half inch or more of ice accumulation from freezing rain. While, heavy snow and sleet accumulation in the Adirondacks and St. Lawrence River Valley caused equal amounts of problems.||Numerous vehicle accidents, downed tree limbs, power lines and power outages impacted portions of northern New York."/>
    <s v="N/A"/>
  </r>
  <r>
    <n v="14684"/>
    <n v="89310"/>
    <x v="36"/>
    <s v="February"/>
    <x v="0"/>
    <n v="0"/>
    <n v="0"/>
    <n v="0"/>
    <n v="0"/>
    <n v="0"/>
    <n v="0"/>
    <s v="A triple point low rapidly developed off the Kenai Peninsula on 2/16. A strong front moved onto the north Gulf coast that afternoon causing brief heavy snow from Cape Fairweather west. The snow rapidly changed to rain on the evening of 2/16."/>
    <s v="The NWS office at Yakutat airport measured 7.1 inches of new snow between 1200 2/16 and 1800 on 2/16. The snow became mixed with rain at 1819 2/16."/>
  </r>
  <r>
    <n v="15577"/>
    <n v="88648"/>
    <x v="36"/>
    <s v="February"/>
    <x v="0"/>
    <n v="0"/>
    <n v="0"/>
    <n v="0"/>
    <n v="0"/>
    <n v="0"/>
    <n v="0"/>
    <s v="The arctic front stalled over southeast Alaska as high pressure built to 1024 MB over the Yukon on 1/31. A 1003 MB low formed on the front near Cape Spencer on 2/1 with onshore flow that caused heavy snow along the western side of Baranof Island."/>
    <s v="A trained spotter near Sitka measured 7.0 inches of new snow in heavy snow showers for 6 hours ending at 0830 on 2/1. Heavy snow showers continued until mid afternoon, but additional snow measurements were unavailable. Analysis compared with ASOS observations indicated that the heaviest snow was during the afternoon of 2/1 with offshore winds around 25 knots in snow showers."/>
  </r>
  <r>
    <n v="15661"/>
    <n v="89392"/>
    <x v="25"/>
    <s v="March"/>
    <x v="17"/>
    <n v="0"/>
    <n v="0"/>
    <n v="0"/>
    <n v="1"/>
    <n v="0"/>
    <n v="1"/>
    <s v="Gusty gradient winds caused a fatality as a man was trying to hold a mattress in the back of a truck."/>
    <s v="Gusty gradient winds caused a fatality as a man was trying to hold a mattress in the back of a truck. The man was in the bed of a city truck trying to hold down a mattress. The mattress was lifted by a wind gust and flipped the man upside down up into the air. He came down and hit his head on the blacktop. The maximum wind gust recorded at Nashville International Airport was 47 mph at 1018 CST. The incident occurred in Mt. Pleasant near the Kitty Hawk Manufacturing on State Route 243. It is against state law to ride in the bed of a truck."/>
  </r>
  <r>
    <n v="15759"/>
    <n v="90282"/>
    <x v="24"/>
    <s v="March"/>
    <x v="6"/>
    <n v="0"/>
    <n v="0"/>
    <n v="0"/>
    <n v="0"/>
    <n v="0"/>
    <n v="0"/>
    <s v="An isolated wind report of 44 mph was recorded in the Gulf of Mexico off the southwest Louisiana coast."/>
    <s v="An oil platform in Vermilion Block 26 recorded a 44 mph wind gust."/>
  </r>
  <r>
    <n v="15753"/>
    <n v="90215"/>
    <x v="24"/>
    <s v="March"/>
    <x v="6"/>
    <n v="0"/>
    <n v="0"/>
    <n v="0"/>
    <n v="0"/>
    <n v="0"/>
    <n v="0"/>
    <s v="An approaching low pressure system and associated cold front produced a few thunderstorms with wind gusts of 50 to 60 mph."/>
    <s v="An oil platform in West Cameron Block 130 recorded a 51 mph wind gust during a thunderstorm."/>
  </r>
  <r>
    <n v="14322"/>
    <n v="80779"/>
    <x v="35"/>
    <s v="March"/>
    <x v="19"/>
    <n v="0"/>
    <n v="0"/>
    <n v="0"/>
    <n v="0"/>
    <n v="0"/>
    <n v="0"/>
    <s v="As La Nina weakened during the month of March, the area received close to 84 percent of normal rainfall. This allowed drought conditions to improve across Virginia. Extreme (D3)drought conditions in the southeast corner of the region improved to severe (D2) drought conditions. Severe (D2) drought conditions only remained across far southern Virginia by the end of March."/>
    <s v="Several precipitation events impacted the region, helping to improve the drought status from severe (D2) to moderate (D1)."/>
  </r>
  <r>
    <n v="15666"/>
    <n v="89404"/>
    <x v="36"/>
    <s v="March"/>
    <x v="0"/>
    <n v="0"/>
    <n v="0"/>
    <n v="0"/>
    <n v="0"/>
    <n v="0"/>
    <n v="0"/>
    <s v="A secondary gale force low developed to 982 millibars on the morning of 3/16 over the central Gulf. The arctic front moved inland as this low approached, but there was enough cold air to cause over-running snow for some sections of the the northern Panhandle on the morning of 3/16."/>
    <s v="The COOP observer at Hoonah measured 8.1 inches of new snowfall for twenty-four hours ending at 0900 3/16. The snow started around midnight. Hoonah got 2.6 inches additional snowfall for twenty-four hours ending at 0700 3/17. The airport observations confirmed that this snow occurred midday on 3/16. Tenakee Springs observed 8.0 inches of new snow at 1400 3/16."/>
  </r>
  <r>
    <n v="15562"/>
    <n v="88429"/>
    <x v="44"/>
    <s v="March"/>
    <x v="28"/>
    <n v="0"/>
    <n v="0"/>
    <n v="0"/>
    <n v="1"/>
    <n v="0"/>
    <n v="1"/>
    <s v="A 27-year old man became the first drowning victim in Pensacola Beach waters since September 2005. The out-of-town resident was not breathing and had no pulse when lifeguards pulled him ashore behind the Emerald Isle condominiums at about 330 pm. Red flags were flying due to rough surf that day."/>
    <s v="N/A"/>
  </r>
  <r>
    <n v="15443"/>
    <n v="87680"/>
    <x v="6"/>
    <s v="April"/>
    <x v="5"/>
    <n v="0"/>
    <n v="0"/>
    <n v="0"/>
    <n v="0"/>
    <n v="0"/>
    <n v="0"/>
    <s v="The White River gradually subsided after nearly reaching major flood stage in late March. Much drier conditions during the latter half of April allowed the river to fall."/>
    <s v="The White River continued to decline at Hazleton after cresting there on the 27th of March."/>
  </r>
  <r>
    <n v="15459"/>
    <n v="88142"/>
    <x v="39"/>
    <s v="March"/>
    <x v="4"/>
    <n v="0"/>
    <n v="0"/>
    <n v="0"/>
    <n v="0"/>
    <n v="0"/>
    <n v="0"/>
    <s v="A powerful cold front surged into warm moist air across South Central Kansas the afternoon of March 2nd, spawning severe thunderstorms. The line of thunderstorms erupted on the cold front and produced damaging winds of 60 to 70 mph, however, a channeled microburst of 100 mph occurred in Cowley County.  Golf ball sized hail and even an EF0 tornado occurred with this event."/>
    <s v="N/A"/>
  </r>
  <r>
    <n v="15604"/>
    <n v="88919"/>
    <x v="16"/>
    <s v="March"/>
    <x v="5"/>
    <n v="0"/>
    <n v="0"/>
    <n v="0"/>
    <n v="0"/>
    <n v="0"/>
    <n v="0"/>
    <s v="A strengthening low pressure system tracked from the central Gulf Coast states on Friday March 7th, into the central Appalachians by Saturday morning on March 8th. The low then tracked into northern New England by Saturday evening.||Heavy rainfall developed early Saturday morning, and persisted into Saturday evening. Total rainfall amounts ranged from 1 to 3 inches.||The combination of heavy rainfall, frozen ground, and snowmelt led to flooding across portions of the eastern Catskills and mid Hudson Valley."/>
    <s v="Heavy rainfall led to flooding across portions of Ulster county. Several roads were closed, including Route 213 and Mountain Road in Ulsterville, Ulsterville Road and Pirog Road in Ulsterville, several roads in downtown New Paltz, and Route 9 West between Saugerties and Ulster.||The flooding of fields was also reported west of County Route 7 and State Route 52 near Ulsterville, where water approached houses.||In addition, a mudslide occurred in Hurley, closing Hurley Mountain Road."/>
  </r>
  <r>
    <n v="15741"/>
    <n v="90131"/>
    <x v="10"/>
    <s v="March"/>
    <x v="3"/>
    <n v="0"/>
    <n v="0"/>
    <n v="0"/>
    <n v="0"/>
    <n v="0"/>
    <n v="0"/>
    <s v="Thunderstorms developed in the early evening hours over northern Texas, as a cold front moved into the region. Large hail was the main threat with these thunderstorms. The front continued to move southeast, with the thunderstorm threat ending quickly."/>
    <s v="N/A"/>
  </r>
  <r>
    <n v="15767"/>
    <n v="90299"/>
    <x v="42"/>
    <s v="March"/>
    <x v="3"/>
    <n v="0"/>
    <n v="0"/>
    <n v="0"/>
    <n v="0"/>
    <n v="0"/>
    <n v="0"/>
    <s v="A cold front moved through southeast through Oklahoma during the day, with the front lying along the southeast third of Oklahoma by late afternoon. Thunderstorms developed over eastern Oklahoma first, and built southwest into parts of southeast Oklahoma. These thunderstorms briefly became severe before pushing out of the area by mid evening."/>
    <s v="N/A"/>
  </r>
  <r>
    <n v="15876"/>
    <n v="91152"/>
    <x v="25"/>
    <s v="March"/>
    <x v="3"/>
    <n v="0"/>
    <n v="0"/>
    <n v="0"/>
    <n v="0"/>
    <n v="0"/>
    <n v="0"/>
    <s v="Scattered showers and thunderstorms developed near a stationary front located over southern Missouri. A few of these storms moved into northwest Tennessee and produced large hail."/>
    <s v="N/A"/>
  </r>
  <r>
    <n v="15579"/>
    <n v="88647"/>
    <x v="42"/>
    <s v="March"/>
    <x v="5"/>
    <n v="0"/>
    <n v="0"/>
    <n v="0"/>
    <n v="0"/>
    <n v="0"/>
    <n v="0"/>
    <s v="Heavy rain caused a moderate flood on the Poteau River near Poteau."/>
    <s v="The Poteau River near Poteau rose above its flood stage of 24 feet at 1:45 p.m. cst on March 3rd.  The river crested at 25.81 feet at 9:00 p.m. cst the same day.  A crest at this level is classified as a moderate flood. The river fell below its flood stage at 5:30 a.m. cst on March 4th."/>
  </r>
  <r>
    <n v="15580"/>
    <n v="88650"/>
    <x v="42"/>
    <s v="March"/>
    <x v="5"/>
    <n v="0"/>
    <n v="0"/>
    <n v="0"/>
    <n v="0"/>
    <n v="0"/>
    <n v="0"/>
    <s v="Heavy rain caused a moderate flood of the Kiamichi River near Antlers."/>
    <s v="The Kiamichi River near Antlers rose above its flood stage of 25 feet at 4:00 p.m. cst on March 3rd.  The river crested at 26.75 feet at 1:00 a.m. cst on March 4th.  A crest at this height is classified as a moderate flood.  The river fell below its flood stage at 2:45 p.m. cst later that day."/>
  </r>
  <r>
    <n v="15375"/>
    <n v="87368"/>
    <x v="25"/>
    <s v="March"/>
    <x v="3"/>
    <n v="0"/>
    <n v="0"/>
    <n v="0"/>
    <n v="0"/>
    <n v="0"/>
    <n v="0"/>
    <s v="A few severe thunderstorms that produced large hail, developed ahead of a cold front which moved across southern middle Tennessee during the afternoon hours on the 15th."/>
    <s v="Penny sized hail was reported one mile south of Flintville."/>
  </r>
  <r>
    <n v="15599"/>
    <n v="88847"/>
    <x v="47"/>
    <s v="March"/>
    <x v="2"/>
    <n v="0"/>
    <n v="0"/>
    <n v="0"/>
    <n v="0"/>
    <n v="0"/>
    <n v="0"/>
    <s v="A strengthening low pressure system over the lower Ohio Valley on Tuesday March 4th tracked northeast into west central New York State by Wednesday morning on March 5th. The low then tracked northeast into the Canadian Maritimes by Thursday morning on March 6th. ||This storm system spread a swath of freezing rain and sleet across higher elevations of east central New York and portions of southern Vermont. The freezing rain and sleet developed late Tuesday evening, and continued through early Wednesday afternoon before tapering off. ||In southern Vermont, significant ice accumulations of one half, to locally up to one inch occurred in the higher elevations of western Windham county. Elsewhere, ice accumulations ranged from one quarter to less than one half of an inch, with the least occurring in lower elevations. ||The heavy ice accumulations across the higher elevations led to widespread downed tree limbs and wires, as well as power outages.|Wilmington in southwest Windham county was particularly hard hit."/>
    <s v="N/A"/>
  </r>
  <r>
    <n v="15827"/>
    <n v="90642"/>
    <x v="16"/>
    <s v="March"/>
    <x v="17"/>
    <n v="2"/>
    <n v="0"/>
    <n v="2"/>
    <n v="1"/>
    <n v="0"/>
    <n v="1"/>
    <s v="Strong winds on the backside of a vigorous Low over Southeast Canada downed a tree on a car in Westchester County, killing 1 person and injuring 2 others."/>
    <s v="A tree fell on a moving car traveling south on Furnace Dock Road, in Cortlandt Westchester County, killing the driver and casing minor injuries to 2 passengers."/>
  </r>
  <r>
    <n v="15302"/>
    <n v="87065"/>
    <x v="41"/>
    <s v="March"/>
    <x v="10"/>
    <n v="0"/>
    <n v="0"/>
    <n v="0"/>
    <n v="0"/>
    <n v="0"/>
    <n v="0"/>
    <s v="A potent winter storm system affected portions of northern Alabama, partiuclarly northwestern Alabama and higher elevations of northeastern Alabama, during the evening hours on March 7th through the morning hours on March 8th."/>
    <s v="Around two inches of snowfall fell in extreme western portions of western Lauderdale counties near Cloverdale."/>
  </r>
  <r>
    <n v="14323"/>
    <n v="81700"/>
    <x v="15"/>
    <s v="March"/>
    <x v="15"/>
    <n v="0"/>
    <n v="0"/>
    <n v="0"/>
    <n v="0"/>
    <n v="0"/>
    <n v="0"/>
    <s v="Low pressure moved across the southern Appalachians producing 2 to 4 inches of rain which resulted in flash flooding."/>
    <s v="Heavy rain from thunderstorms caused one foot of water to flood the Watauga River Bridge between Seven Devils and Grandfather Mountain. Watauga County Sheriff's department reported that a large retaining wall at a motel in Boone, NC had fallen because of heavy rains. Water flowing across Route 105 closed two lanes near Boone, North Carolina. A mudslide was reported along Clarks Creek Road in Foscoe."/>
  </r>
  <r>
    <n v="15387"/>
    <n v="87379"/>
    <x v="35"/>
    <s v="March"/>
    <x v="15"/>
    <n v="0"/>
    <n v="0"/>
    <n v="0"/>
    <n v="0"/>
    <n v="0"/>
    <n v="0"/>
    <s v="Low pressure moving across the Appalachians created 1 to 3 inches of rain which resulted in flash flooding."/>
    <s v="Heavy rain associated with thunderstorms resulted in flash flooding in Smyth county. Several roads including Highway 91,42,and 16 were closed because of flooding. Sulphur Spring creek, Stanley creek, and Walker creek  |came out of their banks. Flash flooding occurred in the Marion, Sugar Grove, Chilhowie and Broadford areas."/>
  </r>
  <r>
    <n v="15231"/>
    <n v="87100"/>
    <x v="1"/>
    <s v="March"/>
    <x v="3"/>
    <n v="0"/>
    <n v="0"/>
    <n v="0"/>
    <n v="0"/>
    <n v="0"/>
    <n v="0"/>
    <s v="The front pushed into Arkansas on the 28th/29th, and was followed by cooler air. The front then moved back to the north on the 30th with temperatures going up. Scattered showers and thunderstorms surrounded the front. During the early morning hours of the 30th, some of the storms became severe in western Arkansas, with large hail reported."/>
    <s v="N/A"/>
  </r>
  <r>
    <n v="13318"/>
    <n v="74445"/>
    <x v="10"/>
    <s v="March"/>
    <x v="9"/>
    <n v="0"/>
    <n v="0"/>
    <n v="0"/>
    <n v="0"/>
    <n v="0"/>
    <n v="0"/>
    <s v="A rapidly developing storm system moved over the southern plains, with moderate to heavy snowfall occurring over parts of Clay county. Snowfall began to fall at 1100 am and continued into the early parts of the afternoon. Up to three inches was reported over the southern parts of the county. Traffic on area roadways was slowed for a short time, but no accidents were reported. Monetary damages were estimated."/>
    <s v="Three inches of snow was measured 13 miles south of Bluegrove."/>
  </r>
  <r>
    <n v="15578"/>
    <n v="88646"/>
    <x v="42"/>
    <s v="March"/>
    <x v="5"/>
    <n v="0"/>
    <n v="0"/>
    <n v="0"/>
    <n v="0"/>
    <n v="0"/>
    <n v="0"/>
    <s v="Heavy rain caused the Poteau River near Panama to flood."/>
    <s v="The Poteau River near Panama rose above its flood stage of 29 feet at 8:15 a.m. cst on March 3rd.  The river crested at 37.93 feet at 11:00 a.m. cst on March 4th.  A crest at this level is considered a moderate flood.  The river fell below its flood stage at 8:00 a.m. cst on March 6th."/>
  </r>
  <r>
    <n v="13593"/>
    <n v="89032"/>
    <x v="40"/>
    <s v="March"/>
    <x v="9"/>
    <n v="0"/>
    <n v="0"/>
    <n v="0"/>
    <n v="0"/>
    <n v="0"/>
    <n v="0"/>
    <s v="Intermittent light freezing rain fell across the Pocono Plateau during the evening and overnight on the 18th. Warmer air moved in at the surface toward daybreak on the 19th and changed the freezing rain over to rain. Precipitation amounts as freezing rain were just a couple of hundredths, but untreated roadways were treacherous. The freezing rain was caused by precipitation associated with a low pressure system that moved from the central Mississippi Valley on the morning of the 18th, into the Ohio Valley on the morning of the 19th before weakening."/>
    <s v="N/A"/>
  </r>
  <r>
    <n v="15585"/>
    <n v="88677"/>
    <x v="42"/>
    <s v="March"/>
    <x v="5"/>
    <n v="0"/>
    <n v="0"/>
    <n v="0"/>
    <n v="0"/>
    <n v="0"/>
    <n v="0"/>
    <s v="Heavy rain caused a major flood on the Poteau River near Panama."/>
    <s v="The Poteau River near Panama rose above its flood stage of 29 feet at 6:00 p.m. cdt on March 18th.  The river crested at 42.84 feet at 2:00 a.m. cdt on March 20th.  This crest classified the flood as a major flood.  The river fell below its flood stage at 10:00 p.m. cdt on March 24th. Nearly 20,000 acres of farmland were flooded and several county roads crossing the river were impassable."/>
  </r>
  <r>
    <n v="15621"/>
    <n v="89043"/>
    <x v="23"/>
    <s v="April"/>
    <x v="5"/>
    <n v="0"/>
    <n v="0"/>
    <n v="0"/>
    <n v="0"/>
    <n v="0"/>
    <n v="0"/>
    <s v="The very stormy weather pattern of March slowly began to change by mid-month. The widespread record-setting rainfall events seen in March were responsible for much of the flooding on the Mississippi River in April. Rainfall was still above normal for April, but excessive rainfall was confined to a few locations where storms trained."/>
    <s v="Moderate flooding of the Mississippi River occurred. At Cape Girardeau, the river remained above flood stage for the entire month of April. The crest in April was 39.56 feet on the 15th. Flood stage at Cape Girardeau is 32 feet. Many low-lying areas were flooded, primarily farm fields and woodlands. The flood gates were closed in the Cape Girardeau floodwall."/>
  </r>
  <r>
    <n v="15625"/>
    <n v="89050"/>
    <x v="36"/>
    <s v="April"/>
    <x v="0"/>
    <n v="0"/>
    <n v="0"/>
    <n v="0"/>
    <n v="0"/>
    <n v="0"/>
    <n v="0"/>
    <s v="A strong area of low pressure tracked across interior Alaska and brought a period of heavy snowfall to parts of the Eastern Alaska Range. 20 inches of snow was observed at Isabel Pass.  In addition to the snow, winds that were estimated at 25 to 30 mph produced areas of blowing and drifting snow in favored windy spots through the passes."/>
    <s v="The public reported a total of 20 inches of snow at Isabel Pass during the duration of the storm."/>
  </r>
  <r>
    <n v="24150"/>
    <n v="140663"/>
    <x v="41"/>
    <s v="December"/>
    <x v="18"/>
    <n v="1"/>
    <n v="0"/>
    <n v="1"/>
    <n v="0"/>
    <n v="0"/>
    <n v="0"/>
    <s v="A band of showers and thunderstorms produced occasional lightning.  A woman in northern Lauderdale County was struck by lightning."/>
    <s v="A 28 year old female was struck by lightning while standing on a carport. The person was ambulanced to a local hospital."/>
  </r>
  <r>
    <n v="15563"/>
    <n v="88430"/>
    <x v="41"/>
    <s v="March"/>
    <x v="34"/>
    <n v="0"/>
    <n v="0"/>
    <n v="0"/>
    <n v="0"/>
    <n v="0"/>
    <n v="0"/>
    <s v="Strong southerly winds caused water to pile up along the causeway in the northern part of Mobile Bay. This caused waters to splash over the causeway and forced the closing of the east bound lanes for several hours during the morning."/>
    <s v="N/A"/>
  </r>
  <r>
    <n v="15704"/>
    <n v="90390"/>
    <x v="15"/>
    <s v="April"/>
    <x v="4"/>
    <n v="0"/>
    <n v="0"/>
    <n v="0"/>
    <n v="0"/>
    <n v="0"/>
    <n v="0"/>
    <s v="The erosion of a hybrid cold air damming (CAD)event across the southern|piedmont and southern coastal plain regions of North Carolina resulted in  moderate instability south of the wedge boundary. Strong convection developed in the warm and unstable sector, producing damaging wind gusts and large hail."/>
    <s v="Trees were blown down on SR 1606."/>
  </r>
  <r>
    <n v="15655"/>
    <n v="89330"/>
    <x v="16"/>
    <s v="March"/>
    <x v="10"/>
    <n v="0"/>
    <n v="0"/>
    <n v="0"/>
    <n v="0"/>
    <n v="0"/>
    <n v="0"/>
    <s v="A strengthening low pressure system tracked northeast from the Ohio Valley on Tuesday March 18th, to a position along the Maine coast by Thursday morning on March 20th. The low then continued to intensify upon reaching the Canadian Maritimes by Friday morning on March 21st.||This storm system initially brought a swath of light to moderate snowfall across the southern Adirondacks from Tuesday into early Wednesday, with accumulations of 1 to 3 inches.||As a cold northwest flow developed in the wake of this storm system, some lake enhanced snowbands developed Thursday night into Friday morning, which produced additional snowfall amounts of 5 to 8 inches, mainly across higher, west facing slopes in northern Herkimer county."/>
    <s v="N/A"/>
  </r>
  <r>
    <n v="15656"/>
    <n v="89329"/>
    <x v="47"/>
    <s v="March"/>
    <x v="2"/>
    <n v="0"/>
    <n v="0"/>
    <n v="0"/>
    <n v="0"/>
    <n v="0"/>
    <n v="0"/>
    <s v="A strengthening low pressure system tracked northeast from the Ohio Valley on Tuesday March 18th, to a position along the Maine coast by Thursday morning on March 20th. The low then continued to intensify upon reaching the Canadian Maritimes by Friday morning on March 21st.||This storm system initially brought a swath of light to moderate snowfall across southern Vermont from Tuesday into early Wednesday, with accumulations of 1 to 3 inches.||The snow then changed to freezing rain across the higher elevations of southern Vermont during Wednesday and lasting into Wednesday night. This produced ice accumulations of one half of an inch, to locally up to an inch. The heavy accumulation of ice led to numerous downed trees and powerlines, as well as power outages. The hardest hit areas were mainly confined to the highest elevations within western Windham county.||As a cold northwest flow developed in the wake of this storm system, some lake enhanced snowbands developed Thursday night into Friday morning, which produced additional snowfall amounts of 4 to 9 inches, mainly across higher, west facing slopes in Bennington county."/>
    <s v="N/A"/>
  </r>
  <r>
    <n v="12915"/>
    <n v="80179"/>
    <x v="7"/>
    <s v="February"/>
    <x v="2"/>
    <n v="0"/>
    <n v="0"/>
    <n v="0"/>
    <n v="0"/>
    <n v="0"/>
    <n v="0"/>
    <s v="A developing low pressure system over the Texas Gulf Coast moved northeast towards Eastern Kentucky. This brought a mix of sleet and freezing rain, with a little snow as well, to Eastern Kentucky on February 21st into the 22nd."/>
    <s v="Three tenths of an inch of ice accretion from freezing rain occurred in Flemingsburg."/>
  </r>
  <r>
    <n v="14228"/>
    <n v="79931"/>
    <x v="34"/>
    <s v="January"/>
    <x v="0"/>
    <n v="0"/>
    <n v="0"/>
    <n v="0"/>
    <n v="0"/>
    <n v="0"/>
    <n v="0"/>
    <s v="A strong clipper system crossed the region bringing gusty winds and heavy upslope snowfall to the northern Black Hills. Snowfall amounts of 4 to 8 inches were common, with the higher elevations receiving almost a foot of snow."/>
    <s v="N/A"/>
  </r>
  <r>
    <n v="15567"/>
    <n v="88521"/>
    <x v="47"/>
    <s v="March"/>
    <x v="0"/>
    <n v="0"/>
    <n v="0"/>
    <n v="0"/>
    <n v="0"/>
    <n v="0"/>
    <n v="0"/>
    <s v="A fast moving low pressure system tracked east from the western Great Lakes on Friday, February 29th, and reached northern New York State by Saturday morning on March 1st. Meanwhile, a second area of low pressure developed further south near New York City Saturday morning. ||This system produced a swath of moderate to locally heavy snow across portions of east central New York and adjacent western New England from late Friday night into Saturday morning. The snow tapered off by Saturday afternoon. ||Snowfall amounts generally ranged from 6 to 12 inches across southern Vermont, with the highest amounts falling across higher elevations of northern Bennington and Windham counties."/>
    <s v="N/A"/>
  </r>
  <r>
    <n v="15830"/>
    <n v="90646"/>
    <x v="21"/>
    <s v="March"/>
    <x v="17"/>
    <n v="3"/>
    <n v="0"/>
    <n v="3"/>
    <n v="0"/>
    <n v="0"/>
    <n v="0"/>
    <s v="Strong winds from a possible dry microburst overturned a portable backstop, injuring 3 in Bergen County."/>
    <s v="A movable backstop overturned froma 30-40 mph windgust, most likely from a dry microburst. 3 minor injuries resulted."/>
  </r>
  <r>
    <n v="15675"/>
    <n v="89444"/>
    <x v="7"/>
    <s v="March"/>
    <x v="5"/>
    <n v="0"/>
    <n v="0"/>
    <n v="0"/>
    <n v="0"/>
    <n v="0"/>
    <n v="0"/>
    <s v="An area of low pressure tracking along a frontal boundary brought two to four inches of rainfall and widespread areas of flooding."/>
    <s v="Several roads were flooded throughout the county."/>
  </r>
  <r>
    <n v="15674"/>
    <n v="89432"/>
    <x v="6"/>
    <s v="March"/>
    <x v="5"/>
    <n v="0"/>
    <n v="0"/>
    <n v="0"/>
    <n v="0"/>
    <n v="0"/>
    <n v="0"/>
    <s v="An area of low pressure tracking along a frontal boundary brought two to four inches of rainfall and widespread areas of flooding."/>
    <s v="Numerous roads were flooded and closed."/>
  </r>
  <r>
    <n v="15867"/>
    <n v="90932"/>
    <x v="1"/>
    <s v="March"/>
    <x v="5"/>
    <n v="0"/>
    <n v="0"/>
    <n v="0"/>
    <n v="0"/>
    <n v="0"/>
    <n v="0"/>
    <s v="Very heavy rain began developing late on the 17th in northern and western Arkansas, and continued on the 18th and early on the 19th as a powerful storm system approached from Texas. The system dredged copious moisture from the Gulf of Mexico, and sent it toward Arkansas with a deep southerly wind flow. Well above normal precipitable water was noted, which enhanced rainfall efficiency across the region.  The resultant river flooding lingered for many days after the initial heavy rainfall event. Some rises above flood stage did not occur for more than 3 days after this initial causative event."/>
    <s v="Heavy rain caused minor flooding of the Arkansas River at Pine Bluff.  This was the 4th highest crest since completion of the McClellan-Kerr Arkansas River Navigation System which extends into Oklahoma.  Homes in the Island Harbor Estates subdivision north of Pine Bluff saw water at the top of street signs and mailboxes, but only 2 homes along Holiday and Canal Roads partially flooded.  Some winter wheat flooded in Jefferson County."/>
  </r>
  <r>
    <n v="13391"/>
    <n v="89835"/>
    <x v="46"/>
    <s v="March"/>
    <x v="17"/>
    <n v="0"/>
    <n v="0"/>
    <n v="0"/>
    <n v="0"/>
    <n v="0"/>
    <n v="0"/>
    <s v="Strong winds both preceding and then following a strong cold front downed weak trees, tree limbs and wires across the Eastern Shore during the afternoon and evening of the 8th. Peak wind gusts averaged around 50 mph. About 4,000 homes and businesses in Cecil County (which took the brunt of the storm) lost power. Power was not fully restored until the 9th. Peak wind gusts included 53 mph in Tolchester Beach (Kent County) and 51 mph in Queen Anne (Talbot County). The strong winds were caused by the pressure difference between an intensifying low pressure system that moved through New England on the night of the 8th and a high pressure system moving northeast from the western Gulf States."/>
    <s v="N/A"/>
  </r>
  <r>
    <n v="15818"/>
    <n v="91254"/>
    <x v="21"/>
    <s v="May"/>
    <x v="3"/>
    <n v="0"/>
    <n v="0"/>
    <n v="0"/>
    <n v="0"/>
    <n v="0"/>
    <n v="0"/>
    <s v="A cold front approached and then moved through during the afternoon and evening hours of the 27th. Scattered thunderstorms developed as a result of a warm and moist air mass ahead of the cold front. One storm quickly intensified as it moved across southern Sussex County during the late afternoon hours, producing penny sized hail in Newton."/>
    <s v="A thunderstorm quickly intensified as it moved across the southern portion of Sussex County during the late afternoon hours of the 27th. This storm briefly produced hail to the size of pennies in Newton, then moved eastward and developed more into a line of thunderstorms."/>
  </r>
  <r>
    <n v="15749"/>
    <n v="90198"/>
    <x v="3"/>
    <s v="March"/>
    <x v="3"/>
    <n v="0"/>
    <n v="0"/>
    <n v="0"/>
    <n v="0"/>
    <n v="0"/>
    <n v="0"/>
    <s v="An approaching cold front produced strong gradient winds of 40 to 50 mph. When the front passed across the region, a few storms produced large hail."/>
    <s v="N/A"/>
  </r>
  <r>
    <n v="14683"/>
    <n v="89302"/>
    <x v="36"/>
    <s v="February"/>
    <x v="0"/>
    <n v="0"/>
    <n v="0"/>
    <n v="0"/>
    <n v="0"/>
    <n v="0"/>
    <n v="0"/>
    <s v="A storm force low moved into the western Gulf on the afternoon of Wednesday, 2/13. The associated, very strong front advanced into the eastern Gulf on 2/13 with a triple point just south of Yakutat. The front occluded and became stationary along the entire southeast Alaska coast Thursday morning, 2/14."/>
    <s v="Yakutat airport measured 5.2 inches of new snowfall between 1500 2/13 and 2100 2/13. It is estimated that outlying areas, especially along the mountains, exceeded 6 to 8 inches of new snow at that time. The snow rapidly changed to rain around 2100 2/13."/>
  </r>
  <r>
    <n v="15613"/>
    <n v="88982"/>
    <x v="40"/>
    <s v="March"/>
    <x v="17"/>
    <n v="0"/>
    <n v="0"/>
    <n v="0"/>
    <n v="0"/>
    <n v="0"/>
    <n v="0"/>
    <s v="The combination of strong northwest winds behind a cold front and saturated grounds from the heavy rain pushed over some weak trees during the morning of the 5th. Measured wind gusts were mainly around 40 mph, but this was enough to cause some damage.||In Berks County, in Exeter Township, a 17-year-old student escaped injury after a tree fell onto the windshield of the vehicle. In Union Township, a downed tree took down wires and caused outages to 900 people. In Chester County, in Phoenixville, a downed tree crushed a fence in Phoenixville. In Delaware County, a downed 90 foot oak tree crashed onto a 13,000 volt power line and caused outages to 1,200 PECO customers. In Northampton County, a downed tree blocked a roadway in Palmer Township. A downed pole in Glendon resulted in outages to 350 Metropolitan Edison customers."/>
    <s v="N/A"/>
  </r>
  <r>
    <n v="15659"/>
    <n v="89390"/>
    <x v="26"/>
    <s v="April"/>
    <x v="0"/>
    <n v="0"/>
    <n v="0"/>
    <n v="0"/>
    <n v="0"/>
    <n v="0"/>
    <n v="0"/>
    <s v="A strong spring storm system moved across the far western portions of the Billings Forecast Area. Heavy snow showers associated with this storm produced accumulating snows during the afternoon and evening. The following snow reports were received: 6 inches 10W Livingston, 10S Livingston and in Livingston, 8 inches 12S Livingston, and 12 inches at the Shower Falls Snotel."/>
    <s v="N/A"/>
  </r>
  <r>
    <n v="15667"/>
    <n v="89407"/>
    <x v="36"/>
    <s v="March"/>
    <x v="0"/>
    <n v="0"/>
    <n v="0"/>
    <n v="0"/>
    <n v="0"/>
    <n v="0"/>
    <n v="0"/>
    <s v="A complex low over the entire Gulf of Alaska brought moisture and over-running snow to the north Gulf coast on 3/19 and 3/20."/>
    <s v="The NWS office at the Yakutat airport measured 8.1 inches of snow from midnight to midnight on 3/19, while reporting snow almost every hour that day. It is estimated that outlying areas, especially near the mountains, may have received up to 16 inches of new snow."/>
  </r>
  <r>
    <n v="15670"/>
    <n v="89419"/>
    <x v="4"/>
    <s v="April"/>
    <x v="5"/>
    <n v="0"/>
    <n v="0"/>
    <n v="0"/>
    <n v="0"/>
    <n v="0"/>
    <n v="0"/>
    <s v="A strong low pressure system moved northeast from eastern Kansas across the central Plains. Widespread heavy rain and thunderstorms over saturated ground produced flooding."/>
    <s v="Half a dozen roads were closed due to high water."/>
  </r>
  <r>
    <n v="14681"/>
    <n v="88640"/>
    <x v="36"/>
    <s v="February"/>
    <x v="1"/>
    <n v="0"/>
    <n v="0"/>
    <n v="0"/>
    <n v="0"/>
    <n v="0"/>
    <n v="0"/>
    <s v="A 1046 MB high cell over the Yukon forced the arctic front south into Dixon Entrance. Taku winds set up for downtown Juneau and Douglas during this event."/>
    <s v="South Douglas had a peak wind of 53 KT at 0024 on 2/9. The Juneau Federal Building had measured gusts of 48 KT at 0838 on 2/9. No damage was recorded."/>
  </r>
  <r>
    <n v="15752"/>
    <n v="90210"/>
    <x v="10"/>
    <s v="March"/>
    <x v="4"/>
    <n v="0"/>
    <n v="0"/>
    <n v="0"/>
    <n v="0"/>
    <n v="0"/>
    <n v="0"/>
    <s v="A few thunderstorms briefly became severe, producing minor wind damage."/>
    <s v="Trees were blown down around Farrsville."/>
  </r>
  <r>
    <n v="13385"/>
    <n v="89825"/>
    <x v="60"/>
    <s v="March"/>
    <x v="5"/>
    <n v="0"/>
    <n v="0"/>
    <n v="0"/>
    <n v="0"/>
    <n v="0"/>
    <n v="0"/>
    <s v="The runoff from the heavy rain caused poor drainage flooding in New Castle County and then caused some minor flooding along the Brandywine Creek. Rain began falling around Noon EST on the 7th and did not end until the early evening on the 8th. It fell at its heaviest between 10 a.m. EST and 2 p.m. EST on the 8th. Storm totals averaged around two inches.||The heavy rain was caused by a low pressure system that developed in the northeastern Gulf of Mexico on the 7th. It deepened to a 997 millibar low by the time it moved slowly northeast into West Virginia at 7 a.m. EST on the 8th. At 1 p.m. EST on the 8th, there were a pair of 992 millibar lows, one near Pittsburgh, Pennsylvania and the other in northern Virginia. At 4 p.m. EST on the 8th, they combined into one over southeast Pennsylvania and deepened to 987 millibars. At 7 p.m. EST the low had deepened to 985 millibars and was near New York City. Its associated cold front had cleared Delaware and New Jersey and ended the rain."/>
    <s v="The Brandywine Creek in Wilmington was above its 11 foot flood stage from 759 p.m. EST through 846 p.m. EST on the 8th. It crested at 11.14 feet at 830 p.m. EST. Storm totals included 2.44 inches at the Porter Reservoir, 2.15 inches at New Castle County Airport and 1.65 inches in Bear."/>
  </r>
  <r>
    <n v="13386"/>
    <n v="89821"/>
    <x v="60"/>
    <s v="March"/>
    <x v="4"/>
    <n v="0"/>
    <n v="0"/>
    <n v="0"/>
    <n v="0"/>
    <n v="0"/>
    <n v="0"/>
    <s v="A line of severe thunderstorms that accompanied a cold frontal passage produced wind damage across northern Delaware during the late afternoon of the 8th. The combination of the severe storms and the strong winds which followed caused about 15,000 Delmarva Power and Light customers to lose power."/>
    <s v="The squall line of severe storms caused about twenty related wind accidents on Interstate 95 and closed the roadway. There were numerous reports of trees, poles and wires down in the northern part of the county and caused outages. It took until the 10th for all power to be restored. Hardest hit were Arden, Brandywine Hundred, Newark and Wilmington. A wind gust to 62 mph was measured in Bear as the squall line moved through. A wind gust of 56 mph was also reported at the New Castle County Airport."/>
  </r>
  <r>
    <n v="15663"/>
    <n v="89396"/>
    <x v="36"/>
    <s v="March"/>
    <x v="0"/>
    <n v="0"/>
    <n v="0"/>
    <n v="0"/>
    <n v="0"/>
    <n v="0"/>
    <n v="0"/>
    <s v="Arctic high pressure to 1038 millibars was over central Alaska on the morning of 3/1. The arctic front was over Lynn Canal and warm moist air moved over the front early on the morning of 3/1 for brief heavy snow."/>
    <s v="The Haines COOP observer measured 7.1 inches new snow for twenty-four hours ending 0900 3/2. Analyses indicated most of the snow fell between |0100 and 0700 on 3/2."/>
  </r>
  <r>
    <n v="15455"/>
    <n v="88596"/>
    <x v="26"/>
    <s v="April"/>
    <x v="0"/>
    <n v="0"/>
    <n v="0"/>
    <n v="0"/>
    <n v="0"/>
    <n v="0"/>
    <n v="0"/>
    <s v="A strong Pacific storm system moved across Southeast Montana during the evening of the 5th and through the morning of the 6th. Rain and snow showers turned to all snow and became more widespread and heavier in coverage. The following snow reports were received: 6 inches 5NE Ridge, 14E Broadus and 12NE Broadus, 8 inches in Albion, and 7 inches in Broadus. In addition, heavy snow occurred in the Crazy Mountains in Park and Sweet Grass Counties where 12 inches was reported."/>
    <s v="N/A"/>
  </r>
  <r>
    <n v="15664"/>
    <n v="89397"/>
    <x v="36"/>
    <s v="March"/>
    <x v="0"/>
    <n v="0"/>
    <n v="0"/>
    <n v="0"/>
    <n v="0"/>
    <n v="0"/>
    <n v="0"/>
    <s v="A 972 millibar gale force low moved into the western Gulf of Alaska on the morning of 3/9. The associated front moved onto the eastern Gulf coast later that morning causing brief heavy snow over the northern Panhandle."/>
    <s v="The COOP observer at Haines customs measured 7.0 inches of new snowfall for twenty-four hours ending at 0700 3/9. Analyses indicated that most of the snow fell during the early morning hours on 3/9. Haines customs measured an additional 3.5 inches of new snow for twenty-four hours ending at 0700 3/10 for a storm total of 10.5 inches. Analyses showed that snow on 3/10 was later in the morning."/>
  </r>
  <r>
    <n v="13390"/>
    <n v="89829"/>
    <x v="60"/>
    <s v="March"/>
    <x v="17"/>
    <n v="0"/>
    <n v="0"/>
    <n v="0"/>
    <n v="0"/>
    <n v="1"/>
    <n v="1"/>
    <s v="A line of severe thunderstorms that accompanied a cold frontal passage produced wind damage across northern Delaware during the late afternoon of the 8th. The combination of the severe storms and then strong winds which followed caused about 15,000 Delmarva Power and Light customers to lose power. Elsewhere in the state, there were less power outages, but strong winds caused damage in Kent County and contributed to a death in Sussex County. A 52-year-old man from Delaware Electric Cooperative died after he tried to restore power to a home in Dagsboro. In Kent County, the strong winds blew a 30 foot by 60 foot section of a roof from a barn. The walls of the barn then partially collapsed. It took until the 10th to get all power restored. The last to be restored (all in New Castle County) were Arden, Brandywine Hundred, Newark and Wilmington.||Peak wind gusts included 53 mph in Dover (Kent County), 50 mph in Blackbird (New Castle County) and 48 mph in Lewes (Sussex County). Higher wind gusts occurred in New Castle County when the line of severe storms moved through.  ||The strong winds were caused by the pressure difference between an intensifying low pressure system that moved through New England on the night of the 8th and a high pressure system moving northeast from the western Gulf States. The strong winds began in the warm sector preceding the cold front during the late afternoon on the 8th as well as in the northwest flow that evening."/>
    <s v="N/A"/>
  </r>
  <r>
    <n v="15662"/>
    <n v="89393"/>
    <x v="26"/>
    <s v="April"/>
    <x v="4"/>
    <n v="0"/>
    <n v="0"/>
    <n v="0"/>
    <n v="0"/>
    <n v="0"/>
    <n v="0"/>
    <s v="An isolated severe thunderstorm moved through Hysham resulting in some minor damage to a mobile home."/>
    <s v="Part of a roof was torn off a mobile home and thrown a half mile. Garage doors were also blown inward on a home."/>
  </r>
  <r>
    <n v="15643"/>
    <n v="89193"/>
    <x v="33"/>
    <s v="March"/>
    <x v="4"/>
    <n v="0"/>
    <n v="0"/>
    <n v="0"/>
    <n v="0"/>
    <n v="0"/>
    <n v="0"/>
    <s v="A severe thunderstorm downed a tree in the Spanishburg area."/>
    <s v="A tree was blown down by thunderstorm winds along Rich Creek Road."/>
  </r>
  <r>
    <n v="15745"/>
    <n v="90203"/>
    <x v="19"/>
    <s v="February"/>
    <x v="11"/>
    <n v="0"/>
    <n v="0"/>
    <n v="0"/>
    <n v="0"/>
    <n v="0"/>
    <n v="0"/>
    <s v="An Alberta clipper low pressure system tracked across Lake Superior and spread snow and lake effect snow across northwest and northeast portions of Upper Michigan on February 29 continuing into March 1."/>
    <s v="Eleven inches of snow was reported at Melstrand in a 24-hour period ending on the morning of March 1. The Shingleton observer measured 7.5 inches of snowfall during the same period."/>
  </r>
  <r>
    <n v="15582"/>
    <n v="88657"/>
    <x v="42"/>
    <s v="March"/>
    <x v="5"/>
    <n v="0"/>
    <n v="0"/>
    <n v="0"/>
    <n v="0"/>
    <n v="0"/>
    <n v="0"/>
    <s v="Heavy rain caused a major flood on the Illinois River near Watts."/>
    <s v="The Illinois River near Watts rose above its flood stage of 13 feet at 3 p.m. cdt on March 19th.  The river crested at 24.73 feet before falling below its flood stage at 5:30 a.m. cdt the next day. This crest classified the flood as being in the major category. This crest tied for the 3rd highest crest recorded at this site. Flooding occurred from near the Arkansas border to near the Chewey Bridge. Cabins were flooded with several feet of water in the Fidlers Bend area."/>
  </r>
  <r>
    <n v="15583"/>
    <n v="88664"/>
    <x v="42"/>
    <s v="March"/>
    <x v="5"/>
    <n v="0"/>
    <n v="0"/>
    <n v="0"/>
    <n v="0"/>
    <n v="0"/>
    <n v="0"/>
    <s v="Heavy rain caused a major flood on the Illinois River near Tahlequah."/>
    <s v="The Illinois River near Tahlequah rose above its flood stage of 11 feet at 12:00 a.m. cdt on March 19th.  The river crested at 22.29 feet at 1:00 a.m. cdt on March 20th.  A crest at this height is classified as a major flood.  The river fell below its flood stage at 4:00 a.m. cdt on March 21st. Severe flooding occurred from near Chewey Bridge to near Tahlequah and portions of Highway 10 were closed due to the flooding."/>
  </r>
  <r>
    <n v="15614"/>
    <n v="88992"/>
    <x v="21"/>
    <s v="March"/>
    <x v="17"/>
    <n v="0"/>
    <n v="0"/>
    <n v="0"/>
    <n v="0"/>
    <n v="0"/>
    <n v="0"/>
    <s v="Strong northwest winds behind a cold front and saturated grounds from the heavy rain pushed over some weak trees and caused wind damage in northwest New Jersey on the morning of the 5th.  ||In Warren County, in Independence Township, the wind ripped off an aluminum roof to a barn and a piece punctured a 1,000 gallon liquid propane tank. The peak wind gust at High Point in Sussex County was 43 mph."/>
    <s v="N/A"/>
  </r>
  <r>
    <n v="15590"/>
    <n v="88721"/>
    <x v="1"/>
    <s v="March"/>
    <x v="5"/>
    <n v="0"/>
    <n v="0"/>
    <n v="0"/>
    <n v="0"/>
    <n v="0"/>
    <n v="0"/>
    <s v="Heavy rain and releases from lakes upstream caused a moderate flood on the Arkansas River near Van Buren."/>
    <s v="The Arkansas River at Van Buren rose above its flood stage of 22 feet at 9:45 p.m. cdt on March 18th.  The river crested at 27.97 feet at 1:00 a.m. cdt on March 20th.  This crest classified the flood as a moderate flood.  The river fell below its flood stage at 12:30 p.m. on March 21st."/>
  </r>
  <r>
    <n v="15581"/>
    <n v="88652"/>
    <x v="10"/>
    <s v="March"/>
    <x v="3"/>
    <n v="0"/>
    <n v="0"/>
    <n v="0"/>
    <n v="0"/>
    <n v="0"/>
    <n v="0"/>
    <s v="An isolated severe thunderstorm tracked from Sterling County, southeast across San Angelo to near Junction. This severe thunderstorm produced hail up to quarter size, and some wind damage near Junction."/>
    <s v="N/A"/>
  </r>
  <r>
    <n v="15728"/>
    <n v="89913"/>
    <x v="9"/>
    <s v="March"/>
    <x v="17"/>
    <n v="0"/>
    <n v="0"/>
    <n v="0"/>
    <n v="0"/>
    <n v="0"/>
    <n v="0"/>
    <s v="A deep upper-level trough and associated cold front were accelerating eastward from the Mississippi Valley region into the southeast U.S. late on the 19th and into the 20th.  Widespread showers and a few thunderstorms accompanied this system producing generous 1.0 to 1.5 inch rainfall amounts across much of north and central Georgia.  While no severe weather was reported, strong gradient winds in advance of this system resulted in several trees being blown down in Houston county.  This was the only report received of any damage associated with this weather system."/>
    <s v="The public reported that several trees were down on U.S. Highway 129/Georgia Highway 247 from strong gradient winds occurring in advance of a line of heavy showers and a few thunderstorms approaching from the west."/>
  </r>
  <r>
    <n v="14867"/>
    <n v="84436"/>
    <x v="1"/>
    <s v="March"/>
    <x v="3"/>
    <n v="0"/>
    <n v="0"/>
    <n v="0"/>
    <n v="0"/>
    <n v="0"/>
    <n v="0"/>
    <s v="A few severe thunderstorms developed in northwest Arkansas during the early evening hours of the 27th."/>
    <s v="N/A"/>
  </r>
  <r>
    <n v="13926"/>
    <n v="88702"/>
    <x v="40"/>
    <s v="March"/>
    <x v="15"/>
    <n v="0"/>
    <n v="0"/>
    <n v="0"/>
    <n v="0"/>
    <n v="0"/>
    <n v="0"/>
    <s v="Thunderstorms with heavy rain over saturated ground caused flash flooding along roadways and smaller streams in the Philadelphia northwest suburbs. The flooding occurred across northern parts of Chester County and central parts of Montgomery and Bucks Counties. Event totals averaged 1.5 inches to 2.5 inches with over an inch occurring within an hour as the thunderstorms moved through between Midnight and 2 a.m. EDT on the 20th. The thunderstorms formed along and preceding a cold front that was moving through the region."/>
    <s v="In Chester County, the run-off from the heavy rain led to flooding along the West Branch of the Brandywine Creek at Honey Brook. The creek was above its 7 foot flood stage from 421 a.m. EDT through 825 a.m. EDT on the 20th and crested at 8.41 feet at 545 a.m. EDT. Storm totals included 2.21 inches in Honey Brook and 1.60 inches in Glenmoore."/>
  </r>
  <r>
    <n v="17640"/>
    <n v="102011"/>
    <x v="41"/>
    <s v="May"/>
    <x v="4"/>
    <n v="0"/>
    <n v="0"/>
    <n v="0"/>
    <n v="0"/>
    <n v="0"/>
    <n v="0"/>
    <s v="High winds from thunderstorms downed trees and powerlines across portions of southwest Alabama. Thunderstorms also caused damage to a Flea Market in Summerdale and destroyed a barn in Uriah."/>
    <s v="N/A"/>
  </r>
  <r>
    <n v="17096"/>
    <n v="98839"/>
    <x v="4"/>
    <s v="May"/>
    <x v="3"/>
    <n v="0"/>
    <n v="0"/>
    <n v="0"/>
    <n v="0"/>
    <n v="0"/>
    <n v="0"/>
    <s v="A cold front moving into a warm and unstable airmass triggered severe thunderstorms across portions of the region on May 13, 2008. Several reports of nickel to quarter size hail were received from trained spotter's in extreme eastern Iowa and northwest Illinois."/>
    <s v="The emergency manager reported quarter size hail in Prophetstown."/>
  </r>
  <r>
    <n v="17136"/>
    <n v="99160"/>
    <x v="1"/>
    <s v="May"/>
    <x v="3"/>
    <n v="0"/>
    <n v="0"/>
    <n v="0"/>
    <n v="0"/>
    <n v="0"/>
    <n v="0"/>
    <s v="On the 25th, weakening storms in the Plains left behind a mesoscale convective vortex. Cool air with this system aloft moved over much warmer and more humid conditions near the ground. Thunderstorms were triggered in the northern counties during the heat of the afternoon."/>
    <s v="N/A"/>
  </r>
  <r>
    <n v="16097"/>
    <n v="92662"/>
    <x v="34"/>
    <s v="May"/>
    <x v="3"/>
    <n v="0"/>
    <n v="0"/>
    <n v="0"/>
    <n v="0"/>
    <n v="0"/>
    <n v="0"/>
    <s v="A severe thunderstorm developed across western Bennett County and produced penny sized hail from Allen to near Vetal."/>
    <s v="N/A"/>
  </r>
  <r>
    <n v="16098"/>
    <n v="92668"/>
    <x v="34"/>
    <s v="May"/>
    <x v="3"/>
    <n v="0"/>
    <n v="0"/>
    <n v="0"/>
    <n v="0"/>
    <n v="0"/>
    <n v="0"/>
    <s v="A severe thunderstorm produced nickel sized hail west of Spearfish."/>
    <s v="N/A"/>
  </r>
  <r>
    <n v="16094"/>
    <n v="92639"/>
    <x v="27"/>
    <s v="May"/>
    <x v="3"/>
    <n v="0"/>
    <n v="0"/>
    <n v="0"/>
    <n v="0"/>
    <n v="0"/>
    <n v="0"/>
    <s v="A severe thunderstorm produced nickel sized hail just northwest of Gillette."/>
    <s v="N/A"/>
  </r>
  <r>
    <n v="16099"/>
    <n v="92670"/>
    <x v="34"/>
    <s v="May"/>
    <x v="3"/>
    <n v="0"/>
    <n v="0"/>
    <n v="0"/>
    <n v="0"/>
    <n v="0"/>
    <n v="0"/>
    <s v="A severe thunderstorm produced penny sized hail in far northeastern Pennington County."/>
    <s v="N/A"/>
  </r>
  <r>
    <n v="16095"/>
    <n v="92641"/>
    <x v="27"/>
    <s v="May"/>
    <x v="3"/>
    <n v="0"/>
    <n v="0"/>
    <n v="0"/>
    <n v="0"/>
    <n v="0"/>
    <n v="0"/>
    <s v="A thunderstorm briefly became severe across northwestern Campbell County, producing quarter sized hail north of Recluse."/>
    <s v="N/A"/>
  </r>
  <r>
    <n v="16100"/>
    <n v="92673"/>
    <x v="34"/>
    <s v="May"/>
    <x v="3"/>
    <n v="0"/>
    <n v="0"/>
    <n v="0"/>
    <n v="0"/>
    <n v="0"/>
    <n v="0"/>
    <s v="A severe thunderstorm produced hail to quarter size across far eastern Custer County."/>
    <s v="N/A"/>
  </r>
  <r>
    <n v="16102"/>
    <n v="92683"/>
    <x v="34"/>
    <s v="May"/>
    <x v="3"/>
    <n v="0"/>
    <n v="0"/>
    <n v="0"/>
    <n v="0"/>
    <n v="0"/>
    <n v="0"/>
    <s v="A severe thunderstorm produced quarter sized hail south of Spearfish."/>
    <s v="N/A"/>
  </r>
  <r>
    <n v="15270"/>
    <n v="86800"/>
    <x v="6"/>
    <s v="May"/>
    <x v="3"/>
    <n v="0"/>
    <n v="0"/>
    <n v="0"/>
    <n v="0"/>
    <n v="0"/>
    <n v="0"/>
    <s v="An upper level system interacted with a somewhat unstable atmosphere resulted in the development of showers and isolated thunderstorms. Many storms produced pea-sized hail with a few storms producing hail up to the size of nickels."/>
    <s v="Amatuer radio operators reported nickel size hail in North Judson."/>
  </r>
  <r>
    <n v="18152"/>
    <n v="106050"/>
    <x v="40"/>
    <s v="July"/>
    <x v="4"/>
    <n v="0"/>
    <n v="0"/>
    <n v="0"/>
    <n v="0"/>
    <n v="0"/>
    <n v="0"/>
    <s v="A strong line of severe thunderstorms produced wind damage across southwestern Somerset County during the late evening on July 21st. Approximately 1,000 Somerset Rural Electric customers were without power due to downed trees and wires. No injuries were reported."/>
    <s v="Somerset Rural Electric reported numerous trees and wires down in Ursina and Markleton. This resulted in a significant power outage to approximately 800 customers."/>
  </r>
  <r>
    <n v="16403"/>
    <n v="94804"/>
    <x v="12"/>
    <s v="April"/>
    <x v="3"/>
    <n v="0"/>
    <n v="0"/>
    <n v="0"/>
    <n v="0"/>
    <n v="0"/>
    <n v="0"/>
    <s v="The first widespread severe weather outbreak to affect south-central and southeast Wisconsin occurred on April 25th. It consisted of mostly large hail up to 1.25 inches in diameter, a couple damaging, straight-line wind reports, two tornadoes in Columbia County, and scattered flash flooding due to heavy rains and traning thunderstorm cells. Additionally, lightning struck several buildings and started fires that left damage.  Many power outages were reported thanks to tree branches snapping power lines, and up to 11,000 customers in southern Wisconsin lost power for varying time periods.  Synoptically, low pressure over southeast Minnesota moved northeast with a trailing cold front. Just ahead of the cold front was found strong warm air advection and moisture advection associated with a low-level jet.  Surface dewpoints poked into the mid to upper 60s ahead of the cold front while a favorable jet stream pattern existed aloft."/>
    <s v="N/A"/>
  </r>
  <r>
    <n v="18161"/>
    <n v="106239"/>
    <x v="42"/>
    <s v="May"/>
    <x v="3"/>
    <n v="0"/>
    <n v="0"/>
    <n v="0"/>
    <n v="0"/>
    <n v="0"/>
    <n v="0"/>
    <s v="A strong upper level low pressure system moved into southwest Oklahoma, and continued moving east throughout the day. Extremely strong lift ahead of the storm system and abundant moisture allowed for widespread showers and thunderstorms to develop over much of Oklahoma. The better chances for severe convection was located along and south of a stationary boundary that setup near Interstate 44. Severe thunderstorms developed during the afternoon hours south of the boundary, with large hail, flash flooding, and tornadoes reported. Several tornadoes were reported in the Oklahoma City metro area during the evening rush hour, with damage reported from Yukon through the northern portion of the city. Other tornadoes were reported south of the city, with damage also reported in this area. The slow movement of the precipitation quickly added up, with widespread amounts of at least two to four inches of rainfall. Flash flooding became a concern as the afternoon progressed, with several reports around central Oklahoma of roads being closed. The upper level storm system moved east during the evening, with the precipitation moving east as well. Monetary damages were estimated."/>
    <s v="N/A"/>
  </r>
  <r>
    <n v="18357"/>
    <n v="107317"/>
    <x v="38"/>
    <s v="May"/>
    <x v="10"/>
    <n v="0"/>
    <n v="0"/>
    <n v="0"/>
    <n v="0"/>
    <n v="0"/>
    <n v="0"/>
    <s v="A cold late season storm system brought significant snowfall and strong winds to the mountains and northern high valleys of western Colorado."/>
    <s v="Snowfall of 6 to 9 inches occurred while wind gusts of 15 to 25 mph produced blowing and drifting snow."/>
  </r>
  <r>
    <n v="18029"/>
    <n v="105008"/>
    <x v="10"/>
    <s v="May"/>
    <x v="3"/>
    <n v="0"/>
    <n v="0"/>
    <n v="0"/>
    <n v="0"/>
    <n v="0"/>
    <n v="0"/>
    <s v="Severe thunderstorms moved across the eastern half of the Texas Panhandle during the late afternoon and evening hours. These storms produced large hail...strong winds...and isolated brief tornadoes. The large hail did cause some damage in the extreme southeastern Texas Panhandle...however no injuries were reported."/>
    <s v="N/A"/>
  </r>
  <r>
    <n v="15347"/>
    <n v="104360"/>
    <x v="21"/>
    <s v="May"/>
    <x v="1"/>
    <n v="0"/>
    <n v="0"/>
    <n v="0"/>
    <n v="0"/>
    <n v="0"/>
    <n v="0"/>
    <s v="A potent low pressure system in the Ohio Valley during the early morning hours of May 11th moved eastward and gradually weakened. A secondary low formed over northeastern North Carolina during the late afternoon on the 11th and eventually absorbed the other low pressure system, becoming the dominant storm. This storm gradually moved east northeastward late on the 11th into the 12th. Early on the morning of the 12th, the storm was centered over the southern Delmarva. As this storm strengthened fairly rapidly, a strong northeast wind developed and persisted through the evening of the 12th. The prolonged northeasterly flow combined with higher than normal tides, caused moderate tidal flooding and areas of beach erosion in New Jersey. The heaviest rain remained across Delaware and Maryland. By the evening of the 12th, the coastal storm tracked eastward and gradually moved away from the region.||The NorÔøΩÔøΩÔøΩeaster of May 12th downed trees and wires, and flooded streets in dozens of beach towns. Tidal flooding forced the closure of schools and roads in parts of coastal New Jersey on the 12th and 13th. In Stafford (Ocean County), a truck that was buffeted by the winds got stuck on the Route 72 causeway bridge and blocked traffic. In Ocean County, widespread problems were reported from Stafford Township to Bass River Township due to downed power lines and trees on the 12th, most of which were considered nuisances and annoyances. Minor flooding, which in some cases resulted in road closures were reported. High winds caused the Route 72 Bridge to be closed for an extended period of time late in the morning on the 12th. The bridge was reopened shortly after 4:00 PM EDT on the 12th. Across the island, high winds brought down utility lines and sent debris flying. A billboard for a local ReMax real estate office on East Bay Avenue in Stafford Township was shredded on the 12th due to winds topping nearly 70 mph. In Barnegat Township (Ocean County), nearly 20 trees in various spots of town were knocked down, however there were no power outages or injuries reported. Bayshore Drive was shut down as bay water inundated it in the portion by the public beach and the municipal dock. A tree, which fell on Lower Shore Road, closed that road near the recreation complex. Bay Beach and the municipal dock parking lot were under a foot-and-a-half of water. Some of the older homes reportedly lost some roof shingles as one resident reported them laying in their yard. The strong winds even blew the shopping carts from the Genuardi's supermarket onto West Bay Avenue. ||In Surf City (Ocean County), the Causeway Bridge was closed by authorities from midday to about 5:00 PM EDT on the 12th when the winds approached 65 mph. A truck actually got stuck on the bridge as the driver could not control the drift of the vehicle. The flood-prone and low-lying Tuckerton Beach (Ocean County) experienced increased tides due to the coastal storm, which flooded some areas, and at least two cars were lost. During the morning of the 12th, residents awoke to three feet of water around their homes. There were portable toilets on their sides and floating in the middle of the street, and numerous 20-pound propane tanks also floated around. The strong winds also brought down a couple of power lines and blew a boat off of a boatlift. Some homes lost their siding while others had lost roof shingles. In Beach Haven (Ocean County), the high tide and strong onshore winds allowed water to breach over the street entrance off of Merivale and Nelsen Avenues. On the Bayfront, the water had cleared over some of the bulkheads at Taylor Avenue. The usual flooding occurred along some of the side streets off of Bay Avenue. In Harvey Cedars (Ocean County), extra sand was brought in to fill in beach entrances from Passaic Avenue southward. Severe winds damaged houses throughout the borough, with three separate reports of windows being blown open and one house had siding torn off. The bridges to Long Beach Island (Ocean County) were closed shortly before 11:00 AM EDT on the 12th when a box truck was immobilized in high wind near the crest of the span. At approximately 2:30 PM EDT on the 12th, the wind speed was 67.9 mph on the bridge, according to officials. Also, a section of Long Beach Boulevard was closed due to flooding that reached heights of one and a half feet in some spots. Route 72 was blocked off at Marsha Drive near Beach Haven West on the 12th when the causeway bridge connecting Stafford to Long Beach Island (Ocean County) was shut down because of strong winds. ||The Nor'easter of May 11-12 uprooted a few large trees in the Manasquan area (Monmouth County). Also, tree limbs and branches, as well as trash and recycling, were scattered and strewn around the streets. Sand from the local beaches was also swept up over the boardwalks and deposited onto Ocean Avenue, and other beach roads, as a result of the strong winds. Many area power lines were downed, which caused a number of power outages. Waves crashed over the inlet promenade at Riverside Drive on the afternoon of the 12th, which spilled onto the roadway. The combination of the waves and high winds led trash receptacles along a walkway to take flight. The length of Brielle Road was blocked off as more than a foot of water covered it. Main Street was closed between Potter Avenue and Third Avenue due to flooding. A downed power line over Stockton Lake Boulevard, along with flood conditions from the overflowing lake, caused much of the length of that street to be closed. Manasquan's deputy Office of Emergency Management coordinator reported that a storm surge of 3.5 feet came ashore in the borough.||In Belmar (Monmouth County), many large trees, tree branches and tree limbs had fallen due to the high winds. A handful of utility poles throughout the borough were also damaged from the storm. On the afternoon of the 12th, the ocean's waters reached up to the borough's boardwalk at high tide. A large tree limb snapped off and fell onto a home in the Shark River Hills section of Neptune (Monmouth County) on the 12th. In Bradley Beach (Monmouth County), beachfront was hit with severe beach erosion along Ocean Avenue, with a lot of sand that blew up onto the roadways and boardwalk. The storm caused minor damage to the boardwalk gazebos, with shingles being blown away. Large amounts of sand, some to the depth of two feet, in Sea Girt (Monmouth County) was blown onto the boardwalk and Ocean Avenue. A weather station at Sea Girt's beachfront pavilion measured sustained winds of 60 to 64 mph between 9:30 AM EDT and 10:00 AM EDT on the 12th.||Wall Township (Monmouth County) received several reports of downed trees, and also some debris in the roads along with traffic lights that were not working. Brielle Borough experienced numerous downed wires and utility poles, several downed trees and moderate tidal flooding. The borough of Spring Lake (Monmouth County) and its boardwalk as well as much of Ocean Avenue, was inundated with sand blown in from the beach. Some downed trees were also reported with one downed tree near the intersection of Third and St. Claire avenues, which caused the road to be temporarily closed. Avon-by-the-sea beaches had sand pushed back towards the boardwalk, and crews used front-end loaders to try and spread the sand across the beachfront after the storm passed. Sea Bright (Monmouth County) experienced flooding on the 12th as strong winds and high tides occurred. Approximately 3,000 Jersey Central Power and Light customers in northern Monmouth County lost power in the storm. The strong winds, coupled with the rain, had loosened up some of the tree branches, which then fell onto electrical equipment, according to the power company. Ocean Avenue in front of a deli store became flooded with about four feet of water, while areas of the store had two feet of water.||Adams Avenue in Margate (Atlantic County) along with sections of Bay and New York Avenues in Somers Point (Atlantic County) were flooded due to high tides and a strong onshore wind associated with the MotherÔøΩÔøΩÔøΩs Day NorÔøΩÔøΩÔøΩeaster. A huge piece of sheet metal landed on the Atlantic City Boardwalk (Atlantic County) after it blew off an unknown location on the 12th. The incident closed the Boardwalk from St. James Place to New York Avenue. A large tree came to rest on a building in the 200 Block of Mount Vernon in Northfield (Atlantic County) on the 12th. Strong winds toppled a signal light at Washington Avenue and Atlantic Avenue in Margate (Atlantic County) at about 6:30 AM EDT on the 12th. Flooding occurred on New York Avenue on the 12th in Somers Point (Atlantic County). Flooding in Atlantic City closed down the White Horse and the Black Horse Pikes on the 12th. These reopened at 9:30 PM EDT and 10:00 PM EDT respectfully. In Atlantic City, a man who was walking on Albany Avenue near the edge of the city was hit by flying debris, but was not seriously injured. The city had to shut down sections of its Boardwalk to pedestrian traffic for part of the day after a 20-by-25-foot piece of metal blew down. East Shore Drive and 12th Street North in Brigantine (Atlantic County) was flooded on the 12th.||Streets, homes and property were flooded on the 12th from high tides and strong winds in Ocean City and Strathmere (Cape May County). Even bridges into Ocean City were closed for a time and portable toilets on construction sites floated away. Some motorists disregarded warnings and the flooding levels and had to be removed from their stranded vehicles. Some areas that received significant flooding included Third and Fourth Streets along Bay Avenue, 30th Street and 34th Street between West, Simpson and Haven Avenues. The city closed the Route 52 causeway at 3:00 PM EDT on the 12th, and closed it again from 3:00 PM to 9:00 PM EDT during high tides. The 34th Street Bridge into Upper Township (Cape May County) was open to traffic for only one lane. Law enforcement received numerous calls about downed utility wires and minor power outages. Trash and debris floated in neighborhood streets as the floodwaters rose during the afternoon high tide on the 12th. On West 17th Street, plastic portable toilets from neighboring construction sites floated down the road. Cape May County declared a limited state of emergency from May 12th to the 13th due to the NorÔøΩÔøΩÔøΩeaster. At 9:15 PM EDT, Atlantic City Electric reported 16,521 customers in Cape May County and nearly 9,100 customers in Atlantic County were without power.||Cape May County declared a state of emergency due to flooding at 2:00 PM EDT on the 12th. The flooding occurred on all the barrier islands, and people left on their own, but it was not mandatory. Schools were closed in Wildwood, North Wildwood and West Wildwood due to tidal flooding, and the Route 52 causeway between Ocean City and Somers Point had to be closed at 2:00 PM EDT on the 12th because of flooding. A 25-foot recreational boat docked behind a home near 18th Street in Ocean City was swamped and sunk. Schools in the Wildwoods closed and Ocean City dismissed early to avoid the worst of the flooding. An Upper Township woman who tried to drive from Strathmere through Sea Isle City became trapped at about 3:00 PM EDT on the 12th after her car stalled near 23rd Street and Landis Avenue. She was rescued by boat without incident. Lower Township Police reported multiple wires, utility poles and trees down. Several houses sustained structural damage when trees fell onto them. The North Wildwood Mayor reported downed wires with even some roofs removed from the strong winds. A live electrical line came down on a Lower Township school bus but there were no children on board, and the driver was able to get away without being injured. A section of dock at Dad's Place Marina on Ocean Drive in Middle Township was lifted and twisted apart on the 12th by high winds and waves. ||Bridges into Ocean City, Sea Isle City, Wildwood and Avalon (Cape May County) were closed on the 12th, and two of the three major routes into Atlantic City (Atlantic County) were also closed. Some schools were closed or dismissed early on the 12th. Atlantic City, the Wildwoods and Cape May County governments declared states of emergency. Atlantic Electric reported more than 45,000 of its New Jersey customers were without power.||Tidal flooding was widespread along the New Jersey Shore, in the minor to moderate range. The tidal gage at Sandy Hook peaked at 7.8 feet mean lower low water at 3:00 PM on the 12th; the Atlantic City gage peaked at 7.40 feet mean lower low water at 1:00 AM EDT on the 12th; the Atlantic City Marina gage (back bay) peaked at 8.7 feet mean lower low water at 1:00 AM EDT on the 12th; and the Cape May Ferry Terminal gage peaked at 8.1 feet mean lower low water at 2:00 AM on the 12th. Moderate flooding begins at 7.7 feet mean lower low water, except at the Atlantic City Marina gage where there is no established flood stage.||Some peak wind gusts included: 78 mph in Ocean City; 76 mph in Sea Isle City; 66 mph in Cape May (Coop) and Atlantic City (NJDOT station); 64 mph in Fortescue; 62 mph in Avalon and Harvey Cedars; 59 mph at Barnegat Light and at the Atlantic City International Airport in Pomona; 57 mph in Tabernacle; 56 mph in Hillsborough; 55 mph in Seaside Heights; 52 mph in Sea Girt; 50 mph Bivalve; 48 mph at the Millville Airport; 47 mph in Woodstown; 46 mph at the Trenton-Mercer County Airport; and 44 mph in Pittstown. Some rainfall totals included: 1.77 inches at the Atlantic City International Airport in Pomona; 1.22 inches in Franklin Township; 1.18 inches in Brick; 1.16 inches in Estell Manor; and 1.07 inches in Manasquan.||According to a New Jersey State coastal storm survey, the following impacts to the beaches was reported. ||In Monmouth County, a sloping cut of 2 to 4 feet high by 25 to 50 feet wide was evident with some spots to 5 feet high. The largest sloping cut was generally from Bradley Beach on southward where windblown sand was reported along with no reported damage. ||In Ocean County, a sloping cut of generally 3 to 4 feet high by 50 feet to 75 feet wide was evident. Several locations, which included, Barnegat Light, Loveladies, Long Beach Township, Brand Beach, Beach Haven to Holgate, had a 6 to 8 foot (locally 10 feet or more) vertical by 6 to 10 foot horizontal cut to the dune system. Damage to the dune fencing and even some poles were washed up on the beach. At Beach Haven, the temporary dune at Merivale was washed away, and waves overwashed onto the street to Long Beach Boulevard. In Holgate, there were sporadic cuts in the dune system throughout the town, which totaled approximately 600 linear feet. The groins were exposed at the dune toe in Bay Head. ||In Atlantic County, a sloping cut of 1 to 2 feet high by 25 feet to 50 feet wide was reported along with no reported damage. ||In Cape May County, a sloping cut of generally 1 to 3 feet high to locally 4 feet high by 25 feet to 75 feet wide was reported. The vertical cut was generally up to 3 feet, however it reached up to 7 feet in Ocean City, with the horizontal cut averaging 2 to 5 feet. In Strathmere, about 80 percent of the emergency beachfill near Seaview was lost. Also, the corner of the Seaview roadway was partially undermined due to the loss of sand, and the bulkhead was completely exposed. Damage was done to dune fencing in Sea Isle City and there was damage done to the access steps near the promenade. In Avalon, windblown sand was reported and the geotubes and groin were exposed from 14th Street to 17th Street. In the Wildwoods, there was some damage done to the fencing, and there was forebeach flooding."/>
    <s v="Peak wind gusts during the early morning hours of the 12th, included 62 mph at Harvey Cedars, 59 mph at Barnegat Light and 55 mph at Seaside Heights."/>
  </r>
  <r>
    <n v="18131"/>
    <n v="105909"/>
    <x v="39"/>
    <s v="May"/>
    <x v="3"/>
    <n v="0"/>
    <n v="0"/>
    <n v="0"/>
    <n v="0"/>
    <n v="0"/>
    <n v="0"/>
    <s v="Severe thunderstorms developed rapidly during the early morning hours of May 31st across south-central Kansas, producing very large hail and damaging winds. Hail as large softballs pummeled portions of Cowley county, with other numerous hail reports reaching golfball and baseball size across the area. Residence and car windows were cracked and shattered, commercial and residential properties sustained roof damage, and numerous vehicles sustained hail damage. The communities of Floral, Burden, Dexter and New Salem, all in Cowley County, were hardest hit. Unfortunately, an estimate on the total amount of damage inflicted is unknown. The storms weakened as they moved east to southeast into southeast Kansas, producing marginally severe hail. Additionally, areas of relatively minor flooding occurred due to numerous thunderstorms moving over the same areas."/>
    <s v="N/A"/>
  </r>
  <r>
    <n v="15689"/>
    <n v="89566"/>
    <x v="39"/>
    <s v="May"/>
    <x v="25"/>
    <n v="0"/>
    <n v="0"/>
    <n v="0"/>
    <n v="0"/>
    <n v="0"/>
    <n v="0"/>
    <s v="Strong to severe thunderstorms affected portions of mainly central and south-central Kansas from the late evening hours of the 23rd into the early morning hours of the 24th. A strong and deep upper level disturbance and associated sharp dryline sparked supercell thunderstorms during the afternoon hours of the 23rd across western portions of Kansas and Oklahoma. These supercell thunderstorms moved east to northeast into portions of central and south-central Kansas during the evening hours, producing tornadoes, damaging straight-line winds and large hail. Ahead of these supercells, very strong south to southeast winds up to 60 mph developed for a time across central Kansas. By late evening, a squall line overtook the supercell thunderstorms over south-central Kansas, producing localized damaging straight-line winds into the early morning hours of the 24th."/>
    <s v="The tornado touched down briefly in open country. Minor damage occurred to several trees, and 5 power poles were snapped."/>
  </r>
  <r>
    <n v="17231"/>
    <n v="99763"/>
    <x v="39"/>
    <s v="May"/>
    <x v="3"/>
    <n v="0"/>
    <n v="0"/>
    <n v="0"/>
    <n v="0"/>
    <n v="0"/>
    <n v="0"/>
    <s v="Thunderstorms developed along a dryline during the late afternoon of May 1st, and sustained as the synoptic cold front dove through the region later that evening. Two tornadoes touched down and caused damage in portions of Osage and Douglas Counties.  One residence in Douglas County was almost completely demolished by one of the tornadoes, rated an EF-2. Hail from the size of quarters to the size of golfballs was also reported across portions of northeast and east central Kansas. After 11pm CST, the severe weather threat focus turned to strong winds. Trees were damaged across portions of the warning area, as was property including homes, outbuidings, power poles, and transformers. The Emergency Manager from Osage County reported that property damage estimates were around $100,000. Spotters estimated wind speeds up to 70 mph, and a measured gust of 71 mph was reported by the ASOS at the Lawrence Municipal Airport."/>
    <s v="N/A"/>
  </r>
  <r>
    <n v="18066"/>
    <n v="105522"/>
    <x v="11"/>
    <s v="June"/>
    <x v="5"/>
    <n v="0"/>
    <n v="0"/>
    <n v="0"/>
    <n v="0"/>
    <n v="0"/>
    <n v="0"/>
    <s v="Heavy rain fell once again across a large part of Iowa, especially across the north and northeast.  This rain fell on rivers that were already close to flood stage as they were just beginning to fall after the flooding from  earlier in the month.  The rainfall of the first week of June set the state for what would become record flooding over a large part of the northeast half of Iowa, even eclipsing the records set just 15 years previous in 1993.  Damage became widespread, both to property and infrastructure as well as agriculturally.  More details of the record rains will be included with the next event, which occurred just a couple days later."/>
    <s v="N/A"/>
  </r>
  <r>
    <n v="16034"/>
    <n v="92455"/>
    <x v="42"/>
    <s v="May"/>
    <x v="4"/>
    <n v="0"/>
    <n v="0"/>
    <n v="0"/>
    <n v="0"/>
    <n v="0"/>
    <n v="0"/>
    <s v="A dry line over western Oklahoma shifted to central Oklahoma during the afternoon. Warm...moist...and very unstable air was in place over eastern Oklahoma ahead of the boundary. Thunderstorms formed on the dry line during the evening and moved northeast across northeastern Oklahoma. Favorable wind shear resulted in supercell thunderstorm development with several damaging tornadoes and large hail occurring over Pawnee and Osage Counties. A line of severe thunderstorms formed on a cold front approaching the area from the northwest and those storms moved through late in the evening and during the early morning hours. Several tornadoes and damaging wind occurred from those storms."/>
    <s v="Thunderstorm winds estimated at 70 miles an hour blew down several trees just north of Sallisaw."/>
  </r>
  <r>
    <n v="15983"/>
    <n v="91929"/>
    <x v="10"/>
    <s v="May"/>
    <x v="25"/>
    <n v="0"/>
    <n v="0"/>
    <n v="0"/>
    <n v="0"/>
    <n v="0"/>
    <n v="0"/>
    <s v="The last of a three day active severe weather period occurred across much of west Texas. The dryline retreated overnight and once again became active in regards to thunderstorm development. Enhancement to storms occurred as an upper level disturbance tracked across the area during the time of peak thunderstorm development. One of the primarily driving factors to storm severity was the presence of high instability. Increased shear also aided in the development of tornadic supercells. Resulting thunderstorms produced large hail and a few tornadoes across the area."/>
    <s v="Texas DPS reported a brief tornado eight miles west-southwest of Friendship. No damage was reported."/>
  </r>
  <r>
    <n v="17449"/>
    <n v="100871"/>
    <x v="43"/>
    <s v="May"/>
    <x v="3"/>
    <n v="0"/>
    <n v="0"/>
    <n v="0"/>
    <n v="0"/>
    <n v="0"/>
    <n v="0"/>
    <s v="A large upper level trough located over the western U.S. was ejecting pieces of energy out over the Central Plains.  Ahead of this trough at the surface, low pressure developed over eastern Colorado, helping to push a warm front north into the region.  Storms first initiated over western Kansas along the dry line in the early afternoon hours, with more development later on along the warm front in the evening.  Several strong to severe thunderstorms moved into central Nebraska during the late afternoon hours and these spread east during the evening.  This event was also the first in a series of nights in which many areas saw heavy rain."/>
    <s v="N/A"/>
  </r>
  <r>
    <n v="18151"/>
    <n v="106188"/>
    <x v="39"/>
    <s v="May"/>
    <x v="3"/>
    <n v="0"/>
    <n v="0"/>
    <n v="0"/>
    <n v="0"/>
    <n v="0"/>
    <n v="0"/>
    <s v="Another severe weather episode moved across the forecast area producing widespread flooding and hail across most of the counties served.  A few high wind events were also noted.  Several high water rescues were noted during this time frame as people would drive into water covered roads and their vehicle would become inundated with water before finally retiring.  This caused for some consternation with local law and fire officials as they had to rescue the individuals from on top of their vehicle or in one instance they were clinging to a tree."/>
    <s v="Reported by KAKE channel 10."/>
  </r>
  <r>
    <n v="18393"/>
    <n v="107586"/>
    <x v="1"/>
    <s v="May"/>
    <x v="5"/>
    <n v="0"/>
    <n v="0"/>
    <n v="0"/>
    <n v="0"/>
    <n v="0"/>
    <n v="0"/>
    <s v="Major river flooding on the lower White and Ouachita River basins, which began in March and April, persisted into May.  The seriousness of the event lessened and the flooding was classified primarily as minor in nature.  The principal impact was a delay in the planting of crops, with most farmers in the floodplain switching from corn and rice to soybeans."/>
    <s v="Heavy rainfall in March and April caused a prolonged high water event along the lower White River.  Along the White County side of the floodplain within the Augusta reach of the river, high water delayed planting of cropland in the floodplain.  The river did not recede below flood stage in this reach of the river until July, with the primary impact being the delayed planting of corn and rice, causing many farmers to switch to soybeans, and preventing the planting of many hundreds of acres that were either inundated or isolated by the high river stages.  Some of this cropland, which lies below the flood stage, remained flooded into the summer months."/>
  </r>
  <r>
    <n v="18171"/>
    <n v="106420"/>
    <x v="2"/>
    <s v="July"/>
    <x v="15"/>
    <n v="0"/>
    <n v="0"/>
    <n v="0"/>
    <n v="0"/>
    <n v="0"/>
    <n v="0"/>
    <s v="A push of monsoon moisture from the southeast brought severe storms and flash flooding to portions of the Mojave Desert and southern Great Basin."/>
    <s v="Roads were flooded in the Kingman area."/>
  </r>
  <r>
    <n v="17418"/>
    <n v="106415"/>
    <x v="11"/>
    <s v="May"/>
    <x v="4"/>
    <n v="0"/>
    <n v="0"/>
    <n v="0"/>
    <n v="0"/>
    <n v="0"/>
    <n v="0"/>
    <s v="Heavy rain-producing showers and thunderstorms moved across much of eastern Iowa and northwest and west central Illinois from the evening of May 25th to the early morning of May 26th.  Some of the stronger storms also produced tornadoes, damaging winds, and large hail.  Buchanan, Delaware, and Dubuque counties in Iowa were hardest hit with the heavy rains, where rainfall totals of 3 to 8 inches fell resulting in flash flooding."/>
    <s v="Winds estimated to be 65 mph destroyed a barn just east of Morning Sun, IA around 12:10 am.  Some new corn was also blown over."/>
  </r>
  <r>
    <n v="18426"/>
    <n v="107768"/>
    <x v="44"/>
    <s v="June"/>
    <x v="4"/>
    <n v="0"/>
    <n v="0"/>
    <n v="0"/>
    <n v="0"/>
    <n v="0"/>
    <n v="0"/>
    <s v="Afternoon thunderstorms on the 25th caused minor damage in Liberty and Madison counties."/>
    <s v="Four trees were blown down along State Highway 65 just north of Hosford.  Two homes suffered minor roof damage from fallen trees."/>
  </r>
  <r>
    <n v="18429"/>
    <n v="107773"/>
    <x v="9"/>
    <s v="June"/>
    <x v="4"/>
    <n v="0"/>
    <n v="0"/>
    <n v="0"/>
    <n v="0"/>
    <n v="0"/>
    <n v="0"/>
    <s v="Thunderstorm winds on the 25th downed trees and power lines around Lakeland and north of Valdosta.  One home was damaged from a fallen tree."/>
    <s v="A few trees and power lines were down around Lakeland."/>
  </r>
  <r>
    <n v="18153"/>
    <n v="106486"/>
    <x v="41"/>
    <s v="May"/>
    <x v="16"/>
    <n v="0"/>
    <n v="0"/>
    <n v="0"/>
    <n v="0"/>
    <n v="0"/>
    <n v="0"/>
    <s v="On the morning of June 27th, strong to severe thunderstorms formed along multiple pre-frontal boundaries ahead of a slow moving cold front over northern Tennessee. As these rounds of thunderstorm activity moved southeast, several rounds of heavy rainfall occurred west of interstate 65. Several flash flooding ocurrences and heavy rainfall totals were a result across northwestern Alabama before the cold front pushed south of the area on the morning of the 28th. Scattered damaging winds also occured with these severe storms."/>
    <s v="Almost four and one third inches(4.27 inches) of rainfall was measured beginning Monday night and ending at 930 PM on Tuesday evening in the Hodges community."/>
  </r>
  <r>
    <n v="17998"/>
    <n v="105332"/>
    <x v="39"/>
    <s v="May"/>
    <x v="4"/>
    <n v="0"/>
    <n v="0"/>
    <n v="0"/>
    <n v="0"/>
    <n v="0"/>
    <n v="0"/>
    <s v="Severe thunderstorms developed in Western Kansas and eventually morphed into a bow echo that moved through parts of Central Kansas. This cluster of storms eventually was overtaken by another severe line of storms that moved through South Central Kansas. Although there were a few hail reports the biggest hazard from these storms were severe straight-line winds. The remnants from these storms moved into Southeast Kansas causing minor flooding."/>
    <s v="N/A"/>
  </r>
  <r>
    <n v="17315"/>
    <n v="100211"/>
    <x v="19"/>
    <s v="May"/>
    <x v="4"/>
    <n v="0"/>
    <n v="0"/>
    <n v="0"/>
    <n v="0"/>
    <n v="0"/>
    <n v="0"/>
    <s v="There were numerous reports of high wind gusts in association with a round of severe thunderstorms that resulted in wind damage on May 17th."/>
    <s v="One large tree was blown down just south of St. John's."/>
  </r>
  <r>
    <n v="17318"/>
    <n v="100217"/>
    <x v="19"/>
    <s v="May"/>
    <x v="4"/>
    <n v="0"/>
    <n v="0"/>
    <n v="0"/>
    <n v="0"/>
    <n v="0"/>
    <n v="0"/>
    <s v="An isolated severe thunderstorm resulted in several reports of wind damage across Ottawa county."/>
    <s v="A few trees were blown down about a mile east of Port Sheldon."/>
  </r>
  <r>
    <n v="18294"/>
    <n v="107349"/>
    <x v="28"/>
    <s v="May"/>
    <x v="25"/>
    <n v="0"/>
    <n v="0"/>
    <n v="0"/>
    <n v="0"/>
    <n v="0"/>
    <n v="0"/>
    <s v="A weak warm front was located across North Mississippi during the morning of May 8th, 2008. Isolated thunderstorms began developing along the front. One thunderstorm quickly became severe and produced a significant tornado. Damaging winds, large hail, flash flooding and a weak tornado occurred from other thunderstorms."/>
    <s v="A weak tornado touched down in Abbeville and moved northeast causing minor damage to nine homes and one mobile home. Numerous large tree branches were snapped along County Roads 244, 294 and 296. The tornado lifted about 2 miles northeast of Abbeville."/>
  </r>
  <r>
    <n v="18248"/>
    <n v="106909"/>
    <x v="4"/>
    <s v="May"/>
    <x v="18"/>
    <n v="0"/>
    <n v="3"/>
    <n v="3"/>
    <n v="0"/>
    <n v="0"/>
    <n v="0"/>
    <s v="A lightning strike in Olney, from scattered thunderstorms in southeast Illinois, did damage to a building and several autos. The falling debris indirectly injured 3 people."/>
    <s v="A lightning strike to a 60 foot tall brick chimney in downtown Olney resulted in damage to 16 autos and the roof of the building. Bricks were thrown as far as one block away. Three people were indirectly injured by falling bricks and debris. Ages and genders of the three people were not available. The three injuries were minor, and the people were treated and released at a local hospital."/>
  </r>
  <r>
    <n v="17626"/>
    <n v="106933"/>
    <x v="4"/>
    <s v="May"/>
    <x v="17"/>
    <n v="0"/>
    <n v="0"/>
    <n v="0"/>
    <n v="0"/>
    <n v="0"/>
    <n v="0"/>
    <s v="Strong low pressure moved across central Illinois during the daytime hours on Mothers Day.  The strong pressure gradient with this storm produced widespread winds of 40 to 50 mph.  A few wind gusts up to 61 mph were reported.  The winds blew down numerous tree limbs and a few trees."/>
    <s v="Two trees blown down near Athens from 50 to 55 mph winds."/>
  </r>
  <r>
    <n v="17287"/>
    <n v="100082"/>
    <x v="10"/>
    <s v="July"/>
    <x v="4"/>
    <n v="0"/>
    <n v="0"/>
    <n v="0"/>
    <n v="0"/>
    <n v="0"/>
    <n v="0"/>
    <s v="A thunderstorm produced winds that blew down a portion of a fence in Brownfield shortly after 19:30 CST. A nearby Texas Tech University West Texas Mesonet station recorded a peak gust of 50 mph. No other reports of damage were received."/>
    <s v="N/A"/>
  </r>
  <r>
    <n v="17433"/>
    <n v="105499"/>
    <x v="10"/>
    <s v="June"/>
    <x v="4"/>
    <n v="0"/>
    <n v="0"/>
    <n v="0"/>
    <n v="0"/>
    <n v="0"/>
    <n v="0"/>
    <s v="A thunderstorm complex which originated over the plains of eastern New Mexico propagated southeastward over the northwestern South Plains of west Texas during the evening hours of the 23rd. These storms were accompanied by damaging winds and blowing dust that damaged lightweight structures, trees, and blew down road signs along a U.S. Highway. The most significant damage occurred near Anton (Hockley County), where a wind gust of 74 mph was recorded by the Texas Tech University West Texas Mesonet."/>
    <s v="A local newspaper reported that a tin roof was partially blown off of a home in Morton. The damage occurred as a linear complex of thunderstorms moved through the area. A Texas Tech University West Texas Mesonet site just one mile away recorded a peak gust of 34 mph, and no other wind damage was reported in Morton or the surrounding areas of Cochran County. Therefore, it is estimated the damage likely resulted from winds around 50 mph."/>
  </r>
  <r>
    <n v="18113"/>
    <n v="105758"/>
    <x v="40"/>
    <s v="May"/>
    <x v="17"/>
    <n v="0"/>
    <n v="0"/>
    <n v="0"/>
    <n v="0"/>
    <n v="0"/>
    <n v="0"/>
    <s v="A potent low pressure system in the Ohio Valley during the early morning hours of May 11th moved eastward and gradually weakened. A secondary low formed over northeastern North Carolina during the late afternoon on the 11th and eventually absorbed the other low pressure system, becoming the dominant storm. This storm gradually moved east northeastward late on the 11th into the 12th. Early on the morning of the 12th, the storm was centered over the southern Delmarva. As this storm strengthened fairly rapidly, a gusty northeast wind developed and persisted through a portion of the 12th. The prolonged northeast flow combined with higher than normal tides, which caused some minor tidal flooding in Southeastern Pennsylvania along the Delaware River. There was limited moisture inland from the center of the storm. By the evening of the 12th, the coastal storm tracked eastward and gradually moved away from the region.||Due to the high winds on the 12th, tractor-trailers were temporarily banned from the Commodore Barry Bridge between Chester, Pennsylvania and Bridgeport, New Jersey. Trees were reported down across Delaware County, including Franklin Avenue in Ridley Township and Chestnut Street in Collingdale. In Aston (Delaware County), an 85-foot tree was reportedly knocked down on Gordonville Road, which blocked six properties. A huge tree limb fell onto a vehicle in Hinckley Avenue in Ridley Park and on a vehicle in the parking lot of Woodstream Condominiums on South Avenue in Ridley Township.||The Federal Aviation Administration reported that arrival flights at the Philadelphia International Airport were delayed on the 12th on average of three hours because of wind and rain. More than 130 flights were either cancelled or delayed on the 12th because of the storm.|Peco Energy reported about 50,000 customers lost power during the NorÔøΩÔøΩÔøΩeaster on the 12th, with most of the outages in Chester and Delaware Counties, however some outages were also reported in Montgomery County. The cause was wind gusts to around 45 mph, which brought tree limbs down onto electrical lines. By 5:00 PM EDT on the 12th, all but 6,000 customers had their service restored.  ||Strong winds coupled with heavy rain knocked down a large tree at Church Street and Oakland Avenue in Doylestown (Bucks County) on the 12th. Strong winds and rainfall caused a tree to fall on the 12th in Bryn Mawr (Montgomery County), which landed on a car and crushed its roof at around 10:00 AM EDT. The driver of the vehicle was not seriously injured. In Franconia (Montgomery County), a tree with exposed roots leaned on a swing set in a backyard during the morning of the 12th, as gusty winds and a wet ground were too much for it. In Whitpain (Montgomery County), downed trees closed three roads during the morning of the 12th. At 5:23 AM EDT, police responded to a fallen tree on School Road, which was closed between Route 73 and Boehms Church Road. Morris Road was shut down between Mt. Pleasant Avenue and Betsy Lane for more than four hours. Around 11:00 AM EDT on the 12th, Stenton Road was closed near the intersection of Norristown Road while a Pennsylvania Department of Transportation crew removed a fallen tree. In Skippack (Montgomery County), state troppers closed a portion of Hutnut Road, near the intersection of Skippack Pike, after a downed tree caused a power outage. ||The tide gage at Philadephia peaked at 8.9 feet mean lower low water at 8:00 AM EDT on the 12th. Minor tidal flooding begins at 8.2 feet mean lower low water, and moderate tidal flooding begins at 9.2 feet mean lower low water. Some peak wind gusts included: 49 mph at the Philadelphia International Airport; and 47 mph at the Northeast Philadelphia Airport."/>
    <s v="A peak wind gust of 49 mph was measured at the Philadelphia International Airport during the morning of the 12th. In addition, a peak wind gust of 47 mph was measured at the Northeast Philadelphia Airport. These gusts occurred generally between 8:15 AM EDT and 8:45 AM EDT on the 12th."/>
  </r>
  <r>
    <n v="15954"/>
    <n v="91817"/>
    <x v="31"/>
    <s v="May"/>
    <x v="25"/>
    <n v="0"/>
    <n v="0"/>
    <n v="0"/>
    <n v="0"/>
    <n v="0"/>
    <n v="0"/>
    <s v="A moderately unstable, sheared environment was in place across northwestern Ohio ahead of a cold front. The atmosphere remained capped until the evening hours, when storms began to develop rapidly with a few becoming severe. The severe storms were confined south of a Paulding to Leipsic line. A tornado touched down in the Glandorf area with other areas seeing straight-line wind damage."/>
    <s v="The tornado formed near Road 13I just south of Township Highway I and dissipated near the Firefox Lake Private Subdivision.  As the tornado moved toward the Blanchard River it quickly widened to a peak width of 464 yards or just a little over a quarter of a mile.  The tornado continued east before crossing the river again and quickly weakening.  The most significant damage occurred along Township Highway I between Roads 13 and 13I.  The tornado destroyed six outbuildings including pole barns and well built buildings constructed on a foundation.  Over a half dozen homes were damaged with several sustaining major damage including the complete removal of roofs.  A large amount of agricultural equipment and eleven vehicles were also damaged or destroyed with total monetary losses initially estimated at $1,200,000."/>
  </r>
  <r>
    <n v="17788"/>
    <n v="102926"/>
    <x v="34"/>
    <s v="May"/>
    <x v="5"/>
    <n v="0"/>
    <n v="0"/>
    <n v="0"/>
    <n v="0"/>
    <n v="0"/>
    <n v="0"/>
    <s v="Heavy rain flooded several highways and secondary roads across southwestern South Dakota."/>
    <s v="Highway 44 south of Kadoka and a few secondary roads were flooded. Minor flooding was observed along the White River, Bear-in-the-Lodge Creek, and their tributaries."/>
  </r>
  <r>
    <n v="16007"/>
    <n v="92448"/>
    <x v="1"/>
    <s v="May"/>
    <x v="25"/>
    <n v="0"/>
    <n v="0"/>
    <n v="0"/>
    <n v="0"/>
    <n v="0"/>
    <n v="0"/>
    <s v="A line of thunderstorms pushed into western Arkansas early on the morning of May 2nd. During the morning and afternoon hours, severe thunderstorms developed out ahead of the line and produced tornadoes."/>
    <s v="Approximately two dozen trees were damaged and a power pole was knocked down."/>
  </r>
  <r>
    <n v="18260"/>
    <n v="106985"/>
    <x v="4"/>
    <s v="May"/>
    <x v="3"/>
    <n v="0"/>
    <n v="0"/>
    <n v="0"/>
    <n v="0"/>
    <n v="0"/>
    <n v="0"/>
    <s v="Severe thunderstorms developed ahead of a strong cold front during the afternoon hours of the 30th.  These storms produced damaging wind gusts and large hail, as well as few tornadoes.  The heavy rains produced by many of the storms produced flooding in some areas."/>
    <s v="N/A"/>
  </r>
  <r>
    <n v="16124"/>
    <n v="105577"/>
    <x v="26"/>
    <s v="May"/>
    <x v="0"/>
    <n v="0"/>
    <n v="0"/>
    <n v="0"/>
    <n v="0"/>
    <n v="0"/>
    <n v="0"/>
    <s v="A strong late spring storm system tracked slowly across northern Wyoming and South Dakota bringing much needed precipitation to portions of northeast Montana.  The precipitation began early in the morning as rain before changing to heavy wet snow in the afternoon across Valley, Garfield, McCone and Prairie counties.  Most locations in these counties measured snow ranging between two and four inches by late evening; although heavier amounts of eight to nine inches were recorded in areas with higher terrain."/>
    <s v="Total snowfall ranged between four and six inches 15 miles east of Crow Rock.  The snow and cold temperatures resulted in the death of several newborn calves in the higher elevations of the Big Sheep Mountains."/>
  </r>
  <r>
    <n v="18418"/>
    <n v="107748"/>
    <x v="44"/>
    <s v="June"/>
    <x v="18"/>
    <n v="0"/>
    <n v="0"/>
    <n v="0"/>
    <n v="0"/>
    <n v="0"/>
    <n v="0"/>
    <s v="Lightning caused substantial damage to two homes in Leon County."/>
    <s v="Two homes in the Tower Oaks subdivision off Tower Road were struck by lightning.  Damage to both homes was confined to the roofs and ceilings."/>
  </r>
  <r>
    <n v="18423"/>
    <n v="107825"/>
    <x v="10"/>
    <s v="May"/>
    <x v="1"/>
    <n v="0"/>
    <n v="0"/>
    <n v="0"/>
    <n v="0"/>
    <n v="0"/>
    <n v="0"/>
    <s v="An upper level storm system located along the Rocky Mountains began to deepen as it quickly moved eastward. In advance of this feature, a surface low pressure system draped across west Texas strengthened. The combination of the tightening pressure gradient across southeastern New Mexico and the Texas panhandle and increasing mid-level winds resulted in strong surface winds in the Guadalupe Mountains."/>
    <s v="The Davis Mountains experience winds up to 63 mph throughout the day."/>
  </r>
  <r>
    <n v="18114"/>
    <n v="107596"/>
    <x v="8"/>
    <s v="May"/>
    <x v="3"/>
    <n v="0"/>
    <n v="0"/>
    <n v="0"/>
    <n v="0"/>
    <n v="0"/>
    <n v="0"/>
    <s v="A warm front lifted northward through southern South Carolina and southeast Georgia during the morning, with a strong cold front then sweeping through the area during the evening. This resulted in several rounds of severe weather across the region."/>
    <s v="Quarter size hail was reported in Bonneau, South Carolina."/>
  </r>
  <r>
    <n v="18128"/>
    <n v="105894"/>
    <x v="39"/>
    <s v="May"/>
    <x v="3"/>
    <n v="0"/>
    <n v="0"/>
    <n v="0"/>
    <n v="0"/>
    <n v="0"/>
    <n v="0"/>
    <s v="An upper level disturbance and associated frontal boundary sparked a severe thunderstorm across Labette County during the late evening hours of May 30th. Winds up to 70 mph and quarter size hail was reported."/>
    <s v="N/A"/>
  </r>
  <r>
    <n v="17452"/>
    <n v="100905"/>
    <x v="43"/>
    <s v="May"/>
    <x v="3"/>
    <n v="0"/>
    <n v="0"/>
    <n v="0"/>
    <n v="0"/>
    <n v="0"/>
    <n v="0"/>
    <s v="Large upper level trough over the western U.S. continued to eject energy out over the Central Plains, with a surface low remaining anchored over eastern Colorado with a stationary boundary draped east through the region.  Storms once again initially developed during the early afternoon near the dry line over western Kansas and drifted east; with the increase of the low level jet helping storms which had developed along the stationary front continue on well into the late evening hours.  It was another night of efficient storms in regard to rainfall, dropping several inches over portions of south-central Nebraska, causing additional flooding problems."/>
    <s v="N/A"/>
  </r>
  <r>
    <n v="17790"/>
    <n v="102932"/>
    <x v="34"/>
    <s v="May"/>
    <x v="5"/>
    <n v="0"/>
    <n v="0"/>
    <n v="0"/>
    <n v="0"/>
    <n v="0"/>
    <n v="0"/>
    <s v="Several days of heavy rain and rain runoff caused moderate flooding along the Cheyenne River from the confluence of the Belle Fourche River to Lake Oahe."/>
    <s v="N/A"/>
  </r>
  <r>
    <n v="18421"/>
    <n v="107756"/>
    <x v="44"/>
    <s v="June"/>
    <x v="18"/>
    <n v="0"/>
    <n v="0"/>
    <n v="0"/>
    <n v="0"/>
    <n v="0"/>
    <n v="0"/>
    <s v="Lightning caused substantial damage to a home in the Southwood subdivision southeast of Tallahassee."/>
    <s v="Lightning sparked a fire which severely damaged a home in the 4100 block of Fitzgerald Road in Southwood."/>
  </r>
  <r>
    <n v="15466"/>
    <n v="87967"/>
    <x v="39"/>
    <s v="May"/>
    <x v="4"/>
    <n v="0"/>
    <n v="0"/>
    <n v="0"/>
    <n v="0"/>
    <n v="0"/>
    <n v="0"/>
    <s v="A strong cold front passing through the Central Plains provided a focus for strong to severe thunderstorm development during the evening hours on May 6th. Thunderstorms forming along this front developed into a squall line, which had a slow southeast progression. These storms produced winds up to 60 MPH."/>
    <s v="Damage was reported to a shed 9 miles east of Mankato, with wind gusts estimated at 60 MPH."/>
  </r>
  <r>
    <n v="15468"/>
    <n v="87976"/>
    <x v="39"/>
    <s v="May"/>
    <x v="3"/>
    <n v="0"/>
    <n v="0"/>
    <n v="0"/>
    <n v="0"/>
    <n v="0"/>
    <n v="0"/>
    <s v="A shortwave trough working across the region along with an upper level jet streak, helped to develop scattered thunderstorms across north central Kansas during the late afternoon hours on May 5th.  These thunderstorms produced some hail up to the size of quarters in Rooks and Osborne Counties."/>
    <s v="N/A"/>
  </r>
  <r>
    <n v="17467"/>
    <n v="113288"/>
    <x v="6"/>
    <s v="June"/>
    <x v="15"/>
    <n v="0"/>
    <n v="0"/>
    <n v="0"/>
    <n v="0"/>
    <n v="0"/>
    <n v="0"/>
    <s v="Strong thunderstorms produced very heavy rainfall over parts of southeast Indiana. A tornado was also confirmed southwest of Aurora."/>
    <s v="Centerville Road was flooded and closed to the north of Williamsburg."/>
  </r>
  <r>
    <n v="17121"/>
    <n v="99035"/>
    <x v="10"/>
    <s v="May"/>
    <x v="4"/>
    <n v="0"/>
    <n v="0"/>
    <n v="0"/>
    <n v="0"/>
    <n v="0"/>
    <n v="0"/>
    <s v="A deep slow-moving upper level trough moved from the desert southwest into west Texas during this period.  Several shortwaves combined with surface boundaries to produce several rounds of storms.  Downbursts as well as large hail were reported in addition to flash flooding."/>
    <s v="Large trees were blown down in the city park in Teague."/>
  </r>
  <r>
    <n v="15382"/>
    <n v="87961"/>
    <x v="43"/>
    <s v="May"/>
    <x v="3"/>
    <n v="0"/>
    <n v="0"/>
    <n v="0"/>
    <n v="0"/>
    <n v="0"/>
    <n v="0"/>
    <s v="A strong cold front passing slowly southeast through the Central Plains provided a focus for strong to severe thunderstorm development. Initial thunderstorms formed in the early afternoon along this front across portions of northern and western Nebraska, as well as western Kansas, and developed into a bow echo as it moved southeast.  The storms moved into central Nebraska during the late afternoon hours and produced hail up to one inch in diameter and winds up to 60 mph. The storms exited the region before midnight."/>
    <s v="N/A"/>
  </r>
  <r>
    <n v="17775"/>
    <n v="102970"/>
    <x v="34"/>
    <s v="May"/>
    <x v="5"/>
    <n v="0"/>
    <n v="0"/>
    <n v="0"/>
    <n v="0"/>
    <n v="0"/>
    <n v="0"/>
    <s v="Heavy rain falling on snow remaining from from the previous week's blizzard caused flooding over northwestern South Dakota, the northern Black Hills, and the northern foothills. Rainfall amounts on the plains were 0.75 to 1.00 inches, with 1.00 to 2.50 inches of rain falling over the northern Black Hills. The water content of the snow was two to five inches."/>
    <s v="Low water crossings and some side streets were flooded from heavy rain, melting snow, and high flows along Bear Butte Creek. Several secondary roads in Sturgis were closed."/>
  </r>
  <r>
    <n v="17313"/>
    <n v="100189"/>
    <x v="19"/>
    <s v="May"/>
    <x v="4"/>
    <n v="0"/>
    <n v="0"/>
    <n v="0"/>
    <n v="0"/>
    <n v="0"/>
    <n v="0"/>
    <s v="Wind gusts in association with an isolated severe thunderstorm blew down a couple of trees in Van Buren county on May 2nd."/>
    <s v="One tree was blown down in Lawrence township."/>
  </r>
  <r>
    <n v="16041"/>
    <n v="92444"/>
    <x v="10"/>
    <s v="May"/>
    <x v="16"/>
    <n v="0"/>
    <n v="0"/>
    <n v="0"/>
    <n v="0"/>
    <n v="0"/>
    <n v="0"/>
    <s v="Scattered thunderstorms developed over the western South Plains during the late evening hours of the 5th, and this activity evolved into a linear convective complex during the overnight hours. Large hail up to the size of golf balls and damaging thunderstorm winds were observed over the western counties of the South Plains."/>
    <s v="Local newspaper reports indicate that between 2.50 and 2.75 inches of rainfall occurred in the Levelland vicinity in the hours around midnight on the 5th. The heavy rainfall caused ponding over a number of area roadways, and the Texas Department of Transportation was dispatched to barricade some of the flooded roads."/>
  </r>
  <r>
    <n v="16003"/>
    <n v="100643"/>
    <x v="39"/>
    <s v="May"/>
    <x v="4"/>
    <n v="0"/>
    <n v="0"/>
    <n v="0"/>
    <n v="0"/>
    <n v="0"/>
    <n v="0"/>
    <s v="Strong to severe thunderstorms affected portions of Central and South-Central Kansas from the late evening hours of May 22nd through the early morning hours of May 23rd. Thunderstorms initiated along a dryline during the late afternoon hours of May 22nd over the Texas Panhandle and Western Oklahoma, and eventually moved east into Central and South-Central Kansas. These thunderstorms, along with additional redevelopment, produced up to 70 mph winds, golfball size hail and very heavy, and localized rainfall."/>
    <s v="Small hail occurred with the 60 mph winds."/>
  </r>
  <r>
    <n v="15986"/>
    <n v="91937"/>
    <x v="16"/>
    <s v="May"/>
    <x v="3"/>
    <n v="0"/>
    <n v="0"/>
    <n v="0"/>
    <n v="0"/>
    <n v="0"/>
    <n v="0"/>
    <s v="Showers and a few thunderstorms developed out ahead of a cold frontal boundary. There were isolated severe thunderstorms east of Lake Ontario, and one of these storms produced a weak tornado."/>
    <s v="Penny to nickel size hail fell for one minute. Also, pea size hail fell for 8 minutes."/>
  </r>
  <r>
    <n v="14007"/>
    <n v="78863"/>
    <x v="22"/>
    <s v="January"/>
    <x v="1"/>
    <n v="0"/>
    <n v="0"/>
    <n v="0"/>
    <n v="0"/>
    <n v="0"/>
    <n v="0"/>
    <s v="Wind gusts up to 75 mph were recorded at the Pocatello Regional Airport and in the city of Chubbuck causing power outages, 60 foot trees downed and store signs were destroyed."/>
    <s v="Wind gusts up to 75 mph were recorded at the POcatello REgional Airport and in the city of Chubbuck causing power outages, 60 foot trees downed and store signs were destroyed."/>
  </r>
  <r>
    <n v="18271"/>
    <n v="107043"/>
    <x v="40"/>
    <s v="May"/>
    <x v="17"/>
    <n v="0"/>
    <n v="0"/>
    <n v="0"/>
    <n v="0"/>
    <n v="0"/>
    <n v="0"/>
    <s v="A strong area of low pressure moved through central Ohio on the 11th. Strong winds around this area of low pressure persisted through the afternoon hours. There were a few reports of some trees, limbs and power lines reported down across the area."/>
    <s v="Strong winds during the afternoon hours caused trees and limbs to come down across the county. At the Erie Airport, the peak measured wind gust for the day was 43 mph."/>
  </r>
  <r>
    <n v="16453"/>
    <n v="95088"/>
    <x v="25"/>
    <s v="May"/>
    <x v="25"/>
    <n v="0"/>
    <n v="0"/>
    <n v="0"/>
    <n v="0"/>
    <n v="0"/>
    <n v="0"/>
    <s v="Isolated severe weather activity started in the western part of Middle Tennessee Friday evening. The activity became tornadic early Saturday morning on May 3."/>
    <s v="A pavilion was destroyed at the Montgomery County Fairgrounds, which is about 2 miles south-southwest of downtown Clarksville. Telephone poles were snapped in half. A wooden utility pole was leaning. ||There was damage to the bleachers at the fairgrounds. ||Fairground bleachers were deemed unsafe and closed by Clarksville Park and Recreation officials.||Fencing was blown away along the top bleachers. ||Clarksville Park and Recreation officials said that there were cracks in the bleacher's cinder block supports. They also found that portions of the structure had moved at least 2 inches by the tornado."/>
  </r>
  <r>
    <n v="17677"/>
    <n v="107083"/>
    <x v="28"/>
    <s v="May"/>
    <x v="25"/>
    <n v="0"/>
    <n v="0"/>
    <n v="0"/>
    <n v="0"/>
    <n v="0"/>
    <n v="0"/>
    <s v="A cold front approached the Midsouth during the afternoon hours of May 2nd, 2008, Numerous showers and thunderstorms developed ahead and along the front. Storms quickly became severe and produced large hail, damaging winds, flash flooding and a few tornadoes. The severe weather continued into the early morning hours of May 3rd, 2008 with the passage of the front."/>
    <s v="A tornado tracked from Northwest Prentiss County into Alcorn county near the town of Rienzi. In Alcorn county one house had roof damage while another house suffered siding damage and a couple of columns had to be replaced. Numerous trees were also knocked down. The tornado lifted about 2 miles east-northeast of Rienzi."/>
  </r>
  <r>
    <n v="18244"/>
    <n v="106903"/>
    <x v="46"/>
    <s v="May"/>
    <x v="1"/>
    <n v="0"/>
    <n v="0"/>
    <n v="0"/>
    <n v="0"/>
    <n v="0"/>
    <n v="0"/>
    <s v="Low pressure produced very strong winds and wind damage across portions of the Lower Maryland Eastern Shore."/>
    <s v="Ocean City Coast Guard Station measured a wind gust of 63 mph. High winds from strong low pressure downed trees and powerlines, and caused some structural damage. There were widespread power outages."/>
  </r>
  <r>
    <n v="15344"/>
    <n v="105804"/>
    <x v="60"/>
    <s v="May"/>
    <x v="34"/>
    <n v="0"/>
    <n v="0"/>
    <n v="0"/>
    <n v="0"/>
    <n v="0"/>
    <n v="0"/>
    <s v="A potent low pressure system in the Ohio Valley during the early morning hours of May 11th moved eastward and gradually weakened. A secondary low formed over northeastern North Carolina during the late afternoon on the 11th and eventually absorbed the other low pressure system, becoming the dominant storm. This storm gradually moved east northeastward late on the 11th into the 12th. Early on the morning of the 12th, the storm was centered over the southern Delmarva. As this storm strengthened fairly rapidly, a strong northeasterly wind developed and persisted through the evening of the 12th. The prolonged northeast flow combined with higher than normal tides, caused widespread minor to moderate tidal flooding along the coast of Delaware. Heavy rain also impacted the state, especially central and southern sections. By the evening of the 12th, the coastal storm tracked eastward and gradually moved away from the region.||It was reported that downtown Delaware City (New Castle County) flooded at high tide, which took place from 5:30 AM to 6:00 AM EDT on the 12th. Locations that were impacted by flooding included the first blocks of Clinton and Washington streets, as well as around the entrance to the trailer park. The high tide also caused damage to the Delaware City Park off of Clinton Street as the waves tore up some of the brick sidewalk along the sea wall. At 6:10 AM EDT on the 12th, crews responded to a report of an automobile stranded in high water on Old State Road in Middletown (New Castle County). Another call came in at 9:10 AM EDT with a report of another vehicle stranded at the same location. In Christiana Hundred (New Castle County), a large tree fell into a home in the 300 Block at around 11:00 AM EDT on the 12th. There was considerable damage to the second floor of the home.||At Slaughter Beach (Sussex County), heavy wind pushed water over the areaÔøΩÔøΩÔøΩs sand dunes and onto roadways, which blocked off Route 36 and Slaughter Beach Road. Fire trucks and rescue personnel ran a ferry service across the waters to bring Slaughter Beach residents who needed to go home, and those who wanted to leave. The water rose as high as four and a half feet at some points, and by the end of the morning of the 13th, the Army National Guard had to deploy full-sized transports to navigate the roads, and for evacuation only. While the town itself suffered only light damage, major roads were not usable again until the afternoon of the 13th. Perhaps the hardest hit by the storm were the residents of Milford Neck at the end of Lighthouse Road at Slaughter Beach. The ÔøΩÔøΩÔøΩThatÔøΩÔøΩÔøΩs Right Fresh SeafordÔøΩÔøΩÔøΩ processing facility suffered heavy damage when wind blew water into the steel building at a height of four feet. In addition, the home at the point, many not raised to avoid flood waters, suffered damage. A car was swamped by rising water from Canary Creek on New Road in Lewes (Sussex County) on the 12th. The road was closed when high tides caused the banks to overflow. Several roads in and around Bethany Beach (Sussex County) were still flooded on the 13th, a day after the storm. Peters Field Ditch, which runs behind Broadkill Beach (Sussex County) from the Broadkill River, overflowed its banks during the NorÔøΩÔøΩÔøΩeaster on the 12th, which created an inland bay behind the Delaware Bay community. Water from Delaware Bay, on the 12th, spilled into the marsh near Prime Hook National Wildlife Refuge (Sussex County) between Broadkill Beach and Slaughter Beach when a breach occurred from strong winds and higher tides. ||Lighthouse Road, which is just north of Slaughter Beach (Sussex County), was completely flooded. In Prime Hook Beach, flooding started around 5:00 AM EDT on the 12th, and roads, including the one to the nature center were closed about 7:00 AM EDT. Cedar Beach Road was also closed back to Clark's Board Storage, and the other avenue into the bayfront community. Trees were knocked down in Rehoboth Beach (Sussex County) on the 12th as high winds and soggy ground proved to be too much. Major erosion along the dune was noted at the north end of the boardwalk in Rehoboth Beach. Although a new dune held in Bethany Beach (Sussex County), large waves created from the NorÔøΩÔøΩÔøΩeaster on the 12th eroded a section, which created a large drop-off. Erosion was also noted at many other beaches, such as Dewey Beach (Sussex County).||Road closures and flooding were reported from coastal Sussex inland to the Oak Orchard area. In Dewey Beach (Sussex County), a stretch of Route 1, including the Indian River Inlet Bridge, was closed due to flooding. Portions of Cupola Park, in Millsboro (Sussex County), were flooded as storm water from Millsboro Pond ran over. Strong winds completely toppled over a Food Lion sign on Route 16 in Georgetown (Sussex County), and Wilmington University and Del Tech were forced to reschedule graduation ceremonies when the graduation tent collapsed because of strong winds. Cape Henlopen (Sussex County) students were sent home by 1:00 PM EDT on the 12th because of the affects of the storm. At 1:00 PM EDT on the 12th, The Delaware Department of Transportation closed three Sussex County roads because of high water. These included Route 209 and 224 in the Slaughter Beach area and Route 312 in the Oak Orchard area. High tide flooding resulted in the closing of Route 1 along the coast between Dewey Beach and Fred Hudson Road. State Police had numerous reports of downed wires, trees and tree limbs in roadways, and flooding on some streets and highways. Storm-driven tides flooded Savannah Road on Lewes Beach on the 12th and surrounded the Howard Seymour Water Reclamation Plant (Sussex County). ||In South Bowers (Kent County), the dunes that were between the surfÔøΩÔøΩÔøΩs edge and the elevated homes were essentially wiped away. Several boats appeared to have been missing as a result of the wind and storm surge. The homes on Route 36 before the bridge were those that were primarily affected by the flooding. West Milford (Kent County) was covered with between one and two feet of water during the storm that roared through the region on the morning of the 12th. Several downtown structures suffered minor water damage, including the Department of Health and Social Service building on Southeast Front Street, which was closed until the 16th. In Milford (Kent County), police evacuated employees from two state service centers, one on Church Street and the other on Walnut Street, as the Mispillion River overflowed its banks starting the night of the 11th. Bicentennial Park was under water, as were portions of Washington Street, Park Avenue and North East Front Street. The flooding persisted until early on the 13th. ||Some 150 residents of Kent County along the Delaware Bay were evacuated from their homes early on the 12th as high winds and heavy rains from a Nor'easter caused severe coastal flooding. Some took shelter at the Little Creek Fire Hall. The coastal regions of Kitts Hummock and Pickering Beach received the brunt of the high water, with reports of flooding nearing 6 feet. About 175 people were evacuated from Kitts Hummock and about 50 from Pickering Beach. Initially rescuers plucked people from homes in Pickering Beach and Kitts Hummock using nine boats, but then as the tide receded and water levels became shallower, National Guard trucks went from home to home. The water in some homes was nearly knee deep. At Pickering Beach, east of Dover Air Force Base, National Guard trucks ferried about 50 residents to safety early on the 12th after the churning surf washed over the dune line and swirled around the pilings of the small cottages. Some vehicles were buried in the sand and water. The Bowers Fire Department reported that about 30 evacuees stayed temporarily at the fire station during the morning of the 12th, and about 40 others had sought refuge elsewhere. The flooding began around 2:30 AM EDT on the 12th. A Pickering Beach resident reported that the waves during the morning of the 12th, crashed over the two family cars.||Downed trees and flooding occurred in the Smyrna area (Kent County) on the 12th. On Hillyard Road, a large tree fell onto a home around 2:30 AM EDT, which damaged the homes roof. The Delaware Army National Guard assisted with a voluntary evacuation of Woodland Beach (Kent County) on the 12th, after the only road to the community was impassable after sections of the road were lifted up and washed away. At South Bowers Fire Company (Kent County), firefighters evacuated people from Big Stone and South Bowers beaches at about 3:00 AM EDT on the 12th. Water flooded about a mile and a half inland. In South Bowers (Kent County), fishing boats were washed up into the marshes and tidal flooding of the Mispillion River, which runs through Milford (Kent County), caused officials to cut electricity to the area. There were also vehicles stranded in the water in Milford. The American Red Cross of the Delmarva Peninsula and Kent County Emergency Management opened a shelter at the Little Creek Fire Department on Main Street in Little Creek (Kent County) at 4:00 AM EDT on the 12th. About 15 people were at the shelter. After a mandatory evacuation of Kitts Hummock and Pickering Beach (Kent County), the numbers at the shelter rose to 25 or 30. A large tree was blown over in Dover (Kent County) at the corner of Governors Avenue and Governors Boulevard. There were also reports of other fallen trees along with downed power lines throughout Dover.||Delaware Electric Cooperative reported that they had some 10,500 outages by 9:00 AM EDT on the 12th, as two substations were lost. Problem areas included Long Neck, Selbyville and Frankford (Sussex County). Crews found that because the rain drenched the ground, which combined with high winds, downed poles and even snapped some cross-arms. About 23,500 Delmarva Power customers were without power on the 12th as high winds downed trees and power lines, most of which were in Sussex County. The peak of the outages was about 23,000, which included about 675 Delmarva Power customers in Kent County. Power outages, as a result of the storm, forced the courts in Georgetown (Sussex County) to close on the 12th, as well as schools across Sussex County. Electric customers east of U.S. 113 (Sussex County) were hit the hardest by the outages, but power was largely restored by the early afternoon hours of the 12th.  ||Multiple schools across the state let students out early on the 12th and excused students in overly flooded areas from attending classes. Officials shut down service of the Cape May-Lewes Ferry on the 12th because of the strong winds and higher tides. The NorÔøΩÔøΩÔøΩeaster on May 12th added insult to injury as 2 to 4 inches of rain that fell up until then in parts of Delaware impacted crops. A couple of corn crops that were newly planted were completely flooded, which could mean they may likely not produce. The coastal storm produced tidal flooding, which caused the most damage, as the salty water can be lethal to crops, according to experts. An estimated 1,000 acres of farmland may have been affected by the tidal flooding from this storm.||Tidal flooding from Delaware Bay impacted the state during the night of the 11th and through at least midday on the 12th. Tidal flooding of minor to moderate occurred along coastal areas. The tidal gage at Reedy Point peaked at 8.3 feet mean lower low water at 6:00 AM EDT on the 12th. Moderate flooding begins at 8.2 feet mean lower low water. In addition, the Delaware City tidal gage peaked at 9.1 feet mean lower low water at 6:00 AM EDT on the 12th. This was reported to be a new record since the gage was installed in 2001. The tidal gage at Lewes peaked at 7.9 feet mean lower low water at 6:00 AM EDT on the 12th. Moderate flooding begins at 7.7 feet mean lower low water. The tidal gage at Bowers Beach peaked at 9.78 feet mean lower low water at 4:00 AM EDT on the 12th (flood state is 7.0 feet), and this was reported to be an all-time record height.||Some peak wind gusts included: 68 mph at Lewes; 67 mph at Brandywine Light and Brandywine Harbor; 60 mph at Dover Air Force Base; 51 mph at the Georgetown Airport; 48 mph at the New Castle County Airport in Wilmington; and 46 mph in Sandtown. Some rainfall totals included: 4.07 inches in Redden; 3.21 inches in Millsboro; 2.37 inches in Greenwood; 2.36 inches in Prime Hook National Wildlife Refuge; 1.98 inches in Bethany Beach; and 1.82 inches in Dover."/>
    <s v="Tidal flooding of minor to moderate occurred along coastal Delaware. The tidal gage at Lewes peaked at 7.9 feet mean lower low water at 6:00 AM EDT on the 12th. Moderate flooding begins at 7.7 feet mean lower low water."/>
  </r>
  <r>
    <n v="18118"/>
    <n v="105812"/>
    <x v="13"/>
    <s v="May"/>
    <x v="3"/>
    <n v="0"/>
    <n v="0"/>
    <n v="0"/>
    <n v="0"/>
    <n v="0"/>
    <n v="0"/>
    <s v="Thunderstorms produced marginally large hail at the town of Garvin in southwest Minnesota during the afternoon of May 6th...and southwest of Beaver Creek in extreme southwest Minnesota during the early evening of the same day."/>
    <s v="N/A"/>
  </r>
  <r>
    <n v="18119"/>
    <n v="105817"/>
    <x v="27"/>
    <s v="July"/>
    <x v="3"/>
    <n v="1"/>
    <n v="0"/>
    <n v="1"/>
    <n v="0"/>
    <n v="0"/>
    <n v="0"/>
    <s v="A moist and unstable environment set the stage for afternoon and evening thunderstorms to produce large hail west of the Continental Divide. A warmer and drier airmass east of the divide also led to gusty outflow wind from thunderstorms."/>
    <s v="Nickel to quarter sized hail accumulated to a depth of three to four inches at Jenny Lake in Grand Teton National Park. One person received lacerations and several other people had welts."/>
  </r>
  <r>
    <n v="17232"/>
    <n v="99846"/>
    <x v="39"/>
    <s v="May"/>
    <x v="15"/>
    <n v="0"/>
    <n v="0"/>
    <n v="0"/>
    <n v="0"/>
    <n v="0"/>
    <n v="0"/>
    <s v="Thunderstorms developed on the nose of the low level jet overnight the 21st into the morning of the 22nd. The extremely moist airmass in place lead to efficiant rainfall producing thunderstorms. Local Doppler Radar rainfall estimates showed that four to six inches of rain had fallen across portions of Jackson, Jefferson, and Nemaha counties during the overnight hours. One report from a spotter in Whiting noted that eight inches of precipitation had fallen through the night. The heavy rain and associated run-off caused problems across these counties, from water flowing over roadways to filled drainage ditches and crop fields. At least one bridge was damaged by the high water."/>
    <s v="Water was reported to be running over roadways across portions of the county. M Road was littered with debris as a result of water flowing over the road. Several raods were deemed impassable.  Portions of N Road sunk or developed large holes. The backwall of a bridge collapsed near the intersection of 246 and N Roads. Rainfall reports near the roadways most significantly affected by the heavy rainfall included eight inches of rain in the Whiting area, and four inches to the north of Holton."/>
  </r>
  <r>
    <n v="17234"/>
    <n v="102013"/>
    <x v="39"/>
    <s v="May"/>
    <x v="18"/>
    <n v="3"/>
    <n v="0"/>
    <n v="3"/>
    <n v="1"/>
    <n v="0"/>
    <n v="1"/>
    <s v="A line of severe thunderstorms moved into north central Kansas early the morning of the 24th. Hail to the size of half dollars fell, and winds to 70 mph were reported across the region. Minor damage was reported, mainly to tree limbs, power lines, and some structures. One home had it's roof partially torn off, and it's carport destroyed."/>
    <s v="Four men were camping at Pomona Lake State Park. A thunderstorm rolled through, and lightning struck the tent in which the men were sleeping. The three men in the tent were injured, but the fourth man standing outside the tent near a tree was killed. It was reported that he was killed as he headed toward more sturdy shelter."/>
  </r>
  <r>
    <n v="17453"/>
    <n v="100920"/>
    <x v="39"/>
    <s v="May"/>
    <x v="3"/>
    <n v="0"/>
    <n v="0"/>
    <n v="0"/>
    <n v="0"/>
    <n v="0"/>
    <n v="0"/>
    <s v="Large upper level trough over the western U.S. continued to eject energy out over the Central Plains, with a surface low remaining anchored over eastern Colorado with a stationary boundary draped east through the region. Storms once again initially developed during the late afternoon near the dry line over western Kansas and drifted east; with the increase of the low level jet helping storms which had developed along the stationary front continue on well into the late evening hours. In north-central Kansas, storms produced hail mainly one inch in diameter. Baseball sized hail was reported south of Zurick in southern Rooks County. A couple of brief tornadoes sat down in Rooks County. One tornado occurred just to the north of the Ellis/Rooks County line. This tornado snapped several power poles, damaged trees and an outbuilding.  The second tornado started near Plainville and lifted just north of Codell. Several power poles were downed as well as trees damaged. It was another night of efficient storms in regard to rainfall, dropping several inches over portions of north-central Kansas, causing additional problems."/>
    <s v="N/A"/>
  </r>
  <r>
    <n v="18354"/>
    <n v="107313"/>
    <x v="56"/>
    <s v="April"/>
    <x v="9"/>
    <n v="0"/>
    <n v="0"/>
    <n v="0"/>
    <n v="0"/>
    <n v="0"/>
    <n v="0"/>
    <s v="A cold late season storm system produced strong winds and significant snowfall across the mountains of northeast Utah."/>
    <s v="This storm continued into the following month and produced snowfall of 4 to 8 inches above 7000 feet. Wind gusts of 25 to 35 mph produced blowing and drifting snow. For a continuation on this event please see the May 2008 Storm Data publication."/>
  </r>
  <r>
    <n v="18283"/>
    <n v="107097"/>
    <x v="35"/>
    <s v="May"/>
    <x v="1"/>
    <n v="0"/>
    <n v="0"/>
    <n v="0"/>
    <n v="0"/>
    <n v="0"/>
    <n v="0"/>
    <s v="Low pressure produced very strong winds and wind damage across portions of the Virginia Eastern Shore."/>
    <s v="Wind gust of 67 mph was measured at WAL. Trees and powerlines were downed. Some structural damage and power outages also occurred."/>
  </r>
  <r>
    <n v="17448"/>
    <n v="100867"/>
    <x v="12"/>
    <s v="May"/>
    <x v="3"/>
    <n v="0"/>
    <n v="0"/>
    <n v="0"/>
    <n v="0"/>
    <n v="0"/>
    <n v="0"/>
    <s v="Scattered severe storms affected south-central Wisconsin wiht large hail and powerful downburst winds gusting to around 56 knots (65 mph).  Synoptically, the storms resulted from a warm front pushing north through the area while low pressure moved norhteast through central Minnesota.  Maximum daytime temperatures reached the lower 80s - the 1st time southern Wisconsin had experienced temperatures over 80 for the season.  Surface dewpoints peaked in the upper 50s to lower 60s while jet stream winds of 70 to 75 knots aided in thunderstorm development."/>
    <s v="N/A"/>
  </r>
  <r>
    <n v="18291"/>
    <n v="107109"/>
    <x v="10"/>
    <s v="June"/>
    <x v="30"/>
    <n v="0"/>
    <n v="0"/>
    <n v="0"/>
    <n v="0"/>
    <n v="0"/>
    <n v="0"/>
    <s v="The wildfire actually started on the JA Ranch about nine miles south southwest of Goodnight in central Armstrong County on June 14...but it was not reported until 1130 CST. The wildfire was located about five miles east of Texas State Highway 207 and consumed three hundred and fifty acres. The wildfire was caused by lightning and no homes were threatened. There were no structural damage and no injuries reported. The wildfire was contained around 1430 CST."/>
    <s v="N/A"/>
  </r>
  <r>
    <n v="18172"/>
    <n v="106480"/>
    <x v="30"/>
    <s v="July"/>
    <x v="18"/>
    <n v="0"/>
    <n v="0"/>
    <n v="0"/>
    <n v="0"/>
    <n v="0"/>
    <n v="0"/>
    <s v="A push of monsoon moisture from the southeast brought severe storms and flash flooding to portions of the Mojave Desert and southern Great Basin."/>
    <s v="Lightning downed several power lines in the Yermo area, causing some road closures."/>
  </r>
  <r>
    <n v="18173"/>
    <n v="106488"/>
    <x v="17"/>
    <s v="July"/>
    <x v="15"/>
    <n v="0"/>
    <n v="0"/>
    <n v="0"/>
    <n v="0"/>
    <n v="0"/>
    <n v="0"/>
    <s v="A push of monsoon moisture from the southeast brought severe storms and flash flooding to portions of the Mojave Desert and southern Great Basin."/>
    <s v="Water, mud, debris and boulders were crossing U.S. Highway 95 at Esmeralda County mile marker 7."/>
  </r>
  <r>
    <n v="18439"/>
    <n v="107830"/>
    <x v="9"/>
    <s v="June"/>
    <x v="3"/>
    <n v="0"/>
    <n v="0"/>
    <n v="0"/>
    <n v="0"/>
    <n v="0"/>
    <n v="0"/>
    <s v="Early evening thunderstorms on the 9th caused scattered reports of wind damage and large hail."/>
    <s v="Penny size hail was observed at Old Lucile Highway and State Highway 39."/>
  </r>
  <r>
    <n v="17481"/>
    <n v="101115"/>
    <x v="39"/>
    <s v="May"/>
    <x v="4"/>
    <n v="0"/>
    <n v="0"/>
    <n v="0"/>
    <n v="0"/>
    <n v="0"/>
    <n v="0"/>
    <s v="Severe thunderstorms developed along a trough stretching through north central Kansas during the late afternoon hours of the 25th. These storms congealed into a non-severe MCS that tracked across the rest of northeast Kansas."/>
    <s v="A fence secured in the ground by concrete was blown down."/>
  </r>
  <r>
    <n v="15343"/>
    <n v="105757"/>
    <x v="46"/>
    <s v="May"/>
    <x v="17"/>
    <n v="0"/>
    <n v="0"/>
    <n v="0"/>
    <n v="0"/>
    <n v="0"/>
    <n v="0"/>
    <s v="A potent low pressure system in the Ohio Valley during the early morning hours of May 11th moved eastward and gradually weakened. A secondary low formed over northeastern North Carolina during the late afternoon on the 11th and eventually absorbed the other low pressure system, becoming the dominant storm. This storm gradually moved east northeastward late on the 11th into the 12th. Early on the morning of the 12th, the storm was centered over the southern Delmarva. As this storm strengthened fairly rapidly, a strong northeast wind developed and persisted through the evening of the 12th. The prolonged northeast flow combined with heavy rain, caused some areas of flooding. There was limited moisture inland from the center of the storm, however an abundance of moisture wrapped into Eastern Maryland. By the evening of the 12th, the coastal storm tracked eastward and gradually moved away from the region.||Utility companyies reported more than 50,000 customers were without power in Maryland. Delmarva Power reported that crews had to deal with downed wires caused by fallen trees and limbs, and flooding of area roads hampered service restoration efforts. On the 12th, both the elementary and middle schools in Rock Hall (Kent County) were dismissed at 9:30 AM EDT, as power was lost. In the Millington-Massey area (Kent County), power was lost on the 12th for about three hours after a tree was knocked over onto power lines. On the 12th, high water covered Route 19 on the south side of Church Hill (Queen AnneÔøΩÔøΩÔøΩs County).  ||Some peak wind gusts included: 47 mph at Ridgely; 45 mph at Easton; and 44 mph at Chesapeake City. Some rainfall totals included: 3.10 inches in Royal Oak; 3.09 inches in St. Michaels; 2.88 inches in Easton; 2.81 inches in Bellevue; 2.64 inches in Stevensville; 2.36 inches in Greensboro; 2.30 inches in Cordova; and 1.80 inches in Federalsburg."/>
    <s v="A 47 mph wind gust was reported at the Ridgely Airport around 11:35 PM EDT on the 11th."/>
  </r>
  <r>
    <n v="15346"/>
    <n v="105773"/>
    <x v="21"/>
    <s v="May"/>
    <x v="34"/>
    <n v="0"/>
    <n v="0"/>
    <n v="0"/>
    <n v="0"/>
    <n v="0"/>
    <n v="0"/>
    <s v="A potent low pressure system in the Ohio Valley during the early morning hours of May 11th moved eastward and gradually weakened. A secondary low formed over northeastern North Carolina during the late afternoon on the 11th and eventually absorbed the other low pressure system, becoming the dominant storm. This storm gradually moved east northeastward late on the 11th into the 12th. Early on the morning of the 12th, the storm was centered over the southern Delmarva. As this storm strengthened fairly rapidly, a strong northeast wind developed and persisted through the evening of the 12th. The prolonged northeast flow combined with higher than normal tides, which caused tidal flooding in New Jersey along the Delaware River and Delaware Bay. There was limited moisture inland from the center of the storm. By the evening of the 12th, the coastal storm tracked eastward and gradually moved away from the region.||A number of Cumberland County residents remained without power on the 13th following high winds and heavy rains on the 12th. Atlantic City Electric reported on the 13th that crews continued to work to restore power to some 200 customers who lost power during the storm. The majority of the outages on the 12th were caused by downed trees and tree limbs. Utilities reported more than 60,000 customers were without power in New Jersey. A large portion of a tree limb fell onto the roof of a home in Upper Deerfield (Cumberland County) on the 13th after heavy rain and strong winds compromised the trunk. There were numerous reports of tree limbs and other debris on Salem County roadways. The Red Cross set up a shelter for Pennsville (Salem County). In Bridgeton (Cumberland County), eight reports of downed trees or large limbs blocking roadways were received between 1:00 AM EDT and 1:00 PM EDT on the 12th, with the bulk of that activity having occurred between 10:00 AM EDT and 11:00 AM EDT. Several trees were downed in Vineland (Cumberland County), with a couple which fell across public streets and one tree hit a house. The home suffered considerable damage as the front of the structure was torn off. The Department of Streets in Millville (Cumberland County) reported that six streets were blocked by fallen trees. In Cumberland County, a wind gust to 64 mph was reported in Fortescue during the night of the 11th and early morning of the 12th. ||An east wind drove in the tide, which filled marshes with water, into parts of coastal Cumberland County. Roads into Gandy's Beach and Money Island were impassable, as they were covered with debris and with two feet of sand over the road in at least one place. As a result, the sand needed to be bulldozed away. Floating propane tanks also presented a problem in Downe (Cumberland County). Five or six were recovered floating in the Gandy's Beach-Money Island area and another half-dozen in Fortescue (Cumberland County). At 2:00 PM EDT on the 12th, 3,900 Atlantic City Electric customers were without power across Cumberland County. By 9:15 PM EDT on the 12th, that number had dropped considerably. ||In Salem County, reports started to arrive into the 911 Center around 2:30 AM EDT on the 12th regarding downed trees and debris blocking several roads. The following roads were closed due to flooding in Gloucester County; Route 322 at Route 130 southbound (Logan Township); Route 130 at High Hill Road (Logan Township); Center Square Road between Pedricktown Road and Route 130 (Logan Township); Route 44 at Crown Point Road (West Deptford Township). There was a report of a levee failure in Logan Township, and local resources were sent with concrete rip-raf to strengthen up the levee. In Burlington County, some trees were either snapped off or completely uprooted due to the rain and strong winds on the 12th, including in the Moorestown and Southampton areas. The New Jersey Turnpike restricted motorcycles and cars pulling trailers from using the highway on the 12th due to the strong winds.||Some peak wind gusts included; 57 mph in Tabernacle; 51 mph in Chatsworth Coyle Field; 50 mph in Bivalve; 48 mph at the Millville Airport; and 46 mph at McGuire Air Force Base.||Minor tidal flooding occurred along the Delaware River in Gloucester and Camden Counties as the Philadelphia tide gage peaked at 8.9 feet mean lower low water at 8:00 AM EDT on the 12th. Moderate tidal flooding was observered in Salem and Cumberland Counties. The Reedy Point, Delaware tidal gage reached 8.3 feet mean lower low water at 6:00 AM EDT on the 12th (moderate flooding begins at 8.2 feet mean lower low water). The Cape May Ferry Terminal tide gage, which is used for Cumberland County, reached 8.1 feet mean lower low water at 2:00 AM EDT on the 12th (moderate flooding begins at 7.7 feet mean lower low water). A newer tide gage at Delaware City, Delaware reached 9.1 feet mean lower low water at 6:00 AM EDT on the 12th. This was reported to be a record level since the gage was installed in 2001."/>
    <s v="Moderate tidal flooding was observered in Salem County along the upper Delaware Bay and lower Delaware River. The Reedy Point, Delaware tidal gage reached 8.3 feet mean lower low water at 6:00 AM EDT on the 12th (moderate flooding begins at 8.2 feet mean lower low water). A newer tide gage at Delaware City, Delaware reached 9.1 feet mean lower low water at 6:00 AM EDT on the 12th. This was reported to be a record level since the gage was installed in 2001."/>
  </r>
  <r>
    <n v="17779"/>
    <n v="102901"/>
    <x v="27"/>
    <s v="May"/>
    <x v="5"/>
    <n v="0"/>
    <n v="0"/>
    <n v="0"/>
    <n v="0"/>
    <n v="0"/>
    <n v="0"/>
    <s v="As much as four inches of rain in two days caused widespread flooding over northeastern Wyoming. The flooding washed out culverts and forced the closing of secondary roads. A few homes and basements were also flooded."/>
    <s v="Heavy rain caused flooding in Gillette, Wright, Rozet, and Weston. Minor flooding was observed along the Little Powder River from Weston to the Montana state line and along the Belle Fourche River between Wright and the Crook County line."/>
  </r>
  <r>
    <n v="15222"/>
    <n v="86630"/>
    <x v="34"/>
    <s v="May"/>
    <x v="3"/>
    <n v="0"/>
    <n v="0"/>
    <n v="0"/>
    <n v="0"/>
    <n v="0"/>
    <n v="0"/>
    <s v="A severe thunderstorm developed over Todd County and moved through Tripp County with hail to golf ball size."/>
    <s v="N/A"/>
  </r>
  <r>
    <n v="18031"/>
    <n v="104964"/>
    <x v="4"/>
    <s v="May"/>
    <x v="25"/>
    <n v="0"/>
    <n v="0"/>
    <n v="0"/>
    <n v="0"/>
    <n v="0"/>
    <n v="0"/>
    <s v="A landspout tornado developed over Richland County, 5 miles south southeast of Olney. The tornado briefly touched down in a field. No damage was reported.  In addition, heavy rains caused flash flooding southeast of Olney."/>
    <s v="A landspout tornado briefly touched down in a field.  No damage was reported."/>
  </r>
  <r>
    <n v="18055"/>
    <n v="105289"/>
    <x v="5"/>
    <s v="June"/>
    <x v="6"/>
    <n v="0"/>
    <n v="0"/>
    <n v="0"/>
    <n v="0"/>
    <n v="0"/>
    <n v="0"/>
    <s v="Strong to severe storms moved across southern Lake Michigan during the early afternoon of June 22nd."/>
    <s v="N/A"/>
  </r>
  <r>
    <n v="18068"/>
    <n v="105373"/>
    <x v="53"/>
    <s v="May"/>
    <x v="4"/>
    <n v="0"/>
    <n v="0"/>
    <n v="0"/>
    <n v="0"/>
    <n v="0"/>
    <n v="0"/>
    <s v="Thunderstorms with embedded supercells formed near the upper level jet and moved into southeast North Dakota."/>
    <s v="N/A"/>
  </r>
  <r>
    <n v="18336"/>
    <n v="107210"/>
    <x v="34"/>
    <s v="May"/>
    <x v="17"/>
    <n v="0"/>
    <n v="0"/>
    <n v="0"/>
    <n v="0"/>
    <n v="0"/>
    <n v="0"/>
    <s v="Strong winds gusting to 45 to 50 mph brought down a 400 foot radio tower on the south side of Britton."/>
    <s v="N/A"/>
  </r>
  <r>
    <n v="18064"/>
    <n v="105356"/>
    <x v="42"/>
    <s v="May"/>
    <x v="3"/>
    <n v="0"/>
    <n v="0"/>
    <n v="0"/>
    <n v="0"/>
    <n v="0"/>
    <n v="0"/>
    <s v="An isolated severe thunderstorm occurred during the early afternoon hours of the 25th."/>
    <s v="N/A"/>
  </r>
  <r>
    <n v="16933"/>
    <n v="97724"/>
    <x v="1"/>
    <s v="April"/>
    <x v="5"/>
    <n v="0"/>
    <n v="0"/>
    <n v="0"/>
    <n v="0"/>
    <n v="0"/>
    <n v="0"/>
    <s v="There was widespread heavy rain in northern and western Arkansas between the 9th and the 11th of the month.  A weather system in Texas dragged a cold front toward the region which produced 24-hour rainfall amounts of 3 to 6 inches by the morning of the 10th and an additional 1 to 3 inches by the morning of the 11th.  Flooding was a problem along the Arkansas and White Rivers and tributaries.  Releases from Lake Norfork in Baxter County in excess of 86,000 cubic feet per second, combined with high flows from the White River tributaries, produced major flooding again on the White River from Calico Rock to all points downstream.  Points on the lower Arkansas River crested higher than in March, due in part to the high stages on the Mississippi River."/>
    <s v="Heavy rain produced significant rises on the upper White River and tributaries.  The combination of high river flows and the excessive upstream reservoir releases caused a second major flood event at the Calico Rock gage.  Homes and businesses were flooded for a second time in less than month in Calico Rock and Sylamore.  Damages were limited to repairs made since the March flooding."/>
  </r>
  <r>
    <n v="18408"/>
    <n v="107698"/>
    <x v="24"/>
    <s v="May"/>
    <x v="6"/>
    <n v="0"/>
    <n v="0"/>
    <n v="0"/>
    <n v="0"/>
    <n v="0"/>
    <n v="0"/>
    <s v="An upper level disturbance created some thunderstorms in the northwest Gulf of Mexico. One storm produced winds of 50 mph."/>
    <s v="An offshore oil platform in Sabine Pass Block 10 estimated a 50 mph wind gust."/>
  </r>
  <r>
    <n v="18163"/>
    <n v="106400"/>
    <x v="40"/>
    <s v="July"/>
    <x v="15"/>
    <n v="0"/>
    <n v="0"/>
    <n v="0"/>
    <n v="0"/>
    <n v="0"/>
    <n v="0"/>
    <s v="Persistent thunderstorms produced heavy rain and Flash Flooding in Warren County. Eventually, the flash flooding threat ended, yet flooding persisted into the morning of the 24th."/>
    <s v="Slow moving and repetitive thunderstorms caused flash flooding across northwest Warren County. Portions of State Routes 6, 957, 426 27 and 77 were closed due to flooding. Several water rescues were performed near Sugar Grove along Route 957. Near Youngsville, the porch of a home was washed away, and the resident had to be rescued from the home. Several feet of water over Miles Run Road in Pittsfield Township was also observed. Flash flooding abated, but flooded roads continued into the morning hours, and flood warnings replaced flash flood warnings until waters receded."/>
  </r>
  <r>
    <n v="18443"/>
    <n v="107870"/>
    <x v="15"/>
    <s v="May"/>
    <x v="1"/>
    <n v="0"/>
    <n v="0"/>
    <n v="0"/>
    <n v="0"/>
    <n v="0"/>
    <n v="0"/>
    <s v="Strong winds developed behind a cold front over the North Carolina mountains. Numerous trees and power lines were blown down across the region. Several structures were damaged by fallen trees. Twenty two homes were damaged by fallen trees in the town of Lake Lure in Rutherford County alone."/>
    <s v="N/A"/>
  </r>
  <r>
    <n v="18141"/>
    <n v="107925"/>
    <x v="20"/>
    <s v="May"/>
    <x v="3"/>
    <n v="0"/>
    <n v="0"/>
    <n v="0"/>
    <n v="0"/>
    <n v="0"/>
    <n v="0"/>
    <s v="A high precipitation supercell split over the Holloman AFB area, with the left moving cell tracking northeastward into Tularosa and the right moving cell eastward into Alamogordo. Hail up to tennis ball size (but mostly half dollar size) accumulated to a depth of nearly 3 inches in Tularosa accompanied by a wet microburst with wind gusts estimated at 80 mph. The other cell produced golfball to lime size hail in Alamogordo, though with much less intensity than the Tularosa cell."/>
    <s v="N/A"/>
  </r>
  <r>
    <n v="18445"/>
    <n v="107913"/>
    <x v="10"/>
    <s v="May"/>
    <x v="1"/>
    <n v="0"/>
    <n v="0"/>
    <n v="0"/>
    <n v="0"/>
    <n v="0"/>
    <n v="0"/>
    <s v="A broad upper level storm system approaching from the west and strong winds just above the surface continued to combined to produce strong winds in the Guadalupe Mountains."/>
    <s v="Strong winds began during the overnight hours across the Guadalupe Mountains and continued until around noon."/>
  </r>
  <r>
    <n v="15467"/>
    <n v="87972"/>
    <x v="39"/>
    <s v="May"/>
    <x v="3"/>
    <n v="0"/>
    <n v="0"/>
    <n v="0"/>
    <n v="0"/>
    <n v="0"/>
    <n v="0"/>
    <s v="A slow moving upper level low pressure system worked across the Central Plains during the first couple of days of May.  As it moved east, a surface low pressure system and cold front were pushed across the region, aiding in the development of thunderstorms across north central Kansas."/>
    <s v="N/A"/>
  </r>
  <r>
    <n v="15314"/>
    <n v="87111"/>
    <x v="27"/>
    <s v="May"/>
    <x v="3"/>
    <n v="0"/>
    <n v="0"/>
    <n v="0"/>
    <n v="0"/>
    <n v="0"/>
    <n v="0"/>
    <s v="A severe thunderstorm developed across southern Weston County, producing nickel sized hail and a brief tornado."/>
    <s v="N/A"/>
  </r>
  <r>
    <n v="17447"/>
    <n v="100856"/>
    <x v="12"/>
    <s v="May"/>
    <x v="4"/>
    <n v="0"/>
    <n v="0"/>
    <n v="0"/>
    <n v="0"/>
    <n v="0"/>
    <n v="0"/>
    <s v="Isolated severe storms affected southeast Wisconsin with large hail and strong winds gusting to around 56 knots (65 mph).  Synoptically, low pressure moved northeast through the La Crosse area while a warm front pushed north to a Marquette to Sheboyban county line.  Daytime maximum temperatures reached the 70s while surface dewpoints peaked in the 50s. Clusters or short lines of storms were generated."/>
    <s v="Powerful straight-line winds and brief heavy rains uprooted some trees and damaged a mailbox."/>
  </r>
  <r>
    <n v="18070"/>
    <n v="105394"/>
    <x v="13"/>
    <s v="May"/>
    <x v="1"/>
    <n v="0"/>
    <n v="0"/>
    <n v="0"/>
    <n v="0"/>
    <n v="0"/>
    <n v="0"/>
    <s v="High based rain showers mixed stronger winds aloft down to the surface."/>
    <s v="The wind gust was measured by a MNDOT RWIS sensor near Fisher."/>
  </r>
  <r>
    <n v="17877"/>
    <n v="105788"/>
    <x v="49"/>
    <s v="June"/>
    <x v="4"/>
    <n v="0"/>
    <n v="0"/>
    <n v="0"/>
    <n v="0"/>
    <n v="0"/>
    <n v="0"/>
    <s v="Subtropical moisture moving north from California helped to trigger numerous severe thunderstorms the evening of June 29 which continued into early morning of June 30."/>
    <s v="Carport roof was blown off."/>
  </r>
  <r>
    <n v="17731"/>
    <n v="103541"/>
    <x v="30"/>
    <s v="May"/>
    <x v="15"/>
    <n v="0"/>
    <n v="0"/>
    <n v="0"/>
    <n v="0"/>
    <n v="0"/>
    <n v="0"/>
    <s v="A thunderstorm developed near Redlands around 3:30 PM and quickly became severe as it moved south-southwest toward Moreno Valley along the Elsinore Convergence Zone. This storm produced large swaths of hail, flash flooding, and at least four tornadoes."/>
    <s v="Flash flooding caused serious damage to several residential neighborhoods in rural northeastern Moreno Valley between Moreno Beach Dr and Redlands Blvd. City building and safety inspectors declared one home unsafe to occupy and at least four others damaged near Locust Ave north of State Highway 60. A few miles south at the 29000 Block of Stevens Ave, several more homes were damaged by ÔøΩÔøΩÔøΩmajorÔøΩÔøΩÔøΩ flooding. Elsewhere, flash flooding forced the closure of San Timoteo Canyon Rd, Live Oak Canyon Rd, and portions of Alessandro Rd. Fire officials received a total of 28 reports of flooded residences due to the thunderstorm."/>
  </r>
  <r>
    <n v="17732"/>
    <n v="103538"/>
    <x v="30"/>
    <s v="May"/>
    <x v="15"/>
    <n v="0"/>
    <n v="0"/>
    <n v="0"/>
    <n v="0"/>
    <n v="0"/>
    <n v="0"/>
    <s v="A line of strong thunderstorms formed along the Santa Ana Mountains and produced intense rainfall over the Santiago Burn area. Doppler radar estimated 1.00-1.25 inches of rainfall between 11:30 AM and Noon. This deluge resulted in damaging mud and debris flows in Mojeska Canyon, and flooded Live Oak Canyon Road with 4 feet of water."/>
    <s v="Heavy rainfall from a thunderstorm over the Santiago Burn Area triggered flash flood and debris flows in Trabuco Canyon near O' Neill Regional Park. Live Oak Canyon Road was shut down after it was inundated with up to four feet of water. The mud and water rushed out of Trabuco Canyon and poured into Cook's Corner, a roadside biker bar at the intersection of Santiago Canyon and Live Oak Canyon roads. The bar was completely flooded and filled with mud."/>
  </r>
  <r>
    <n v="15953"/>
    <n v="93462"/>
    <x v="6"/>
    <s v="May"/>
    <x v="4"/>
    <n v="0"/>
    <n v="0"/>
    <n v="0"/>
    <n v="0"/>
    <n v="0"/>
    <n v="0"/>
    <s v="A moderately unstable, sheared environment was in place across northern Indiana ahead of a cold front. The atmosphere remained capped until the late afternoon and evening hours, when storms began to develop rapidly. Several storms south of a Monon, Indiana to Decatur, Indiana line became strong and even in some instances severe. A few storms exhibited rotation with one tornado confirmed in Wabash County."/>
    <s v="Straight line wind damage was observed from near the intersection of State Route 101 and East 750 North southeast to just north of US 224 at North 600 East. At least five barns of varying size and age suffered damage with two destroyed. Two houses sustained minor roof and siding damage as well. Winds were estimated at around 70 mph. Damage is estimated by emergency management officials at around $226,000."/>
  </r>
  <r>
    <n v="17625"/>
    <n v="101949"/>
    <x v="4"/>
    <s v="May"/>
    <x v="4"/>
    <n v="0"/>
    <n v="0"/>
    <n v="0"/>
    <n v="0"/>
    <n v="0"/>
    <n v="0"/>
    <s v="Scattered thunderstorms moved across central Illinois during the early morning hours of the 11th.  A few storms produced damaging winds."/>
    <s v="The roof was blown off a 10 unit rental storage building in Edinburg.  A few trees were also blown down."/>
  </r>
  <r>
    <n v="18437"/>
    <n v="107822"/>
    <x v="44"/>
    <s v="June"/>
    <x v="4"/>
    <n v="0"/>
    <n v="0"/>
    <n v="0"/>
    <n v="0"/>
    <n v="0"/>
    <n v="0"/>
    <s v="Straight line winds toppled numerous trees and power lines in Chattahoochee."/>
    <s v="Numerous trees and power lines were down."/>
  </r>
  <r>
    <n v="18440"/>
    <n v="107831"/>
    <x v="10"/>
    <s v="May"/>
    <x v="1"/>
    <n v="0"/>
    <n v="0"/>
    <n v="0"/>
    <n v="0"/>
    <n v="0"/>
    <n v="0"/>
    <s v="A potent upper level low pressure system tracked across Texas during the day. Increased midlevel winds helped to produce strong winds at the surface across the Davis Mountains."/>
    <s v="High winds began increasing in the morning but weakened quickly during the afternoon."/>
  </r>
  <r>
    <n v="18449"/>
    <n v="107918"/>
    <x v="44"/>
    <s v="June"/>
    <x v="4"/>
    <n v="0"/>
    <n v="0"/>
    <n v="0"/>
    <n v="0"/>
    <n v="0"/>
    <n v="0"/>
    <s v="On the 10th, thunderstorms produced wind damage in Jackson and Jefferson counties."/>
    <s v="Several trees were down on County Road 146 just northeast of Monticello."/>
  </r>
  <r>
    <n v="17739"/>
    <n v="102683"/>
    <x v="8"/>
    <s v="May"/>
    <x v="3"/>
    <n v="0"/>
    <n v="0"/>
    <n v="0"/>
    <n v="0"/>
    <n v="0"/>
    <n v="0"/>
    <s v="An isolated severe storm produced large hail over the eastern part of the Upstate."/>
    <s v="N/A"/>
  </r>
  <r>
    <n v="18368"/>
    <n v="107420"/>
    <x v="39"/>
    <s v="May"/>
    <x v="3"/>
    <n v="0"/>
    <n v="0"/>
    <n v="0"/>
    <n v="0"/>
    <n v="0"/>
    <n v="0"/>
    <s v="A weak upper level disturbance in conjunction with a warm front surging north sparked numerous strong to severe thunderstorms across southeast Kansas during the late evening hours of May 31st. Hail up to the size of golfballs occurred, along with a report of a funnel cloud."/>
    <s v="N/A"/>
  </r>
  <r>
    <n v="17275"/>
    <n v="100079"/>
    <x v="25"/>
    <s v="May"/>
    <x v="4"/>
    <n v="0"/>
    <n v="0"/>
    <n v="0"/>
    <n v="0"/>
    <n v="0"/>
    <n v="0"/>
    <s v="A severe thunderstorm developed during the evening hours and produced isolated tree and power line damage in Lincoln County Tennessee."/>
    <s v="Thunderstorm winds snapped a tree onto a power line at the intersection of  Highway 129 and Gingerbread Road."/>
  </r>
  <r>
    <n v="16561"/>
    <n v="95559"/>
    <x v="38"/>
    <s v="April"/>
    <x v="10"/>
    <n v="0"/>
    <n v="0"/>
    <n v="0"/>
    <n v="0"/>
    <n v="0"/>
    <n v="0"/>
    <s v="A Pacific storm system brought heavy snow and gusty winds to the central and northern mountains of western Colorado."/>
    <s v="One to two feet of snow blanketed the area while wind gusts of 20 to 30 mph produced blowing and drifting snow."/>
  </r>
  <r>
    <n v="17160"/>
    <n v="99266"/>
    <x v="10"/>
    <s v="May"/>
    <x v="15"/>
    <n v="0"/>
    <n v="0"/>
    <n v="0"/>
    <n v="0"/>
    <n v="0"/>
    <n v="0"/>
    <s v="Inreasing large-scale lift and instability brought showers and thunderstorms to north Texas.  Flash flooding was the result."/>
    <s v="Approximately twelve vehicles were stranded in town.  Oaklawn Avenue in Community Park was flooded as well as Seventh Street and Beaton Avenue."/>
  </r>
  <r>
    <n v="18140"/>
    <n v="105999"/>
    <x v="25"/>
    <s v="May"/>
    <x v="4"/>
    <n v="0"/>
    <n v="0"/>
    <n v="0"/>
    <n v="0"/>
    <n v="0"/>
    <n v="0"/>
    <s v="A prefrontal trough pushed into a moist and unstable air mass in Southern Middle Tennessee producing isolated damaging wind."/>
    <s v="Severe thunderstorm winds knocked down trees in the Marble Hill and Pleasant Hill communities. Power outages were also reported in the Charity community."/>
  </r>
  <r>
    <n v="17342"/>
    <n v="100544"/>
    <x v="22"/>
    <s v="May"/>
    <x v="5"/>
    <n v="0"/>
    <n v="0"/>
    <n v="0"/>
    <n v="0"/>
    <n v="0"/>
    <n v="0"/>
    <s v="Unseasonably warm temperatures led significant mountain snow melt.  This led to moderate flooding on the Coeur D'Alene and St. Joe Rivers in north Idaho.  The Coeur D'Alene River at Cataldo crested at 45.96 feet at 9:45 AM PST on May 16th, where the  flood stage is 43.0 feet.  The St. Joe River at Saint Maries crested at 36.94 feet at 2:45 PM PST on May 21st, where the flood stage on the river is 32.5 feet.  In Shoshone county, a boil order was issued due to the river flooding.  Several roads were closed due to the flooding as well."/>
    <s v="N/A"/>
  </r>
  <r>
    <n v="17365"/>
    <n v="105593"/>
    <x v="26"/>
    <s v="May"/>
    <x v="5"/>
    <n v="0"/>
    <n v="0"/>
    <n v="0"/>
    <n v="0"/>
    <n v="0"/>
    <n v="0"/>
    <s v="A persistent upper level trough over the northern Rockies supported multiple rounds of moderate to heavy rainfall across portions of central and northeast Montana.  The excess water caused the Musselshell River near Mosby to briefly rise one foot above flood stage on the morning of the 25th before returning below flood stage that afternoon.  Also, flooding in Zortman resulted in a few area dirt roads being washed out."/>
    <s v="Flooding was observed on a few area dirt roads resulting in portions of the road surfaces washing out."/>
  </r>
  <r>
    <n v="17978"/>
    <n v="104416"/>
    <x v="10"/>
    <s v="May"/>
    <x v="3"/>
    <n v="0"/>
    <n v="0"/>
    <n v="0"/>
    <n v="0"/>
    <n v="0"/>
    <n v="0"/>
    <s v="Severe thunderstorms across the western and central Texas Panhandle during the evening hours produced some hail. No damage or injuries were reported."/>
    <s v="The hail was reported at the Amarillo National Weather Service Office which is located just north of the Rick Husband International Airport."/>
  </r>
  <r>
    <n v="14262"/>
    <n v="80380"/>
    <x v="26"/>
    <s v="February"/>
    <x v="13"/>
    <n v="0"/>
    <n v="0"/>
    <n v="0"/>
    <n v="0"/>
    <n v="0"/>
    <n v="0"/>
    <s v="An arctic front combined with gusty northwest winds brought bitter wind chills to portions of northeast Montana on the evening of February 8th.  They died down briefly and picked up again by late in the morning through early evening on February 9th."/>
    <s v="This report was taken from the Glasgow ASOS."/>
  </r>
  <r>
    <n v="18104"/>
    <n v="105688"/>
    <x v="10"/>
    <s v="April"/>
    <x v="1"/>
    <n v="0"/>
    <n v="0"/>
    <n v="0"/>
    <n v="0"/>
    <n v="0"/>
    <n v="0"/>
    <s v="Moderately strong mid-level atmospheric flow resulted in increased westerly winds across the Guadalupe Mountains. Generally, winds increased in the morning and died off by evening."/>
    <s v="Strong winds up to 68 mph were experienced in the Guadalupe Mountains. This event began before sunrise and lasted until just after sunset."/>
  </r>
  <r>
    <n v="18105"/>
    <n v="105698"/>
    <x v="10"/>
    <s v="April"/>
    <x v="1"/>
    <n v="0"/>
    <n v="0"/>
    <n v="0"/>
    <n v="0"/>
    <n v="0"/>
    <n v="0"/>
    <s v="A surface trough developed along eastern New Mexico and extended southward into west Texas. As the pressure gradient increased along this boundary, surface winds increased and briefly reached high wind levels."/>
    <s v="Winds briefly reached high wind criteria in the Guadalupe Mountains. The highest recorded gust was 60 mph."/>
  </r>
  <r>
    <n v="18106"/>
    <n v="105699"/>
    <x v="10"/>
    <s v="April"/>
    <x v="1"/>
    <n v="0"/>
    <n v="0"/>
    <n v="0"/>
    <n v="0"/>
    <n v="0"/>
    <n v="0"/>
    <s v="A unseasonably strong cold front pushed through the region as an upper level system tracked across the central U.S. In response to this feature, winds across the Davis and Guadalupe Mountains briefly gusted to near 60 mph."/>
    <s v="Winds began increasing across the Davis Mountains shortly after sunrise and persisted into the afternoon. Gusts peaked at 72 mph during the afternoon and decreased rapidly a short time afterwards."/>
  </r>
  <r>
    <n v="18087"/>
    <n v="105601"/>
    <x v="40"/>
    <s v="July"/>
    <x v="25"/>
    <n v="0"/>
    <n v="0"/>
    <n v="0"/>
    <n v="0"/>
    <n v="0"/>
    <n v="0"/>
    <s v="Thunderstorms spawned a brief-lived tornado in Lebanon County during the late afternoon of July 13th, 2008."/>
    <s v="A National Weather Service survey team confirmed that an EF0 tornado touched down in Lebanon County in Swatara Township on July 13, 2008. The touchdown occurred just southwest of the intersection of Moore and Quarry Road, and crossed Quarry Road, dissipating in the field behind the property at 2150 Quarry Road. An eyewitness identified the wind circulation at the time of touchdown. Backyard furniture was blown around and damaged, and about a half dozen trees were damaged or uprooted. Maximum sustained winds were estimated at 65 mph. Some additional, non-tornadic damage associated with the parent severe thunderstorm, was noted on Grace Avenue, where a barn had a portion of its metal roof peeled back. Several trees also experienced damage from Grace Avenue to the intersection of Moore and Quarry Road where the tornado touched down. There were no injuries of deaths."/>
  </r>
  <r>
    <n v="16213"/>
    <n v="104211"/>
    <x v="6"/>
    <s v="May"/>
    <x v="17"/>
    <n v="0"/>
    <n v="0"/>
    <n v="0"/>
    <n v="0"/>
    <n v="0"/>
    <n v="0"/>
    <s v="Severe storms moved across central Indiana during the morning hours on Mother's Day.  During the afternoon hours, winds associated with a strong low pressure system caused damage around the area.  The threats during the morning hours were lightning, thunderstorm winds, and a tornado."/>
    <s v="Trees and power lines were knocked down in Terre Haute due to winds associated with a strong low pressure system."/>
  </r>
  <r>
    <n v="17451"/>
    <n v="100894"/>
    <x v="39"/>
    <s v="May"/>
    <x v="3"/>
    <n v="0"/>
    <n v="0"/>
    <n v="0"/>
    <n v="0"/>
    <n v="0"/>
    <n v="0"/>
    <s v="A large upper level trough located over the western U.S. was ejecting pieces of energy out over the Central Plains. Ahead of this trough at the surface, low pressure developed over eastern Colorado, helping to push a warm front north into the forecast area. The combination of these weather systems brought thunderstorms to north-central Kansas. Storms first initiated over western Kansas along the dry line, with more development later on along the warm front. Several strong to severe thunderstorms developed during the late afternoon hours and continued on well into the evening. This event was also the first in a series of nights in which many areas saw heavy rain."/>
    <s v="N/A"/>
  </r>
  <r>
    <n v="18257"/>
    <n v="107299"/>
    <x v="38"/>
    <s v="May"/>
    <x v="0"/>
    <n v="0"/>
    <n v="0"/>
    <n v="0"/>
    <n v="0"/>
    <n v="0"/>
    <n v="0"/>
    <s v="A cold late season storm system produced heavy snow and strong winds across much of western Colorado."/>
    <s v="This storm began the last day of April and produced snowfall of 1 to 2 feet across the area. Frequent wind gusts of 25 to 45 mph resulted in blowing and drifting snow. A localized wind gust of 61 mph was recorded at the Storm King Mountain RAWS. Please see the April 2008 Storm Data publication for information on the beginning of this storm."/>
  </r>
  <r>
    <n v="18107"/>
    <n v="105705"/>
    <x v="10"/>
    <s v="April"/>
    <x v="1"/>
    <n v="0"/>
    <n v="0"/>
    <n v="0"/>
    <n v="0"/>
    <n v="0"/>
    <n v="0"/>
    <s v="An upper level storm system located along the Rocky Mountains began to deepen as it quickly moved eastward. In advance of this feature, a surface low pressure system draped across west Texas strengthened. The combination of the tightening pressure gradient across southeastern New Mexico and the Texas panhandle and increasing mid-level winds resulted in strong surface winds in the Guadalupe Mountains."/>
    <s v="High winds began early in the morning through Guadalupe Peak. Speeds were mostly near 60 mph, with a brief period of gusts near 70 mph."/>
  </r>
  <r>
    <n v="17671"/>
    <n v="105599"/>
    <x v="26"/>
    <s v="May"/>
    <x v="16"/>
    <n v="0"/>
    <n v="0"/>
    <n v="0"/>
    <n v="0"/>
    <n v="0"/>
    <n v="0"/>
    <s v="Over the course of four days, a slow-moving storm system brought multiple rounds of rainfall to central and northeast Montana."/>
    <s v="A trained spotter recorded 7.04 inches of rain from May 21 to May 24.  The heavy rain washed out gravel roads in the Zortman area."/>
  </r>
  <r>
    <n v="17455"/>
    <n v="100930"/>
    <x v="43"/>
    <s v="May"/>
    <x v="3"/>
    <n v="0"/>
    <n v="0"/>
    <n v="0"/>
    <n v="0"/>
    <n v="0"/>
    <n v="0"/>
    <s v="An upper level low pressure system and accompanying surface low crossing the Northern Plains pushed a cold front through a good portion of south-central Nebraska by mid afternoon on the 25th.  Decent moisture, instability, and shear aided in the development of strong to severe thunderstorms along and ahead of this cold front which was draped along the Kansas/Nebraska border by evening.  Penny to half dollar size hail was reported with some of these storms, along with strong winds near 60 mph."/>
    <s v="N/A"/>
  </r>
  <r>
    <n v="18355"/>
    <n v="107314"/>
    <x v="56"/>
    <s v="May"/>
    <x v="9"/>
    <n v="0"/>
    <n v="0"/>
    <n v="0"/>
    <n v="0"/>
    <n v="0"/>
    <n v="0"/>
    <s v="A cold late season storm system produced strong winds and significant snowfall across the mountains of northeast Utah."/>
    <s v="This storm began on the last day of April and produced snowfall of 4 to 8 inches above 7000 feet. Wind gusts of 25 to 35 mph produced blowing and drifting snow. Please see the April 2008 Storm Data publication for information on the beginning of this event."/>
  </r>
  <r>
    <n v="17999"/>
    <n v="105511"/>
    <x v="39"/>
    <s v="May"/>
    <x v="3"/>
    <n v="0"/>
    <n v="0"/>
    <n v="0"/>
    <n v="0"/>
    <n v="0"/>
    <n v="0"/>
    <s v="A line of storms merged with a supercell over Reno County. This resulted in golf ball sized hail and wind gusts of 60 to 65 mph across parts of South Central into Southeast Kansas."/>
    <s v="N/A"/>
  </r>
  <r>
    <n v="17783"/>
    <n v="102911"/>
    <x v="34"/>
    <s v="May"/>
    <x v="5"/>
    <n v="0"/>
    <n v="0"/>
    <n v="0"/>
    <n v="0"/>
    <n v="0"/>
    <n v="0"/>
    <s v="Three to five inches of rainfall over the northern and central Black Hills and eastern foothills caused flooding. The water covered secondary roads and side streets, washed out several roads and culverts, and flooded yards."/>
    <s v="Heavy rain caused flooding in Nisland, Vale, and Belle Fourche. Minor flooding was observed along the Belle Fourche River around Nisland and Vale, Willow Creek and Dry Creek near Newell, Stinking Water Creek, and Maloney Creek."/>
  </r>
  <r>
    <n v="17119"/>
    <n v="99011"/>
    <x v="10"/>
    <s v="May"/>
    <x v="3"/>
    <n v="0"/>
    <n v="0"/>
    <n v="0"/>
    <n v="0"/>
    <n v="0"/>
    <n v="0"/>
    <s v="An upper-level shortwave moved across north Texas with a dryline moving into the western counties.  There were a few reports of large hail and wind damage."/>
    <s v="Golfball-size hail was reported east of Telephone."/>
  </r>
  <r>
    <n v="18030"/>
    <n v="104928"/>
    <x v="4"/>
    <s v="May"/>
    <x v="4"/>
    <n v="0"/>
    <n v="0"/>
    <n v="0"/>
    <n v="0"/>
    <n v="0"/>
    <n v="0"/>
    <s v="A couple storm complexes impacted portions of central Illinois during the evening hours of the 25th and the early morning hours of the 26th.  These storm complexes produced spotty wind damage."/>
    <s v="Numerous large tree branches were blown down."/>
  </r>
  <r>
    <n v="17694"/>
    <n v="102276"/>
    <x v="38"/>
    <s v="May"/>
    <x v="3"/>
    <n v="0"/>
    <n v="0"/>
    <n v="0"/>
    <n v="0"/>
    <n v="0"/>
    <n v="0"/>
    <s v="Severe thunderstorms produced hail up to the size of quarters."/>
    <s v="N/A"/>
  </r>
  <r>
    <n v="17698"/>
    <n v="102281"/>
    <x v="38"/>
    <s v="May"/>
    <x v="3"/>
    <n v="0"/>
    <n v="0"/>
    <n v="0"/>
    <n v="0"/>
    <n v="0"/>
    <n v="0"/>
    <s v="Severe thunderstorms...generating hail up to the size of quarters occurred over portions of Costilla...Rio Grande and Prowers Counties."/>
    <s v="N/A"/>
  </r>
  <r>
    <n v="17699"/>
    <n v="102286"/>
    <x v="38"/>
    <s v="May"/>
    <x v="3"/>
    <n v="0"/>
    <n v="0"/>
    <n v="0"/>
    <n v="0"/>
    <n v="0"/>
    <n v="0"/>
    <s v="A severe thunderstorm produced hail up to the size of nickels."/>
    <s v="N/A"/>
  </r>
  <r>
    <n v="17700"/>
    <n v="102287"/>
    <x v="38"/>
    <s v="May"/>
    <x v="3"/>
    <n v="0"/>
    <n v="0"/>
    <n v="0"/>
    <n v="0"/>
    <n v="0"/>
    <n v="0"/>
    <s v="Severe thunderstorms produced hail up to the size of quarters."/>
    <s v="N/A"/>
  </r>
  <r>
    <n v="17941"/>
    <n v="104189"/>
    <x v="10"/>
    <s v="May"/>
    <x v="30"/>
    <n v="2"/>
    <n v="0"/>
    <n v="2"/>
    <n v="0"/>
    <n v="0"/>
    <n v="0"/>
    <s v="A wildfire began approximately 1000 CST about four miles northeast of Shamrock just east of County Road 19 and between County Road X and County Road Y. Three hundred acres were burned with one home saved. No damage was reported from the wildfire...although there were two injuries as reported by the Mobeetie Volunteer Fire Department. The wildfire was contained around 1430 CST and a total of five fire departments responded to the fire."/>
    <s v="N/A"/>
  </r>
  <r>
    <n v="17946"/>
    <n v="104228"/>
    <x v="10"/>
    <s v="May"/>
    <x v="30"/>
    <n v="0"/>
    <n v="0"/>
    <n v="0"/>
    <n v="0"/>
    <n v="0"/>
    <n v="0"/>
    <s v="A large wildfire began around 1530 CST about two miles southwest of Fritch. The Fritch Fire burned approximately five hundred acres just west of Texas Highway 136 and Twain Road. The highway was closed for a short time. The wildfire threatened the town of Fritch. The cause of the wildfire was believed to be from transmission lines in the area. A heavy air tanker was dispatched from the Southwest Coordination Center in Albuquerque New Mexico...but was later canceled. The wildfire was contained about 1730 CST. No structural damage or injuries were reported."/>
    <s v="N/A"/>
  </r>
  <r>
    <n v="18190"/>
    <n v="106584"/>
    <x v="1"/>
    <s v="May"/>
    <x v="15"/>
    <n v="0"/>
    <n v="0"/>
    <n v="0"/>
    <n v="0"/>
    <n v="0"/>
    <n v="0"/>
    <s v="Scattered severe storms produced damaging winds and spotty flash flooding across northern and central Arkansas early on the 27th."/>
    <s v="A number of streets were flooded in Russellville."/>
  </r>
  <r>
    <n v="16476"/>
    <n v="95126"/>
    <x v="25"/>
    <s v="May"/>
    <x v="4"/>
    <n v="0"/>
    <n v="0"/>
    <n v="0"/>
    <n v="0"/>
    <n v="0"/>
    <n v="0"/>
    <s v="Mainly straight line wind damage was reported to the NWS."/>
    <s v="Trees were blown down at Pall Mall on U.S. Highway 127."/>
  </r>
  <r>
    <n v="17637"/>
    <n v="102008"/>
    <x v="23"/>
    <s v="June"/>
    <x v="25"/>
    <n v="0"/>
    <n v="0"/>
    <n v="0"/>
    <n v="0"/>
    <n v="0"/>
    <n v="0"/>
    <s v="An isolated tornado occurred in southern Carter County. The tornado was spawned by a supercell thunderstorm that formed late in the afternoon in a hot, humid, and very unstable atmosphere. A cold front approaching from the northwest helped initiate the afternoon and evening storms."/>
    <s v="The tornado touched down near the Grandin City Park on the east side of Grandin. A few trees were blown down at the ball fields. The tornado continued east, affecting two residences along County Road 247 just east of town. One house sustained moderate shingle damage. A second house sustained major roof damage. A large barn was heavily damaged, with one wall and door blown off. Large sections of roof were missing. Numerous large trees were snapped or uprooted. Trees on the south side of the track were laying in a northwest direction. South to north striations were easily visible in tall field grass. Several eyewitnesses clearly indicated a funnel cloud touched down. The track end point was estimated due to the fact the damage path continued into woods and fields that were inaccessible by vehicle. Peak wind speeds were estimated at 90 mph. The average path width was 75 yards."/>
  </r>
  <r>
    <n v="29626"/>
    <n v="173711"/>
    <x v="38"/>
    <s v="December"/>
    <x v="20"/>
    <n v="1"/>
    <n v="0"/>
    <n v="1"/>
    <n v="0"/>
    <n v="0"/>
    <n v="0"/>
    <s v="Snowmobilers triggered an avalanche in Rio Blanco County."/>
    <s v="Layers of weak and unstable snow followed by sustained, heavy snowfall, created avalanche prone conditions that gave way to a snowmobile induced avalanche during the afternoon hours of January 4. Three snowmobilers were riding up a snow-covered hill about six miles south of the Marapos Creek trailhead in Rio Blanco county south of Hamilton, when the avalanche occurred and buried one of the snowmobilers head first into the snow. The two other snowmobilers recovered the victim who was unconscious at the time, but regained consciousness shortly thereafter. He was taken to Memorial Hospital in Craig and then to Aurora Hospital.  The victim suffered some pulmonary problems from the snowmobile exhaust that filled his lungs with carbon monoxide while he was trapped underneath the snow."/>
  </r>
  <r>
    <n v="18089"/>
    <n v="105602"/>
    <x v="13"/>
    <s v="May"/>
    <x v="3"/>
    <n v="0"/>
    <n v="0"/>
    <n v="0"/>
    <n v="0"/>
    <n v="0"/>
    <n v="0"/>
    <s v="Thunderstorms developed near a warm front situated along the Canadian border, while a cold front extended southward through central Minnesota. Some storms became severe in the late afternoon and produced large hail. A waterspout touched down on Leech Lake and traveled approximately four miles in a northeasterly direction before dissipating."/>
    <s v="N/A"/>
  </r>
  <r>
    <n v="18101"/>
    <n v="105677"/>
    <x v="13"/>
    <s v="May"/>
    <x v="3"/>
    <n v="0"/>
    <n v="0"/>
    <n v="0"/>
    <n v="0"/>
    <n v="0"/>
    <n v="0"/>
    <s v="A frontal boundary, combined with significant instability and cool air aloft resulted in scattered thunderstorms across portions of north central Minnesota during the afternoon and early evening. A few storms became severe with strong winds and large hail."/>
    <s v="N/A"/>
  </r>
  <r>
    <n v="18143"/>
    <n v="106000"/>
    <x v="25"/>
    <s v="May"/>
    <x v="3"/>
    <n v="0"/>
    <n v="0"/>
    <n v="0"/>
    <n v="0"/>
    <n v="0"/>
    <n v="0"/>
    <s v="A strong cold front pushed into very unstable air, which produced isolated severe convection."/>
    <s v="A severe thunderstorm produced penny size hail at the Elora Post Office."/>
  </r>
  <r>
    <n v="18075"/>
    <n v="105450"/>
    <x v="53"/>
    <s v="May"/>
    <x v="25"/>
    <n v="0"/>
    <n v="0"/>
    <n v="0"/>
    <n v="0"/>
    <n v="0"/>
    <n v="0"/>
    <s v="A trough or dry line moved through extreme northeast North Dakota, which produced a brief tornado touchdown."/>
    <s v="A brief tornado touchdown occurred in an open field."/>
  </r>
  <r>
    <n v="16125"/>
    <n v="92795"/>
    <x v="26"/>
    <s v="May"/>
    <x v="4"/>
    <n v="0"/>
    <n v="0"/>
    <n v="0"/>
    <n v="0"/>
    <n v="0"/>
    <n v="0"/>
    <s v="Isolated, high based severe thunderstorms developed ahead of a cold front dropping south from Saskatchewan.  Two of these storms produced severe straight line winds."/>
    <s v="This report was taken from the Jordan ASOS."/>
  </r>
  <r>
    <n v="15924"/>
    <n v="91464"/>
    <x v="11"/>
    <s v="May"/>
    <x v="5"/>
    <n v="0"/>
    <n v="0"/>
    <n v="0"/>
    <n v="0"/>
    <n v="0"/>
    <n v="0"/>
    <s v="A cold front moved across northern Iowa during the late afternoon and evening of May 25. Ahead of the front, slow moving thunderstorms produced excessive rainfall amounts of 3 to 5 inches, which caused flash flooding in southern sections of Fayette and Clayton County."/>
    <s v="Law enforcement officials reported water over sections of Highway 3 in the southern end of the county and around Edgewood."/>
  </r>
  <r>
    <n v="15926"/>
    <n v="91468"/>
    <x v="12"/>
    <s v="May"/>
    <x v="24"/>
    <n v="0"/>
    <n v="0"/>
    <n v="0"/>
    <n v="0"/>
    <n v="0"/>
    <n v="0"/>
    <s v="A cold front moved across southwest and central Wisconsin during the the evening hours on May 25. Severe thunderstorms developed ahead of the front and produced hail up to the size of quarters, along with damaging winds estimated as high as 70 to 75 mph. Strong winds  associated with tornadoes further southwest of the area carried debris, such as bank checks, as far as Prairie du Chien (Crawford County)."/>
    <s v="Law enforcement officials reported a possible funnel cloud at exit 108 on Highway 29."/>
  </r>
  <r>
    <n v="16976"/>
    <n v="98024"/>
    <x v="41"/>
    <s v="April"/>
    <x v="3"/>
    <n v="0"/>
    <n v="0"/>
    <n v="0"/>
    <n v="0"/>
    <n v="0"/>
    <n v="0"/>
    <s v="A slow moving cold front helped spark thunderstorms across Central Alabama, some of which produced large hail, damaging winds, and tornadoes."/>
    <s v="N/A"/>
  </r>
  <r>
    <n v="15681"/>
    <n v="89497"/>
    <x v="12"/>
    <s v="April"/>
    <x v="0"/>
    <n v="0"/>
    <n v="0"/>
    <n v="0"/>
    <n v="0"/>
    <n v="0"/>
    <n v="0"/>
    <s v="A low pressure system brought periods of snow to much of northwest Wisconsin beginning midday March 31 and continuing into the morning  of April 1. Snowfall totals generally ranged from 6 to 8 inches. Locally higher amounts, of 8 to 12 inches, fell near Lake Superior."/>
    <s v="N/A"/>
  </r>
  <r>
    <n v="16821"/>
    <n v="96867"/>
    <x v="11"/>
    <s v="April"/>
    <x v="26"/>
    <n v="0"/>
    <n v="0"/>
    <n v="0"/>
    <n v="0"/>
    <n v="0"/>
    <n v="0"/>
    <s v="A chilly Canadian airmass spread southward into the Midwest on April 29, 2008. Clear skies and light winds created ideal conditions for widespread frost and freezing temperatures.  Readings dropped to the upper 20s to lower 30s across eastern Iowa, northwest Illinois and northeast Missouri during the early morning hours. Damage to crops and gardens was minimal as a cool and wet spring prevented field work."/>
    <s v="N/A"/>
  </r>
  <r>
    <n v="15322"/>
    <n v="87136"/>
    <x v="12"/>
    <s v="May"/>
    <x v="3"/>
    <n v="0"/>
    <n v="0"/>
    <n v="0"/>
    <n v="0"/>
    <n v="0"/>
    <n v="0"/>
    <s v="A cold front moved across southwest Wisconsin in the evening hours on May 6. The front triggered isolated severe thunderstorms, which produced nickel size hail."/>
    <s v="The public estimated nickel size hail one mile north of Folsom."/>
  </r>
  <r>
    <n v="16689"/>
    <n v="96238"/>
    <x v="10"/>
    <s v="April"/>
    <x v="30"/>
    <n v="0"/>
    <n v="0"/>
    <n v="0"/>
    <n v="0"/>
    <n v="0"/>
    <n v="0"/>
    <s v="Moore County Wildfire started about eight miles south southwest of Dumas...just east of Farm to Market Road 2202 and roughly 3 miles north of State Highway 354. The wildfire started around 1400 CST and burned approximately three hundred and seventy-five acres. Three homes and five other structures were saved and no damage or injuries were reported. The wildfire was contained around 2100 CST. A total of five fire departments responded to the wildfire. Downed transmission lines were determined to be the cause of the fire."/>
    <s v="N/A"/>
  </r>
  <r>
    <n v="15131"/>
    <n v="86679"/>
    <x v="39"/>
    <s v="April"/>
    <x v="4"/>
    <n v="0"/>
    <n v="0"/>
    <n v="0"/>
    <n v="0"/>
    <n v="0"/>
    <n v="0"/>
    <s v="Elevated convection developed on the nose of the low level jet late the evening of the 24th, and continued through the morning of the 25th. Severe hail was the primary threat with the elevated storms, but a lone, long track supercell the developed over the northwestern part of the state was able to sustain it's strength through Cloud County. A relatively long track tornado crossed through Jewell County to just south of Jamestown in Cloud County before lifting. EF-1 damage was sustained in the Topeka Warning area."/>
    <s v="Measured 60 mph gust on home weather station."/>
  </r>
  <r>
    <n v="16295"/>
    <n v="94026"/>
    <x v="13"/>
    <s v="April"/>
    <x v="0"/>
    <n v="0"/>
    <n v="0"/>
    <n v="0"/>
    <n v="0"/>
    <n v="0"/>
    <n v="0"/>
    <s v="A surface low pressure system that moved from eastern Kansas on March 31st, to the northern peninsula of Michigan on the morning of April 1st, brought heavy snow to much of Central Minnesota. Some snowfall amounts of note include: 9.4 inches at New Hope; 8.3 inches in St Paul; 8.1 inches in Montgomery; 8.0 inches in New Brighton; 8.0 inches at West St. Paul; 7.5 inches in Glencoe; 7.5 inches at Rush City; 7.1 inches Maplewood; 6.0 inches at Cambridge; 6.0 inches in Milaca. Northwesterly winds in the 10 to 15 mph range also produced moderate blowing and drifting snow."/>
    <s v="N/A"/>
  </r>
  <r>
    <n v="14797"/>
    <n v="83921"/>
    <x v="41"/>
    <s v="February"/>
    <x v="4"/>
    <n v="0"/>
    <n v="0"/>
    <n v="0"/>
    <n v="0"/>
    <n v="0"/>
    <n v="0"/>
    <s v="A broken squall line of strong to severe thunderstorms tracked east through much of north into central Alabama during the early morning hours of the 26th."/>
    <s v="A horse barn was heavily damaged by thunderstorm winds.  The metal roof was torn off and a piece of lumber was driven into the ground.  Eight horses which occupied the barn were not injured.  Time estimated."/>
  </r>
  <r>
    <n v="13672"/>
    <n v="76519"/>
    <x v="41"/>
    <s v="January"/>
    <x v="4"/>
    <n v="0"/>
    <n v="0"/>
    <n v="0"/>
    <n v="0"/>
    <n v="0"/>
    <n v="0"/>
    <s v="An area of low pressure developed along a strong cold front over northeastern Oklahoma and quickly moved northeast into the Great Lakes region.  This intense low brought a potent cold front into northwest portions of Alabama producing wind damage during the evening hours."/>
    <s v="Thunderstorm winds knocked down trees in the downtown area of Waterloo at the intersection of county roads 45 and 14."/>
  </r>
  <r>
    <n v="13710"/>
    <n v="77082"/>
    <x v="41"/>
    <s v="January"/>
    <x v="1"/>
    <n v="0"/>
    <n v="0"/>
    <n v="0"/>
    <n v="0"/>
    <n v="0"/>
    <n v="0"/>
    <s v="A strong low pressure system tracking northeast into the Great Lakes brought a powerful cold front through the region.  Thunderstorms and showers were followed by gusty and at times damaging non-thunderstorm northwest winds behind the front during the evening hours."/>
    <s v="High winds of at least 45 mph with gusts over 50 mph blew down numerous trees and power lines across the county."/>
  </r>
  <r>
    <n v="17001"/>
    <n v="98177"/>
    <x v="34"/>
    <s v="April"/>
    <x v="9"/>
    <n v="0"/>
    <n v="0"/>
    <n v="0"/>
    <n v="0"/>
    <n v="0"/>
    <n v="0"/>
    <s v="Snow, preceded in many areas by rain and freezing rain, accumulated 8 to 15 inches along and near the James River Valley in southeast South Dakota, extending east to the Brookings area in the north. The snow fell from early morning to early evening on April 25th. The heaviest accumulations were along a line from Lake Andes to Mitchell to DeSmet."/>
    <s v="Wet snow, accompanied into the early afternoon by rain and freezing rain, accumulated 4 to 7 inches."/>
  </r>
  <r>
    <n v="16670"/>
    <n v="96135"/>
    <x v="13"/>
    <s v="April"/>
    <x v="10"/>
    <n v="0"/>
    <n v="0"/>
    <n v="0"/>
    <n v="0"/>
    <n v="0"/>
    <n v="0"/>
    <s v="A powerful late season winter storm hit northeastern Minnesota, producing heavy wet snow, with localized blizzard conditions along the North Shore and head of Lake Superior. Six to 14 inches of snow fell across a large part of the area, with 10 or more inches falling south of a line from Walker to Bigfork to Duluth. Isolated amounts of 14 inches fell across the Pillager and Brainerd areas. Much lighter amounts fell across the far north, including International Falls, which recorded nearly 2 inches of snow. Wind gusts over 40 mph were common across much of the area, with higher gusts near Lake Superior. Duluth International Airport recorded 62 mph, with 54 mph at Park Point in Duluth, and 51 mph at Two Harbors. Waves were 15 feet or more on Lake Superior. Power outages were widespread, with the majority of outages in the Duluth area. At one point, 11,000 Minnesota Power customers were without power. Many schools and businesses were closed on the 11th."/>
    <s v="N/A"/>
  </r>
  <r>
    <n v="16876"/>
    <n v="97246"/>
    <x v="11"/>
    <s v="April"/>
    <x v="5"/>
    <n v="0"/>
    <n v="0"/>
    <n v="0"/>
    <n v="0"/>
    <n v="0"/>
    <n v="0"/>
    <s v="Major to near record flooding occurred during the month of April 2008.  Flooding continued at some locations from events that began in March, and also continued into May.  This particular flood event for most of the region was the worst since 1997.  Although the Flood of 2001 saw higher crests on the Mississippi River, that flood affected primarily the Mississippi River itself and only a few of its tributaries.  This year's flood event affected the Mississippi River as well as many of its tributaries.||A series of moderate to record high rainfall events continued the flooding at many locations that set flooding in motion at other locations.  The most notable heavy rainfall event occurred from April 24-25 when 5 or more inches of rain fell from north central Iowa into southern Wisconsin.  The Iowa, Cedar, Wapsipinicon and Maquoketa River basins received the heaviest rainfall.  With soil moisture at or above the 95th percentile for that time of year, much of the rainfall became runoff and quickly ran into streams and creeks.  The initial result was flash flooding especially across northeast Iowa. The event then transitioned to a river flood event, with major to near record crests experienced on the Cedar, Wapsipinicon and Maquoketa Rivers.  The Mississippi River also experienced major flooding.  All forecast points on the Mississippi River from Dubuque to Keokuk topped flood stage.||As of April 30th many forecast points continued seeing stages above flood stage.  Affected rivers included the Mississippi, Cedar, Iowa, Wapsipinicon and the Maquoketa."/>
    <s v="N/A"/>
  </r>
  <r>
    <n v="16952"/>
    <n v="97818"/>
    <x v="30"/>
    <s v="April"/>
    <x v="17"/>
    <n v="0"/>
    <n v="0"/>
    <n v="0"/>
    <n v="0"/>
    <n v="0"/>
    <n v="0"/>
    <s v="A dry cold front moved into California on April 29th, plunging San Joaquin Valley high temperatures as much as 17 degrees from the previous day. Gusty winds accompanied the cold front as it moved through California. Gusts to 60 mph were reported in the Kern County mountains and deserts, and a few gusts between 35-40 mph occurred in the central and southern San Joaquin Valley. High temperatures in the central and south Valley continued to cool, falling several degrees below normal on the last day of April with readings in the upper 60s to mid 70s.||April was an exceptionally dry month for the central and southern San Joaquin Valley, with neither Bakersfield nor Fresno reporting measurable rain. For Bakersfield, it has been an extremely dry rain season so far, the third driest July-April in 119 years of records. As April historically marks the end of the wettest months of the rain season, Bakersfield could end with this season as one of the five driest on record; if no more measurable rain were to fall, only the 1933-34 rain season would be drier."/>
    <s v="N/A"/>
  </r>
  <r>
    <n v="15719"/>
    <n v="89760"/>
    <x v="10"/>
    <s v="April"/>
    <x v="3"/>
    <n v="0"/>
    <n v="0"/>
    <n v="0"/>
    <n v="0"/>
    <n v="0"/>
    <n v="0"/>
    <s v="Scattered strong to severe thunderstorms developed along a stationary frontal boundary across West Central Texas. A cluster of thunderstorms developed across northwestern portions of the Concho Valley and moved southeast eventually reaching Mason County. These storms produced hail ranging from nickel to golf ball size, which broke windows in homes and vehicles.  This large hail also destroyed many acres of wheat across Concho and McCulloch Counties."/>
    <s v="N/A"/>
  </r>
  <r>
    <n v="16489"/>
    <n v="95177"/>
    <x v="56"/>
    <s v="March"/>
    <x v="0"/>
    <n v="0"/>
    <n v="0"/>
    <n v="0"/>
    <n v="0"/>
    <n v="0"/>
    <n v="0"/>
    <s v="A series of disturbances within a moist southwest flow brought heavy snow and strong winds to the mountains of northeast Utah."/>
    <s v="Snowfall of 12 to 17 inches occurred while wind gusts of 20 to 40 mph produced blowing and drifting snow."/>
  </r>
  <r>
    <n v="16167"/>
    <n v="93088"/>
    <x v="12"/>
    <s v="April"/>
    <x v="4"/>
    <n v="0"/>
    <n v="0"/>
    <n v="0"/>
    <n v="0"/>
    <n v="0"/>
    <n v="0"/>
    <s v="Thunderstorms formed along a frontal boundary as it moved across the area.  The strongest storms produced large hail at several locations and wind damage."/>
    <s v="Thunderstorm winds uprooted trees at the intersection of Thorndale Street and Frank Street in Green Bay."/>
  </r>
  <r>
    <n v="15356"/>
    <n v="96377"/>
    <x v="10"/>
    <s v="April"/>
    <x v="19"/>
    <n v="0"/>
    <n v="0"/>
    <n v="0"/>
    <n v="0"/>
    <n v="0"/>
    <n v="0"/>
    <s v="The United States Drought Monitor noted that extreme drought conditions arrived in Zapata, Jim Hogg, and Starr Counties around the second week of April. Severe drought conditions developed farther east to the Deep South Texas coast.  Virtually no rainfall, increasing sun angle, and gusty winds allowed conditions to worsen.  Agricultural interests were doing their best to stay ahead of the dry, but warming, conditions; additional feed was brought in for the large cattle population, while sorghum production was halted.  Heavy irrigation allowed other crops to maintain spring growth rates."/>
    <s v="Extreme (D3) drought conditions developed in western Hidalgo County by the second week of April, with conditions continuing, and worsening slightly, through the end of the month and into May."/>
  </r>
  <r>
    <n v="16665"/>
    <n v="96161"/>
    <x v="34"/>
    <s v="April"/>
    <x v="0"/>
    <n v="0"/>
    <n v="0"/>
    <n v="0"/>
    <n v="0"/>
    <n v="0"/>
    <n v="0"/>
    <s v="An area of low pressure moving across South Dakota spread heavy snow of 6 to 15 inches across much of central, north central, and northeast South Dakota. Also, strong winds gusting to 25 to 40 mph caused some blowing and drifting snow. Many activities were cancelled and roads became treacherous. Many vehicles went into the ditch and several accidents also occurred. Snowfall amounts included, 6 inches at Mission Ridge, Isabel, Mellette, and Britton, 7 inches at Faulkton, Andover, Columbia, Timber Lake, and Eureka, 8 inches at Bath, Selby, Mobridge, and Leola, 9 inches at Hosmer, 10 inches at Ipswich, 11 inches at Mound City, and 6 miles east of Hayes. Locations with a foot or more of snow included, 12 inches at Roscoe and Elm Lake, 13 inches at Eagle Butte, Onaka, and 23 miles north of Highmore, and 15 inches at Bowdle."/>
    <s v="N/A"/>
  </r>
  <r>
    <n v="16502"/>
    <n v="95325"/>
    <x v="15"/>
    <s v="May"/>
    <x v="25"/>
    <n v="0"/>
    <n v="0"/>
    <n v="0"/>
    <n v="0"/>
    <n v="0"/>
    <n v="0"/>
    <s v="Numerous thunderstorms developed near the coast of eastern North Carolina during the late afternoon and evening hours ahead of a cold front. Unstable air ahead of the cold front combined with strong wind shear to produce rotating thunderstorms and several tornadoes were reported near the south coast in parts of Onslow...Jones and Carteret counties."/>
    <s v="Waterspout moved onshore across Morehead City Country Club and tracked southeast for less than one half mile before dissipating. Several trees were blown down, an outbuilding also had its roof blown off. The tornado was rated as an EF0."/>
  </r>
  <r>
    <n v="16832"/>
    <n v="96956"/>
    <x v="39"/>
    <s v="April"/>
    <x v="3"/>
    <n v="0"/>
    <n v="0"/>
    <n v="0"/>
    <n v="0"/>
    <n v="0"/>
    <n v="0"/>
    <s v="A potent upper level disturbance and associated frontal boundary sparked strong to severe thunderstorms from the mid morning through the afternoon hours of April 23rd across central, south-central and southeast Kansas. Hail as large as golfballs and winds up to 60 mph were reported. Additionally, slow moving and training thunderstorms produced very heavy rainfall amounts, particularly across the northern half of Marion County, where excessive runoff caused the North Cottonwood River to overflow its banks, flooding the town of Durham with around 18 inches of water."/>
    <s v="N/A"/>
  </r>
  <r>
    <n v="14366"/>
    <n v="81040"/>
    <x v="10"/>
    <s v="April"/>
    <x v="3"/>
    <n v="0"/>
    <n v="0"/>
    <n v="0"/>
    <n v="0"/>
    <n v="0"/>
    <n v="0"/>
    <s v="The combination of a strong upper level storm system and a dryline triggered widespread severe thunderstorms which moved east across West Central Texas Wednesday afternoon into early Thursday morning. During the late afternoon hours, isolated supercell thunderstorms developed across the Big Country along I-20 where storm chasers reported a couple brief tornadoes.  At around midnight, a line of severe thunderstorms developed across the western sections of West Central Texas. As this line moved rapidly east, severe thunderstorms within the line evolved into supercells with strong rotation that went on to produce multiple tornadoes. There were also reports of straight line wind damage across West Central Texas from this line of severe thunderstorms."/>
    <s v="N/A"/>
  </r>
  <r>
    <n v="16910"/>
    <n v="97604"/>
    <x v="0"/>
    <s v="April"/>
    <x v="5"/>
    <n v="0"/>
    <n v="0"/>
    <n v="0"/>
    <n v="0"/>
    <n v="0"/>
    <n v="0"/>
    <s v="Low pressure moved northeast from the Ohio River Valley and into New England, spreading heavy rain over the region. Rainfall began on the afternoon of the 28th and ended 24 hours later. Rainfall amounts ranged from 2 to 4 inches. The heavy rain was enough to cause minor flooding on the Saco and Pemigewasset Rivers."/>
    <s v="Heavy rain resulted in minor flooding on the Saco River, (flood stage 9.0 ft.), which crested at 9.96 ft."/>
  </r>
  <r>
    <n v="16872"/>
    <n v="97694"/>
    <x v="11"/>
    <s v="April"/>
    <x v="25"/>
    <n v="0"/>
    <n v="0"/>
    <n v="0"/>
    <n v="0"/>
    <n v="0"/>
    <n v="0"/>
    <s v="Heavy rain-producing thunderstorms moved across Northeast Missouri, Eastern Iowa, and west central &amp; northwest Illinois during the late afternoon and evening hours of April 10th.  Some of the storms produced tornadoes ranging in intensity from EF0 to EF2."/>
    <s v="Law enforcement reported a tornado on the ground 4 miles south of Keota."/>
  </r>
  <r>
    <n v="16112"/>
    <n v="92772"/>
    <x v="25"/>
    <s v="April"/>
    <x v="15"/>
    <n v="0"/>
    <n v="0"/>
    <n v="0"/>
    <n v="0"/>
    <n v="0"/>
    <n v="0"/>
    <s v="One to three inches of rainfall fell from the 1st through the 3rd setting the stage for flash flooding on the 4th. Thunderstorms produced an additional 1-3 inches of rainfall over much of the county."/>
    <s v="Heavy rainfall of 2 to 4 inches produced flash flooding at the Wiseman Park and closed Goosebranch Road in Lynchburg."/>
  </r>
  <r>
    <n v="16813"/>
    <n v="96807"/>
    <x v="27"/>
    <s v="May"/>
    <x v="25"/>
    <n v="1"/>
    <n v="0"/>
    <n v="1"/>
    <n v="0"/>
    <n v="0"/>
    <n v="0"/>
    <s v="Severe thunderstorms generated over the northwest mountains and moved northeast across nearby valleys and basins."/>
    <s v="A brief tornado occurred just north of the central business district in Dubois. A roof was torn from a public restroom facility and subsequently sheared off an 8x8-inch pole used for a sign at a local business. Flying debris also smashed a large window at a nearby residence. The broken glass slightly injured one woman in the home."/>
  </r>
  <r>
    <n v="16838"/>
    <n v="96993"/>
    <x v="48"/>
    <s v="April"/>
    <x v="3"/>
    <n v="0"/>
    <n v="0"/>
    <n v="0"/>
    <n v="0"/>
    <n v="0"/>
    <n v="0"/>
    <s v="An approaching cold front triggered an isolated severe thunderstorm, producing penny size hail in New London County."/>
    <s v="Penny size hail was reported in the town of Norwich."/>
  </r>
  <r>
    <n v="16995"/>
    <n v="98110"/>
    <x v="41"/>
    <s v="April"/>
    <x v="4"/>
    <n v="0"/>
    <n v="0"/>
    <n v="0"/>
    <n v="0"/>
    <n v="0"/>
    <n v="0"/>
    <s v="An advancing cold front caused numerous severe thunderstorms and isolated tornadoes across Central Alabama."/>
    <s v="Sporadic uprooted and snapped trees were found along a 4.5 mile distance in the city of Gadsden.  Some of the downed trees fell on houses and out buildings causing structural damage.  Other damage included lost shingles and siding.  One older brick building in the downtown area lost a portion of a wall.  The Etowah County EOC measured a wind gust to 86 mph."/>
  </r>
  <r>
    <n v="16451"/>
    <n v="95060"/>
    <x v="12"/>
    <s v="April"/>
    <x v="0"/>
    <n v="0"/>
    <n v="0"/>
    <n v="0"/>
    <n v="0"/>
    <n v="0"/>
    <n v="0"/>
    <s v="A surface low pressure system that moved from eastern Kansas on March 31st, to the northern peninsula of Michigan on the morning of April 1st, brought heavy snow to much of Central Minnesota. Some snowfall amounts of note include: Eight inches in Holcombe, 7.8 inches in New Richmond, 7.0 inches in Clayton, 7.0 inches in Spring Valley, 6.8 inches in Hammond, 6.0 inches at Menomonie, 6.0 inches one mile SSW Connorsville. Northwest winds between 10 and 15 mph produced moderate amounts of blowing and drifting snow."/>
    <s v="N/A"/>
  </r>
  <r>
    <n v="16085"/>
    <n v="94136"/>
    <x v="49"/>
    <s v="April"/>
    <x v="25"/>
    <n v="0"/>
    <n v="0"/>
    <n v="0"/>
    <n v="0"/>
    <n v="0"/>
    <n v="0"/>
    <s v="A brief land spout tornado touched down six miles southwest of Kettle Falls, or 14 miles north of Inchelium.  This brief tornado resulted from a small convective shower.  The tornado damaged the roof of a garage.  The path length and width of the tornado are estimated."/>
    <s v="A brief tornado touched down six miles southwest of Kettle Falls."/>
  </r>
  <r>
    <n v="16563"/>
    <n v="95564"/>
    <x v="12"/>
    <s v="April"/>
    <x v="9"/>
    <n v="0"/>
    <n v="0"/>
    <n v="0"/>
    <n v="0"/>
    <n v="0"/>
    <n v="0"/>
    <s v="Late season snow fell across central Wisconsin as a cold upper low moved across the state.  Three to six inches of snow fell in a band from Waupaca (Waupaca Co.) to Pittsville (Wood Co.).  The highest snowfall totals included 5.5 inches northeast of Wild Rose (Waushara Co.), 5.0 inches at Whiting and Stevens Point (Portage Co.), 3.7 inches near King (Waupaca Co.) and 3.3 inches at Pittsville."/>
    <s v="N/A"/>
  </r>
  <r>
    <n v="16860"/>
    <n v="97111"/>
    <x v="16"/>
    <s v="April"/>
    <x v="26"/>
    <n v="0"/>
    <n v="0"/>
    <n v="0"/>
    <n v="0"/>
    <n v="0"/>
    <n v="0"/>
    <s v="The combination of clear skies, light winds, and an unseasonably cool air mass in place led to a widespread frost and freeze across much of the Hudson and Mohawk Valley regions, as well as within the immediate Capital Region.||Anomalously warm temperatures prior to this cool spell allowed many plants to bloom early, exacerbating the impacts of the frost and freeze."/>
    <s v="N/A"/>
  </r>
  <r>
    <n v="16627"/>
    <n v="95877"/>
    <x v="7"/>
    <s v="April"/>
    <x v="3"/>
    <n v="0"/>
    <n v="0"/>
    <n v="0"/>
    <n v="0"/>
    <n v="0"/>
    <n v="0"/>
    <s v="A line of severe thunderstorms produced damaging winds and small hail  across South Central Kentucky."/>
    <s v="N/A"/>
  </r>
  <r>
    <n v="16086"/>
    <n v="94109"/>
    <x v="49"/>
    <s v="April"/>
    <x v="26"/>
    <n v="0"/>
    <n v="0"/>
    <n v="0"/>
    <n v="0"/>
    <n v="0"/>
    <n v="0"/>
    <s v="Freezing morning temperatures from April 19th through April 22nd resulted extensive crop damage.  In the Wenatchee area, there was an estimated loss of 90 million dollars to the cherry crop, and 15 million to the pear crop.  The coldest morning was April 21st where the Wenatchee Airport reported a low of 25 degrees Fahrenheit."/>
    <s v="N/A"/>
  </r>
  <r>
    <n v="17022"/>
    <n v="98446"/>
    <x v="1"/>
    <s v="April"/>
    <x v="5"/>
    <n v="0"/>
    <n v="0"/>
    <n v="0"/>
    <n v="0"/>
    <n v="0"/>
    <n v="0"/>
    <s v="Heavy rainfall during the first week of April caused minor flooding along the Saline River."/>
    <s v="Heavy rainfall in central Arkansas caused a rise on the Saline River at Benton to moderate flood level. Some roads were flooded along with pastures along the river. Damages were limited to county roads."/>
  </r>
  <r>
    <n v="17023"/>
    <n v="98450"/>
    <x v="1"/>
    <s v="April"/>
    <x v="5"/>
    <n v="0"/>
    <n v="0"/>
    <n v="0"/>
    <n v="0"/>
    <n v="0"/>
    <n v="0"/>
    <s v="Heavy rainfall during the first week of April caused a flood wave which progressed downstream during the second week of the month.  Minor river flooding occurred along the lower Saline River in south central Arkansas during the middle of April and caused some road closures and flooded pastures along the river."/>
    <s v="The Saline River flood wave from the Benton gage progressed downstream to Bradley County by the second week of April.  Minor flooding at the Rye gage occurred during this time and caused some county roads to flood.  Also, some pastures were flooded and access to timber was cut off."/>
  </r>
  <r>
    <n v="15353"/>
    <n v="87249"/>
    <x v="24"/>
    <s v="April"/>
    <x v="6"/>
    <n v="0"/>
    <n v="0"/>
    <n v="0"/>
    <n v="0"/>
    <n v="0"/>
    <n v="0"/>
    <s v="A mesoscale convective vortex (MCV), developing in a favorable atmosphere across South Texas west of Corpus Christi and Kingsville, maintained its strength as it trekked into the western Gulf between Kingsville and Baffin Bay during the pre dawn hours of April 26th.  The edge of the complex affected the coastal waters north of Port Mansfield, and the outflow from the initial storms surged south, reaching the waters along and east of the mouth of the Rio Grande before 8 AM.  Wind gusts of Gale to near Storm force were recorded in some locations."/>
    <s v="A thunderstorm moved across the Laguna Madre and Gulf of Mexico coastal waters producing strong and gusty winds. The Harbor Master reported winds gusts to 49 knots as the thunderstorm moved through Port Mansfield and the Laguna Madre."/>
  </r>
  <r>
    <n v="15640"/>
    <n v="89120"/>
    <x v="20"/>
    <s v="May"/>
    <x v="30"/>
    <n v="0"/>
    <n v="0"/>
    <n v="0"/>
    <n v="0"/>
    <n v="0"/>
    <n v="0"/>
    <s v="A human caused grass fire spread quickly in the area southwest of the town of Hagerman.  The fire consumed 1000 acres before it was contained."/>
    <s v="A human caused grass fire just southwest of Hagerman was spread by strong southwest winds and consumed 1000 acres. The wildfire destroyed a vacant mobile home, a camper trailer and 2 sheds."/>
  </r>
  <r>
    <n v="16354"/>
    <n v="94437"/>
    <x v="42"/>
    <s v="April"/>
    <x v="5"/>
    <n v="0"/>
    <n v="0"/>
    <n v="0"/>
    <n v="0"/>
    <n v="0"/>
    <n v="0"/>
    <s v="Heavy rain caused moderate flooding along Bird Creek near Sperry."/>
    <s v="Bird Creek near Sperry rose above its flood stage of 21 feet at 10:22 am cdt on April 10th.  The river crested at 28.21 feet at 9:00 am cdt on April 11th.  This crest classified this as a moderate flood.  The river fell below its flood stage at 4:58 am cdt on April 12th."/>
  </r>
  <r>
    <n v="16361"/>
    <n v="94473"/>
    <x v="42"/>
    <s v="April"/>
    <x v="5"/>
    <n v="0"/>
    <n v="0"/>
    <n v="0"/>
    <n v="0"/>
    <n v="0"/>
    <n v="0"/>
    <s v="Heavy rain caused a moderate flood along Polecat Creek near Sapulpa."/>
    <s v="Polecat Creek near Sapulpa rose above its flood stage of 21 feet at 4:56 pm cdt on April 8th.  The river crested at 25.30 feet at 10:50 pm cdt the same day.  This crest classified the flood as a moderate flood. The river fell below its flood stage at 4:10 am cdt on April 9th."/>
  </r>
  <r>
    <n v="17024"/>
    <n v="98454"/>
    <x v="1"/>
    <s v="April"/>
    <x v="5"/>
    <n v="0"/>
    <n v="0"/>
    <n v="0"/>
    <n v="0"/>
    <n v="0"/>
    <n v="0"/>
    <s v="Heavy rainfall in March and April caused flooding along the Fourche LaFave and Petit Jean Rivers.  Reservoirs on both rivers set new high lake level elevations and uncontrolled spillway releases prolonged flooding."/>
    <s v="Record levels on Blue Mountain Lake with excessive spillway releases, when combined with heavy rainfall in the first week of April, produced moderate flooding on the Petit Jean River at Danville.  County road flooding was the principal damage during the event."/>
  </r>
  <r>
    <n v="16941"/>
    <n v="97805"/>
    <x v="10"/>
    <s v="April"/>
    <x v="30"/>
    <n v="0"/>
    <n v="0"/>
    <n v="0"/>
    <n v="0"/>
    <n v="0"/>
    <n v="0"/>
    <s v="The difference between a trough of low pressure across West Texas and High pressure across the Southeastern U.S. allowed southeast winds to increase to 25 to 30 mph, with gusts nearing 40 mph, across portions of Deep South Texas and the Lower Rio Grande Valley between April 15th and 17th.  At least two notable wild fires developed across Deep South Texas on the 15th (Hidalgo County) and 16th (Jim Hogg County)."/>
    <s v="A 450 acre fire developed during strong winds during the afternoon of April 16th along Farm-to-Market (FM) Road 1017, near Hebbronville.|Six homes and six structures were threatened and saved. Numerous local Volunteer and county Fire Departments assisted with fire fighting efforts, as well as the Texas Forest Service and the Texas Department of Public Safety."/>
  </r>
  <r>
    <n v="15354"/>
    <n v="87258"/>
    <x v="24"/>
    <s v="April"/>
    <x v="6"/>
    <n v="0"/>
    <n v="0"/>
    <n v="0"/>
    <n v="0"/>
    <n v="0"/>
    <n v="0"/>
    <s v="An approaching cold front moving across Deep South Texas and the adjacent Gulf waters triggered a small line of strong thunderstorms which moved from Kingsville to Baffin Bay southward into the coastal waters east of Kenedy, Willacy, and Cameron County by lare afternoon. A few gale force gusts occurred as the line moved through."/>
    <s v="A cold front moved through Deep South Texas and the adjacent coastal waters producing isolated thunderstorms. One thunderstorm moved through Port Mansfield and the Laguna Madre producing strong and gusty winds.  Wind speeds of 34 knots were recorded at the Rincon Del San Jose Texas Coastal Ocean Observing Network C-MAN station."/>
  </r>
  <r>
    <n v="15812"/>
    <n v="90526"/>
    <x v="40"/>
    <s v="April"/>
    <x v="3"/>
    <n v="0"/>
    <n v="0"/>
    <n v="0"/>
    <n v="0"/>
    <n v="0"/>
    <n v="0"/>
    <s v="A low pressure system moved through the Great Lakes, and dragged a cold front through the region during the afternoon on April 1st. Showers and thunderstorms developed with the front, and a few of these storms reached severe levels, producing large hail and damaging winds."/>
    <s v="N/A"/>
  </r>
  <r>
    <n v="16858"/>
    <n v="97094"/>
    <x v="24"/>
    <s v="April"/>
    <x v="6"/>
    <n v="0"/>
    <n v="0"/>
    <n v="0"/>
    <n v="0"/>
    <n v="0"/>
    <n v="0"/>
    <s v="Winds gusted to 40 to 60 mph in a few thunderstorms that developed ahead of a cold front."/>
    <s v="An offshore oil platform in West Cameron Block 171 estimated a 52 mph wind gust."/>
  </r>
  <r>
    <n v="15737"/>
    <n v="90080"/>
    <x v="40"/>
    <s v="March"/>
    <x v="15"/>
    <n v="0"/>
    <n v="0"/>
    <n v="0"/>
    <n v="0"/>
    <n v="0"/>
    <n v="0"/>
    <s v="A low pressure system developed over the Gulf Coast and moved northeast through the Mid-Atlantic states, spreading heavy rain across northeast Pennsylvania from Friday afternoon through Saturday night. Rainfall amounts of 1 to 2 inches and melting snowfall caused flooding of some roadways, basements, and smaller creeks."/>
    <s v="Summit Creek Road was flooded by excessive rain and snow-melt."/>
  </r>
  <r>
    <n v="16815"/>
    <n v="96809"/>
    <x v="11"/>
    <s v="April"/>
    <x v="7"/>
    <n v="0"/>
    <n v="0"/>
    <n v="0"/>
    <n v="0"/>
    <n v="0"/>
    <n v="0"/>
    <s v="A chilly Canadian airmass spread southward into the northern portions of the region on April 28, 2008. Skies cleared during the late evening at Dubuque, Iowa allowing for a new record low temperature to be established."/>
    <s v="At Dubuque Iowa, a record minimum temperature was set on April 28, 2008 at 1143 pm CST when the temperature fell to 30 degrees. The previous record was 31 degrees set in 2005."/>
  </r>
  <r>
    <n v="13889"/>
    <n v="77887"/>
    <x v="25"/>
    <s v="January"/>
    <x v="4"/>
    <n v="0"/>
    <n v="0"/>
    <n v="0"/>
    <n v="0"/>
    <n v="0"/>
    <n v="0"/>
    <s v="A low pressure system moved northeast from eastern Kansas into the Great Lakes region and rapidly deepened.  Numerous strong to severe thunderstorms developed ahead of a strong trailing cold front which pushed in southern middle Tennessee during the afternoon hours and into northwestern Georgia after midnight. Some of these severe storms produced hail and flash flooding."/>
    <s v="A line of severe thunderstorms produced winds in excess of 60 mph in the Huntland community."/>
  </r>
  <r>
    <n v="16942"/>
    <n v="97771"/>
    <x v="1"/>
    <s v="April"/>
    <x v="5"/>
    <n v="0"/>
    <n v="0"/>
    <n v="0"/>
    <n v="0"/>
    <n v="0"/>
    <n v="0"/>
    <s v="Heavy rain the first week of April from a slow-moving frontal system produced significant rises on the Ouachita River and tributaries.  The combination of high river flows and the excessive reservoir releases from Remmel Dam caused a moderate flood event from just below the dam to the Louisiana state line."/>
    <s v="Heavy rainfall produced rising lake levels on Lake Catherine, which prompted Entergy Corporation to open gates on the Remmel Dam.  The discharge crested at approximately 90,000 cubic feet per second.  A flow rate of 30,000 cubic feet per second causes minor flooding along the Ouachita River.  Moderate flooding resulted in Hot Spring County with damages to county roads and low lying pastures.  Some homes near Friendship were threatened but none were reported to have been flooded.  This was the seventh highest release rate from the dam in its history, and the highest since May, 1990."/>
  </r>
  <r>
    <n v="16943"/>
    <n v="98444"/>
    <x v="1"/>
    <s v="April"/>
    <x v="5"/>
    <n v="0"/>
    <n v="0"/>
    <n v="0"/>
    <n v="0"/>
    <n v="0"/>
    <n v="0"/>
    <s v="Heavy rain in late March and again in early April from a series of slow- moving frontal systems produced significant rises on the Ouachita River and tributaries. The lower portions of the Ouachita River remained above flood stage at the first of April and continued into May."/>
    <s v="Minor to moderate flooding occurred along the lower Ouachita River for most or all of the month of April.  Damages were limited to scour on county roads.  High water cut off access to timber and oil wells."/>
  </r>
  <r>
    <n v="16796"/>
    <n v="96666"/>
    <x v="29"/>
    <s v="April"/>
    <x v="5"/>
    <n v="0"/>
    <n v="0"/>
    <n v="0"/>
    <n v="0"/>
    <n v="0"/>
    <n v="0"/>
    <s v="A combination of heavy rains and the melting of a record snowpack led to flooding of the Seboeis River near Shin Pond. The flooding affected mostly lowland wooded areas bordering the river."/>
    <s v="A combination of 3.00 to 4.00 inches of rain and the melting of a record snowpack led to flooding of the Seboeis River near Shin Pond. |The river crested around a half foot above flood stage. The flooding affected mostly lowland wooded areas bordering the river. The monetary value represents the total damage to public infrastructure across all of Penobscot county."/>
  </r>
  <r>
    <n v="16800"/>
    <n v="96688"/>
    <x v="29"/>
    <s v="April"/>
    <x v="5"/>
    <n v="0"/>
    <n v="0"/>
    <n v="0"/>
    <n v="0"/>
    <n v="0"/>
    <n v="0"/>
    <s v="A combination of heavy rains and the melting of a record snowpack led to flooding along the East Branch of the Penobscot River near Grindstone. The flooding affected mostly lowland areas bordering the river and portions of Route 11."/>
    <s v="The combination of 3.00 to 4.00 inches of rain and the melting of a record snowpack led to flooding along the East Branch of the Penobscot River near Grindstone. The river crested around 2 feet above flood stage. The flooding affected mostly lowland wooded areas bordering the river along with portions of Route 11. The monetary value represents the total damages to public infrastructure across all of Penobscot county. The flooding continued into May."/>
  </r>
  <r>
    <n v="16219"/>
    <n v="93321"/>
    <x v="15"/>
    <s v="April"/>
    <x v="4"/>
    <n v="0"/>
    <n v="0"/>
    <n v="0"/>
    <n v="0"/>
    <n v="0"/>
    <n v="0"/>
    <s v="Severe thunderstorms produced damaging winds that downed trees.  Nickel size hail also was reported with one of the storms."/>
    <s v="Thunderstorm winds downed trees on Macon Drive."/>
  </r>
  <r>
    <n v="16893"/>
    <n v="97339"/>
    <x v="19"/>
    <s v="April"/>
    <x v="3"/>
    <n v="0"/>
    <n v="0"/>
    <n v="0"/>
    <n v="0"/>
    <n v="0"/>
    <n v="0"/>
    <s v="A few thunderstorms dropped large hail over western Upper Michigan on the evening of the 25th ahead of strong cold front moving through the area."/>
    <s v="Hail covered the ground in Chassell."/>
  </r>
  <r>
    <n v="15357"/>
    <n v="90077"/>
    <x v="40"/>
    <s v="March"/>
    <x v="15"/>
    <n v="0"/>
    <n v="0"/>
    <n v="0"/>
    <n v="0"/>
    <n v="0"/>
    <n v="0"/>
    <s v="A cold front pushed south into the area and stalled, as a strong low pressure system moved northeast along the boundary. While areas north and along the frontal boundary received mixed precipitation, heavy rain fell to the south. Combined with runoff from existing snow pack, flash flooding was experienced across parts of northeast Pennsylvania."/>
    <s v="Water covered three parts of Route 220 in Albany Township from flash flooding."/>
  </r>
  <r>
    <n v="16471"/>
    <n v="97095"/>
    <x v="16"/>
    <s v="April"/>
    <x v="5"/>
    <n v="0"/>
    <n v="0"/>
    <n v="0"/>
    <n v="0"/>
    <n v="0"/>
    <n v="0"/>
    <s v="The melting of a deep snowpack led to moderate or higher river flooding across portions of the upper Hudson River basin, including the Schroon River, Lake Champlain, and the Great Sacandaga Lake.||Snow water equivalents of nearly one foot began to melt during a warm period beginning around April 10th, and led to river flooding which persisted through the end of April.||Along the Schroon River, at least one permanent home, along with a few summer camps were flooded. On the Hudson River near Schuylerville, a sod farm suffered estimated losses of $225,000 due to prolonged submersion of sod in Hudson River flood waters. In addition, the New York State Canal Corporation was unable to open the Hudson-Champlain Canal in April due to high water levels."/>
    <s v="The melting of a deep snowpack led to moderate or higher river flooding across portions of the upper Hudson River basin, including the Great Sacandaga Lake, which crested at a record level.||Snow water equivalents of nearly one foot began to melt during a warm period beginning around April 10th, and led to river flooding which persisted through the end of April.||As the water levels rose on the Great Sacandaga Lake, several homes and businesses had water enter basements. In addition, the New York State Canal Corporation was unable to open the Hudson-Champlain Canal in April due to high water levels."/>
  </r>
  <r>
    <n v="16725"/>
    <n v="96360"/>
    <x v="10"/>
    <s v="April"/>
    <x v="19"/>
    <n v="0"/>
    <n v="0"/>
    <n v="0"/>
    <n v="0"/>
    <n v="0"/>
    <n v="0"/>
    <s v="Severe drought conditions persisted across the western counties of Deep South Texas and the Lower and Middle Rio Grande Valley. The drought would further intensify through the remainder of the month."/>
    <s v="Severe (D2) drought conditions continued across Jim Hogg County, TX, into the first full week of April, as increasing sun angle and lack of rainfall maintained very dry soils."/>
  </r>
  <r>
    <n v="16669"/>
    <n v="96935"/>
    <x v="53"/>
    <s v="April"/>
    <x v="3"/>
    <n v="0"/>
    <n v="0"/>
    <n v="0"/>
    <n v="0"/>
    <n v="0"/>
    <n v="0"/>
    <s v="The area's first spring season severe convective weather struck southeastern North Dakota Monday (21st) morning."/>
    <s v="N/A"/>
  </r>
  <r>
    <n v="16914"/>
    <n v="97844"/>
    <x v="1"/>
    <s v="April"/>
    <x v="3"/>
    <n v="0"/>
    <n v="0"/>
    <n v="0"/>
    <n v="0"/>
    <n v="0"/>
    <n v="0"/>
    <s v="A warm front lifted north over the Midsouth during the late evening hours of April 3, 2008. Showers and thunderstorms developed over the region in association with the front during the late evening hours which continued into the early morning hours on April 4, 2008. Some of the storms produced flash flooding, damaging winds and large hail."/>
    <s v="Quarter hail fell along Highway 79, 5 miles west of Marianna."/>
  </r>
  <r>
    <n v="15935"/>
    <n v="91522"/>
    <x v="41"/>
    <s v="January"/>
    <x v="1"/>
    <n v="0"/>
    <n v="0"/>
    <n v="0"/>
    <n v="0"/>
    <n v="0"/>
    <n v="0"/>
    <s v="A suspected gravity wave produced a period of damaging winds across portions of northeast Alabama.  This gravity wave dropped atmopspheric pressure by 6 to 8 millibars at area weather stations in less than one hour.  The winds downed numerous trees and powerlines.  Wet ground from recent rainfall produced an ideal situation for winds of even 40 to 50 mph to topple trees."/>
    <s v="Numerous trees and powerlines were toppled throughout the county due to a wave of sustained high winds lasting one to two hours.  Estimated speeds were around 40 mph.  One home experienced minor damage by a tree and several residents lost power."/>
  </r>
  <r>
    <n v="16974"/>
    <n v="97963"/>
    <x v="13"/>
    <s v="April"/>
    <x v="10"/>
    <n v="0"/>
    <n v="0"/>
    <n v="0"/>
    <n v="0"/>
    <n v="0"/>
    <n v="0"/>
    <s v="A surface low pressure system situated over the Missouri/Iowa border on the morning of the 25th, deepened and marched quickly into Northeastern Minnesota by the morning of the 26th. Some snowfall totals (in inches), of note include: 15.5 one mile southeast of Brandon; 12.0 at Donnelly; 11.0 five miles Southwest of Evansville; 10.4 at Hewitt; 10.0 in Cyrus; 8.0 at Staples; 7.2 in Benson; 7.0 two miles southwest of Clarkfield; and 6.0 two miles north of Sauk Centre. Northwest to Westnorthwest winds in the 15 to 25 mph sustained range, with gusts to as high as 40 mph, caused considerable blowing and drifting snow."/>
    <s v="N/A"/>
  </r>
  <r>
    <n v="15967"/>
    <n v="91865"/>
    <x v="10"/>
    <s v="April"/>
    <x v="3"/>
    <n v="0"/>
    <n v="0"/>
    <n v="0"/>
    <n v="0"/>
    <n v="0"/>
    <n v="0"/>
    <s v="As an upper level disturbance approached the area, enhanced atmospheric lift ahead of this feature along with moderate instability and daytime heating proved to be the combination needed for thunderstorm development across the Permian Basin. Severe limits were reached with hail being the primary result."/>
    <s v="Nickel to quarter sized hail was reported along Farm to Market road 1555 near the border of Upton and Reagon counties."/>
  </r>
  <r>
    <n v="16844"/>
    <n v="97031"/>
    <x v="23"/>
    <s v="May"/>
    <x v="4"/>
    <n v="0"/>
    <n v="0"/>
    <n v="0"/>
    <n v="0"/>
    <n v="0"/>
    <n v="0"/>
    <s v="An isolated severe thunderstorm with high winds, was observed on May 6, 2008, in Atchison county Missouri."/>
    <s v="N/A"/>
  </r>
  <r>
    <n v="16865"/>
    <n v="97149"/>
    <x v="3"/>
    <s v="April"/>
    <x v="4"/>
    <n v="0"/>
    <n v="0"/>
    <n v="0"/>
    <n v="0"/>
    <n v="0"/>
    <n v="0"/>
    <s v="A weak upper level disturbance aided thunderstorm development across southwest Louisiana. Some of the storms produced high winds and large hail."/>
    <s v="The ASOS site at Alexandria International Airport recorded a wind gust of 56 knots during a thunderstorm."/>
  </r>
  <r>
    <n v="16467"/>
    <n v="95092"/>
    <x v="18"/>
    <s v="April"/>
    <x v="4"/>
    <n v="0"/>
    <n v="0"/>
    <n v="0"/>
    <n v="0"/>
    <n v="0"/>
    <n v="0"/>
    <s v="A strong cold front swept east across eastern New York and western New England during Tuesday afternoon and evening on April 1st, accompanied by numerous showers, along with isolated severe thunderstorms."/>
    <s v="Several trees were reportedly blocking a road near North Adams, which were blown down due to strong thunderstorm winds."/>
  </r>
  <r>
    <n v="15657"/>
    <n v="89338"/>
    <x v="47"/>
    <s v="March"/>
    <x v="0"/>
    <n v="0"/>
    <n v="0"/>
    <n v="0"/>
    <n v="0"/>
    <n v="0"/>
    <n v="0"/>
    <s v="A low pressure system tracked east northeast, from the central Plains early Thursday morning on March 27th, into central Pennsylvania by Friday morning on March 28th, to a position well off the New England coast by Saturday morning on March 29th.||As colder air filtered southward, a mix of rain and wet snow developed Thursday afternoon across southern Vermont. Across the higher elevations, locally heavy snowfall occurred, with accumulations of 6 to 10 inches. This fell mainly across western Windham county. The snow tapered off by Friday evening.||The heavy wet snow led to downed tree limbs and power lines across the higher elevations of Windham County. In addition, approximately 11 accidents were reported Friday morning on Interstate 91 due to slippery road conditions. The heaviest snowfall fell in West Dover and Londonberry."/>
    <s v="N/A"/>
  </r>
  <r>
    <n v="16442"/>
    <n v="98224"/>
    <x v="1"/>
    <s v="April"/>
    <x v="5"/>
    <n v="0"/>
    <n v="0"/>
    <n v="0"/>
    <n v="1"/>
    <n v="0"/>
    <n v="1"/>
    <s v="Many rivers and tributaries in Northeast Arkansas remained high during the beginning of April from excessive rainfall in March."/>
    <s v="Heavy rain produced flooding in March along the Black River and it's tributaries. The flooding provided intense pressure on the county's levees. Two breaches occurred, one of them on the Scaggs-Ferry Levee. Numerous roads were closed from the high water including Arkansas 90, U.S.Highway 62, Arkansas 166, Arkansas 93, Arkansas 328, Arkansas 304, and U.S. Highway 67 South from Pocahontas into Lawrence County. By the beginning of April, over forty buildings including some houses and a senior citizen complex received damage from the flooding. Of those, ten houses were destroyed, thirty-four houses had major damage, and twelve had minor damage. Randolph County was declared a state disaster area. One death occurred. A teenager drowned when the boat he was in capsized in a flooded area outside the main channel of the Black River near the Noland community."/>
  </r>
  <r>
    <n v="16784"/>
    <n v="96631"/>
    <x v="29"/>
    <s v="April"/>
    <x v="5"/>
    <n v="0"/>
    <n v="0"/>
    <n v="0"/>
    <n v="0"/>
    <n v="0"/>
    <n v="0"/>
    <s v="An ice jam on the Aroostook River near Washburn caused brief minor flooding which lasted less than an hour. The water rose less than half a foot above flood stage. River levels quickly fell with the release of the ice jam."/>
    <s v="An ice jam on the Aroostook River near Washburn caused brief minor flooding. The flooding lasted less than an hour...with water levels rising less than a half foot above flood stage. River levels quickly fell with the release of the ice jam."/>
  </r>
  <r>
    <n v="16557"/>
    <n v="95536"/>
    <x v="56"/>
    <s v="March"/>
    <x v="19"/>
    <n v="0"/>
    <n v="0"/>
    <n v="0"/>
    <n v="0"/>
    <n v="0"/>
    <n v="0"/>
    <s v="The effects of long term drought continued across much of eastern Utah."/>
    <s v="There was little change with the drought situation as abnormally dry conditions persisted. For a continuation on this drought situation see the April 2008 Storm Data publication."/>
  </r>
  <r>
    <n v="16968"/>
    <n v="97951"/>
    <x v="9"/>
    <s v="May"/>
    <x v="30"/>
    <n v="0"/>
    <n v="0"/>
    <n v="0"/>
    <n v="0"/>
    <n v="0"/>
    <n v="0"/>
    <s v="A swath of dry air extended over the region and breezy winds of 15 to 25 mph fueled fire development as temperatures soared into the 90s. Red Flag Warnings were in effect."/>
    <s v="The Brantley County Emergency Manager reported a wildfire near Waynesville. Fire crews were combating the blaze at the time of the report. The smoke plume from the fire was evident on Doppler Radar."/>
  </r>
  <r>
    <n v="16679"/>
    <n v="96187"/>
    <x v="13"/>
    <s v="April"/>
    <x v="0"/>
    <n v="0"/>
    <n v="0"/>
    <n v="0"/>
    <n v="0"/>
    <n v="0"/>
    <n v="0"/>
    <s v="An area of low pressure moving across the Northern Plains spread heavy snow of 6 inches to west central Minnesota from the mid afternoon until the early morning hours. Strong winds gusting to over 40 mph caused some blowing and drifting snow. Some activities were cancelled and roads became treacherous. Also, some school openings were delayed on the 7th. Snowfall amounts included 6 inches at Browns Valley, Dumont, and Beardsley."/>
    <s v="N/A"/>
  </r>
  <r>
    <n v="16735"/>
    <n v="96396"/>
    <x v="10"/>
    <s v="April"/>
    <x v="19"/>
    <n v="0"/>
    <n v="0"/>
    <n v="0"/>
    <n v="0"/>
    <n v="0"/>
    <n v="0"/>
    <s v="Drought conditions intensified over the western portions of Deep South Texas by April 15 and continued through the end of April. Drought conditions over Zapata, Jim Hogg, northern Starr and western Brooks counties intensified to exceptional (D4) exceptional by the middle of April. Extreme D3 drought conditions developed or continued for most other areas except close to the coast. Evaporation rates increased to one half an inch per day.  Agricultural interests continued to heavily irrigate citrus, corn, onion, and other crops; sorghum production remained halted.  Additional feed was brought in for area cattle."/>
    <s v="Exceptional (D4) drought conditions developed in Jim Hogg County by the middle of April and continued through the end of the month, as persistent winds, increasing sun angle, and lack of rainfall brought the highest level of drought into the Rio Grande Plains."/>
  </r>
  <r>
    <n v="16703"/>
    <n v="96278"/>
    <x v="34"/>
    <s v="April"/>
    <x v="12"/>
    <n v="0"/>
    <n v="0"/>
    <n v="0"/>
    <n v="0"/>
    <n v="0"/>
    <n v="0"/>
    <s v="An intense area of low pressure moving northeast across the Central Plains brought widespread heavy snow and strong winds to parts of central and northeast South Dakota. Snowfall amounts from 3 to 16 inches combined with north winds of 30 to 45 mph brought widespread blowing and drifting snow with blizzard conditions and heavy drifting affecting much of the area. A few thunderstorms also occurred bringing rapid snowfall rates to some areas. Many vehicles went into the ditch with many other accidents occurring. Most roads became nearly impassable with no travel advised for parts of central and much of northeast South Dakota. There were many people stranded to wait out the storm. Also, many schools and businesses were closed on Friday the 11th. Snowfall amounts included, 6 inches at Faulkton, Ree Heights, Kidder, and Hayti, 7 inches at Garden City, Castlewood, Miller, Britton, and near Stephan, 9 inches at Waubay, Bryant, and Roy Lake, 10 inches at Big Stone City and Milbank, 11 inches at Wilmot, Watertown, and Victor, 15 inches at Summit, and 16 inches at Clear Lake."/>
    <s v="N/A"/>
  </r>
  <r>
    <n v="15226"/>
    <n v="86641"/>
    <x v="11"/>
    <s v="May"/>
    <x v="24"/>
    <n v="0"/>
    <n v="0"/>
    <n v="0"/>
    <n v="0"/>
    <n v="0"/>
    <n v="0"/>
    <s v="Scattered thunderstorms were triggered along a warm front in the afternoon hours on May 2. Funnel clouds were reported by the public and trained spotters over Howard county."/>
    <s v="A trained spotter reported a funnel cloud southeast of Riceville."/>
  </r>
  <r>
    <n v="16822"/>
    <n v="96889"/>
    <x v="4"/>
    <s v="April"/>
    <x v="26"/>
    <n v="0"/>
    <n v="0"/>
    <n v="0"/>
    <n v="0"/>
    <n v="0"/>
    <n v="0"/>
    <s v="A chilly Canadian airmass spread southward into the Midwest on April 29, 2008. Clear skies and light winds created ideal conditions for widespread frost and freezing temperatures.  Readings dropped to the upper 20s to lower 30s across eastern Iowa, northwest Illinois and northeast Missouri during the early morning hours. Damage to crops and gardens was minimal as a cool and wet spring prevented field work."/>
    <s v="N/A"/>
  </r>
  <r>
    <n v="16971"/>
    <n v="98048"/>
    <x v="13"/>
    <s v="April"/>
    <x v="10"/>
    <n v="0"/>
    <n v="0"/>
    <n v="0"/>
    <n v="0"/>
    <n v="0"/>
    <n v="0"/>
    <s v="A strong low pressure area brought widespread heavy snow of 8 to 14 inches to west central Minnesota for much of the 25th and into the early morning hours of the 26th. The precipitation began as light freezing rain in the morning across parts of the area before changing to all snow by noon. As the low pressure area intensified, snowfall rates and the north winds also increased. The heavy snow combined with the strong winds created widespread visibility problems along with large snowdrifts. Snowfall amounts included, 8 inches at Artichoke Lake, 9 inches at Tintah, 10 inches at Wheaton, 11 inches at Ortonville, 12 inches at Browns Valley, and 14 inches at White Rock.   ||There were some automobiles that went into the ditch along with some other automobiles damaged in accidents. There were also stranded motorists. Travel was not advised across the entire area and many schools were closed early. Emergency shelters when opened to house stranded motorists."/>
    <s v="N/A"/>
  </r>
  <r>
    <n v="17004"/>
    <n v="98203"/>
    <x v="25"/>
    <s v="April"/>
    <x v="5"/>
    <n v="0"/>
    <n v="0"/>
    <n v="0"/>
    <n v="1"/>
    <n v="0"/>
    <n v="1"/>
    <s v="Excessive rainfall during the month of March into the beginning of April brought rivers and their tributaries to high levels. Some rivers came out their banks and flooded many roadways. A few deaths as a result of the flooding."/>
    <s v="A 56 year old tow truck driver was one of two drivers who arrived to help a man who had driven into flood waters off of Holmes Road near the intersection of Reynolds Road after falling asleep at the wheel. The tow truck driver tied an air hose around his waist for safety and climbed onto the car to attach the cable from the tow truck. The car began to float. The water forced the car through the culvert into the raging Nonconnah Creek tributary, with the force of the current snapping the hose that tethered the man to the tow truck. The car sank 75 feet."/>
  </r>
  <r>
    <n v="16823"/>
    <n v="96899"/>
    <x v="23"/>
    <s v="April"/>
    <x v="26"/>
    <n v="0"/>
    <n v="0"/>
    <n v="0"/>
    <n v="0"/>
    <n v="0"/>
    <n v="0"/>
    <s v="A chilly Canadian airmass spread southward into the Midwest on April 29, 2008. Clear skies and light winds created ideal conditions for widespread frost and freezing temperatures.  Readings dropped to the upper 20s to lower 30s across eastern Iowa, northwest Illinois and northeast Missouri during the early morning hours. Damage to crops and gardens was minimal as a cool and wet spring prevented field work."/>
    <s v="N/A"/>
  </r>
  <r>
    <n v="17007"/>
    <n v="98208"/>
    <x v="28"/>
    <s v="April"/>
    <x v="5"/>
    <n v="0"/>
    <n v="0"/>
    <n v="0"/>
    <n v="2"/>
    <n v="0"/>
    <n v="2"/>
    <s v="Excessive rainfall during the month of March into the beginning of April brought rivers and their tributaries to high levels. Some rivers came out their banks and flooded several roadways and a few homes. A few deaths occurred as a result of the flooding as well."/>
    <s v="The Mississippi River rose to 10 year historical levels in Tunica County. The high levels brought flood water into a few homes in the Tunica Cut-Off Lake area. Voluntary evacuations orders were posted for the area. Two deaths occurred from the flooding. A 23 year old drowned when he fell into the flood water when attempting to secure his family's boat. A 63 year old man drowned when he fell into the flood water after leaving a bar."/>
  </r>
  <r>
    <n v="16965"/>
    <n v="97919"/>
    <x v="40"/>
    <s v="June"/>
    <x v="4"/>
    <n v="0"/>
    <n v="0"/>
    <n v="0"/>
    <n v="0"/>
    <n v="0"/>
    <n v="0"/>
    <s v="An upper air disturbance triggered numerous thunderstorms across much of south-central Pennsylvania. One storm just east of Newport in Perry County produced a wet microburst causing significant wind damage to several homes in the area."/>
    <s v="A NWS storm survey team along with Perry County emergency management viewed the thunderstorm wind damage (wet microburst) in Howe Township, approximately one mile east of Newport near the intersection of Juniata Parkway East and Gypsy Hollow Road. Eight homes sustained minor damage to siding and awnings. An additional two homes had significant damage due to a tree falling on one and another with half the metal roof removed. Up to 100 trees were knocked down in an area near the Juniata River. Estimated wind speeds ranged from 65 to 90 mph. There were no injures."/>
  </r>
  <r>
    <n v="16834"/>
    <n v="96971"/>
    <x v="38"/>
    <s v="March"/>
    <x v="9"/>
    <n v="0"/>
    <n v="0"/>
    <n v="0"/>
    <n v="0"/>
    <n v="0"/>
    <n v="0"/>
    <s v="A winter weather disturbance brushed the Elkhead and Park Mountains with additional snowfall."/>
    <s v="Snowfall accumulations of 5 to 10 inches were widespread across the area."/>
  </r>
  <r>
    <n v="16835"/>
    <n v="96976"/>
    <x v="31"/>
    <s v="May"/>
    <x v="4"/>
    <n v="0"/>
    <n v="0"/>
    <n v="0"/>
    <n v="0"/>
    <n v="0"/>
    <n v="0"/>
    <s v="Several short lines of showers and thunderstorms moved across portions of southeast Ohio on the last day of the month.  The atmosphere was unstable with a relatively quick wind flow of 40 to 50 knots in the mid levels of the atmosphere.  One of the last convective group of showers intensified along the Ohio River near the Belpre to Parkersburg vicinity late in the afternoon."/>
    <s v="Trees fell onto homes and power lines."/>
  </r>
  <r>
    <n v="16903"/>
    <n v="97448"/>
    <x v="39"/>
    <s v="April"/>
    <x v="3"/>
    <n v="0"/>
    <n v="0"/>
    <n v="0"/>
    <n v="0"/>
    <n v="0"/>
    <n v="0"/>
    <s v="A 250 MB speed max propagated across southwest Kansas and combined with a warm front to produce widespread morning thunderstorms that persisted into the afternoon hours."/>
    <s v="N/A"/>
  </r>
  <r>
    <n v="16978"/>
    <n v="97976"/>
    <x v="13"/>
    <s v="April"/>
    <x v="18"/>
    <n v="3"/>
    <n v="0"/>
    <n v="3"/>
    <n v="0"/>
    <n v="0"/>
    <n v="0"/>
    <s v="Thunderstorms moved across east central Minnesota, one of which produced injuries."/>
    <s v="An isolated thunderstorm produced a lightning bolt that injured three  construction workers at the Minneapolis International Airport. All three were alert when rescue workers arrived. Two refused medical treatment and one person was taken to Hennepin County Medical Center with minor injuries. Information provided by Minneapolis Star Tribune newspaper."/>
  </r>
  <r>
    <n v="16970"/>
    <n v="97954"/>
    <x v="12"/>
    <s v="April"/>
    <x v="10"/>
    <n v="0"/>
    <n v="0"/>
    <n v="0"/>
    <n v="0"/>
    <n v="0"/>
    <n v="0"/>
    <s v="A surface low pressure system observed over central OK. on the morning of the 10th trekked into Northeast Iowa by the early afternoon on the 11th. Some snowfall totals of note include: 8.0 inches six miles northwest of Rice Lake and 7.9 inches at Ladysmith. North to Northeast winds between 15 and 25 mph sustained caused considerable blowing and drifting snow."/>
    <s v="N/A"/>
  </r>
  <r>
    <n v="16019"/>
    <n v="92315"/>
    <x v="2"/>
    <s v="May"/>
    <x v="4"/>
    <n v="0"/>
    <n v="0"/>
    <n v="0"/>
    <n v="0"/>
    <n v="0"/>
    <n v="0"/>
    <s v="Portions of eastern Maricopa county and Pinal county received gusty winds from a line of thunderstorms that moved rapidly toward the south."/>
    <s v="Strong and gusty winds uprooted trees in Eastern Chandler. Dense blowing dust with low visibility was reported at Gateway airport."/>
  </r>
  <r>
    <n v="15718"/>
    <n v="89752"/>
    <x v="10"/>
    <s v="April"/>
    <x v="3"/>
    <n v="0"/>
    <n v="0"/>
    <n v="0"/>
    <n v="0"/>
    <n v="0"/>
    <n v="0"/>
    <s v="A surface dryline that was stretched across West Central Texas triggered isolated thunderstorms across the Northwest Hill Country and over Throckmorton county, dropping large hail ranging from penny to golf ball size. The largest hail was reported northeast of Throckmorton."/>
    <s v="N/A"/>
  </r>
  <r>
    <n v="15315"/>
    <n v="87123"/>
    <x v="13"/>
    <s v="May"/>
    <x v="3"/>
    <n v="0"/>
    <n v="0"/>
    <n v="0"/>
    <n v="0"/>
    <n v="0"/>
    <n v="0"/>
    <s v="A cold front moved across southeast Minnesota in the late afternoon and evening hours on May 6. Scattered severe thunderstorms developed and produced hail the size of pennies and nickels."/>
    <s v="Penny size hail was reported by a broadcast media employee in Dover."/>
  </r>
  <r>
    <n v="13753"/>
    <n v="77107"/>
    <x v="25"/>
    <s v="January"/>
    <x v="1"/>
    <n v="0"/>
    <n v="0"/>
    <n v="0"/>
    <n v="0"/>
    <n v="0"/>
    <n v="0"/>
    <s v="A strong low pressure system tracking northeast into the Great Lakes brought a powerful cold front through the region. Thunderstorms and showers were followed by gusty and at times damaging non-thunderstorm northwest winds behind the front during the evening hours."/>
    <s v="High winds blew down numerous trees and power lines across the county leaving power outages.  A 4 foot diameter tree was blown down at Tims Ford  Reservoir."/>
  </r>
  <r>
    <n v="15295"/>
    <n v="86988"/>
    <x v="14"/>
    <s v="April"/>
    <x v="22"/>
    <n v="0"/>
    <n v="0"/>
    <n v="0"/>
    <n v="0"/>
    <n v="0"/>
    <n v="0"/>
    <s v="Unstable atmospheric conditions combined with low level moisture and a light southerly flow to produce favorable conditions for waterspouts development."/>
    <s v="The public reported a thunderstorm, producing a waterspout between the islands of Saint Thomas and Saint John."/>
  </r>
  <r>
    <n v="16556"/>
    <n v="95529"/>
    <x v="38"/>
    <s v="March"/>
    <x v="19"/>
    <n v="0"/>
    <n v="0"/>
    <n v="0"/>
    <n v="0"/>
    <n v="0"/>
    <n v="0"/>
    <s v="The effects of long term drought continued across a portion of northwest Colorado."/>
    <s v="A little improvement was noted in the drought situation as a number of late season weather systems impacted the area. Abnormally dry to moderate drought conditions that had been prevalent diminished to a small portion of extreme northwest Moffat County. For a continuation on this drought situation see the April 2008 Storm Data publication."/>
  </r>
  <r>
    <n v="16877"/>
    <n v="97274"/>
    <x v="4"/>
    <s v="April"/>
    <x v="5"/>
    <n v="0"/>
    <n v="0"/>
    <n v="0"/>
    <n v="0"/>
    <n v="0"/>
    <n v="0"/>
    <s v="Major to near record flooding occurred during the month of April 2008.  Flooding continued at some locations from events that began in March, and also continued into May.  This particular flood event for most of the region was the worst since 1997.  Although the Flood of 2001 saw higher crests on the Mississippi River, that flood affected primarily the Mississippi River itself and only a few of its tributaries.  This year's flood event affected the Mississippi River as well as many of its tributaries.||A series of moderate to record high rainfall events continued the flooding at many locations that set flooding in motion at other locations.  The most notable heavy rainfall event occurred from April 24-25 when 5 or more inches of rain fell from north central Iowa into southern Wisconsin.  The Iowa, Cedar, Wapsipinicon and Maquoketa River basins received the heaviest rainfall.  With soil moisture at or above the 95th percentile for that time of year, much of the rainfall became runoff and quickly ran into streams and creeks.  The initial result was flash flooding especially across northeast Iowa. The event then transitioned to a river flood event, with major to near record crests experienced on the Cedar, Wapsipinicon and Maquoketa Rivers.  The Mississippi River also experienced major flooding.  All forecast points on the Mississippi River from Dubuque to Keokuk topped flood stage.||As of April 30th many forecast points continued seeing stages above flood stage.  Affected rivers included the Mississippi, Cedar, Iowa, Wapsipinicon and the Maquoketa."/>
    <s v="N/A"/>
  </r>
  <r>
    <n v="17015"/>
    <n v="98287"/>
    <x v="41"/>
    <s v="April"/>
    <x v="3"/>
    <n v="0"/>
    <n v="0"/>
    <n v="0"/>
    <n v="0"/>
    <n v="0"/>
    <n v="0"/>
    <s v="A slow moving cold front caused isolated severe thunderstorms across Central Alabama."/>
    <s v="N/A"/>
  </r>
  <r>
    <n v="16936"/>
    <n v="97739"/>
    <x v="23"/>
    <s v="April"/>
    <x v="24"/>
    <n v="0"/>
    <n v="0"/>
    <n v="0"/>
    <n v="0"/>
    <n v="0"/>
    <n v="0"/>
    <s v="Heavy rain-producing thunderstorms moved across Northeast Missouri, Eastern Iowa, and west central &amp; northwest Illinois during the late afternoon and evening hours of April 10th. Some of the storms produced damaging winds, funnel clouds, and tornadoes."/>
    <s v="A funnel cloud was spotted along Highway 15 near Memphis.  As it headed northward toward Milton, it dissipated."/>
  </r>
  <r>
    <n v="16840"/>
    <n v="97008"/>
    <x v="16"/>
    <s v="April"/>
    <x v="34"/>
    <n v="0"/>
    <n v="0"/>
    <n v="0"/>
    <n v="0"/>
    <n v="0"/>
    <n v="0"/>
    <s v="Prolonged easterly flow over 2-3 days in response to strong high pressure to the north, resulted in the piling up of water in the Southern Bays of Long Island, and produced flooding briefly to moderate levels in Hudson Bay at Freeport."/>
    <s v="The tide gage on the Hudson Bay at Freeport, rose above the moderate flood stage of 5 feet briefly, peaking at 5.03 feet."/>
  </r>
  <r>
    <n v="16977"/>
    <n v="97971"/>
    <x v="13"/>
    <s v="April"/>
    <x v="3"/>
    <n v="0"/>
    <n v="0"/>
    <n v="0"/>
    <n v="0"/>
    <n v="0"/>
    <n v="0"/>
    <s v="A warm frontal boundary was the triggering mechanism for producing a few strong thunderstorms across South Central Minnesota."/>
    <s v="N/A"/>
  </r>
  <r>
    <n v="16785"/>
    <n v="96633"/>
    <x v="29"/>
    <s v="April"/>
    <x v="5"/>
    <n v="0"/>
    <n v="0"/>
    <n v="0"/>
    <n v="0"/>
    <n v="0"/>
    <n v="0"/>
    <s v="An ice jam on the Saint John River near Dickey contributed to several hours of flooding. River levels then quickly fell with the release of the ice jam."/>
    <s v="An ice jam on the Saint John River near Dickey contributed to several hours of flooding. At its maximum level...the river reached nearly 4 feet above flood stage. A portion of Route 161 was closed for a time during the flooding when water covered the road. River levels quickly fell with the release of the ice jam."/>
  </r>
  <r>
    <n v="16783"/>
    <n v="96629"/>
    <x v="29"/>
    <s v="April"/>
    <x v="5"/>
    <n v="0"/>
    <n v="0"/>
    <n v="0"/>
    <n v="0"/>
    <n v="0"/>
    <n v="0"/>
    <s v="Run-off from melting snow contributed to prolonged flooding along the Mattawamkeag River. The flooding affected mostly lowland areas...though heavy rains toward the end of the month did lead to more extensive flooding for several days late in the month. The flooding continued into early May."/>
    <s v="Melting snow contributed to rising levels on the Mattawamkeag River which eventually led to a prolonged interval of mostly lowland flooding along the river. This flooding affected mostly the Bancroft Road between the towns of Wytopitlock and Danforth and several camps along the river. However...3.00 to 4.00 inches of rain fell across the region toward the end of the month...along with continued snow melt...which enhanced the flooding. The late month flooding led to the evacuation of 15 homes in Mattawamkeag. The flooding continued into May. The monetary value represents the total damage to public infrastructure for all of Penobscot county. In this instance the damage occurred late in the month."/>
  </r>
  <r>
    <n v="16810"/>
    <n v="96751"/>
    <x v="29"/>
    <s v="April"/>
    <x v="15"/>
    <n v="0"/>
    <n v="0"/>
    <n v="0"/>
    <n v="0"/>
    <n v="0"/>
    <n v="0"/>
    <s v="The upper portion of the Mill Pond dam was partially breached...though the lower portion remained intact. A surge of water did cause some minor flooding just downstream from the dam."/>
    <s v="A partial breach of the upper portion of the Mill Pond Dam led to an increase in stream levels just downstream from the dam...even though the lower portion of the dam remained intact. Some precautionary evacuations did occur. However...the upper portion of the dam stabilized several hours later with no further flooding."/>
  </r>
  <r>
    <n v="18387"/>
    <n v="107536"/>
    <x v="17"/>
    <s v="July"/>
    <x v="4"/>
    <n v="0"/>
    <n v="0"/>
    <n v="0"/>
    <n v="0"/>
    <n v="0"/>
    <n v="0"/>
    <s v="A thunderstorm produced a microburst in Ely with a wind gust of 61 mph at the Ely airport."/>
    <s v="A microburst produced a wind gust to 61 mph at the Ely airport."/>
  </r>
  <r>
    <n v="17485"/>
    <n v="101130"/>
    <x v="39"/>
    <s v="May"/>
    <x v="15"/>
    <n v="0"/>
    <n v="0"/>
    <n v="0"/>
    <n v="0"/>
    <n v="0"/>
    <n v="0"/>
    <s v="Thunderstorms developed along a nearly stationary boundary during the early morning hours of the 26th, and persisted for several hours. The city of Manahattan was hit particularly hard by the heavy rain. Streets across the city quickly filled, with storm drains too slow to drag the accumulating rain away fast enough. The Riley County Emergency manager reported that several streets in town were covered from curb to curb with water. The State Climatologist reported that nearly two inches of rain fell in a forty-five minute period."/>
    <s v="Several streets in Manhattan were reported to have curb to curb flooding.  Vehicles were stranded at the intersection of Bertrand and Juliet. Portions of N. Manhattan Road and Lovers Lane were closed as a result of high water over roadways. Streets near 3rd St. were running full. The state climatologist reported 1.90 inches of rainfall in a forty-five minute period."/>
  </r>
  <r>
    <n v="18446"/>
    <n v="107897"/>
    <x v="9"/>
    <s v="May"/>
    <x v="1"/>
    <n v="0"/>
    <n v="0"/>
    <n v="0"/>
    <n v="0"/>
    <n v="0"/>
    <n v="0"/>
    <s v="Strong winds developed behind a cold front, downing several trees over the mountains of extreme northeast Georgia during the early morning hours."/>
    <s v="N/A"/>
  </r>
  <r>
    <n v="18194"/>
    <n v="106599"/>
    <x v="34"/>
    <s v="May"/>
    <x v="1"/>
    <n v="0"/>
    <n v="0"/>
    <n v="0"/>
    <n v="0"/>
    <n v="0"/>
    <n v="0"/>
    <s v="Strong winds associated with a wake low behind an eastward moving rain shield gusted to damaging levels in Gregory County during the early evening of May 23rd."/>
    <s v="N/A"/>
  </r>
  <r>
    <n v="16944"/>
    <n v="97795"/>
    <x v="13"/>
    <s v="April"/>
    <x v="12"/>
    <n v="0"/>
    <n v="0"/>
    <n v="0"/>
    <n v="0"/>
    <n v="0"/>
    <n v="0"/>
    <s v="Rain and freezing rain changed to snow in southwest Minnesota during the afternoon of April 10th. The snow became moderate to heavy at times and was accompanied by north winds averaging 25 to 35 mph with gusts to 45 mph. This produced blizzard conditions from the Pipestone and Slayton areas north. The blizzard conditions continued into the early morning of April 11th. Traffic was brought to a standstill, and many schools and businesses were forced to close."/>
    <s v="Snow, beginning as rain and freezing rain, fell from just after noon on April 10th to the very early morning of April 11th. The snow accumulated 2 to 6 inches with the greatest accumulations over the northern part of the county. The snow was accompanied by north winds averaging around 30 mph and gusting to 45 mph. This produced blizzard conditions, with zero visibilities and drifting snow making travel impossible. Schools and numerous businesses were forced to close. A few power outages were reported as power lines fell from the weight of the wet snow and the strong winds."/>
  </r>
  <r>
    <n v="16677"/>
    <n v="96215"/>
    <x v="12"/>
    <s v="April"/>
    <x v="12"/>
    <n v="0"/>
    <n v="0"/>
    <n v="0"/>
    <n v="0"/>
    <n v="0"/>
    <n v="0"/>
    <s v="A powerful late season winter storm hit northwestern Wisconsin, producing heavy wet snow. There were localized blizzard conditions along the south shore and head of Lake Superior. Six to 14 inches of snow fell, with the heaviest amounts from Siren to Spooner. Four inches or less fell from Phillips and points south. Wind gusts over 40 mph were common across much of northwestern Wisconsin, causing numerous power outages from falling trees. Approximately 500 trees were blown down in Bayfield County in the town of Bell. Waves were 15 feet or more on Lake Superior. Many schools and businesses were closed on the 11th."/>
    <s v="N/A"/>
  </r>
  <r>
    <n v="17016"/>
    <n v="98292"/>
    <x v="41"/>
    <s v="April"/>
    <x v="19"/>
    <n v="0"/>
    <n v="0"/>
    <n v="0"/>
    <n v="0"/>
    <n v="0"/>
    <n v="0"/>
    <s v="Several storm systems across Central Alabama brought some improvement to the ongoing drought, that had begun in the Spring of 2007. During the first week of April, several more Alabama counties along the western border, and south of I-85, were removed from the Severe Drought (D2) designation."/>
    <s v="N/A"/>
  </r>
  <r>
    <n v="16889"/>
    <n v="97322"/>
    <x v="27"/>
    <s v="June"/>
    <x v="4"/>
    <n v="0"/>
    <n v="0"/>
    <n v="0"/>
    <n v="0"/>
    <n v="0"/>
    <n v="0"/>
    <s v="High-based thunderstorms produced gusty outflow wind in the lee of the Wind River Mountains."/>
    <s v="Thunderstorm outflow wind produced gusts to 66 and 67 mph over a five minute period at the Hunt Field ASOS."/>
  </r>
  <r>
    <n v="15917"/>
    <n v="97745"/>
    <x v="11"/>
    <s v="May"/>
    <x v="4"/>
    <n v="0"/>
    <n v="0"/>
    <n v="0"/>
    <n v="0"/>
    <n v="0"/>
    <n v="0"/>
    <s v="A cold front moved across northern Iowa during the late afternoon and evening hours on May 25, triggering severe thunderstorms ahead of it.  These storms produced significant tornado activity south of the area, but also generated large hail that ranged in size from pennies to as large as tennis balls east and north of the tornado tracks. The effects of a large tornado near Parkersburg and New Hartford, Iowa produced a considerable amount of debris in the air, as reported by spotters and the emergency manager in Fayette County."/>
    <s v="Strong winds caused some damage at a farm on Avenue A along the Fayette and Clayton County line."/>
  </r>
  <r>
    <n v="16246"/>
    <n v="93744"/>
    <x v="12"/>
    <s v="May"/>
    <x v="3"/>
    <n v="0"/>
    <n v="0"/>
    <n v="0"/>
    <n v="0"/>
    <n v="0"/>
    <n v="0"/>
    <s v="An upper level disturbance triggered a few severe thunderstorms during the late afternoon and early evening of May 31. Hail the size of golfballs was reported. In addition, scud clouds produced numerous false tornado reports across western and southern parts of Grant County, WI leading to at least one warning."/>
    <s v="N/A"/>
  </r>
  <r>
    <n v="16247"/>
    <n v="93749"/>
    <x v="13"/>
    <s v="May"/>
    <x v="3"/>
    <n v="0"/>
    <n v="0"/>
    <n v="0"/>
    <n v="0"/>
    <n v="0"/>
    <n v="0"/>
    <s v="Scattered severe thunderstorms were triggered by an upper level disturbance during the late afternoon and early evening of May 30. Storm spotters, law enforcement officials, and amateur radio operators reported hail ranging in size from pennies to golf balls."/>
    <s v="N/A"/>
  </r>
  <r>
    <n v="16948"/>
    <n v="97806"/>
    <x v="30"/>
    <s v="April"/>
    <x v="17"/>
    <n v="0"/>
    <n v="0"/>
    <n v="0"/>
    <n v="0"/>
    <n v="0"/>
    <n v="0"/>
    <s v="Weak high pressure moved over California on April 4, and plunged temperatures as much as 9 degrees the next day as a mostly dry upper-level trough moved into the state. The trough remained over the state through the 9th, with gusty winds developing over the Kern County mountains and deserts during the night of April 8th-9th, as strong upper-level winds developed through the region. Winds gusted to around 60 mph over the mountains, and to 65 mph at the base of the Tehachapi Pass near Mojave. Precipitation over the high country of the Southern Sierra Nevada also was reported on the night of the 8th-9th, ranging from an inch of new snow at Tuolumne Meadows to a trace at Lodgepole. This was the only precipitation reported from this system."/>
    <s v="N/A"/>
  </r>
  <r>
    <n v="15807"/>
    <n v="90514"/>
    <x v="16"/>
    <s v="April"/>
    <x v="4"/>
    <n v="0"/>
    <n v="0"/>
    <n v="0"/>
    <n v="0"/>
    <n v="0"/>
    <n v="0"/>
    <s v="A low pressure system moved through the Great Lakes, and dragged a cold front through the region during the afternoon on April 1st. Showers and thunderstorms developed with the front, and a few of these storms reached severe levels, producing large hail and damaging winds."/>
    <s v="Wires were knocked down by strong thunderstorm winds."/>
  </r>
  <r>
    <n v="14591"/>
    <n v="82350"/>
    <x v="22"/>
    <s v="February"/>
    <x v="1"/>
    <n v="0"/>
    <n v="0"/>
    <n v="0"/>
    <n v="0"/>
    <n v="0"/>
    <n v="0"/>
    <s v="Strong winds developed after midnight on the 14th with Moburg Canyon getting 9 hours of sustained 40 to 55 mph winds with gusts between 70 and 80 mph.  Strong winds also developed in Pocatello with the benches above the city recording sustained 60 to 65 mph winds around sunrise."/>
    <s v="Moburg Canyon recorded sustained 40 to 55 mph winds for 8 hours with gusts of 70 to 80 mph."/>
  </r>
  <r>
    <n v="16087"/>
    <n v="92616"/>
    <x v="34"/>
    <s v="May"/>
    <x v="3"/>
    <n v="0"/>
    <n v="0"/>
    <n v="0"/>
    <n v="0"/>
    <n v="0"/>
    <n v="0"/>
    <s v="Severe thunderstorms quickly developed across Mellette and Todd Counties early in the afternoon and produced hail to golf ball size."/>
    <s v="N/A"/>
  </r>
  <r>
    <n v="17069"/>
    <n v="105355"/>
    <x v="41"/>
    <s v="May"/>
    <x v="4"/>
    <n v="0"/>
    <n v="0"/>
    <n v="0"/>
    <n v="0"/>
    <n v="0"/>
    <n v="0"/>
    <s v="A strong storm system and associated cold front swept through Central Alabama, causing numerous severe thunderstorms and isolated tornadoes."/>
    <s v="Several trees were blown down on Holt Lock and Dam Road."/>
  </r>
  <r>
    <n v="18199"/>
    <n v="106654"/>
    <x v="23"/>
    <s v="June"/>
    <x v="16"/>
    <n v="0"/>
    <n v="0"/>
    <n v="0"/>
    <n v="0"/>
    <n v="0"/>
    <n v="0"/>
    <s v="Numerous showers and thunderstorms produced very heavy rain. The storms occurred in a southwest wind flow of warm and moist air. At 500 mb, a persistent northwest flow containing embedded shortwaves enhanced the storms."/>
    <s v="A co-operative observer measured 4.30 inches of rain in Marble Hill. An unofficial observation from a nearby location showed 4.65 inches. The emergency management director reported four inches fell in one hour. No major problems were reported."/>
  </r>
  <r>
    <n v="18204"/>
    <n v="106677"/>
    <x v="27"/>
    <s v="May"/>
    <x v="1"/>
    <n v="0"/>
    <n v="0"/>
    <n v="0"/>
    <n v="0"/>
    <n v="0"/>
    <n v="0"/>
    <s v="The same strong cold front that produced strong winds in northern Utah also created very gusty conditions in extreme southwest Wyoming."/>
    <s v="The Evanston airport ASOS reported a maximum wind gust of 77 mph."/>
  </r>
  <r>
    <n v="16091"/>
    <n v="92629"/>
    <x v="34"/>
    <s v="May"/>
    <x v="3"/>
    <n v="0"/>
    <n v="0"/>
    <n v="0"/>
    <n v="0"/>
    <n v="0"/>
    <n v="0"/>
    <s v="A severe thunderstorm moved across southern and eastern Perkins County, producing hail to quarter size and wind damage near Meadow."/>
    <s v="N/A"/>
  </r>
  <r>
    <n v="16093"/>
    <n v="92633"/>
    <x v="27"/>
    <s v="May"/>
    <x v="3"/>
    <n v="0"/>
    <n v="0"/>
    <n v="0"/>
    <n v="0"/>
    <n v="0"/>
    <n v="0"/>
    <s v="A severe thunderstorm produced hail to nickel size across northwestern Campbell County."/>
    <s v="N/A"/>
  </r>
  <r>
    <n v="18127"/>
    <n v="105897"/>
    <x v="41"/>
    <s v="May"/>
    <x v="4"/>
    <n v="0"/>
    <n v="0"/>
    <n v="0"/>
    <n v="0"/>
    <n v="0"/>
    <n v="0"/>
    <s v="Widely scattered strong to severe thunderstorms developed along and ahead of a cold front that moved into northern Alabama during the late afternoon and evening."/>
    <s v="Severe thunderstorm winds snapped two oak trees at the Lil Mole Golf course. Dime size hail also covered the ground."/>
  </r>
  <r>
    <n v="16803"/>
    <n v="96720"/>
    <x v="29"/>
    <s v="April"/>
    <x v="5"/>
    <n v="0"/>
    <n v="0"/>
    <n v="0"/>
    <n v="0"/>
    <n v="0"/>
    <n v="0"/>
    <s v="A combination of heavy rains and melting snow in headwater areas contributed to flooding of the Piscataquis River near Medford. The flooding affected mostly lowland areas bordering the river."/>
    <s v="A combination of 3.00 to 4.00 inches of rain and snowmelt in headwater areas led to flooding of the Piscataquis River in the vicinity of Medford. The river crested less than a half foot above flood stage. The flooding affected mostly lowland areas bordering the river. The flooding continued into May. The monetary value represents the total damage to public infrastructure across all of Piscataquis county."/>
  </r>
  <r>
    <n v="16802"/>
    <n v="96709"/>
    <x v="29"/>
    <s v="April"/>
    <x v="5"/>
    <n v="0"/>
    <n v="0"/>
    <n v="0"/>
    <n v="0"/>
    <n v="0"/>
    <n v="0"/>
    <s v="A combination of heavy rains...the influx of water from tributary rivers and the melting of snow in the headwater area led to flooding of the Penobscot River at West Enfield. The flooding affected mostly lowland areas bordering the river."/>
    <s v="A combination of 3.00 to 4.00 inches of rain...the influx of water from tributary rivers and the melting of snow in headwater areas led to flooding of the Penobscot River at West Enfield. The river crested at slightly over 3.5 feet above flood stage. The flooding affected mostly lowland areas bordering the river in the vicinity of West Enfield. The flooding continued into May. The monetary value represents the total damage to public infrastructure across all of Penobscot county."/>
  </r>
  <r>
    <n v="17039"/>
    <n v="98536"/>
    <x v="44"/>
    <s v="June"/>
    <x v="4"/>
    <n v="0"/>
    <n v="0"/>
    <n v="0"/>
    <n v="0"/>
    <n v="0"/>
    <n v="0"/>
    <s v="Moderate instability and abundant moisture combined with upper level forcing per a passing upper level trough enhanced convection along the sea breeze fronts in the late afternoon and early evening."/>
    <s v="Trees were blown down in several locations along County Road 247. One tree fell on a power line at the intersection of Cypress Lake Road and County Road 247."/>
  </r>
  <r>
    <n v="17041"/>
    <n v="98541"/>
    <x v="23"/>
    <s v="May"/>
    <x v="5"/>
    <n v="0"/>
    <n v="0"/>
    <n v="0"/>
    <n v="0"/>
    <n v="0"/>
    <n v="0"/>
    <s v="Minor to moderate flooding of the Mississippi River occurred. Several cold fronts moved across the region through mid-month. Each front brought scattered storms."/>
    <s v="The Mississippi River remained above flood stage at Cape Girardeau through most of the month. The first flood crest occurred on the 16th, when the stage reached 37.39 feet. Flood stage is 32 feet. This resulted in moderate flooding that prompted the closure of the flood gate on Themis Street. Considerable flooding of bottomland fields occurred. Another crest of 33.14 feet occurred on the 29th. This crest resulted in minor flooding of bottomland fields. The river backed into several creeks, producing flooding."/>
  </r>
  <r>
    <n v="16793"/>
    <n v="96652"/>
    <x v="29"/>
    <s v="April"/>
    <x v="5"/>
    <n v="0"/>
    <n v="0"/>
    <n v="0"/>
    <n v="0"/>
    <n v="0"/>
    <n v="0"/>
    <s v="A combination of heavy rains and the melting of a record snowpack led to historic flooding of the Fish River at Fort Kent. The flooding of the Fish River was enhanced by the elevated waters of the Saint John River backing up into the Fish River at their juncture."/>
    <s v="A combination of 2.50 to 3.50 inches of rain and the melting of a record snowpack contributed to historic flooding of the Fish River at Fort Kent. The river crested at nearly 3 feet above stage. The flooding along the Fish River was enhanced due to water backing into it from the Saint John River which also crested at historic levels. The Fish River empties into the Saint John River at Fort Kent.|The initial flooding of the Fish River developed behind the levee which was built to protect Fort Kent from the Saint John River. Though sandbagging efforts were eventually able to help control the flooding of the Fish River...it still contributed to the inundation of portions of Fort Kent. The flooding continued into May. The monetary value represents the total damage to public infrastructure across all of Aroostook county."/>
  </r>
  <r>
    <n v="16795"/>
    <n v="96659"/>
    <x v="29"/>
    <s v="April"/>
    <x v="5"/>
    <n v="0"/>
    <n v="0"/>
    <n v="0"/>
    <n v="0"/>
    <n v="0"/>
    <n v="0"/>
    <s v="The combination of heavy rains and the melting of a record snowpack contributed to flooding of the Aroostook River at Masardis. The flooding affected mostly lowland areas along the river and Route 11 near Masardis."/>
    <s v="A combination of 2.00 to 3.00 inches of rain and the melting of a record snowpack contributed to flooding of the Arostook River near Masardis. The river crested a little over 1 foot above flood stage. The flooding affected mostly lowland areas along the river and Route 11 near Masardis. The flooding continued into May. The monetary value represents the total damage to public infrastucture across all of Aroostook county."/>
  </r>
  <r>
    <n v="16905"/>
    <n v="97474"/>
    <x v="19"/>
    <s v="April"/>
    <x v="5"/>
    <n v="0"/>
    <n v="0"/>
    <n v="0"/>
    <n v="0"/>
    <n v="0"/>
    <n v="0"/>
    <s v="Spring snowmelt caused minor flooding over portions of the Michigamme River from the 23rd into the 30th."/>
    <s v="Minor flooding occurred along County Road LG during the spring snowmelt."/>
  </r>
  <r>
    <n v="15229"/>
    <n v="86648"/>
    <x v="12"/>
    <s v="May"/>
    <x v="3"/>
    <n v="0"/>
    <n v="0"/>
    <n v="0"/>
    <n v="0"/>
    <n v="0"/>
    <n v="0"/>
    <s v="A few severe thunderstorms were triggered along a warm front in the late afternoon and early evening hours on May 2. Hail the size of nickels was reported by the emergency manager."/>
    <s v="The emergency manager reported nickel size hail south of Ellenboro."/>
  </r>
  <r>
    <n v="15320"/>
    <n v="87133"/>
    <x v="11"/>
    <s v="May"/>
    <x v="4"/>
    <n v="0"/>
    <n v="0"/>
    <n v="0"/>
    <n v="0"/>
    <n v="0"/>
    <n v="0"/>
    <s v="A cold front moved across northeast Iowa in the late afternoon and evening hours on May 6. Scattered severe thunderstorms developed and produced wind gusts estimated around 60 mph."/>
    <s v="Fire department personnel reported wind damage to a house on the northeast side of Oelwein."/>
  </r>
  <r>
    <n v="15808"/>
    <n v="90517"/>
    <x v="16"/>
    <s v="April"/>
    <x v="4"/>
    <n v="0"/>
    <n v="0"/>
    <n v="0"/>
    <n v="0"/>
    <n v="0"/>
    <n v="0"/>
    <s v="A low pressure system tracked northeast through the Great lakes, dragging a cold front through the region. Isolated storms across north-central New York produced wind damage."/>
    <s v="A gas grill was  blown several feet by strong thunderstorm winds. A shed across the street from the residence was blown over, with the shed roof lying on a chain link fence."/>
  </r>
  <r>
    <n v="15809"/>
    <n v="90518"/>
    <x v="16"/>
    <s v="April"/>
    <x v="4"/>
    <n v="0"/>
    <n v="0"/>
    <n v="0"/>
    <n v="0"/>
    <n v="0"/>
    <n v="0"/>
    <s v="A cold front swept across the region during the afternoon and evening, producing isolated wind damage across western New York."/>
    <s v="Power lines were blown down by thunderstorm winds."/>
  </r>
  <r>
    <n v="17839"/>
    <n v="103460"/>
    <x v="16"/>
    <s v="May"/>
    <x v="3"/>
    <n v="0"/>
    <n v="0"/>
    <n v="0"/>
    <n v="0"/>
    <n v="0"/>
    <n v="0"/>
    <s v="A cold front crossed the Tri-State on the 27th producing isolated severe weather across Orange and Westchester Counties."/>
    <s v="N/A"/>
  </r>
  <r>
    <n v="17094"/>
    <n v="98821"/>
    <x v="4"/>
    <s v="May"/>
    <x v="1"/>
    <n v="0"/>
    <n v="0"/>
    <n v="0"/>
    <n v="0"/>
    <n v="0"/>
    <n v="0"/>
    <s v="A winter-like intense storm system tracked from the southern Plains into extreme southeast Iowa and western Illinois on May 11, 2008. Gradient winds of 60 mph associated with the approaching cyclone were reported during the morning hours causing some damage. Most of the damage was concentrated in the Macomb, Illinois area where trees were blown down."/>
    <s v="High gradient winds of at least 60 mph swept through the city of Macomb causing some damage. Spotters reported 8 large trees blown down, some of which were 50 feet tall. A large oak tree fell on and destroyed two cars near the Western Illinois University campus. A large tree fell on and damaged a house. Dozens of trees also had broken branches."/>
  </r>
  <r>
    <n v="16096"/>
    <n v="92643"/>
    <x v="34"/>
    <s v="May"/>
    <x v="3"/>
    <n v="0"/>
    <n v="0"/>
    <n v="0"/>
    <n v="0"/>
    <n v="0"/>
    <n v="0"/>
    <s v="A severe thunderstorm produced penny to nickel sized hail north of Belle Fourche."/>
    <s v="N/A"/>
  </r>
  <r>
    <n v="16328"/>
    <n v="94242"/>
    <x v="10"/>
    <s v="April"/>
    <x v="3"/>
    <n v="0"/>
    <n v="0"/>
    <n v="0"/>
    <n v="0"/>
    <n v="0"/>
    <n v="0"/>
    <s v="A line of strong to severe thunderstorms developed along a cold front that pushed through the region the evening of May 17. Quarter size hail was reported in Brownwood and near San Saba."/>
    <s v="N/A"/>
  </r>
  <r>
    <n v="16687"/>
    <n v="96235"/>
    <x v="42"/>
    <s v="April"/>
    <x v="30"/>
    <n v="0"/>
    <n v="0"/>
    <n v="0"/>
    <n v="0"/>
    <n v="0"/>
    <n v="0"/>
    <s v="The Texhoma Highway 95 Fire started around 1043 CST approximately four miles north and one mile west of Texhoma in Texas County off State Highway 95. No damage or injuries were reported. The wildfire was contained around 1300 CST...and four hundred acres burned. Six fire departments responded to this fire."/>
    <s v="N/A"/>
  </r>
  <r>
    <n v="15703"/>
    <n v="89652"/>
    <x v="12"/>
    <s v="March"/>
    <x v="0"/>
    <n v="0"/>
    <n v="0"/>
    <n v="0"/>
    <n v="0"/>
    <n v="0"/>
    <n v="0"/>
    <s v="A surface low pressure system that moved from eastern Kansas on March 31st, to the northern peninsula of Michigan on the morning of April 1st, brought heavy snow to much of Central Minnesota. Some snowfall amounts of note include: Eight inches in Holcombe, 7.8 inches in New Richmond, 7.0 inches in Clayton, 7.0 inches in Spring Valley, 6.8 inches in Hammond, 6.0 inches at Menomonie, 6.0 inches one mile SSW Connorsville. Northwest winds between 10 and 15 mph produced moderate amounts of blowing and drifting snow."/>
    <s v="N/A"/>
  </r>
  <r>
    <n v="16690"/>
    <n v="96241"/>
    <x v="10"/>
    <s v="April"/>
    <x v="30"/>
    <n v="0"/>
    <n v="0"/>
    <n v="0"/>
    <n v="0"/>
    <n v="0"/>
    <n v="0"/>
    <s v="The Burson Wildfire started around 1430 CST about ten miles northwest of Channing...approximately halfway between Farm to Market Roads 998 and 767 and about 5 miles west of Farm to Market Road 2357. Five hundred and fifty acres were burned. No damage or injuries were reported. A total of four fire departments responded to this wildfire which was contained around 0030 CST April 29."/>
    <s v="N/A"/>
  </r>
  <r>
    <n v="16708"/>
    <n v="96310"/>
    <x v="10"/>
    <s v="April"/>
    <x v="35"/>
    <n v="0"/>
    <n v="0"/>
    <n v="0"/>
    <n v="0"/>
    <n v="0"/>
    <n v="0"/>
    <s v="A dust devil which developed during the early afternoon hours caused some damage to the Clements Unit in eastern Amarillo. No injuries were reported."/>
    <s v="The Clements Prison Unit reported wind damage believed to be as a result of an intense dust devil which blew out windows of several cars in their parking lot. No injuries were reported."/>
  </r>
  <r>
    <n v="18186"/>
    <n v="106932"/>
    <x v="39"/>
    <s v="June"/>
    <x v="3"/>
    <n v="0"/>
    <n v="0"/>
    <n v="0"/>
    <n v="0"/>
    <n v="0"/>
    <n v="0"/>
    <s v="During the late morning hours, thunderstorms developed over eastern Colorado producing a measured wind gust of 59 mph at Firstview, CO and up to half dollar size hail. Additional thunderstorms developed during the afternoon hours dropping hail up to hen egg size hail over eastern Colorado and extreme northwest Kansas."/>
    <s v="N/A"/>
  </r>
  <r>
    <n v="18189"/>
    <n v="106583"/>
    <x v="17"/>
    <s v="July"/>
    <x v="4"/>
    <n v="0"/>
    <n v="0"/>
    <n v="0"/>
    <n v="0"/>
    <n v="0"/>
    <n v="0"/>
    <s v="Thunderstorm winds caused minor damage in Cresent Valley."/>
    <s v="Thunderstorm winds blew down a large tree onto a fence and pickup truck. A shed was blow over and some minor roof damage was reported."/>
  </r>
  <r>
    <n v="18191"/>
    <n v="106587"/>
    <x v="17"/>
    <s v="July"/>
    <x v="4"/>
    <n v="0"/>
    <n v="0"/>
    <n v="0"/>
    <n v="0"/>
    <n v="0"/>
    <n v="0"/>
    <s v="Thunderstorm winds cause minor damage in Ryndon."/>
    <s v="Thunderstorm winds caused some minor roof and tree damage."/>
  </r>
  <r>
    <n v="16967"/>
    <n v="97983"/>
    <x v="34"/>
    <s v="April"/>
    <x v="10"/>
    <n v="0"/>
    <n v="0"/>
    <n v="0"/>
    <n v="0"/>
    <n v="0"/>
    <n v="0"/>
    <s v="A strong low pressure area brought widespread heavy snow of 6 to 20 inches to most of northeast South Dakota for much of the 25th and into the early morning hours of the 26th. The precipitation began as light freezing rain in the early morning across parts of the area before changing to all snow by mid morning. As the low pressure area intensified, snowfall rates and the north winds also increased. The heavy snow combined with the strong winds created widespread visibility problems along with large snowdrifts. Snowfall amounts included, 6 inches at Andover, Britton, Gann Valley, and 15 miles south of Miller, 8 inches at Roy Lake, 9 inches at Clark, Big Stone City, Hillside Colony, and Sisseton, 10 inches 7 miles south of Bristol, and 11 inches at Hayti. Locations with a foot or more of snowfall included, 12 inches at Wilmot, Webster, and Waubay, 13 inches at Milbank, 15 inches at Castlewood, 16 inches near Victor, and near Summit, 17 inches at Clear Lake, 19 inches at Watertown, and 20 inches at Bryant.   ||There were a number of automobiles that went into the ditch along with many other automobiles damaged in accidents. Many stranded motorists had to abandon their vehicles in the hardest hit areas. Travel was not advised across the entire area. A school bus slid into a ditch east of Castlewood with no injuries occurring. Interstate-29 was closed from 3 pm the 25th until 3 pm on the 26th from Brookings north to the North Dakota border. In addition, South Dakota State Highway 12 was closed from Webster to the Minnesota line from the afternoon of the 25th until the late morning of the 26th. Most counties affected by the storm opened emergency shelters when Interstate 29 was closed to house stranded motorists. Also, many schools were closed across the area. ||The very heavy snow set several records across the area. The 19 inches at Watertown broke its all time 24 hour snowfall record of 16 inches. Both Victor and Clear Lake had their second highest snowfall ever recorded in a 24 hour period. Watertown, along with several other locations in northeast South Dakota, received near record or record snowfall for the month of April. In fact, Watertown's 29.5 inches of snow for the month of April was almost their seasonal normal snowfall."/>
    <s v="N/A"/>
  </r>
  <r>
    <n v="18459"/>
    <n v="108070"/>
    <x v="24"/>
    <s v="May"/>
    <x v="6"/>
    <n v="0"/>
    <n v="0"/>
    <n v="0"/>
    <n v="0"/>
    <n v="0"/>
    <n v="0"/>
    <s v="A weakening line of thunderstorms produced strong to severe wind gusts as it moved off the Middle Texas coast."/>
    <s v="Measured by Bob Hall Pier Tcoon site."/>
  </r>
  <r>
    <n v="18461"/>
    <n v="108067"/>
    <x v="11"/>
    <s v="May"/>
    <x v="5"/>
    <n v="0"/>
    <n v="0"/>
    <n v="0"/>
    <n v="0"/>
    <n v="0"/>
    <n v="0"/>
    <s v="Heavy rain caused minor flooding along the Little Sioux River from the Spencer to Linn Grove areas from May 3rd until May 9th."/>
    <s v="Heavy rain caused minor flooding along the Little Sioux River, with the crest less than a foot above flood stage at Spencer."/>
  </r>
  <r>
    <n v="16090"/>
    <n v="92619"/>
    <x v="34"/>
    <s v="May"/>
    <x v="3"/>
    <n v="0"/>
    <n v="0"/>
    <n v="0"/>
    <n v="0"/>
    <n v="0"/>
    <n v="0"/>
    <s v="Severe storms developed across Haakon and Ziebach Counties during the afternoon. Large hail fell and three small tornadoes briefly touched down in northeastern Ziebach County."/>
    <s v="N/A"/>
  </r>
  <r>
    <n v="18489"/>
    <n v="108124"/>
    <x v="24"/>
    <s v="May"/>
    <x v="22"/>
    <n v="0"/>
    <n v="0"/>
    <n v="0"/>
    <n v="0"/>
    <n v="0"/>
    <n v="0"/>
    <s v="Two waterspouts developed within a cumulus cloud line north of Vaca Key."/>
    <s v="Monroe County Fire/Rescue personnel observed two waterspouts within a cloud line approximately 7 nautical miles north of Marathon."/>
  </r>
  <r>
    <n v="16685"/>
    <n v="96233"/>
    <x v="15"/>
    <s v="April"/>
    <x v="25"/>
    <n v="0"/>
    <n v="0"/>
    <n v="0"/>
    <n v="0"/>
    <n v="0"/>
    <n v="0"/>
    <s v="A weak, non-supercell tornado affected extreme southeast Cleveland County in the western Piedmont of North Carolina during the morning hours."/>
    <s v="A weak tornado caused a small damage path along Yarborough Rd just west of its intersection with El Bethel Rd. The skirting was ripped from several mobile homes. Other mobile homes received roof damage and one home was blown off its blocks. A metal utility building was also damaged. Several trees were blown down, including a large tree that fell across three vehicles."/>
  </r>
  <r>
    <n v="14933"/>
    <n v="84780"/>
    <x v="41"/>
    <s v="March"/>
    <x v="4"/>
    <n v="0"/>
    <n v="0"/>
    <n v="0"/>
    <n v="0"/>
    <n v="0"/>
    <n v="0"/>
    <s v="Isolated strong to severe thunderstorms formed along a cold front which pushed through northeastern Alabama during the morning hours on March 4th."/>
    <s v="One tree was blown down and a barn had part of its roof removed near the Dawson community, 3 miles northwest of Collinsville."/>
  </r>
  <r>
    <n v="16792"/>
    <n v="96641"/>
    <x v="29"/>
    <s v="April"/>
    <x v="5"/>
    <n v="0"/>
    <n v="0"/>
    <n v="0"/>
    <n v="0"/>
    <n v="0"/>
    <n v="0"/>
    <s v="A combination of heavy rain and the melting of a record snowpack led to historic flooding along the Saint John River at Fort Kent. The Saint John River reached all-time historic levels during the flooding. A significant portion of Fort Kent was flooded along with many evacuations. However...a levee did protect some portions of downtown Fort Kent."/>
    <s v="A combination of 2.50 to 3.50 inches of rain and the melting of a record snowpack led to historic flooding of the Saint John River at Fort Kent. The river crested at an all-time high level which was just over 5 feet above flood stage. The Fish River which flows into the Saint John River at Fort Kent also overflowed its banks...contributing to the Fort Kent flooding. |The Saint John River initially began flooding in the vicinity of the juncture with the Fish River when the waters of the Saint John River backed up into the Fish River. The initial flooding began with water running behind the levee which had been built along the Saint John River. Sandbagging efforts were eventually able to slow this flooding. However...with the Saint John River continuing to rise flooding expanded across the town. The river crested within a foot of the top of the levee which protects downtown Fort Kent. The levee did protect portions of downtown Fort Kent...though a significant portion of the town was flooded. The waters reached the base of the international bridge connecting Fort Kent with New Brunswick...causing closure of the bridge. There was concern for a time that the bridge might collapse...though the bridge did hold. |Between 100 and 150 homes were damaged or destroyed by the flooding in Fort Kent. Evacuations totaled between 600 and 1000 people. The flooding continued into May. The monetary value represents the total damage to public infrastructure across all of Aroostook county."/>
  </r>
  <r>
    <n v="15228"/>
    <n v="86647"/>
    <x v="13"/>
    <s v="May"/>
    <x v="24"/>
    <n v="0"/>
    <n v="0"/>
    <n v="0"/>
    <n v="0"/>
    <n v="0"/>
    <n v="0"/>
    <s v="Scattered thunderstorms were triggered along a warm front in the afternoon hours on May 2. A funnel cloud was reported by trained spotters over Mower County."/>
    <s v="A trained spotter east of Le Roy reported a couple of small funnel clouds."/>
  </r>
  <r>
    <n v="16902"/>
    <n v="97418"/>
    <x v="15"/>
    <s v="June"/>
    <x v="3"/>
    <n v="0"/>
    <n v="0"/>
    <n v="0"/>
    <n v="0"/>
    <n v="0"/>
    <n v="0"/>
    <s v="Isolated thunderstorms developed in the afternoon along the sea breeze. The thunderstorms were a little more concentrated by a 30,000 acre wild fire in Northern Hyde and Southern Tyrrell counties."/>
    <s v="N/A"/>
  </r>
  <r>
    <n v="16897"/>
    <n v="97467"/>
    <x v="19"/>
    <s v="April"/>
    <x v="5"/>
    <n v="0"/>
    <n v="0"/>
    <n v="0"/>
    <n v="0"/>
    <n v="0"/>
    <n v="0"/>
    <s v="Spring snowmelt caused flooding of the Sturgeon River near Chassell from the 20th through the 26th. Flooding of the Sturgeon River also occurred near Alston from the 22nd through the 25th."/>
    <s v="The Sturgeon River went above flood stage near Alston on the 22nd and remained above flood stage through April 25th.  Portions of Usitalo, Halonen, and Tahtinen Roads flooded while the Alston gauge was above flood stage."/>
  </r>
  <r>
    <n v="16807"/>
    <n v="96737"/>
    <x v="29"/>
    <s v="April"/>
    <x v="5"/>
    <n v="0"/>
    <n v="0"/>
    <n v="0"/>
    <n v="0"/>
    <n v="0"/>
    <n v="0"/>
    <s v="The combination of heavy rains and melting snow in headwater areas led to flooding of the Piscataquis River at Dover-Foxcroft. The flooding affected mostly lowland areas bordering the river."/>
    <s v="The combination of 3.00 to 4.00 inches of rain and snowmelt in headwater areas led to flooding of the Piscataquis River at Dover-Foxcroft. The river crested about 2.5 feet above flood stage. The flooding affected mostly lowland areas bordering the river. The monetary value represents the total damage to public infrastructure across all of Piscataquis county."/>
  </r>
  <r>
    <n v="16674"/>
    <n v="96153"/>
    <x v="10"/>
    <s v="April"/>
    <x v="30"/>
    <n v="0"/>
    <n v="0"/>
    <n v="0"/>
    <n v="0"/>
    <n v="0"/>
    <n v="0"/>
    <s v="A large wildfire began at 1508 CST about eighteen miles south of Dumas...just south of Masterson...or approximately eighteen miles north northwest of Amarillo in extreme northern Potter County just south of the Potter County and Moore County line near U.S. Highway 287/87. The wildfire burned three hundred and twenty-three acres...and the wildfire was contained at 1845 CST. The wildfire exhibited extreme fire behavior because of high winds and low relative humidities...yet no damage or injuries occurred."/>
    <s v="N/A"/>
  </r>
  <r>
    <n v="16684"/>
    <n v="96222"/>
    <x v="10"/>
    <s v="April"/>
    <x v="30"/>
    <n v="0"/>
    <n v="0"/>
    <n v="0"/>
    <n v="0"/>
    <n v="0"/>
    <n v="0"/>
    <s v="The North Channing Wildland Fire started nine miles southwest of Hartley at 1600 CST and burned one thousand two hundred and ninety-five acres. The  wildfire was located west of U.S. Highway 385 to the northwest of Channing. Air tankers were requested by the Texas Forest ServiceÔøΩÔøΩÔøΩhowever there was not enough daylight left to safely accomplish the mission. Fortunately no damage or injuries were reported from this fireÔøΩÔøΩÔøΩas six residences and twelve outbuildings were saved. This fire was contained around 1900 CST on April 25."/>
    <s v="N/A"/>
  </r>
  <r>
    <n v="16686"/>
    <n v="96228"/>
    <x v="10"/>
    <s v="April"/>
    <x v="30"/>
    <n v="0"/>
    <n v="0"/>
    <n v="0"/>
    <n v="0"/>
    <n v="0"/>
    <n v="0"/>
    <s v="The Sneed Wildland Fire started roughly twenty-two miles southeast of Dumas on the northwest side of Lake Meredith National Park in southeastern Moore County...just southeast of the intersection of Farm to Market Road 3395 and Farm to Market Road 1913. The wildfire started around 1300 CST and burned three hundred acres. The wildfire was contained at 1700 CST. Suppression forces consisted of an air attackÔøΩÔøΩÔøΩalong with one helitanker and two dozers. No damage or injuries were reported."/>
    <s v="N/A"/>
  </r>
  <r>
    <n v="16402"/>
    <n v="94726"/>
    <x v="12"/>
    <s v="April"/>
    <x v="17"/>
    <n v="0"/>
    <n v="0"/>
    <n v="0"/>
    <n v="0"/>
    <n v="0"/>
    <n v="0"/>
    <s v="Strong southwest winds gusting to 39 to 45 knots (45 to 52 mph) raked southeast Wisconsin.  Scattered power outages occurred due to broken limbs falling on power lines.  Synoptically, low pressure moved northeast through the western tip of Lake Superior.  Behind the trailing cold front a tight, surface pressure gradient formed, resulting in strong surface winds. Up at the 850 mb level (roughly 5,000 feet above the ground), wind speeds increased to 45 knots (52 mph)."/>
    <s v="N/A"/>
  </r>
  <r>
    <n v="15533"/>
    <n v="89466"/>
    <x v="13"/>
    <s v="March"/>
    <x v="0"/>
    <n v="0"/>
    <n v="0"/>
    <n v="0"/>
    <n v="0"/>
    <n v="0"/>
    <n v="0"/>
    <s v="A surface low pressure system that moved from eastern Kansas on March 31st, to the northern peninsula of Michigan on the morning of April 1st, brought heavy snow to much of Central Minnesota. Some snowfall amounts of note include: 9.4 inches at New Hope; 8.3 inches in St Paul; 8.1 inches in Montgomery; 8.0 inches in New Brighton; 8.0 inches at West St. Paul; 7.5 inches in Glencoe; 7.5 inches at Rush City; 7.1 inches Maplewood; 6.0 inches at Cambridge; 6.0 inches in Milaca. Northwesterly winds in the 10 to 15 mph range also produced moderate blowing and drifting snow."/>
    <s v="N/A"/>
  </r>
  <r>
    <n v="16564"/>
    <n v="95573"/>
    <x v="13"/>
    <s v="April"/>
    <x v="10"/>
    <n v="0"/>
    <n v="0"/>
    <n v="0"/>
    <n v="0"/>
    <n v="0"/>
    <n v="0"/>
    <s v="Snow began on the evening of April 5 in much of north-central Minnesota and gradually spread eastward during the early morning hours. The snowfall briefly diminished in intensity during the midday hours of April 6, the became heavy later in the afternoon, before ending late the next morning. Snowfall amounts varied greatly, but generally 8 inches or more accumulated north of a line from Brainerd through Aitkin to Canyon to Grand Marais. A swath of 20 or more inches of snowfall was centered on a line from Cass Lake through the Iron Range to Crane Lake. The highest amounts included 25 inches at Cass Lake, 26 inches at Hibbing, and 32 inches just north of Virginia."/>
    <s v="N/A"/>
  </r>
  <r>
    <n v="16559"/>
    <n v="95549"/>
    <x v="12"/>
    <s v="April"/>
    <x v="10"/>
    <n v="0"/>
    <n v="0"/>
    <n v="0"/>
    <n v="0"/>
    <n v="0"/>
    <n v="0"/>
    <s v="A strong low pressure system moved northeast from the southern Plains into southern Wisconsin.  This resulted in a prolonged period of heavy, wet snow that caused scattered power outages.  The snow was accompanied at times by thunder and lightning, and strong winds with gusts in excess of 30 mph. The hardest hit areas were Vilas County, northern Forest County and northern Florence County.||The highest snowfall totals included 11.0 inches at Phelps and Winchester (Vilas Co.), 10.0 inches at Alvin (Forest Co.), 9.9 inches at Rhinelander (Oneida Co.), 9.0 inches at Lake Tomahawk (Oneida Co.) and 8.2 inches at Long Lake (Florence Co.)."/>
    <s v="N/A"/>
  </r>
  <r>
    <n v="16770"/>
    <n v="98719"/>
    <x v="57"/>
    <s v="May"/>
    <x v="5"/>
    <n v="0"/>
    <n v="0"/>
    <n v="0"/>
    <n v="0"/>
    <n v="0"/>
    <n v="0"/>
    <s v="A potent storm system crossed the region May 12th. Warm and moist air filtered in ahead of the system, bringing widespread showers and thunderstorms with heavy rain. Heavy rain began to overspread the region during the evening of the 11th and continued through the morning of the 12th, leading to flooded streets in the District and surrounding metro areas."/>
    <s v="Portions of Beach Drive NW were closed due to flooding."/>
  </r>
  <r>
    <n v="16740"/>
    <n v="96468"/>
    <x v="20"/>
    <s v="June"/>
    <x v="3"/>
    <n v="0"/>
    <n v="0"/>
    <n v="0"/>
    <n v="0"/>
    <n v="0"/>
    <n v="0"/>
    <s v="Once again, low level moisture with decent low to mid level shear and a weak upper level disturbance led to isolated severe thunderstorms over the far eastern plains."/>
    <s v="N/A"/>
  </r>
  <r>
    <n v="17035"/>
    <n v="98485"/>
    <x v="24"/>
    <s v="April"/>
    <x v="6"/>
    <n v="0"/>
    <n v="0"/>
    <n v="0"/>
    <n v="0"/>
    <n v="0"/>
    <n v="0"/>
    <s v="A line of strong thunderstorms produced numerous gale force wind gusts as it moved rapidly eastward from the Dry Tortugas through the Florida Keys."/>
    <s v="A wind gust from the north of 38 knots was measured at the Sand Key Light C-MAN Station."/>
  </r>
  <r>
    <n v="16025"/>
    <n v="92374"/>
    <x v="25"/>
    <s v="April"/>
    <x v="4"/>
    <n v="0"/>
    <n v="0"/>
    <n v="0"/>
    <n v="0"/>
    <n v="0"/>
    <n v="0"/>
    <s v="A strong cold front pushed into southern middle Tennessee during the early to mid-afternoon hours on the 11th.  Unstable air and a strong wind field ahead of this system produced severe thunderstorms including damaging winds in Franklin County."/>
    <s v="A severe thunderstorm produced wind gusts estimated at 70 mph in the Huntland community."/>
  </r>
  <r>
    <n v="16906"/>
    <n v="97565"/>
    <x v="11"/>
    <s v="June"/>
    <x v="4"/>
    <n v="0"/>
    <n v="0"/>
    <n v="0"/>
    <n v="0"/>
    <n v="0"/>
    <n v="0"/>
    <s v="Just as the first MCS from the previous night exited the state, another round of strong convection moved in from the northwest.  The airmass remained quite unstable in spite of the activity from overnight as unstable air replaced the airmass over the state and reloaded the atmosphere.  CAPE remained in the 4000 to 4500 J/kg range with lifted indices in the -10 to -12 C. range at sunrise.  Shear continued to be modest, around 20 kts.  There was little change in the freezing level overnight, and it remained just over 13,000 feet.  The main mode of severe weather during this event was high winds initially, then more of a transition to flash flooding.  There were several reports of winds of 65 to 75 MPH.  The highest measured wind speed was a 76 MPH wind gust at the Coon Rapids Schoolnet site.  Meanwhile, a severe thunderstorm produced a measured 75 MPH wind gust in Dallas County.  Winds gusted to 70 MPH or greater in both Carroll and Greene Counties.  Elsewhere, reports of 60 to 65 MPH winds were numerous.  Though many of the storms produced hail, there were only a few reports of three-quarter to one inch diameter hail.  Flash flooding became a problem as the storms traversed the same areas that were hit the previous night. Flash flooding was most notable in Warren, Monroe, Polk, and Boone Counties.  Many streets were flooded with water reported anywhere from 8 to 30 inches deep.  A strong high/low couplet developed in the wake of the convection.  Winds gusted to around 60 MPH in Boone County in the city of Boone for a short period of time."/>
    <s v="Trees were down on the south side of town."/>
  </r>
  <r>
    <n v="16869"/>
    <n v="113912"/>
    <x v="11"/>
    <s v="June"/>
    <x v="25"/>
    <n v="0"/>
    <n v="0"/>
    <n v="0"/>
    <n v="0"/>
    <n v="0"/>
    <n v="0"/>
    <s v="A warm front and low pressure system over northern Kansas lifted northeast into southeast Nebraska and southwest Iowa as an unseasonably strong upper level low pressure system lifted from the Rockies into the northern plains.  Severe storms developed over northeast Nebraska during the morning hours of June 5th and after a brief break in the severe weather, additional severe storms developed over southeast Nebraska and southwest Iowa by early evening.  The thunderstorms formed into a bow echo as they moved into southwest Iowa and a bookend type vortex on the north end of the bow echo spun up 2 brief tornadoes with another tornado forming on the bow a bit farther east."/>
    <s v="A weak tornado caused damage to a barn, garage and other outbuildings on a farmstead southeast of Essex according to emergency management.  Tree damage consistent with tornadoes was also noted in the area."/>
  </r>
  <r>
    <n v="19064"/>
    <n v="112400"/>
    <x v="10"/>
    <s v="June"/>
    <x v="28"/>
    <n v="0"/>
    <n v="0"/>
    <n v="0"/>
    <n v="2"/>
    <n v="0"/>
    <n v="2"/>
    <s v="After a spring filled with gusty winds and choppy to rough surf, the period from Memorial Day through the first weekend after it, was one of the best so far in 2008 for local beach goers, with sunny skies, warm air temperatures, lighter winds, and nearshore water temperatures around 80 degrees.||Unfortunately, residual swell and longshore current from the end of May, maintaining a strong southeast-to-northwest undertow, as well as the possibility of a rip current, helped contribute to two drownings on the 1st of June, both at more remote beach access points on South Padre Island."/>
    <s v="The United States Coast Guard and South Padre Island officials reported the deaths of two men in unrelated drowning incidents on June 1.|One man drowned near County Beach Access # 5 when overcome by a large wave and was unable to make it back to shore. A second man drowned nearby while swimming offshore and being caught in either strong rip or longshore (cross) currents.  Alcohol may have partially contributed to each drowning."/>
  </r>
  <r>
    <n v="16727"/>
    <n v="114604"/>
    <x v="40"/>
    <s v="June"/>
    <x v="4"/>
    <n v="0"/>
    <n v="0"/>
    <n v="0"/>
    <n v="0"/>
    <n v="0"/>
    <n v="0"/>
    <s v="A slow moving cold front helped trigger a few severe thunderstorms across southeastern Pennsylvania on the evening of the 23rd."/>
    <s v="A severe thunderstorm tore down several large tree limbs and a couple of trees in Lower Alsace and Exeter Townships."/>
  </r>
  <r>
    <n v="19081"/>
    <n v="112406"/>
    <x v="10"/>
    <s v="June"/>
    <x v="28"/>
    <n v="0"/>
    <n v="0"/>
    <n v="0"/>
    <n v="1"/>
    <n v="0"/>
    <n v="1"/>
    <s v="A recurrence of moderate longshore (southeast to northwest oriented) current, which aids a strong undertow, or perhaps a rip current, along with the continuation of fair weather with light to moderate winds, comfortable Gulf of Mexico water temperatures in the lower 80s, and plenty of sunshine each which lured larger numbers of local beach goers, increased the risk for drowning of inexperienced swimmers.||The swell period at NOAA Buoy 42020, 50 nm south of Corpus Christi, had increased to between 6 and 7 seconds - sufficient to increase the longshore current.||On June 10th, another such drowning occurred, bringing the monthly total to three."/>
    <s v="A man drowned near Beach Access #6. The man ran into the water and disappeared shortly after arriving at the beach with friends. He was seen floating in the surf soon afterwards and attempts to revive him were unsuccessful."/>
  </r>
  <r>
    <n v="19063"/>
    <n v="112271"/>
    <x v="10"/>
    <s v="June"/>
    <x v="19"/>
    <n v="0"/>
    <n v="0"/>
    <n v="0"/>
    <n v="0"/>
    <n v="0"/>
    <n v="0"/>
    <s v="Severe to Extreme drought conditions were prevailed across all of Deep South Texas and the Lower Rio Grande Valley at the end of June."/>
    <s v="Extreme (D3) drought conditions spread into all of Hidalgo County the end of June as above normal temperatures and dry conditions intensified the drought over the Rio Grande Valley.  However, torrential rains from scattered showers in northern Hidalgo County on June 30th were a portent of wetter weather to come in July."/>
  </r>
  <r>
    <n v="16900"/>
    <n v="97471"/>
    <x v="11"/>
    <s v="June"/>
    <x v="3"/>
    <n v="0"/>
    <n v="0"/>
    <n v="0"/>
    <n v="0"/>
    <n v="0"/>
    <n v="0"/>
    <s v="A warm frontal boundary lifted north across Iowa during the day on the 25th and was located over northern Iowa by the evening hours.  The airmass became very unstable to the south of the front as surface temperatures warmed into the 85 to 90 degree range, and dewpoints rose into the low to mid 70s.  This produced CAPE in the 4500 to 5000 J/kg range and a lifted index of -10 to -15 C.  The atmosphere was weakly sheared with 20 to 25 kts of bulk shear.  The freezing level was relatively low, around to just over 13,000 feet.  A small area of thunderstorms formed over northwest and north central Iowa by the late afternoon and early evening hours.  The storms became more widespread and formed into an MCS, which propagated southeast across the state and became severe.  The storms produced hail, high winds, and some flash flooding.  The primary mode of severe weather with this MCS was hail.  Reports of hail were widespread.  Much of the hail was in the three-quarter to one and one quarter inch range.  There were, however, several reports of large hail.  Three inch diameter hail fell northeast of Madrid in Boone County, with another report of two and one half inch diameter hail about 3 miles southwest of that.  Later on, another two and one half inch hail report was received in Story County.  Much of the larger hail occurred during the early stages of the event with golf ball size hail reported in Story, Dallas, and Marshall Counties as well.  During the late evening hours, golf ball size hail also fell in Polk and Warren Counties as a small area of stronger storms developed within the MCS.  The storms produced gusty winds in most areas as they passed, however much of the wind was below severe levels.  Winds gusted to 60 to 70 MPH during the later part of the severe event in Dallas, Polk and Warren Counties as a beta bow element dropped south across these counties.  Rainfall was very heavy with the storms and did cause some flash flooding.  Water was reported over Highway 17 near the Des Moines River in Dallas County, caused by flash flooding.  Fortunately, the weather had been relatively dry for the previous 2 weeks, so antecedent soil conditions were relatively dry.  Five inches of rain fell west of Polk City in Polk County in a 2 to 3 hour time frame.  There were several reports of rainfall in the 2 to 3 inch range in under three hours.  Although the system was not a tornadic system, there was one report of a funnel cloud in Grundy County.  Lightning struck a house in Polk County.  The house was damaged by the lightning wand it was started on fire."/>
    <s v="Plenty of one half inch to nickel hail falling, along with very heavy rain."/>
  </r>
  <r>
    <n v="19529"/>
    <n v="115622"/>
    <x v="8"/>
    <s v="June"/>
    <x v="3"/>
    <n v="0"/>
    <n v="0"/>
    <n v="0"/>
    <n v="0"/>
    <n v="0"/>
    <n v="0"/>
    <s v="The airmass across the eastern Carolinas destabilized ahead of a slow moving cold front during the late afternoon and evening. Initial convection organzied into a line as it moved to the coast."/>
    <s v="Penny size hail reported along Langston Road."/>
  </r>
  <r>
    <n v="18991"/>
    <n v="115502"/>
    <x v="4"/>
    <s v="June"/>
    <x v="3"/>
    <n v="0"/>
    <n v="0"/>
    <n v="0"/>
    <n v="0"/>
    <n v="0"/>
    <n v="0"/>
    <s v="Thunderstorms lifted northeast across parts of northwest Illinois during the morning of June 8 producing widespread tree damage across Whiteside, Carroll, and Stephenson counties with a few quarter-sized hail stones falling in Stockton, IL."/>
    <s v="Quarter-sized hail fell in Stockton, IL at 8:55 am June 8."/>
  </r>
  <r>
    <n v="19343"/>
    <n v="114051"/>
    <x v="4"/>
    <s v="June"/>
    <x v="25"/>
    <n v="0"/>
    <n v="0"/>
    <n v="0"/>
    <n v="0"/>
    <n v="0"/>
    <n v="0"/>
    <s v="Scattered thunderstorms developed during the evening hours of the 4th. Two weak tornadoes developed from a couple of these storms.  One of the storms also produced severe hail."/>
    <s v="A tornado touched down in open fields.  No damage was reported.  The tornado continued into McLean County."/>
  </r>
  <r>
    <n v="19362"/>
    <n v="114401"/>
    <x v="4"/>
    <s v="June"/>
    <x v="4"/>
    <n v="0"/>
    <n v="0"/>
    <n v="0"/>
    <n v="0"/>
    <n v="0"/>
    <n v="0"/>
    <s v="A line of strong to severe thunderstorms moved across a portion of central Illinois during the early morning hours on the 13th.  A few of the storms produced damaging winds."/>
    <s v="A large tree was blown down onto a van.  Numerous power lines were blown down."/>
  </r>
  <r>
    <n v="19359"/>
    <n v="114371"/>
    <x v="4"/>
    <s v="June"/>
    <x v="4"/>
    <n v="0"/>
    <n v="0"/>
    <n v="0"/>
    <n v="0"/>
    <n v="0"/>
    <n v="0"/>
    <s v="A line of strong to severe thunderstorms pushed through a portion of central Illinois during the evening hours of the 8th.  The storms produced pockets of damaging wind gusts."/>
    <s v="A tree was blown down."/>
  </r>
  <r>
    <n v="19696"/>
    <n v="116884"/>
    <x v="23"/>
    <s v="June"/>
    <x v="3"/>
    <n v="0"/>
    <n v="0"/>
    <n v="0"/>
    <n v="0"/>
    <n v="0"/>
    <n v="0"/>
    <s v="A few severe thunderstorms, produced large hail and high winds across central Missouri, during the early morning hours of June 26, 2008."/>
    <s v="N/A"/>
  </r>
  <r>
    <n v="17243"/>
    <n v="107676"/>
    <x v="13"/>
    <s v="May"/>
    <x v="25"/>
    <n v="0"/>
    <n v="0"/>
    <n v="0"/>
    <n v="0"/>
    <n v="0"/>
    <n v="0"/>
    <s v="A cold front was the catalyst for numerous reports of severe weather on this date."/>
    <s v="The tornado developed in the northern edge of Marine on St. Croix. It crossed the St. Croix River, and marched into St. Croix County and then Polk County. It dissipated 3.5 miles southwest of East Farmington in Polk County. Damage from the tornado included a few hundred trees felled, with several homes damaged by falling trees in Marine on St. Croix."/>
  </r>
  <r>
    <n v="19387"/>
    <n v="114623"/>
    <x v="6"/>
    <s v="June"/>
    <x v="25"/>
    <n v="0"/>
    <n v="0"/>
    <n v="0"/>
    <n v="0"/>
    <n v="0"/>
    <n v="0"/>
    <s v="A powerful weather system moved through central Indiana on the night of June 3rd.  Associated with this system were damaging straight line thunderstorm winds and tornadoes.  Three tornadoes developed from supercells.  An EF-1 tornado moved through Decatur County, an EF-2 tornado moved through Brown and Johnson Counties, and then weakened to an EF-1 in Shelby County, and another tornado began as an EF-0 in Shelby County and intensified to an EF-3 in Rush County."/>
    <s v="A tornado touched down at 2050 EST approximately three miles to the southwest of Clarksburg and traveled to the northeast for 4.09 miles before lifting about a mile east of Clarksburg.  The tornado was rated an EF-1.  Based on damage indicators, wind speeds with this tornado were around 100 miles per hour.  Near Clarksburg one home had the roof ripped off, another residence had extensive damage, a van had broken windows, telephone poles were damaged, and farm buildings were also damaged."/>
  </r>
  <r>
    <n v="17353"/>
    <n v="100431"/>
    <x v="6"/>
    <s v="June"/>
    <x v="3"/>
    <n v="0"/>
    <n v="0"/>
    <n v="0"/>
    <n v="0"/>
    <n v="0"/>
    <n v="0"/>
    <s v="An outflow boundary lifted north across northwestern Indiana during the evening hours. This feature interacted with deep layer shear approximately 40 knots, CAPE at or above 1500 j/kg and a unidirectional flow. A storm in Iroquois county Illinois split and produced a left moving, anticyclonic supercell which produced hail along its track, some as large as tennis balls. The storm rapidly weakened as it got away from the best flow."/>
    <s v="The supercell that produced a swath of hail across Pulaski County rapidly began to weaken and dropped hail the size of nickels into the Culver area before it rapidly dissipated."/>
  </r>
  <r>
    <n v="19531"/>
    <n v="115601"/>
    <x v="31"/>
    <s v="July"/>
    <x v="4"/>
    <n v="0"/>
    <n v="0"/>
    <n v="0"/>
    <n v="0"/>
    <n v="0"/>
    <n v="0"/>
    <s v="A large upper air trough over eastern Canada helped maintain an east to west front across the lower Great Lakes.  South of this boundary was warm, moist and unstable. Dew points were near 70 degrees. A mesoscale convective system raced out of Indiana and across Ohio during the late night and predawn hours.  Cloud top temperatures on satellite imagery reached their coldest just west of Perry County, then began to warm as the complex crossed southeast Ohio. Bow echoes were noted on the leading edge of the complex, causing wind damage.  ||In the aftermath, Perry County Sheriff Barker declared a Level 2 road emergency.  Perry County commissioners and the mayors of Junction City and New Lexington declared a state of emergency.  Many residents were without electricity.  Later Governor Ted Stickland issued an emergency declaration for Perry County in order to gain the support of the Ohio Department of Transportion in tree removal from roadways.||Near the Vinton and Jackson County line, a boy scout camp was hit, but thankfully there was just one minor injury."/>
    <s v="Several large trees fell about town. A roof to a funeral home was also blown off."/>
  </r>
  <r>
    <n v="18162"/>
    <n v="106318"/>
    <x v="33"/>
    <s v="June"/>
    <x v="3"/>
    <n v="0"/>
    <n v="0"/>
    <n v="0"/>
    <n v="0"/>
    <n v="0"/>
    <n v="0"/>
    <s v="Increasing moisture quickly moved up the Ohio River Valley on the morning of the 3rd into a developing east to west frontal zone.  The first of several thunderstorm complexes moved from west to east into western West Virginia during the early afternoon on Tuesday, the 3rd. The west to east band of training thunderstorms shifted slightly north overnight, toward the Route 50 corridor, including areas near Parkersburg on east toward West Union, Clarksburg, Philippi, and Grafton.  The ground was already wetter than normal in this region, from above normal rainfall in May. By dawn on the 4th, the highest rain totals were 2.5 to over 3 inches from near Harrisville on east toward Clarksburg and Grafton.  An unofficial report of 3.2 inches was received from a spotter in Salem.||These rain amounts over the wet terrain, caused some flash flooding on small streams early on the 4th. Areas in Harrison and Taylor Counties saw the most flash flooding early on the 4th. This was the last week for the school year for many counties, but some counties closed their schools for the day.  ||After a brief lull around dawn, more rain formed on the 4th, causing hail, high winds, and stream flooding.     ||The west to east band of convection sank slightly back to the south during the daylight hours on Wednesday, the 4th. Portions of Mason, Jackson, Wirt, Calhoun, Gilmer, Ritchie, Lewis, Braxton, and Upshur Counties saw the heaviest rains. Hail and some wind damage occurred with the convection on the 4th. The most noteworthy was the microburst damage just south of Harrisville in Ritchie County. Small stream flooding was also noted during the 4th, causing many road closures.||The last of the significant showers exited after 2100E on the 4th.||Rain totals over a 30 to 36 hour time frame were 2.5 to around 4.5 inches. A few specific preliminary totals from cooperative observers include Burnsville with 4.7 inches, Clarksburg and Racine Lock/Dam 4.5 inches, Rock Cave 4.3 inches, Glenville 4.2 inches, West Union and Philippi 4.0 inches, Harrisville 3.9 inches, Grafton and Southside 3.8 inches, and Grantsville 3.6 inches.  An automatic rain gauge near Cedarville in Gilmer County had a total of 4.7 inches.||Significant river flooding occurred along the upper reaches of the Little Kanawha River, down through Gilmer County. The river at Glenville crested at 32.16 feet around 0800E on the 5th.  Flood stage is 23 feet. That was the highest river level in Glenville since 1985. Water was about 1 to 2 feet deep in the downtown business district along the river. The crest on the Little Kanawha River dampened to just over the 36 foot flood stage at Grantsville.||The West Fork River in Harrison County crested just over the 14 foot flood stage at Clarksburg, also around 0800E on the 5th.||This event prompted a state of emergency by Governor Manchin. Around 130 structures were heavily damaged or destroyed according to his declaration. Later, President Bush approved federal disaster assistance for several counties.  Harrison County had more than 300 requests for individual assistance, the most of any county. Taylor County had more than 100 requests for individual assistance, followed by Barbour and Gilmer with less than 100. See FEMA disaster number 1769 for specific details."/>
    <s v="N/A"/>
  </r>
  <r>
    <n v="19379"/>
    <n v="114571"/>
    <x v="40"/>
    <s v="June"/>
    <x v="4"/>
    <n v="0"/>
    <n v="0"/>
    <n v="0"/>
    <n v="0"/>
    <n v="0"/>
    <n v="0"/>
    <s v="A low pressure system in the upper atmosphere brought showers and scattered thunderstorms to the area. Isolated storms produced hail and strong winds."/>
    <s v="Trees were blown down."/>
  </r>
  <r>
    <n v="19381"/>
    <n v="114580"/>
    <x v="40"/>
    <s v="June"/>
    <x v="4"/>
    <n v="0"/>
    <n v="0"/>
    <n v="0"/>
    <n v="0"/>
    <n v="0"/>
    <n v="0"/>
    <s v="An persistent upper level low pressure system remained over the region, producing scattered showers and isolated thunderstorms with hail and strong wind gusts."/>
    <s v="Wind gust was reported by a golf course worker."/>
  </r>
  <r>
    <n v="16744"/>
    <n v="96921"/>
    <x v="10"/>
    <s v="May"/>
    <x v="19"/>
    <n v="0"/>
    <n v="0"/>
    <n v="0"/>
    <n v="0"/>
    <n v="0"/>
    <n v="0"/>
    <s v="A week long period of unsettled weather across Deep South Texas and the Lower Rio Grande Valley between May 11th and May 17th not only brought scattered severe thunderstorms to the region, but also periods of light to moderate rain which put a brief, but notable, dent into the drought in some areas.  Unfortunately, a return to dry and hot weather toward the end of the month would largely erase the relief brought by the unsettled conditions."/>
    <s v="Courtesy of scattered to numerous showers and thunderstorms, some with locally heavy rainfall, between May 14th and 17th, drought conditions eased to severe(D2) across all of Starr County during the latter third of May. Extreme(D3) conditions would return, however, to the northern tip of the county by the end of the month."/>
  </r>
  <r>
    <n v="19103"/>
    <n v="120094"/>
    <x v="39"/>
    <s v="June"/>
    <x v="3"/>
    <n v="0"/>
    <n v="0"/>
    <n v="0"/>
    <n v="0"/>
    <n v="0"/>
    <n v="0"/>
    <s v="During the morning and afternoon hours of June 15th, a large Mesoscale Convective System (MCS) developed across portions of Nebraska, Iowa, and Kansas, and dropped southeast through the area. There were several reports of severe weather. Winds between 60 to 75 mph were reported in portions of Schuyler, Sullivan, Grundy, and Nodaway counties, during the late morning hours."/>
    <s v="N/A"/>
  </r>
  <r>
    <n v="19591"/>
    <n v="115950"/>
    <x v="23"/>
    <s v="June"/>
    <x v="3"/>
    <n v="0"/>
    <n v="0"/>
    <n v="0"/>
    <n v="0"/>
    <n v="0"/>
    <n v="0"/>
    <s v="During the morning and afternoon hours of June 15th, a large Mesoscale Convective System (MCS) developed across portions of Nebraska, Iowa, and Kansas, and dropped southeast through the area. There were numerous reports high winds and large hail, during the late morning hours."/>
    <s v="N/A"/>
  </r>
  <r>
    <n v="19129"/>
    <n v="113655"/>
    <x v="39"/>
    <s v="June"/>
    <x v="3"/>
    <n v="0"/>
    <n v="0"/>
    <n v="0"/>
    <n v="0"/>
    <n v="0"/>
    <n v="0"/>
    <s v="Supercell thunderstorms developed along a nearly stationary frontal boundary across Central and South Central Kansas during the late afternoon hours.  The highly sheared environment lead to the supercells producing tornadoes between Wichita, Kansas and Winfield Kansas. The supercell thunderstorms evolved into a complex of thunderstorms during the early morning hours of June 13th, 2008. The complex of thunderstorms moved slowly over Southeast Kansas producing flash flooding."/>
    <s v="N/A"/>
  </r>
  <r>
    <n v="16304"/>
    <n v="94044"/>
    <x v="11"/>
    <s v="June"/>
    <x v="4"/>
    <n v="0"/>
    <n v="0"/>
    <n v="0"/>
    <n v="0"/>
    <n v="0"/>
    <n v="0"/>
    <s v="Strong warm air advection took place over Iowa during the overnight hours of the 14th into the morning of the 15th.  A low level jet of about 30 kts set up during the late night hours.  Being it was during the night, much of the convection was elevated, however the lifted index fell to the zero to -3 C. range with about 1000 J/kg of CAPE.  Downdraft CAPE war around 1100 J/kg as the airmass was not saturated.  CAPE in the -10 to -30 C. layer was only 200 J/kg, so in spite of the low freezing level, 10,000 to 10,500 feet, hail was not a major player.  The high winds were the primary mode of severe weather.  The LCL height was quite high, around 2000 meters.  In spite of that, a tornado touched down briefly in Humboldt County, causing minor damage.  Funnel clouds were reported in Wright County, however no touchdowns occurred.  Two clusters of storms developed and moved east across northern Iowa.  The two actually followed nearly the same track, giving two rounds of thunderstorms to nearly the same areas.  Numerous reports of high winds were received, many in the 60 to 65 MPH range.  One report from Steamboat Rock, in Hardin County, by an RWIS site."/>
    <s v="Awnings blown off of a business in Grundy Center."/>
  </r>
  <r>
    <n v="16536"/>
    <n v="95462"/>
    <x v="11"/>
    <s v="June"/>
    <x v="3"/>
    <n v="0"/>
    <n v="0"/>
    <n v="0"/>
    <n v="0"/>
    <n v="0"/>
    <n v="0"/>
    <s v="A weak boundary was in place, extending northwest to southeast across southwest Iowa.  There was some moisture convergence across the area, however surface dewpoints were relatively low and were in the upper 50s to low 60s.  The atmosphere became unstable during peak heating as temperatures warmed into the 80s.  MUCAPE reached 2000 to 3000 J/kg and the lifted index fell to -3 to -6 C.  A weakly sheared environment was present with 25 to 30 kts of effective shear noted.  Downdraft CAPE was in the 800 to 1000 J/kg range, however gusty winds with the storms generally remained below severe levels and were in the 40 to 50 MPH range.  There was one 60 MPH gust reported in Lucas County.  Tree damage was also reported from one of the storms in Guthrie County.  The stronger storms also produced a funnel cloud in Clarke County.  The freezing level was relatively low at only 12,000 feet.  CAPE in the -10 to -30 C. layer of the atmosphere was in the 300 to 500 J/kg range.  Hail became the main severe weather type with the storms.  Most of the hail was in the three quarter to one inch diameter range.  A few larger reports were received, such as a report of walnut size hail in Adams County.  Golf ball size hail caused extensive damage to a RV camper and a residential skylight in Decatur County. The storms produced brief heavy rainfall.  A report of 2 inches of rain in a short period of time was received from Warren County.  Spotty 1 to 2 inch rainfall amounts were received over southwest into south central Iowa.  The heavy rain was not widespread, however it did cause some local and urban flooding.  Flash flooding occurred in Taylor County where nearly 2 inches of rain caused flash flooding over a county road, washing out the new gravel that had been put in place to repair damage from flooding earlier in the month."/>
    <s v="N/A"/>
  </r>
  <r>
    <n v="19648"/>
    <n v="116381"/>
    <x v="19"/>
    <s v="June"/>
    <x v="4"/>
    <n v="0"/>
    <n v="0"/>
    <n v="0"/>
    <n v="0"/>
    <n v="0"/>
    <n v="0"/>
    <s v="A large area of thunderstorms developed over Lake Michigan late in the evening on the 12th, as very moist air surged into the region.  These storms were severe as they moved onshore, producing damaging winds, large hail, and a brief tornado.  However, the biggest impact was from excessive rainfall, which produced unusually severe flooding in West Central Lower Michigan.  The Governor of Michigan declared a state of emergency for Manistee and Wexford Counties, along with other counties downstate."/>
    <s v="Widespread thunderstorm wind damage occurred across the south half of the city of Manistee, and especially between 2nd and 10th Streets.  Many trees were downed, and some structures were damaged, mainly by falling trees."/>
  </r>
  <r>
    <n v="17558"/>
    <n v="101570"/>
    <x v="20"/>
    <s v="July"/>
    <x v="15"/>
    <n v="0"/>
    <n v="0"/>
    <n v="0"/>
    <n v="3"/>
    <n v="0"/>
    <n v="3"/>
    <s v="A deep tap of subtropical moisture combined with a weak disturbance aloft to produce heavy rain over Gallup, resulting in flash flooding in the downtown area."/>
    <s v="The heavy rain caused water up to three feet deep to flow through downtown Gallup, on either side of Interstate 40. A rock slide occurred near the intersection of West Jefferson Avenue and Highway 491, causing a large boulder to crush three transients who were seeking shelter from the rain. A section of Highway 491 was also flooded 9 miles north of Gallup. A number of homes were flooded in Gallup, including some as far south as Nizhona Boulevard. Sundance Road was also flooded east of Gallup, in a subdivision between Rehoboth and Church Rock."/>
  </r>
  <r>
    <n v="19511"/>
    <n v="116701"/>
    <x v="23"/>
    <s v="June"/>
    <x v="5"/>
    <n v="0"/>
    <n v="0"/>
    <n v="0"/>
    <n v="0"/>
    <n v="0"/>
    <n v="0"/>
    <s v="An extraordinary flood took place on the Mississippi River in June, resulting from two major rainfall events in Wisconsin and Iowa. The Wisconsin flooding resulted from two separate events, totaling more than 10 inches of rain over most of the southern third of the state. This resulted in record flooding for more than half of the forecast points across southeastern Wisconsin. In Iowa, two separate rain events generated record flooding at a dozen forecast points along the Cedar, Iowa, Wapsipinicon, and Mississippi Rivers. As the floodwaters moved south, the Mississippi River produced near-record flooding from Canton, MO to Clarksville, MO with major flooding also reported at Grafton, IL and Chester, IL. The high backwater on adjacent tributaries resulted in significant flooding along the North River at Palmyra, MO, the Cuivre River at Old Monroe, MO, the Illinois River at LaGrange, Meredosia, Valley City, and Hardin, IL, and the Meramec River at Arnold, MO. The Missouri River also experienced flooding at all points in the service area, with moderate flood crests reported at Jefferson City and Hermann, MO. Many roads across the flooded areas had to be closed for a couple of weeks. Several bridges across the Mississippi River were also affected. The older bridge across the Mississippi at Quincy, IL had to be closed as the flood water covered Highway 24 on the Missouri side. The Highway 54 bridge at Louisiana was closed due to flooding on the Illinois side."/>
    <s v="The Mississippi River crested at 39.46 feet at Chester, Illinois (across the river from Ste. Genevieve County) on 7/01/2008. This is the tenth highest crest ever recorded. Even though it was the tenth highest flood of record, damage was minimal. Some county roads near the river were closed and farm land in the river bottoms were flooded. Agricultural losses in the County were estimated at $3.8 million."/>
  </r>
  <r>
    <n v="16227"/>
    <n v="116714"/>
    <x v="21"/>
    <s v="June"/>
    <x v="4"/>
    <n v="0"/>
    <n v="0"/>
    <n v="0"/>
    <n v="0"/>
    <n v="0"/>
    <n v="0"/>
    <s v="An unseasonably hot and humid air mass led to severe thunderstorms across northwestern New Jersey during the evening of the 10th. About 250,000 homes and businesses lost power across the northern part of the state. Power was not fully restored until the 13th."/>
    <s v="A severe thunderstorm tore down several trees and power lines throughout Sussex County. The worst reported damage was in and around Newton. About 5,400 homes and businesses lost power in the county."/>
  </r>
  <r>
    <n v="19476"/>
    <n v="115245"/>
    <x v="8"/>
    <s v="June"/>
    <x v="3"/>
    <n v="0"/>
    <n v="0"/>
    <n v="0"/>
    <n v="0"/>
    <n v="0"/>
    <n v="0"/>
    <s v="Severe thunderstorms developed in a very unstable airmass after a day of record heat. Afternoon high temperatures were around 100 degrees."/>
    <s v="Report of penny size hail."/>
  </r>
  <r>
    <n v="19486"/>
    <n v="115280"/>
    <x v="15"/>
    <s v="June"/>
    <x v="4"/>
    <n v="0"/>
    <n v="0"/>
    <n v="0"/>
    <n v="0"/>
    <n v="0"/>
    <n v="0"/>
    <s v="Severe thunderstorms developed in a very unstable airmass after a day of record heat. Afternoon high temperatures were around 100 degrees."/>
    <s v="Two trees, up to 14 inches in diameter, fell onto house."/>
  </r>
  <r>
    <n v="19699"/>
    <n v="116907"/>
    <x v="2"/>
    <s v="July"/>
    <x v="24"/>
    <n v="0"/>
    <n v="0"/>
    <n v="0"/>
    <n v="0"/>
    <n v="0"/>
    <n v="0"/>
    <s v="Moist and unstable air, along with an outflow boundary from the east, combined to produce thunderstorms in parts of metro Phoenix."/>
    <s v="Pilot reported sighting a brief funnel cloud. Thunderstorms were triggered by an old outflow boundary. The associated peak wind gusts were 28 knots at Sky Harbor and 39 knots at Scottsdale airport. One spotter near Ray and Priest roads picked up .5 inch in 20 minutes."/>
  </r>
  <r>
    <n v="19710"/>
    <n v="120575"/>
    <x v="39"/>
    <s v="June"/>
    <x v="25"/>
    <n v="0"/>
    <n v="0"/>
    <n v="0"/>
    <n v="0"/>
    <n v="0"/>
    <n v="0"/>
    <s v="A surface cold front moving in from the northwest stalled out over the Central Plains, providing a focus for thunderstorm development across north central Kansas.  Conditions were favorable for thunderstorms to become strong to severe, but capping aloft delayed development until the late afternoon hours.  Severe thunderstorms across the area dropped hail to the size of ping pong balls."/>
    <s v="Brief touchdown was reported."/>
  </r>
  <r>
    <n v="19473"/>
    <n v="115217"/>
    <x v="39"/>
    <s v="June"/>
    <x v="3"/>
    <n v="0"/>
    <n v="0"/>
    <n v="0"/>
    <n v="0"/>
    <n v="0"/>
    <n v="0"/>
    <s v="An overnight complex of elevated thunderstorms over Northwest Kansas progressed southeast during the morning hours, and produced large hail and some damaging wind gusts over Central Kansas.  The small thunderstorm complex would continue to move southeast and produce flooding over Southeast Kansas later in the day."/>
    <s v="N/A"/>
  </r>
  <r>
    <n v="17077"/>
    <n v="115651"/>
    <x v="21"/>
    <s v="June"/>
    <x v="4"/>
    <n v="0"/>
    <n v="0"/>
    <n v="0"/>
    <n v="0"/>
    <n v="0"/>
    <n v="0"/>
    <s v="An unseasonably hot and humid air mass helped trigger a couple of severe thunderstorms across southeast New Jersey. Lightning from one storm started a wildfire in Burlington County."/>
    <s v="A severe thunderstorm knocked down numerous trees and wires from Stafford Township north through Barnegat Township into Toms River Township. Stafford Township alone responded to twenty-six separate weather related calls. Many of the calls were about downed power lines, but there were also dozens of trees uprooted. A couple of downed trees damaged homes and vehicles. In Barnegat Township, downed trees and wires blocked roadways for up to two hours. In Toms River Township, trees and wires were also knocked down. This included the intersection of Hooper Avenue and New Jersey State Route 37. Power was restored to all by the night of the 27th, with only 66 homes and businesses still without power on the 28th."/>
  </r>
  <r>
    <n v="19376"/>
    <n v="114544"/>
    <x v="40"/>
    <s v="June"/>
    <x v="4"/>
    <n v="0"/>
    <n v="0"/>
    <n v="0"/>
    <n v="0"/>
    <n v="0"/>
    <n v="0"/>
    <s v="Widespread showers and thunderstorms developed across northeast Pennsylvania in a hot and humid air mass ahead of an approaching cold front. Many of the storms produced large hail and damaging winds."/>
    <s v="Strong winds caused structural damage."/>
  </r>
  <r>
    <n v="19380"/>
    <n v="114573"/>
    <x v="40"/>
    <s v="June"/>
    <x v="3"/>
    <n v="0"/>
    <n v="0"/>
    <n v="0"/>
    <n v="0"/>
    <n v="0"/>
    <n v="0"/>
    <s v="A weak surface trough produced scattered showers and thunderstorms across the region. A few storms became severe, producing large hail and damaging winds."/>
    <s v="N/A"/>
  </r>
  <r>
    <n v="16745"/>
    <n v="114621"/>
    <x v="10"/>
    <s v="May"/>
    <x v="19"/>
    <n v="0"/>
    <n v="0"/>
    <n v="0"/>
    <n v="0"/>
    <n v="0"/>
    <n v="0"/>
    <s v="After some mid month relief in the form of unsettled and locally wet weather, dry and hot conditions returned to close out May, with near record heat just before Memorial Day helping increase the rate of drying. Extreme and severe drought areas had expanded slightly by the end of May due to below normal rainfall occurring over most of Deep South Texas; continued hot and dry weather into June would further expand these Drought areas, though not to the levels seen in mid April, when Exceptional Drought touched the western Lower Rio Grande Valley."/>
    <s v="The continuation of additive effects from locally heavy rainfall between May 14th and 17th continued to alleviate drought somewhat, if temporarily, in Zapata County.  All but the northeast third of the county reverted back to moderate (D1) drought conditions; these conditions would continue until the end of the month."/>
  </r>
  <r>
    <n v="18361"/>
    <n v="107513"/>
    <x v="6"/>
    <s v="June"/>
    <x v="4"/>
    <n v="0"/>
    <n v="0"/>
    <n v="0"/>
    <n v="0"/>
    <n v="0"/>
    <n v="0"/>
    <s v="Morning convection helped stabilize the area until early afternoon when strong heating and an approaching short wave and front set the stage for rapid thunderstorm development. While instability was considered moderate, steep mid-level lapse rates allowed for a favorable profile for large hail and damaging winds. The storms began as very proficient hail producers and evolved into causing wind damage as they evolved."/>
    <s v="Emergency management officials reported numerous trees and power lines down around Deedsville. A barn was blown down and some vehicles were moved by the strong winds. Damage is estimated at $75,000."/>
  </r>
  <r>
    <n v="18741"/>
    <n v="110140"/>
    <x v="6"/>
    <s v="June"/>
    <x v="4"/>
    <n v="0"/>
    <n v="0"/>
    <n v="0"/>
    <n v="0"/>
    <n v="0"/>
    <n v="0"/>
    <s v="Several clusters of thunderstorms developed ahead of a cold front across mainly northeastern Indiana. The storms interacted with 30 to 40 knots of shear and CAPES in excess of 2000 j/kg, resulting in several reports of damaging winds."/>
    <s v="Amateur radio operators reported power lines down near the intersection of State Route 14 and Interstate 69."/>
  </r>
  <r>
    <n v="16599"/>
    <n v="95785"/>
    <x v="11"/>
    <s v="June"/>
    <x v="3"/>
    <n v="0"/>
    <n v="0"/>
    <n v="0"/>
    <n v="0"/>
    <n v="0"/>
    <n v="0"/>
    <s v="The weather situation remained unchanged for the most part across the state.  A weak east-west boundary extended across the central sections of the state.  The air mass became unstable during peak afternoon heating with the MUCAPE reaching about 2000 J/kg and the lifted index around -6 C.  The environment was weakly sheared with 20 to 25 kts of effective shear available.  There was a fair amount of downdraft CAPE available, 800 to 1000 J/kg.  The freezing level was relatively low at 12,000 feet by late afternoon.  The amount of CAPE in the -10 to -30 C. layer of the atmosphere was around 300 J/kg.  Thunderstorms erupted along the boundary during the mid to late afternoon hours.  A few of the storms became severe over south central and southwest Iowa with hail of penny to nickel size reported with some of the stronger storms.  The storms died down around sunset, but did strengthen again during the mid to late evening hours.  One storm became severe over Wapello County and produced a 59 MPH wind gust at the Ottumwa Airport.  The same storm produced nickel size hail and strong winds in the Agency area, knocking out power in the city."/>
    <s v="N/A"/>
  </r>
  <r>
    <n v="19656"/>
    <n v="116592"/>
    <x v="8"/>
    <s v="June"/>
    <x v="3"/>
    <n v="0"/>
    <n v="0"/>
    <n v="0"/>
    <n v="0"/>
    <n v="0"/>
    <n v="0"/>
    <s v="The seabreeze boundary and residual outflow boundaries from the previous day's convection acted to focus moisture. The environment was moderately unstable. The approach of a short-wave trough during the afternoon enhanced the coverage and intensity of the thunderstorms."/>
    <s v="Pea to nickel size hail covered the ground at a residence on Earle Road. The public estimated wind gusts up to 45 mph."/>
  </r>
  <r>
    <n v="16226"/>
    <n v="116601"/>
    <x v="40"/>
    <s v="June"/>
    <x v="4"/>
    <n v="0"/>
    <n v="0"/>
    <n v="0"/>
    <n v="0"/>
    <n v="0"/>
    <n v="0"/>
    <s v="An unseasonably hot and humid air mass led to severe thunderstorms occurring across Eastern Pennsylvania during the late afternoon and evening of the 10th. Wind damage was reported in nearly every county in Eastern Pennsylvania. About 185,000 homes and businesses lost power. Power was not fully restored until the night of the 12th."/>
    <s v="Severe thunderstorms knocked down trees and lines in two areas of Northampton County. The first was across the northeast corridor from Bushkill Township northeast through Wind Gap, Plainfield Township and Bangor. The second area extended from Palmer Township southeast into Easton. In Palmer Township, a large tree split in half and outdoor furniture was tossed from the porch of one home. The combination of damaging winds and lightning caused about 5,000 Pennsylvania Power and Light homes and businesses to lose power in Northampton County. Metropolitan Edison reported about 12,000 homes and businesses lost power in their service area including Northampton County. All power was restored by the evening of the 11th."/>
  </r>
  <r>
    <n v="19246"/>
    <n v="115199"/>
    <x v="4"/>
    <s v="July"/>
    <x v="15"/>
    <n v="0"/>
    <n v="0"/>
    <n v="0"/>
    <n v="0"/>
    <n v="0"/>
    <n v="0"/>
    <s v="A severe storm formed along a cold front that moved southeast into the Lower Ohio Valley. Other storms along the front produced copious rainfall."/>
    <s v="Eight to ten inches of water covered roadways in Mount Vernon."/>
  </r>
  <r>
    <n v="19358"/>
    <n v="114363"/>
    <x v="6"/>
    <s v="June"/>
    <x v="25"/>
    <n v="1"/>
    <n v="0"/>
    <n v="1"/>
    <n v="0"/>
    <n v="0"/>
    <n v="0"/>
    <s v="Severe weather and torrential downpours began to move through during the morning hours and continued into the early afternoon hours.  Flash flooding, damaging winds, and tornadoes all occurred with this system as it moved through."/>
    <s v="The tornado began in Greene County at 1010 EST approximately three miles east of Bloomfield, 200 meters north of Ore Branch Road, and 200 meters south of State Road 54.  The tornado tracked 11.32 miles to the southeast before exiting Greene County.  The tornado exited Greene County at 1027 and entered Lawrence County while passing through a grove of trees located 4,000 feet east of State Road 54, 4,000 feet north of State Road 54, and 6,500 feet west of Popcorn Church Road.  The tornado continued to the southeast in Lawrence County for 15.83 miles until lifting at 1040 EST.  The tornado was rated EF-1 while in both counties with a width of 100 yards.  The total time on the ground was 40 minutes and 27.15 miles.  Residences, trees, and barns were damaged in both counties with fifty thousand dollars of damage occurring in Greene County and 120,000 thousand dollars in damage occurring in Lawrence County.  A school was also damaged in Greene County.  One male was injured with a broken foot when debris landed on his foot in Lawrence County.  Wind speeds were around 100 miles per hour."/>
  </r>
  <r>
    <n v="18788"/>
    <n v="110498"/>
    <x v="31"/>
    <s v="June"/>
    <x v="4"/>
    <n v="0"/>
    <n v="0"/>
    <n v="0"/>
    <n v="0"/>
    <n v="0"/>
    <n v="0"/>
    <s v="Low pressure was located over the northern Great Lakes. A trough of low pressure passed over the area. That, in combination with a warm and humid airmass over the area, caused showers and thunderstorms to develop. Many thunderstorms became severe across northern Ohio during the afternoon and evening hours. Severe thunderstorms continued into the overnight hours of the 10th."/>
    <s v="Two large trees were reported down."/>
  </r>
  <r>
    <n v="17426"/>
    <n v="100780"/>
    <x v="11"/>
    <s v="July"/>
    <x v="4"/>
    <n v="0"/>
    <n v="0"/>
    <n v="0"/>
    <n v="0"/>
    <n v="0"/>
    <n v="0"/>
    <s v="A warm front lifted northeast across Iowa during the day on the 7th as a cold front approached from the northwest. The cold front reached northwest Iowa by the early morning hours of the 8th, however a shortwave lifted northeast across the state during the afternoon and evening of the 7th.  The airmass became very unstable by the mid and late afternoon hours as temperatures warmed to the upper 80s to mid 90s and dewpoint temperatures warmed to the upper 60s to mid 70s.  CAPE values rose to between 4000 and 6500 J/kg by late afternoon, and lifted indices fell to between -7 and -10 C.  The environment was moderately sheared with 25 to 35 kts of shear available.  The downdraft CAPE was quite high, and was between 800 and 1300 J/kg.  A decent amount of CAPE was available, 300 to 500 J/kg, in the -10 to -30 C. layer of the atmosphere, however the freezing level was very high.  Freezing levels ranged from 14,500 feet over northern Iowa to 16,000 feet over the south.  With the high freezing level, there was a very deep warm cloud layer with precipitable water values in the 1.6 to 1.8 inch range.  The threat for tornadoes with this system was minimal with LCL values around 1500 meters at the beginning of the event, and 2500 meters by early evening.  Thunderstorms developed over north central into west central Iowa by the mid afternoon.  Very heavy rain fell in north central Iowa where the storms intersected the warm front.  Upwards of 4 inches fell in a 2 hour period, however no flooding was reported.  As the event unfolded it became a high wind event.  The downdraft CAPE was able to be realized with numerous gusts in the 60 to 70 MPH range.  There were numerous reports of tree branches broken and several whole trees toppled.  Winds of 70 MPH hit the Waterloo-Cedar Falls area.  Tree and power line damage was extensive in the area.  High winds in Boone County overturned a semi-tractor trailer.  No injuries were reported however.  Heavy rainfall became a problem, especially after sunset when the line of thunderstorms became stationary over southern Iowa.  The heavy rain over the northern part of the state, such as the 2.44 inches that fell in Clarksville in Butler County, did not cause much in the way of flooding.  Overnight, a large area of thunderstorms remained over the same areas of south central Iowa.  Numerous reports of rain in the 4 to 6 inch range were received in the area with the heaviest rain occurring in the Appanoose and Davis County areas.  The schoolnet site in Bloomfield reported 7.68 inches of rain, while the Centerville Schoolnet site reported 7.58 inches.  A measured rainfall of 6.9 inches was received from southwest of the Bloomfield area for one of the heavier non-automated totals.  Centerville received 6.13 inches from overnight rains as reported by the Cooperative Observer.  Appanoose County had received heavy rainfall the day before, as did many of the surrounding areas.  The heavy rainfall caused water to flow over may roads and even over a few state highways.  Iowa Highway 5 was closed north of Marysville by high water for example.  Water also covered U.S. Highway 34 near Albia."/>
    <s v="Several 5 to 8 inch diameter tree limbs down."/>
  </r>
  <r>
    <n v="19374"/>
    <n v="114516"/>
    <x v="40"/>
    <s v="June"/>
    <x v="3"/>
    <n v="0"/>
    <n v="0"/>
    <n v="0"/>
    <n v="0"/>
    <n v="0"/>
    <n v="0"/>
    <s v="Scattered afternoon and evening showers and thunderstorms developed in a hot and humid airmass in place across the region. Some of the storms produced large hail and damaging winds."/>
    <s v="N/A"/>
  </r>
  <r>
    <n v="17084"/>
    <n v="115595"/>
    <x v="54"/>
    <s v="June"/>
    <x v="6"/>
    <n v="0"/>
    <n v="0"/>
    <n v="0"/>
    <n v="0"/>
    <n v="0"/>
    <n v="0"/>
    <s v="A cold front helped trigger strong storms over Delaware Bay and the nearby adjacent Atlantic coastal waters during the evening and overnight on the 29th."/>
    <s v="A strong thunderstorm produced a wind gust to 49 knots (57 mph) at Brandywine Shoals Light and 37 knots (43 mph) at the Cape May Ferry Terminal in lower Delaware Bay."/>
  </r>
  <r>
    <n v="17075"/>
    <n v="115603"/>
    <x v="60"/>
    <s v="June"/>
    <x v="3"/>
    <n v="0"/>
    <n v="0"/>
    <n v="0"/>
    <n v="0"/>
    <n v="0"/>
    <n v="0"/>
    <s v="An unseasonably hot and humid air mass helped trigger a severe thunderstorm over New Castle County."/>
    <s v="A severe thunderstorm dropped quarter size hail east of Newark in New Castle County."/>
  </r>
  <r>
    <n v="17078"/>
    <n v="115655"/>
    <x v="54"/>
    <s v="June"/>
    <x v="6"/>
    <n v="0"/>
    <n v="0"/>
    <n v="0"/>
    <n v="0"/>
    <n v="0"/>
    <n v="0"/>
    <s v="An unseasonably hot and humid air mass helped trigger a couple of strong to severe thunderstorms across southeast New Jersey and its adjacent coastal waters."/>
    <s v="A school mesonet site measured a wind gust to 43 knots (49 mph) in North Cape May."/>
  </r>
  <r>
    <n v="18308"/>
    <n v="115746"/>
    <x v="11"/>
    <s v="June"/>
    <x v="4"/>
    <n v="0"/>
    <n v="0"/>
    <n v="0"/>
    <n v="0"/>
    <n v="0"/>
    <n v="0"/>
    <s v="Heavy rain-producing showers and thunderstorms moved across eastern Iowa during the morning and early afternoon hours of June 8 producing damaging winds and flash flooding."/>
    <s v="Winds measured to be 90 mph displaced a swing set about 40 feet and blew down several six inch diameter tree limbs just southeast of Springdale, IA near mile marker 259 on Interstate 80."/>
  </r>
  <r>
    <n v="19552"/>
    <n v="115802"/>
    <x v="41"/>
    <s v="June"/>
    <x v="24"/>
    <n v="0"/>
    <n v="0"/>
    <n v="0"/>
    <n v="0"/>
    <n v="0"/>
    <n v="0"/>
    <s v="A thunderstorm in the morning blew down several trees near Fairhope.  Another storm in the afternoon produced a funnel cloud near Fort Morgan."/>
    <s v="A funnel cloud was observed near Fort Morgan.  The funnel never touched down and dissipated into the clouds after being visible for a couple of minutes."/>
  </r>
  <r>
    <n v="18316"/>
    <n v="111839"/>
    <x v="4"/>
    <s v="June"/>
    <x v="3"/>
    <n v="0"/>
    <n v="0"/>
    <n v="0"/>
    <n v="0"/>
    <n v="0"/>
    <n v="0"/>
    <s v="A few isolated thunderstorms moved across parts of eastern Iowa into portions of northwest Illinois during the late afternoon and early evening of June 14.  One storm produced nickel-sized hail near Aledo, IL."/>
    <s v="Penny to nickel-sized hail fell just northeast of Aledo, IL around 6:45 pm  June 14."/>
  </r>
  <r>
    <n v="16742"/>
    <n v="114617"/>
    <x v="10"/>
    <s v="May"/>
    <x v="19"/>
    <n v="0"/>
    <n v="0"/>
    <n v="0"/>
    <n v="0"/>
    <n v="0"/>
    <n v="0"/>
    <s v="Drought conditions eased a bit to begin May across Deep South Texas and the Lower Rio Grande Valley, courtesy of rains that ultimately affected every location during the last week of April.  Highest rain totals were toward the coast, where conditions eased the most - but were still at least Moderate, and generally Severe or Higher, according to the state-level Drought Monitor."/>
    <s v="Torrential rains of between 3 and 5 inches on April 27th and 28th put a temporary dent into the drought across much of Cameron County by the end of April, as the once Extreme Drought(D3) levels of mid April across the far western portion were replaced by severe(D2) across the entire western third of the county to begin May.  Locations near the coast dropped back to moderate(D1) Drought.||Conditions would improve further by May 20th, after rainfall that fell between the 11th and 17th was incorporated into the Drought Monitor."/>
  </r>
  <r>
    <n v="19416"/>
    <n v="114840"/>
    <x v="35"/>
    <s v="June"/>
    <x v="25"/>
    <n v="0"/>
    <n v="0"/>
    <n v="0"/>
    <n v="0"/>
    <n v="0"/>
    <n v="0"/>
    <s v="Isolated severe thunderstorm produced a brief tornado across portions of central Virginia."/>
    <s v="Tornado briefly touched down just south of Midlothian. Trees were snapped off near the Hull Street police station, and trees were downed in the Woodlake Subdivision."/>
  </r>
  <r>
    <n v="15987"/>
    <n v="91958"/>
    <x v="16"/>
    <s v="May"/>
    <x v="4"/>
    <n v="0"/>
    <n v="0"/>
    <n v="0"/>
    <n v="0"/>
    <n v="0"/>
    <n v="0"/>
    <s v="An area of low pressure moved northeast across southern Ontario and Quebec Canada, bringing numerous showers and thunderstorms across upstate New York. Some of the storms became severe, producing damaging winds and large hail."/>
    <s v="Three trees and some wires were knocked down in the city of Cortland."/>
  </r>
  <r>
    <n v="19470"/>
    <n v="115206"/>
    <x v="4"/>
    <s v="July"/>
    <x v="16"/>
    <n v="0"/>
    <n v="0"/>
    <n v="0"/>
    <n v="0"/>
    <n v="0"/>
    <n v="0"/>
    <s v="Thunderstorms with heavy rain were fed by a brisk southwest wind flow of moist and unstable air."/>
    <s v="Low-lying roadways were flooded. Ponding of water occurred on most roads."/>
  </r>
  <r>
    <n v="19424"/>
    <n v="114890"/>
    <x v="14"/>
    <s v="June"/>
    <x v="6"/>
    <n v="3"/>
    <n v="0"/>
    <n v="3"/>
    <n v="1"/>
    <n v="0"/>
    <n v="1"/>
    <s v="A sea breeze boundary, combined with a shortwave trough, fired off strong thunderstorms that pushed off the coast of North Carolina."/>
    <s v="Large waves from a strong thunderstorm capsized a 24 foot boat. Three men went into the water and held on to the wreckage. While waiting for help to arrive, one man had a heart attack and died. The other two were rescued by passing boats. They sustained minor injuries."/>
  </r>
  <r>
    <n v="19349"/>
    <n v="114185"/>
    <x v="16"/>
    <s v="June"/>
    <x v="3"/>
    <n v="0"/>
    <n v="0"/>
    <n v="0"/>
    <n v="0"/>
    <n v="0"/>
    <n v="0"/>
    <s v="A low pressure system over southern Ontario pulled a cold front across the area during the afternoon and evening. Widespread thunderstorms developed ahead of the front, with many of the storms producing large hail. The hail storms caused significant damage to fruit crops across much of upstate New York, including apples, peaches, strawberries and cherries. Some growers reported losing as much as 75 percent of their crops, which also damaged corn and other vegetable crops."/>
    <s v="Penny size hail was also reported."/>
  </r>
  <r>
    <n v="19353"/>
    <n v="114223"/>
    <x v="16"/>
    <s v="June"/>
    <x v="4"/>
    <n v="0"/>
    <n v="0"/>
    <n v="0"/>
    <n v="0"/>
    <n v="0"/>
    <n v="0"/>
    <s v="An persistent upper level low pressure system brought scattered showers and thunderstorms to the region. Isolated storms produced large hail and damaging wind gusts."/>
    <s v="Trees and wires were downed in the southeast corner of the city. Penny size hail was also reported."/>
  </r>
  <r>
    <n v="19354"/>
    <n v="114232"/>
    <x v="16"/>
    <s v="June"/>
    <x v="3"/>
    <n v="0"/>
    <n v="0"/>
    <n v="0"/>
    <n v="0"/>
    <n v="0"/>
    <n v="0"/>
    <s v="A cold front moved east from the Great Lakes, through upstate New York during the day. Showers and thunderstorms developed ahead of and along the front, and some of the storms produced large hail and damaging wind gusts."/>
    <s v="Penny size and one inch hail was also reported from this storm."/>
  </r>
  <r>
    <n v="19550"/>
    <n v="116233"/>
    <x v="11"/>
    <s v="June"/>
    <x v="4"/>
    <n v="0"/>
    <n v="0"/>
    <n v="0"/>
    <n v="0"/>
    <n v="0"/>
    <n v="0"/>
    <s v="Showers and thunderstorms moved across eastern Iowa during the evening hours of June 8 producing widespread wind damage with winds between 60 and 90 mph, a few penny to nickel-sized hail stones, and very heavy rain resulting in flash flooding and river flooding."/>
    <s v="Wind gusts estimated to be 80 mph were observed in Mount Auburn, IA at 5:08 pm June 8."/>
  </r>
  <r>
    <n v="19373"/>
    <n v="114512"/>
    <x v="40"/>
    <s v="June"/>
    <x v="4"/>
    <n v="0"/>
    <n v="0"/>
    <n v="0"/>
    <n v="0"/>
    <n v="0"/>
    <n v="0"/>
    <s v="Scattered thunderstorms developed in a hot and humid airmass in place across the region. Isolated storms produced large hail and damaging winds."/>
    <s v="Trees fell on a recreational vehicle at Countryside Family Campground Northwest of Honesdale."/>
  </r>
  <r>
    <n v="19535"/>
    <n v="115723"/>
    <x v="23"/>
    <s v="August"/>
    <x v="4"/>
    <n v="0"/>
    <n v="0"/>
    <n v="0"/>
    <n v="0"/>
    <n v="0"/>
    <n v="0"/>
    <s v="A cluster of severe thunderstorms developed along a west to east oriented cold front during the evening of 5 August.  Several observations of large hail and damaging winds occurred from these storms.  Nearly five inches of rain fell over a rural area along the Phelps and Maries county line.  This excessive rain caused significant flash flooding in this area."/>
    <s v="Severe thunderstorm wind gusts knocked down a large tree across Highway 73 approximately one mile south of Tunas."/>
  </r>
  <r>
    <n v="19555"/>
    <n v="115815"/>
    <x v="44"/>
    <s v="June"/>
    <x v="18"/>
    <n v="1"/>
    <n v="0"/>
    <n v="1"/>
    <n v="0"/>
    <n v="0"/>
    <n v="0"/>
    <s v="Lightning struck and injured a young boy along State Road 53 near Madison."/>
    <s v="Lightning struck and injured a young boy while has was walking along State Road 53.  He was transported to the hospital in serious condition."/>
  </r>
  <r>
    <n v="17872"/>
    <n v="103745"/>
    <x v="11"/>
    <s v="July"/>
    <x v="5"/>
    <n v="0"/>
    <n v="0"/>
    <n v="0"/>
    <n v="0"/>
    <n v="0"/>
    <n v="0"/>
    <s v="A frontal boundary was located to the northwest of Iowa and remained nearly stationary as a shortwave advanced across the state.  The airmass became very unstable with in the 3000 to 4000 J/kg range and lifted indices in the -6 to -9 C. range.  The atmosphere was weakly sheared with 20 to 30 kts of shear.  A fair amount of downdraft CAPE was available at the onset with values in the 800 to 1000 J/kg range.  CAPE in the -10 to -30 C. layer of the atmosphere was somewhat limited, in the 200 to 300 J/kg range and the freezing level was around 14,400 feet.  Considerable moisture transport took place during the evening with precipitable water values rising to between 1.8 and 2 inches.  Thunderstorms initially formed fairly close to the frontal boundary, then propagated south-southeast across the state.  Initially, the storms produced three quarter to one inch diameter hail, along with occasional wind gusts to around 60 MPH.  As the later part of the afternoon and evening hours wore on, the storms transformed into a heavy rain event.  As the storms moved south across central Iowa, rainfall rates were incredible, with one of the storms producing a rainfall rate of 8.5 inches per hour for about 10 minutes.  The area received nearly four and three quarters of an inch of rain northeast of Ames.  There were numerous reports of rainfall in the 2 to 3 inch range, much of it falling in about an hour.  The ground conditions were relatively dry as little rainfall had occurred during the previous 2 weeks.  The heavy rain did not cause major problems in rural areas.  The Des Moines metropolitan area was hard hit with one of the heavier reports in Windsor Heights where 3.54 inches fell, 2.48 of which fell in a 40 minute time span.  This caused extensive ponding of water around the city, in some places nearly 3 feet deep.  Walnut Creek, in Polk County, rose 10 to 11 feet in just 3 hours and crested just over flood stage.  There were numerous other heavy rain reports, including 3.89 inches in the Webster City area, 3.61 inches in Marshalltown, and 3.38 inches in Johnston."/>
    <s v="Three to 4 inches of water was reported over the road."/>
  </r>
  <r>
    <n v="19458"/>
    <n v="115131"/>
    <x v="23"/>
    <s v="July"/>
    <x v="5"/>
    <n v="0"/>
    <n v="0"/>
    <n v="0"/>
    <n v="0"/>
    <n v="0"/>
    <n v="0"/>
    <s v="The Mississippi River remained above flood stage well into July as a result of record-setting rainfall in the upper and middle parts of the Mississippi Valley in June."/>
    <s v="Major flooding of the Mississippi River occurred. At Cape Girardeau, the river crested at 42.35 feet on the 3rd. Flood stage is 32 feet, and major flooding begins at 42 feet. Over 100,000 acres were flooded.  A couple of flood gates were closed in the Cape Girardeau floodwall. Rail traffic was stopped through Cape Girardeau. Highway 177 was closed at the northern city limits of Cape Girardeau. A temporary makeshift levee was built outside of Dutchtown to prevent backwater flooding. Cape Girardeau County was declared a disaster area."/>
  </r>
  <r>
    <n v="19012"/>
    <n v="111922"/>
    <x v="20"/>
    <s v="August"/>
    <x v="15"/>
    <n v="0"/>
    <n v="0"/>
    <n v="0"/>
    <n v="0"/>
    <n v="0"/>
    <n v="0"/>
    <s v="Deep moisture, possibly aided by the remnants of Edouard, fueled thunderstorms with heavy rain over Albuquerque. Several reports of flash flooding were observed."/>
    <s v="Extensive flash flooding was observed across much of central and north|central Albuquerque on the evening of the 8th. Carlisle road was especially hit hard. Two feet of water was flowing over Carlisle and Montgomery and some apartments had water in them near this intersection. High water was also reported at Carlisle and Lomas, Candelaria and Edith, and Osuna and Jefferson. One person was rescued from the Interstate 40 diversion channel which had several feet of fast moving water in it."/>
  </r>
  <r>
    <n v="19462"/>
    <n v="115139"/>
    <x v="4"/>
    <s v="July"/>
    <x v="5"/>
    <n v="0"/>
    <n v="0"/>
    <n v="0"/>
    <n v="0"/>
    <n v="0"/>
    <n v="0"/>
    <s v="Backwater flooding continued into early July on the Big Muddy River. Heavy rainfall across the upper Midwest in June caused major rises along the Mississippi River, which affected the Big Muddy."/>
    <s v="Minor flooding of the Big Muddy River occurred. At the Murphysboro gage, the river crested at 25.46 feet on the 3rd. Flood stage there is 22 feet. Some minor flooding affected houses just downstream of Bridge Street in Murphysboro. Lowland fields were inundated."/>
  </r>
  <r>
    <n v="19377"/>
    <n v="114552"/>
    <x v="40"/>
    <s v="June"/>
    <x v="18"/>
    <n v="0"/>
    <n v="0"/>
    <n v="0"/>
    <n v="0"/>
    <n v="0"/>
    <n v="0"/>
    <s v="An approaching cold front brought isolated thunderstorms to the region, with gusty winds and hail being reported."/>
    <s v="A structure fire was caused by lightning."/>
  </r>
  <r>
    <n v="19382"/>
    <n v="114581"/>
    <x v="40"/>
    <s v="June"/>
    <x v="4"/>
    <n v="0"/>
    <n v="0"/>
    <n v="0"/>
    <n v="0"/>
    <n v="0"/>
    <n v="0"/>
    <s v="A cold front moved through Pennsylvania late in the day, causing scattered showers and thunderstorms to develop, with isolated reports of severe weather."/>
    <s v="Multiple trees were blown down on Lakeland Drive."/>
  </r>
  <r>
    <n v="19384"/>
    <n v="114592"/>
    <x v="9"/>
    <s v="June"/>
    <x v="4"/>
    <n v="0"/>
    <n v="0"/>
    <n v="0"/>
    <n v="0"/>
    <n v="0"/>
    <n v="0"/>
    <s v="A very hot, moist and unstable airmass in combination with the sea breeze and a lee-side trough resulted in isolated severe thunderstorms across southeast Georgia."/>
    <s v="A tree was reported down on power lines 4 miles west of Nevils, Georgia."/>
  </r>
  <r>
    <n v="19403"/>
    <n v="114803"/>
    <x v="5"/>
    <s v="July"/>
    <x v="6"/>
    <n v="0"/>
    <n v="0"/>
    <n v="0"/>
    <n v="0"/>
    <n v="0"/>
    <n v="0"/>
    <s v="Strong to severe thunderstorms moved across southern Lake Michigan during the afternoon hours of July 2nd."/>
    <s v="Wind speeds gusted above 35 knots for 10 minutes with a peak gust of 43 knots."/>
  </r>
  <r>
    <n v="19405"/>
    <n v="114810"/>
    <x v="4"/>
    <s v="July"/>
    <x v="4"/>
    <n v="0"/>
    <n v="0"/>
    <n v="0"/>
    <n v="0"/>
    <n v="0"/>
    <n v="0"/>
    <s v="A severe thunderstorm moved across DeKalb County causing extensive wind damage."/>
    <s v="A thunderstorm produced significant wind damage on the Northern Illinois University Campus with a peak wind gust of 69 mph.  Trees and tree limbs were blown down.  Several buildings sustained roof damage.  A trailer was overturned on the west side of the campus.  Tree limbs were also blown down across other parts of DeKalb."/>
  </r>
  <r>
    <n v="19409"/>
    <n v="114811"/>
    <x v="5"/>
    <s v="July"/>
    <x v="6"/>
    <n v="0"/>
    <n v="0"/>
    <n v="0"/>
    <n v="0"/>
    <n v="0"/>
    <n v="0"/>
    <s v="Strong to severe thunderstorms moved across southern Lake Michigan during the morning hours of July 7th."/>
    <s v="N/A"/>
  </r>
  <r>
    <n v="19398"/>
    <n v="114772"/>
    <x v="4"/>
    <s v="July"/>
    <x v="3"/>
    <n v="0"/>
    <n v="0"/>
    <n v="0"/>
    <n v="0"/>
    <n v="0"/>
    <n v="0"/>
    <s v="Severe thunderstorms moved across northern Illinois during the afternoon hours of July 2nd."/>
    <s v="N/A"/>
  </r>
  <r>
    <n v="19059"/>
    <n v="112236"/>
    <x v="10"/>
    <s v="June"/>
    <x v="4"/>
    <n v="0"/>
    <n v="0"/>
    <n v="0"/>
    <n v="0"/>
    <n v="0"/>
    <n v="0"/>
    <s v="An upper level low pressure trough triggered scattered thunderstorms along a line from Brownsville northward into south central Willacy County, which later pushed farther north. One of the storms moved through the Rio Hondo area producing a small core of strong downburst winds, causing minor but notable damage at the Boy Scouts of America Camp Perry location."/>
    <s v="A brief gust from a pulse severe thunderstorm struck the Camp Perry Boy Scout property, about 5 miles northwest of Rio Hondo, shortly after noon. Four staked tents were pulled from the ground, causing some damage to the tents, a weighted ice chest was blown approximately 200 yards, several two-by-four wood pieces were blown into a fence, and a few tree limbs were blown down."/>
  </r>
  <r>
    <n v="17730"/>
    <n v="102634"/>
    <x v="11"/>
    <s v="July"/>
    <x v="3"/>
    <n v="0"/>
    <n v="0"/>
    <n v="0"/>
    <n v="0"/>
    <n v="0"/>
    <n v="0"/>
    <s v="A very unstable airmass was in place over Iowa during the afternoon of the 15th into the evening hours.  Temperatures warmed into the upper 80s to low 90s across the state during the afternoon, with dewpoints in the upper 60s to mid 70s.  This produced CAPE values around 4000 J/kg and lifted indices in the -8 to -13 C. range.  A cold front extended east-northeast to west-southwest just north of the state, however the main focus was along old boundaries from the previous night's convection.  The atmosphere was weak to moderately sheared with 25 to 35 kts of shear available.  Downdraft CAPE was in the 1000 to 1200 J/kg range, with 500 to 700 J/kg available in the -10 to -30 C. layer of the atmosphere.  The freezing level was relatively high at 14,100 feet, however the instability was able to overcome this.  A small cluster of thunderstorms formed over west central Iowa and advanced generally east.  One cell became a left-turner and produced hail up to golf ball size as it moved into Carroll County.  There were spotty reports of 60 MPH winds in Crawford and Carroll Counties."/>
    <s v="N/A"/>
  </r>
  <r>
    <n v="18930"/>
    <n v="111450"/>
    <x v="31"/>
    <s v="June"/>
    <x v="3"/>
    <n v="0"/>
    <n v="0"/>
    <n v="0"/>
    <n v="0"/>
    <n v="0"/>
    <n v="0"/>
    <s v="A weak warm front became stationary across portions of northern Indiana. Several storms developed along the stationary front, moved northeast into northwestern Ohio, causing wind damage in some areas."/>
    <s v="N/A"/>
  </r>
  <r>
    <n v="18937"/>
    <n v="111463"/>
    <x v="6"/>
    <s v="June"/>
    <x v="4"/>
    <n v="0"/>
    <n v="0"/>
    <n v="0"/>
    <n v="0"/>
    <n v="0"/>
    <n v="0"/>
    <s v="A stationary boundary across the area combined with remnants of overnight convection. This interacted with moderate instability to allow for numerous thunderstorms, a few of which reached severe levels."/>
    <s v="Law enforcement officials reported a tree fell onto a house, sparking a fire. No information on the condition of the house was available."/>
  </r>
  <r>
    <n v="18938"/>
    <n v="111457"/>
    <x v="19"/>
    <s v="June"/>
    <x v="4"/>
    <n v="0"/>
    <n v="0"/>
    <n v="0"/>
    <n v="0"/>
    <n v="0"/>
    <n v="0"/>
    <s v="A stationary boundary across the area combined with remnants of overnight convection. This interacted with moderate instability to allow for numerous thunderstorms, a few of which reached severe levels."/>
    <s v="Emergency management officials reported tree limbs and a few trees down in and around Hillsdale."/>
  </r>
  <r>
    <n v="16606"/>
    <n v="95791"/>
    <x v="11"/>
    <s v="June"/>
    <x v="3"/>
    <n v="0"/>
    <n v="0"/>
    <n v="0"/>
    <n v="0"/>
    <n v="0"/>
    <n v="0"/>
    <s v="The situation was quite similar to the last several days.  The air mass became unstable during peak heating in the late afternoon hours.  CAPE increased to around 1500 J/kg, with lifted indices falling to around -3 C.  Thunderstorms developed again over the west half of Iowa.  They produced gusty winds and small hail for the most part.  The freezing level was quite low, at 11,600 feet, making hail production quite easy.  One of the storms became severe in central Iowa and dropped penny size hail southwest of Earlham, in Madison County."/>
    <s v="N/A"/>
  </r>
  <r>
    <n v="18032"/>
    <n v="104995"/>
    <x v="16"/>
    <s v="June"/>
    <x v="4"/>
    <n v="0"/>
    <n v="0"/>
    <n v="0"/>
    <n v="0"/>
    <n v="0"/>
    <n v="0"/>
    <s v="A weak upper level disturbance overriding a ridge over the Northeast United States produced scattered showers and thunderstorms across upstate New York. Several of the storms reached severe levels, with damaging winds and large hail."/>
    <s v="Trees and wires were blown down at the intersection of Shady Drive and Verdun Avenue. Penny size hail was also reported."/>
  </r>
  <r>
    <n v="18034"/>
    <n v="105067"/>
    <x v="16"/>
    <s v="June"/>
    <x v="3"/>
    <n v="0"/>
    <n v="0"/>
    <n v="0"/>
    <n v="0"/>
    <n v="0"/>
    <n v="0"/>
    <s v="Widespread showers and thunderstorms developed across central New York in a hot and humid air mass ahead of an approaching cold front. Many of the storms produced large hail and damaging winds."/>
    <s v="Penny size hail was also reported with this storm."/>
  </r>
  <r>
    <n v="19558"/>
    <n v="115821"/>
    <x v="9"/>
    <s v="July"/>
    <x v="4"/>
    <n v="0"/>
    <n v="0"/>
    <n v="0"/>
    <n v="0"/>
    <n v="0"/>
    <n v="0"/>
    <s v="An afternoon thunderstorm on the 23rd caused wind damage to trees and power lines northeast of Bainbridge."/>
    <s v="Several trees and power lines were blown down."/>
  </r>
  <r>
    <n v="19590"/>
    <n v="115949"/>
    <x v="9"/>
    <s v="July"/>
    <x v="16"/>
    <n v="0"/>
    <n v="0"/>
    <n v="0"/>
    <n v="0"/>
    <n v="0"/>
    <n v="0"/>
    <s v="Afternoon thunderstorms on the 11th brought locally heavy rains to portions of southwest Georgia."/>
    <s v="Heavy rainfall from thunderstorms caused urban flooding in Cuthbert with water over a few roads."/>
  </r>
  <r>
    <n v="16726"/>
    <n v="114607"/>
    <x v="46"/>
    <s v="June"/>
    <x v="4"/>
    <n v="0"/>
    <n v="0"/>
    <n v="0"/>
    <n v="0"/>
    <n v="0"/>
    <n v="0"/>
    <s v="A slow moving cold front helped trigger a pair of severe thunderstorms over Queen Anne's County on the evening of the 23rd."/>
    <s v="A severe thunderstorm tore down a couple of trees and wires in Grasonville."/>
  </r>
  <r>
    <n v="19620"/>
    <n v="116090"/>
    <x v="4"/>
    <s v="July"/>
    <x v="8"/>
    <n v="0"/>
    <n v="0"/>
    <n v="0"/>
    <n v="0"/>
    <n v="0"/>
    <n v="0"/>
    <s v="Widespread dense fog formed over much of southern Illinois as a result of clear skies, light winds, and abundant moisture near the surface. The widespread dense fog was west of a line from Fairfield to Carmi to Elizabethtown. Visibility was below one-quarter mile at many locations."/>
    <s v="N/A"/>
  </r>
  <r>
    <n v="19622"/>
    <n v="116114"/>
    <x v="35"/>
    <s v="June"/>
    <x v="3"/>
    <n v="0"/>
    <n v="0"/>
    <n v="0"/>
    <n v="0"/>
    <n v="0"/>
    <n v="0"/>
    <s v="Scattered severe thunderstorms in advance of a cold front produced damaging winds and large hail across portions of central Virginia."/>
    <s v="Penny to quarter size hail was reported."/>
  </r>
  <r>
    <n v="18939"/>
    <n v="111456"/>
    <x v="31"/>
    <s v="June"/>
    <x v="3"/>
    <n v="0"/>
    <n v="0"/>
    <n v="0"/>
    <n v="0"/>
    <n v="0"/>
    <n v="0"/>
    <s v="A stationary boundary across the area combined with remnants of overnight convection. This interacted with moderate instability to allow for numerous thunderstorms. A few reports of hail were received with one reaching penny size."/>
    <s v="N/A"/>
  </r>
  <r>
    <n v="18941"/>
    <n v="111466"/>
    <x v="6"/>
    <s v="June"/>
    <x v="4"/>
    <n v="0"/>
    <n v="0"/>
    <n v="0"/>
    <n v="0"/>
    <n v="0"/>
    <n v="0"/>
    <s v="The area was affected by the northern fringe of a line of strong to severe thunderstorms in advance of a weak wave. Isolated wind damage with a collapsing storm was noted in the Fort Wayne area."/>
    <s v="Law enforcement officials reported tree branches and some power lines down in the city of Fort Wayne."/>
  </r>
  <r>
    <n v="17163"/>
    <n v="99280"/>
    <x v="11"/>
    <s v="July"/>
    <x v="3"/>
    <n v="0"/>
    <n v="0"/>
    <n v="0"/>
    <n v="0"/>
    <n v="0"/>
    <n v="0"/>
    <s v="A strong cold front dropped south across Iowa during the afternoon of the 2nd. The front was actually two fold and included a wind shift that occurred about 50 miles or so ahead of the main dewpoint boundary.  Thunderstorms initially formed along the dewpoint boundary during the mid afternoon hours.  By late afternoon, the focus shifted to the main wind shift line.  The atmosphere became quiet unstable after convection from the morning and early afternoon moved out.  Temperatures rose into the 85 to 90 degree range with dewpoints in the upper 60s to low 70s.  CAPE rose to 3500 to 4000 J/kg with the lifted index falling to around -10 C. The environment was weakly sheared with 20 to 25 kts of effective shear.  The freezing level was between 13,000 and 13,500 feet, however CAPE in the -10 to -30 C. layer of the atmosphere was round 500 J/kg.  A scattered line of thunderstorms developed along the dewpoint boundary initially as mentioned, however the storms had a hard time remaining in tact as a fairly strong cap was present.  Later, a more organized line formed along the wind shift line across southern Iowa.  It too had a hard time becoming very organized and produced mostly pea to marble size hail.  A few of the storms became severe and dropped three quarter to one inch diameter hail in Poweshiek and Clarke Counties."/>
    <s v="N/A"/>
  </r>
  <r>
    <n v="19295"/>
    <n v="113821"/>
    <x v="16"/>
    <s v="June"/>
    <x v="3"/>
    <n v="0"/>
    <n v="0"/>
    <n v="0"/>
    <n v="0"/>
    <n v="0"/>
    <n v="0"/>
    <s v="An approaching cold front across central New York state triggered numerous severe thunderstorms across the region. Damaging winds and large hail impacted many areas, from the interior to the coast. In addition to the wind and hail, a tornado produced damage in and near Newburgh, New York."/>
    <s v="Quarter size hail was reported in Putnam Valley."/>
  </r>
  <r>
    <n v="19388"/>
    <n v="114627"/>
    <x v="9"/>
    <s v="June"/>
    <x v="4"/>
    <n v="0"/>
    <n v="0"/>
    <n v="0"/>
    <n v="0"/>
    <n v="0"/>
    <n v="0"/>
    <s v="An upper-level low was intensifying over the northeast United States and beginning to dig southward into the mid-Atlantic. High pressure aloft was located over the southwestern United States.  This resulted in an increasingly active northwest flow aloft over the southeast United States.  A weak front was draped across central Georgia and served as a focusing mechanism for afternoon thunderstorms, a few of which approached severe limits.  As the evening progressed the coverage of the thunderstorms increased across east and central Georgia.  The activity lingered into the early morning hours of the 16th."/>
    <s v="The Marion County 911 Center reported that three trees down on Georgia Highway 26 west of Buena Vista and one tree was down on Georgia Highway 137, also west of Buena Vista.  Both roads were blocked from the downed trees.  The public observed pea-sized hail near Berginville, west-southwest of Buena Vista."/>
  </r>
  <r>
    <n v="18397"/>
    <n v="107629"/>
    <x v="5"/>
    <s v="June"/>
    <x v="6"/>
    <n v="0"/>
    <n v="0"/>
    <n v="0"/>
    <n v="0"/>
    <n v="0"/>
    <n v="0"/>
    <s v="The northern edge of an area of thunderstorms moved across Lake Michigan, producing strong winds."/>
    <s v="A 64 mph wind gust was recorded at the Michigan City GLERL site."/>
  </r>
  <r>
    <n v="18078"/>
    <n v="107086"/>
    <x v="19"/>
    <s v="June"/>
    <x v="4"/>
    <n v="0"/>
    <n v="0"/>
    <n v="0"/>
    <n v="0"/>
    <n v="0"/>
    <n v="0"/>
    <s v="An outflow boundary moving in from Wisconsin and Illinois, combined with moderate shear and instability to allow for the development of a line of strong to locally severe thunderstorms across far southern Lower Michigan. Some wind damage was reported in Berrien County, but the system weakened as it moved east."/>
    <s v="County officials reported a tree being blown down onto Snow Road near the intersection of Redbud and Gar in Berrien Springs."/>
  </r>
  <r>
    <n v="17491"/>
    <n v="103733"/>
    <x v="31"/>
    <s v="June"/>
    <x v="4"/>
    <n v="0"/>
    <n v="0"/>
    <n v="0"/>
    <n v="0"/>
    <n v="0"/>
    <n v="0"/>
    <s v="A line of thunderstorms moved from central and northeastern Indiana into portions of northwestern Ohio. Several reports of straight-line wind damage were reported across the area. In one small area, a storm survey revealed a brief tornado developed and produced a short path of damage near Wetsel in Van Wert County."/>
    <s v="Spotters reported several branches of three to five inches in diameter being blown down."/>
  </r>
  <r>
    <n v="16284"/>
    <n v="93965"/>
    <x v="11"/>
    <s v="June"/>
    <x v="3"/>
    <n v="0"/>
    <n v="0"/>
    <n v="0"/>
    <n v="0"/>
    <n v="0"/>
    <n v="0"/>
    <s v="A weak trough of low pressure swept southeast across Iowa during the day on the 14th.  The airmass became unstable with lifted indices falling to the -5 to -7 C. range.  About 1000 J/kg of uncapped cape was available by mid day with about 35 kts of effective shear.  Moisture pooled along the trough as a 35 kt wind in the low levels pooled 11 C. dewpoints at the 850 mb level.  The airmass was relatively cool with a freezing level of only 10,000 feet.  As such, hail was the primary mode of severe weather with this event.  Even with 300 J/kg of CAPE in the -10 to -30 C. layer of the atmosphere, the limited overall CAPE kept hail size to an inch or less.  The storms in Marshall, Hardin, and Tama Counties were prolific hail producers and stripped leaves from the trees.  In the Garwin area, quarter size hail completely covered the ground.  A few storms produced high winds of 60 MPH or higher.  Available downdraft CAPE was between 1000 and 1200 J/kg.  Severe thunderstorms fired along the trough from central into northeast Iowa.  They moved rather quickly, around 40 MPH, and exited the area by late afternoon."/>
    <s v="Winds were also estimated at 60 to 70 MPH."/>
  </r>
  <r>
    <n v="18782"/>
    <n v="110412"/>
    <x v="6"/>
    <s v="June"/>
    <x v="3"/>
    <n v="0"/>
    <n v="0"/>
    <n v="0"/>
    <n v="0"/>
    <n v="0"/>
    <n v="0"/>
    <s v="Another weak wave tracked across the area, allowing numerous storms to develop. Several produced one-quarter to half-inch size hail, but a few better-organized storms produced isolated golf-ball sized hail."/>
    <s v="N/A"/>
  </r>
  <r>
    <n v="18787"/>
    <n v="110767"/>
    <x v="6"/>
    <s v="June"/>
    <x v="4"/>
    <n v="0"/>
    <n v="0"/>
    <n v="0"/>
    <n v="0"/>
    <n v="0"/>
    <n v="0"/>
    <s v="A weak warm front became stationary from Laporte to Portland. This combined with an approaching upper wave, moderate shear and instability to allow for thunderstorm development, some of which became severe."/>
    <s v="A large tree was blown down near mile marker 118 on Interstate 69 in Fort Wayne."/>
  </r>
  <r>
    <n v="18929"/>
    <n v="111416"/>
    <x v="19"/>
    <s v="June"/>
    <x v="4"/>
    <n v="0"/>
    <n v="0"/>
    <n v="0"/>
    <n v="0"/>
    <n v="0"/>
    <n v="0"/>
    <s v="A line of thunderstorms moved from northeastern Indiana into portions of far southern Lower Michigan. Straight-line wind damage was reported across the area."/>
    <s v="Law enforcement officials reported several trees down."/>
  </r>
  <r>
    <n v="19378"/>
    <n v="114556"/>
    <x v="40"/>
    <s v="June"/>
    <x v="3"/>
    <n v="0"/>
    <n v="0"/>
    <n v="0"/>
    <n v="0"/>
    <n v="0"/>
    <n v="0"/>
    <s v="A low pressure system over southern Ontario pulled a cold front across the area during the afternoon and evening. Widespread thunderstorms developed ahead of the front, with several of the storms producing large hail and damaging winds."/>
    <s v="N/A"/>
  </r>
  <r>
    <n v="18036"/>
    <n v="105094"/>
    <x v="16"/>
    <s v="June"/>
    <x v="4"/>
    <n v="0"/>
    <n v="0"/>
    <n v="0"/>
    <n v="0"/>
    <n v="0"/>
    <n v="0"/>
    <s v="An approaching storm system from the Great Lakes brought isolated showers and thunderstorms to the region late in the afternoon."/>
    <s v="Large branches were broken off trees."/>
  </r>
  <r>
    <n v="19347"/>
    <n v="114103"/>
    <x v="16"/>
    <s v="June"/>
    <x v="4"/>
    <n v="0"/>
    <n v="0"/>
    <n v="0"/>
    <n v="0"/>
    <n v="0"/>
    <n v="0"/>
    <s v="An approaching cold front brought isolated thunderstorms to the region, with gusty winds and hail being reported."/>
    <s v="Ten trees were blown down."/>
  </r>
  <r>
    <n v="18383"/>
    <n v="107488"/>
    <x v="19"/>
    <s v="June"/>
    <x v="3"/>
    <n v="0"/>
    <n v="0"/>
    <n v="0"/>
    <n v="0"/>
    <n v="0"/>
    <n v="0"/>
    <s v="Morning convection stabilized the area until early afternoon when strong heating and an approaching short wave and front set the stage for rapid thunderstorm development. While instability was considered moderate, steep mid-level lapse rates allowed for a favorable profile for large hail and damaging winds. The storms began as very proficient hail producers and evolved into causing wind damage as they evolved."/>
    <s v="N/A"/>
  </r>
  <r>
    <n v="18395"/>
    <n v="107581"/>
    <x v="31"/>
    <s v="June"/>
    <x v="4"/>
    <n v="0"/>
    <n v="0"/>
    <n v="0"/>
    <n v="0"/>
    <n v="0"/>
    <n v="0"/>
    <s v="Morning convection helped stabilize the area until early afternoon when strong heating and an approaching short wave and front set the stage for rapid thunderstorm development. While instability was considered moderate, steep mid-level lapse rates allowed for a favorable profile for large hail and damaging winds. As the storms moved into northwestern Ohio, events were confined to wind damage only."/>
    <s v="Emergency management officials reported a 12-inch diameter tree down onto a car. The roof was blown off the Brookside Dairy Convenience Building. Damage is estimated at $40,000."/>
  </r>
  <r>
    <n v="19672"/>
    <n v="116713"/>
    <x v="56"/>
    <s v="June"/>
    <x v="1"/>
    <n v="0"/>
    <n v="0"/>
    <n v="0"/>
    <n v="0"/>
    <n v="0"/>
    <n v="0"/>
    <s v="A cold front moved through Utah during the day of June 2nd, causing gusty winds across much of the state, the strongest of which were in west central Utah."/>
    <s v="The Simpson Springs sensor in the Dugway mesonet recorded a maximum wind gust of 61 mph."/>
  </r>
  <r>
    <n v="16305"/>
    <n v="94053"/>
    <x v="11"/>
    <s v="June"/>
    <x v="3"/>
    <n v="0"/>
    <n v="0"/>
    <n v="0"/>
    <n v="0"/>
    <n v="0"/>
    <n v="0"/>
    <s v="A cold front moved southward into Iowa during the day on the 15th.  Moisture transport was strong with dew points reaching the 65 to 70 F. range over southern Iowa.  The atmosphere became quite unstable with MUCAPE reaching 2000 to 3000 J/kg ahead of the cold front.  The lifted index fell to -5 to -9 C.  The environment had more shear than the night before with 35 to 50 kts of effective shear.  The freezing level had risen to nearly 12,000 feet, with CAPE in the 400 to 600 J/kg in the -10 to -30 C. layer of the atmosphere.  In spite of this, the primary mode of severe weather was high winds.  The downdraft CAPE was between 700 and 1000 J/kg.  Winds of around 60 MPH were common with the storms.  One gust to 70 MPH occurred in Decatur County in the Leon area.  Many of the storms produced some hail, however for the most part it was below severe levels with a few reports of nickel size hail."/>
    <s v="N/A"/>
  </r>
  <r>
    <n v="18856"/>
    <n v="117476"/>
    <x v="43"/>
    <s v="June"/>
    <x v="4"/>
    <n v="0"/>
    <n v="0"/>
    <n v="0"/>
    <n v="0"/>
    <n v="0"/>
    <n v="0"/>
    <s v="Upper level and surface low pressure systems, both shifting east into the Central Plains, brought a round of strong to severe thunderstorms to south central Nebraska during the afternoon and early evening hours.  These thunderstorms were aided by a surface front draped across the region, along with boundaries left from previous convection.  Hail to the size of golfballs and wind gusts near 60 mph were reported."/>
    <s v="N/A"/>
  </r>
  <r>
    <n v="19653"/>
    <n v="116437"/>
    <x v="33"/>
    <s v="July"/>
    <x v="16"/>
    <n v="0"/>
    <n v="0"/>
    <n v="0"/>
    <n v="0"/>
    <n v="0"/>
    <n v="0"/>
    <s v="Near sunset, a slow moving and isolated thunderstorm dumped an estimated 1.5 to 2 inches of rain in less than an hour, on the headwaters of Sugar Creek in Charleston.  Meanwhile, other parts of the city had no rain.||The fast flowing water in the headwaters caused bank erosion along the road. Near the mouth of the urbanized hollow, water backed up behind a culvert and flowed into a few vulnerable basements and garages."/>
    <s v="N/A"/>
  </r>
  <r>
    <n v="17133"/>
    <n v="99140"/>
    <x v="11"/>
    <s v="July"/>
    <x v="3"/>
    <n v="0"/>
    <n v="0"/>
    <n v="0"/>
    <n v="0"/>
    <n v="0"/>
    <n v="0"/>
    <s v="Strong moisture advection took place over Iowa during the night of the 1st into the early morning hours of the 2nd.  Surface dew point rose into the 65 to 70 F. range.  The atmosphere was quite unstable with CAPE around 3500 J/kg and the lifted index below -7 C.  A few thunderstorms developed well ahead of an approaching cold front as a lead shortwave aloft moved through northern Iowa.  One of the storms became severe in the Waterloo area and dropped three-quarter to one inch diameter hail."/>
    <s v="Hail was reported near the intersecton of Maplewood and Tuscon."/>
  </r>
  <r>
    <n v="19086"/>
    <n v="118101"/>
    <x v="19"/>
    <s v="June"/>
    <x v="4"/>
    <n v="0"/>
    <n v="0"/>
    <n v="0"/>
    <n v="0"/>
    <n v="0"/>
    <n v="0"/>
    <s v="NWS storm survey teams determined that one EF1 tornado struck Osceola county.  Another EF1 tornado struck Eaton county and continued into extreme western Ingham county before dissipating. Extensive damage was documented in association with both tornadoes.  Severe thunderstorms also produced numerous reports of wind damage and large hail."/>
    <s v="A woman was killed when the wind flipped a large trailer on top of her.  This happened in Delta township on Mt. Hope highway between Nixon and Guinea roads."/>
  </r>
  <r>
    <n v="19539"/>
    <n v="115754"/>
    <x v="8"/>
    <s v="June"/>
    <x v="3"/>
    <n v="0"/>
    <n v="0"/>
    <n v="0"/>
    <n v="0"/>
    <n v="0"/>
    <n v="0"/>
    <s v="A weak short-wave moved across the area enhancing thunderstorms along and east of a surface trough during the afternoon. Moisture was deepest across South Carolina where torrential rain fell. Strong heating, moderate instability and veering winds with height were able to sustain convection for several hours."/>
    <s v="A farmer in Muddy Creek reported dime to nickel size hail damaged his tobacco crop. Estimates of any monetary loss were not available."/>
  </r>
  <r>
    <n v="16210"/>
    <n v="93294"/>
    <x v="35"/>
    <s v="April"/>
    <x v="19"/>
    <n v="0"/>
    <n v="0"/>
    <n v="0"/>
    <n v="0"/>
    <n v="0"/>
    <n v="0"/>
    <s v="Through the month of April, rains helped to mitigate the level of drought conditions across the state of Virginia. Parts of Southside Virginia began the month in a Severe Drought (D2), but by the end of the month this area had improved to a Moderate Drought (D1)."/>
    <s v="The month began with most of Buckingham County having Severe Drought (D2) conditions.  On the 29th of the month the level of drought was improved to Moderate (D1) conditions."/>
  </r>
  <r>
    <n v="16688"/>
    <n v="96242"/>
    <x v="13"/>
    <s v="April"/>
    <x v="10"/>
    <n v="0"/>
    <n v="0"/>
    <n v="0"/>
    <n v="0"/>
    <n v="0"/>
    <n v="0"/>
    <s v="The last in a series of late winter storms struck northeastern Minnesota, spreading heavy snow from Brainerd through Voyageurs National Park. Specific amounts include 15 inches near Squaw Lake, Pequot Lakes and Wirt had 11 inches, while International Falls, Ranier and Leader all had around 10 inches of snowfall."/>
    <s v="N/A"/>
  </r>
  <r>
    <n v="18358"/>
    <n v="107327"/>
    <x v="19"/>
    <s v="June"/>
    <x v="4"/>
    <n v="0"/>
    <n v="0"/>
    <n v="0"/>
    <n v="0"/>
    <n v="0"/>
    <n v="0"/>
    <s v="The first in a series of three thunderstorm complexes that affected the area during the 15th and 16th moved out of Illinois into far southern lower Michigan during the morning hours of the 15th. The storms varied in intensity occasionally becoming severe with a handful of wind damage reports."/>
    <s v="County officials reported several trees and power lines down in and around the Buchanan area."/>
  </r>
  <r>
    <n v="18406"/>
    <n v="107642"/>
    <x v="31"/>
    <s v="June"/>
    <x v="3"/>
    <n v="0"/>
    <n v="0"/>
    <n v="0"/>
    <n v="0"/>
    <n v="0"/>
    <n v="0"/>
    <s v="Strong to severe storms moved out of northern Indiana and into portions of northwestern Ohio in advance of a weak trough and upper level system. A few reports of severe weather were received."/>
    <s v="N/A"/>
  </r>
  <r>
    <n v="19422"/>
    <n v="114917"/>
    <x v="17"/>
    <s v="July"/>
    <x v="15"/>
    <n v="0"/>
    <n v="0"/>
    <n v="0"/>
    <n v="0"/>
    <n v="0"/>
    <n v="0"/>
    <s v="Monsoon moisture triggered a thunderstorm which brought isolated flooding to Lincoln County, Nevada."/>
    <s v="Highway 322 was washed out between mile markers 9 and 14."/>
  </r>
  <r>
    <n v="18359"/>
    <n v="107329"/>
    <x v="6"/>
    <s v="June"/>
    <x v="3"/>
    <n v="0"/>
    <n v="0"/>
    <n v="0"/>
    <n v="0"/>
    <n v="0"/>
    <n v="0"/>
    <s v="Several outflow boundaries remained across much of northern Indiana in the wake of early storm. Scattered storms developed with one becoming severe across Wabash County with hail to the size of quarters being reported. The storm quickly collapsed and dissipated in Huntington County."/>
    <s v="N/A"/>
  </r>
  <r>
    <n v="17000"/>
    <n v="98167"/>
    <x v="52"/>
    <s v="April"/>
    <x v="5"/>
    <n v="0"/>
    <n v="0"/>
    <n v="0"/>
    <n v="0"/>
    <n v="0"/>
    <n v="0"/>
    <s v="A low level trough combined with ample amounts of tropical moisture to produced very heavy rain across the southeast, northeast, and north central sections of Puerto Rico. The total doppler radar 24 hour estimated rainfall was near 10 inches in isolated areas of northeastern Puerto Rico, mainly over the municipalities of Rio Grande and Naguabo.  Other areas received near 5 inches of rainfall, which produced flash flooding and urban and small stream flooding as well. Around 40 persons were affected by this event in the municipality of Naguabo, when their homes were flooded. Most of the damage occurred in Barrio Daguao, Urb.Diplo and Playa Hucares sector."/>
    <s v="Emergency Managers reported flooding of road 970 near Barrio El Duque in Naguabo."/>
  </r>
  <r>
    <n v="16845"/>
    <n v="97030"/>
    <x v="39"/>
    <s v="April"/>
    <x v="3"/>
    <n v="0"/>
    <n v="0"/>
    <n v="0"/>
    <n v="0"/>
    <n v="0"/>
    <n v="0"/>
    <s v="A strong upper level disturbance and associated strong cold front sparked a few severe thunderstorms across south-central Kansas during the mid to late afternoon hours of April 26th. Hail as large as quarters and winds up to 64 mph were reported across portions of Reno and Sedgwick counties."/>
    <s v="N/A"/>
  </r>
  <r>
    <n v="16787"/>
    <n v="96636"/>
    <x v="29"/>
    <s v="April"/>
    <x v="5"/>
    <n v="0"/>
    <n v="0"/>
    <n v="0"/>
    <n v="0"/>
    <n v="0"/>
    <n v="0"/>
    <s v="A combination of heavy rains and the melting of a record snowpack led to flooding along the Big Black River. The flooding affected mostly wilderness areas of the North Maine Woods bordering the river."/>
    <s v="A combination of 2.50 to 3.50 inches of rain and the melting of a record snowpack led to flooding along the Big Black River. The river crested nearly 2 feet above flood stage. The flooding affected mostly wilderness areas of the North Maine Woods bordering the river. The flooding continued into May. The monetary value represents the total damage to public infrastructure across all of Aroostook county."/>
  </r>
  <r>
    <n v="16790"/>
    <n v="96637"/>
    <x v="29"/>
    <s v="April"/>
    <x v="5"/>
    <n v="0"/>
    <n v="0"/>
    <n v="0"/>
    <n v="0"/>
    <n v="0"/>
    <n v="0"/>
    <s v="A combination of heavy rains and the melting of a record snowpack led to flooding along the Saint Francis River. The flooding affected mostly wilderness areas of the North Maine Woods bordering the river."/>
    <s v="A combination of 2.50 to 3.50 inches of rain and the melting of a record snowpack led to flooding along the Saint Francis River. The river crested just under a foot above flood stage. The flooding affected mostly wilderness areas of the North Maine Woods bordering the river. The flooding continued into May. The monetary value represents the total damage to public infrastructure across all of Aroostook county."/>
  </r>
  <r>
    <n v="18405"/>
    <n v="107659"/>
    <x v="6"/>
    <s v="June"/>
    <x v="4"/>
    <n v="0"/>
    <n v="0"/>
    <n v="0"/>
    <n v="0"/>
    <n v="0"/>
    <n v="0"/>
    <s v="A cluster of thunderstorms developed during the morning hours across portions of central Illinois in advance of a weak trough and upper level system. These storms expanded and intensified as they moved into northern Indiana, producing areas of wind damage and hail."/>
    <s v="County officials reported power lines down west of Denham."/>
  </r>
  <r>
    <n v="19448"/>
    <n v="115041"/>
    <x v="45"/>
    <s v="June"/>
    <x v="36"/>
    <n v="0"/>
    <n v="0"/>
    <n v="0"/>
    <n v="0"/>
    <n v="1"/>
    <n v="1"/>
    <s v="During the first major heat wave of the season and amid record breaking heat, two men lost their lives to injuries, and it was reported by the sheriff's department that weather may have contributed to each death. Both men were middle aged, reported to be in very good health, and were participating in some sort of physical exercise at the time of their injuries."/>
    <s v="During unseasonably high temperatures of 90+ degrees and after a record breaking warm day the day before, a man died during a Salem Bike Club ride. No one was with the man when he collapsed, but help was called for when he was found. Emergency workers could not revive him. The Yamhill County Sheriff's Office said it appeared he had no water with him, and heat could have contributed to his death."/>
  </r>
  <r>
    <n v="17049"/>
    <n v="98574"/>
    <x v="6"/>
    <s v="May"/>
    <x v="5"/>
    <n v="0"/>
    <n v="0"/>
    <n v="0"/>
    <n v="0"/>
    <n v="0"/>
    <n v="0"/>
    <s v="Minor flooding of the Patoka River occurred. Several cold fronts moved across the region through mid-month. Each front brought scattered storms."/>
    <s v="Minor flooding of the Patoka River occurred. At Princeton, the river crested at 18.45 feet on the 16th. Flood stage is 18 feet. Minor flooding of low-lying fields and woods occurred."/>
  </r>
  <r>
    <n v="16932"/>
    <n v="97712"/>
    <x v="44"/>
    <s v="April"/>
    <x v="3"/>
    <n v="0"/>
    <n v="0"/>
    <n v="0"/>
    <n v="0"/>
    <n v="0"/>
    <n v="0"/>
    <s v="A weak cold front stalled across central Florida triggering thunderstorms that produced heavy rain, hail and wind damage in Osceola and Brevard counties."/>
    <s v="Nickel size hail was reported on the Florida Turnpike and Highway 441 south of Holopaw."/>
  </r>
  <r>
    <n v="15654"/>
    <n v="89294"/>
    <x v="13"/>
    <s v="April"/>
    <x v="0"/>
    <n v="0"/>
    <n v="0"/>
    <n v="0"/>
    <n v="0"/>
    <n v="0"/>
    <n v="0"/>
    <s v="A low pressure system brought periods of snow to much of east-central Minnesota, including Pine County, beginning the morning of March 31 and continuing into April 1. The highest snowfall amounts were in eastern Pine County where 6 to 7 inches of snow fell."/>
    <s v="N/A"/>
  </r>
  <r>
    <n v="16683"/>
    <n v="96218"/>
    <x v="15"/>
    <s v="April"/>
    <x v="4"/>
    <n v="0"/>
    <n v="0"/>
    <n v="0"/>
    <n v="0"/>
    <n v="0"/>
    <n v="0"/>
    <s v="An isolated severe storm produced damaging winds over the western Piedmont of North Carolina during the late afternoon hours."/>
    <s v="Several trees blown down across the city."/>
  </r>
  <r>
    <n v="16879"/>
    <n v="97294"/>
    <x v="23"/>
    <s v="April"/>
    <x v="5"/>
    <n v="0"/>
    <n v="0"/>
    <n v="0"/>
    <n v="0"/>
    <n v="0"/>
    <n v="0"/>
    <s v="Major to near record flooding occurred during the month of April 2008.  Flooding continued at some locations from events that began in March, and also continued into May.  This particular flood event for most of the region was the worst since 1997.  Although the Flood of 2001 saw higher crests on the Mississippi River, that flood affected primarily the Mississippi River itself and only a few of its tributaries.  This year's flood event affected the Mississippi River as well as many of its tributaries.||A series of moderate to record high rainfall events continued the flooding at many locations that set flooding in motion at other locations.  The most notable heavy rainfall event occurred from April 24-25 when 5 or more inches of rain fell from north central Iowa into southern Wisconsin.  The Iowa, Cedar, Wapsipinicon and Maquoketa River basins received the heaviest rainfall.  With soil moisture at or above the 95th percentile for that time of year, much of the rainfall became runoff and quickly ran into streams and creeks.  The initial result was flash flooding especially across northeast Iowa. The event then transitioned to a river flood event, with major to near record crests experienced on the Cedar, Wapsipinicon and Maquoketa Rivers.  The Mississippi River also experienced major flooding.  All forecast points on the Mississippi River from Dubuque to Keokuk topped flood stage.||As of April 30th many forecast points continued seeing stages above flood stage.  Affected rivers included the Mississippi, Cedar, Iowa, Wapsipinicon and the Maquoketa."/>
    <s v="N/A"/>
  </r>
  <r>
    <n v="18067"/>
    <n v="105369"/>
    <x v="6"/>
    <s v="June"/>
    <x v="4"/>
    <n v="0"/>
    <n v="0"/>
    <n v="0"/>
    <n v="0"/>
    <n v="0"/>
    <n v="0"/>
    <s v="Very unstable conditions, fast moving westerly flow, and an approaching short wave all contributed to a line of strong to severe thunderstorms. The southern part of this line extended into extreme northwestern Indiana where some wind damage was reported."/>
    <s v="Power lines were reported down in the Michigan City area."/>
  </r>
  <r>
    <n v="18069"/>
    <n v="105376"/>
    <x v="19"/>
    <s v="June"/>
    <x v="4"/>
    <n v="0"/>
    <n v="0"/>
    <n v="0"/>
    <n v="0"/>
    <n v="0"/>
    <n v="0"/>
    <s v="Very unstable conditions, fast moving westerly flow, and an approaching short wave all contributed to a line of strong to severe thunderstorms. The southern part of this line extended into extreme southwestern Indiana where some wind damage was reported."/>
    <s v="Trees and power lines down were reported down in parts of the county, including the Coldwater area."/>
  </r>
  <r>
    <n v="19441"/>
    <n v="115000"/>
    <x v="49"/>
    <s v="August"/>
    <x v="3"/>
    <n v="0"/>
    <n v="0"/>
    <n v="0"/>
    <n v="0"/>
    <n v="0"/>
    <n v="0"/>
    <s v="Southerly flow brought moist and unstable air into eastern Washington. An upper level disturbance combined with daytime heating developed numerous severe thunderstorms."/>
    <s v="N/A"/>
  </r>
  <r>
    <n v="19519"/>
    <n v="115490"/>
    <x v="23"/>
    <s v="July"/>
    <x v="4"/>
    <n v="0"/>
    <n v="0"/>
    <n v="0"/>
    <n v="0"/>
    <n v="0"/>
    <n v="0"/>
    <s v="Several severe thunderstorms impacted portions of southwest Missouri during the late afternoon and evening of 26 July.  Damaging winds and heavy rain were the primary hazards with these storms."/>
    <s v="N/A"/>
  </r>
  <r>
    <n v="19198"/>
    <n v="113264"/>
    <x v="4"/>
    <s v="June"/>
    <x v="4"/>
    <n v="0"/>
    <n v="0"/>
    <n v="0"/>
    <n v="0"/>
    <n v="0"/>
    <n v="0"/>
    <s v="Several rounds of thunderstorms moved through central Illinois during the morning hours of the 3rd.  The main threat during the early morning hours was heavy rain and flooding, while a large bow echo later in the morning produced widespread wind damage."/>
    <s v="Numerous trees and power lines were blown down in Havana and across much of Mason County."/>
  </r>
  <r>
    <n v="19526"/>
    <n v="115507"/>
    <x v="23"/>
    <s v="July"/>
    <x v="15"/>
    <n v="0"/>
    <n v="0"/>
    <n v="0"/>
    <n v="0"/>
    <n v="0"/>
    <n v="0"/>
    <s v="A few storms developed during the evening of 30 July.  A couple of them produced flash flooding in Jasper and Christian counties."/>
    <s v="Flash flooding occurred at the intersection of Illinois Street and 7th Street near downtown Joplin.  The intersection was closed off to motorists."/>
  </r>
  <r>
    <n v="19385"/>
    <n v="114594"/>
    <x v="55"/>
    <s v="June"/>
    <x v="6"/>
    <n v="0"/>
    <n v="0"/>
    <n v="0"/>
    <n v="0"/>
    <n v="0"/>
    <n v="0"/>
    <s v="A gravity wave caused high winds over western Lake Superior early on the 12th."/>
    <s v="The GLOS site at Ontonagon Light measured a wind gust at 44 knots."/>
  </r>
  <r>
    <n v="16751"/>
    <n v="96492"/>
    <x v="35"/>
    <s v="April"/>
    <x v="4"/>
    <n v="0"/>
    <n v="0"/>
    <n v="0"/>
    <n v="0"/>
    <n v="0"/>
    <n v="0"/>
    <s v="Thunderstorm winds damaged two homes and one building.  The winds also overturned a trailer, destroyed a dog kennel, and blew down a few trees.  Damage values are estimates."/>
    <s v="N/A"/>
  </r>
  <r>
    <n v="16758"/>
    <n v="96595"/>
    <x v="35"/>
    <s v="April"/>
    <x v="25"/>
    <n v="0"/>
    <n v="0"/>
    <n v="0"/>
    <n v="0"/>
    <n v="0"/>
    <n v="0"/>
    <s v="The tornado touched down just south of the intersection of Highways 96 and 49, or just west of the western edge of Virgilina.  The tornado progressed northeast for approximately one mile and was 240 yards wide at one point.  A total of 6 homes were damaged by the tornado, and numerous large trees were downed and snapped off."/>
    <s v="Damage values are estimated."/>
  </r>
  <r>
    <n v="16850"/>
    <n v="102900"/>
    <x v="16"/>
    <s v="April"/>
    <x v="30"/>
    <n v="0"/>
    <n v="0"/>
    <n v="0"/>
    <n v="0"/>
    <n v="0"/>
    <n v="0"/>
    <s v="Approximately 3100 acres of the Minnewaska State Park in Ulster County burned as a result of a brush fire which spread due to gusty winds and dry brush. The initial fire was reported on Thursday April 17th, at approximately 1130 LST, and was 80 percent contained by Tuesday April 22nd.||At the peak of the fire, flames burned up to 100 feet high, and forced the closure of portions of Routes 44 and 55 which traverses the park. The area consisted mainly of hardwood forest and pine barrens on the Shawangunk Ridge, which contained steep slopes and cliffs. The fire was located mainly across the eastern portion of the park."/>
    <s v="Approximately 3100 acres of the Minnewaska State Park in Ulster County burned as a result of a brush fire which spread due to gusty winds and dry brush. The initial fire was reported on Thursday April 17th, at approximately 1130 LST, and was 80 percent contained by Tuesday April 22nd. ||At the peak of the fire, flames burned up to 100 feet high, and forced the closure of portions of Routes 44 and 55 which traverse the park. The area consisted mainly of hardwood forest and pine barrens on the Shawangunk Ridge, which contained steep slopes and cliffs. The fire was located mainly across the eastern portion of the park."/>
  </r>
  <r>
    <n v="19690"/>
    <n v="116842"/>
    <x v="1"/>
    <s v="July"/>
    <x v="4"/>
    <n v="0"/>
    <n v="0"/>
    <n v="0"/>
    <n v="0"/>
    <n v="0"/>
    <n v="0"/>
    <s v="Scattered showers and thunderstorms developed across portions of southwest Arkansas during the late afternoon and evening hours of July 22nd.  These storms developed along a residual outflow boundary left over from convection that occurred previously across central Arkansas.  Storms developed across southern Nevada County during the late evening. These storms, once they collapsed, produced wind gusts that damaged chicken houses and killed a few chickens."/>
    <s v="The roof was blown off of four chicken houses near the Sutton, Arkansas community.  A few trees were also downed in the area."/>
  </r>
  <r>
    <n v="19205"/>
    <n v="113315"/>
    <x v="54"/>
    <s v="June"/>
    <x v="6"/>
    <n v="0"/>
    <n v="0"/>
    <n v="0"/>
    <n v="0"/>
    <n v="0"/>
    <n v="0"/>
    <s v="A strong cold front moved across the waters surrounding Long Island on the evening of Tuesday June 10th causing strong thunderstorms, with one to severe levels, over Long Island Sound and New York Harbor and its adjacent Atlantic Coastal Waters."/>
    <s v="N/A"/>
  </r>
  <r>
    <n v="16713"/>
    <n v="96322"/>
    <x v="13"/>
    <s v="April"/>
    <x v="12"/>
    <n v="0"/>
    <n v="0"/>
    <n v="0"/>
    <n v="0"/>
    <n v="0"/>
    <n v="0"/>
    <s v="An intense area of low pressure moving northeast across the Central Plains brought widespread heavy snow and strong winds to west central Minnesota. Snowfall amounts from 3 to 14 inches combined with north winds of 25 to 45 mph brought widespread blowing snow with blizzard conditions and heavy drifting to the area. Some vehicles went into the ditch along with several accidents occurring. Schools were also delayed or closed. Snowfall amounts included, 3 inches at Tintah, 6 inches at Browns Valley, 8 inches at Artichoke Lake, 11 inches at Wheaton, and 14 inches at Ortonville."/>
    <s v="N/A"/>
  </r>
  <r>
    <n v="16788"/>
    <n v="96635"/>
    <x v="34"/>
    <s v="April"/>
    <x v="1"/>
    <n v="0"/>
    <n v="0"/>
    <n v="0"/>
    <n v="0"/>
    <n v="0"/>
    <n v="0"/>
    <s v="An intense area of low pressure brought very strong winds to parts of northeast South Dakota. Sisseton reported a wind gust to 58 mph."/>
    <s v="N/A"/>
  </r>
  <r>
    <n v="17565"/>
    <n v="101582"/>
    <x v="11"/>
    <s v="July"/>
    <x v="4"/>
    <n v="0"/>
    <n v="0"/>
    <n v="0"/>
    <n v="0"/>
    <n v="0"/>
    <n v="0"/>
    <s v="A strong cold front moved into Iowa during the evening of the 11th and moved through the state during the early morning of the 12th.  The atmosphere became very unstable by evening ahead of the cold front with MUCAPE between 4000 and 5000 J/kg.  Afternoon highs warmed into the upper 80s to mid 90s across the area, with dewpoints in the low to mid 70s.  The lifted index fell to between -11 and -14 C.  Weak shear was present, 20 to 30 kts.  The atmosphere was quite capped with 700 mb temps around +14 C. just ahead of the cold front, with the freezing level in excess of 14,500 feet.  In spite of the fact that the CAPE in the -10 to -30 C. layer was 500 to 1000 J/kg, it was not able to be realized.  Thunderstorms had a difficult time forming ahead of the cold front due to the capped atmosphere.  A few storms did fire, but with much of the dynamic forcing well to the north of the state, did not really take off.  A few of the storms became severe with high winds reported in Marshall and Black Hawk Counties, and nickel size hail reported in Marshall County as well."/>
    <s v="N/A"/>
  </r>
  <r>
    <n v="19078"/>
    <n v="113840"/>
    <x v="39"/>
    <s v="June"/>
    <x v="15"/>
    <n v="0"/>
    <n v="0"/>
    <n v="0"/>
    <n v="0"/>
    <n v="0"/>
    <n v="0"/>
    <s v="A complex storm system, brought severe thunderstorms with an isolated tornado, high winds, and hail, to the area on June 5, 2008."/>
    <s v="Stillwell Road closed just west of the intersection of Stillwell Road and 166th due to high water."/>
  </r>
  <r>
    <n v="16429"/>
    <n v="94925"/>
    <x v="39"/>
    <s v="June"/>
    <x v="25"/>
    <n v="0"/>
    <n v="0"/>
    <n v="0"/>
    <n v="0"/>
    <n v="0"/>
    <n v="0"/>
    <s v="Supercell thunderstorms erupted along a strong cold front across Central Kansas.  The supercell storms produced destructive hail and damaging winds, along with tornadoes across Central, Kansas.  A few strong tornadoes touched down just south of Salina, Kansas.  The supercells would continue to track to the northeast and eventually produce the tornadoes that would hit Chapman, Kansas and Manhattan, Kansas."/>
    <s v="Widespread damage was noted to several homes, businesses, and trees along the tornadoes path. One cabinet making business had a 10000 square foot section of roof removed, with a total of 20000 square feet of damage to the structure as a sprinkler main broke pouring water onto the factory floor.  Several homes sustained damage due to garage doors collapsing in the wind and ultimately lifting the roofs off of the homes.  One home sustained slightly more damage than the rest, as two exterior walls were also blown out."/>
  </r>
  <r>
    <n v="19258"/>
    <n v="113619"/>
    <x v="4"/>
    <s v="June"/>
    <x v="4"/>
    <n v="0"/>
    <n v="0"/>
    <n v="0"/>
    <n v="0"/>
    <n v="0"/>
    <n v="0"/>
    <s v="Scattered thunderstorms developed during the afternoon hours of the 4th.  A few of these storms produced damaging winds and large hail."/>
    <s v="Numerous trees, tree limbs, and power lines were blown down."/>
  </r>
  <r>
    <n v="17979"/>
    <n v="104434"/>
    <x v="10"/>
    <s v="May"/>
    <x v="1"/>
    <n v="0"/>
    <n v="0"/>
    <n v="0"/>
    <n v="0"/>
    <n v="0"/>
    <n v="0"/>
    <s v="A tight surface pressure gradient caused strong and damaging winds across the south central Texas Panhandle during the nighttime hours. No injuries were reported."/>
    <s v="Measured at Highland Park High School located approximately six miles east of Amarillo."/>
  </r>
  <r>
    <n v="17557"/>
    <n v="101565"/>
    <x v="53"/>
    <s v="May"/>
    <x v="3"/>
    <n v="0"/>
    <n v="0"/>
    <n v="0"/>
    <n v="0"/>
    <n v="0"/>
    <n v="0"/>
    <s v="Pulse severe thunderstorms developed across portions of western North Dakota as the atmosphere destabilized in the mid afternoon hours of Thursday, May 29th. Several reports of large hail were received."/>
    <s v="Hail was reported near the intersection of highways 2 and 85."/>
  </r>
  <r>
    <n v="17440"/>
    <n v="100825"/>
    <x v="18"/>
    <s v="May"/>
    <x v="4"/>
    <n v="0"/>
    <n v="0"/>
    <n v="0"/>
    <n v="0"/>
    <n v="0"/>
    <n v="0"/>
    <s v="A cold front moved across southern New England during the afternoon hours providing a focus for showers and thunderstorms across much of the area."/>
    <s v="Large branches and a transformer near Cold Spring Road were downed by thunderstorm winds resulting in brief power outages.  In addition, several utility poles along Graniteville Road were blown down, resulting in the closure of that road at its intersection with Main Street."/>
  </r>
  <r>
    <n v="16298"/>
    <n v="94030"/>
    <x v="2"/>
    <s v="May"/>
    <x v="10"/>
    <n v="0"/>
    <n v="0"/>
    <n v="0"/>
    <n v="0"/>
    <n v="0"/>
    <n v="0"/>
    <s v="A very strong and anomalous late winter storm developed across Arizona and  resulted in quite a bit of snowfall especially in the higher elevations of Graham and Greenlee County."/>
    <s v="Seventeen inches of snow fell at Hannagan Meadow in Northern Greenlee County."/>
  </r>
  <r>
    <n v="17649"/>
    <n v="102046"/>
    <x v="41"/>
    <s v="May"/>
    <x v="25"/>
    <n v="0"/>
    <n v="0"/>
    <n v="0"/>
    <n v="0"/>
    <n v="0"/>
    <n v="0"/>
    <s v="A weak tornado developed in the east part of Conecuh county and moved into the west part of Covington county.  The tornado caused mostly tree damage with some structures damaged near the end of the track."/>
    <s v="A weak tornado first touched down just west of Paul.  The tornado moved northeast and passed just east of Cohassett.  The tornado moved across U. S. Highway 84 at the Conecuh and Covington county line.  This is a rural area and the only damage the tornado caused was to trees.  Some of the trees landed across the rural roads and had to be moved before anyone could drive on the roads."/>
  </r>
  <r>
    <n v="17641"/>
    <n v="102059"/>
    <x v="44"/>
    <s v="May"/>
    <x v="4"/>
    <n v="0"/>
    <n v="0"/>
    <n v="0"/>
    <n v="0"/>
    <n v="0"/>
    <n v="0"/>
    <s v="High winds from thunderstorms damaged seven homes, blowing the roofs off of two of them, near McDavid on Highway 29.  Trees were blown down in McDavid and also near Allentown.  A roof was also blown off a barn near Allentown."/>
    <s v="N/A"/>
  </r>
  <r>
    <n v="17654"/>
    <n v="102070"/>
    <x v="24"/>
    <s v="May"/>
    <x v="22"/>
    <n v="0"/>
    <n v="0"/>
    <n v="0"/>
    <n v="0"/>
    <n v="0"/>
    <n v="0"/>
    <s v="A waterspout was observed just east of the Pensacola Bay Bridge.  The waterspout was visible for several minutes and dissipated over the bay."/>
    <s v="N/A"/>
  </r>
  <r>
    <n v="17945"/>
    <n v="104244"/>
    <x v="28"/>
    <s v="May"/>
    <x v="4"/>
    <n v="0"/>
    <n v="0"/>
    <n v="0"/>
    <n v="0"/>
    <n v="0"/>
    <n v="0"/>
    <s v="Scattered thunderstorms developed across the northern portion of the area on May 24th and 25th. A few of these storms became severe and produced a mix of hail and wind damage across the north. Areas around West Point, MS received golf ball sized hail while areas between Brooksville and Macon, MS were hit by 70 to 80 mph winds which caused damage to homes, businesses and downed many trees and power lines."/>
    <s v="A swath of 70 to 80 mph winds occurred from an intense thunderstorm which moved south across central Noxubee County from near Brooksville to Macon. Numerous trees along with several power lines and power poles were blown down along the path and around Macon. Several homes and businesses suffered roof damage and a few business sings were blown down as well. One home sustained roof damage from a fallen tree along Piney Woods Road."/>
  </r>
  <r>
    <n v="17735"/>
    <n v="102666"/>
    <x v="15"/>
    <s v="May"/>
    <x v="25"/>
    <n v="0"/>
    <n v="0"/>
    <n v="0"/>
    <n v="0"/>
    <n v="0"/>
    <n v="0"/>
    <s v="A mini-supercell thunderstorms produced a tornado with a nearly 20 mile path through the Gastonia and Charlotte metro areas during the early morning hours of May 9th."/>
    <s v="A tornado began on the south side of Gastonia in Gaston County. It produced damage to several structures in extreme eastern Gaston County before moving into Mecklenburg County, where the track become more intermittent. The public reporting several large trees blown down in the area around Woodlyn Dr in Northwest Charlotte. The path ended in the Beatties Ford Rd area north of Charlotte, where an outbuilding was lifted and blown 20 to 30 feet and 2 large dumpsters were overturned."/>
  </r>
  <r>
    <n v="17740"/>
    <n v="102685"/>
    <x v="15"/>
    <s v="May"/>
    <x v="3"/>
    <n v="0"/>
    <n v="0"/>
    <n v="0"/>
    <n v="0"/>
    <n v="0"/>
    <n v="0"/>
    <s v="An isolated supercell thunderstorm developed over the South Mountains in the North Carolina Piedmont. The storm then tracked east, producing large to very large hail and brief tornadoes during it's 3 hour lifetime. There was quite a bit of hail damage, particularly in the city of Concord in Cabarrus County, though no damage estimates were available."/>
    <s v="N/A"/>
  </r>
  <r>
    <n v="17868"/>
    <n v="103671"/>
    <x v="48"/>
    <s v="May"/>
    <x v="3"/>
    <n v="0"/>
    <n v="0"/>
    <n v="0"/>
    <n v="0"/>
    <n v="0"/>
    <n v="0"/>
    <s v="A warm, moist airmass moved into southern New England providing enough instability for showers and thunderstorms to develop across the area.  Several of these storms had very strong winds associated with them, evident in a 69 mph wind gust in Windsor Locks, CT and wind damage across much of western Massachusetts and northern Connecticut."/>
    <s v="N/A"/>
  </r>
  <r>
    <n v="17864"/>
    <n v="103626"/>
    <x v="18"/>
    <s v="May"/>
    <x v="3"/>
    <n v="0"/>
    <n v="0"/>
    <n v="0"/>
    <n v="0"/>
    <n v="0"/>
    <n v="0"/>
    <s v="A warm, moist airmass moved into southern New England providing enough instability for showers and thunderstorms to develop across the area.  Several of these storms had very strong winds associated with them, evident in a 69 mph wind gust in Windsor Locks, CT and wind damage across much of western Massachusetts and northern Connecticut."/>
    <s v="N/A"/>
  </r>
  <r>
    <n v="15971"/>
    <n v="91900"/>
    <x v="10"/>
    <s v="May"/>
    <x v="4"/>
    <n v="0"/>
    <n v="0"/>
    <n v="0"/>
    <n v="0"/>
    <n v="0"/>
    <n v="0"/>
    <s v="Southwest upper level flow was in place over west Texas and southeast New Mexico in advance of a broad upper level trough located over the western United states. Meanwhile, an upper level ridge of high pressure was centered across Louisiana. The primary focusing mechanism for thunderstorm initiation over the area was the dryline. The atmosphere became increasingly unstable east of this boundary as temperatures warmed and lapse rates steepened. The combination of instability along with a shallow layer of dry air near the surface set the stage for a primarily damaging wind threat."/>
    <s v="The West Texas Mesonet site near Seagraves measured high winds from a collapsing thunderstorm. 60 to 70 mph gusts lasted for approximately ten minutes. No damage was reported."/>
  </r>
  <r>
    <n v="16214"/>
    <n v="95947"/>
    <x v="6"/>
    <s v="May"/>
    <x v="4"/>
    <n v="0"/>
    <n v="0"/>
    <n v="0"/>
    <n v="0"/>
    <n v="0"/>
    <n v="0"/>
    <s v="A warm front moved through through the area earlier in the day allowing for warm temperatures over central Indiana.  Severe storms formed in advance of a cold front that moved through later at night.  These storms contained hail and damaging thunderstorm winds.  Three tornadoes also formed with these storms including one that moved through the east side of Indianapolis.  Heavy rain caused flash flooding across many locations."/>
    <s v="N/A"/>
  </r>
  <r>
    <n v="15247"/>
    <n v="86731"/>
    <x v="43"/>
    <s v="May"/>
    <x v="5"/>
    <n v="0"/>
    <n v="0"/>
    <n v="0"/>
    <n v="0"/>
    <n v="0"/>
    <n v="0"/>
    <s v="An upper level disturbance that tracked across southeast Nebraska during the overnight hours of May 9th brought areas of heavy rain to the area.  Twenty-four hour rainfall totals ending at 7am CDT on the 9th were around 2 inches east of Beatrice.  This caused flooding in southern Pawnee county along Turkey Creek and its tributaries."/>
    <s v="Flooding along Turkey Creek and its tributaries caused the closure of Highway 65 near the Kansas border.  A few other county roads and agricultural lowlands also experienced flooding. The flooding caused around $400,000 dollars damage to bridges and culverts and for road repair."/>
  </r>
  <r>
    <n v="17770"/>
    <n v="102866"/>
    <x v="16"/>
    <s v="May"/>
    <x v="26"/>
    <n v="0"/>
    <n v="0"/>
    <n v="0"/>
    <n v="0"/>
    <n v="0"/>
    <n v="0"/>
    <s v="The combination of an unseasonably cool air mass, mainly clear skies and light winds led to frost formation across portions of eastern New York and western New England during the early morning hours of Thursday May 29th. The most widespread frost occurred across portions of the southern and western Adirondacks, the Schoharie Valley, and the higher terrain immediately east of the Hudson Valley."/>
    <s v="Areas of frost occurred during the early morning hours of Thursday May 29th."/>
  </r>
  <r>
    <n v="17720"/>
    <n v="104027"/>
    <x v="39"/>
    <s v="May"/>
    <x v="3"/>
    <n v="0"/>
    <n v="0"/>
    <n v="0"/>
    <n v="0"/>
    <n v="0"/>
    <n v="0"/>
    <s v="A subtle upper level disturbance interacted with a frontal boundary and unstable airmass to produce numerous strong to severe thunderstorms across  much of central and south-central Kansas, as well as portions of southeast Kansas from the afternoon hours of the 25th through the early morning hours of the 26th. Four tornadoes touched down across central Kansas, but fortunately they occurred over open country and produced no known damage. Additionally, hail as large as golfballs occurred across central Kansas, and an intense microburst with winds up to 100 mph caused a narrow and short swath of damage across West Wichita."/>
    <s v="N/A"/>
  </r>
  <r>
    <n v="17182"/>
    <n v="99523"/>
    <x v="15"/>
    <s v="May"/>
    <x v="3"/>
    <n v="0"/>
    <n v="0"/>
    <n v="0"/>
    <n v="0"/>
    <n v="0"/>
    <n v="0"/>
    <s v="A closed upper low moved across the Ohio Valley, and a strong jet stream was in place to trigger isolated severe thunderstorms across portions of northwest North Carolina, during the afternoon of May 11th. These storms produced wind damage and hail up to the size of nickels."/>
    <s v="N/A"/>
  </r>
  <r>
    <n v="17691"/>
    <n v="102271"/>
    <x v="38"/>
    <s v="May"/>
    <x v="9"/>
    <n v="0"/>
    <n v="0"/>
    <n v="0"/>
    <n v="0"/>
    <n v="0"/>
    <n v="0"/>
    <s v="A late season snow event deposited isolated heavy snow amounts of 8 inches west northwest of Buena Vista in Chaffee County and 15 inches just northeast of Leadville."/>
    <s v="N/A"/>
  </r>
  <r>
    <n v="17692"/>
    <n v="102272"/>
    <x v="38"/>
    <s v="May"/>
    <x v="9"/>
    <n v="0"/>
    <n v="0"/>
    <n v="0"/>
    <n v="0"/>
    <n v="0"/>
    <n v="0"/>
    <s v="Light snow fell in the eastern mountains, with isolated moderate amounts, such as the 6 inches near Rosita."/>
    <s v="N/A"/>
  </r>
  <r>
    <n v="17688"/>
    <n v="102265"/>
    <x v="38"/>
    <s v="May"/>
    <x v="1"/>
    <n v="0"/>
    <n v="0"/>
    <n v="0"/>
    <n v="0"/>
    <n v="0"/>
    <n v="0"/>
    <s v="A strong pressure gradient caused high winds over portions of the southeast plains of Colorado.  Winds gusted to around 60 mph in several counties."/>
    <s v="N/A"/>
  </r>
  <r>
    <n v="15547"/>
    <n v="102209"/>
    <x v="39"/>
    <s v="May"/>
    <x v="3"/>
    <n v="0"/>
    <n v="0"/>
    <n v="0"/>
    <n v="0"/>
    <n v="0"/>
    <n v="0"/>
    <s v="Supercell thunderstorms developed across South Central Kansas late on Saturday, May 10th, 2008, and moved into portions Southeast Kansas. The storms produced very large hail up to tennis ball size.  Two supercells moved across Labette County, Kansas, one producing a brief tornado touchdown before moving into Cherokee County, Kansas, and the other a tornado 2 miles south of the Kansas/Oklahoma border south of Chetopa, Kansas.  This supercell would eventually produce the EF4 tornado that struck Picher, Oklahoma."/>
    <s v="Hail was reported near Elk City Lake."/>
  </r>
  <r>
    <n v="17556"/>
    <n v="101789"/>
    <x v="53"/>
    <s v="May"/>
    <x v="3"/>
    <n v="0"/>
    <n v="0"/>
    <n v="0"/>
    <n v="0"/>
    <n v="0"/>
    <n v="0"/>
    <s v="In the late afternoon of May 24th, Tornado Watch 352 was issued in anticipation of severe thunderstorms and possible tornadoes developing along and ahead of a strong closed upper level low and associated surface low and cold frontal boundary over southern North Dakota. Numerous severe thunderstorm warnings and tornado warnings were issued. Reports included multiple tornadoes in both Morton and Dickey counties. A National Weather Service storm damage survey was completed in Morton County, and the Dickey County Emergency Manager conducted a storm damage survey in Dickey County."/>
    <s v="Hail was falling over the east side of Mandan."/>
  </r>
  <r>
    <n v="17674"/>
    <n v="112471"/>
    <x v="23"/>
    <s v="June"/>
    <x v="15"/>
    <n v="0"/>
    <n v="0"/>
    <n v="0"/>
    <n v="0"/>
    <n v="0"/>
    <n v="0"/>
    <s v="An isolated severe storm with heavy rain occurred in Poplar Bluff. The storm developed along a surface trough that extended from eastern Missouri into Arkansas. At 500 mb, a weak shortwave embedded in northwest flow contributed to the storm."/>
    <s v="Residents reported 2.5 to 3.5 inches of rain in less than an hour. At least three streets were closed due to flash flooding. A substantial leak occurred at a school, causing ceiling tile to drop and some flooding. Significant slowdowns or stoppage of traffic occurred. Water was over the road at the intersection of U.S. Routes 60 and 67. Water was flowing out of ditches along Highway 142."/>
  </r>
  <r>
    <n v="17679"/>
    <n v="102213"/>
    <x v="4"/>
    <s v="June"/>
    <x v="3"/>
    <n v="0"/>
    <n v="0"/>
    <n v="0"/>
    <n v="0"/>
    <n v="0"/>
    <n v="0"/>
    <s v="An isolated severe storm occurred near Marion. The storm occurred along a weak surface trough that extended from central Indiana southwest across the Lower Ohio Valley."/>
    <s v="N/A"/>
  </r>
  <r>
    <n v="17850"/>
    <n v="103563"/>
    <x v="3"/>
    <s v="May"/>
    <x v="4"/>
    <n v="0"/>
    <n v="0"/>
    <n v="0"/>
    <n v="0"/>
    <n v="0"/>
    <n v="0"/>
    <s v="A powerful mid May storm system produced a severe weather outbreak across the Southern Plains, Mid-South and Southeast portion of the United States. The Jackson, MS service area was on the southern fringe and only saw some scattered storms during the late evening hours of May 10th. A few of these storms became severe and produced scattered wind damage across the northwest portion of the service area."/>
    <s v="A few trees and power lines were blown down off Highway 2."/>
  </r>
  <r>
    <n v="15709"/>
    <n v="89679"/>
    <x v="43"/>
    <s v="May"/>
    <x v="4"/>
    <n v="0"/>
    <n v="0"/>
    <n v="0"/>
    <n v="0"/>
    <n v="0"/>
    <n v="0"/>
    <s v="An area of thunderstorms, a few severe, rolled out of northern Kansas and into southeast Nebraska during the late evening hours of May 23rd and the early morning hours of May 24th.  The storms produced strong winds with scattered areas of damage and were fed by a strong low-level jet advecting moisture northward.  Ahead of the severe thunderstorms in southeast Nebraska, heavy rain producing thunderstorms, with isolated embedded severe thunderstorms, caused flash flooding near Platte Center, which is just northwest of Columbus, and wind damage in the Norfolk area.  In addition, indirectly related to the thunderstorms, an area of strong winds of 50 to 60 mph developed in the wake of the thunderstorms.  These winds produced areas of scattered damage, mainly in Lancaster county Nebraska in the middle of the night and in Page county Iowa between about 730 and 830 am."/>
    <s v="Thunderstorm wind gusts estimated at 60 to 70 mph caused some tree damage in Swanton."/>
  </r>
  <r>
    <n v="17997"/>
    <n v="104586"/>
    <x v="39"/>
    <s v="May"/>
    <x v="3"/>
    <n v="0"/>
    <n v="0"/>
    <n v="0"/>
    <n v="0"/>
    <n v="0"/>
    <n v="0"/>
    <s v="A cluster of thunderstorms that died early in the day on May 5th left a an outflow boundary across Central Kansas. As a weak upper wave moved over the boundary additional thunderstorms developed during the evening hours and moved southeast."/>
    <s v="N/A"/>
  </r>
  <r>
    <n v="17697"/>
    <n v="103183"/>
    <x v="38"/>
    <s v="May"/>
    <x v="1"/>
    <n v="0"/>
    <n v="0"/>
    <n v="0"/>
    <n v="0"/>
    <n v="0"/>
    <n v="0"/>
    <s v="Widespread high winds around 60 mph were recorded across the southeast plains of Colorado."/>
    <s v="N/A"/>
  </r>
  <r>
    <n v="17817"/>
    <n v="103218"/>
    <x v="39"/>
    <s v="May"/>
    <x v="25"/>
    <n v="0"/>
    <n v="0"/>
    <n v="0"/>
    <n v="0"/>
    <n v="0"/>
    <n v="0"/>
    <s v="Two supercells initiated over Kansas before turning deadly over Oklahoma and Missouri.  One tornado associated with the northern supercell touched down near Faulkner.  This storm later caused a fatality near Carthage, MO."/>
    <s v="NWS storm survey confirmed that an EF0 tornado tracked through the Faulkner area. Damage was limited to minor damage to the grain elevator and a nearby home."/>
  </r>
  <r>
    <n v="17816"/>
    <n v="103200"/>
    <x v="7"/>
    <s v="June"/>
    <x v="3"/>
    <n v="0"/>
    <n v="0"/>
    <n v="0"/>
    <n v="0"/>
    <n v="0"/>
    <n v="0"/>
    <s v="A line of severe thunderstorms produced damaging winds and small hail across Central Kentucky late in the evening on June 9th."/>
    <s v="N/A"/>
  </r>
  <r>
    <n v="17678"/>
    <n v="103932"/>
    <x v="25"/>
    <s v="May"/>
    <x v="4"/>
    <n v="0"/>
    <n v="0"/>
    <n v="0"/>
    <n v="0"/>
    <n v="0"/>
    <n v="0"/>
    <s v="A cold front approached the Midsouth during the afternoon hours of May 2nd, 2008, Numerous showers and thunderstorms developed ahead and along the front. Storms quickly became severe and produced large hail, damaging winds, flash flooding, and a few tornadoes. The severe weather continued into the early morning hours of May 3rd, 2008 with the passage of the front."/>
    <s v="Straight line winds knocked trees and power lines down along Highway 114 outside of Clarksburg."/>
  </r>
  <r>
    <n v="17687"/>
    <n v="102262"/>
    <x v="25"/>
    <s v="June"/>
    <x v="3"/>
    <n v="0"/>
    <n v="0"/>
    <n v="0"/>
    <n v="0"/>
    <n v="0"/>
    <n v="0"/>
    <s v="Isolated severe thunderstorms developed in the afternoon and evening hours.  Storm reported contained both damaging winds and large hail.  Hail reports were as large as baseball size."/>
    <s v="Law enforcement reported half-dollar-size hail countywide."/>
  </r>
  <r>
    <n v="17214"/>
    <n v="99645"/>
    <x v="35"/>
    <s v="May"/>
    <x v="3"/>
    <n v="0"/>
    <n v="0"/>
    <n v="0"/>
    <n v="0"/>
    <n v="0"/>
    <n v="0"/>
    <s v="The piedmont of Virginia was in an unstable air mass ahead of a cold front during the afternoon of May 20th. This allowed a few thunderstorms to develop into severe cells. These storms produced hail up to nickel size in Henry County, Virginia."/>
    <s v="N/A"/>
  </r>
  <r>
    <n v="17216"/>
    <n v="99650"/>
    <x v="15"/>
    <s v="May"/>
    <x v="3"/>
    <n v="0"/>
    <n v="0"/>
    <n v="0"/>
    <n v="0"/>
    <n v="0"/>
    <n v="0"/>
    <s v="An area of low pressure was over the North Carolina piedmont during the afternoon of May 31st. With a somewhat unstable air mass in place, thunderstorms were able to develop. Only one, however, became severe. This occurred in Rockingham County where hail up to the size of nickels fell."/>
    <s v="N/A"/>
  </r>
  <r>
    <n v="17878"/>
    <n v="103762"/>
    <x v="45"/>
    <s v="June"/>
    <x v="41"/>
    <n v="0"/>
    <n v="0"/>
    <n v="0"/>
    <n v="0"/>
    <n v="0"/>
    <n v="0"/>
    <s v="An upper level ridge and thermal trough across the Pacific Northwest produced temperatures above 100 degrees for two consecutive days. Temperatures for the June 29 and 30, respectively, included Hermiston (100, 105), Pendleton (102, 101), and Pelton Dam (105, 101)."/>
    <s v="N/A"/>
  </r>
  <r>
    <n v="17772"/>
    <n v="102869"/>
    <x v="18"/>
    <s v="May"/>
    <x v="26"/>
    <n v="0"/>
    <n v="0"/>
    <n v="0"/>
    <n v="0"/>
    <n v="0"/>
    <n v="0"/>
    <s v="The combination of an unseasonably cool air mass, mainly clear skies and light winds led to frost formation across portions of eastern New York and western New England during the early morning hours of Thursday May 29th. The most widespread frost occurred across the higher elevations of northern Berkshire County."/>
    <s v="Areas of frost occurred during the early morning hours of Thursday May 29th."/>
  </r>
  <r>
    <n v="17778"/>
    <n v="102897"/>
    <x v="18"/>
    <s v="May"/>
    <x v="17"/>
    <n v="0"/>
    <n v="0"/>
    <n v="0"/>
    <n v="0"/>
    <n v="0"/>
    <n v="0"/>
    <s v="The combination of a deep low pressure system passing well to the south, and a high pressure system over eastern Canada led to a strong pressure gradient across western Massachusetts, creating gusty winds on Monday May 12th.||A downed tree was reported on Strattford Avenue in Pittsfield during Monday May 12th, due to the strong winds.||Minor damage was reported to a house and car parked in the driveway where the tree landed."/>
    <s v="A downed tree was reported on Strattford Avenue in Pittsfield during Monday May 12th, due to strong winds.||Minor damage was reported to a house and car parked in the driveway where the tree landed."/>
  </r>
  <r>
    <n v="17219"/>
    <n v="99655"/>
    <x v="15"/>
    <s v="May"/>
    <x v="19"/>
    <n v="0"/>
    <n v="0"/>
    <n v="0"/>
    <n v="0"/>
    <n v="0"/>
    <n v="0"/>
    <s v="Severe drought conditions existed over southern portions of Wilkes and Yadkin County at the start of May. With lack of rainfall during the second half of the month, extreme drought conditions pushed north into area."/>
    <s v="Severe drought conditions (D2)along the southern portion of the county pushed north to cover the entire county by the end of the month. Meanwhile, the southwestern portion of the county dropped into the extreme drought category (D3) during the latter half of the month."/>
  </r>
  <r>
    <n v="17761"/>
    <n v="102820"/>
    <x v="7"/>
    <s v="June"/>
    <x v="15"/>
    <n v="0"/>
    <n v="0"/>
    <n v="0"/>
    <n v="0"/>
    <n v="0"/>
    <n v="0"/>
    <s v="A strong thunderstorm produced localized wind damage and flash flooding on June 1, 2008 in Logan and Clinton Counties."/>
    <s v="Water reported over Highway 127 in the northwest corner of Clinton County."/>
  </r>
  <r>
    <n v="17207"/>
    <n v="99613"/>
    <x v="35"/>
    <s v="May"/>
    <x v="1"/>
    <n v="0"/>
    <n v="0"/>
    <n v="0"/>
    <n v="0"/>
    <n v="0"/>
    <n v="0"/>
    <s v="A strong low level jet ahead of a closed low over the Ohio Valley brought non thunderstorm wind damage to Tazewell County Virginia during the morning of May 11th. The ground was already saturated from rains earlier in the week, which made trees more likely to fall."/>
    <s v="Trees were blown down in many locations in the county. Particularly hard hit was Bluefield, Virginia. A 36 inch diameter fell blocking 3 lanes of U.S. Route 460 in the Springville area, at the intersection of Bluestone Avenue. A guardrail was damaged. Trees were also downed along State Route 680. Two power lines were downed at the intersection of Tazewell Avenue and Wesley Street."/>
  </r>
  <r>
    <n v="17498"/>
    <n v="101164"/>
    <x v="44"/>
    <s v="May"/>
    <x v="30"/>
    <n v="0"/>
    <n v="0"/>
    <n v="0"/>
    <n v="0"/>
    <n v="0"/>
    <n v="0"/>
    <s v="A large wildfire burned over the Everglades of western Miami-Dade County during the latter half of May. The fire known as the Mustang Corner Wildfire, got to within 3-5 miles of the far western edge of the Miami metropolitan area but did not damage any structures. The fire  prompted dense smoke advisories for the Miami Metropolitan area from May 17th to May 21st as dense smoke moved into the area during the night and early morning hours."/>
    <s v="The Mustang Corner Fire started during the morning of 14th and continued through the remainder of the month of May. The fire burned 39,465 acres in the Everglades National Park. The fire also prompted the evacuation of some 1,753 prisoners and 250 employees from the Everglades Correctional facility and 535 detainees from the Krome Detention Center as the fire closed within ten miles."/>
  </r>
  <r>
    <n v="17753"/>
    <n v="102756"/>
    <x v="48"/>
    <s v="May"/>
    <x v="26"/>
    <n v="0"/>
    <n v="0"/>
    <n v="0"/>
    <n v="0"/>
    <n v="0"/>
    <n v="0"/>
    <s v="The combination of an unseasonably cold air mass, clear skies and light winds led to widespread freezing temperatures, along with frost in southern Litchfield County during the early morning hours of Thursday May 1st. ||The freeze and frost was particularly damaging to fruit trees, as a previous warm spell in mid to late April led to advanced stages of bloom."/>
    <s v="The combination of an unseasonably cold air mass, clear skies, and light winds led to widespread subfreezing temperatures and frost formation across southern Litchfield County during the early morning hours of Thursday May 1st.||These cold temperatures, combined with the anomalously early blossoming of vegetation due to an early season warm spell, had significant agricultural impact for portions of southern Litchfield County."/>
  </r>
  <r>
    <n v="17902"/>
    <n v="103928"/>
    <x v="24"/>
    <s v="May"/>
    <x v="22"/>
    <n v="0"/>
    <n v="0"/>
    <n v="0"/>
    <n v="0"/>
    <n v="0"/>
    <n v="0"/>
    <s v="Isolated strong thunderstorms developed in a moist and unstable airmass."/>
    <s v="Several motorists reported a waterspout west of the Twin Spans Bridge."/>
  </r>
  <r>
    <n v="17717"/>
    <n v="102473"/>
    <x v="40"/>
    <s v="July"/>
    <x v="15"/>
    <n v="0"/>
    <n v="0"/>
    <n v="0"/>
    <n v="0"/>
    <n v="0"/>
    <n v="0"/>
    <s v="Slow moving thunderstorms produced heavy rain and flash flooding across northwestern Lancaster County."/>
    <s v="Thunderstorms with heavy rain caused flooding across northwestern Lancaster County. Flooded roadways were reported in West Donegal and Mt. Joy Townships, including Rutts Road, Maytown Road, Campus Road and Hershey Quarry Road. Flooding was also reported in Manheim and near Lititz on Route 772. A water rescue was performed in Donegal Township at 2151 EST. There were no injuries."/>
  </r>
  <r>
    <n v="16412"/>
    <n v="102540"/>
    <x v="53"/>
    <s v="May"/>
    <x v="1"/>
    <n v="0"/>
    <n v="0"/>
    <n v="0"/>
    <n v="0"/>
    <n v="0"/>
    <n v="0"/>
    <s v="A low pressure system pushed east across North Dakota and resulted in high winds over the south central part of the state for a few hours during the early evening of Thursday, May first. Winds were sustained around 40 mph with gusts as high as 68 mph measured at St. Anthony in Morton County."/>
    <s v="N/A"/>
  </r>
  <r>
    <n v="16385"/>
    <n v="94663"/>
    <x v="4"/>
    <s v="May"/>
    <x v="1"/>
    <n v="0"/>
    <n v="0"/>
    <n v="0"/>
    <n v="0"/>
    <n v="0"/>
    <n v="0"/>
    <s v="An area of showers and thunderstorms began to weaken across northeast Illinois during the late afternoon and early evening of May 13th.  As they dissipated, a wake low, or small scale area of low pressure, formed over Ogle and Lee Counties and then moved east across DeKalb, Kane, DuPage, southern McHenry and northern Cook Counties.  Winds gusted between 50 and 60 mph in many locations, which blew down trees, tree limbs and power lines. A large tree was blown down onto a power line in Lake County. In Cook County, a wind gust to 59 mph was measured in Hoffman Estates and trees and powerlines were blown in Streamwood. In Kane County, a wind gust to 58 mph was measured in South Elgin.  A large tree was blown down on a van in Elgin."/>
    <s v="A wind gust to 58 mph was measured in South Elgin.  A large tree was blown down on a van in Elgin."/>
  </r>
  <r>
    <n v="16825"/>
    <n v="102133"/>
    <x v="22"/>
    <s v="May"/>
    <x v="1"/>
    <n v="0"/>
    <n v="0"/>
    <n v="0"/>
    <n v="0"/>
    <n v="0"/>
    <n v="0"/>
    <s v="A strong cold front moving through Oregon and Idaho kicked off thunderstorms ahead of the front with three quarter of an inch to an inch hail in Boise and high winds associated with the front in the Upper and Lower Treasure Valleys and Magic Valley in Southwest Idaho."/>
    <s v="The Mountain Home, Idaho ASOS recorded a 68 MPH wind gust associated with a cold front. Also, a trained spotter in Glenns Ferry, Idaho reported a wind gust to 60 MPH including damage to trees, out buildings and traffic lights."/>
  </r>
  <r>
    <n v="16413"/>
    <n v="94771"/>
    <x v="5"/>
    <s v="May"/>
    <x v="38"/>
    <n v="0"/>
    <n v="0"/>
    <n v="0"/>
    <n v="0"/>
    <n v="0"/>
    <n v="0"/>
    <s v="A wake low developed behind a line of thunderstorms that traveled across Iowa and eventually weakened over northern Illinois.  This wake low tracked along the Illinois/Wisconsin border through mid to late morning and then across southern Lake Michigan on May 30th and produced sustained winds of 45 to 55 mph for up to a half hour at some locations with gusts reported to 65 mph. A 37 foot long charter boat capsized in Lake Michigan with 7 people on board.  All of the people were rescued by the Coast Guard and no injuries were reported."/>
    <s v="N/A"/>
  </r>
  <r>
    <n v="17856"/>
    <n v="103580"/>
    <x v="1"/>
    <s v="May"/>
    <x v="4"/>
    <n v="0"/>
    <n v="0"/>
    <n v="0"/>
    <n v="0"/>
    <n v="0"/>
    <n v="0"/>
    <s v="An outflow boundary from the previous mornings convection served as a focus for late afternoon and evening thunderstorm activity across portions of southwest Arkansas.  An isolated thunderstorm developed across northern Howard County and produced strong and damaging wind gusts."/>
    <s v="Large limbs and a small tree was downed in Athens, Arkansas."/>
  </r>
  <r>
    <n v="17343"/>
    <n v="100457"/>
    <x v="49"/>
    <s v="May"/>
    <x v="5"/>
    <n v="0"/>
    <n v="0"/>
    <n v="0"/>
    <n v="0"/>
    <n v="0"/>
    <n v="0"/>
    <s v="Unseasonably warm temperatures led to significant mountain snow melt.  This led to a section of a road washing out along Highway 206 in Mount Spokane State Park.  This resulted from a creek which overwhelmed a culvert pipe, undercutting a large section of asphalt. The exact start and end times of this event are estimated. Meanwhile, minor flooding resulted on rivers in central and eastern Washington.  In Eastern Washington, The Spokane River at Spokane crested at 28.4 feet at 12:00 PM PST on May 23rd, where the flood stage is 27.0 feet.  The Kettle River at Ferry crested at 18.67 feet at 8:00 PM PST on May 19th, where the flood stage is 18.5 feet.  Near the Cascades, the Stehekin River at Stehekin crested at 25.64 feet at 1:45 AM PST on May 18th, where the flood stage is 24.0 feet.  The Methow River at Pateros crested at 10.21 feet at 11:45 AM PST on May 19th, where the flood stage is 10.0 feet."/>
    <s v="N/A"/>
  </r>
  <r>
    <n v="17416"/>
    <n v="103287"/>
    <x v="49"/>
    <s v="May"/>
    <x v="15"/>
    <n v="0"/>
    <n v="0"/>
    <n v="0"/>
    <n v="0"/>
    <n v="0"/>
    <n v="0"/>
    <s v="Heavy rain from two thunderstorms led to flash flooding just west of Inchelium.  The heavy rain led to mud and rock slides on Bridge Creek Road near the Bridge Creek Summit.  Doppler radar indicated more than 2.5 inches of rain occurred in this area in less than two hours."/>
    <s v="N/A"/>
  </r>
  <r>
    <n v="17828"/>
    <n v="103316"/>
    <x v="49"/>
    <s v="May"/>
    <x v="42"/>
    <n v="0"/>
    <n v="0"/>
    <n v="0"/>
    <n v="0"/>
    <n v="0"/>
    <n v="0"/>
    <s v="A large landslide sent a 100 foot wide swath of rock and mud down the north face of the Icicle Valley about 15 miles west of Leavenworth.  This caused a temporary diversion of Doctor Creek, with boulders, trees, and mud spilling into Icicle Creek.  Icicle Road was severely damaged and closed as a result at Ida Creek Campground.  The creek was already swollen to near flood stage by unseasonably warm temperatures and snow melt.  The estimated cost to build a new road where the slide occurred is one million dollars.  A bridge was also damaged by the slide with an estimated damage amount of $40K."/>
    <s v="N/A"/>
  </r>
  <r>
    <n v="17494"/>
    <n v="101158"/>
    <x v="44"/>
    <s v="May"/>
    <x v="28"/>
    <n v="1"/>
    <n v="0"/>
    <n v="1"/>
    <n v="0"/>
    <n v="0"/>
    <n v="0"/>
    <s v="Strong east winds caused strong rip currents to form along the Atlantic beaches of southeast Florida. A swimmer nearly drowned at Carlin Park in Jupiter, and at least six people had to be rescued by Miami Beach Ocean Rescue lifeguards."/>
    <s v="Rip currents nearly drowned a swimmer at Carlin Park in Jupiter. Time of occurrence is estimated."/>
  </r>
  <r>
    <n v="17899"/>
    <n v="103912"/>
    <x v="10"/>
    <s v="May"/>
    <x v="3"/>
    <n v="0"/>
    <n v="0"/>
    <n v="0"/>
    <n v="0"/>
    <n v="0"/>
    <n v="0"/>
    <s v="The western edge of a long early morning line of thunderstorms draped across Eastern Texas into Western Louisiana produced a couple of severe hail events."/>
    <s v="Hail to the size of three quarters of an inch was reported at the intersection of FM 350 North and Ray Marsh Road."/>
  </r>
  <r>
    <n v="17217"/>
    <n v="99651"/>
    <x v="15"/>
    <s v="May"/>
    <x v="19"/>
    <n v="0"/>
    <n v="0"/>
    <n v="0"/>
    <n v="0"/>
    <n v="0"/>
    <n v="0"/>
    <s v="The first half of May saw moderate drought conditions across Ashe and Surry counties. However, a drier second half of the month brought an increase to severe drought conditions into the area."/>
    <s v="Severe drought conditions (D2) crept back into the southern half of Ashe County by the end of May."/>
  </r>
  <r>
    <n v="17218"/>
    <n v="99653"/>
    <x v="15"/>
    <s v="May"/>
    <x v="19"/>
    <n v="0"/>
    <n v="0"/>
    <n v="0"/>
    <n v="0"/>
    <n v="0"/>
    <n v="0"/>
    <s v="The first half of May saw just moderate to severe drought conditions across the northwest North Carolina area. However, a drier second half of the month brought an increase in severe drought conditions into the area."/>
    <s v="Severe drought conditions (D2) crept back into the extreme southeastern portion of the county by mid-May. With lack of widespread rainfall, the entire county dropped into severe drought conditions by the end of the month."/>
  </r>
  <r>
    <n v="16209"/>
    <n v="104128"/>
    <x v="6"/>
    <s v="May"/>
    <x v="5"/>
    <n v="0"/>
    <n v="0"/>
    <n v="0"/>
    <n v="0"/>
    <n v="0"/>
    <n v="0"/>
    <s v="A series of storms moved across central Indiana producing heavy rainfall and a tornado."/>
    <s v="Street flooding occurred in Bicknell due to heavy rain."/>
  </r>
  <r>
    <n v="17757"/>
    <n v="102804"/>
    <x v="16"/>
    <s v="May"/>
    <x v="3"/>
    <n v="0"/>
    <n v="0"/>
    <n v="0"/>
    <n v="0"/>
    <n v="0"/>
    <n v="0"/>
    <s v="A low pressure system tracked northeast from the northern Great Lakes into southeast Canada on Saturday May 31st. A cold front associated with this system tracked east across eastern New York and western New England during the mid to late afternoon hours of Saturday, preceded and accompanied by scattered thunderstorms, some of which were severe."/>
    <s v="Nickel size hail was reported during a thunderstorm in Jefferson."/>
  </r>
  <r>
    <n v="17758"/>
    <n v="102819"/>
    <x v="48"/>
    <s v="May"/>
    <x v="18"/>
    <n v="0"/>
    <n v="0"/>
    <n v="0"/>
    <n v="0"/>
    <n v="0"/>
    <n v="0"/>
    <s v="A low pressure system tracked northeast from the northern Great Lakes into southeast Canada on Saturday May 31st. A cold front associated with this system tracked east across eastern New York and western New England during the mid to late afternoon hours of Saturday, preceded and accompanied by scattered thunderstorms."/>
    <s v="A house was struck by lightning near Torrington, which started a fire inside one of the walls in the basement. The fire was extinguished by the local fire department.||The basement was badly damaged, with estimated monetary costs of $20,000 to $30,000."/>
  </r>
  <r>
    <n v="17185"/>
    <n v="99570"/>
    <x v="35"/>
    <s v="May"/>
    <x v="4"/>
    <n v="0"/>
    <n v="0"/>
    <n v="0"/>
    <n v="0"/>
    <n v="0"/>
    <n v="0"/>
    <s v="A closed upper low moved across the Ohio Valley, and a strong jet stream was in place to trigger severe thunderstorms across portions of southwest Virginia, during the afternoon of May 11th. These storms brought hail up to the size of quarters, wind damage, and lightning damage."/>
    <s v="Cable lines were blown down in a road."/>
  </r>
  <r>
    <n v="16307"/>
    <n v="103715"/>
    <x v="26"/>
    <s v="June"/>
    <x v="3"/>
    <n v="0"/>
    <n v="0"/>
    <n v="0"/>
    <n v="0"/>
    <n v="0"/>
    <n v="0"/>
    <s v="Severe thunderstorms developed from an unstable airmass over Fergus and Cascade counties during the afternoon hours of the 1st. Hail the size of quarters was reported."/>
    <s v="A severe thunderstorm dropped .75 inch diameter hail at Moore 4S."/>
  </r>
  <r>
    <n v="17499"/>
    <n v="101168"/>
    <x v="44"/>
    <s v="May"/>
    <x v="30"/>
    <n v="0"/>
    <n v="0"/>
    <n v="0"/>
    <n v="0"/>
    <n v="0"/>
    <n v="0"/>
    <s v="A small wildfire started during the afternoon of the 29th in Golden Gate Estates, quickly spreading and causing evacuations and engulfing homes and vehicles."/>
    <s v="A wildfire ignited in Golden Gate Estates and quickly spread up to 800 acres in just a few hours. The fire destroyed 3 homes, 10 out buildings, and 30 vehicles including boats and an RV. The fire also damaged an additional 7 homes, and produced power outages to about 4,000 customers. The fire was brought under control during the early evening of the 31st."/>
  </r>
  <r>
    <n v="17874"/>
    <n v="105764"/>
    <x v="45"/>
    <s v="June"/>
    <x v="0"/>
    <n v="0"/>
    <n v="0"/>
    <n v="0"/>
    <n v="0"/>
    <n v="0"/>
    <n v="0"/>
    <s v="An unseasonably cold upper level low pressure area brought heavy snow above 4000 feet. Snow accumulated as low as 3000 feet elevation. Snowfall amounts in inches included Milkshakes SnoTel (18), 2 miles southwest of Meacham (14), and Tollgate (10)."/>
    <s v="N/A"/>
  </r>
  <r>
    <n v="17886"/>
    <n v="103795"/>
    <x v="20"/>
    <s v="July"/>
    <x v="15"/>
    <n v="0"/>
    <n v="0"/>
    <n v="0"/>
    <n v="0"/>
    <n v="0"/>
    <n v="0"/>
    <s v="A deep tap of subtropical moisture over the state helped produce thunderstorms with torrential downpours. One such storm brought flash flooding to the town of Lincoln."/>
    <s v="Flooding along the Rio Bonito dislodged a couple of foot bridges at the Lincoln State Monument and moved them downstream approximately one eighth of a mile."/>
  </r>
  <r>
    <n v="17206"/>
    <n v="99614"/>
    <x v="15"/>
    <s v="May"/>
    <x v="1"/>
    <n v="0"/>
    <n v="0"/>
    <n v="0"/>
    <n v="0"/>
    <n v="0"/>
    <n v="0"/>
    <s v="A strengthening low pressure center over the Ohio Valley moved east to the Mid Atlantic Coast during the evening of May 11th. Strong northwest winds behind this system produced wind damage to portions of northwest North Carolina during the evening of May 11th, into part of the day May 12th."/>
    <s v="A tree was blown down on Fox Ridge Road, 3.5 miles east of Sparta."/>
  </r>
  <r>
    <n v="17944"/>
    <n v="104205"/>
    <x v="42"/>
    <s v="May"/>
    <x v="1"/>
    <n v="0"/>
    <n v="0"/>
    <n v="0"/>
    <n v="0"/>
    <n v="0"/>
    <n v="0"/>
    <s v="A tight surface pressure gradient during the late evening hours resulted in strong wind gusts across the western Oklahoma Panhandle."/>
    <s v="Wind gust measured at the Oklahoma Mesonet station located five miles southeast of Kenton."/>
  </r>
  <r>
    <n v="16710"/>
    <n v="103118"/>
    <x v="10"/>
    <s v="May"/>
    <x v="4"/>
    <n v="0"/>
    <n v="0"/>
    <n v="0"/>
    <n v="0"/>
    <n v="0"/>
    <n v="0"/>
    <s v="Severe thunderstorms developed along and ahead of a bow echo which originated across central Texas during the late night hours of May 14th. These thunderstorms developed in a very unstable airmass and produced reports of damaging straight line wind gusts. Flash flooding was also reported from some of these storms as locally heavy downpours resulted in high water across some roadways."/>
    <s v="Trees were downed along Hwy 103."/>
  </r>
  <r>
    <n v="18019"/>
    <n v="104720"/>
    <x v="38"/>
    <s v="June"/>
    <x v="3"/>
    <n v="0"/>
    <n v="0"/>
    <n v="0"/>
    <n v="0"/>
    <n v="0"/>
    <n v="0"/>
    <s v="Several severe thunderstorms occurred...one producing a funnel cloud over Fort Carson south of Colorado Springs."/>
    <s v="N/A"/>
  </r>
  <r>
    <n v="18027"/>
    <n v="104822"/>
    <x v="38"/>
    <s v="June"/>
    <x v="18"/>
    <n v="2"/>
    <n v="0"/>
    <n v="2"/>
    <n v="0"/>
    <n v="0"/>
    <n v="0"/>
    <s v="Two police officers, one 38 years old, and the other 54 years old, received a side-flash of current from a lightning strike which hit a parking lot light at a sports complex.  The officers were taken to the hospital, where one was in fair condition, and the other was in good condition."/>
    <s v="N/A"/>
  </r>
  <r>
    <n v="17815"/>
    <n v="103198"/>
    <x v="38"/>
    <s v="May"/>
    <x v="30"/>
    <n v="0"/>
    <n v="0"/>
    <n v="0"/>
    <n v="0"/>
    <n v="0"/>
    <n v="0"/>
    <s v="A wildfire scorched around 9,000 acres of grassland in El Paso County south of highway 94 from early afternoon to early evening.  Two structures were consumed by the fire."/>
    <s v="N/A"/>
  </r>
  <r>
    <n v="17689"/>
    <n v="102268"/>
    <x v="38"/>
    <s v="May"/>
    <x v="3"/>
    <n v="0"/>
    <n v="0"/>
    <n v="0"/>
    <n v="0"/>
    <n v="0"/>
    <n v="0"/>
    <s v="A severe thunderstorm produced penny size hail."/>
    <s v="N/A"/>
  </r>
  <r>
    <n v="17693"/>
    <n v="102273"/>
    <x v="38"/>
    <s v="May"/>
    <x v="3"/>
    <n v="0"/>
    <n v="0"/>
    <n v="0"/>
    <n v="0"/>
    <n v="0"/>
    <n v="0"/>
    <s v="A severe thunderstorm produced hail up to the size of pennies."/>
    <s v="N/A"/>
  </r>
  <r>
    <n v="17875"/>
    <n v="103760"/>
    <x v="49"/>
    <s v="June"/>
    <x v="0"/>
    <n v="0"/>
    <n v="0"/>
    <n v="0"/>
    <n v="0"/>
    <n v="0"/>
    <n v="0"/>
    <s v="An unseasonably cold upper level low pressure area brought heavy snow above 4000 feet.  Snow accumulated as low as 3000 feet elevation. Snowfall amounts in inches included Touchet SnoTel (12.5)."/>
    <s v="N/A"/>
  </r>
  <r>
    <n v="17776"/>
    <n v="102888"/>
    <x v="16"/>
    <s v="May"/>
    <x v="26"/>
    <n v="0"/>
    <n v="0"/>
    <n v="0"/>
    <n v="0"/>
    <n v="0"/>
    <n v="0"/>
    <s v="The combination of mainly clear skies, light winds and an unseasonably cool air mass in place led to frost formation across portions of eastern New York State. The most widespread frost occurred across the Lake George and Saratoga region, and the higher terrain within the upper Hudson Valley."/>
    <s v="Areas of frost formed during the early morning hours of Tuesday May 6th."/>
  </r>
  <r>
    <n v="17771"/>
    <n v="102867"/>
    <x v="47"/>
    <s v="May"/>
    <x v="26"/>
    <n v="0"/>
    <n v="0"/>
    <n v="0"/>
    <n v="0"/>
    <n v="0"/>
    <n v="0"/>
    <s v="The combination of an unseasonably cool air mass, mainly clear skies and light winds led to frost formation across portions of eastern New York and western New England during the early morning hours of Thursday May 29th. The most widespread frost occurred across the higher elevations of eastern Bennington and western Windham Counties."/>
    <s v="Areas of frost occurred during the early morning hours of Thursday May 29th."/>
  </r>
  <r>
    <n v="17496"/>
    <n v="101163"/>
    <x v="44"/>
    <s v="May"/>
    <x v="30"/>
    <n v="0"/>
    <n v="0"/>
    <n v="0"/>
    <n v="0"/>
    <n v="0"/>
    <n v="0"/>
    <s v="A large grass fire ignited on a farm and burned equipment and 20 acres."/>
    <s v="A wildfire broke out near Southwest 227th Avenue and Southwest 232nd Street in the Redland area of western Miami-Dade County, covering about 20 acres and threatening a home before being extinguished. The fire consumed 20 acres of a 30 acre farm, two vehicles, and some farm equipment."/>
  </r>
  <r>
    <n v="17224"/>
    <n v="99697"/>
    <x v="28"/>
    <s v="April"/>
    <x v="3"/>
    <n v="0"/>
    <n v="0"/>
    <n v="0"/>
    <n v="0"/>
    <n v="0"/>
    <n v="0"/>
    <s v="A few rounds of thunderstorms impacted the region on April 26th. The first moved through the Delta region during the early morning hours and brought a few reports of wind damage. Later in the day, additional storms developed and brought scattered wind damage to the area along with a few reports of hail."/>
    <s v="N/A"/>
  </r>
  <r>
    <n v="17410"/>
    <n v="100664"/>
    <x v="22"/>
    <s v="May"/>
    <x v="3"/>
    <n v="0"/>
    <n v="0"/>
    <n v="0"/>
    <n v="0"/>
    <n v="0"/>
    <n v="0"/>
    <s v="A severe thunderstorm dumped a significant accumulation of hail eight miles southwest of Deary."/>
    <s v="N/A"/>
  </r>
  <r>
    <n v="17476"/>
    <n v="101077"/>
    <x v="20"/>
    <s v="July"/>
    <x v="25"/>
    <n v="0"/>
    <n v="0"/>
    <n v="0"/>
    <n v="0"/>
    <n v="0"/>
    <n v="0"/>
    <s v="A deep, moist atmosphere, aided by outflow boundaries, helped produce a few reports of funnel clouds, a brief tornado and heavy rain around Tucumcari. Heavy rain over the Sacramento Mountains also produced flash flooding along the Rio Penasco River in southwest Chaves County."/>
    <s v="Police officer observed a tornado touching the ground for about two minutes near the Tucumcari airport, moving northeast. The Quay County Sun newspaper reported the tornado between the I-40 frontage road (on the south side) and county road 62, and east of county road AK. No damage was reported from this brief tornado as it crossed open fields."/>
  </r>
  <r>
    <n v="17657"/>
    <n v="102088"/>
    <x v="41"/>
    <s v="May"/>
    <x v="28"/>
    <n v="0"/>
    <n v="0"/>
    <n v="0"/>
    <n v="1"/>
    <n v="0"/>
    <n v="1"/>
    <s v="Two people drowned along the Alabama beaches.  The first was swimming in rough water near Gulf State Park in Foley.  Red flags were flying warning of dangerous surf.  He was pulled from the water and died.  A young boy drowned in swift current near the public beach on Dauphin Island.  He was pulled away from the shore by the current and was not found until the following day."/>
    <s v="N/A"/>
  </r>
  <r>
    <n v="18017"/>
    <n v="104692"/>
    <x v="38"/>
    <s v="June"/>
    <x v="3"/>
    <n v="0"/>
    <n v="0"/>
    <n v="0"/>
    <n v="0"/>
    <n v="0"/>
    <n v="0"/>
    <s v="Severe thunderstorms produced hail up to the size of quarters."/>
    <s v="N/A"/>
  </r>
  <r>
    <n v="17092"/>
    <n v="98787"/>
    <x v="11"/>
    <s v="May"/>
    <x v="4"/>
    <n v="0"/>
    <n v="0"/>
    <n v="0"/>
    <n v="0"/>
    <n v="0"/>
    <n v="0"/>
    <s v="A line of thunderstorms ahead of a cold front moved into portions of northeast Iowa during the late evening of May 6, 2008. A couple of severe wind reports were received due to the storms which broke many tree limbs at Independence, Iowa."/>
    <s v="The emergency manager reported many limbs down that were 3 inches in diameter near Independence. Wind gusts were estimated at 58 mph."/>
  </r>
  <r>
    <n v="17095"/>
    <n v="98831"/>
    <x v="11"/>
    <s v="May"/>
    <x v="3"/>
    <n v="0"/>
    <n v="0"/>
    <n v="0"/>
    <n v="0"/>
    <n v="0"/>
    <n v="0"/>
    <s v="A cold front moving into a warm and unstable airmass triggered severe thunderstorms across portions of the region on May 13, 2008. Several reports of nickel to quarter size hail were received from trained spotter's in extreme eastern Iowa and northwest Illinois."/>
    <s v="A spotter measured nickel size hail west of Muscatine."/>
  </r>
  <r>
    <n v="17063"/>
    <n v="98678"/>
    <x v="28"/>
    <s v="April"/>
    <x v="4"/>
    <n v="0"/>
    <n v="0"/>
    <n v="0"/>
    <n v="0"/>
    <n v="0"/>
    <n v="0"/>
    <s v="A late May pattern set up over the area on April 22nd which consisted of cold mid level temperatures, weak low level winds and decent mid level flow from the northwest. These ingredients came together and produced scattered thunderstorms across the region all producing a mix of large hail and damaging winds. A few also produced very heavy rainfall and flash flooding as they back built and remained over some areas for an extended period of time."/>
    <s v="Several trees were blown down across northeast Newton County."/>
  </r>
  <r>
    <n v="17523"/>
    <n v="101257"/>
    <x v="38"/>
    <s v="May"/>
    <x v="1"/>
    <n v="0"/>
    <n v="0"/>
    <n v="0"/>
    <n v="0"/>
    <n v="0"/>
    <n v="0"/>
    <s v="Strong winds developed across eastern Colorado during the afternoon hours resulting in gusts of 60 to 75 mph."/>
    <s v="Numerous gusts near 70 mph were reported from a weather station at Coop observer's location 9 NNE Kit Carson, CO."/>
  </r>
  <r>
    <n v="17065"/>
    <n v="98666"/>
    <x v="3"/>
    <s v="April"/>
    <x v="3"/>
    <n v="0"/>
    <n v="0"/>
    <n v="0"/>
    <n v="0"/>
    <n v="0"/>
    <n v="0"/>
    <s v="A late May pattern set up over the area on April 22nd which consisted of cold mid level temperatures, weak low level winds and decent mid level flow from the northwest. These ingredients came together and produced scattered thunderstorms across the region all producing a mix of large hail and damaging winds. A few also produced very heavy rainfall and flash flooding as they back built and remained over some areas for an extended period of time."/>
    <s v="Penny sized hail lasted for about 15 minutes."/>
  </r>
  <r>
    <n v="17093"/>
    <n v="98808"/>
    <x v="11"/>
    <s v="May"/>
    <x v="1"/>
    <n v="0"/>
    <n v="0"/>
    <n v="0"/>
    <n v="0"/>
    <n v="0"/>
    <n v="0"/>
    <s v="A winter-like intense storm system tracked from the southern Plains into extreme southeast Iowa and western Illinois on May 11, 2008. Gradient winds of 60 mph associated with the approaching cyclone were reported during the morning hours causing some damage. Most of the damage was concentrated in the Macomb, Illinois area where trees were blown down."/>
    <s v="A trained spotter at Farmington reported a pine tree snapped off 10 feet above the ground that was 3 to 4 feet in diameter. Winds speeds were estimated around 60 mph."/>
  </r>
  <r>
    <n v="17308"/>
    <n v="102278"/>
    <x v="6"/>
    <s v="May"/>
    <x v="15"/>
    <n v="0"/>
    <n v="0"/>
    <n v="0"/>
    <n v="0"/>
    <n v="0"/>
    <n v="0"/>
    <s v="Heavy rain across portions of central Indiana caused flash flooding to develop in Sullivan and Martin counties."/>
    <s v="Heavy rain caused numerous county roads in central Sullivan County to be flooded.  Streets in the town of Sullivan were flooded in addition to cars being stranded in the flood waters."/>
  </r>
  <r>
    <n v="17064"/>
    <n v="98682"/>
    <x v="1"/>
    <s v="April"/>
    <x v="3"/>
    <n v="0"/>
    <n v="0"/>
    <n v="0"/>
    <n v="0"/>
    <n v="0"/>
    <n v="0"/>
    <s v="A late May pattern set up over the area on April 22nd which consisted of cold mid level temperatures, weak low level winds and decent mid level flow from the northwest. These ingredients came together and produced scattered thunderstorms across the region all producing a mix of large hail and damaging winds. A few also produced very heavy rainfall and flash flooding as they back built and remained over some areas for an extended period of time."/>
    <s v="Large hail, up to golf balls, fell in the Mist Community. Some damage occurred to cars and roofs."/>
  </r>
  <r>
    <n v="18003"/>
    <n v="104612"/>
    <x v="38"/>
    <s v="June"/>
    <x v="3"/>
    <n v="0"/>
    <n v="0"/>
    <n v="0"/>
    <n v="0"/>
    <n v="0"/>
    <n v="0"/>
    <s v="A severe storm produced hail up to the size of golfballs."/>
    <s v="N/A"/>
  </r>
  <r>
    <n v="17309"/>
    <n v="100247"/>
    <x v="6"/>
    <s v="May"/>
    <x v="5"/>
    <n v="0"/>
    <n v="0"/>
    <n v="0"/>
    <n v="0"/>
    <n v="0"/>
    <n v="0"/>
    <s v="Heavy rain across portions of central Indiana caused flooding to develop in Daviess County."/>
    <s v="Several roads have been flooded throughout the county due to heavy rainfall."/>
  </r>
  <r>
    <n v="17085"/>
    <n v="98767"/>
    <x v="11"/>
    <s v="May"/>
    <x v="3"/>
    <n v="0"/>
    <n v="0"/>
    <n v="0"/>
    <n v="0"/>
    <n v="0"/>
    <n v="0"/>
    <s v="Low pressure was located in western Iowa on May 1-2, 2008 with a warm front draped across northeast Iowa and western Illinois. A few severe thunderstorms erupted along the front late in the evening and early morning hours producing large hail. Most of the hail reports were pea to nickel size, but golf ball size hail fell at Clarke College in Dubuque Iowa."/>
    <s v="A cocorahs observer reported penny to nickel size hail southeast of Keystone."/>
  </r>
  <r>
    <n v="17855"/>
    <n v="103566"/>
    <x v="15"/>
    <s v="June"/>
    <x v="3"/>
    <n v="0"/>
    <n v="0"/>
    <n v="0"/>
    <n v="0"/>
    <n v="0"/>
    <n v="0"/>
    <s v="Isolated thunderstorms developed on the afternoon of June 9th along a lee side trough. Two of the storms became severe in Moore and Hoke counties, producing large hail and straight line winds."/>
    <s v="N/A"/>
  </r>
  <r>
    <n v="17764"/>
    <n v="102834"/>
    <x v="56"/>
    <s v="May"/>
    <x v="0"/>
    <n v="0"/>
    <n v="0"/>
    <n v="0"/>
    <n v="0"/>
    <n v="0"/>
    <n v="0"/>
    <s v="A strong cold front moved through Utah beginning on April 30th. Ahead of this front there were isolated strong winds in southwest Utah, but most of the moisture was limited to northern Utah. Note that this episode began in April."/>
    <s v="Snowbird received 23 new inches of snow for the storm total, while Alta received 22 inches. Both of these sites received 12 to 15 inches of new snow in a 12 hour period. Note that this event began in April."/>
  </r>
  <r>
    <n v="17087"/>
    <n v="98771"/>
    <x v="4"/>
    <s v="May"/>
    <x v="3"/>
    <n v="0"/>
    <n v="0"/>
    <n v="0"/>
    <n v="0"/>
    <n v="0"/>
    <n v="0"/>
    <s v="Low pressure was located in western Iowa on May 1-2, 2008 with a warm front draped across northeast Iowa and western Illinois. A few severe thunderstorms erupted along the front late in the evening and early morning hours producing large hail. Most of the hail reports were pea to nickel size, but golf ball size hail fell at Clarke College in Dubuque Iowa."/>
    <s v="An observer reported penny size hail near Prairie City."/>
  </r>
  <r>
    <n v="17849"/>
    <n v="103547"/>
    <x v="1"/>
    <s v="May"/>
    <x v="4"/>
    <n v="0"/>
    <n v="0"/>
    <n v="0"/>
    <n v="0"/>
    <n v="0"/>
    <n v="0"/>
    <s v="A powerful mid May storm system produced a severe weather outbreak across the Southern Plains, Mid-South and Southeast portion of the United States. The Jackson, MS service area was on the southern fringe and only saw some scattered storms during the late evening hours of May 10th. A few of these storms became severe and produced scattered wind damage across the northwest portion of the service area."/>
    <s v="A few trees were blown down and a power line was taken down."/>
  </r>
  <r>
    <n v="17669"/>
    <n v="102160"/>
    <x v="31"/>
    <s v="June"/>
    <x v="4"/>
    <n v="0"/>
    <n v="0"/>
    <n v="0"/>
    <n v="0"/>
    <n v="0"/>
    <n v="0"/>
    <s v="Severe thunderstorms developed ahead of a cold front moving across the Ohio Valley, with wind damage reported in parts of eastern Ohio, Western Pennsylvania, and northern West Virginia. One fatality occurred in Jefferson county Ohio when a falling tree crushed a car."/>
    <s v="Amateur radio reported a measured wind gust to 65 MPH from a spotter in Mechanicstown."/>
  </r>
  <r>
    <n v="17718"/>
    <n v="102464"/>
    <x v="45"/>
    <s v="May"/>
    <x v="24"/>
    <n v="0"/>
    <n v="0"/>
    <n v="0"/>
    <n v="0"/>
    <n v="0"/>
    <n v="0"/>
    <s v="Several people observed and photographed funnel clouds near Joseph, Enterprise, and Wallowa Lake."/>
    <s v="N/A"/>
  </r>
  <r>
    <n v="17800"/>
    <n v="109763"/>
    <x v="44"/>
    <s v="July"/>
    <x v="5"/>
    <n v="0"/>
    <n v="0"/>
    <n v="0"/>
    <n v="0"/>
    <n v="0"/>
    <n v="0"/>
    <s v="A tropical wave over south Florida moved west of the area through the day which brought increased moisture over the area. Drier air from high pressure to the north infiltrated over southeast Georgia. Steering flow was light per a deformation zone over the area. Sea breeze and outflow initiated storms produced heavy rainfall over localized areas."/>
    <s v="Spotters measured 2.75 inches of rainfall about 5 miles west of the airport in Gainesville around 5:30 pm EDT in one hour. At the same time, another spotter reported minor street flooding throughout Gainesville. By 6:30 pm EDT, a spotter measured 4.5 inches of rainfall in 2 hours with ditches and culverts full but not yet flooding. At 6:50 pm EDT, Alachua county central dispatch relayed reports of flooding in Gainesville, including in the Alachua General Hospital. Sandbags were used to retain water. A dumpster was observed floating in flood waters at an apartment complex. Several vehicles were stalled in flood waters with at least one with extensive flood damage to the interior. The cost of damage was estimated."/>
  </r>
  <r>
    <n v="17766"/>
    <n v="102840"/>
    <x v="16"/>
    <s v="May"/>
    <x v="26"/>
    <n v="0"/>
    <n v="0"/>
    <n v="0"/>
    <n v="0"/>
    <n v="0"/>
    <n v="0"/>
    <s v="The combination of mostly clear skies, light winds, and an unusually cool air mass led to the formation of frost across portions of the Lake George and Saratoga region, the Mohawk Valley, the Capital Region, and within the mid and upper Hudson Valley early Monday morning on May 5th."/>
    <s v="Areas of frost formed during the early morning hours of Monday May 5th."/>
  </r>
  <r>
    <n v="17401"/>
    <n v="101855"/>
    <x v="11"/>
    <s v="May"/>
    <x v="15"/>
    <n v="0"/>
    <n v="0"/>
    <n v="0"/>
    <n v="0"/>
    <n v="0"/>
    <n v="0"/>
    <s v="Heavy rain-producing showers and thunderstorms moved repeatedly across areas mainly north of Interstate 80 on May 29th and 30th dumping 1 to 5 inches of rain in a short amount of time resulting in flash flooding.  One of the stronger storms produced wind gusts estimated to be over 60 mph in Linn County."/>
    <s v="Heavy rains of 2 to 5 inches resulted in flash flooding in numerous areas across Benton County during much of the morning of May 30.  Highway 218 was impassible at several locations due to water flowing over the highway.  Other county roads were covered with water as several area streams and creeks overflowed their banks.  A motorist was rescued from the flood waters in the Garrison area after the vehicle was washed into a flooded creek.  A bridge on Highway V61 north of Vinton was washed out due to the flash flooding.  In particular, Hickle Creek flooded several roads in the vicinity of Vinton and caused some homes to be evacuated.  Several other residences in Vinton experienced sewers backing up into their basements.  The flood waters began to recede during the late morning hours."/>
  </r>
  <r>
    <n v="17819"/>
    <n v="103230"/>
    <x v="7"/>
    <s v="June"/>
    <x v="3"/>
    <n v="0"/>
    <n v="0"/>
    <n v="0"/>
    <n v="0"/>
    <n v="0"/>
    <n v="0"/>
    <s v="Scattered severe thunderstorms produced damaging winds and small hail across Central Kentucky."/>
    <s v="N/A"/>
  </r>
  <r>
    <n v="17984"/>
    <n v="104475"/>
    <x v="10"/>
    <s v="May"/>
    <x v="3"/>
    <n v="0"/>
    <n v="0"/>
    <n v="0"/>
    <n v="0"/>
    <n v="0"/>
    <n v="0"/>
    <s v="Severe thunderstorms moved across the northeastern and eastern Texas Panhandle during the evening hours producing large hail and strong thunderstorm wind gusts. No damage or injuries were reported."/>
    <s v="N/A"/>
  </r>
  <r>
    <n v="17380"/>
    <n v="100540"/>
    <x v="22"/>
    <s v="May"/>
    <x v="5"/>
    <n v="0"/>
    <n v="0"/>
    <n v="0"/>
    <n v="0"/>
    <n v="0"/>
    <n v="0"/>
    <s v="Unseasonably warm temperatures led to significant mountain snow melt.  This led to flooding on Lake Coeur D'Alene.  The lake level crested at 2134.75 feet at 11 PM PST on May 22nd, where the flood stage is 2133.0 feet."/>
    <s v="N/A"/>
  </r>
  <r>
    <n v="17386"/>
    <n v="100561"/>
    <x v="22"/>
    <s v="May"/>
    <x v="5"/>
    <n v="0"/>
    <n v="0"/>
    <n v="0"/>
    <n v="0"/>
    <n v="0"/>
    <n v="0"/>
    <s v="Unseasonably warm temperatures led to significant mountain snow melt.  This led to minor flooding on the St. Joe River at Calder.  The river crested at 13.18 feet at 5:00 AM PST on May 19th, where the flood stage is 13.0 feet."/>
    <s v="N/A"/>
  </r>
  <r>
    <n v="17384"/>
    <n v="100554"/>
    <x v="22"/>
    <s v="May"/>
    <x v="5"/>
    <n v="0"/>
    <n v="0"/>
    <n v="0"/>
    <n v="0"/>
    <n v="0"/>
    <n v="0"/>
    <s v="Unseasonably warm temperatures led to significant snow melt in the mountains.  This led to minor flooding on the Moyie River at Eastport.  The river crested at 9.96 feet at 2:00 AM PST on May 21st, where the flood stage is 9.0 feet.  In Boundary county, commissioners declared a state of emergency due to the river flooding."/>
    <s v="N/A"/>
  </r>
  <r>
    <n v="15342"/>
    <n v="104047"/>
    <x v="54"/>
    <s v="May"/>
    <x v="38"/>
    <n v="1"/>
    <n v="0"/>
    <n v="1"/>
    <n v="1"/>
    <n v="0"/>
    <n v="1"/>
    <s v="A low pressure system, which was tracking eastward, was centered over the Illinois/Indiana border during the early morning hours of May 11th. A secondary low pressure system began to develop over eastern North Carolina during the late afternoon on the 11th. As this storm intensified and became more organized, the earlier storm to the west weakened considerably. The main storm began to slowly track up the Middle Atlantic coastline late on the 11th into the 12th, however it rapidly intensified over far southeastern Maryland. During the early morning hours of the 12th, the storm was centered over the southern Delmarva with yet another low forming offshore. With the two lows in close proximity, one of which was rather potent, a strong northeast wind developed and persisted through the evening of the 12th. The prolonged northeast flow combined with higher than normal tides caused tidal flooding in Delaware. There was limited moisture further inland from the center of the system but an abundance of moisture was ushered into portions of Delaware. By the evening of the 12th, what was named the MotherÔøΩÔøΩÔøΩs Day NorÔøΩÔøΩÔøΩeaster of 2008, began moving away from the region, which brought an end to the strong winds and tidal flooding problems.||The potent storm, which generated very strong winds and high seas, broke apart a research vessel named Russell W. Peterson, 14 miles off the coast of Rehoboth Beach. The U.S. Coast Guard rescued two crew members from the sea within three hours of getting the distress signal (7:56 AM EDT on the 12th). By 10:30 AM EDT, a Coast Guard rescue team had the two crew members aboard the helicopter. The pair was rescued in high seas by a U.S. Coast Guard rescue squad and hoisted from the ocean by a helicopter crew from Coast Guard Air Station Atlantic City, New Jersey. One of the victims did not have vital signs upon arrival at a Salisbury, Maryland hospital, and later died. The vessel itself ran ashore in Bethany Beach due to the strong winds and higher tides."/>
    <s v="The extreme weather broke apart the research vessel Russell W. Peterson about 14 miles off the coast of Rehoboth Beach. The U.S. Coast Guard rescued two crew members from the sea within three hours of getting the distress signal (7:56 AM on the 12th). By 10:30 AM EDT, a Coast Guard rescue team had the two crew members aboard the helicopter. The pair was rescued in high seas by a U.S. Coast Guard rescue squad and hoisted from the ocean by a helicopter crew from Coast Guard Air Station Atlantic City, New Jersey. One of the victims did not have vital signs upon arrival at a Salisbury, Maryland hospital, and later died. The vessel then ran ashore in Bethany Beach due to the strong winds and higher tides."/>
  </r>
  <r>
    <n v="18042"/>
    <n v="105219"/>
    <x v="9"/>
    <s v="July"/>
    <x v="4"/>
    <n v="0"/>
    <n v="0"/>
    <n v="0"/>
    <n v="0"/>
    <n v="0"/>
    <n v="0"/>
    <s v="A shortwave moving across the area during the afternoon produced severe thunderstorms that contained damaging winds and hail."/>
    <s v="Sheriff Dispatch reported trees on a power line near Highway 56 and Beedy Branch Road."/>
  </r>
  <r>
    <n v="17801"/>
    <n v="102981"/>
    <x v="44"/>
    <s v="July"/>
    <x v="5"/>
    <n v="0"/>
    <n v="0"/>
    <n v="0"/>
    <n v="0"/>
    <n v="0"/>
    <n v="0"/>
    <s v="A trough over southeast Georgia sagged southward toward north Florida and served as a focus for heavy rainfall from storms in the evening that fired along the sea breezes and outflows."/>
    <s v="Widespread heavy rainfall within about 2 hours caused street flooding in various locations from Arlington to the Jacksonville west side. Around 8 pm EDT, flooding was reported at Mayfair Road and Beach Boulevard, and stalled cares were noted at Blanding Boulevard and 103rd Street. Around 912 pm EDT, a spotter measured 2.75 inches of rainfall in a two hour period in the Ortega area. At 923 pm EDT, a spotter reported 3 inches of rainfall and one foot of standing water at the corner of Chergboug Avenue South and Busac Drive about 4 miles southwest of Ortega."/>
  </r>
  <r>
    <n v="17821"/>
    <n v="103245"/>
    <x v="7"/>
    <s v="June"/>
    <x v="4"/>
    <n v="0"/>
    <n v="0"/>
    <n v="0"/>
    <n v="0"/>
    <n v="0"/>
    <n v="0"/>
    <s v="A line of severe thunderstorms produced damaging winds across North Central Kentucky."/>
    <s v="A few trees down...on over a road near Hardinsburg."/>
  </r>
  <r>
    <n v="17443"/>
    <n v="101156"/>
    <x v="44"/>
    <s v="May"/>
    <x v="4"/>
    <n v="0"/>
    <n v="0"/>
    <n v="0"/>
    <n v="0"/>
    <n v="0"/>
    <n v="0"/>
    <s v="A shortwave moved across South Florida during the afternoon hours allowing multiple severe thunderstorms to develop across southeast Florida. A total of 8,300 customers lost power due to the severe thunderstorms in the three-county area of Palm Beach, Broward and Miami-Dade counties."/>
    <s v="Power lines were downed at the intersection of Lake Ida Road and Military Trail in Delray Beach."/>
  </r>
  <r>
    <n v="17235"/>
    <n v="101090"/>
    <x v="39"/>
    <s v="May"/>
    <x v="4"/>
    <n v="0"/>
    <n v="0"/>
    <n v="0"/>
    <n v="0"/>
    <n v="0"/>
    <n v="0"/>
    <s v="A weakening thunderstorm in Lyon County produced a heat burst and attendant strong winds that caused damage south of the city of Emporia.  The measured temperature at the Emporia Airport (KEMP) increased by 20 degrees between 4:44am and 5:11am from 71 to 91 degrees fahrenheit."/>
    <s v="A few trees were blown down along 160 Road just south of the city of Emporia. Power was reported to be out across portions of the county."/>
  </r>
  <r>
    <n v="17639"/>
    <n v="102000"/>
    <x v="39"/>
    <s v="May"/>
    <x v="18"/>
    <n v="1"/>
    <n v="0"/>
    <n v="1"/>
    <n v="0"/>
    <n v="0"/>
    <n v="0"/>
    <s v="Scattered, weak thunderstorms developed in the warm advection regime ahead of a surface cold front. The storms were not severe, but a teenage girl was injured when a lightning bolt struck near her home, entered the piping, and wounded her."/>
    <s v="A 15-year-old girl was struck by lightning when a bolt hit near her home, traveled through the steel plumbing, and into the shower nozzle.  The girl was taking a shower at the time she was struck. A single indentation was evident on the girl's knee."/>
  </r>
  <r>
    <n v="17233"/>
    <n v="99750"/>
    <x v="39"/>
    <s v="May"/>
    <x v="3"/>
    <n v="0"/>
    <n v="0"/>
    <n v="0"/>
    <n v="0"/>
    <n v="0"/>
    <n v="0"/>
    <s v="Thunderstorms again developed across portions of central and north central Kansas the morning of the 23rd, and lingered through around 10am CST. A single report of hail the size of pennies was received by the office with the most impressive of the otherwise weak storms."/>
    <s v="N/A"/>
  </r>
  <r>
    <n v="16296"/>
    <n v="94028"/>
    <x v="2"/>
    <s v="May"/>
    <x v="1"/>
    <n v="0"/>
    <n v="0"/>
    <n v="0"/>
    <n v="0"/>
    <n v="0"/>
    <n v="0"/>
    <s v="A cold front combined with a strong surface pressure gradient caused high winds especially across Cochise County."/>
    <s v="High winds caused the roofs to blow off homes in the towns of Willcox, Cochise and Elfrida."/>
  </r>
  <r>
    <n v="17500"/>
    <n v="101169"/>
    <x v="14"/>
    <s v="May"/>
    <x v="6"/>
    <n v="0"/>
    <n v="0"/>
    <n v="0"/>
    <n v="0"/>
    <n v="0"/>
    <n v="0"/>
    <s v="The mid and upper level low pressure area which helped to produce the severe thunderstorms over the southeast Florida metro areas on the afternoon on May 24 also produced strong thunderstorms later that evening over the Miami-Dade County coastal waters."/>
    <s v="Thunderstorms moved across Fowey Rocks Lighthouse producing a wind gust of 47 MPH."/>
  </r>
  <r>
    <n v="17146"/>
    <n v="99244"/>
    <x v="15"/>
    <s v="May"/>
    <x v="15"/>
    <n v="0"/>
    <n v="0"/>
    <n v="0"/>
    <n v="0"/>
    <n v="0"/>
    <n v="0"/>
    <s v="A series of thunderstorms with heavy rain moved over northeast portions of Rockingham County during the evening of May 8th, into the morning of May 9th. These storms brought three to five inches of rain in several hours. This caused flash flooding along Cascade Creek, which inundated part of Route 770."/>
    <s v="Flash flooding along Cascade Creek inundated Route 770, 2 miles northeast of Eden, closing the road."/>
  </r>
  <r>
    <n v="17879"/>
    <n v="103771"/>
    <x v="49"/>
    <s v="June"/>
    <x v="41"/>
    <n v="0"/>
    <n v="0"/>
    <n v="0"/>
    <n v="0"/>
    <n v="0"/>
    <n v="0"/>
    <s v="An upper level ridge and thermal trough across the Pacific Northwest produced temperatures above 100 degrees for two consecutive days. Temperatures on June 29 and 30, respectively, included Ellensburg (105, 106), Hanford (106, 107), Pasco (105, 104), Yakima (101, 102), Walla Walla (105, 101), Kennewick (102, 102), Sunnyside (105, 103), Whitman Mission (103, 100)."/>
    <s v="N/A"/>
  </r>
  <r>
    <n v="17555"/>
    <n v="101549"/>
    <x v="53"/>
    <s v="May"/>
    <x v="1"/>
    <n v="0"/>
    <n v="0"/>
    <n v="0"/>
    <n v="0"/>
    <n v="0"/>
    <n v="0"/>
    <s v="A departing low pressure system brought warning criteria sustained winds to a small area of south central North Dakota in the early to mid afternoon hours of Monday, May 19th. These strong winds were confined to a narrow corridor extending from Garrison to Bismarck."/>
    <s v="High sustained winds were measured at Garrison."/>
  </r>
  <r>
    <n v="16418"/>
    <n v="94823"/>
    <x v="53"/>
    <s v="May"/>
    <x v="0"/>
    <n v="0"/>
    <n v="0"/>
    <n v="0"/>
    <n v="0"/>
    <n v="0"/>
    <n v="0"/>
    <s v="Six inches of snow fell over Dunn County on Saturday, May 10th."/>
    <s v="Six inches of snow was reported at Killdeer and 15 miles north of Halliday, both in Dunn County."/>
  </r>
  <r>
    <n v="16297"/>
    <n v="94029"/>
    <x v="2"/>
    <s v="May"/>
    <x v="1"/>
    <n v="1"/>
    <n v="0"/>
    <n v="1"/>
    <n v="0"/>
    <n v="0"/>
    <n v="0"/>
    <s v="An unusually strong late winter storm moved into Southeast Arizona with a very strong surface pressure gradient causing high winds across the area."/>
    <s v="A tin roof was reported blown off of a red brick house in Elfrida due to strong winds. A man was also blown off the roof of a home in Hereford. In addition, the automated surface observing station in Douglas recorded wind gusts to 58 mph."/>
  </r>
  <r>
    <n v="17721"/>
    <n v="102582"/>
    <x v="45"/>
    <s v="May"/>
    <x v="5"/>
    <n v="0"/>
    <n v="0"/>
    <n v="0"/>
    <n v="0"/>
    <n v="0"/>
    <n v="0"/>
    <s v="Unseasonably warm temperatures and above normal snowpack caused heavy snowmelt and was followed by heavy rainfall which led to minor flooding near Imnaha."/>
    <s v="The Imnaha River gage crested several times above flood stage with a peak of 6.26 on May 19."/>
  </r>
  <r>
    <n v="29281"/>
    <n v="171823"/>
    <x v="30"/>
    <s v="December"/>
    <x v="0"/>
    <n v="0"/>
    <n v="0"/>
    <n v="0"/>
    <n v="0"/>
    <n v="0"/>
    <n v="0"/>
    <s v="Another of a series of cold winter storms dropped heavy snow over the northern Sierra Nevada Mountains and the Southern Cascade Range.  This system caused significant holiday travel problems at the passes."/>
    <s v="Heavy snow fell in the higher mountains, with around 1 foot recorded at lower Lassen Peak.  Travel on area roads was affected."/>
  </r>
  <r>
    <n v="17673"/>
    <n v="102194"/>
    <x v="4"/>
    <s v="June"/>
    <x v="3"/>
    <n v="0"/>
    <n v="0"/>
    <n v="0"/>
    <n v="0"/>
    <n v="0"/>
    <n v="0"/>
    <s v="The trailing end of a north-south line of thunderstorms over Illinois brought a couple of marginally severe hail events to the Interstate 64 corridor. The line of storms was supported by an upper level trough digging through the upper Mississippi Valley and Great Lakes region."/>
    <s v="N/A"/>
  </r>
  <r>
    <n v="17672"/>
    <n v="102193"/>
    <x v="6"/>
    <s v="June"/>
    <x v="3"/>
    <n v="0"/>
    <n v="0"/>
    <n v="0"/>
    <n v="0"/>
    <n v="0"/>
    <n v="0"/>
    <s v="The trailing end of a north-south line of thunderstorms over Indiana brought a marginally severe hail event along the Interstate 64 corridor. The line of storms was supported by an upper level trough digging through the upper Mississippi Valley and Great Lakes region."/>
    <s v="N/A"/>
  </r>
  <r>
    <n v="17823"/>
    <n v="103272"/>
    <x v="35"/>
    <s v="May"/>
    <x v="4"/>
    <n v="0"/>
    <n v="0"/>
    <n v="0"/>
    <n v="0"/>
    <n v="0"/>
    <n v="0"/>
    <s v="Scattered severe thunderstorms in advance of a cold front produced damaging winds across portions of central Virginia."/>
    <s v="Trees were downed in Chase City."/>
  </r>
  <r>
    <n v="17630"/>
    <n v="101975"/>
    <x v="23"/>
    <s v="June"/>
    <x v="3"/>
    <n v="0"/>
    <n v="0"/>
    <n v="0"/>
    <n v="0"/>
    <n v="0"/>
    <n v="0"/>
    <s v="A couple of isolated marginally severe wind and hail events occurred. A weak cold front moved southeast into the Lower Ohio Valley during the night. This front, combined with an approaching upper level disturbance over the Plains, triggered numerous thunderstorms during the afternoon and evening hours. Thunderstorms began developing during the early afternoon as temperatures climbed into the lower 90ÔøΩÔøΩÔøΩs and the atmosphere became quite unstable. The storms decreased in intensity as the atmosphere cooled later in the evening."/>
    <s v="Quarter size hail was reported in Puxico."/>
  </r>
  <r>
    <n v="17789"/>
    <n v="102930"/>
    <x v="9"/>
    <s v="July"/>
    <x v="30"/>
    <n v="0"/>
    <n v="0"/>
    <n v="0"/>
    <n v="0"/>
    <n v="0"/>
    <n v="0"/>
    <s v="A brush fire on Cumberland Island that began on June 24th expanded to 2,400 acres on July 4th."/>
    <s v="The wildfire on Cumberland Island expanded to 2,400 acres on July 4th. By July 9th, the South Cut fire on the northern end of Cumberland Island was 100 percent contained. The total burn acreage was 2,661 acres."/>
  </r>
  <r>
    <n v="16576"/>
    <n v="95650"/>
    <x v="26"/>
    <s v="May"/>
    <x v="18"/>
    <n v="0"/>
    <n v="2"/>
    <n v="2"/>
    <n v="0"/>
    <n v="0"/>
    <n v="0"/>
    <s v="Two firefighters were struck by lightning while conducting mop up of a prescribed burn west of Whitefish, MT."/>
    <s v="Two firefighters, a 25 year old woman and a 29 year old man, members of the Flahtead National Forest were struck by lightning while finishing up a mop up of a prescribed burn west of Whitefish, MT and heading back to their vehicles. The lightning directly hit two nearby trees and injuried the firefighters. The two firefighters were taken to the hospital and listed as in stable condition."/>
  </r>
  <r>
    <n v="17802"/>
    <n v="102987"/>
    <x v="35"/>
    <s v="May"/>
    <x v="3"/>
    <n v="0"/>
    <n v="0"/>
    <n v="0"/>
    <n v="0"/>
    <n v="0"/>
    <n v="0"/>
    <s v="Isolated severe thunderstorms produced a few reports of large hail across portions of central Virginia."/>
    <s v="One inch hail was reported near Scottsville."/>
  </r>
  <r>
    <n v="17676"/>
    <n v="102214"/>
    <x v="23"/>
    <s v="May"/>
    <x v="3"/>
    <n v="0"/>
    <n v="0"/>
    <n v="0"/>
    <n v="0"/>
    <n v="0"/>
    <n v="0"/>
    <s v="A cold front approached the Midsouth during the afternoon hours of May 2nd, 2008, Numerous showers and thunderstorms developed ahead and along the front. Storms quickly became severe and produced large hail and damaging winds. The severe weather continued into the early morning hours of May 3rd, 2008 with the passage of the front."/>
    <s v="Penny to quarter size hail fell 3 to 5 miles north of Kennett."/>
  </r>
  <r>
    <n v="17364"/>
    <n v="100466"/>
    <x v="49"/>
    <s v="May"/>
    <x v="5"/>
    <n v="0"/>
    <n v="0"/>
    <n v="0"/>
    <n v="0"/>
    <n v="0"/>
    <n v="0"/>
    <s v="Unseasonably warm temperatures led to significant mountain snow melt.  This led to minor flooding on the Okanogan River at Tonasket. The river crested at 15.1 feet at 5:00 AM PST on May 22nd, where the flood stage is 15.0 feet."/>
    <s v="N/A"/>
  </r>
  <r>
    <n v="17972"/>
    <n v="104450"/>
    <x v="2"/>
    <s v="July"/>
    <x v="15"/>
    <n v="0"/>
    <n v="0"/>
    <n v="0"/>
    <n v="1"/>
    <n v="0"/>
    <n v="1"/>
    <s v="A mesoscale convective system developed across Southeast Arizona resulting in heavy rainfall and flash flooding."/>
    <s v="A vehicle was found near 15th Avenue and Mable Street where a man had been swept away due to flash flooding."/>
  </r>
  <r>
    <n v="17818"/>
    <n v="103228"/>
    <x v="7"/>
    <s v="June"/>
    <x v="4"/>
    <n v="0"/>
    <n v="0"/>
    <n v="0"/>
    <n v="0"/>
    <n v="0"/>
    <n v="0"/>
    <s v="An isolated severe thunderstorm produced damaging winds in Logan County."/>
    <s v="Trees and power lines down on Spa Road in Lewisburg."/>
  </r>
  <r>
    <n v="15970"/>
    <n v="91873"/>
    <x v="20"/>
    <s v="May"/>
    <x v="4"/>
    <n v="0"/>
    <n v="0"/>
    <n v="0"/>
    <n v="0"/>
    <n v="0"/>
    <n v="0"/>
    <s v="Southwest upper level flow was in place over west Texas and southeast New Mexico in advance of a broad upper level trough located over the western United states. Meanwhile, an upper level ridge of high pressure was centered across Louisiana. The primary focusing mechanism for thunderstorm initiation over the area was the dryline. The atmosphere became increasingly unstable east of this boundary as temperatures warmed and lapse rates steepened. The combination of instability along with a shallow layer of dry air near the surface set the stage for a primarily damaging wind threat."/>
    <s v="A trained spotter measured the wind gust and no damage was reported."/>
  </r>
  <r>
    <n v="17177"/>
    <n v="99471"/>
    <x v="13"/>
    <s v="May"/>
    <x v="3"/>
    <n v="0"/>
    <n v="0"/>
    <n v="0"/>
    <n v="0"/>
    <n v="0"/>
    <n v="0"/>
    <s v="A warm frontal boundary moved from Central Iowa during the morning hours on the 1st, to far southern Minnesota by the evening hours. This boundary helped produce a few isolated severe thunderstorms."/>
    <s v="N/A"/>
  </r>
  <r>
    <n v="17867"/>
    <n v="109035"/>
    <x v="42"/>
    <s v="May"/>
    <x v="25"/>
    <n v="0"/>
    <n v="0"/>
    <n v="0"/>
    <n v="0"/>
    <n v="0"/>
    <n v="0"/>
    <s v="Elevated severe thunderstorms containing large hail developed north of a warm front that was moving slowly northward across eastern Oklahoma and west central Arkansas during the morning and early afternoon of the 10th. ||Another round of severe thunderstorms developed late in the afternoon as a dry line approached the area from the west. Extreme instability and strong vertical wind shear resulted in the development of long-lived supercell thunderstorms that moved across eastern Oklahoma and northwestern Arkansas during the late afternoon and evening. Several of these supercells became tornadic and a few produced long-lived damaging tornadoes. ||One such supercell developed and moved along the Oklahoma-Kansas border and then into southwestern Missouri. This storm produced a tornado in northeastern Craig County OK that remained on the ground for 29 miles in Oklahoma, continued for about 31 miles in Newton County MO, and finally dissipated about 15 miles into Barry County MO. It produced EF-4 damage in several locations, including Picher, a small town in north-central Ottawa County OK. Twenty-one fatalities, over 350 injuries, and an estimated $60 million in property damage resulted from this tornado in Oklahoma and Missouri. Six of the fatalities and about 150 injuries occurred in Picher OK.||Other strong tornadoes developed and moved across portions of Pittsburg and Latimer Counties. A EF-2 tornado was on the ground for about eight miles west of McAlester, damaging numerous homes in its path. Another EF-2 tornado developed southwest of Hartshorne in Pittsburg County and moved 19 miles before dissipating just east of Yanush in Latimer County. Four injuries resulted from that tornado and numerous homes were severely damaged or destroyed."/>
    <s v="A tornado destroyed mobile homes, severely damaged permanent homes, snapped or uprooted numerous trees, destroyed barns and outbuildings, and blew down power poles and power lines. This tornado continued into Latimer County."/>
  </r>
  <r>
    <n v="17884"/>
    <n v="103788"/>
    <x v="26"/>
    <s v="June"/>
    <x v="0"/>
    <n v="0"/>
    <n v="0"/>
    <n v="0"/>
    <n v="0"/>
    <n v="0"/>
    <n v="0"/>
    <s v="A vigorous upper level low brought cold air and heavy wet snow to a large portion of North Central Montana. Snow accumulations up to 24 inches was reported in some areas. The heavy wet snow downed numerous tree limbs, toppled many power poles resulting in areas losing their electricity and caused many accidents."/>
    <s v="Eight inches of snow fell at Fort Shaw."/>
  </r>
  <r>
    <n v="18532"/>
    <n v="108856"/>
    <x v="49"/>
    <s v="June"/>
    <x v="4"/>
    <n v="0"/>
    <n v="0"/>
    <n v="0"/>
    <n v="0"/>
    <n v="0"/>
    <n v="0"/>
    <s v="Estimated winds of 60-70 mph from a severe thunderstorm took an entire wall off a six year old barn.  Damage extended at least three trestles into the barn and stripped aluminum siding and shingles from the barn.  Other damage on the ranch included six by six posts broken in half and the top of a tree estimated to be five inches in diameter was completely sheared off."/>
    <s v="N/A"/>
  </r>
  <r>
    <n v="15123"/>
    <n v="86092"/>
    <x v="42"/>
    <s v="May"/>
    <x v="3"/>
    <n v="0"/>
    <n v="0"/>
    <n v="0"/>
    <n v="0"/>
    <n v="0"/>
    <n v="0"/>
    <s v="A very slow moving severe thunderstorm developed over Woods county during the late afternoon hours of May 5th. The storm made slow eastward progress, before turning more to the northeast into Kansas. Hail and heavy rain were reported, with some locations picking up nearly two inches of rainfall."/>
    <s v="N/A"/>
  </r>
  <r>
    <n v="18184"/>
    <n v="106559"/>
    <x v="42"/>
    <s v="May"/>
    <x v="3"/>
    <n v="0"/>
    <n v="0"/>
    <n v="0"/>
    <n v="0"/>
    <n v="0"/>
    <n v="0"/>
    <s v="A dry line set up over the eastern panhandles during the afternoon, with dew point temperatures in the middle to upper 60s east of the boundary. Afternoon heating and lift from an upper level disturbance allowed for thunderstorms to develop east of the dry line. The thunderstorms moved into western and northwestern Oklahoma by the afternoon, mainly north of Interstate 40. Supercell thunderstorms dropped very large hail as they moved northeast toward the Kansas border. Another cluster of thunderstorms moved northeast toward parts of central and northern Oklahoma. Large hail up to golf ball size, damaging winds near 70 mph, and very heavy rainfall were reported with the complex. Damage to trees and power lines was reported as the thunderstorms passed. The thunderstorms finally moved into Kansas during the late night hours. Monetary damages were estimated."/>
    <s v="Large quantities of golf ball size hail covered the ground."/>
  </r>
  <r>
    <n v="18533"/>
    <n v="108476"/>
    <x v="10"/>
    <s v="May"/>
    <x v="19"/>
    <n v="0"/>
    <n v="0"/>
    <n v="0"/>
    <n v="0"/>
    <n v="0"/>
    <n v="0"/>
    <s v="Rainfall across western and central portions of South Texas in May helped alleviate the severity of drought conditions in this region.  However, lack of significant rainfall along and north of Interstate 37 resulted in drought conditions developing across the northern Coastal Bend and Victoria region.  Some places in this region saw less than 25 percent of normal rainfall for the month of May.||By the end of May extreme drought conditions were occurring over a small portion of southern Webb and Duval counties. (per the U.S. Drought Monitor: http://www.drought.unl.edu/dm/monitor.html)  Severe drought conditions were occurring across Victoria, Calhoun, Goliad, Refugio, Aransas, Bee, Live Oak, San Patricio, Nueces, western Kleberg, eastern McMullen, Jim Wells, and northern Duval counties. Moderate drought conditions were occurring across La Salle, western McMullen, Webb, and eastern Kleberg counties.||The primary impacts of the drought through May continued to be agricultural as well as elevated fire danger.  Warm temperatures and lack of rainfall continued to stress crops and livestock.  Producers supplemented feeding cattle due to the lack of grazing areas."/>
    <s v="Rainfall across western and central portions of South Texas in May helped alleviate the severity of drought conditions in this region.  However, lack of significant rainfall along and north of Interstate 37 resulted in drought conditions developing across the northern Coastal Bend and Victoria region.  Some places in this region saw less than 25 percent of normal rainfall for the month of May.||By the end of May extreme drought conditions were occurring over a small portion of southern Webb and Duval counties. (per the U.S. Drought Monitor: http://www.drought.unl.edu/dm/monitor.html)  Severe drought conditions were occurring across Victoria, Calhoun, Goliad, Refugio, Aransas, Bee, Live Oak, San Patricio, Nueces, western Kleberg, eastern McMullen, Jim Wells, and northern Duval counties. Moderate drought conditions were occurring across La Salle, western McMullen, Webb, and eastern Kleberg counties.||The primary impacts of the drought through May continued to be agricultural as well as elevated fire danger.  Warm temperatures and lack of rainfall continued to stress crops and livestock.  Producers supplemented feeding cattle due to the lack of grazing areas."/>
  </r>
  <r>
    <n v="18096"/>
    <n v="105656"/>
    <x v="12"/>
    <s v="May"/>
    <x v="4"/>
    <n v="0"/>
    <n v="0"/>
    <n v="0"/>
    <n v="0"/>
    <n v="0"/>
    <n v="0"/>
    <s v="Strong to severe thunderstorms developed across portions of northwest Wisconsin during the afternoon and evening hours of May 16 as a cold front passed through the area."/>
    <s v="Shingles were torn off a home."/>
  </r>
  <r>
    <n v="17612"/>
    <n v="101870"/>
    <x v="13"/>
    <s v="May"/>
    <x v="3"/>
    <n v="0"/>
    <n v="0"/>
    <n v="0"/>
    <n v="0"/>
    <n v="0"/>
    <n v="0"/>
    <s v="A cold front marched through the extent of Southern Minnesota producing|numerous instances of severe weather."/>
    <s v="N/A"/>
  </r>
  <r>
    <n v="16204"/>
    <n v="93291"/>
    <x v="10"/>
    <s v="May"/>
    <x v="3"/>
    <n v="0"/>
    <n v="0"/>
    <n v="0"/>
    <n v="0"/>
    <n v="0"/>
    <n v="0"/>
    <s v="The combined effects of a developing subtropical jet stream, a weak  upper level disturbance propagating northeastward from Mexico, a weak surface boundary moving south into Deep South Texas, and a very unstable atmospheric profile across the western Lower Rio Grande Valley and Rio Grande Plains, produced strong to severe thunderstorms over northern Mexico and the western and central counties of the Lower Rio Grande Valley during the late evening of May 14th."/>
    <s v="The public reported that nickel to quarter size hail continued to fall across much of the city of Zapata.  The event, which began at 8:43 PM CDT, may have lasted for a total of 40 minutes in some locations in and around Zapata."/>
  </r>
  <r>
    <n v="15133"/>
    <n v="106107"/>
    <x v="42"/>
    <s v="May"/>
    <x v="3"/>
    <n v="0"/>
    <n v="0"/>
    <n v="0"/>
    <n v="0"/>
    <n v="0"/>
    <n v="0"/>
    <s v="A dry line moved east into central Oklahoma during the afternoon before stalling just east of Interstate 35.  Explosive thunderstorm development occurred east of the dry line over central Oklahoma by dinnertime. The thunderstorms almost immediately became severe as they moved toward the east and northeast. Hail larger than baseballs fell over southern sides of the Oklahoma City metropolitan area, with reports of large hail into Lincoln and Payne counties. Some damage was reported with the large hail, especially in the Midwest City area. A  brief tornado was reported near southeast Oklahoma City, causing minor damage. Another tornado was reported in Payne county near Glencoe. The thunderstorms moved into eastern Oklahoma by mid-evening, but additional thunderstorms has already begun to develop over north-central Oklahoma. Monetary damages were estimated."/>
    <s v="The hail was reported on Interstate 240 and Air Depot Road."/>
  </r>
  <r>
    <n v="18347"/>
    <n v="107259"/>
    <x v="42"/>
    <s v="May"/>
    <x v="4"/>
    <n v="0"/>
    <n v="0"/>
    <n v="0"/>
    <n v="0"/>
    <n v="0"/>
    <n v="0"/>
    <s v="An upper level storm system approached the southern Texas panhandle during the evening hours of the 6th. A dry line had set up near the Texas and New Mexico border, with widespread thunderstorms developing along it by late afternoon. These thunderstorms continued to develop eastward during the overnight hours, before making it into southwest Oklahoma near midnight. Damaging winds and heavy rainfall were reported with the thunderstorms as they moved east. Another threat came in the form of a heat burst, as some of the thunderstorms in Dewey and Jackson counties dissipated, leaving behind very strong winds."/>
    <s v="N/A"/>
  </r>
  <r>
    <n v="18198"/>
    <n v="106653"/>
    <x v="12"/>
    <s v="May"/>
    <x v="18"/>
    <n v="0"/>
    <n v="0"/>
    <n v="0"/>
    <n v="0"/>
    <n v="0"/>
    <n v="0"/>
    <s v="Lightning from thunderstorms that moved through Central Wisconsin started a house fire in Wood County."/>
    <s v="Lightning stuck a tree and traveled through a coaxial cable that went into an adjacent house causing a fire in the house.  The fire burned inside walls and in the attic of the house. Fire damage was confined to one of the bedrooms and smoke damage to the home was minimal.  There was some water and roof damage that occurred during process of extinguishing the fire."/>
  </r>
  <r>
    <n v="18335"/>
    <n v="107201"/>
    <x v="2"/>
    <s v="July"/>
    <x v="15"/>
    <n v="0"/>
    <n v="0"/>
    <n v="0"/>
    <n v="0"/>
    <n v="0"/>
    <n v="0"/>
    <s v="Slow moving thunderstorms occurred across much of Southeast Arizona resulting in areas of flash flooding and hail."/>
    <s v="Law enforcement reported water flowing over Charleson Road near Tombstone."/>
  </r>
  <r>
    <n v="18065"/>
    <n v="105359"/>
    <x v="1"/>
    <s v="May"/>
    <x v="3"/>
    <n v="0"/>
    <n v="0"/>
    <n v="0"/>
    <n v="0"/>
    <n v="0"/>
    <n v="0"/>
    <s v="Severe thunderstorms occurred across northwest Arkansas during the afternoon and evening hours of the 25th."/>
    <s v="N/A"/>
  </r>
  <r>
    <n v="17610"/>
    <n v="101778"/>
    <x v="13"/>
    <s v="May"/>
    <x v="3"/>
    <n v="0"/>
    <n v="0"/>
    <n v="0"/>
    <n v="0"/>
    <n v="0"/>
    <n v="0"/>
    <s v="A weak low pressure system moved across Central Minnesota, initiating another round of severe weather over the region."/>
    <s v="Occurred at Highway 169 and County road 60."/>
  </r>
  <r>
    <n v="17525"/>
    <n v="101295"/>
    <x v="10"/>
    <s v="May"/>
    <x v="3"/>
    <n v="0"/>
    <n v="0"/>
    <n v="0"/>
    <n v="0"/>
    <n v="0"/>
    <n v="0"/>
    <s v="A frontal boundary draped across West Central Texas, combined with an upper level storm system approaching from the west and a surface dryline triggered thunderstorms across the western Concho Valley and Big Country. As one supercell tracked east into Nolan county, storm spotters reported brief tornadoes. This storm continued east dropping hail the size of golf balls.  Baseball size hail was reproted just southeast of Abilene near the town of Potosi. This storm continued to produce baseball size hail as it continued east into Callahan county. Another supercell developed just west of San Angelo dropping quarter size hail in Knickerbocker and at San Angelo Mathis Field. As this storm moved east, hail increased to golf ball size across Concho County. Wind gusts to 69 mph were recorded at the Brady Airport before equipment lost power. There was widespread tree and power line damage in Brady. A National Weather Service Storm Survey revealed an EF0 tornado caused damage to storage buildings, trees, and vegetation on the southeast side of Brady Lake."/>
    <s v="N/A"/>
  </r>
  <r>
    <n v="16240"/>
    <n v="93663"/>
    <x v="11"/>
    <s v="June"/>
    <x v="4"/>
    <n v="0"/>
    <n v="0"/>
    <n v="0"/>
    <n v="0"/>
    <n v="0"/>
    <n v="0"/>
    <s v="An unseasonably strong storm system aloft was located over the northern Rockies.  This produced a very strong northward push of moisture into Iowa.  After the initial convection from the morning moved out of the area, some clearing spread into the southwest, west central, and parts of central Iowa.  The atmosphere became very unstable with lifted indices falling to between -5 and -8 C.  MUCAPE increased to around 4000 J/kg by evening.  The low level jet increased to around 75 kts, feeding the storms well into the night.  The environment was quite sheared with 40 to 65 kts of effective shear.  Hail was limited in spite of the 400-500 J/kg of shear available in the -10 to -30 C. layer of the atmosphere.  The freezing level was very high for mid June, around 15,200 feet.  Downdraft CAPE was between 1000 and 1300.  Precipitable water was around 1.6 inches.  The LCL was in the 750 to 1250 meter range.  An intense line of thunderstorms formed from eastern Nebraska into central Kansas.  One tornado touched down in Crawford County near Charter Oak.  Many of the storms produced pea to marble size hail, with the stronger storms producing hail around nickel size. After sunset, the storms became more wind producers.  There were several reports of 60 to 70 MPH winds with considerable tree damage.  The highest winds were 75 MPH in Webster County at Duncombe.  The big story became the heavy rain.  Many of the storms produced rainfall of 1 to 2 inches per hour, with some areas reporting total rainfall of up to 4 or 5 inches.  With the very wet soil conditions across the state, it only took between 1/2 and 1 inch of rain to cause flash flooding.  Water was reported across roads in many places across the state.  Flash flood warnings were issued for over half of the Des Moines CWA by the time the night was done."/>
    <s v="N/A"/>
  </r>
  <r>
    <n v="14892"/>
    <n v="87677"/>
    <x v="2"/>
    <s v="February"/>
    <x v="1"/>
    <n v="0"/>
    <n v="0"/>
    <n v="0"/>
    <n v="0"/>
    <n v="0"/>
    <n v="0"/>
    <s v="A strong and cold Pacific storm brought significant winds and snow to northern Arizona on February 3rd and 4th. The snow level was at or above 4500 feet during most of the storm system. Ten to thirty inches of snow fell above 6000 feet. Snow also fell down to elevations that usually do not see much snow. Most areas across northern Arizona had windy conditions. The Little Colorado River Valley experienced winds in excesses of 50 MPH."/>
    <s v="The St. Johns Airport reported wind gusts to 60 MPH."/>
  </r>
  <r>
    <n v="17390"/>
    <n v="100573"/>
    <x v="34"/>
    <s v="June"/>
    <x v="3"/>
    <n v="0"/>
    <n v="0"/>
    <n v="0"/>
    <n v="0"/>
    <n v="0"/>
    <n v="0"/>
    <s v="Severe thunderstorms developed over Ziebach and Haakon Counties, producing hail to quarter size."/>
    <s v="N/A"/>
  </r>
  <r>
    <n v="17396"/>
    <n v="100618"/>
    <x v="34"/>
    <s v="June"/>
    <x v="3"/>
    <n v="0"/>
    <n v="0"/>
    <n v="0"/>
    <n v="0"/>
    <n v="0"/>
    <n v="0"/>
    <s v="A severe thunderstorm produced penny sized hail near White Owl."/>
    <s v="N/A"/>
  </r>
  <r>
    <n v="17397"/>
    <n v="100622"/>
    <x v="34"/>
    <s v="June"/>
    <x v="3"/>
    <n v="0"/>
    <n v="0"/>
    <n v="0"/>
    <n v="0"/>
    <n v="0"/>
    <n v="0"/>
    <s v="Severe thunderstorms produced large hail from Mount Rushmore to Custer State Park."/>
    <s v="N/A"/>
  </r>
  <r>
    <n v="17411"/>
    <n v="100675"/>
    <x v="34"/>
    <s v="June"/>
    <x v="3"/>
    <n v="0"/>
    <n v="0"/>
    <n v="0"/>
    <n v="0"/>
    <n v="0"/>
    <n v="0"/>
    <s v="A severe thunderstorm produced large hail across southern Harding County."/>
    <s v="N/A"/>
  </r>
  <r>
    <n v="16122"/>
    <n v="93605"/>
    <x v="38"/>
    <s v="May"/>
    <x v="3"/>
    <n v="0"/>
    <n v="0"/>
    <n v="0"/>
    <n v="0"/>
    <n v="0"/>
    <n v="0"/>
    <s v="A powerful tornado swept north-northwestward across Weld County, carving a path of destruction, nearly 39 miles in length.  The tornado, up to one-mile wide at times, initially touched down northeast of Platteville and finally lifted 6 miles west-northwest of Wellington.  A tornado assessment in the aftermath of the tornado revealed extensive areas of damage.  On the enhanced Fujita Scale there were pockets of EF3 damage, mainly near the Missile Silo Park Campground, and to businesses and home in eastern Windsor.  Farmers also reported extensive damage to crops and irrigation equipment.  ||There was one fatality, and 78 injuries ranging from broken bones to minor cuts and lacerations.  One man was killed when he tried to escape a trailer park in his motor home.  Tractor trailers were flipped along U.S. Highway 85, and over 200 power poles were snapped or blown down. Approximately 60,000 people were left without electricity.  The tornado overturned 15 railroad cars and destroyed a lumber car on the Great Western Railway of Colorado.  The tornado also flattened Windsor's main feedlot and destroyed a dairy barn.  Most of the four-hundred cows were killed in the tornado or destroyed later. In addition to the damaging winds, the thunderstorm also produced hail up to the size of baseballs.  ||Another tornado rated an EF1, from a separate severe thunderstorm, briefly touched down near Dacono and destroyed 5 buildings. The tornado overturned a five-wheel trailer and injured the man who was sitting inside.  ||Preliminary estimates from FEMA indicated 850 homes were damaged, and nearly 300 homes were significantly damaged or destroyed.  The Poudre Valley Rural Electric Association reported $1 million of damage to electric transmission lines.  Privately insured damages totaled $147 million, making it the state's 4th costliest disaster."/>
    <s v="N/A"/>
  </r>
  <r>
    <n v="18783"/>
    <n v="110451"/>
    <x v="33"/>
    <s v="June"/>
    <x v="3"/>
    <n v="0"/>
    <n v="0"/>
    <n v="0"/>
    <n v="0"/>
    <n v="0"/>
    <n v="0"/>
    <s v="Several rounds of thunderstorms moved through on Monday, the 16th.||The initial convection was during the morning, but weakened as it moved into West Virginia from northeast Kentucky.  During the early afternoon, convection formed north of that weakening area, in southeast Ohio and northern West Virginia.  Finally, late in the afternoon, thunderstorms formed along the cold front in Ohio and moved southeast.||This event was driven by the upper air dynamics ahead of that reinforcing cold front.  Dew points were mostly in the 60 to 65 degree range and daytime temperatures in the mid 70s to around 80 degrees.  The freezing level was only 11,000 to 12,000 feet.||Most of the severe weather reports were large hail.  Some of the hail was as large as golf balls."/>
    <s v="N/A"/>
  </r>
  <r>
    <n v="18229"/>
    <n v="106910"/>
    <x v="31"/>
    <s v="June"/>
    <x v="5"/>
    <n v="0"/>
    <n v="0"/>
    <n v="0"/>
    <n v="0"/>
    <n v="0"/>
    <n v="0"/>
    <s v="Increasing moisture quickly moved up the Ohio River Valley on the morning of the 3rd into a developing east to west frontal zone.  The first of several thunderstorm complexes moved from west to east into extreme southern Ohio during the early afternoon on Tuesday, the 3rd. The west to east band of training thunderstorms shifted slightly north overnight, to include Jackson, Vinton, Athens, Meigs, Morgan, and Washington Counties.  A tornado warning, during the evening of the 3rd, prompted Ohio University at Athens to enact emergency precautions for their dormitories. However, no tornado occurred.       ||The ground was already wetter than normal in the Hocking Valley on north, from above normal rainfall in May. By dawn on the 4th, the highest rain totals were over 2 inches around Jackson on northeast toward Athens. ||These rain amounts over the wet terrain, caused some flash flooding on small streams late on the 3rd and early on the 4th.     ||The west to east band of convection sank slightly back to the south during the daylight hours on Wednesday, the 4th. Portions of Jackson, Meigs, Gallia, and Lawrence Counties saw the heaviest rains then.  Small stream flooding was widespread with numerous road closures. Lawrence County was hit the hardest with small stream flooding. ||Hail and some wind damage occurred with the convection.||The last of the significant showers exited after 2100E on the 4th.||Rain totals over a 30 to 36 hour time frame were 2.5 to 4.5 inches. A few specific preliminary totals from cooperative observers included Waterloo with 4.5 inches, Jackson 4.3 inches, Gallipolis 3.8 inches, Salem Center 3.4 inches, South Point 3.1 inches, and Athens, McArthur, plus McConnelsville 2.9 inches."/>
    <s v="The rains on the 3rd set up Lawrence County for significant small stream flooding during the afternoon and night on the 4th.  Pine Creek, Little Pine Creek, Symmes Creek, Canoons Creek, Johns Creek and Little Ice Creek were the main culprits. About 4 mobile homes were destroyed due to water damage, mostly along Pine Creek and County Route 27.  About 10 dwelling had major damage.  A few bridges and several culverts were damaged.  Landslides also occurred."/>
  </r>
  <r>
    <n v="18826"/>
    <n v="110908"/>
    <x v="25"/>
    <s v="May"/>
    <x v="15"/>
    <n v="0"/>
    <n v="0"/>
    <n v="0"/>
    <n v="0"/>
    <n v="0"/>
    <n v="0"/>
    <s v="An outflow boundary from a large thunderstorm complex set off showers and thunderstorms over the Midsouth during the afternoon and evening hours of May 26, 2008. Some of the activity lingered into the morning hours of May 27th. The storms produced damaging winds, large hail, and flash flooding."/>
    <s v="Some roads in the Morris Chapel area were impassable due to flooding."/>
  </r>
  <r>
    <n v="18483"/>
    <n v="108926"/>
    <x v="1"/>
    <s v="May"/>
    <x v="4"/>
    <n v="0"/>
    <n v="0"/>
    <n v="0"/>
    <n v="0"/>
    <n v="0"/>
    <n v="0"/>
    <s v="A stationary front moved north as a warm front during the day of May 10, 2008 as a strong upper level trough moved into the Midsouth. Behind the warm front, the atmosphere became very unstable which allowed numerous showers and thunderstorms to develop. Some of the thunderstorms quickly became severe and produced large hail, damaging winds, a few tornadoes and flash flooding into the early morning hours of May 11th."/>
    <s v="Straight line winds blew trees down that were 24 to 36 inches in diameter at Weaver Road in the Valley View community. In addition, telephone and utility poles were also knocked down in the area along County Roads 412 and 425 as well as Highway 49."/>
  </r>
  <r>
    <n v="16435"/>
    <n v="100685"/>
    <x v="27"/>
    <s v="June"/>
    <x v="3"/>
    <n v="0"/>
    <n v="0"/>
    <n v="0"/>
    <n v="0"/>
    <n v="0"/>
    <n v="0"/>
    <s v="Baseball sized hail was reported as a severe thunderstorm moved from Montana across northern Campbell and Crook Counties."/>
    <s v="Large hail damaged two houses."/>
  </r>
  <r>
    <n v="16461"/>
    <n v="95084"/>
    <x v="27"/>
    <s v="June"/>
    <x v="3"/>
    <n v="0"/>
    <n v="0"/>
    <n v="0"/>
    <n v="0"/>
    <n v="0"/>
    <n v="0"/>
    <s v="A severe thunderstorm moved from southeastern Montana and produced hail to quarter size across northern Crook County."/>
    <s v="N/A"/>
  </r>
  <r>
    <n v="16463"/>
    <n v="95087"/>
    <x v="27"/>
    <s v="June"/>
    <x v="3"/>
    <n v="0"/>
    <n v="0"/>
    <n v="0"/>
    <n v="0"/>
    <n v="0"/>
    <n v="0"/>
    <s v="Severe thunderstorms produced hail to quarter size across the Wyoming Black Hills."/>
    <s v="N/A"/>
  </r>
  <r>
    <n v="16465"/>
    <n v="95090"/>
    <x v="27"/>
    <s v="June"/>
    <x v="3"/>
    <n v="0"/>
    <n v="0"/>
    <n v="0"/>
    <n v="0"/>
    <n v="0"/>
    <n v="0"/>
    <s v="A severe thunderstorm moved across Crook County during the early morning hours and produced quarter sized hail."/>
    <s v="N/A"/>
  </r>
  <r>
    <n v="18311"/>
    <n v="111836"/>
    <x v="11"/>
    <s v="June"/>
    <x v="3"/>
    <n v="0"/>
    <n v="0"/>
    <n v="0"/>
    <n v="0"/>
    <n v="0"/>
    <n v="0"/>
    <s v="A small cluster of showers and thunderstorms moved eastward across Benton and Iowa counties during the early morning hours of June 10 producing dime-size hail in Belle Plaine, IA and wind damage in Victor, IA."/>
    <s v="Pea to dime-size hail fell in Belle Plaine, IA at 1:29 am June 10.  The hail nearly covered the ground."/>
  </r>
  <r>
    <n v="18207"/>
    <n v="106691"/>
    <x v="6"/>
    <s v="June"/>
    <x v="4"/>
    <n v="0"/>
    <n v="0"/>
    <n v="0"/>
    <n v="0"/>
    <n v="0"/>
    <n v="0"/>
    <s v="An unstable airmass over the Ohio Valley combined with a weak mid level disturbance to spark scattered thunderstorms over the region, a few of which became severe with damaging wind or large hail."/>
    <s v="Two trees and some power lines were knocked down."/>
  </r>
  <r>
    <n v="18112"/>
    <n v="105738"/>
    <x v="33"/>
    <s v="June"/>
    <x v="3"/>
    <n v="0"/>
    <n v="0"/>
    <n v="0"/>
    <n v="0"/>
    <n v="0"/>
    <n v="0"/>
    <s v="Individual thunderstorm cells formed over southeast Ohio by early afternoon.  A cold front, an upper air disturbance, and surface dew points in the lower 60s helped trigger this convection. While moving southeast toward West Virginia, the storms formed into a narrow broken line.  The freezing level was only around 10,000 feet.  As the brief storms moved through West Virginia, penny to nickle size hail was common under the cores of the strongest cells."/>
    <s v="N/A"/>
  </r>
  <r>
    <n v="18485"/>
    <n v="110407"/>
    <x v="28"/>
    <s v="May"/>
    <x v="4"/>
    <n v="0"/>
    <n v="0"/>
    <n v="0"/>
    <n v="0"/>
    <n v="0"/>
    <n v="0"/>
    <s v="A stationary front moved north as a warm front during the day of May 10, 2008 as a strong upper level trough moved into the Midsouth. Behind the warm front, the atmosphere became very unstable which allowed numerous showers and thunderstorms to develop. Some of the thunderstorms quickly became severe and produced large hail, damaging winds, a few tornadoes and flash flooding into the early morning hours of May 11th."/>
    <s v="Straight line winds blew trees down on Hughes Road."/>
  </r>
  <r>
    <n v="17140"/>
    <n v="99706"/>
    <x v="6"/>
    <s v="June"/>
    <x v="3"/>
    <n v="0"/>
    <n v="0"/>
    <n v="0"/>
    <n v="0"/>
    <n v="0"/>
    <n v="0"/>
    <s v="Thunderstorms developed in the afternoon along a northward moving warm front.  Additional thunderstorms developed during the evening as the front moved slowly north."/>
    <s v="N/A"/>
  </r>
  <r>
    <n v="17229"/>
    <n v="99710"/>
    <x v="31"/>
    <s v="June"/>
    <x v="4"/>
    <n v="0"/>
    <n v="0"/>
    <n v="0"/>
    <n v="0"/>
    <n v="0"/>
    <n v="0"/>
    <s v="Thunderstorms developed in the afternoon along a northward moving warm front.  Additional thunderstorms developed during the evening as the front moved north."/>
    <s v="Trees were knocked down across the county."/>
  </r>
  <r>
    <n v="18615"/>
    <n v="109097"/>
    <x v="10"/>
    <s v="May"/>
    <x v="36"/>
    <n v="0"/>
    <n v="0"/>
    <n v="0"/>
    <n v="0"/>
    <n v="0"/>
    <n v="0"/>
    <s v="Deepening surface low pressure across the western Great Plains increased south to southeasterly flow of warm and very humid air into the Lower Rio Grande Valley toward the end of the week prior to the Memorial Day Holiday weekend.  This flow pattern combined with a warmer than average middle and upper atmosphere to allow temperatures to surge well above normal, culminating in the hottest ambient temperatures of the spring on May 23rd, ranging from 102 in Hidalgo County to near 110 in Zapata County. Unusually high dew point temperatures brought heat index values to between 110 and 121 in the same area."/>
    <s v="Across at least southern Zapata County, several hours of apparent temperature at or above 111 occurred each afternoon on May 22nd and 23rd.  At Falcon Lake National Wildlife Refuge along the Starr/Zapata County line, 3 to 4 hours of heat index values of 111 or greater occurred each day, with a peak of 114 between 2 and 3 pm on the 22nd, and a peak of 115 at the same time on the 23rd."/>
  </r>
  <r>
    <n v="17412"/>
    <n v="100678"/>
    <x v="34"/>
    <s v="June"/>
    <x v="4"/>
    <n v="0"/>
    <n v="0"/>
    <n v="0"/>
    <n v="0"/>
    <n v="0"/>
    <n v="0"/>
    <s v="A thunderstorm produced wind gusts around 60 mph over southwestern Custer County."/>
    <s v="N/A"/>
  </r>
  <r>
    <n v="17421"/>
    <n v="100693"/>
    <x v="34"/>
    <s v="June"/>
    <x v="4"/>
    <n v="0"/>
    <n v="0"/>
    <n v="0"/>
    <n v="0"/>
    <n v="0"/>
    <n v="0"/>
    <s v="Severe thunderstorms produced strong wind gusts and hail across the central and southern Black Hills."/>
    <s v="N/A"/>
  </r>
  <r>
    <n v="17544"/>
    <n v="101473"/>
    <x v="34"/>
    <s v="June"/>
    <x v="3"/>
    <n v="0"/>
    <n v="0"/>
    <n v="0"/>
    <n v="0"/>
    <n v="0"/>
    <n v="0"/>
    <s v="Severe thunderstorms produced large hail and strong wind gusts from eastern Pennington County through Haakon and Jackson Counties."/>
    <s v="N/A"/>
  </r>
  <r>
    <n v="16454"/>
    <n v="95065"/>
    <x v="34"/>
    <s v="June"/>
    <x v="3"/>
    <n v="0"/>
    <n v="0"/>
    <n v="0"/>
    <n v="0"/>
    <n v="0"/>
    <n v="0"/>
    <s v="A severe thunderstorm developed north of Rapid City and moved across southern Meade County, producing ping pong ball sized hail."/>
    <s v="N/A"/>
  </r>
  <r>
    <n v="16455"/>
    <n v="95072"/>
    <x v="34"/>
    <s v="June"/>
    <x v="3"/>
    <n v="0"/>
    <n v="0"/>
    <n v="0"/>
    <n v="0"/>
    <n v="0"/>
    <n v="0"/>
    <s v="A thunderstorm dropped penny sized hail near Opal."/>
    <s v="N/A"/>
  </r>
  <r>
    <n v="16456"/>
    <n v="95073"/>
    <x v="34"/>
    <s v="June"/>
    <x v="3"/>
    <n v="0"/>
    <n v="0"/>
    <n v="0"/>
    <n v="0"/>
    <n v="0"/>
    <n v="0"/>
    <s v="A severe thunderstorm produced nickel sized hail southeast of Meadow."/>
    <s v="N/A"/>
  </r>
  <r>
    <n v="18912"/>
    <n v="111269"/>
    <x v="15"/>
    <s v="July"/>
    <x v="4"/>
    <n v="0"/>
    <n v="0"/>
    <n v="0"/>
    <n v="0"/>
    <n v="0"/>
    <n v="0"/>
    <s v="A moist and unstable atmosphere in combination with an inland trough and sea-breeze front provided the ingredients for isolated strong to severe thunderstorms across eastern North Carolina."/>
    <s v="Power Lines were blown down in the town of Kenansville."/>
  </r>
  <r>
    <n v="18208"/>
    <n v="106696"/>
    <x v="31"/>
    <s v="June"/>
    <x v="4"/>
    <n v="0"/>
    <n v="0"/>
    <n v="0"/>
    <n v="0"/>
    <n v="0"/>
    <n v="0"/>
    <s v="An unstable airmass over the Ohio Valley combined with a weak mid level disturbance to spark scattered thunderstorms over the region, a few of which became severe with damaging wind or large hail."/>
    <s v="Trees were knocked down."/>
  </r>
  <r>
    <n v="18798"/>
    <n v="110622"/>
    <x v="33"/>
    <s v="June"/>
    <x v="3"/>
    <n v="0"/>
    <n v="0"/>
    <n v="0"/>
    <n v="0"/>
    <n v="0"/>
    <n v="0"/>
    <s v="Thunderstorms fired during the peak heating hours as a weak surface trough approached.  Instability was greatest near the Ohio River where dew points climbed into the lower 60s.  The thunderstorms produced some large hail.  There was minimal upper air support, which contributed to the overall lack of organization."/>
    <s v="N/A"/>
  </r>
  <r>
    <n v="13287"/>
    <n v="79050"/>
    <x v="30"/>
    <s v="January"/>
    <x v="1"/>
    <n v="0"/>
    <n v="0"/>
    <n v="0"/>
    <n v="0"/>
    <n v="0"/>
    <n v="0"/>
    <s v="A powerful Pacific storm brought widespread winds gusting to 60 mph and in some areas to more than 80 mph across interior Northern California, causing extensive damage and numerous power outages.   Rainfall and liquid equivalent amounts ranged from 2 to 3 inches in the northern Central Valley and 4 to 11 inches in the mountains of Shasta County.  Snowfall totals of 3 to 11 feet were reported in the northern Sierra Nevada Mountains, with winds up to and possibly exceeding 100 mph coupled with heavy snow bringing blizzard conditions."/>
    <s v="A 71 mph gust was measured 4 miles west northwest of Elk Grove. A 69 mph wind gust was measured at Sacramento Executive Airport and a 66 mph wind gust was measured at Sacramento International Airport. The State Legislature building had several windows broken and proceedings were  forced to be suspended. Many trees were reported down, including an 80 foot oak tree near the interesection of Elm and Hazel in Sacramento. PG&amp;E reported many power poles down throughout the area and thousands of residents and businesses were without power for up to seven days. Several big rigs were reported down by the CHP, including one on I-5 south of River Rd. in Woodland, and another on I-80 east of State Route 113."/>
  </r>
  <r>
    <n v="17515"/>
    <n v="101287"/>
    <x v="12"/>
    <s v="May"/>
    <x v="3"/>
    <n v="0"/>
    <n v="0"/>
    <n v="0"/>
    <n v="0"/>
    <n v="0"/>
    <n v="0"/>
    <s v="A strengthening upper level jet, in excess of 90 knots, contributed to the develop of elevated thunderstorms ahead of a warm front that moved across Wisconsin."/>
    <s v="Large hail damaged vehicles and structures near St. Germain.  A vehicle dealership on the east side of the city suffered the most extensive damage. Every car on the lot sustained damaged.  Every vehicle at a repair shop in town was damaged except for a 1972 Pontiac Lemans.  This was likely due to the thicker steel used in the body of the Lemans.  One man was unable to get his hand around a hailstone that crashed through the kitchen skylight of his home."/>
  </r>
  <r>
    <n v="17965"/>
    <n v="104334"/>
    <x v="31"/>
    <s v="June"/>
    <x v="3"/>
    <n v="0"/>
    <n v="0"/>
    <n v="0"/>
    <n v="0"/>
    <n v="0"/>
    <n v="0"/>
    <s v="Scattered convection during the afternoon of the 21st produce some large hail and damaging winds."/>
    <s v="N/A"/>
  </r>
  <r>
    <n v="18857"/>
    <n v="110986"/>
    <x v="30"/>
    <s v="February"/>
    <x v="10"/>
    <n v="0"/>
    <n v="0"/>
    <n v="0"/>
    <n v="0"/>
    <n v="0"/>
    <n v="0"/>
    <s v="A strong winter storm brought one to five feet of snow to the highest mountain elevations. Wind gusts reached 70 mph."/>
    <s v="Snow levels were near 3500 feet with one to two feet of snow falling above 5000 feet.  Southerly wind gusts reached 60 to 70 mph."/>
  </r>
  <r>
    <n v="17546"/>
    <n v="101482"/>
    <x v="34"/>
    <s v="June"/>
    <x v="4"/>
    <n v="0"/>
    <n v="0"/>
    <n v="0"/>
    <n v="0"/>
    <n v="0"/>
    <n v="0"/>
    <s v="A severe thunderstorm produced strong wind gusts over northwestern Todd County."/>
    <s v="N/A"/>
  </r>
  <r>
    <n v="18298"/>
    <n v="111297"/>
    <x v="23"/>
    <s v="June"/>
    <x v="15"/>
    <n v="0"/>
    <n v="0"/>
    <n v="0"/>
    <n v="0"/>
    <n v="0"/>
    <n v="0"/>
    <s v="A warm front draped across northern Missouri and west central Illinois was the focal point for the repeated development of heavy rain-producing showers and thunderstorms during the late evening of June 2 through midday on June 3. Scattered showers and thunderstorms initially developed along the boundary over southeast Iowa, northeast Missouri, and west central Illinois during the late evening and overnight hours. Between 6 and 10 am, a bowing line of thunderstorms raced southeast out of central Iowa into central Illinois producing heavy rains and damaging winds."/>
    <s v="Several rounds of heavy rains with rainfall totals between 1 and 6 inches fell across Scotland County during the late evening of June 2 through midday on June 3.  Several roads were flooded as well as small creeks and streams.  Locations most affected by the flood waters were: Knott Street, Main Street, and several other streets near Johnson Park in Memphis, MO, secondary roads in the vicinity of Arbela, MO, and gravel roads in the Rutledge, MO area."/>
  </r>
  <r>
    <n v="18785"/>
    <n v="110478"/>
    <x v="31"/>
    <s v="June"/>
    <x v="3"/>
    <n v="0"/>
    <n v="0"/>
    <n v="0"/>
    <n v="0"/>
    <n v="0"/>
    <n v="0"/>
    <s v="Most of the convection during the morning and early afternoon was concentrated to the south and east, in eastern Kentucky and West Virginia.  However, late in the afternoon, thunderstorms formed along a cold front in Ohio and moved southeast.||This event was driven by the upper air dynamics ahead of that reinforcing cold front.  Dew points were mostly in the 60 to 65 degree range and daytime temperatures in the mid 70s to around 80 degrees.  The freezing level was only 11,000 to 12,000 feet.||The severe weather reports were large hail."/>
    <s v="N/A"/>
  </r>
  <r>
    <n v="18965"/>
    <n v="111635"/>
    <x v="12"/>
    <s v="May"/>
    <x v="18"/>
    <n v="0"/>
    <n v="0"/>
    <n v="0"/>
    <n v="0"/>
    <n v="0"/>
    <n v="0"/>
    <s v="Low pressure moved northeast through the Northern Plains while a cold front pushed southeast across Wisconsin.  Pre-frontal showers and scattered storms moved northeast through southern Wisconsin during the afternoon and evening hours.  Lightning accompanied the storms."/>
    <s v="Lightning struck a nearly 100-year-old church in/near Genessee on State Highway 83, and the resultant fire destroyed the structure.  The time of this event andn damage amount are broad estimates."/>
  </r>
  <r>
    <n v="18302"/>
    <n v="111633"/>
    <x v="4"/>
    <s v="June"/>
    <x v="4"/>
    <n v="0"/>
    <n v="0"/>
    <n v="0"/>
    <n v="0"/>
    <n v="0"/>
    <n v="0"/>
    <s v="A line of thunderstorms moved eastward across eastern Iowa, northeast Missouri, and northern Illinois during the early morning hours of June 6 ahead of an approaching cold front."/>
    <s v="Wind gusts estimated to be 60 mph blew down some tree branches throughout the town of Fulton, IL around 4:30 am June 6.  The branches fell onto some power lines breaking them causing a power outage."/>
  </r>
  <r>
    <n v="18771"/>
    <n v="110341"/>
    <x v="31"/>
    <s v="August"/>
    <x v="4"/>
    <n v="0"/>
    <n v="0"/>
    <n v="0"/>
    <n v="0"/>
    <n v="0"/>
    <n v="0"/>
    <s v="Several boundaries across the area interacted with a moderately unstable atmosphere to allow for a few areas of thunderstorms to develop with some becoming severe."/>
    <s v="Trained spotters reported 60 to 70 mph wind gusts, causing some tree damage, mainly to limbs. Dime size hail was also reported."/>
  </r>
  <r>
    <n v="18978"/>
    <n v="111681"/>
    <x v="15"/>
    <s v="June"/>
    <x v="4"/>
    <n v="0"/>
    <n v="0"/>
    <n v="0"/>
    <n v="0"/>
    <n v="0"/>
    <n v="0"/>
    <s v="A cold front tracked though the region triggering scattered severe thunderstorms across southwest North Carolina during the evening hours.  Storm reports were for damaging thunderstorm winds."/>
    <s v="Dispatch reported a tree downed by thunderstorm winds on Candy Mountain Road west of Murphy."/>
  </r>
  <r>
    <n v="16399"/>
    <n v="94697"/>
    <x v="8"/>
    <s v="May"/>
    <x v="3"/>
    <n v="0"/>
    <n v="0"/>
    <n v="0"/>
    <n v="0"/>
    <n v="0"/>
    <n v="0"/>
    <s v="A weak area of low pressure along with multiple outflow boundaries in an unstable airmass resulted in scattered shower and thunderstorm development across southern South Carolina."/>
    <s v="Broadcast media relayed a report of one inch hail received from a weather spotter near Awendaw, South Carolina."/>
  </r>
  <r>
    <n v="17966"/>
    <n v="104340"/>
    <x v="6"/>
    <s v="June"/>
    <x v="3"/>
    <n v="0"/>
    <n v="0"/>
    <n v="0"/>
    <n v="0"/>
    <n v="0"/>
    <n v="0"/>
    <s v="Scattered convection during the afternoon of the 21st produce some large hail and damaging winds."/>
    <s v="N/A"/>
  </r>
  <r>
    <n v="17969"/>
    <n v="104363"/>
    <x v="6"/>
    <s v="June"/>
    <x v="3"/>
    <n v="0"/>
    <n v="0"/>
    <n v="0"/>
    <n v="0"/>
    <n v="0"/>
    <n v="0"/>
    <s v="A trough of low pressure over the great lakes region combined with an unstable airmass and mid level disturbances rotating around it to produce strong thunderstorms with large hail and some damaging winds."/>
    <s v="N/A"/>
  </r>
  <r>
    <n v="18809"/>
    <n v="110790"/>
    <x v="25"/>
    <s v="July"/>
    <x v="3"/>
    <n v="0"/>
    <n v="0"/>
    <n v="0"/>
    <n v="0"/>
    <n v="0"/>
    <n v="0"/>
    <s v="Severe thunderstorms occurred on July 21st and July 22nd ahead and along an approaching cold front. The front brought cooler air and temperatures into the 80s from July 23 to July 25th."/>
    <s v="Hail reported at the intersection of Highway 259 and North Russell St."/>
  </r>
  <r>
    <n v="16425"/>
    <n v="94855"/>
    <x v="34"/>
    <s v="June"/>
    <x v="3"/>
    <n v="0"/>
    <n v="0"/>
    <n v="0"/>
    <n v="0"/>
    <n v="0"/>
    <n v="0"/>
    <s v="A thunderstorm briefly became severe across northern Meade County and produced penny sized hail near Opal."/>
    <s v="N/A"/>
  </r>
  <r>
    <n v="16427"/>
    <n v="94858"/>
    <x v="27"/>
    <s v="June"/>
    <x v="3"/>
    <n v="0"/>
    <n v="0"/>
    <n v="0"/>
    <n v="0"/>
    <n v="0"/>
    <n v="0"/>
    <s v="A severe thunderstorm produced nickel sized hail in Colony."/>
    <s v="N/A"/>
  </r>
  <r>
    <n v="16428"/>
    <n v="94865"/>
    <x v="27"/>
    <s v="June"/>
    <x v="3"/>
    <n v="0"/>
    <n v="0"/>
    <n v="0"/>
    <n v="0"/>
    <n v="0"/>
    <n v="0"/>
    <s v="A severe thunderstorm developed over eastern Weston County and produced quarter sized hail and wind gusts to 50 mph."/>
    <s v="N/A"/>
  </r>
  <r>
    <n v="17537"/>
    <n v="101449"/>
    <x v="34"/>
    <s v="June"/>
    <x v="3"/>
    <n v="0"/>
    <n v="0"/>
    <n v="0"/>
    <n v="0"/>
    <n v="0"/>
    <n v="0"/>
    <s v="A severe thunderstorm moved across southern Perkins and northern Ziebach Counties. The storm produced hail to golf ball size from Meadow to Glad Valley."/>
    <s v="N/A"/>
  </r>
  <r>
    <n v="17538"/>
    <n v="101454"/>
    <x v="34"/>
    <s v="June"/>
    <x v="3"/>
    <n v="0"/>
    <n v="0"/>
    <n v="0"/>
    <n v="0"/>
    <n v="0"/>
    <n v="0"/>
    <s v="A severe thunderstorm produced hail to golf ball size from Mission to Wood."/>
    <s v="N/A"/>
  </r>
  <r>
    <n v="18706"/>
    <n v="109848"/>
    <x v="26"/>
    <s v="June"/>
    <x v="3"/>
    <n v="0"/>
    <n v="0"/>
    <n v="0"/>
    <n v="0"/>
    <n v="0"/>
    <n v="0"/>
    <s v="Severe thunderstorms moved across Southern Rosebud and Powder River Counties during the afternoon of the 19th."/>
    <s v="N/A"/>
  </r>
  <r>
    <n v="18520"/>
    <n v="108318"/>
    <x v="27"/>
    <s v="May"/>
    <x v="10"/>
    <n v="0"/>
    <n v="0"/>
    <n v="0"/>
    <n v="0"/>
    <n v="0"/>
    <n v="0"/>
    <s v="Heavy snow fell over northeastern Wyoming."/>
    <s v="N/A"/>
  </r>
  <r>
    <n v="18642"/>
    <n v="109322"/>
    <x v="39"/>
    <s v="May"/>
    <x v="3"/>
    <n v="0"/>
    <n v="0"/>
    <n v="0"/>
    <n v="0"/>
    <n v="0"/>
    <n v="0"/>
    <s v="A couple of severe thunderstorms produced marginally severe hail."/>
    <s v="Strong winds accompanied the hail."/>
  </r>
  <r>
    <n v="18167"/>
    <n v="106362"/>
    <x v="42"/>
    <s v="May"/>
    <x v="3"/>
    <n v="0"/>
    <n v="0"/>
    <n v="0"/>
    <n v="0"/>
    <n v="0"/>
    <n v="0"/>
    <s v="During the morning hours of the 26th, a cold front moved into southwest Kansas, with a dry line extending south of the front into the eastern Texas panhandle. An outflow boundary was located from central Kansas, south into north-central and northeastern Oklahoma. Thunderstorms developed over the Texas panhandle during the afternoon east of the dry line and moved east into western Oklahoma. Other thunderstorms developed along and north of the outflow boundary in north-central Oklahoma.  Thunderstorms became more widespread by evening, as the cold front continued moving southeast. Large hail from golf ball to even softball size, damaging winds to 70 mph, and flooding rains were reported with the severe thunderstorms. Some wind damage was also reported, but there were no injuries. The thunderstorms persisted well into the overnight hours. The thunderstorms finally moved east during the mid-morning hours of the 17th, but left behind several boundaries that helped with severe thunderstorms later in the afternoon. Monetary damages were estimated."/>
    <s v="N/A"/>
  </r>
  <r>
    <n v="17968"/>
    <n v="104362"/>
    <x v="31"/>
    <s v="June"/>
    <x v="3"/>
    <n v="0"/>
    <n v="0"/>
    <n v="0"/>
    <n v="0"/>
    <n v="0"/>
    <n v="0"/>
    <s v="A trough of low pressure over the great lakes region combined with an unstable airmass and mid level disturbances rotating around it to produce strong thunderstorms with large hail and some damaging winds."/>
    <s v="N/A"/>
  </r>
  <r>
    <n v="17971"/>
    <n v="105533"/>
    <x v="31"/>
    <s v="June"/>
    <x v="3"/>
    <n v="0"/>
    <n v="0"/>
    <n v="0"/>
    <n v="0"/>
    <n v="0"/>
    <n v="0"/>
    <s v="A trough of low pressure over the great lakes region combined with an unstable airmass and mid level disturbances rotating around it to produce strong thunderstorms with large hail over portions of Ohio."/>
    <s v="N/A"/>
  </r>
  <r>
    <n v="18891"/>
    <n v="111607"/>
    <x v="30"/>
    <s v="February"/>
    <x v="10"/>
    <n v="0"/>
    <n v="0"/>
    <n v="0"/>
    <n v="0"/>
    <n v="0"/>
    <n v="0"/>
    <s v="The second of two winter storms that came in quick succession brought an additonal one to two feet of snow to the mountains.  This second storm was colder than the first and there remained much trapped cold air in the mountain valleys following the first storm.  Therefore...snow levels were much lower."/>
    <s v="Four to sixteen inches of snow was reported near 3000 feet, with one to two feet falling near 4000 feet and up to three feet falling at the higher elevations.  Winds gusted to 65 mph."/>
  </r>
  <r>
    <n v="16430"/>
    <n v="94866"/>
    <x v="27"/>
    <s v="June"/>
    <x v="3"/>
    <n v="0"/>
    <n v="0"/>
    <n v="0"/>
    <n v="0"/>
    <n v="0"/>
    <n v="0"/>
    <s v="A severe thunderstorm produced quarter sized hail across southern Campbell County."/>
    <s v="N/A"/>
  </r>
  <r>
    <n v="16431"/>
    <n v="94869"/>
    <x v="27"/>
    <s v="June"/>
    <x v="25"/>
    <n v="0"/>
    <n v="0"/>
    <n v="0"/>
    <n v="0"/>
    <n v="0"/>
    <n v="0"/>
    <s v="A small tornado touched down on the northwest side of Gillette."/>
    <s v="A small tornado touched down briefly in the Highland Subdivision. It blew shingles off a roof, tore siding from a house, and blew down a portion of a fence."/>
  </r>
  <r>
    <n v="18157"/>
    <n v="106743"/>
    <x v="7"/>
    <s v="June"/>
    <x v="4"/>
    <n v="0"/>
    <n v="0"/>
    <n v="0"/>
    <n v="0"/>
    <n v="0"/>
    <n v="0"/>
    <s v="Increasing moisture quickly moved up the Ohio River Valley on the morning of the 3rd into a developing east to west frontal zone.  The first of several thunderstorm complexes moved from west to east across northeast Kentucky around midday on the 3rd.  The west to east band of training thunderstorms shifted slightly north overnight.  As a result, a lull in the rain was seen over northeast Kentucky.  However, the convection sank back south during the daylight hours on the 4th. More thunderstorms crossed northeast Kentucky.   ||Rain totals over about a 30 hour period were heaviest toward the Ohio River, compared to points just to the south.  Warnock in Greenup County had 4.02 inches, while Ashland of Boyd County measured 4.29 inches. Meanwhile, Grayson measured 2.76 inches.||The ground was initially drier than counties further north in Ohio and West Virginia, but the final rounds of thunderstorms on the 4th did produce some flooding."/>
    <s v="Outbuildings and trees were blown down."/>
  </r>
  <r>
    <n v="18802"/>
    <n v="110697"/>
    <x v="31"/>
    <s v="June"/>
    <x v="3"/>
    <n v="0"/>
    <n v="0"/>
    <n v="0"/>
    <n v="0"/>
    <n v="0"/>
    <n v="0"/>
    <s v="Thunderstorms formed in northeast Kentucky and southeast Ohio around midday, along a low level moisture gradient.  The freezing level was only around 11,000 feet.  The storms quickly became hail producers.  Even larger hail fell, further east, in West Virginia.||The last round of hail producing thunderstorms moved through the mid Ohio Valley around sunset."/>
    <s v="N/A"/>
  </r>
  <r>
    <n v="16477"/>
    <n v="95127"/>
    <x v="34"/>
    <s v="June"/>
    <x v="3"/>
    <n v="0"/>
    <n v="0"/>
    <n v="0"/>
    <n v="0"/>
    <n v="0"/>
    <n v="0"/>
    <s v="A thunderstorm briefly became severe across the central Black Hills and produced quarter sized hail north of Custer."/>
    <s v="N/A"/>
  </r>
  <r>
    <n v="17381"/>
    <n v="100533"/>
    <x v="34"/>
    <s v="June"/>
    <x v="3"/>
    <n v="0"/>
    <n v="0"/>
    <n v="0"/>
    <n v="0"/>
    <n v="0"/>
    <n v="0"/>
    <s v="A severe thunderstorm produced hail to golf ball size between Hill City and Sheridan Lake."/>
    <s v="N/A"/>
  </r>
  <r>
    <n v="16460"/>
    <n v="95082"/>
    <x v="34"/>
    <s v="June"/>
    <x v="3"/>
    <n v="0"/>
    <n v="0"/>
    <n v="0"/>
    <n v="0"/>
    <n v="0"/>
    <n v="0"/>
    <s v="A severe thunderstorm produced penny sized hail across southwestern Fall River County."/>
    <s v="N/A"/>
  </r>
  <r>
    <n v="17382"/>
    <n v="100545"/>
    <x v="34"/>
    <s v="June"/>
    <x v="3"/>
    <n v="0"/>
    <n v="0"/>
    <n v="0"/>
    <n v="0"/>
    <n v="0"/>
    <n v="0"/>
    <s v="A severe thunderstorm produced nickel sized hail near Hill City."/>
    <s v="N/A"/>
  </r>
  <r>
    <n v="16458"/>
    <n v="95077"/>
    <x v="34"/>
    <s v="June"/>
    <x v="3"/>
    <n v="0"/>
    <n v="0"/>
    <n v="0"/>
    <n v="0"/>
    <n v="0"/>
    <n v="0"/>
    <s v="A severe thunderstorm produced large hail from Vale to Enning."/>
    <s v="N/A"/>
  </r>
  <r>
    <n v="18111"/>
    <n v="105731"/>
    <x v="31"/>
    <s v="June"/>
    <x v="3"/>
    <n v="0"/>
    <n v="0"/>
    <n v="0"/>
    <n v="0"/>
    <n v="0"/>
    <n v="0"/>
    <s v="Individual thunderstorm cells formed over southeast Ohio by early afternoon.  A cold front, an upper air disturbance, and surface dew points in the lower 60s helped trigger this convection. While moving southeast toward West Virginia, the storms formed into a narrow broken line.  The freezing level was only around 10,000 feet."/>
    <s v="N/A"/>
  </r>
  <r>
    <n v="17240"/>
    <n v="99825"/>
    <x v="10"/>
    <s v="May"/>
    <x v="4"/>
    <n v="0"/>
    <n v="0"/>
    <n v="0"/>
    <n v="0"/>
    <n v="0"/>
    <n v="0"/>
    <s v="A complex of thunderstorms developed over the Texas and New Mexico border region during the late afternoon of the 25th and propagated eastward over the western South Plains. Hot afternoon temperatures over the region and relatively dry air in the sub-cloud layer contributed to an enhanced potential for dangerous thunderstorm winds. ||A mesoscale cold pool organized as thunderstorms evolved into a complex over the western South Plains during the early evening hours. The intense outflow, characterized by a blinding wall of blowing dust, resulted in significant and widespread damage in a number of South Plains communities. Multiple wind gusts between 70 and 80 mph were recorded by area meteorological mesonets, including the Texas Tech University West Texas Mesonet. ||A dairy farm east of Muleshoe (Bailey County) suffered extensive damage and a number of cattle were killed. At least two trailer homes were additionally heavily damaged and/or destroyed there. More than 130 utility poles were blown down across the area. Damages were estimated to exceed $350,000 across the region. No injuries were reported."/>
    <s v="A swath of severe winds accompanied a complex of thunderstorms over central and northeastern portions of Lamb County during the evening hours of the 25th. A 59 mph wind gust was initially recorded by the Texas Tech University West Texas Mesonet site near Amherst at 17:50 CST. A wind gust up to 66 mph also was recorded by the Texas Tech University West Texas Mesonet south of Olton at 18:35 CST. Local officials and newspapers additionally reported light damage in the city of Littlefield. A fence was blown down at the Littlefield High School, and a roof was partially blown off of a building. Several power lines also were blown down. Widespread blowing dust also accompanied the winds."/>
  </r>
  <r>
    <n v="16389"/>
    <n v="94769"/>
    <x v="4"/>
    <s v="May"/>
    <x v="1"/>
    <n v="0"/>
    <n v="0"/>
    <n v="0"/>
    <n v="0"/>
    <n v="0"/>
    <n v="0"/>
    <s v="A wake low developed behind a line of thunderstorms that traveled across Iowa and eventually weakened over northern Illinois.  This wake low tracked along the Illinois/Wisconsin border through mid to late morning on May 30th and produced sustained winds of 45 to 55 mph for up to a half hour at some locations with gusts reported to 65 mph.  These strong winds caused tree damage and power outages, mainly across far northern Illinois. Winds gusted between 45 and 55 mph at Rockford Airport for 15 minutes with a peak gust to 63 mph.  A roof was blown off a building at Rockford Airport.  A large tree was blown down across Woodland Drive and small tree limbs were blown down near Interstate 90 and Business US-20. In McHenry County, a wind gust to 64 mph was measured in Island Lake.  In Woodstock, a tree was blown down on a house near Birch and Julie Streets, a four foot diameter tree was blown along with powerlines and a lightpole was blown down near Route 47 and Route 120.  In Marengo, a large tree was blown near Forest Street and Highway 23 and a semi truck was overturned near Route 20 and Interstate 90.  A large tree was blown down onto a house along with numerous trees blown down between Garden Prairie Road and Illinois 23, six miles north of Marengo.  A 60 foot tall, steel wind mill was blown down in Union.  Tree limbs and powerlines were blown down near McHenry. In Lake County, a wind gust to 61 mph was measured in Gurnee.  In Libertyville, a tree was blown down on Ellis Avenue at Winchester Road and a 30 foot tree was blown down onto powerlines near Route 137 and the Des Plaines River.  In Waukegan, trees and large branches were blown down near Lewis Avenue.  Tree limbs and power lines were blown down across many areas of central Lake County."/>
    <s v="A wind gust to 64 mph was measured in Island Lake.  In Woodstock, a tree was blown down on a house near Birch and Julie Streets, a four foot diameter tree was blown along with powerlines and a lightpole was blown down near Route 47 and Route 120.  In Marengo, a large tree was blown near Forest Street and Highway 23 and a semi truck was overturned near Route 20 and Interstate 90.  A large tree was blown down onto a house along with numerous trees blown down between Garden Prairie Road and Illinois 23, six miles north of Marengo.  Tree limbs and powerlines were blown down near McHenry."/>
  </r>
  <r>
    <n v="17241"/>
    <n v="99799"/>
    <x v="4"/>
    <s v="June"/>
    <x v="1"/>
    <n v="0"/>
    <n v="0"/>
    <n v="0"/>
    <n v="0"/>
    <n v="0"/>
    <n v="0"/>
    <s v="Strong winds developed during the late morning and early afternoon of June 6th and continued through early evening.  Wind gusts between 45 and 50 mph were common with a few locations reaching near 60 mph.  A gust to 58 mph was measured at the Rochelle Airport.  A two foot diameter tree was blown down onto a house in Deerfield in Lake County.  A tree was blown down onto a house in Mendota in LaSalle County with minor damage reported.  Many tree limbs and power lines were blown down across DeKalb County."/>
    <s v="N/A"/>
  </r>
  <r>
    <n v="17369"/>
    <n v="100490"/>
    <x v="27"/>
    <s v="June"/>
    <x v="3"/>
    <n v="0"/>
    <n v="0"/>
    <n v="0"/>
    <n v="0"/>
    <n v="0"/>
    <n v="0"/>
    <s v="A severe thunderstorm produced hail to golf ball size across western Crook County."/>
    <s v="N/A"/>
  </r>
  <r>
    <n v="17372"/>
    <n v="100493"/>
    <x v="27"/>
    <s v="June"/>
    <x v="3"/>
    <n v="0"/>
    <n v="0"/>
    <n v="0"/>
    <n v="0"/>
    <n v="0"/>
    <n v="0"/>
    <s v="A severe thunderstorm produced large hail near Rochelle in southwestern Weston County."/>
    <s v="N/A"/>
  </r>
  <r>
    <n v="15755"/>
    <n v="111405"/>
    <x v="2"/>
    <s v="February"/>
    <x v="9"/>
    <n v="0"/>
    <n v="0"/>
    <n v="0"/>
    <n v="0"/>
    <n v="0"/>
    <n v="0"/>
    <s v="A quick moving storm caused traffic problems across the Western Mogollon Rim."/>
    <s v="A quick moving winter storm dropped just over seven (7.2) inches in the Flagstaff area Wednesday afternoon into early Thursday morning.  Arizona DPS responded to 11 minor traffic accidents and 42 vehicle slid-offs. The City of Flagstaff Police Department responded to 19 non-injury accidents."/>
  </r>
  <r>
    <n v="15757"/>
    <n v="90277"/>
    <x v="2"/>
    <s v="February"/>
    <x v="10"/>
    <n v="0"/>
    <n v="0"/>
    <n v="0"/>
    <n v="0"/>
    <n v="0"/>
    <n v="0"/>
    <s v="A quick moving storm produced another round of snow across northern Arizona."/>
    <s v="Between six and nine inches of snow fell across the Western Mogollon Rim. Reported snowfall amounts include: Bellemont 6 inches,  Flagstaff Pulliam Airport 8 inches, and Munds Park 9 inches."/>
  </r>
  <r>
    <n v="18621"/>
    <n v="109112"/>
    <x v="23"/>
    <s v="June"/>
    <x v="15"/>
    <n v="0"/>
    <n v="0"/>
    <n v="0"/>
    <n v="0"/>
    <n v="0"/>
    <n v="0"/>
    <s v="Excessive rain fell over extreme southeast Kansas and southwest Missouri during the morning and afternoon of 13 June.  Storm total rainfall was greater than six inches in a few locations of Greene, Stone, and Christian counties.  Widespread amounts in these counties ranged from to three to six inches, which caused major flash flooding within the city of Springfield.  Approximately 35 water rescues were performed in Springfield as hundreds of roads became flooded and dangerous to motorists."/>
    <s v="A creek that flows near downtown Gravois Mills flooded streets and store fronts."/>
  </r>
  <r>
    <n v="18825"/>
    <n v="110877"/>
    <x v="28"/>
    <s v="May"/>
    <x v="4"/>
    <n v="0"/>
    <n v="0"/>
    <n v="0"/>
    <n v="0"/>
    <n v="0"/>
    <n v="0"/>
    <s v="An outflow boundary from a large thunderstorm complex set off showers and thunderstorms over the Midsouth during the afternoon and evening hours of May 26, 2008. Some of the activity lingered into the morning hours of May 27th. The storms produced damaging winds, large hail, and flash flooding."/>
    <s v="Straight line winds blew trees down on John Rankin Highway and Scenic Hills Road."/>
  </r>
  <r>
    <n v="17422"/>
    <n v="100699"/>
    <x v="34"/>
    <s v="June"/>
    <x v="3"/>
    <n v="0"/>
    <n v="0"/>
    <n v="0"/>
    <n v="0"/>
    <n v="0"/>
    <n v="0"/>
    <s v="A thunderstorm produced penny sized hail northwest of Philip."/>
    <s v="N/A"/>
  </r>
  <r>
    <n v="17423"/>
    <n v="100700"/>
    <x v="34"/>
    <s v="June"/>
    <x v="3"/>
    <n v="0"/>
    <n v="0"/>
    <n v="0"/>
    <n v="0"/>
    <n v="0"/>
    <n v="0"/>
    <s v="Severe thunderstorms quickly developed across south central South Dakota during the early morning. Hail to golf ball size was reported over Todd and Tripp Counties."/>
    <s v="N/A"/>
  </r>
  <r>
    <n v="17414"/>
    <n v="100679"/>
    <x v="34"/>
    <s v="June"/>
    <x v="3"/>
    <n v="0"/>
    <n v="0"/>
    <n v="0"/>
    <n v="0"/>
    <n v="0"/>
    <n v="0"/>
    <s v="A severe thunderstorm clipped northeastern Tripp County, producing penny sized hail north of Hamill."/>
    <s v="N/A"/>
  </r>
  <r>
    <n v="17535"/>
    <n v="101442"/>
    <x v="34"/>
    <s v="June"/>
    <x v="3"/>
    <n v="0"/>
    <n v="0"/>
    <n v="0"/>
    <n v="0"/>
    <n v="0"/>
    <n v="0"/>
    <s v="A severe thunderstorm developed over northern Harding County and moved eastward across northern Perkins County. A swath of very large hail was reported from near Ralph to south of Lemmon."/>
    <s v="N/A"/>
  </r>
  <r>
    <n v="17376"/>
    <n v="100506"/>
    <x v="27"/>
    <s v="June"/>
    <x v="3"/>
    <n v="0"/>
    <n v="0"/>
    <n v="0"/>
    <n v="0"/>
    <n v="0"/>
    <n v="0"/>
    <s v="A severe thunderstorm produced quarter sized hail near Devils Tower."/>
    <s v="N/A"/>
  </r>
  <r>
    <n v="17389"/>
    <n v="100566"/>
    <x v="27"/>
    <s v="June"/>
    <x v="3"/>
    <n v="0"/>
    <n v="0"/>
    <n v="0"/>
    <n v="0"/>
    <n v="0"/>
    <n v="0"/>
    <s v="A severe thunderstorm clipped far northern Campbell County, producing a brief tornado and penny sized hail north of Recluse."/>
    <s v="Wind gusts around 50 mph were also reported with the storm."/>
  </r>
  <r>
    <n v="17392"/>
    <n v="100589"/>
    <x v="27"/>
    <s v="June"/>
    <x v="3"/>
    <n v="0"/>
    <n v="0"/>
    <n v="0"/>
    <n v="0"/>
    <n v="0"/>
    <n v="0"/>
    <s v="A severe thunderstorm produced golf ball sized hail south of Wright."/>
    <s v="N/A"/>
  </r>
  <r>
    <n v="17394"/>
    <n v="100603"/>
    <x v="27"/>
    <s v="June"/>
    <x v="3"/>
    <n v="0"/>
    <n v="0"/>
    <n v="0"/>
    <n v="0"/>
    <n v="0"/>
    <n v="0"/>
    <s v="A severe thunderstorm produced large hail just west of Gillette."/>
    <s v="N/A"/>
  </r>
  <r>
    <n v="18315"/>
    <n v="116976"/>
    <x v="11"/>
    <s v="June"/>
    <x v="3"/>
    <n v="0"/>
    <n v="0"/>
    <n v="0"/>
    <n v="0"/>
    <n v="0"/>
    <n v="0"/>
    <s v="A few isolated thunderstorms moved across parts of eastern Iowa into portions of northwest Illinois during the late afternoon and early evening of June 14 producing large hail and damaging winds."/>
    <s v="Hail the size of quarters was reported in Keystone."/>
  </r>
  <r>
    <n v="18862"/>
    <n v="110989"/>
    <x v="26"/>
    <s v="June"/>
    <x v="0"/>
    <n v="0"/>
    <n v="0"/>
    <n v="0"/>
    <n v="0"/>
    <n v="0"/>
    <n v="0"/>
    <s v="An upper level trough and associated surface cold front moved across Western Montana beginning on the evening of June 11 and continuing through the day on June 12. This brought heavy snow accumulations throughout the area. Power outages occurred in northwest Montana as heavy snow caused tree damage from the northern Flathead Valley southward to Evaro Hill and Greenough Park near Missoula."/>
    <s v="The Flathead County dispatch reported 7 inches of new snowfall in Marion, MT. Tree damage and power outages were also reported."/>
  </r>
  <r>
    <n v="18820"/>
    <n v="110843"/>
    <x v="28"/>
    <s v="May"/>
    <x v="4"/>
    <n v="0"/>
    <n v="0"/>
    <n v="0"/>
    <n v="0"/>
    <n v="0"/>
    <n v="0"/>
    <s v="A stationary front remained over the Midsouth during the evening hours of May 24, 2008. Showers and thunderstorms developed along the front. Some storms became severe with large hail and damaging winds."/>
    <s v="Straight line winds knocked down trees along Highway 8 about one mile west of the Highway 8 and Highway 9 junction in Southern Calhoun County."/>
  </r>
  <r>
    <n v="17277"/>
    <n v="100106"/>
    <x v="29"/>
    <s v="May"/>
    <x v="5"/>
    <n v="0"/>
    <n v="0"/>
    <n v="0"/>
    <n v="0"/>
    <n v="0"/>
    <n v="0"/>
    <s v="Run-off from melting snow contributed to prolonged flooding along the Mattawamkeag River. The flooding affected mostly lowland areas bordering the river...though heavy late April rains did lead to more extensive flooding from late April into early May."/>
    <s v="Melting snow contributed to rising water levels on the Mattawamkeag River which eventually led to a prolonged interval of mostly lowland flooding along the river which began in late April. The flooding affected mostly the Bancroft Road between the towns of Wytopitlock and Danforth and several camps along the river. However...3.00 to 4.00 inches of rain fell across the region during late April...which along with continued snowmelt...enhanced the flooding. This enhanced flooding led to the evacuation of 15 homes in Mattawamkeag. This was a continuation of flooding which began in April. The monetary value represents the total damage to public infrastructure across all of Penobscot county from the late April and early May flooding."/>
  </r>
  <r>
    <n v="18616"/>
    <n v="109091"/>
    <x v="44"/>
    <s v="May"/>
    <x v="30"/>
    <n v="3"/>
    <n v="0"/>
    <n v="3"/>
    <n v="0"/>
    <n v="0"/>
    <n v="0"/>
    <s v="A stationary front across Alabama and Georgia combined with high pressure over the Florida Keys to produce hot and breezy west winds across East Central Florida. On May 11th winds gusted from 30 to 40 mph and high temperatures were in the 90s. Wind gusts subsided to about 25 mph on May 12 and 15 mph on May 13th."/>
    <s v="Strong westerly winds gusting to near 40 mph and high temperatures on May 11th began a four day fire event in Brevard County. The greatest damage occurred around and near the communities of Palm Bay and Malabar. Fire damage also occurred near the town of Cocoa. In all 162 homes were damaged or destroyed and over 10,000 acres burned. There were three minor injuries to fire fighters. Interstate 95 in Brevard County was shut down by smoke on numerous occasions. Damage was over 16 million dollars."/>
  </r>
  <r>
    <n v="17135"/>
    <n v="99143"/>
    <x v="1"/>
    <s v="May"/>
    <x v="3"/>
    <n v="0"/>
    <n v="0"/>
    <n v="0"/>
    <n v="0"/>
    <n v="0"/>
    <n v="0"/>
    <s v="A cold front pushed into Arkansas from the Plains late on the 13th. Scattered thunderstorms popped up along and ahead of the front, with a few severe storms noted."/>
    <s v="N/A"/>
  </r>
  <r>
    <n v="18643"/>
    <n v="109324"/>
    <x v="39"/>
    <s v="May"/>
    <x v="16"/>
    <n v="0"/>
    <n v="0"/>
    <n v="0"/>
    <n v="0"/>
    <n v="0"/>
    <n v="0"/>
    <s v="Heavy rain was reported overnight from thunderstorms."/>
    <s v="N/A"/>
  </r>
  <r>
    <n v="18801"/>
    <n v="110681"/>
    <x v="7"/>
    <s v="June"/>
    <x v="3"/>
    <n v="0"/>
    <n v="0"/>
    <n v="0"/>
    <n v="0"/>
    <n v="0"/>
    <n v="0"/>
    <s v="Thunderstorms formed in northeast Kentucky and southeast Ohio around midday, along a low level moisture gradient.  The freezing level was only around 11,000 feet.  The storms quickly became hail producers.  Even larger hail fell, further east, in West Virginia."/>
    <s v="N/A"/>
  </r>
  <r>
    <n v="14065"/>
    <n v="79074"/>
    <x v="30"/>
    <s v="January"/>
    <x v="16"/>
    <n v="0"/>
    <n v="0"/>
    <n v="0"/>
    <n v="0"/>
    <n v="0"/>
    <n v="0"/>
    <s v="Heavy rain over Northern California broke the daily record for precipitation at Red Bluff on the 25th. Minor small stream flooding occurred over portions of interior Northern California. This included Dry Creek in the Northern San Joaquin Valley, which went out of its banks at a location 10 miles east of Modesto."/>
    <s v="Rainfall at Red Bluff airport totaled 2.14 inches on January 25th, which|broke the previous record for the date of 1.38 inches set in 1997."/>
  </r>
  <r>
    <n v="18914"/>
    <n v="111291"/>
    <x v="15"/>
    <s v="August"/>
    <x v="4"/>
    <n v="0"/>
    <n v="0"/>
    <n v="0"/>
    <n v="0"/>
    <n v="0"/>
    <n v="0"/>
    <s v="A cold front moved into a moist and unstable air mass across eastern North Carolina resulting in widespread strong to severe thunderstorms during the evening hours on August 2nd continuing into the early morning hours on August 3rd."/>
    <s v="Resident reported a 60 mph wind gust and nickel sized hail in Pinetown."/>
  </r>
  <r>
    <n v="18097"/>
    <n v="105660"/>
    <x v="13"/>
    <s v="May"/>
    <x v="4"/>
    <n v="0"/>
    <n v="0"/>
    <n v="0"/>
    <n v="0"/>
    <n v="0"/>
    <n v="0"/>
    <s v="Instability combined with cold air aloft triggered scattered showers and thunderstorms across portions of northeast Minnesota during the afternoon of May 17. Some storms became severe with gusty winds of 60 mph or greater and large hail."/>
    <s v="A two-foot diameter spruce tree was knocked down."/>
  </r>
  <r>
    <n v="17466"/>
    <n v="101011"/>
    <x v="12"/>
    <s v="May"/>
    <x v="3"/>
    <n v="0"/>
    <n v="0"/>
    <n v="0"/>
    <n v="0"/>
    <n v="0"/>
    <n v="0"/>
    <s v="A cold front was the catalyst for numerous reports of severe weather on this date."/>
    <s v="N/A"/>
  </r>
  <r>
    <n v="15934"/>
    <n v="91506"/>
    <x v="38"/>
    <s v="May"/>
    <x v="1"/>
    <n v="0"/>
    <n v="0"/>
    <n v="0"/>
    <n v="0"/>
    <n v="0"/>
    <n v="0"/>
    <s v="A winter storm brought heavy snow to the high country; with damaging winds and blizzard conditions to the Northeast Plains.  In the mountains storm totals ranged from 5 to 12 inches, with wind gusts to 86 mph recorded above timberline.  Across the Northeast Plains, peak wind gusts ranging from 60 to 70 mph damaged crops and property.  In addition to the wind, bands of moderate to heavy snow brought blizzard conditions to eastern Logan, Sedgwick, Phillips and northern Washington Counties. Snowfall totals in those counties ranged from 2 to 4 inches.||Multiple accidents occurred over Sedgwick County with whiteout conditions reported.  At least 40 vehicles slid of Interstate 76 and other area highways.  Three jack-knifed semis were also reported. Several roads and highways were closed across Phillips, Sedgwick and Washington Counties.  Some of the closures included:  State Highway 85, from Julesburg to Wray; U.S. Highway 6; and State Highway 23, from Holyoke to the Nebraska state line.  The dangerous weather conditions also forced the closure of all Sedgwick County schools.  Power outages were reported in Julesburg for much of the day.  On Interstate 70 near Watkins, localized whiteout conditions were partially to blame for a multi-car crash involving 14 vehicles.  One person was killed.   ||Further west, strong winds toppled a semi-trailer at the I-76 exit at Fort Morgan.  Trees and power lines were downed causing scattered electrical outages.  Wind damage to crops and property in Weld County was estimated to surpass the $400,000 mark.  The majority of the crops that were planted three weeks prior to this event, were blown away.||Peak wind gusts in the mountains included 86 mph atop Niwot Ridge, and 85 mph at Berthoud Pass.  Across the Urban Corridor and Northeast Plains, peak wind gusts included:  71 mph at the Natural Fort Rest Area, 69 mph at Briggsdale, 67 mph at Sterling, 65 mph at Wiggins, 63 mph at Bennett and Loveland, 60 mph at Limon and Mead, 58 mph at Watkins and 54 mph at Denver International Airport."/>
    <s v="A peak gusts to 73 mph was reported in Fort Collins."/>
  </r>
  <r>
    <n v="18921"/>
    <n v="111344"/>
    <x v="25"/>
    <s v="July"/>
    <x v="4"/>
    <n v="0"/>
    <n v="0"/>
    <n v="0"/>
    <n v="0"/>
    <n v="0"/>
    <n v="0"/>
    <s v="There was an isolated severe thunderstorm in Fentress County on July 4th."/>
    <s v="A large spruce tree fell on a house located at 3090 Martha Washington Road in Clarkrange. The tree caused some damage to the home."/>
  </r>
  <r>
    <n v="17547"/>
    <n v="101483"/>
    <x v="34"/>
    <s v="June"/>
    <x v="4"/>
    <n v="0"/>
    <n v="0"/>
    <n v="0"/>
    <n v="0"/>
    <n v="0"/>
    <n v="0"/>
    <s v="An early morning severe storm clipped northwestern Harding County. Strong wind gusts near Ladner snapped off several power poles."/>
    <s v="N/A"/>
  </r>
  <r>
    <n v="18310"/>
    <n v="111833"/>
    <x v="11"/>
    <s v="June"/>
    <x v="3"/>
    <n v="0"/>
    <n v="0"/>
    <n v="0"/>
    <n v="0"/>
    <n v="0"/>
    <n v="0"/>
    <s v="A thunderstorm moved across Iowa County the afternoon of June 9 producing dime-size hail in Ladora, IA at 4:48 pm."/>
    <s v="Dime-size hail fell in Ladora, IA at 4:48 pm June 9.  This report was relayed by the broadcast media."/>
  </r>
  <r>
    <n v="16457"/>
    <n v="95075"/>
    <x v="34"/>
    <s v="June"/>
    <x v="3"/>
    <n v="0"/>
    <n v="0"/>
    <n v="0"/>
    <n v="0"/>
    <n v="0"/>
    <n v="0"/>
    <s v="A severe thunderstorm produced nickel sized hail east of Vale."/>
    <s v="N/A"/>
  </r>
  <r>
    <n v="15307"/>
    <n v="106208"/>
    <x v="42"/>
    <s v="May"/>
    <x v="3"/>
    <n v="0"/>
    <n v="0"/>
    <n v="0"/>
    <n v="0"/>
    <n v="0"/>
    <n v="0"/>
    <s v="A powerful storm system strengthened over the central Plains during the day on Saturday, drawing rich gulf moisture north into eastern Oklahoma. A surface low pressure developed with a trailing cold front that moved quickly through western Oklahoma, and a dry line extending to the east of the cold front. Isolated severe thunderstorms developed near Hughes county early in the afternoon, with large hail reported in a few locations. Later in the afternoon, supercells over eastern Oklahoma expanded southwest. One supercell developed over far eastern Atoka county, producing a tornado near Daisy and large hail. Damage was reported with the tornado, but there were no injuries. Monetary damages were estimated."/>
    <s v="N/A"/>
  </r>
  <r>
    <n v="18508"/>
    <n v="108252"/>
    <x v="11"/>
    <s v="May"/>
    <x v="5"/>
    <n v="0"/>
    <n v="0"/>
    <n v="0"/>
    <n v="0"/>
    <n v="0"/>
    <n v="0"/>
    <s v="Heavy rains during the second half of April caused several area rivers including the Mississippi River between Rock Island, Illinois and Keokuk, Iowa to not only surpass their respective flood stage, but also go over their major river stage level.  At the beginning of May, locations from Rock Island to Burlington were over their major flood stage level.  Keokuk, Iowa reached its major flood stage level during the evening of May 1st.  Other locations that were already over their major flood stage level  at the beginning of the month include: the Wapsipinicon River at De Witt, Iowa, the Iowa River at Columbus Junction, Iowa, and the Iowa River at Wapello, Iowa.  All of these locations fell below their respective major flood stage level between May 3 and May 9.  ||Heavy rains on May 10th and 11th caused the Mississippi River at Burlington to rise above its major flood stage level again.  It fell back below its major flood stage level during the evening of May 16th."/>
    <s v="The Iowa River at Columbus Junction was over its major flood stage level from 12:00 am on May 1 until 1:00 pm May 2.||The Iowa River at Wapello was over its major flood stage level from 12:00 am on May 1 until 10:00 pm May 2."/>
  </r>
  <r>
    <n v="18550"/>
    <n v="109200"/>
    <x v="39"/>
    <s v="May"/>
    <x v="1"/>
    <n v="0"/>
    <n v="0"/>
    <n v="0"/>
    <n v="0"/>
    <n v="0"/>
    <n v="0"/>
    <s v="A very strong low pressure center and high pressure moving down into the central Plains produced a tight pressure gradient over western Kansas.  In addition, mixing of the boundary layer allowed strong winds aloft to reach the surface.  Visibilities in blowing dust lowered to under 1 mile at times."/>
    <s v="A semi truck was blown over on highway 281 south of St. John."/>
  </r>
  <r>
    <n v="15308"/>
    <n v="106216"/>
    <x v="42"/>
    <s v="May"/>
    <x v="3"/>
    <n v="0"/>
    <n v="0"/>
    <n v="0"/>
    <n v="0"/>
    <n v="0"/>
    <n v="0"/>
    <s v="A warm front moved north into Oklahoma during the morning and early afternoon, with very moist air to the south of the front. An upper level disturbance moved through southern Kansas during the day, with a cold front moving into western Oklahoma by mid afternoon. A dry line also was in place near Interstate 35, with the cold front overtaking the dry line as it moved southeast. Thunderstorms developed east of the front and dry line, with several quickly becoming severe, producing large hail. Monetary damages were estimated."/>
    <s v="N/A"/>
  </r>
  <r>
    <n v="18099"/>
    <n v="105664"/>
    <x v="12"/>
    <s v="May"/>
    <x v="4"/>
    <n v="0"/>
    <n v="0"/>
    <n v="0"/>
    <n v="0"/>
    <n v="0"/>
    <n v="0"/>
    <s v="Instability combined with cold air aloft triggered scattered showers and thunderstorms across portions of northwest Wisconsin during the afternoon of May 17. Some storms became severe with gusty winds of 60 mph or greater."/>
    <s v="Large tree branches were blown down."/>
  </r>
  <r>
    <n v="18730"/>
    <n v="109974"/>
    <x v="42"/>
    <s v="June"/>
    <x v="1"/>
    <n v="0"/>
    <n v="0"/>
    <n v="0"/>
    <n v="0"/>
    <n v="0"/>
    <n v="0"/>
    <s v="Strong winds...associated with a tight pressure gradient...occurred across the central and eastern Oklahoma Panhandle during the afternoon and early evening hours."/>
    <s v="The wind gust was measured at the Guymon ASOS station located two miles west of Guymon."/>
  </r>
  <r>
    <n v="18442"/>
    <n v="107862"/>
    <x v="40"/>
    <s v="July"/>
    <x v="4"/>
    <n v="0"/>
    <n v="0"/>
    <n v="0"/>
    <n v="0"/>
    <n v="0"/>
    <n v="0"/>
    <s v="A series of pulse severe thunderstorms, which evolved into mini bow echoes during the late afternoon and evening hours of July 26th produced wind damage and large hail across central Pennsylvania. One storm produced a short-lived tornado in Warren County."/>
    <s v="Thunderstorm winds knocked down numerous trees, power poles and wires in several locations around Mercersburg."/>
  </r>
  <r>
    <n v="18183"/>
    <n v="106461"/>
    <x v="42"/>
    <s v="May"/>
    <x v="3"/>
    <n v="0"/>
    <n v="0"/>
    <n v="0"/>
    <n v="0"/>
    <n v="0"/>
    <n v="0"/>
    <s v="Thunderstorms developed during the afternoon ahead of a dry line that was located near the Texas panhandle and Oklahoma border. The thunderstorms quickly became supercells as they moved toward southwest Kansas. Very large hail was the initial threat, although a significant tornado threat became apparent as they neared the Kansas border. Three tornadoes were reported with the thunderstorms, with two of them doing significant damage. The tornadic thunderstorms moved northeast by nightfall, with other less severe thunderstorms developing farther south. Monetary damages were estimated."/>
    <s v="N/A"/>
  </r>
  <r>
    <n v="18511"/>
    <n v="108237"/>
    <x v="54"/>
    <s v="June"/>
    <x v="6"/>
    <n v="0"/>
    <n v="0"/>
    <n v="0"/>
    <n v="0"/>
    <n v="0"/>
    <n v="0"/>
    <s v="A trough of low pressure triggered scattered showers and thunderstorms over the Tidal Potomac River during the evening of June 19th. Wind gusts between 30 and 35 knots were measured over the waters."/>
    <s v="The automated observation at Cuckold Creek reported wind gusts in excess of 30 KT."/>
  </r>
  <r>
    <n v="18159"/>
    <n v="106226"/>
    <x v="10"/>
    <s v="May"/>
    <x v="3"/>
    <n v="0"/>
    <n v="0"/>
    <n v="0"/>
    <n v="0"/>
    <n v="0"/>
    <n v="0"/>
    <s v="Very moist air overspread much of northern Texas as a warm front moved north into Oklahoma. An upper level disturbance moved through southern Kansas during the day, with a cold front moving into western Oklahoma by mid afternoon.Thunderstorms developed and eventually moved into western North Texas. One thunderstorm became severe, producing large hail. No damage was reported."/>
    <s v="N/A"/>
  </r>
  <r>
    <n v="18371"/>
    <n v="107434"/>
    <x v="49"/>
    <s v="June"/>
    <x v="5"/>
    <n v="0"/>
    <n v="0"/>
    <n v="0"/>
    <n v="0"/>
    <n v="0"/>
    <n v="0"/>
    <s v="Unseasonably warm temperatures in late May led to significant mountain snow melt with flooding continuing on the Spokane River at the start of June.  The Spokane River at Spokane rose to the flood stage level of 27.0 feet at 8:30 AM PST on May 20th, crested at 28.4 feet at 12:00 PM PST on May 23rd, and then fell to below flood stage on June 5th."/>
    <s v="N/A"/>
  </r>
  <r>
    <n v="17142"/>
    <n v="99189"/>
    <x v="7"/>
    <s v="June"/>
    <x v="3"/>
    <n v="0"/>
    <n v="0"/>
    <n v="0"/>
    <n v="0"/>
    <n v="0"/>
    <n v="0"/>
    <s v="Thunderstorms developed in the afternoon along a northward moving warm front."/>
    <s v="Large tree limbs were also downed.  Winds were estimated near 60 mph."/>
  </r>
  <r>
    <n v="15977"/>
    <n v="91911"/>
    <x v="10"/>
    <s v="May"/>
    <x v="4"/>
    <n v="0"/>
    <n v="0"/>
    <n v="0"/>
    <n v="0"/>
    <n v="0"/>
    <n v="0"/>
    <s v="A continuing day of convection along the dryline ensued across southern portions of the forecast area. Increasing southeast winds assisted in boosting low level moisture across the region. Moderate shear and above normal moisture led to the development of severe storms. Very large hail and even a confirmed tornado resulted from this unstable environment."/>
    <s v="A thunderstorm wind gust near 60 mph  was reported south of Fort Stockton. No damage was reported."/>
  </r>
  <r>
    <n v="18441"/>
    <n v="107864"/>
    <x v="10"/>
    <s v="May"/>
    <x v="1"/>
    <n v="0"/>
    <n v="0"/>
    <n v="0"/>
    <n v="0"/>
    <n v="0"/>
    <n v="0"/>
    <s v="A strengthening upper level low pressure system located over Arizona began moving eastward. As this system approached the area, increasing surface pressure gradient ahead of this feature resulted in high winds through the Guadalupe Mounains."/>
    <s v="A short, late afternoon high wind event occured at Guadalupe Pass."/>
  </r>
  <r>
    <n v="18444"/>
    <n v="107879"/>
    <x v="10"/>
    <s v="May"/>
    <x v="1"/>
    <n v="0"/>
    <n v="0"/>
    <n v="0"/>
    <n v="0"/>
    <n v="0"/>
    <n v="0"/>
    <s v="A broad upper level storm system approaching from the west and strong winds just above the surface combined to produce high winds in the Guadalupe Mountains."/>
    <s v="Strong winds through the Guadalupe Mountains produced a peak gust of 71 mph."/>
  </r>
  <r>
    <n v="18384"/>
    <n v="115944"/>
    <x v="2"/>
    <s v="July"/>
    <x v="16"/>
    <n v="0"/>
    <n v="0"/>
    <n v="0"/>
    <n v="0"/>
    <n v="0"/>
    <n v="0"/>
    <s v="Numerous power poles were blown down and homes were damaged in East Mesa when severe thunderstorms hit the area."/>
    <s v="One inch of rain in only 30 minutes."/>
  </r>
  <r>
    <n v="18589"/>
    <n v="108880"/>
    <x v="38"/>
    <s v="June"/>
    <x v="3"/>
    <n v="0"/>
    <n v="0"/>
    <n v="0"/>
    <n v="0"/>
    <n v="0"/>
    <n v="0"/>
    <s v="Severe thunderstorm produced hail up to the size of quarters in Logan and Washington Counties.  A few weak tornadoes also touched down but did no damage."/>
    <s v="N/A"/>
  </r>
  <r>
    <n v="17477"/>
    <n v="101078"/>
    <x v="31"/>
    <s v="June"/>
    <x v="4"/>
    <n v="0"/>
    <n v="0"/>
    <n v="0"/>
    <n v="0"/>
    <n v="0"/>
    <n v="0"/>
    <s v="Deep moisture over the region combined with an upper level disturbance and a strong jet stream to have some storms in west central Ohio cause damaging winds."/>
    <s v="Trees and power poles were blown down."/>
  </r>
  <r>
    <n v="17478"/>
    <n v="101086"/>
    <x v="31"/>
    <s v="June"/>
    <x v="4"/>
    <n v="0"/>
    <n v="0"/>
    <n v="0"/>
    <n v="0"/>
    <n v="0"/>
    <n v="0"/>
    <s v="A cold front sparked scattered convective storms ahead of it...producing large hail and some damaging winds during the evening of the 9th and overnight during the early morning hours of the 10th."/>
    <s v="Large trees were uprooted."/>
  </r>
  <r>
    <n v="18299"/>
    <n v="111363"/>
    <x v="4"/>
    <s v="June"/>
    <x v="4"/>
    <n v="0"/>
    <n v="0"/>
    <n v="0"/>
    <n v="0"/>
    <n v="0"/>
    <n v="0"/>
    <s v="A warm front draped across northern Missouri and west central Illinois was the focal point for the repeated development of heavy rain-producing showers and thunderstorms during the late evening of June 2 through midday on June 3. Scattered showers and thunderstorms initially developed along the boundary over southeast Iowa, northeast Missouri, and west central Illinois during the late evening and overnight hours. Between 6 and 10 am, a bowing line of thunderstorms raced southeast out of central Iowa into central Illinois producing heavy rains and damaging winds."/>
    <s v="Winds estimated to be 70 mph blew down several trees and power poles in Macomb, IL."/>
  </r>
  <r>
    <n v="18948"/>
    <n v="111500"/>
    <x v="48"/>
    <s v="June"/>
    <x v="4"/>
    <n v="0"/>
    <n v="0"/>
    <n v="0"/>
    <n v="0"/>
    <n v="0"/>
    <n v="0"/>
    <s v="Outflow boundaries from a Mesoscale Convective Complex in New York state provided a focus for a handful of thunderstorms across northwestern Connecticut."/>
    <s v="Large branches and wires were downed by thunderstorm winds."/>
  </r>
  <r>
    <n v="17385"/>
    <n v="100557"/>
    <x v="34"/>
    <s v="June"/>
    <x v="3"/>
    <n v="0"/>
    <n v="0"/>
    <n v="0"/>
    <n v="0"/>
    <n v="0"/>
    <n v="0"/>
    <s v="A severe thunderstorm produced penny sized hail near Belle Fourche."/>
    <s v="N/A"/>
  </r>
  <r>
    <n v="18472"/>
    <n v="108504"/>
    <x v="54"/>
    <s v="June"/>
    <x v="6"/>
    <n v="0"/>
    <n v="0"/>
    <n v="0"/>
    <n v="0"/>
    <n v="0"/>
    <n v="0"/>
    <s v="A warm and humid air mass helped to support the development of isolated to scattered thunderstorms on June 27th. Some storms moving across the Tidal Potomac River and Maryland Chesapeake Bay produced gusty winds up to 40 knots."/>
    <s v="The automated observation at Crisfield measured a wind gust of 34 KT."/>
  </r>
  <r>
    <n v="18729"/>
    <n v="109973"/>
    <x v="42"/>
    <s v="June"/>
    <x v="24"/>
    <n v="0"/>
    <n v="0"/>
    <n v="0"/>
    <n v="0"/>
    <n v="0"/>
    <n v="0"/>
    <s v="A funnel cloud was observed during the late morning hours two miles west of the Tapp Ranch northwest of Boise City Oklahoma. No damage or injuries were reported."/>
    <s v="The time was estimated."/>
  </r>
  <r>
    <n v="18541"/>
    <n v="108580"/>
    <x v="15"/>
    <s v="June"/>
    <x v="4"/>
    <n v="0"/>
    <n v="0"/>
    <n v="0"/>
    <n v="0"/>
    <n v="0"/>
    <n v="0"/>
    <s v="Thunderstorms developed the afternoon of June 14 in advance of an approaching cold front.  Some of these storms reached severe levels and produced damaging winds that downed trees."/>
    <s v="A tree was blown down near the intersection of Routes 8 and 704.  Damage values are estimated."/>
  </r>
  <r>
    <n v="18301"/>
    <n v="111621"/>
    <x v="11"/>
    <s v="June"/>
    <x v="4"/>
    <n v="0"/>
    <n v="0"/>
    <n v="0"/>
    <n v="0"/>
    <n v="0"/>
    <n v="0"/>
    <s v="A line of thunderstorms moved eastward across eastern Iowa, northeast Missouri, and northern Illinois during the early morning hours of June 6 ahead of an approaching cold front."/>
    <s v="A 61 mph wind gust was measured by the Automated Surface Observing System at the Dubuque Regional Airport in Dubuque, IA at 3:41 am June 6."/>
  </r>
  <r>
    <n v="18906"/>
    <n v="111260"/>
    <x v="14"/>
    <s v="July"/>
    <x v="6"/>
    <n v="0"/>
    <n v="0"/>
    <n v="0"/>
    <n v="0"/>
    <n v="0"/>
    <n v="0"/>
    <s v="A cold front moved into a moist and unstable air mass resulting in scattered strong thunderstorms across eastern North Carolina and the adjacent coastal waters."/>
    <s v="Measured 45 mph wind gust at Manteo."/>
  </r>
  <r>
    <n v="17524"/>
    <n v="101274"/>
    <x v="10"/>
    <s v="May"/>
    <x v="4"/>
    <n v="0"/>
    <n v="0"/>
    <n v="0"/>
    <n v="0"/>
    <n v="0"/>
    <n v="0"/>
    <s v="Thunderstorms developed near a dryline in association with a surface low pressure across the Southern Plains and an upper level storm system approaching from the west. The storms were most numerous across the southern half of West Central Texas. Quarter to golf ball size hail occurred across McCulloch County with wind gusts to 60 mph reported in Brady.  High winds also caused damage to trees and power lines in Junction."/>
    <s v="N/A"/>
  </r>
  <r>
    <n v="18512"/>
    <n v="108258"/>
    <x v="11"/>
    <s v="May"/>
    <x v="5"/>
    <n v="0"/>
    <n v="0"/>
    <n v="0"/>
    <n v="0"/>
    <n v="0"/>
    <n v="0"/>
    <s v="Heavy rains on May 25th caused the Maquoketa River at Manchester to surpass its major flood stage level.  It was in major flooding from 7am to 4pm on May 26th."/>
    <s v="The Maquoketa River at Manchester was over its major flood stage level from 7:00 am to 4:00 pm on May 26."/>
  </r>
  <r>
    <n v="18165"/>
    <n v="106301"/>
    <x v="10"/>
    <s v="May"/>
    <x v="4"/>
    <n v="0"/>
    <n v="0"/>
    <n v="0"/>
    <n v="0"/>
    <n v="0"/>
    <n v="0"/>
    <s v="A strong upper level storm system moved along the Red River in southwest into southern Oklahoma. Widespread showers and thunderstorms developed during the day, with a few becoming severe during the late afternoon hours. High winds and heavy rain were reported.A large tree was damaged in Clay county, but no other damage was reported. Monetary damages were estimated."/>
    <s v="The wind gust was measured at the intersection of Highways 25 and 82."/>
  </r>
  <r>
    <n v="18166"/>
    <n v="106306"/>
    <x v="42"/>
    <s v="May"/>
    <x v="3"/>
    <n v="0"/>
    <n v="0"/>
    <n v="0"/>
    <n v="0"/>
    <n v="0"/>
    <n v="0"/>
    <s v="Strong to severe thunderstorms developed over eastern Colorado and western Kansas during the late afternoon hours. These thunderstorms slowly developed southeast toward northwest Oklahoma during the evening. The thunderstorm complex moved east-southeast during the overnight hours, with large hail and damaging winds affecting the northern two rows of counties in Oklahoma."/>
    <s v="N/A"/>
  </r>
  <r>
    <n v="18202"/>
    <n v="106674"/>
    <x v="12"/>
    <s v="May"/>
    <x v="17"/>
    <n v="1"/>
    <n v="0"/>
    <n v="1"/>
    <n v="0"/>
    <n v="0"/>
    <n v="0"/>
    <s v="Strong winds caused rafters to collapse at a construction site in Green Bay.  A worker, who was setting the rafters at a Habitat for Humanity home, was injured around 1140 AM CST.  The ASOS at Austin Straubel International Airport recorded a gust of 45 mph at 1134 AM CST."/>
    <s v="N/A"/>
  </r>
  <r>
    <n v="15134"/>
    <n v="108415"/>
    <x v="42"/>
    <s v="May"/>
    <x v="3"/>
    <n v="0"/>
    <n v="0"/>
    <n v="0"/>
    <n v="0"/>
    <n v="0"/>
    <n v="0"/>
    <s v="A cold front moved southeast into northern Oklahoma late in the evening of the 1st. Also, a dry line retreated slowly westward into west central Oklahoma. Thunderstorms developed along the cold front, but generally stayed below severe levels. More intense thunderstorms developed near the dry line and cold front intersection, and continued building south into central and southern Oklahoma. Large hail and gusty winds were reported along the developing squall line, with some minor wind damage reported. Monetary damages were estimated."/>
    <s v="N/A"/>
  </r>
  <r>
    <n v="18925"/>
    <n v="111379"/>
    <x v="19"/>
    <s v="June"/>
    <x v="1"/>
    <n v="0"/>
    <n v="0"/>
    <n v="0"/>
    <n v="0"/>
    <n v="0"/>
    <n v="0"/>
    <s v="A gravity wave was the probable cause of damaging wind in the Indian Lake area near Manistique on the evening of the 12th."/>
    <s v="High winds flipped over a 60-foot boat dock, downed several trees and caused damage to a second dock, boat lift and canopy in the Indian Lake area near Manistique."/>
  </r>
  <r>
    <n v="18896"/>
    <n v="111236"/>
    <x v="5"/>
    <s v="June"/>
    <x v="38"/>
    <n v="0"/>
    <n v="0"/>
    <n v="0"/>
    <n v="0"/>
    <n v="0"/>
    <n v="0"/>
    <s v="A gravity wave was the probable cause of the high winds which occurred  over northern Lake Michigan on the evening of the 12th."/>
    <s v="N/A"/>
  </r>
  <r>
    <n v="17208"/>
    <n v="99615"/>
    <x v="13"/>
    <s v="May"/>
    <x v="3"/>
    <n v="0"/>
    <n v="0"/>
    <n v="0"/>
    <n v="0"/>
    <n v="0"/>
    <n v="0"/>
    <s v="A warm frontal boundary draped over the southern third of Minnesota sparked a few isolated severe thunderstorms over portions of Redwood County during the late morning to mid afternoon hours."/>
    <s v="Hail covered the ground."/>
  </r>
  <r>
    <n v="17209"/>
    <n v="99737"/>
    <x v="12"/>
    <s v="May"/>
    <x v="3"/>
    <n v="0"/>
    <n v="0"/>
    <n v="0"/>
    <n v="0"/>
    <n v="0"/>
    <n v="0"/>
    <s v="Cold air aloft to the lee of an upper level low pressure system over  Ontario created enough instability to produce isolated severe thunderstorms over portions of West Central Wisconsin during the late afternoon hours."/>
    <s v="N/A"/>
  </r>
  <r>
    <n v="18558"/>
    <n v="108736"/>
    <x v="52"/>
    <s v="May"/>
    <x v="16"/>
    <n v="0"/>
    <n v="0"/>
    <n v="0"/>
    <n v="0"/>
    <n v="0"/>
    <n v="0"/>
    <s v="Patches of low level moisture embedded in the trade wind flow combined with local effects to produce scattered to numerous afternoon showers over the eastern section of Puerto Rico including the San Juan Metro area. Periods of heavy rainfall were felt across the municipalities of Guaynabo and Bayamon."/>
    <s v="Urban flooding was reported along road 5 at CataÔøΩÔøΩo municipality."/>
  </r>
  <r>
    <n v="18574"/>
    <n v="108842"/>
    <x v="16"/>
    <s v="May"/>
    <x v="4"/>
    <n v="0"/>
    <n v="0"/>
    <n v="0"/>
    <n v="0"/>
    <n v="0"/>
    <n v="0"/>
    <s v="Thunderstorms developed in a southerly flow of warm humid air ahead of an approaching cold front. The late afternoon thunderstorms produced gusty winds estimated around 60 mph across parts of the Niagara Frontier and Western Southern Tier. Trees and power lines were downed by the winds. Power outages were reported in Lewiston, Colden, Ransomville and Elma. A significant amount of damage occurred at Fredonia Central Schools in Fredonia. Power poles were snapped. At the ball fields the concrete walls of two dugouts were blown over. The wall and garage door of a concrete block storage building were blown in. Additional damage occurred nearby as several large trees were uprooted and the wind peeled back a section of the metal roof of a building."/>
    <s v="N/A"/>
  </r>
  <r>
    <n v="17843"/>
    <n v="103472"/>
    <x v="21"/>
    <s v="May"/>
    <x v="4"/>
    <n v="0"/>
    <n v="0"/>
    <n v="0"/>
    <n v="0"/>
    <n v="0"/>
    <n v="0"/>
    <s v="A cold front crossed the Tri-State on the 27th producing isolated severe weather across Essex County."/>
    <s v="A trained spotter reported that the fire department was responding to downed power lines in Maplewood."/>
  </r>
  <r>
    <n v="18590"/>
    <n v="108894"/>
    <x v="38"/>
    <s v="June"/>
    <x v="3"/>
    <n v="0"/>
    <n v="0"/>
    <n v="0"/>
    <n v="0"/>
    <n v="0"/>
    <n v="0"/>
    <s v="A severe thunderstorm produced hail up to the size of nickels."/>
    <s v="N/A"/>
  </r>
  <r>
    <n v="17621"/>
    <n v="101911"/>
    <x v="38"/>
    <s v="June"/>
    <x v="3"/>
    <n v="0"/>
    <n v="0"/>
    <n v="0"/>
    <n v="0"/>
    <n v="0"/>
    <n v="0"/>
    <s v="Severe thunderstorm produced penny size hail in parts of Arapahoe and Logan Counties."/>
    <s v="N/A"/>
  </r>
  <r>
    <n v="18265"/>
    <n v="107013"/>
    <x v="49"/>
    <s v="May"/>
    <x v="36"/>
    <n v="0"/>
    <n v="14"/>
    <n v="36"/>
    <n v="0"/>
    <n v="2"/>
    <n v="2"/>
    <s v="Western Washington had its first hot spell of the year that followed below normal spring temperatures. So the heat was quite a sharp contrast. In addition, the heat helped push mountain snow melt streams higher (below flood levels) with swift running and cold water temperatures. This combination led to people seeking relief from the heat by heading to these swift running streams."/>
    <s v="There were two indirect fatalities  due to the heat. Both are missing and likely drowned. One kayaker spilled into the Green River and disappeared.  One of 4 rafters, who where thrown into the Green River when their raft flipped, disappeared (King County).  The Green river was well below flood stage."/>
  </r>
  <r>
    <n v="16633"/>
    <n v="95924"/>
    <x v="22"/>
    <s v="May"/>
    <x v="4"/>
    <n v="0"/>
    <n v="0"/>
    <n v="0"/>
    <n v="0"/>
    <n v="0"/>
    <n v="0"/>
    <s v="Wind damage was reported by Law Enforcement in Lemhi County, ID from thunderstorm winds."/>
    <s v="Law Enforcement and a weather spotter reported that a roof blew off a trailer house and several large tree branches were down on Highway 93 in southern Lemhi County."/>
  </r>
  <r>
    <n v="17278"/>
    <n v="100107"/>
    <x v="29"/>
    <s v="May"/>
    <x v="5"/>
    <n v="0"/>
    <n v="0"/>
    <n v="0"/>
    <n v="0"/>
    <n v="0"/>
    <n v="0"/>
    <s v="A combination of heavy late April rains and the melting of a record snowpack led to flooding along the Big Black River. The flooding affected mostly wilderness areas of the North Maine Woods bordering the river. The flooding developed in late April and continued into early May."/>
    <s v="A combination of 2.50 to 3.50 inches of rain which fell in late April and the melting of a record snowpack led to flooding along the Big Black River. The river crested nearly 2 feet above flood stage. The flooding affected mostly wilderness areas of the North Maine Woods bordering the river. This was a continuation of flooding which began in late April. The monetary value represents the total damage to public infrastructure across all of Aroostook county from the late April and early May flooding."/>
  </r>
  <r>
    <n v="17258"/>
    <n v="100083"/>
    <x v="4"/>
    <s v="June"/>
    <x v="3"/>
    <n v="0"/>
    <n v="0"/>
    <n v="0"/>
    <n v="0"/>
    <n v="0"/>
    <n v="0"/>
    <s v="Strong to severe thunderstorms moved from eastern Iowa across northern Illinois during the morning hours of June 15th producing mainly wind damage.  In the City of Chicago, more than 900 trees suffered some amount of damage, 29 light poles were damaged and 70 power lines were blown down."/>
    <s v="N/A"/>
  </r>
  <r>
    <n v="18300"/>
    <n v="111544"/>
    <x v="11"/>
    <s v="June"/>
    <x v="4"/>
    <n v="0"/>
    <n v="0"/>
    <n v="0"/>
    <n v="0"/>
    <n v="0"/>
    <n v="0"/>
    <s v="A thunderstorm complex moved northeast across east central and northeast Iowa as well as northwest Illinois during the morning of June 5 along and northwest of a warm front pushing into the area."/>
    <s v="A 64 mph thunderstorm wind gust was measured on a Davis weather station system about 4 miles southwest of Vinton, IA."/>
  </r>
  <r>
    <n v="17283"/>
    <n v="100400"/>
    <x v="29"/>
    <s v="May"/>
    <x v="5"/>
    <n v="0"/>
    <n v="0"/>
    <n v="0"/>
    <n v="0"/>
    <n v="0"/>
    <n v="0"/>
    <s v="A combination of heavy late April rains and the melting of a record snowpack led to flooding along the East Branch of the Penobscot River near Grindstone. The flooding affected mostly lowland areas bordering the river and portions of Route 11. The flooding developed in late April and continued into early May."/>
    <s v="A combination of 3.00 to 4.00 inches of rain which fell in late April and the melting of a record snowpack led to flooding along the East Branch of the Penobscot River at Grindstone. The river crested around 2 feet above flood stage. The flooding affected mostly lowland areas bordering the river along with portions of Route 11. This was a continuation of flooding which began in late April. The monetary value represents the total damage to public infrastructure across all of Penobscot county from the late April and early May flooding."/>
  </r>
  <r>
    <n v="17284"/>
    <n v="100402"/>
    <x v="29"/>
    <s v="May"/>
    <x v="5"/>
    <n v="0"/>
    <n v="0"/>
    <n v="0"/>
    <n v="0"/>
    <n v="0"/>
    <n v="0"/>
    <s v="A combination of heavy late April rains...the influx of water from tributary rivers and the melting of snow in headwater areas led to flooding of the Penobscot River at West Enfield. The flooding affected mostly lowland areas bordering the river. The flooding developed in late April and continued into early May."/>
    <s v="A combination of 3.00 to 4.00 inches of rain which fell in late April...the influx of water from tributary rivers and the melting of snow in headwater areas led to flooding of the Penobscot River at West Enfield. The river crested at slightly over 3.5 feet above flood stage. The flooding affected mostly lowland areas bordering the river. This was a continuation of flooding which began in late April. The monetary value represents the total damage to public infrastructure across all of Penobscot county from the late April and early May flooding."/>
  </r>
  <r>
    <n v="17285"/>
    <n v="100403"/>
    <x v="29"/>
    <s v="May"/>
    <x v="5"/>
    <n v="0"/>
    <n v="0"/>
    <n v="0"/>
    <n v="0"/>
    <n v="0"/>
    <n v="0"/>
    <s v="A combination of heavy late April rains and melting snow in headwater areas led to flooding of the Piscataquis River near Medford. The flooding affected mostly lowland areas bordering the river. The flooding developed in late April and continued into early May."/>
    <s v="A combination of 3.00 to 4.00 inches of rain which fell in late April and snowmelt in headwater areas led to flooding of the Piscataquis River at Medford. The river crested less than a half foot above flood stage. The flooding affected mostly lowland areas bordering the river. This was a continuation of flooding which began in late April. The monetary value represents the total damage to public infrastructure across all of Piscataquis county from the late April and early May flooding."/>
  </r>
  <r>
    <n v="18303"/>
    <n v="111814"/>
    <x v="11"/>
    <s v="June"/>
    <x v="4"/>
    <n v="0"/>
    <n v="0"/>
    <n v="0"/>
    <n v="0"/>
    <n v="0"/>
    <n v="0"/>
    <s v="Scattered showers and thunderstorms moved northeast across extreme eastern Iowa and northwest Illinois during the afternoon hours of June 7 producing damaging winds.  During the late evening a thunderstorm moved eastward across Buchanan County producing some damaging winds."/>
    <s v="A 66 mph wind gust was measured by the Mesonet site at the Interstate 280 and Interstate 80 interchange about 5 miles west of the Davenport Municipal Airport at 2:36 pm June 7."/>
  </r>
  <r>
    <n v="18838"/>
    <n v="110942"/>
    <x v="44"/>
    <s v="July"/>
    <x v="4"/>
    <n v="0"/>
    <n v="0"/>
    <n v="0"/>
    <n v="0"/>
    <n v="0"/>
    <n v="0"/>
    <s v="Afternoon pulse severe thunderstorms occurred on July 30th."/>
    <s v="Fast-moving thunderstorms left about 2,000 Putnam County residents temporarily without power early Wednesday afternoon. A fallen oak tree took out a main line, cutting electricity to most of Welaka, and additional downed trees interrupted service to residents of San Mateo and East Palatka. The tree fell on the west side of County Road 309 in front of the Blessings Cafe and the power went out in Welaka at about 1 p.m. In San Mateo and East Palatka, a main feeder line and some secondary lines fell along with trees, cutting power to about 1,500 customers."/>
  </r>
  <r>
    <n v="18963"/>
    <n v="111623"/>
    <x v="30"/>
    <s v="January"/>
    <x v="10"/>
    <n v="0"/>
    <n v="0"/>
    <n v="0"/>
    <n v="0"/>
    <n v="0"/>
    <n v="0"/>
    <s v="The first of two winter storms brought a moderate amount of snow and gusty winds to the mountains.  For most locations, the storm concluded by the end of the day but for the West Slopes of the Sierra Nevada Mountains and the Motherlode it extended into the next day and therefore into the February Storm Data submission."/>
    <s v="Snow levels were near 1000 feet with four to ten inches of snow at the lower levels.  Above 4000 feet, ten to twenty inches of snow fell.  Winds gusted to 45 mph."/>
  </r>
  <r>
    <n v="18877"/>
    <n v="111127"/>
    <x v="22"/>
    <s v="June"/>
    <x v="0"/>
    <n v="0"/>
    <n v="0"/>
    <n v="0"/>
    <n v="0"/>
    <n v="0"/>
    <n v="0"/>
    <s v="An upper level trough and associated surface cold front moved across North Central Idaho beginning on the evening of June 11 and continuing into the morning of June 12. This brought heavy snow accumulations throughout the area."/>
    <s v="Automated observation stations in this area reported storm total snowfall accumulations ranging from 4 inches at Elk Butte to 14 inches at Crater Meadows."/>
  </r>
  <r>
    <n v="18486"/>
    <n v="109960"/>
    <x v="25"/>
    <s v="May"/>
    <x v="4"/>
    <n v="1"/>
    <n v="0"/>
    <n v="1"/>
    <n v="0"/>
    <n v="0"/>
    <n v="0"/>
    <s v="A stationary front moved north as a warm front during the day of May 10, 2008 as a strong upper level trough moved into the Midsouth. Behind the warm front, the atmosphere became very unstable which allowed numerous showers and thunderstorms to develop. Some of the thunderstorms quickly became severe and produced large hail, damaging winds and flash flooding into the early morning hours of May 11th."/>
    <s v="HAM radio operators reported 60 mph wind gusts near the intersection of Shelby Drive and Swinnea. Five power poles were snapped on Shelby Drive. A tree fell on a car on Cullenwood Avenue in Whitehaven and a person was injured."/>
  </r>
  <r>
    <n v="16206"/>
    <n v="93245"/>
    <x v="11"/>
    <s v="June"/>
    <x v="16"/>
    <n v="0"/>
    <n v="0"/>
    <n v="0"/>
    <n v="0"/>
    <n v="0"/>
    <n v="0"/>
    <s v="Strong warm air advection took place across Iowa during the overnight hours of the 10th into the morning of the 11th.  CAPE increased to over 3000 J/kg as the lifted index fell to around -7.  A strong low level jet of 50 to 60 kts was in place over the state.  Thunderstorms formed initially over Kansas, then spread northeast into western Iowa.  A wind gust of 65 MPH occurred in Bedford as the storms passed.  Mainly, the storms produced very heavy rainfall. In Taylor County, an inch of rain fell in 30 minutes at Gravity.  For the most part, the storms produced wind gusts of 30 to 45 MPH and pea to marble size hail.  Flash flooding occurred in Crawford County as heavy rains caused the water to rise over the top of U.S. Highway 30.  Rainfall of nearly 2 inches in less than an hour caused flash flooding in Bedford.  Lightning struck a 20 year old male that was working with his father in their yard, killing him."/>
    <s v="One inch of rain fell in the past 30 minutes."/>
  </r>
  <r>
    <n v="18773"/>
    <n v="110351"/>
    <x v="33"/>
    <s v="June"/>
    <x v="4"/>
    <n v="0"/>
    <n v="0"/>
    <n v="0"/>
    <n v="0"/>
    <n v="0"/>
    <n v="0"/>
    <s v="A thunderstorm complex developed in the North Carolina mountains during the afternoon.  The storms moved slowly north.  By the evening hours, the outflow boundary from this complex pushed into southern West Virginia.  Additional thunderstorms formed along the outflow boundary."/>
    <s v="Trees were blown down on Montrose Drive."/>
  </r>
  <r>
    <n v="17542"/>
    <n v="101463"/>
    <x v="34"/>
    <s v="June"/>
    <x v="3"/>
    <n v="0"/>
    <n v="0"/>
    <n v="0"/>
    <n v="0"/>
    <n v="0"/>
    <n v="0"/>
    <s v="A severe thunderstorm produced nickel sized hail over southeastern Ziebach County."/>
    <s v="N/A"/>
  </r>
  <r>
    <n v="18565"/>
    <n v="108776"/>
    <x v="39"/>
    <s v="June"/>
    <x v="4"/>
    <n v="0"/>
    <n v="0"/>
    <n v="0"/>
    <n v="0"/>
    <n v="0"/>
    <n v="0"/>
    <s v="A few strong to severe thunderstorms impacted portions of extreme southeast Kansas and west central Missouri.  These storms caused wind damaged to trees, a grain bin, and a farm truck."/>
    <s v="Severe thunderstorm wind gusts estimated at 70 mph destroyed a grain bin."/>
  </r>
  <r>
    <n v="15292"/>
    <n v="86997"/>
    <x v="10"/>
    <s v="March"/>
    <x v="4"/>
    <n v="0"/>
    <n v="0"/>
    <n v="0"/>
    <n v="0"/>
    <n v="0"/>
    <n v="0"/>
    <s v="A strong impulse in the base of a southern branch trough moved into South Texas during the late morning and early afternoon.  As this happened an elevated mixed layer will advected north northeastward out of  the Lower Rio Grande Valley and into the Coastal Bend. On  the nose of this air mass a zone of enhanced low-level warm  advection near confluence zone just to the west of a 60-70 kt southerly 850 jet streak became the focus for convective development across the Coastal Bend.  Mixed layer capes of 1000-2000 J/KG, a large clockwise curved low-level  hodograph, and strong deep layer shear combined to produce supercell, with a tornadic storm in the city of Corpus Christi."/>
    <s v="The rear flank downdraft of a tornadic supercell produced straight line wind damage around Staples St. and Saratoga Blvd.  Primary damage was to fences and signs to a few businesses."/>
  </r>
  <r>
    <n v="17521"/>
    <n v="102507"/>
    <x v="39"/>
    <s v="June"/>
    <x v="3"/>
    <n v="0"/>
    <n v="0"/>
    <n v="0"/>
    <n v="0"/>
    <n v="0"/>
    <n v="0"/>
    <s v="Thunderstorms developed along a cold front from west central Iowa to south central Kansas.  Wind gusts to seventy miles per hour, and large hail to the size of softballs struck portions of Shawnee, Jefferson, Douglas, and Wabaunsee counties. One of the most significant impacts, a tree that was blown down onto and left blocking Hwy 24 in Silver Lake, was reported."/>
    <s v="N/A"/>
  </r>
  <r>
    <n v="18654"/>
    <n v="109474"/>
    <x v="14"/>
    <s v="June"/>
    <x v="6"/>
    <n v="0"/>
    <n v="0"/>
    <n v="0"/>
    <n v="0"/>
    <n v="0"/>
    <n v="0"/>
    <s v="Strong wind gusts were recorded on Lake Okeechobee from a passing thunderstorm."/>
    <s v="A South Florida Water Management site in the southeast sections of Lake Okeechobee recorded and wind gust of 36 knots with a passing storm."/>
  </r>
  <r>
    <n v="18655"/>
    <n v="109476"/>
    <x v="14"/>
    <s v="June"/>
    <x v="6"/>
    <n v="0"/>
    <n v="0"/>
    <n v="0"/>
    <n v="0"/>
    <n v="0"/>
    <n v="0"/>
    <s v="Strong storms moved across Lake Okeechobee producing wind gusts of up to 62 MPH."/>
    <s v="A severe thunderstorm produced a wind gust of 54 knots on the western side of Lake Okeechobee. The wind gust was recorded by a South Florida Water Management gauge."/>
  </r>
  <r>
    <n v="19009"/>
    <n v="111909"/>
    <x v="44"/>
    <s v="June"/>
    <x v="4"/>
    <n v="2"/>
    <n v="0"/>
    <n v="2"/>
    <n v="0"/>
    <n v="0"/>
    <n v="0"/>
    <s v="An afternoon severe thunderstorm on the 28th blew down trees on Old Blue Springs Road.  A jeep carrying two teens collided with a fallen oak tree."/>
    <s v="A severe thunderstorm blew down several trees. Two Lee teens were injured in an automobile accident when their Jeep collided with an oak tree that fell on Old Blue Springs Road."/>
  </r>
  <r>
    <n v="19013"/>
    <n v="111913"/>
    <x v="9"/>
    <s v="June"/>
    <x v="4"/>
    <n v="0"/>
    <n v="0"/>
    <n v="0"/>
    <n v="0"/>
    <n v="0"/>
    <n v="0"/>
    <s v="An early afternoon thunderstorm on the 26th caused sporadic wind damage in Cairo."/>
    <s v="There were several trees down in Cairo."/>
  </r>
  <r>
    <n v="19014"/>
    <n v="111914"/>
    <x v="44"/>
    <s v="June"/>
    <x v="4"/>
    <n v="0"/>
    <n v="0"/>
    <n v="0"/>
    <n v="0"/>
    <n v="0"/>
    <n v="0"/>
    <s v="A late afternoon thunderstorm on the 17th felled a pine tree and power line southwest of Madison."/>
    <s v="A large pine tree was blown down across a county road and took down a power line."/>
  </r>
  <r>
    <n v="19015"/>
    <n v="111915"/>
    <x v="44"/>
    <s v="June"/>
    <x v="24"/>
    <n v="0"/>
    <n v="0"/>
    <n v="0"/>
    <n v="0"/>
    <n v="0"/>
    <n v="0"/>
    <s v="Late night thunderstorms brought hail, intense lightning, strong winds and several reports of funnel clouds across southern Bay County."/>
    <s v="The public reported a funnel cloud just west of Panama City Beach."/>
  </r>
  <r>
    <n v="17683"/>
    <n v="102234"/>
    <x v="4"/>
    <s v="June"/>
    <x v="4"/>
    <n v="0"/>
    <n v="0"/>
    <n v="0"/>
    <n v="0"/>
    <n v="0"/>
    <n v="0"/>
    <s v="A squall line containing several embedded bow echo structures moved eastward across southern Illinois. These bow echoes moved east-northeast around 45 mph, producing swaths of wind damage and isolated large hail. These storms were associated with a 500 mb short wave trough moving east across the mid Mississippi Valley. Sufficient moisture and instability ahead of the line, coupled with strengthening winds aloft, supported forward propagation of the line into Indiana. On the evening prior to this outbreak, an isolated severe storm occurred over White County."/>
    <s v="On the north edge of Du Quoin, a state trooper reported trees were blown down by winds of at least 70 mph. Just east of town, a metal barn was destroyed. Debris from the 120 by 80 foot barn was spread one-half to one mile across a field."/>
  </r>
  <r>
    <n v="19249"/>
    <n v="113528"/>
    <x v="4"/>
    <s v="July"/>
    <x v="16"/>
    <n v="0"/>
    <n v="0"/>
    <n v="0"/>
    <n v="0"/>
    <n v="0"/>
    <n v="0"/>
    <s v="Scattered thunderstorms formed during the heat of the afternoon, aided by a weak surface trough that extended from northern Arkansas northeast across the Lower Ohio Valley. Tropical moisture combined with the slow movement of the storms resulted in locally very heavy rain."/>
    <s v="Three inches of rain fell in 45 minutes at the Carbondale airport. A spotter reported very similar rainfall rates in the city of Carbondale, where street flooding was common."/>
  </r>
  <r>
    <n v="18803"/>
    <n v="110733"/>
    <x v="33"/>
    <s v="June"/>
    <x v="3"/>
    <n v="0"/>
    <n v="0"/>
    <n v="0"/>
    <n v="0"/>
    <n v="0"/>
    <n v="0"/>
    <s v="Thunderstorms formed in the Tri State of northeast Kentucky, southeast Ohio, and western West Virginia around midday, along a low level moisture gradient.  The freezing level was only around 11,000 feet.  The storms quickly became hail producers.||The strongest cells moved through northern Putnam County and northern Kanawha County, into Clay and Nicholas Counties.  These storms had the largest hail.||The last round of severe thunderstorms moved across the Ohio River near sunset before weakening."/>
    <s v="N/A"/>
  </r>
  <r>
    <n v="18749"/>
    <n v="110133"/>
    <x v="30"/>
    <s v="July"/>
    <x v="30"/>
    <n v="0"/>
    <n v="0"/>
    <n v="0"/>
    <n v="1"/>
    <n v="0"/>
    <n v="1"/>
    <s v="Lightning from a thunderstorm event on 07/22/08 ignited another round of wildfires across northern California.  The Panther Wildfire started this day around 3:00 AM. It was still burning at the end of July.  As of 0430 PDT on 08/01/08, this fire was 5338 acres in size and 0% contained with an estimated containment date of 08/28/08. 1.4 million had been expended in fire fighting efforts.  This fire caused one firefighter death on 07/27/08."/>
    <s v="Lightning from a thunderstorm event on 07/22/08 ignited another round of wildfires across northern California.  The Panther Wildfire started this day around 3:00 AM. It was still burning at the end of July.  As of 0430 PDT on 08/01/08, this fire was 5338 acres in size and 0% contained with an estimated containment date of 08/28/08. 1.4 million had been expended in fire fighting efforts.  This fire caused one firefighter death on 07/27/08.  He was doing reconnaissance work when a wind shift caused him to become entrapped.  The autopsy stated he died of burns and smoke inhalation."/>
  </r>
  <r>
    <n v="18922"/>
    <n v="111359"/>
    <x v="23"/>
    <s v="June"/>
    <x v="4"/>
    <n v="0"/>
    <n v="0"/>
    <n v="0"/>
    <n v="0"/>
    <n v="0"/>
    <n v="0"/>
    <s v="A supercell thunderstorm tracked north to south along the Highway 65 corridor producing damaging winds and hail up to the size of baseballs.  As this storm moved into the Springfield area, an EF-1 tornado developed and caused damage to furniture stores on the east side of town."/>
    <s v="The rear flank downdraft of a tornadic supercell caused roof damage and blew in some doors at an industrial building located at the intersection of Division and Belcrest."/>
  </r>
  <r>
    <n v="17269"/>
    <n v="100059"/>
    <x v="2"/>
    <s v="June"/>
    <x v="41"/>
    <n v="0"/>
    <n v="10"/>
    <n v="32"/>
    <n v="0"/>
    <n v="0"/>
    <n v="0"/>
    <s v="A strong high pressure system over the region resulted in a prolonged period of very hot conditions. In Phoenix, a record high of 115 was set on the 21st...while in Yuma a record high of 116 was set on the 20th."/>
    <s v="A strong high pressure system resulted in record highs across the deserts. Phoenix tied the record on June 21 when the temperature hit 115 degrees. The average June temperature in Phoenix was 93.2 degrees, making it the fifth hottest June on record. In Maricopa County alone, 6 heat-related or heat-caused deaths were attributed to the heat."/>
  </r>
  <r>
    <n v="16550"/>
    <n v="95507"/>
    <x v="13"/>
    <s v="June"/>
    <x v="5"/>
    <n v="0"/>
    <n v="0"/>
    <n v="0"/>
    <n v="0"/>
    <n v="0"/>
    <n v="0"/>
    <s v="Thunderstorms produced as much as 3 inches of rain in three hours during the late evening and early morning of June 11-12. Hardest hit was the Austin area, where flooding affected most of the city. In fact, people were rescued from vehicles submerged in high water. In addition, a section of Interstate 90 was closed due to high water."/>
    <s v="A section of Interstate 90 was closed between 11th Drive to 6th Street."/>
  </r>
  <r>
    <n v="18851"/>
    <n v="112834"/>
    <x v="43"/>
    <s v="June"/>
    <x v="3"/>
    <n v="0"/>
    <n v="0"/>
    <n v="0"/>
    <n v="0"/>
    <n v="0"/>
    <n v="0"/>
    <s v="A MCS containing strong to severe thunderstorms slid across the Central Plains overnight and into the early morning hours.  Aided by a stout low level jet, this MCS dropped hail up to the size of pennies across far southern portions of south central Nebraska, along with locally heavy rain.  As the low level jet weakened during the mid morning hours, thunderstorm intensity was reduced."/>
    <s v="N/A"/>
  </r>
  <r>
    <n v="18945"/>
    <n v="111494"/>
    <x v="32"/>
    <s v="June"/>
    <x v="30"/>
    <n v="0"/>
    <n v="0"/>
    <n v="0"/>
    <n v="0"/>
    <n v="0"/>
    <n v="0"/>
    <s v="A fire burned 95 acres of brush in the West Maui State Forest Reserve near  3200 feet elevation.  Initially, gusty winds around 30 to 40 mph hampered firefighters in battling the blaze.  Later on, however, winds decreased and the fire was brought under control.  The fire had threatened native plants and animals.  The cause of the blaze was unknown, and damage estimates were not available.  There were no reports of serious injuries."/>
    <s v="N/A"/>
  </r>
  <r>
    <n v="18958"/>
    <n v="111581"/>
    <x v="30"/>
    <s v="January"/>
    <x v="10"/>
    <n v="0"/>
    <n v="0"/>
    <n v="0"/>
    <n v="0"/>
    <n v="0"/>
    <n v="0"/>
    <s v="The first of two winter storms brought heavy snow and strong gusty winds to the mountains."/>
    <s v="The snow level dropped to near 2500 feet.  A foot of snow fell as low as 5000 feet and up to two feet of snow fell above 7000 feet.  Wind gusts reached 50 mph."/>
  </r>
  <r>
    <n v="18959"/>
    <n v="111582"/>
    <x v="30"/>
    <s v="January"/>
    <x v="10"/>
    <n v="0"/>
    <n v="0"/>
    <n v="0"/>
    <n v="0"/>
    <n v="0"/>
    <n v="0"/>
    <s v="The second of two winter storms was not as wet as the first but brought more than a foot of additional snow to the higher elevations."/>
    <s v="Snow levels were near 2000 feet with more than a foot of snow falling at the higher elevations.  Wind gusts reached 50 mph."/>
  </r>
  <r>
    <n v="19045"/>
    <n v="112135"/>
    <x v="39"/>
    <s v="June"/>
    <x v="15"/>
    <n v="0"/>
    <n v="0"/>
    <n v="0"/>
    <n v="0"/>
    <n v="0"/>
    <n v="0"/>
    <s v="This episode of severe weather and flooding occurred during the overnight period of 22 June, and into the morning hours of 23 June.  A nocturnal low level jet developed over the southern and central Plains and interacted with a stalled front extending from east central Missouri to southeast Kansas.  Hail to the size of baseballs occurred from Cherokee County, Kansas to Jasper County, Missouri.  Several observations of wind gusts to 70 mph also occurred over southeast Kansas."/>
    <s v="Several locations across Cherokee County experienced flash flooding due to excessive rain.  A few specific locations that flooded included a section of Centerstar Road, a section of Highway 7 north of Columbus, a section of Southwest 110th Street and a section of Southwest 120th Street."/>
  </r>
  <r>
    <n v="19090"/>
    <n v="112705"/>
    <x v="9"/>
    <s v="June"/>
    <x v="3"/>
    <n v="0"/>
    <n v="0"/>
    <n v="0"/>
    <n v="0"/>
    <n v="0"/>
    <n v="0"/>
    <s v="A stationary front was situated across north Georgia.  High pressure aloft had drifted off the east coast and a weak low pressure area was evident aloft over Georgia.  Scattered to numerous thunderstorms developed with daytime heating during the afternoon and evening.  Several of these became severe and produced damaging downburst winds, hail, and frequent cloud-to-ground lightning."/>
    <s v="The public observed penny to nickel-sized hail just north of Peachtree City and an off-duty National Weather Service employee observed penny-sized hail near Tyrone."/>
  </r>
  <r>
    <n v="18656"/>
    <n v="109479"/>
    <x v="14"/>
    <s v="June"/>
    <x v="22"/>
    <n v="0"/>
    <n v="0"/>
    <n v="0"/>
    <n v="0"/>
    <n v="0"/>
    <n v="0"/>
    <s v="Pilots reported a waterspout 10 miles east of the Broward County Coast."/>
    <s v="Pilots reported a waterspout 10 miles southeast of Fort Lauderdale/Hollywood International Airport. The report was relayed by the Miami CWSU."/>
  </r>
  <r>
    <n v="18658"/>
    <n v="109480"/>
    <x v="44"/>
    <s v="June"/>
    <x v="3"/>
    <n v="0"/>
    <n v="0"/>
    <n v="0"/>
    <n v="0"/>
    <n v="0"/>
    <n v="0"/>
    <s v="Severe weather occurred across South Florida from the Lake Okeechobee region to the southeast metro areas."/>
    <s v="Glades County sheriffÔøΩÔøΩÔøΩs office reported hail the size of quarters in Moore Haven."/>
  </r>
  <r>
    <n v="18457"/>
    <n v="107960"/>
    <x v="41"/>
    <s v="June"/>
    <x v="15"/>
    <n v="0"/>
    <n v="0"/>
    <n v="0"/>
    <n v="0"/>
    <n v="0"/>
    <n v="0"/>
    <s v="Redeveloping strong to severe showers and thunderstorms produce one to 2 inches of rainfall across much of northern Alabama, with locally around 3 inches in some areas over a 2 to 3 hour period. This caused some localized flash flooding in Morgan county."/>
    <s v="Training strong thunderstorms produced excessive rainfall over the city of Decatur. Many roads in Decatur were affected. Runoff up to 8 inches deep was reported near the intersection of Veterans Drive and 14th Street in Decatur. Also, flash flood waters climbed to a depth of two feet along 4th Avenue between 10th and 11th street, and water up to one foot entered the Rescue Squad Building on Old Highway 31 in Flint City."/>
  </r>
  <r>
    <n v="19046"/>
    <n v="112152"/>
    <x v="7"/>
    <s v="June"/>
    <x v="8"/>
    <n v="0"/>
    <n v="0"/>
    <n v="0"/>
    <n v="0"/>
    <n v="0"/>
    <n v="0"/>
    <s v="Clear skies and light winds set the stage for dense fog. Visibility dropped to one-quarter mile or less from the Hopkinsville area to around Princeton and Marion."/>
    <s v="N/A"/>
  </r>
  <r>
    <n v="19287"/>
    <n v="113788"/>
    <x v="54"/>
    <s v="June"/>
    <x v="6"/>
    <n v="0"/>
    <n v="0"/>
    <n v="0"/>
    <n v="0"/>
    <n v="0"/>
    <n v="0"/>
    <s v="A shortwave trough moved eastward from the Great Lakes into Northern New England, eroding a mid level cap associated with a subtropical ridge over Southern New England. This allowed widespread showers and thunderstorms to develop over the area resulting in numerous reports of wind damage throughout southern New England and the adjacent marine zones. ||Despite the amount of damage the storms caused, they did bring some relief from a few days of record high temperatures across New England."/>
    <s v="The Weather Flow measuring station at Dread Ledge recorded a 40 mph wind gust.  No damage was reported."/>
  </r>
  <r>
    <n v="19240"/>
    <n v="113455"/>
    <x v="6"/>
    <s v="July"/>
    <x v="4"/>
    <n v="0"/>
    <n v="0"/>
    <n v="0"/>
    <n v="0"/>
    <n v="0"/>
    <n v="0"/>
    <s v="Isolated severe wind gusts occurred with storms along and ahead of a weak surface cold front that moved southeast from Missouri to the Lower Ohio Valley. The storms formed during the heat and humidity of the afternoon, organizing into a bow-shaped structure that produced strong winds."/>
    <s v="A mobile spotter measured a gust to 64 mph."/>
  </r>
  <r>
    <n v="19241"/>
    <n v="113458"/>
    <x v="7"/>
    <s v="July"/>
    <x v="4"/>
    <n v="0"/>
    <n v="0"/>
    <n v="0"/>
    <n v="0"/>
    <n v="0"/>
    <n v="0"/>
    <s v="Isolated wind damage occurred with storms along and ahead of a weak surface cold front that moved southeast from Missouri to the Lower Ohio Valley. The storms formed during the heat and humidity of the afternoon, organizing into a bow-shaped structure that produced strong winds."/>
    <s v="Wind gusts were estimated up to 60 mph in Grahamville. Some debris was on roads in the west part of the county, including small tree limbs. A couple of trees were down across roads in Paducah and Lone Oak. An off-duty meteorologist estimated winds to around 60 mph in Paducah."/>
  </r>
  <r>
    <n v="16480"/>
    <n v="95149"/>
    <x v="13"/>
    <s v="June"/>
    <x v="4"/>
    <n v="0"/>
    <n v="0"/>
    <n v="0"/>
    <n v="0"/>
    <n v="0"/>
    <n v="0"/>
    <s v="A line of fast moving thunderstorms produced wind gusts as high as 60 to 65 mph across parts of southeast Minnesota during the early morning hours of June 6."/>
    <s v="Several 3 to 6 inch diameter tree branches were blown down throughout the city of Rushford."/>
  </r>
  <r>
    <n v="13422"/>
    <n v="112696"/>
    <x v="26"/>
    <s v="January"/>
    <x v="10"/>
    <n v="0"/>
    <n v="0"/>
    <n v="0"/>
    <n v="0"/>
    <n v="0"/>
    <n v="0"/>
    <s v="Pacific moisture combined with a storm system that dropped south from Canada brought heavy snow to the Beartooth and Absaroka Mountains and snow and blowing snow to portions of central Montana. The following snow totals were reported: 7 inches 19NW Silver Gate(Monument Peak Snotel), 7 inches 22SW Limestone(Box Canyon Snotel), 8 inches 3NNW Cooke City(Fisher Creek Snotel) and 8 inches 10WSW Limestone(Placer Basin Snotel). In the lower elevations, the snow and blowing snow resulting in numerous road and school closures."/>
    <s v="Emergency travel was advised for the interstate."/>
  </r>
  <r>
    <n v="18665"/>
    <n v="109500"/>
    <x v="14"/>
    <s v="June"/>
    <x v="6"/>
    <n v="0"/>
    <n v="0"/>
    <n v="0"/>
    <n v="0"/>
    <n v="0"/>
    <n v="0"/>
    <s v="Multiple high wind gusts were reported from South Florida Water Management mesonet sites on and around Lake Okeechobee with passing thunderstorms."/>
    <s v="A wind gust of 46 MPH was reported six miles east of Buckhead Ridge from South Florida Water Management District site L001."/>
  </r>
  <r>
    <n v="18629"/>
    <n v="109148"/>
    <x v="44"/>
    <s v="June"/>
    <x v="4"/>
    <n v="0"/>
    <n v="0"/>
    <n v="0"/>
    <n v="0"/>
    <n v="0"/>
    <n v="0"/>
    <s v="Severe Thunderstorm moved from interior sections of South Florida, across portions of the eastern metro areas and into the Atlantic Ocean producing hail, wind and lightning damage, and waterspouts. An estimated 12,000 customers lost power in Palm Beach County during the episode."/>
    <s v="A severe thunderstorm that developed over the Loxahatchee Wildlife Refuge moved northeast through metropolitan sections of Palm Beach County producing high wind gusts and damage. Spotters reported a wind gust of 62 MPH at the intersection of interstate 95 and PGA Boulevard."/>
  </r>
  <r>
    <n v="16644"/>
    <n v="98547"/>
    <x v="26"/>
    <s v="May"/>
    <x v="10"/>
    <n v="0"/>
    <n v="0"/>
    <n v="0"/>
    <n v="0"/>
    <n v="0"/>
    <n v="0"/>
    <s v="A very strong spring storm system brought significant precipitation to southeast Montana and portions of south central Montana during the first two days of the month. The heaviest precipitation occurred over the higher terrain of southeast Montana. Enough cold air was generated by the storm system that heavy snow developed. In addition, deep surface low pressure that was situated over western South Dakota resulted in strong northwest surface winds. These strong winds that combined with the snow resulted in blizzard conditions and whiteout conditions at times. Total losses for this storm are not known except for Carter County where upwards of $3 million of losses were reported. ||The following is a comprehensive list of snow reports: 12 inches 24SE Ekalaka, Ridgeway, 9 ESE Webster, and in Alzada, 7 inches (2.85 of liquid) in Belltower, 6 inches 12S Plevna, and 10SE Roundup, 6 inches in Volborg with strong winds and wet snow on power poles and power lines causing three power poles to break, 8 inches in Melstone and 1S Red Lodge, 26 inches in Ekalaka (100 power poles down with 90% of the county without power. Highway 7 was closed.), 11 inches 3 ENE Mill Iron and 3E Lame Deer, 24 inches 8S Ekalaka, 9 inches in Rock Springs,  10 inches 1N Volborg(lost calf to snow), Angela, Lame Deer, 15W Biddle(lost calf to snow), and in Sonnette, and 6 inches 10N Decker."/>
    <s v="N/A"/>
  </r>
  <r>
    <n v="18961"/>
    <n v="111590"/>
    <x v="30"/>
    <s v="January"/>
    <x v="10"/>
    <n v="0"/>
    <n v="0"/>
    <n v="0"/>
    <n v="0"/>
    <n v="0"/>
    <n v="0"/>
    <s v="A cold winter storm brought low snow levels to the foothills adjacent to the northern Sacramento Valley and gusty winds to the mountains."/>
    <s v="Snow levels briefly dropped to near 1500 feet with up to a foot of snow falling above 4000 feet.  Wind gusts reached 40 mph."/>
  </r>
  <r>
    <n v="17543"/>
    <n v="101465"/>
    <x v="34"/>
    <s v="June"/>
    <x v="4"/>
    <n v="0"/>
    <n v="0"/>
    <n v="0"/>
    <n v="0"/>
    <n v="0"/>
    <n v="0"/>
    <s v="A severe thunderstorm over eastern Shannon County produced very strong wind gusts and hail to nickel size."/>
    <s v="N/A"/>
  </r>
  <r>
    <n v="16421"/>
    <n v="94847"/>
    <x v="34"/>
    <s v="June"/>
    <x v="3"/>
    <n v="0"/>
    <n v="0"/>
    <n v="0"/>
    <n v="0"/>
    <n v="0"/>
    <n v="0"/>
    <s v="A severe thunderstorm produced hail to quarter size from Belle Fourche to north of Sturgis."/>
    <s v="N/A"/>
  </r>
  <r>
    <n v="16419"/>
    <n v="94843"/>
    <x v="34"/>
    <s v="June"/>
    <x v="3"/>
    <n v="0"/>
    <n v="0"/>
    <n v="0"/>
    <n v="0"/>
    <n v="0"/>
    <n v="0"/>
    <s v="A severe thunderstorm developed over western Bennett County and produced hail to the size of golf balls from Swett to south of Martin."/>
    <s v="N/A"/>
  </r>
  <r>
    <n v="13420"/>
    <n v="74642"/>
    <x v="27"/>
    <s v="January"/>
    <x v="1"/>
    <n v="0"/>
    <n v="0"/>
    <n v="0"/>
    <n v="0"/>
    <n v="0"/>
    <n v="0"/>
    <s v="An arctic front that pushed south out of Canada brought very strong winds across the foothills of the Big Horn Mountains."/>
    <s v="Shingles were blown off a barn. By 7 pm, Sheridan ASOS reported sustained winds of 40 mph or greater lasted about 30 minutes."/>
  </r>
  <r>
    <n v="16160"/>
    <n v="113152"/>
    <x v="21"/>
    <s v="June"/>
    <x v="3"/>
    <n v="0"/>
    <n v="0"/>
    <n v="0"/>
    <n v="0"/>
    <n v="0"/>
    <n v="0"/>
    <s v="A unseasonably hot and humid air mass caused isolated pulse type severe thunderstorms to occur during the evening of the 8th across northwest New Jersey."/>
    <s v="Penny size hail fell in Budd Lake."/>
  </r>
  <r>
    <n v="19177"/>
    <n v="113155"/>
    <x v="42"/>
    <s v="June"/>
    <x v="15"/>
    <n v="0"/>
    <n v="0"/>
    <n v="0"/>
    <n v="0"/>
    <n v="0"/>
    <n v="0"/>
    <s v="Early morning thunderstorms produced large hail, damaging wind, and some locally heavy rainfall across portions of eastern Oklahoma."/>
    <s v="Several roads in and around Fort Gibson were flooded and barricaded due to locally heavy rainfall in the area."/>
  </r>
  <r>
    <n v="13722"/>
    <n v="76960"/>
    <x v="27"/>
    <s v="January"/>
    <x v="10"/>
    <n v="0"/>
    <n v="0"/>
    <n v="0"/>
    <n v="0"/>
    <n v="0"/>
    <n v="0"/>
    <s v="The very strong cold front that hit the Wasatch Front in Utah also impacted areas of extreme southwest Wyoming."/>
    <s v="With strong winds, heavy snow, and blowing snow, Interstate 80 near Evanston was closed for an extended period of time."/>
  </r>
  <r>
    <n v="16393"/>
    <n v="95145"/>
    <x v="11"/>
    <s v="June"/>
    <x v="4"/>
    <n v="0"/>
    <n v="0"/>
    <n v="0"/>
    <n v="0"/>
    <n v="0"/>
    <n v="0"/>
    <s v="A line of thunderstorms raced across northeast Iowa during the early morning hours of June 6 producing wind gusts of 50 to 60 mph."/>
    <s v="A couple of trees were knocked down."/>
  </r>
  <r>
    <n v="19145"/>
    <n v="112815"/>
    <x v="30"/>
    <s v="June"/>
    <x v="40"/>
    <n v="0"/>
    <n v="0"/>
    <n v="0"/>
    <n v="0"/>
    <n v="0"/>
    <n v="0"/>
    <s v="A strong low pressure system moving through the Great Basin and the associated gusty winds resulted in widespread areas of blowing dust."/>
    <s v="The visibility was reported as low as 1/4 mile at Imperial Airport. Spotters and other sources across Imperial County reported low visibilities due to blowing dust and sand associated with strong winds."/>
  </r>
  <r>
    <n v="16423"/>
    <n v="94852"/>
    <x v="34"/>
    <s v="June"/>
    <x v="3"/>
    <n v="0"/>
    <n v="0"/>
    <n v="0"/>
    <n v="0"/>
    <n v="0"/>
    <n v="0"/>
    <s v="A severe thunderstorm developed over far northeastern Ziebach County and produced nickel sized hail east of Glad Valley."/>
    <s v="N/A"/>
  </r>
  <r>
    <n v="18821"/>
    <n v="110844"/>
    <x v="1"/>
    <s v="May"/>
    <x v="4"/>
    <n v="0"/>
    <n v="0"/>
    <n v="0"/>
    <n v="0"/>
    <n v="0"/>
    <n v="0"/>
    <s v="An upper level disturbance moved into East Arkansas during the late evening hours of May 25, 2008. Showers and thunderstorms developed in association with the disturbance. Some storms became severe and produced damaging winds."/>
    <s v="Straight line winds knocked down power lines in Walnut Ridge."/>
  </r>
  <r>
    <n v="18824"/>
    <n v="110888"/>
    <x v="1"/>
    <s v="May"/>
    <x v="4"/>
    <n v="0"/>
    <n v="0"/>
    <n v="0"/>
    <n v="0"/>
    <n v="0"/>
    <n v="0"/>
    <s v="An outflow boundary from a large thunderstorm complex set off showers and thunderstorms over the Midsouth during the afternoon and evening hours of May 26, 2008. Some of the activity lingered into the morning hours of May 27th. The storms produced damaging winds, large hail, and flash flooding."/>
    <s v="Straight line winds blew trees and power lines down on Fielder Street in Bay. Damage also occurred to a shop on County Road 654. A tree fell on a car on County Road 654 as well and a house sustained roof damage."/>
  </r>
  <r>
    <n v="18894"/>
    <n v="111459"/>
    <x v="30"/>
    <s v="January"/>
    <x v="10"/>
    <n v="0"/>
    <n v="0"/>
    <n v="0"/>
    <n v="0"/>
    <n v="0"/>
    <n v="0"/>
    <s v="Zone 64 1/25."/>
    <s v="Due to trapped cold air in the valleys, snow levels dropped to near 1500 feet with up to twenty inches of snow falling at the higher elevations.  Southeasterly wind gusts reached 50 mph."/>
  </r>
  <r>
    <n v="19007"/>
    <n v="111906"/>
    <x v="24"/>
    <s v="June"/>
    <x v="22"/>
    <n v="0"/>
    <n v="0"/>
    <n v="0"/>
    <n v="0"/>
    <n v="0"/>
    <n v="0"/>
    <s v="An evening waterspout on the 12th moved toward the beaches near Sandestin."/>
    <s v="A waterspout moved slowly northwest toward the beaches near Sandestin, and dissipated as it reached the coast."/>
  </r>
  <r>
    <n v="19263"/>
    <n v="113643"/>
    <x v="20"/>
    <s v="August"/>
    <x v="4"/>
    <n v="0"/>
    <n v="0"/>
    <n v="0"/>
    <n v="0"/>
    <n v="0"/>
    <n v="0"/>
    <s v="Thunderstorms produced severe wind gusts as they moved southeast across east central sections of New Mexico."/>
    <s v="N/A"/>
  </r>
  <r>
    <n v="18662"/>
    <n v="109489"/>
    <x v="44"/>
    <s v="June"/>
    <x v="3"/>
    <n v="0"/>
    <n v="0"/>
    <n v="0"/>
    <n v="0"/>
    <n v="0"/>
    <n v="0"/>
    <s v="Strong to severe thunderstorms developed around the Lake Okeechobee region producing hail in the Pahokee area and a high wind gust on Lake Okeechobee. Another severe thunderstorm pulsed up over the City of Parkland producing hail."/>
    <s v="A severe thunderstorm occurred over the City of Parkland producing hail the size of pennies."/>
  </r>
  <r>
    <n v="17518"/>
    <n v="102322"/>
    <x v="39"/>
    <s v="June"/>
    <x v="3"/>
    <n v="0"/>
    <n v="0"/>
    <n v="0"/>
    <n v="0"/>
    <n v="0"/>
    <n v="0"/>
    <s v="Severe thunderstorms developed along several outflow boundaries laying across mainly east central Kansas. The more robust convection produced hail up to the size of golfballs, and estimated wind gusts of 60 miles per hour. The storms then congealed into a convective complex, and slid southeastward, and out of the warning area."/>
    <s v="N/A"/>
  </r>
  <r>
    <n v="17754"/>
    <n v="102762"/>
    <x v="20"/>
    <s v="July"/>
    <x v="15"/>
    <n v="0"/>
    <n v="0"/>
    <n v="0"/>
    <n v="0"/>
    <n v="0"/>
    <n v="0"/>
    <s v="Rich moisture and slow storm movement provided a good environment for  thunderstorms to produce flooding rains."/>
    <s v="Highway 60 was flooded at mile marker 31 and State Road 601 was flooded between mile markers 2 and 4.  One house was flooded in Quemado."/>
  </r>
  <r>
    <n v="18653"/>
    <n v="109472"/>
    <x v="14"/>
    <s v="June"/>
    <x v="22"/>
    <n v="0"/>
    <n v="0"/>
    <n v="0"/>
    <n v="0"/>
    <n v="0"/>
    <n v="0"/>
    <s v="A severe Thunderstorm moved from interior sections of South Florida, across Palm Beach County, and into the Atlantic Ocean producing wind damage over the mainland and waterspouts over the ocean."/>
    <s v="The severe thunderstorm that occurred over metro sections of Palm Beach County continued on an east course and moved over the coastal Atlantic waters. The coast guard reported 5 waterspouts 40 miles east of the Palm Beach coast."/>
  </r>
  <r>
    <n v="19149"/>
    <n v="113051"/>
    <x v="39"/>
    <s v="June"/>
    <x v="4"/>
    <n v="0"/>
    <n v="0"/>
    <n v="0"/>
    <n v="0"/>
    <n v="0"/>
    <n v="0"/>
    <s v="Numerous strong to severe thunderstorms ravaged portions of central, south-central and southeast Kansas during the overnight hours of June 26th. Thunderstorms initially developed over Nebraska and northern Kansas during the afternoon and evening hours of the 26th. This activity then surged southeast into an increasingly moist and unstable airmass, producing widespread damaging winds, along with areas of very heavy rainfall, which resulted in areas of flooding and flash flooding."/>
    <s v="Some utility poles were downed in and around Udall. Information courtesy of the Winfield Courier."/>
  </r>
  <r>
    <n v="18351"/>
    <n v="107927"/>
    <x v="41"/>
    <s v="June"/>
    <x v="15"/>
    <n v="0"/>
    <n v="0"/>
    <n v="0"/>
    <n v="0"/>
    <n v="0"/>
    <n v="0"/>
    <s v="A weakening cold front pushed into a very moist and unstable air mass with dewpoints in the upper 60s and wet-bulb zero heights around 11,000 feet.  The presence of marginally colder and drier air aloft produced large hail and damaging winds as the front moved through northern Alabama. Some training of thunderstorms produced isolated flash flooding."/>
    <s v="Repeated rounds of strong to severe thunderstorms produced heavy rainfall. This caused flash flooding in the following locations: the outer lanes of Jackson Highway, Wilson Dam Road between 6th Street and Avalon Road, and at the Taco Bell on Woodward Avenue."/>
  </r>
  <r>
    <n v="18454"/>
    <n v="107953"/>
    <x v="41"/>
    <s v="June"/>
    <x v="3"/>
    <n v="0"/>
    <n v="0"/>
    <n v="0"/>
    <n v="0"/>
    <n v="0"/>
    <n v="0"/>
    <s v="Daytime heating and a moist unstable air mass ahead of an approaching cold front produced isolated afternoon strong to severe thunderstorms|across northern Alabama."/>
    <s v="A severe thunderstorm produced penny size hail at the Foodland store in Section."/>
  </r>
  <r>
    <n v="19286"/>
    <n v="113783"/>
    <x v="48"/>
    <s v="June"/>
    <x v="4"/>
    <n v="0"/>
    <n v="0"/>
    <n v="0"/>
    <n v="0"/>
    <n v="0"/>
    <n v="0"/>
    <s v="A shortwave trough moved eastward from the Great Lakes into Northern New England, eroding a mid level cap associated with a subtropical ridge over Southern New England. This allowed widespread showers and thunderstorms to develop over the area resulting in numerous reports of wind damage throughout southern New England and the adjacent marine zones. ||Despite the amount of damage the storms caused, they did bring some relief from a few days of record high temperatures across New England."/>
    <s v="Trees and wires on New Britain Avenue downed by thunderstorm winds."/>
  </r>
  <r>
    <n v="18663"/>
    <n v="109491"/>
    <x v="14"/>
    <s v="June"/>
    <x v="6"/>
    <n v="0"/>
    <n v="0"/>
    <n v="0"/>
    <n v="0"/>
    <n v="0"/>
    <n v="0"/>
    <s v="Strong to severe thunderstorms developed around the Lake Okeechobee region producing hail in the Pahokee area and a high wind gust on Lake Okeechobee."/>
    <s v="A 48 MPH wind gust was reported 10 mile northwest of Pahokee over Lake Okeechobee while a severe thunderstorm passed along the south shore of the lake."/>
  </r>
  <r>
    <n v="18664"/>
    <n v="109493"/>
    <x v="44"/>
    <s v="June"/>
    <x v="3"/>
    <n v="0"/>
    <n v="0"/>
    <n v="0"/>
    <n v="0"/>
    <n v="0"/>
    <n v="0"/>
    <s v="Severe thunderstorms produce reports of hail and wind damage from the Lake Okeechobee region down to the southwest coast."/>
    <s v="A co-op observer at the Golden Gate Aquatic Complex reported hail the size of nickels with a passing severe thunderstorm."/>
  </r>
  <r>
    <n v="19005"/>
    <n v="111904"/>
    <x v="11"/>
    <s v="July"/>
    <x v="5"/>
    <n v="0"/>
    <n v="0"/>
    <n v="0"/>
    <n v="0"/>
    <n v="0"/>
    <n v="0"/>
    <s v="Thunderstorms continued nearly every day of the month at some point in the state.  Heavy rainfall in the South Skunk and Chariton River basins caused some minor flooding.  Little damage occurred due to the river flooding and it was more of an inconvenience than a major problem.  This rainfall was the beginning of what would become another significant flood event later in the month.  The heaviest rainfall was in Brooklyn, with 4.21 inches."/>
    <s v="N/A"/>
  </r>
  <r>
    <n v="17045"/>
    <n v="98556"/>
    <x v="27"/>
    <s v="May"/>
    <x v="10"/>
    <n v="0"/>
    <n v="0"/>
    <n v="0"/>
    <n v="0"/>
    <n v="0"/>
    <n v="0"/>
    <s v="A very strong spring storm system brought significant precipitation to northern Wyoming during the first two days of the month. The heaviest precipitation occurred over the Big Horn Mountains. Enough cold air was generated by the storm system that heavy snow developed. In addition, deep surface low pressure that was situated over western South Dakota resulted in strong northwest surface winds. These strong winds combined with the snow resulted in blizzard conditions and whiteout conditions at times. The following snow amounts were reported in the Big Horn Mountains and adjacent foothills: 25 inches 2E Burgess Junction, 22 inches in Burgess Junction, 8 inches in Story and 9 inches 12WNW Dayton."/>
    <s v="N/A"/>
  </r>
  <r>
    <n v="17157"/>
    <n v="99260"/>
    <x v="26"/>
    <s v="May"/>
    <x v="0"/>
    <n v="0"/>
    <n v="0"/>
    <n v="0"/>
    <n v="0"/>
    <n v="0"/>
    <n v="0"/>
    <s v="A very moist and unstable storm system produced heavy snow above 7000 feet in the Beartooth...Absaroka and Crazy Mountains. The following snow amounts were received: 9 inches 13 ENE Wilsall(South Fork Shields Snotel...storm total of 16 inches), 9 inches 3NNW Cooke City(Fisher Creek Snotel with a storm total of 11 inches), 16 inches at Mystic Lake, 15 inches at the Cole Creek Snotel, and 18 inches at the Placer Basin Snotel."/>
    <s v="N/A"/>
  </r>
  <r>
    <n v="18765"/>
    <n v="110301"/>
    <x v="19"/>
    <s v="June"/>
    <x v="4"/>
    <n v="0"/>
    <n v="0"/>
    <n v="0"/>
    <n v="0"/>
    <n v="0"/>
    <n v="0"/>
    <s v="A cold front moved through southeast Michigan during the early evening hours of June 6th. With temperature climbing into the lower 90s during the afternoon, the airmass became quite unstable, leading to numerous severe thunderstorms which produced damaging winds. The strongest thunderstorm winds occurred at Howell and Saginaw, where winds reached at least 70 mph. As such, Saginaw saw the greatest amount of damage and power outages, with 12,000 residents losing electricity."/>
    <s v="Numerous large tree limbs reported down."/>
  </r>
  <r>
    <n v="18893"/>
    <n v="111204"/>
    <x v="19"/>
    <s v="June"/>
    <x v="17"/>
    <n v="0"/>
    <n v="0"/>
    <n v="0"/>
    <n v="0"/>
    <n v="0"/>
    <n v="0"/>
    <s v="Strong south winds developed on the afternoon of the 6th ahead of a deep low pressure system approaching from the northern Plains."/>
    <s v="Fifteen-foot tall, five-inch diameter top section of poplar tree knocked downed."/>
  </r>
  <r>
    <n v="18778"/>
    <n v="110401"/>
    <x v="33"/>
    <s v="June"/>
    <x v="4"/>
    <n v="0"/>
    <n v="0"/>
    <n v="0"/>
    <n v="0"/>
    <n v="0"/>
    <n v="0"/>
    <s v="Slow moving convection formed in the afternoon heat and lingered until near sunset."/>
    <s v="Trees fell along Route 97."/>
  </r>
  <r>
    <n v="15426"/>
    <n v="87583"/>
    <x v="26"/>
    <s v="March"/>
    <x v="1"/>
    <n v="0"/>
    <n v="0"/>
    <n v="0"/>
    <n v="0"/>
    <n v="0"/>
    <n v="0"/>
    <s v="A trough of low pressure developed over Central Montana. This trough along with high pressure over Southeast Idaho and Western Wyoming brought strong winds to the Upper Yellowstone River Valley. Numerous reports of sustained winds in excess of 50 mph were noted at the Livingston ASOS and the East Livingston DOT site."/>
    <s v="Numerous reports of sustained winds in excess of 50 mph were noted at the Livingston ASOS and the East Livingston DOT site."/>
  </r>
  <r>
    <n v="14830"/>
    <n v="84218"/>
    <x v="26"/>
    <s v="March"/>
    <x v="0"/>
    <n v="0"/>
    <n v="0"/>
    <n v="0"/>
    <n v="0"/>
    <n v="0"/>
    <n v="0"/>
    <s v="A quick moving storm system brought heavy snow to the mountains in and around Cooke City. The following snow amounts were received: 8 inches 2N Cooke City(White Mill Snotel), and 9.5 inches 3NNW Cooke City(Fisher Creek Snotel)."/>
    <s v="N/A"/>
  </r>
  <r>
    <n v="18339"/>
    <n v="107714"/>
    <x v="26"/>
    <s v="June"/>
    <x v="3"/>
    <n v="0"/>
    <n v="0"/>
    <n v="0"/>
    <n v="0"/>
    <n v="0"/>
    <n v="0"/>
    <s v="Severe thunderstorms resulting in large hail and flash flooding moved across the southern and southeastern counties of the Billings County Warning area. This was the first severe weather outbreak of the summer."/>
    <s v="Storm reports consisted of damage to outbuildings, crops wiped out and horses having welts."/>
  </r>
  <r>
    <n v="18456"/>
    <n v="107956"/>
    <x v="25"/>
    <s v="June"/>
    <x v="3"/>
    <n v="0"/>
    <n v="0"/>
    <n v="0"/>
    <n v="0"/>
    <n v="0"/>
    <n v="0"/>
    <s v="Daytime heating and a moist, unstable air mass ahead of an approaching cold front produced large hail in Southern Middle Tennesee."/>
    <s v="A severe thunderstorm produced nickel size hail in Cowan."/>
  </r>
  <r>
    <n v="19070"/>
    <n v="112307"/>
    <x v="49"/>
    <s v="June"/>
    <x v="9"/>
    <n v="2"/>
    <n v="0"/>
    <n v="2"/>
    <n v="1"/>
    <n v="0"/>
    <n v="1"/>
    <s v="A man who intended to spend only the day hiking on the slopes of Mount Rainier, died after being caught in winter-like weather."/>
    <s v="A man who intended to spend only the day hiking on the slopes of Mount Rainier, died after being caught in winter-like weather.  The man was unconscious when they found him and died after they brought him back to shelter at Camp Muir."/>
  </r>
  <r>
    <n v="13731"/>
    <n v="77012"/>
    <x v="30"/>
    <s v="February"/>
    <x v="0"/>
    <n v="0"/>
    <n v="0"/>
    <n v="0"/>
    <n v="0"/>
    <n v="0"/>
    <n v="0"/>
    <s v="A powerful snowstorm moved through the Sierra Nevada and western Nevada on the 23rd and 24th.  Up to 3 feet of snow fell in the Sierra with up to a foot in portions of western Nevada.  Strong winds also accompanied the cold front."/>
    <s v="Storm-total snowfall amounts:||Squaw Valley Ski Resort, 36 inches;|Northstar-at-Tahoe Ski Resort, 33 inches (at 8300 feet), with 21 inches at 6900 feet;|5 miles north of Alpine Meadows, 22 inches;|Sierra-at-Tahoe Ski Resort, 21 inches;|5 miles east of Alpine Meadows, 21 inches;|Alpine Meadows Ski Resort, 19 inches (at 8637 feet), with 13.5 inches at 6835 feet;|Homewood Mountain Resort, 19 inches at the summit, with 13 inches at the base;|5 miles SSW of Tahoe City, 18 inches;|4 miles west of Prosser Creek Reservoir, 15 inches (at 6500 feet);|4 miles SSW of Prosser Creek Reservoir, 7.8 inches (at 6250 feet)."/>
  </r>
  <r>
    <n v="18659"/>
    <n v="109485"/>
    <x v="44"/>
    <s v="June"/>
    <x v="4"/>
    <n v="0"/>
    <n v="0"/>
    <n v="0"/>
    <n v="0"/>
    <n v="0"/>
    <n v="0"/>
    <s v="A microburst occurred over the Fort Lauderdale metropolitan area producing minor damage and strong wind gusts."/>
    <s v="A microburst occurred during the afternoon hours of the 22nd with wind gusts of around 60 MPH observed and minor damage occurring. At a street fair in the Wilton Manors area tents were blown over, and at a Checkers restaurant at the corner of Broward Boulevard and NW 27th Avenue a few umbrellas were blown around and into a car producing damage."/>
  </r>
  <r>
    <n v="18660"/>
    <n v="109486"/>
    <x v="44"/>
    <s v="June"/>
    <x v="4"/>
    <n v="0"/>
    <n v="0"/>
    <n v="0"/>
    <n v="0"/>
    <n v="0"/>
    <n v="0"/>
    <s v="A severe thunderstorm moved across the Belle Glade area and into the Loxahatchee Wildlife Refuge producing damage and a high wind gust and also pushing an outflow boundary into Lake Okeechobee."/>
    <s v="A severe thunderstorm moved across the Belle Glade area blowing down power lines and a street sign."/>
  </r>
  <r>
    <n v="18998"/>
    <n v="111865"/>
    <x v="9"/>
    <s v="June"/>
    <x v="3"/>
    <n v="0"/>
    <n v="0"/>
    <n v="0"/>
    <n v="0"/>
    <n v="0"/>
    <n v="0"/>
    <s v="A weak cold front was moving south from the Ohio valley into the southeast U.S. with an active northwest flow aloft.  A complex of thunderstorms moved south out of Tennessee into north Georgia during the pre-dawn hours.    The thunderstorms weakened as they moved into north Georgia, but maintained enough intensity to produce penny-sized hail in some of the far northern counties.  Some redevelopment of thunderstorms took place later in the day further south in west central Georgia."/>
    <s v="The public observed penny-sized hail."/>
  </r>
  <r>
    <n v="17242"/>
    <n v="105494"/>
    <x v="4"/>
    <s v="June"/>
    <x v="25"/>
    <n v="0"/>
    <n v="0"/>
    <n v="0"/>
    <n v="0"/>
    <n v="0"/>
    <n v="0"/>
    <s v="A single supercell thunderstorm developed over western Illinois and moved northeast reaching Lake Michigan near the Illinois Indiana state line several hours later.  This single thunderstorm produced eight different tornadoes as it moved east across Illinois."/>
    <s v="Video from a storm spotter along with eyewitness accounts from the Dwight Fire Department confirmed a weak tornado about four miles east of Cornell.  The tornado remained in an open field and no damage or injuries were reported."/>
  </r>
  <r>
    <n v="18522"/>
    <n v="108354"/>
    <x v="26"/>
    <s v="June"/>
    <x v="4"/>
    <n v="0"/>
    <n v="0"/>
    <n v="0"/>
    <n v="0"/>
    <n v="0"/>
    <n v="0"/>
    <s v="Severe thunderstorms producing large hail and damaging winds moved across Big Horn and Powder River Counties during the late afternoon and evening hours of the 18th."/>
    <s v="A thunderstorm wind gust of 64 mph was reported by the Department of Highways."/>
  </r>
  <r>
    <n v="17368"/>
    <n v="100483"/>
    <x v="34"/>
    <s v="June"/>
    <x v="3"/>
    <n v="0"/>
    <n v="0"/>
    <n v="0"/>
    <n v="0"/>
    <n v="0"/>
    <n v="0"/>
    <s v="Severe thunderstorms with large hail and gusty winds moved across the central and southern Black Hills during the night."/>
    <s v="N/A"/>
  </r>
  <r>
    <n v="17361"/>
    <n v="100462"/>
    <x v="34"/>
    <s v="June"/>
    <x v="4"/>
    <n v="0"/>
    <n v="0"/>
    <n v="0"/>
    <n v="0"/>
    <n v="0"/>
    <n v="0"/>
    <s v="A severe thunderstorm developed just west of Belle Fourche and moved eastward across southern Butte County and west central Meade County. The storm produced gusty winds and nickel sized hail."/>
    <s v="N/A"/>
  </r>
  <r>
    <n v="17888"/>
    <n v="103798"/>
    <x v="20"/>
    <s v="July"/>
    <x v="15"/>
    <n v="0"/>
    <n v="0"/>
    <n v="0"/>
    <n v="1"/>
    <n v="0"/>
    <n v="1"/>
    <s v="Deep subtropical moisture brought heavy rain to the Santa Fe area, resulting in flash flooding on the northeast side of town as arroyos became torrents and streets flooded.  Locations affected include Morales Bridge, Circle Drive, Lorenzo Road and Cerro Gordo Road. One fatality occurred in this flash flood."/>
    <s v="Flash flooding struck the northeast part of Santa Fe. Arroyos became torrents and overflowed their banks in some instances. Major street flooding ensued in some locations, especially along Lorenzo Road which saw mud deposited two feet deep. One man drowned when he was swept down an arroyo. An unoccupied automobile was damaged when it was also swept down an arroyo. Flash flooding occurred at the Morales Bridge on the north side of town, and a home was flooded on Circle Dr nearby."/>
  </r>
  <r>
    <n v="16280"/>
    <n v="93934"/>
    <x v="11"/>
    <s v="June"/>
    <x v="15"/>
    <n v="0"/>
    <n v="0"/>
    <n v="0"/>
    <n v="0"/>
    <n v="0"/>
    <n v="0"/>
    <s v="Very high water along the Des Moines River continued to put stress on the levee system in Des Moines.  The crest had passed, however water levels were still within about a foot of the record crest.  A weak spot in the levee in the Birdland Park area gave way in spite of the heroic effort put forth by the citizens and the National Guard to shore the levee up.  A breech of about 100 feet in width occurred around 0230 CST.  This caused very rapid water rises of about 4 feet in the flooded area within an hour, and about 8 feet within several hours.  A mandatory evacuation order was given by the Des Moines Police.  About 271 homes were affected by the flooding.  The flooding continued after this time, however the flashy nature was past by the early afternoon.  Several businesses were affected as well as a High School.  Damage to one fertilizer and chemical business was around $3,000,000 for example, while $1,100,000 damage was done to North High School."/>
    <s v="N/A"/>
  </r>
  <r>
    <n v="18806"/>
    <n v="110765"/>
    <x v="58"/>
    <s v="June"/>
    <x v="6"/>
    <n v="0"/>
    <n v="0"/>
    <n v="0"/>
    <n v="0"/>
    <n v="0"/>
    <n v="0"/>
    <s v="A derecho moved through southeast Michigan and Lake Saint Clair during the afternoon of June 8th, producing enhanced winds as high as 85 mph."/>
    <s v="N/A"/>
  </r>
  <r>
    <n v="18989"/>
    <n v="111824"/>
    <x v="20"/>
    <s v="August"/>
    <x v="15"/>
    <n v="0"/>
    <n v="0"/>
    <n v="0"/>
    <n v="0"/>
    <n v="0"/>
    <n v="0"/>
    <s v="Deep moisture across New Mexico continued to fuel the development of thunderstorms capable of producing heavy rainfall and flash flooding.|Isolated flash flooding was observed in McKinley county."/>
    <s v="Highway 53 was closed in both directions between mile markers 35 and 36. Water was up to one foot deep."/>
  </r>
  <r>
    <n v="18780"/>
    <n v="110404"/>
    <x v="33"/>
    <s v="June"/>
    <x v="4"/>
    <n v="0"/>
    <n v="0"/>
    <n v="0"/>
    <n v="0"/>
    <n v="0"/>
    <n v="0"/>
    <s v="A southerly wind flow, in advance of an approaching storm system, combined with daytime heating.  Some evening thunderstorms developed, with a couple becoming severe."/>
    <s v="N/A"/>
  </r>
  <r>
    <n v="19222"/>
    <n v="113367"/>
    <x v="48"/>
    <s v="June"/>
    <x v="3"/>
    <n v="0"/>
    <n v="0"/>
    <n v="0"/>
    <n v="0"/>
    <n v="0"/>
    <n v="0"/>
    <s v="Numerous severe thunderstorms developed as a weak upper level trough interacted with a hot and humid airmass across the region. Strong downburst winds were characteristic of many of the storms."/>
    <s v="Nickel size hail fell in Wallingford."/>
  </r>
  <r>
    <n v="19234"/>
    <n v="113425"/>
    <x v="54"/>
    <s v="June"/>
    <x v="6"/>
    <n v="0"/>
    <n v="0"/>
    <n v="0"/>
    <n v="0"/>
    <n v="0"/>
    <n v="0"/>
    <s v="Numerous strong to occasionally severe thunderstorms developed as a weak upper level trough interacted with a hot and humid airmass across the region. Strong downburst winds were characteristic of many of the storms."/>
    <s v="A wind gust to 40 MPH was recorded at the Bennie Dover Jackson Middle School Mesonet Station in New London."/>
  </r>
  <r>
    <n v="18661"/>
    <n v="109488"/>
    <x v="14"/>
    <s v="June"/>
    <x v="6"/>
    <n v="0"/>
    <n v="0"/>
    <n v="0"/>
    <n v="0"/>
    <n v="0"/>
    <n v="0"/>
    <s v="A severe thunderstorm moved across the Belle Glade area and into the Loxahatchee Wildlife Refuge producing damage and a high wind gust and also pushing an outflow boundary into Lake Okeechobee."/>
    <s v="A wind gust of 40 MPH was recorded at South Florida Water Management District site L001 in northern Lake Okeechobee."/>
  </r>
  <r>
    <n v="13414"/>
    <n v="74521"/>
    <x v="27"/>
    <s v="January"/>
    <x v="10"/>
    <n v="0"/>
    <n v="0"/>
    <n v="0"/>
    <n v="0"/>
    <n v="0"/>
    <n v="0"/>
    <s v="The coldest air of the winter season to date arrived with the passage of an arctic front. In addition, a moist Pacific storm system moved across the area. The combination of these two features resulted in accumulating snow to much of North Central Wyoming. In addition, strong gusty winds resulted in blowing snow and bitter wind chills across the area. The following snow amounts were received: 6 inches in Sheridan, 7 inches 4WNW Dayton and 14 inches at Burgess Junction."/>
    <s v="N/A"/>
  </r>
  <r>
    <n v="19296"/>
    <n v="113824"/>
    <x v="12"/>
    <s v="June"/>
    <x v="3"/>
    <n v="0"/>
    <n v="0"/>
    <n v="0"/>
    <n v="0"/>
    <n v="0"/>
    <n v="0"/>
    <s v="A frontal boundary and upper trough combined to produce severe thunderstorms with large hail in northwestern Wisconsin during peak daytime heating."/>
    <s v="N/A"/>
  </r>
  <r>
    <n v="15942"/>
    <n v="91569"/>
    <x v="49"/>
    <s v="March"/>
    <x v="0"/>
    <n v="0"/>
    <n v="0"/>
    <n v="0"/>
    <n v="0"/>
    <n v="0"/>
    <n v="0"/>
    <s v="A strong late-season winter storm moved over the forecast area from off the Pacific, bringing heavy snow amounts to portions of southwest Washington. Heavy amounts were seen in the higher elevations, with some lower elevations even seeing trace amounts."/>
    <s v="Ten inches total accumulated snowfall was reported above Longview."/>
  </r>
  <r>
    <n v="17109"/>
    <n v="98905"/>
    <x v="26"/>
    <s v="June"/>
    <x v="3"/>
    <n v="0"/>
    <n v="0"/>
    <n v="0"/>
    <n v="0"/>
    <n v="0"/>
    <n v="0"/>
    <s v="Two rounds of strong to severe thunderstorms developed this day across portions of northeast Montana.  The first severe storms developed ahead of a strong mid level disturbance early this morning before exiting into North Dakota by the early afternoon.  The skies behind this first round of storms cleared by midday fueling the redevelopment of additional severe storms ahead of a surface trough."/>
    <s v="N/A"/>
  </r>
  <r>
    <n v="18920"/>
    <n v="111294"/>
    <x v="52"/>
    <s v="July"/>
    <x v="4"/>
    <n v="0"/>
    <n v="0"/>
    <n v="0"/>
    <n v="0"/>
    <n v="0"/>
    <n v="0"/>
    <s v="During the early afternoon of July 16, a line of showers and a few thunderstorms developed inland over the western interior section, and moved west northwest across Barrio Playa in the AÔøΩÔøΩasco municipality. Localized but strong gusty winds affected the Barrio Playa Recreational Park, overturning several wood and metal bleachers, downing small trees, dislocating some of the park lights, snapping some tree branches, and uplifting an elongated metal shingle from a gazebo roof. Wind damage was localized and no other wind damage reports were received by emergency managers outside the park perimeter."/>
    <s v="Downed small trees, snapped branches, dislodged lights on top of poles, uplifted metal shingle on gazebo, several overturned bleachers."/>
  </r>
  <r>
    <n v="19077"/>
    <n v="120194"/>
    <x v="39"/>
    <s v="June"/>
    <x v="5"/>
    <n v="0"/>
    <n v="0"/>
    <n v="0"/>
    <n v="0"/>
    <n v="0"/>
    <n v="0"/>
    <s v="Severe thunderstorms erupted across the area on June 3, 2008. There were reports of large hail and very heavy rains with flash flooding."/>
    <s v="Flooding was reported around Merriam due to heavy rains."/>
  </r>
  <r>
    <n v="19285"/>
    <n v="113775"/>
    <x v="0"/>
    <s v="June"/>
    <x v="4"/>
    <n v="0"/>
    <n v="0"/>
    <n v="0"/>
    <n v="0"/>
    <n v="0"/>
    <n v="0"/>
    <s v="A shortwave trough moved eastward from the Great Lakes into Northern New England, eroding a mid level cap associated with a subtropical ridge over Southern New England. This allowed widespread showers and thunderstorms to develop over the area resulting in numerous reports of wind damage throughout southern New England and the adjacent marine zones. ||Despite the amount of damage the storms caused, they did bring some relief from a few days of record high temperatures across New England."/>
    <s v="Trees and wires were downed by thunderstorm winds.  In addition, lightning struck a house on Mason Road.  No damage was reported with the lightning strike."/>
  </r>
  <r>
    <n v="13298"/>
    <n v="73808"/>
    <x v="27"/>
    <s v="January"/>
    <x v="10"/>
    <n v="0"/>
    <n v="0"/>
    <n v="0"/>
    <n v="0"/>
    <n v="0"/>
    <n v="0"/>
    <s v="A strong storm system with very unstable air moved across Northern Wyoming bringing heavy snow to Sheridan County. The following snow reports were received: 6 inches in Ranchester with icy highways and five to six cars and trucks in the median between Sheridan and Ranchester, 6 inches in Sheridan with visibility less than a mile, and 24 inches in Burgess Junction."/>
    <s v="N/A"/>
  </r>
  <r>
    <n v="15939"/>
    <n v="91550"/>
    <x v="49"/>
    <s v="March"/>
    <x v="0"/>
    <n v="0"/>
    <n v="0"/>
    <n v="0"/>
    <n v="0"/>
    <n v="0"/>
    <n v="0"/>
    <s v="A relatively late-season winter storm brought heavy snow amounts to the the Cascades of southwest Washington."/>
    <s v="Twenty-six inches total accumulated snowfall fell at the Sheep Canyon SNOTEL site; 26 inches at Lone Pine and 19 inches at June Lake.  All sites are on the south side of Mt. St. Helens."/>
  </r>
  <r>
    <n v="18850"/>
    <n v="112828"/>
    <x v="39"/>
    <s v="June"/>
    <x v="3"/>
    <n v="0"/>
    <n v="0"/>
    <n v="0"/>
    <n v="0"/>
    <n v="0"/>
    <n v="0"/>
    <s v="A MCS containing strong to severe thunderstorms slid across the Central Plains overnight and into the early morning hours.  Aided by a stout low level jet, this MCS dropped hail from the size of pennies to golf balls across north central Kansas, with a report of baseball size hail near Webber in Jewell County.  Locally heavy also accompanied these storms.  As the low level jet weakened during the mid morning hours, thunderstorm intensity was reduced."/>
    <s v="Accompanied by wind gusts estimated at 40 to 50 MPH."/>
  </r>
  <r>
    <n v="16101"/>
    <n v="92677"/>
    <x v="34"/>
    <s v="May"/>
    <x v="3"/>
    <n v="0"/>
    <n v="0"/>
    <n v="0"/>
    <n v="0"/>
    <n v="0"/>
    <n v="0"/>
    <s v="A severe thunderstorm produced hail to quarter size between Rapid City and Hermosa."/>
    <s v="N/A"/>
  </r>
  <r>
    <n v="19069"/>
    <n v="112300"/>
    <x v="49"/>
    <s v="June"/>
    <x v="24"/>
    <n v="0"/>
    <n v="0"/>
    <n v="0"/>
    <n v="0"/>
    <n v="0"/>
    <n v="0"/>
    <s v="A January type storm hit western Washington with strong winds and 2 funnel clouds. Winds gusting to 45 mph knocked out power to nearly 35,000 customers. One fallen tree struck three mobile homes in Purdy.  South Kitsap high school students got the day off because of a power outage at the school.  The final evening run of the Port Townsend - Keystone ferry was canceled."/>
    <s v="Funnel cloud reached about half way toward the ground."/>
  </r>
  <r>
    <n v="16632"/>
    <n v="95923"/>
    <x v="16"/>
    <s v="June"/>
    <x v="18"/>
    <n v="0"/>
    <n v="0"/>
    <n v="0"/>
    <n v="0"/>
    <n v="0"/>
    <n v="0"/>
    <s v="Thunderstorms produced frequent intense lightning that struck a condo complex in Pleasantville.  Lightning blew out windows and ignited a fire that caused 8 families to evacuate."/>
    <s v="Lightning struck the upper portion of a condo complex, ignited fires, and displaced at least 8 families."/>
  </r>
  <r>
    <n v="19154"/>
    <n v="112962"/>
    <x v="21"/>
    <s v="June"/>
    <x v="18"/>
    <n v="0"/>
    <n v="0"/>
    <n v="0"/>
    <n v="0"/>
    <n v="0"/>
    <n v="0"/>
    <s v="A strong cold front moved across Northeast New Jersey the evening of Tuesday June 10th causing multiple severe thunderstorms across the region."/>
    <s v="A house on Charles Street in Livingston was damaged due to being struck by lightning."/>
  </r>
  <r>
    <n v="18416"/>
    <n v="107741"/>
    <x v="44"/>
    <s v="June"/>
    <x v="18"/>
    <n v="0"/>
    <n v="0"/>
    <n v="0"/>
    <n v="1"/>
    <n v="0"/>
    <n v="1"/>
    <s v="A young girl was struck and killed by lightning at Torreya State Park."/>
    <s v="A young girl was struck and killed by lightning while sitting at a campsite picnic table at Torreya State Park."/>
  </r>
  <r>
    <n v="19245"/>
    <n v="113509"/>
    <x v="4"/>
    <s v="July"/>
    <x v="3"/>
    <n v="0"/>
    <n v="0"/>
    <n v="0"/>
    <n v="0"/>
    <n v="0"/>
    <n v="0"/>
    <s v="Thunderstorms formed during the heat of the afternoon in a hot and humid southerly wind flow. A weak surface trough or warm front aided the storms."/>
    <s v="N/A"/>
  </r>
  <r>
    <n v="19248"/>
    <n v="113525"/>
    <x v="7"/>
    <s v="July"/>
    <x v="4"/>
    <n v="0"/>
    <n v="0"/>
    <n v="0"/>
    <n v="0"/>
    <n v="0"/>
    <n v="0"/>
    <s v="Scattered thunderstorms formed during the heat of the afternoon, aided by a weak surface trough that extended from northern Arkansas northeast across the Lower Ohio Valley. Tropical moisture combined with the slow movement of the storms resulted in locally very heavy rain."/>
    <s v="A wind gust to 60 mph was measured in the southern part of Madisonville. Large tree limbs were down, blocking a few roads and damaging a fence. A small porch on a restaurant was damaged, along with a gazebo."/>
  </r>
  <r>
    <n v="17279"/>
    <n v="100108"/>
    <x v="29"/>
    <s v="May"/>
    <x v="5"/>
    <n v="0"/>
    <n v="0"/>
    <n v="0"/>
    <n v="0"/>
    <n v="0"/>
    <n v="0"/>
    <s v="A combination of heavy late April rains and the melting of a record snowpack led to flooding along the Saint Francis River. The flooding affected mostly wilderness areas of the North Maine Woods bordering the river. The flooding developed in late April and continued into early May."/>
    <s v="A combination of 2.50 to 3.50 inches of rain which fell in late April and the melting of a record snowpack led to flooding along the Saint Francis River. The river crested just under a foot above flood stage. The flooding affected mostly wilderness areas of the North Maine Woods bordering the river. This was a continuation of flooding which began in late April. The monetary value represents the total damage to public infrastructure across all of Aroostook county from the late April and early May flooding."/>
  </r>
  <r>
    <n v="17281"/>
    <n v="100379"/>
    <x v="29"/>
    <s v="May"/>
    <x v="5"/>
    <n v="0"/>
    <n v="0"/>
    <n v="0"/>
    <n v="0"/>
    <n v="0"/>
    <n v="0"/>
    <s v="A combination of heavy late April rains and the melting of a record snowpack led to flooding along the Fish River at Fort Kent. The flooding of the Fish River was enhanced by the elevated waters of the Saint John River backing up into the Fish River at their juncture. The flooding developed in late April and continued into early May."/>
    <s v="A combination of 2.50 to 3.50 inches of rain which fell in late April and the melting of a record snowpack led to historic flooding of the Fish River at Fort Kent. The river crested at nearly 3 feet above flood stage. The flooding along the Fish River was enhanced due to water backing into it from the Saint John River which also crested at historic levels. The Fish River empties into the Saint John River at Fort Kent.|The initial flooding of the Fish River developed behind the levee which was built to protect Fort Kent from the Saint John River. Though sandbagging efforts were eventually able to help control the flooding of the Fish River...it still contributed to the inundation of portions of Fort Kent. This was a continuation of flooding which began in late April. The monetary value represents the total damage to public infrastructure across all of Aroostook county from the late April and early May flooding."/>
  </r>
  <r>
    <n v="18885"/>
    <n v="111163"/>
    <x v="15"/>
    <s v="July"/>
    <x v="15"/>
    <n v="0"/>
    <n v="0"/>
    <n v="0"/>
    <n v="0"/>
    <n v="0"/>
    <n v="0"/>
    <s v="A moist and unstable atmosphere in combination with an inland trough and sea-breeze front provided the ingredients for isolated strong to severe thunderstorms, which produced strong damaging winds, large hail, and flooding rains across the parts of the coastal plains of eastern North Carolina."/>
    <s v="Flooding and a lightning strike resulted in damage to a waste water treatment plant."/>
  </r>
  <r>
    <n v="16469"/>
    <n v="95104"/>
    <x v="34"/>
    <s v="June"/>
    <x v="3"/>
    <n v="0"/>
    <n v="0"/>
    <n v="0"/>
    <n v="0"/>
    <n v="0"/>
    <n v="0"/>
    <s v="Severe thunderstorms continuously developed across Tripp County during the afternoon and produced large hail."/>
    <s v="N/A"/>
  </r>
  <r>
    <n v="16473"/>
    <n v="95111"/>
    <x v="34"/>
    <s v="June"/>
    <x v="3"/>
    <n v="0"/>
    <n v="0"/>
    <n v="0"/>
    <n v="0"/>
    <n v="0"/>
    <n v="0"/>
    <s v="Severe thunderstorms produced hail to quarter size over the central and southern Black Hills."/>
    <s v="N/A"/>
  </r>
  <r>
    <n v="18810"/>
    <n v="110800"/>
    <x v="31"/>
    <s v="June"/>
    <x v="3"/>
    <n v="0"/>
    <n v="0"/>
    <n v="0"/>
    <n v="0"/>
    <n v="0"/>
    <n v="0"/>
    <s v="The axis of an unusually strong summer upper air trough, in association with a weak surface cold front, helped form and focus the convection.  The freezing level was only around 9,000 feet."/>
    <s v="N/A"/>
  </r>
  <r>
    <n v="18784"/>
    <n v="110474"/>
    <x v="7"/>
    <s v="June"/>
    <x v="3"/>
    <n v="0"/>
    <n v="0"/>
    <n v="0"/>
    <n v="0"/>
    <n v="0"/>
    <n v="0"/>
    <s v="Several rounds of thunderstorms moved through on Monday, the 16th.||The initial convection was during the morning, but weakened as it moved into West Virginia from northeast Kentucky. Other storms formed during the early afternoon. Finally, late in the afternoon, thunderstorms formed along the cold front in Ohio and moved southeast in northeast Kentucky during the evening.||This event was driven by the upper air dynamics ahead of that reinforcing cold front.  Dew points were mostly in the 60 to 65 degree range and daytime temperatures in the mid 70s to around 80 degrees.  The freezing level was only 11,000 to 12,000 feet.||The severe weather reports were large hail."/>
    <s v="N/A"/>
  </r>
  <r>
    <n v="16468"/>
    <n v="95094"/>
    <x v="34"/>
    <s v="June"/>
    <x v="3"/>
    <n v="0"/>
    <n v="0"/>
    <n v="0"/>
    <n v="0"/>
    <n v="0"/>
    <n v="0"/>
    <s v="A thunderstorm produced hail to quarter size as it moved across south central South Dakota during the early morning hours."/>
    <s v="N/A"/>
  </r>
  <r>
    <n v="18766"/>
    <n v="110302"/>
    <x v="62"/>
    <s v="June"/>
    <x v="6"/>
    <n v="0"/>
    <n v="0"/>
    <n v="0"/>
    <n v="0"/>
    <n v="0"/>
    <n v="0"/>
    <s v="A thunderstorm moved through Saginaw Bay producing thunderstorm wind gusts to 40 mph."/>
    <s v="N/A"/>
  </r>
  <r>
    <n v="18892"/>
    <n v="111208"/>
    <x v="15"/>
    <s v="July"/>
    <x v="29"/>
    <n v="0"/>
    <n v="0"/>
    <n v="0"/>
    <n v="0"/>
    <n v="0"/>
    <n v="0"/>
    <s v="Tropical Storm Cristobal skirted the coast of eastern North Carolina on Sunday 7/20/08 resulting in minimal impacts. Storm surge along the coast was up to one foot above normal. Storm total rainfall averaged 1/2 to 1 1/2 inches with isolated heavier amounts of 4 to 6 inches, estimated by Doppler radar across Martin county in the coastal plains on Saturday afternoon, 7/19/08. Tropical storm force winds were only felt across the central offshore coastal waters at the Diamond Shoals Buoy."/>
    <s v="Water level rises of 1 foot above normal occurred along the south facing beaches of Outer Banks Dare county."/>
  </r>
  <r>
    <n v="18811"/>
    <n v="110820"/>
    <x v="7"/>
    <s v="June"/>
    <x v="3"/>
    <n v="0"/>
    <n v="0"/>
    <n v="0"/>
    <n v="0"/>
    <n v="0"/>
    <n v="0"/>
    <s v="The axis of an unusually strong summer upper air trough, in association with a weak surface cold front, helped form and focus the convection.  The freezing level was only around 9,000 feet."/>
    <s v="N/A"/>
  </r>
  <r>
    <n v="17280"/>
    <n v="100358"/>
    <x v="29"/>
    <s v="May"/>
    <x v="5"/>
    <n v="0"/>
    <n v="0"/>
    <n v="0"/>
    <n v="0"/>
    <n v="0"/>
    <n v="0"/>
    <s v="A combination of heavy late April rains and the melting of a record snowpack led to historic flooding along the Saint John River at Fort Kent. The Saint John River reached all-time historic levels during the flooding. A significant portion of Fort Kent was flooded along with many evacuations. However...a levee did protect portions of downtown Fort Kent. The flooding developed in late April and continued into early May."/>
    <s v="A combination of 2.50 to 3.50 inches of rain which fell in late April and the melting of a record snowpack led to historic flooding of the Saint John River at Fort Kent. The river crested at an all-time high level which was just over 5 feet above flood stage. The Fish River which flows into the Saint John River at Fort Kent also overflowed its banks...contributing to the Fort Kent flooding.|The Saint John River initially began flooding in the vicinity of the juncture with the Fish River when the waters of the Saint John River backed up into the Fish River. The initial flooding began with water running behind the levee which had been built along the Saint John River. Sandbagging efforts were eventually able to slow this flooding. However...with the Saint John River continuing to rise flooding expanded across the town. The river crested within a foot of the top of the levee which protects downtown Fort Kent. The levee did protect portions of downtown Fort Kent...though a significant portion of the town was flooded. The waters reached the base of the international bridge connecting Fort Kent with New Brunswick...causing closure of the bridge. There was concern for a time that the bridge might collapse...though the bridge did hold.|Between 100 and 150 homes were damaged or destroyed by the flooding in Fort Kent. Evacuations totaled between 600 and 1000 people. This was a continuation of flooding which began in late April. The monetary value represents the total damage to public infrastructure across all of Aroostook county from the late April and early May flooding."/>
  </r>
  <r>
    <n v="17282"/>
    <n v="100391"/>
    <x v="29"/>
    <s v="May"/>
    <x v="5"/>
    <n v="0"/>
    <n v="0"/>
    <n v="0"/>
    <n v="0"/>
    <n v="0"/>
    <n v="0"/>
    <s v="A combination of heavy late April rains and the melting of a record snowpack led to flooding of the Aroostook River at Masardis. The flooding affected mostly lowland areas along the river and Route 11 near Masardis. The flooding developed in late April and continued into early May."/>
    <s v="A combination of 2.00 to 3.00 inches of rain which fell in late April and the melting of a record snowpack led to flooding of the Aroostook River at Masardis. The river crested a little over 1 foot above flood stage. The flooding affected mostly lowland areas along the river and Route 11 near Masardis. This was a continuation of flooding which began in late April. The monetary damage represents the total damage to public infrastructure across all of Aroostook county from the late April and early May flooding."/>
  </r>
  <r>
    <n v="14068"/>
    <n v="79108"/>
    <x v="30"/>
    <s v="February"/>
    <x v="36"/>
    <n v="0"/>
    <n v="0"/>
    <n v="0"/>
    <n v="0"/>
    <n v="0"/>
    <n v="0"/>
    <s v="High pressure brought clear skies and warm temperatures to the Central Valley."/>
    <s v="The high temperature in Stockton reached 72 degrees.  This broke the previous daily record high temperature of 70 degrees set in 1952.||The high temperature in Modesto reached 75 degrees.  This broke the previous daily record high temperature of 73 degrees set in 1992."/>
  </r>
  <r>
    <n v="16478"/>
    <n v="95132"/>
    <x v="34"/>
    <s v="June"/>
    <x v="3"/>
    <n v="0"/>
    <n v="0"/>
    <n v="0"/>
    <n v="0"/>
    <n v="0"/>
    <n v="0"/>
    <s v="Severe thunderstorms developed across southern Perkins County and moved slowly southward across northern Meade County."/>
    <s v="N/A"/>
  </r>
  <r>
    <n v="17366"/>
    <n v="100481"/>
    <x v="34"/>
    <s v="June"/>
    <x v="3"/>
    <n v="0"/>
    <n v="0"/>
    <n v="0"/>
    <n v="0"/>
    <n v="0"/>
    <n v="0"/>
    <s v="A severe thunderstorm produced nickel sized hail southwest of Rapid City."/>
    <s v="N/A"/>
  </r>
  <r>
    <n v="18817"/>
    <n v="110827"/>
    <x v="28"/>
    <s v="May"/>
    <x v="3"/>
    <n v="0"/>
    <n v="0"/>
    <n v="0"/>
    <n v="0"/>
    <n v="0"/>
    <n v="0"/>
    <s v="A warm front lifted north during the morning of May 22, 2008. Showers and thunderstorms developed along the front. Some storms became severe producing large hail."/>
    <s v="N/A"/>
  </r>
  <r>
    <n v="18818"/>
    <n v="110828"/>
    <x v="25"/>
    <s v="May"/>
    <x v="3"/>
    <n v="0"/>
    <n v="0"/>
    <n v="0"/>
    <n v="0"/>
    <n v="0"/>
    <n v="0"/>
    <s v="A warm front lifted north during the morning of May 22, 2008. Showers and thunderstorms developed along the front. Some storms became severe producing large hail."/>
    <s v="N/A"/>
  </r>
  <r>
    <n v="18819"/>
    <n v="110830"/>
    <x v="25"/>
    <s v="May"/>
    <x v="4"/>
    <n v="0"/>
    <n v="0"/>
    <n v="0"/>
    <n v="0"/>
    <n v="0"/>
    <n v="0"/>
    <s v="A stationary front remained over the Midsouth during the evening hours of May 24, 2008. Showers and thunderstorms developed along the front. Some storms became severe with large hail and damaging winds."/>
    <s v="Straight line winds knocked down trees at the intersection of Poplar Avenue and Cleveland Street."/>
  </r>
  <r>
    <n v="13720"/>
    <n v="76948"/>
    <x v="49"/>
    <s v="January"/>
    <x v="0"/>
    <n v="0"/>
    <n v="0"/>
    <n v="0"/>
    <n v="0"/>
    <n v="0"/>
    <n v="0"/>
    <s v="A strong and cold Pacific system brought copious amounts of new snow accumulations to the higher elevations of southwest Washington. This system dropped snow levels considerably, leading to the first snow accumulation of the year in areas within the Columbia River Gorge."/>
    <s v="Between 18 and 22 inches total accumulated snowfall fell, based on reports from several SNOTEL sites on Mt. St. Helens, such as June Lake, Sheep Canyon, Swift Creek, and Lone Pine."/>
  </r>
  <r>
    <n v="18873"/>
    <n v="111112"/>
    <x v="35"/>
    <s v="June"/>
    <x v="4"/>
    <n v="0"/>
    <n v="0"/>
    <n v="0"/>
    <n v="0"/>
    <n v="0"/>
    <n v="0"/>
    <s v="With unstable conditions in place over the area, scattered severe thunderstorms developed during the afternoon and evening hours across southwest Virginia. The storm reports were for thunderstorm wind damage, but golfball-size hail was reported at Coeburn in Wise Co."/>
    <s v="Dispatch reported numerous trees downed by thunderstorm winds in the northwest portion of the county."/>
  </r>
  <r>
    <n v="18836"/>
    <n v="110940"/>
    <x v="31"/>
    <s v="June"/>
    <x v="5"/>
    <n v="0"/>
    <n v="0"/>
    <n v="0"/>
    <n v="0"/>
    <n v="0"/>
    <n v="0"/>
    <s v="Training thunderstorms dropped east and southeast across central Ohio and into northern Perry County during the late night and early morning hours of the 25th into the 26th.  The focusing mechanism was a warm front.  Rain totals of around 3 inches fell over relatively wet ground in less than 8 hours from around 2200E on the 25th to 0600E on the 26th.  An unofficial gauge at Thornville measured 3.1 inches.  The cooperative observer at New Lexington also recorded 3.1 inches.   ||Johnathan Creek flooded and covered roads in the Thornville to Mount Perry region, including Route 204.  Some voluntary evacutations occurred in Thornville."/>
    <s v="N/A"/>
  </r>
  <r>
    <n v="17367"/>
    <n v="100482"/>
    <x v="34"/>
    <s v="June"/>
    <x v="3"/>
    <n v="0"/>
    <n v="0"/>
    <n v="0"/>
    <n v="0"/>
    <n v="0"/>
    <n v="0"/>
    <s v="A severe thunderstorm produced quarter sized hail in Oelrichs."/>
    <s v="N/A"/>
  </r>
  <r>
    <n v="16191"/>
    <n v="93217"/>
    <x v="11"/>
    <s v="June"/>
    <x v="3"/>
    <n v="0"/>
    <n v="0"/>
    <n v="0"/>
    <n v="0"/>
    <n v="0"/>
    <n v="0"/>
    <s v="Strong warm air advection and moisture transport took place across Iowa during the afternoon of the 10th into the evening hours.  This produced strong thunderstorms over northern Iowa.  Though they were generally below severe levels, one of the storms produced one inch diameter hail in Worth County near the Minnesota border."/>
    <s v="N/A"/>
  </r>
  <r>
    <n v="18843"/>
    <n v="110966"/>
    <x v="7"/>
    <s v="June"/>
    <x v="4"/>
    <n v="0"/>
    <n v="0"/>
    <n v="0"/>
    <n v="0"/>
    <n v="0"/>
    <n v="0"/>
    <s v="Thunderstorms formed ahead of a cold front and moved through during the evening hours."/>
    <s v="Trees fell onto power lines."/>
  </r>
  <r>
    <n v="18775"/>
    <n v="110357"/>
    <x v="31"/>
    <s v="June"/>
    <x v="4"/>
    <n v="0"/>
    <n v="0"/>
    <n v="0"/>
    <n v="0"/>
    <n v="0"/>
    <n v="0"/>
    <s v="Well out ahead of a cold front, a round of convection lifted north through southeast Ohio.  This took place during the late night and predawn hours."/>
    <s v="Large branches were blown down and siding was torn off a house."/>
  </r>
  <r>
    <n v="17539"/>
    <n v="101458"/>
    <x v="34"/>
    <s v="June"/>
    <x v="4"/>
    <n v="0"/>
    <n v="0"/>
    <n v="0"/>
    <n v="0"/>
    <n v="0"/>
    <n v="0"/>
    <s v="A thunderstorm over Custer State Park produced wind gusts around 60 mph."/>
    <s v="N/A"/>
  </r>
  <r>
    <n v="17540"/>
    <n v="101459"/>
    <x v="34"/>
    <s v="June"/>
    <x v="3"/>
    <n v="0"/>
    <n v="0"/>
    <n v="0"/>
    <n v="0"/>
    <n v="0"/>
    <n v="0"/>
    <s v="A severe thunderstorm produced large hail northeast of Long Valley."/>
    <s v="N/A"/>
  </r>
  <r>
    <n v="17541"/>
    <n v="101461"/>
    <x v="34"/>
    <s v="June"/>
    <x v="3"/>
    <n v="0"/>
    <n v="0"/>
    <n v="0"/>
    <n v="0"/>
    <n v="0"/>
    <n v="0"/>
    <s v="Penny sized hail fell with a storm near Silver City. Wind gusts were estimated at 50 mph."/>
    <s v="N/A"/>
  </r>
  <r>
    <n v="18957"/>
    <n v="111575"/>
    <x v="30"/>
    <s v="January"/>
    <x v="0"/>
    <n v="0"/>
    <n v="0"/>
    <n v="0"/>
    <n v="0"/>
    <n v="0"/>
    <n v="0"/>
    <s v="A quick storm brought heavy snow to the higher elevations of the Sierra Nevada Mountains late on January 22nd and into January 23rd."/>
    <s v="The snow level was near 5000 feet with up to a foot of snow falling above the pass level."/>
  </r>
  <r>
    <n v="18804"/>
    <n v="110762"/>
    <x v="27"/>
    <s v="July"/>
    <x v="30"/>
    <n v="0"/>
    <n v="0"/>
    <n v="0"/>
    <n v="0"/>
    <n v="0"/>
    <n v="0"/>
    <s v="An uncontrolled campfire near the northeast edge of New Fork Lakes was responsible for the New Fork Lakes wildfire which began around 1300MDT on Tuesday, July 29. The fire quickly spread into the Bridger Wilderness Area. By the end of July, the fire had consumed over 3,000 acres of dead and down fuels and bug killed lodgepole. No structures were immediately threatened by the fire. Active burning continued into August (see August 2008 Storm Data for more information)."/>
    <s v="N/A"/>
  </r>
  <r>
    <n v="16447"/>
    <n v="95040"/>
    <x v="34"/>
    <s v="June"/>
    <x v="3"/>
    <n v="0"/>
    <n v="0"/>
    <n v="0"/>
    <n v="0"/>
    <n v="0"/>
    <n v="0"/>
    <s v="A severe thunderstorm produced golf ball sized hail over western Bennett County."/>
    <s v="N/A"/>
  </r>
  <r>
    <n v="16449"/>
    <n v="95045"/>
    <x v="34"/>
    <s v="June"/>
    <x v="3"/>
    <n v="0"/>
    <n v="0"/>
    <n v="0"/>
    <n v="0"/>
    <n v="0"/>
    <n v="0"/>
    <s v="A severe thunderstorm clipped northeastern Tripp County and produced nickel sized hail west of Hamill."/>
    <s v="N/A"/>
  </r>
  <r>
    <n v="18715"/>
    <n v="113837"/>
    <x v="30"/>
    <s v="July"/>
    <x v="30"/>
    <n v="0"/>
    <n v="1"/>
    <n v="1"/>
    <n v="0"/>
    <n v="0"/>
    <n v="0"/>
    <s v="The Ridge Fire burned 263 acres of brush on Yucaipa Ridge."/>
    <s v="The Ridge Fire began during a period of hot, dry weather on July 3rd, at 1:34 PM. The fire burned 263 acres of brush on Yucaipa Ridge before it was extinguished. One firefighter was treated for heat exhaustion."/>
  </r>
  <r>
    <n v="14662"/>
    <n v="112407"/>
    <x v="45"/>
    <s v="February"/>
    <x v="0"/>
    <n v="0"/>
    <n v="0"/>
    <n v="0"/>
    <n v="0"/>
    <n v="0"/>
    <n v="0"/>
    <s v="A very moist Pacific system combined with favorable onshore flow brought heavy snow amounts to the Cascades of northwest Oregon."/>
    <s v="Between 15 and 30 inches fell, based on reports from the Timberline and Mount Hood Meadows ski resorts, as well as ODOT stations along Hwy. 26 and Hwy. 20."/>
  </r>
  <r>
    <n v="14665"/>
    <n v="83068"/>
    <x v="49"/>
    <s v="February"/>
    <x v="0"/>
    <n v="0"/>
    <n v="0"/>
    <n v="0"/>
    <n v="0"/>
    <n v="0"/>
    <n v="0"/>
    <s v="A very moist Pacific system combined with favorable onshore flow brought heavy snow amounts to the Cascades of northwest Oregon."/>
    <s v="Thirty inches total accumulated snowfall was recorded at the June Lake SNOTEL site; 28 inches at Swift Creek; 26 inches at Spencer Meadow; 26 inches at Lone Pine and 25 inches at Sheep Canyon.  All sites are on the  south side of Mt. St. Helens."/>
  </r>
  <r>
    <n v="16371"/>
    <n v="94494"/>
    <x v="41"/>
    <s v="June"/>
    <x v="4"/>
    <n v="0"/>
    <n v="0"/>
    <n v="0"/>
    <n v="0"/>
    <n v="0"/>
    <n v="0"/>
    <s v="A broken line of strong to severe thunderstorms dropped southeast into northwest Alabama during the late evening hours of the 16th.  One of the storms became severe producing sporadic wind damage in western Colbert County."/>
    <s v="Thunderstorm winds blew down power lines and trees down along 7th Street in Cherokee."/>
  </r>
  <r>
    <n v="19054"/>
    <n v="112210"/>
    <x v="41"/>
    <s v="June"/>
    <x v="19"/>
    <n v="0"/>
    <n v="0"/>
    <n v="0"/>
    <n v="0"/>
    <n v="0"/>
    <n v="0"/>
    <s v="Rainfall totals for June were below normal areawide, and in quite a few areas, more than three inches below normal.||Rivers, still feeling the effects of the 2007 drought, have been dropping to baseflow quicker than usual following rainfalls and there was not yet enough groundwater recharge to raise baseflow permanently.  ||Drought conditions were generally status-quo during the month, with D2 /Severe Drought/ in the eastern counties, and D1 or D0 conditions in most other locations."/>
    <s v="N/A"/>
  </r>
  <r>
    <n v="14651"/>
    <n v="82994"/>
    <x v="45"/>
    <s v="February"/>
    <x v="1"/>
    <n v="0"/>
    <n v="0"/>
    <n v="0"/>
    <n v="0"/>
    <n v="0"/>
    <n v="0"/>
    <s v="A frontal system brought strong winds to the north and central Oregon coast."/>
    <s v="High wind was recorded on Clatsop Spit, and had measured sustained winds at 45 kt.  Fifty-four knots was also recorded at Rockaway Beach."/>
  </r>
  <r>
    <n v="18669"/>
    <n v="109507"/>
    <x v="14"/>
    <s v="June"/>
    <x v="22"/>
    <n v="0"/>
    <n v="0"/>
    <n v="0"/>
    <n v="0"/>
    <n v="0"/>
    <n v="0"/>
    <s v="Afternoon thunderstorm cause a waterspout over the Atlantic waters and strong wind gusts over Lake Okeechobee during the late afternoon hours of the 26th."/>
    <s v="Ocean Rescue in Pompano Beach reported a waterspout about 2 miles east of the coast at Atlantic Boulevard."/>
  </r>
  <r>
    <n v="19351"/>
    <n v="114219"/>
    <x v="16"/>
    <s v="June"/>
    <x v="3"/>
    <n v="0"/>
    <n v="0"/>
    <n v="0"/>
    <n v="0"/>
    <n v="0"/>
    <n v="0"/>
    <s v="A low pressure system in the upper atmosphere brought showers and scattered thunderstorms to the area. Isolated storms produced hail and strong winds."/>
    <s v="N/A"/>
  </r>
  <r>
    <n v="19352"/>
    <n v="114221"/>
    <x v="16"/>
    <s v="June"/>
    <x v="4"/>
    <n v="0"/>
    <n v="0"/>
    <n v="0"/>
    <n v="0"/>
    <n v="0"/>
    <n v="0"/>
    <s v="An persistent upper level low pressure system remained over the region, producing scattered showers and isolated thunderstorms with hail and strong wind gusts."/>
    <s v="Trees were blown down across a road."/>
  </r>
  <r>
    <n v="19283"/>
    <n v="114465"/>
    <x v="39"/>
    <s v="June"/>
    <x v="4"/>
    <n v="0"/>
    <n v="0"/>
    <n v="0"/>
    <n v="0"/>
    <n v="0"/>
    <n v="0"/>
    <s v="Isolated thunderstorms lead to very intense damaging winds from collapsing storms."/>
    <s v="Four inch tree limbs were broken off by the storm."/>
  </r>
  <r>
    <n v="13716"/>
    <n v="76928"/>
    <x v="45"/>
    <s v="January"/>
    <x v="1"/>
    <n v="0"/>
    <n v="0"/>
    <n v="0"/>
    <n v="0"/>
    <n v="0"/>
    <n v="0"/>
    <s v="One of the first strong storms of the year brought winter conditions to northwest Oregon. Winds increased ahead of the approaching frontal system, and brought strong winds to the north and central Oregon coasts."/>
    <s v="Strong winds were reported on the Yaquina Bay Bridge along Hwy. 101 in Newport.  Strong winds of 75 knots were also reported at Florence; 70 knots at Yachats and 71 knots at Cape Foulweather."/>
  </r>
  <r>
    <n v="17213"/>
    <n v="99635"/>
    <x v="4"/>
    <s v="June"/>
    <x v="3"/>
    <n v="0"/>
    <n v="0"/>
    <n v="0"/>
    <n v="0"/>
    <n v="0"/>
    <n v="0"/>
    <s v="Severe thunderstorms developed over central Illinois during the evening hours of June 4th and moved northeast across eastern Illinois during the early morning hours of June 5th.  Some of the evening thunderstorms produced wall clouds and funnel clouds but only one tornado was confirmed."/>
    <s v="N/A"/>
  </r>
  <r>
    <n v="18197"/>
    <n v="106634"/>
    <x v="6"/>
    <s v="June"/>
    <x v="5"/>
    <n v="0"/>
    <n v="0"/>
    <n v="0"/>
    <n v="0"/>
    <n v="0"/>
    <n v="0"/>
    <s v="Excessive rainfall in the upper Midwest caused major flooding on the White River. The ground was already saturated over central Indiana and eastern Illinois when a deluge occurred on the 6th. Storms on the evening of the 6th produced a boundary in southern Illinois and southern Indiana. A moist southerly low level jet rode over this boundary for more than 12 hours, continually generating showers and thunderstorms. Tremendous rainfall amounts from 2 to nearly 11 inches were observed across central Indiana and eastern Illinois. Runoff sent the White River well above flood stage all the way across southern Indiana."/>
    <s v="Major flooding of the White River occurred. At Hazleton, the river crested at 29.70 feet on the 12th. Flood stage there is 16 feet. This flood crest was almost two feet lower than the crest of January, 2005. Local levees were at critical levels. Flood fighting and some evacuations were in progress. Oil fields and residential areas on the river side of the levees flooded extensively. Sandbagging began in Hazleton. Water was more than two feet deep in the west end of Hazleton at West 2nd and Brown Streets. Most people in residential cabins on the riverward side of the levee were relocated. Many local roads were completely impassable. Oil fields were inaccessible. Water pumps were installed on the west end of Hazleton. A six-inch water pump was installed at 2nd and Brown Street to keep water off the streets."/>
  </r>
  <r>
    <n v="18137"/>
    <n v="105982"/>
    <x v="4"/>
    <s v="June"/>
    <x v="5"/>
    <n v="0"/>
    <n v="0"/>
    <n v="0"/>
    <n v="0"/>
    <n v="0"/>
    <n v="0"/>
    <s v="Showers and thunderstorms ahead of an impressive cold front on the 9th produced locally heavy rain. Isolated rainfall totals were up to two inches. This resulted in minor flooding on the Skillet Fork River."/>
    <s v="Moderate flooding of the Skillet Fork River occurred. At the Wayne City gage, the river crested at 19.12 feet on the 10th. Flood stage there is 15 feet. Bottomland and surrounding low-lying areas were flooded."/>
  </r>
  <r>
    <n v="19355"/>
    <n v="114253"/>
    <x v="16"/>
    <s v="June"/>
    <x v="4"/>
    <n v="0"/>
    <n v="0"/>
    <n v="0"/>
    <n v="0"/>
    <n v="0"/>
    <n v="0"/>
    <s v="A weak surface trough produced scattered showers and thunderstorms across the region. A few storms became severe, producing large hail and damaging winds across the Finger Lakes region."/>
    <s v="Trees and wires were blown down in Summer Hill."/>
  </r>
  <r>
    <n v="17906"/>
    <n v="103956"/>
    <x v="6"/>
    <s v="June"/>
    <x v="4"/>
    <n v="0"/>
    <n v="0"/>
    <n v="0"/>
    <n v="0"/>
    <n v="0"/>
    <n v="0"/>
    <s v="Severe thunderstorms produced hail and wind damage across central Indiana from mid-afternoon through early evening."/>
    <s v="Eagle Creek Airpark ASOS recorded a peak wind of 59 knots from 240 degrees."/>
  </r>
  <r>
    <n v="19042"/>
    <n v="112114"/>
    <x v="23"/>
    <s v="June"/>
    <x v="15"/>
    <n v="0"/>
    <n v="0"/>
    <n v="0"/>
    <n v="0"/>
    <n v="0"/>
    <n v="0"/>
    <s v="This episode of severe weather and flooding occurred during the overnight period of 22 June, and into the morning hours of 23 June.  A nocturnal low level jet developed over the southern and central Plains and interacted with a stalled front extending from east central Missouri to southeast Kansas.  Hail to the size of baseballs occurred from Cherokee County, Kansas to Jasper County, Missouri.  Several observations of wind gusts to 70 mph also occurred over southeast Kansas."/>
    <s v="Numerous secondary roads flooded in response to excessive rainfall.  A few specific locations that flooded included a low water crossing at Terrel Road and Beal Road, a section of Highway F, a section of Essex Road, a low water crossing on Center Road at its intersection with Bull Creek, and a section of Highway AA near its intersection with Highway 160."/>
  </r>
  <r>
    <n v="18950"/>
    <n v="111514"/>
    <x v="18"/>
    <s v="June"/>
    <x v="4"/>
    <n v="0"/>
    <n v="0"/>
    <n v="0"/>
    <n v="0"/>
    <n v="0"/>
    <n v="0"/>
    <s v="A shortwave trough moved eastward from the Great Lakes into Northern New England, eroding a mid level cap associated with a subtropical ridge over Southern New England.  This allowed widespread showers and thunderstorms to develop over the area resulting in numerous reports of wind damage throughout southern New England and the adjacent marine zones.  ||Despite the amount of damage the storms caused, they did bring some relief from a few days of record high temperatures across New England."/>
    <s v="Multiple trees and power lines were downed by thunderstorm winds in Granville, Westfield, and Southwick."/>
  </r>
  <r>
    <n v="16851"/>
    <n v="97672"/>
    <x v="41"/>
    <s v="June"/>
    <x v="4"/>
    <n v="0"/>
    <n v="0"/>
    <n v="0"/>
    <n v="0"/>
    <n v="0"/>
    <n v="0"/>
    <s v="Scattered severe thunderstorms erupted during the late afternoon hours.  The atmosphere was conducive to downburst winds which occurred at a few locations in north Alabama.  Many of the thunderstorms also produced frequent lightning strikes."/>
    <s v="Thunderstorm winds tore siding off of a fire station building."/>
  </r>
  <r>
    <n v="18138"/>
    <n v="106629"/>
    <x v="4"/>
    <s v="June"/>
    <x v="5"/>
    <n v="0"/>
    <n v="0"/>
    <n v="0"/>
    <n v="0"/>
    <n v="0"/>
    <n v="0"/>
    <s v="Excessive rainfall in the upper Midwest caused major flooding on the Wabash River. The ground was already saturated over central Indiana and eastern Illinois when a deluge occurred on the 6th. Storms on the evening of the 6th produced a boundary in southern Illinois and southern Indiana. A moist southerly low level jet rode over this boundary for more than 12 hours, continually generating showers and thunderstorms. Tremendous rainfall amounts from 2 to nearly 11 inches were observed across central Indiana and eastern Illinois. Runoff sent the Wabash River well above flood stage all the way to the Ohio River. The river was above flood stage for a majority of June. The duration and strength of the flow was so great coming out of the Wabash River into the Ohio River as to cause shoaling. The Ohio River was closed along a mile-and-a-half stretch for a little over a week to conduct dredging operations."/>
    <s v="Moderate flooding of the Wabash River occurred. At New Harmony, IN, the river crested at 22.45 feet on the 15th. Flood stage there is 15 feet. The river was three miles wide at I-64. Extensive flooding of low-lying fields occurred."/>
  </r>
  <r>
    <n v="18133"/>
    <n v="105961"/>
    <x v="4"/>
    <s v="June"/>
    <x v="5"/>
    <n v="0"/>
    <n v="0"/>
    <n v="0"/>
    <n v="0"/>
    <n v="0"/>
    <n v="0"/>
    <s v="Showers and thunderstorms ahead of an impressive cold front on the 9th produced locally heavy rain. Isolated rainfall totals were up to two inches. Another cold front on the 13th caused isolated thunderstorms that dropped between one and two inches. The runoff from these storms, combined with backwater from the flooded Mississippi River, sent the Ohio River above flood stage at Cairo."/>
    <s v="Minor flooding of the Ohio River occurred near Cairo. The river crested there at 41.51 feet on the 20th. Flood stage is 40 feet. Some bottomland fields were underwater."/>
  </r>
  <r>
    <n v="19356"/>
    <n v="114304"/>
    <x v="30"/>
    <s v="July"/>
    <x v="19"/>
    <n v="0"/>
    <n v="0"/>
    <n v="0"/>
    <n v="0"/>
    <n v="0"/>
    <n v="0"/>
    <s v="Seasonally dry conditions continued west of the mountains, while monsoonal flow aloft brought episodes of showers and thunderstorms to the mountains and deserts. This resulted in a D1 (moderate drought) classification by the U.S. Drought Monitor for much of the CWA, with a small area of D2 (severe drought) over the northwest corner of the upper deserts. The statewide drought declaration made in June continues. This was mainly due to conditions farther north. Locally, the mayor of San Diego declared a water shortage emergency (stage 1) with a call for voluntary water conservation. However, no water shortages have been reported. Mandatory cutbacks have already placed on farmers in San Diego County, and could be extended to others by early next year."/>
    <s v="N/A"/>
  </r>
  <r>
    <n v="18628"/>
    <n v="109144"/>
    <x v="44"/>
    <s v="June"/>
    <x v="25"/>
    <n v="0"/>
    <n v="0"/>
    <n v="0"/>
    <n v="0"/>
    <n v="0"/>
    <n v="0"/>
    <s v="Two short lived and weak waterspouts moved onshore at almost the same time at different locations, one in Miami Beach and the other in Delray Beach."/>
    <s v="A quickly developing shower on the coast of Miami Beach produced a short lived waterspout that moved onshore. The waterspout quickly dissipated when encountering the beach near the 6400 block of A1A."/>
  </r>
  <r>
    <n v="19121"/>
    <n v="112710"/>
    <x v="10"/>
    <s v="June"/>
    <x v="3"/>
    <n v="0"/>
    <n v="0"/>
    <n v="0"/>
    <n v="0"/>
    <n v="0"/>
    <n v="0"/>
    <s v="Isolated to scattered severe thunderstorms developed over the west Texas South Plains during the afternoon and evening hours of the 8th. The most significant severe weather occurred in association with a supercell thunderstorm that tracked over portions of Briscoe and Hall Counties. Giant baseball size hail and at least one brief tornado accompanied the storm. Elsewhere, storms produced large hail up to the size of golf balls over the northern and western South Plains."/>
    <s v="The public reported penny size hail in Amherst."/>
  </r>
  <r>
    <n v="19894"/>
    <n v="118308"/>
    <x v="6"/>
    <s v="June"/>
    <x v="16"/>
    <n v="0"/>
    <n v="0"/>
    <n v="0"/>
    <n v="0"/>
    <n v="0"/>
    <n v="0"/>
    <s v="Massive and historic flash flooding struck central Indiana.  The Great Flood of June 2008 was one of Indiana's costliest natural disasters.  Major roads and interstates flooded.  Heavy rainfall on May 30th allowed streams and rivers to rise.  Additional heavy rainfall on the 3rd and the 4th added to these high levels.  Severe weather brought heavy rainfall on the 6th as well.  The stage was set for historic flooding in portions of central and southern Indiana.  The storms on the 6th exacerbated the situation by laying down a boundary in southern Illinois and southern Indiana.  A moist southerly low level jet rode over this boundary for more than 12 hours continually generating showers and thunderstorms.  Rainfall of two to nearly eleven inches fell across portions of central and southern Indiana.  The impact of the rain was immediate with widespread flash flooding occurring."/>
    <s v="Measured rainfall of 6.00 inches was reported."/>
  </r>
  <r>
    <n v="19389"/>
    <n v="114693"/>
    <x v="16"/>
    <s v="June"/>
    <x v="3"/>
    <n v="0"/>
    <n v="0"/>
    <n v="0"/>
    <n v="0"/>
    <n v="0"/>
    <n v="0"/>
    <s v="A strong cold front moved from west to east across eastern New York and western New England during Monday afternoon on June 16th. Numerous strong to severe thunderstorms developed with and preceding the front, many of which were accompanied by large hail.||The widespread and large hail led to significant damage of tree fruits, berries and vegetables across eastern New York, with preliminary damage estimates exceeding $23 million. The worst hit area was within the mid Hudson Valley region, particularly across portions of Ulster and Columbia counties."/>
    <s v="Nickel size hail was reported in East Greenbush during a thunderstorm."/>
  </r>
  <r>
    <n v="18757"/>
    <n v="110225"/>
    <x v="10"/>
    <s v="June"/>
    <x v="15"/>
    <n v="0"/>
    <n v="0"/>
    <n v="0"/>
    <n v="0"/>
    <n v="0"/>
    <n v="0"/>
    <s v="Severe thunderstorms developed during the late afternoon and evening hours across the southern and eastern Texas Panhandle. These severe storms produced large hail...strong thunderstorm winds...and localized flash flooding. The storms continued into the late night hours. No damage or injuries were reported."/>
    <s v="U.S. Highway 83 was reported to be closed from Farm to Market Road 1046 north to the Hemphill County line with up to one foot of water on the roadway. No damage or injuries were reported."/>
  </r>
  <r>
    <n v="20134"/>
    <n v="120077"/>
    <x v="10"/>
    <s v="June"/>
    <x v="3"/>
    <n v="0"/>
    <n v="0"/>
    <n v="0"/>
    <n v="0"/>
    <n v="0"/>
    <n v="0"/>
    <s v="Thunderstorms which originated over the Texas Panhandle propagated southward over the extreme southeastern Panhandle and the northern Rolling Plains of west Texas during the very early morning hours of the 19th. At least one storm within the convective complex became severe and produced quarter size hail in Childress County."/>
    <s v="The public reported quarter size hail northwest of Childress at 01:00 CST. No damage was reported."/>
  </r>
  <r>
    <n v="18794"/>
    <n v="110614"/>
    <x v="19"/>
    <s v="June"/>
    <x v="4"/>
    <n v="0"/>
    <n v="0"/>
    <n v="0"/>
    <n v="0"/>
    <n v="0"/>
    <n v="0"/>
    <s v="A derecho swept through southeast Michigan on Sunday afternoon June 8th. This brought widespread wind damage and localized large hail to the region.  Enhanced wind damage, due to winds as high as 85 mph, affected Shiaweesee, Livingston, Genesee, Oakland, Lapeer, Macomb and St. Clair counties. Thousands of trees were lost, with significant property damage occurring as trees fell on houses and cars. This is the most widespread damage to occur over southeast Michigan in over a decade, as over 300,000 residents lost power. Over 10,000 residents were without power for a week or more, indicative of the extent of damage, which was estimated to be 100 million dollars."/>
    <s v="Trees reported down."/>
  </r>
  <r>
    <n v="16417"/>
    <n v="94840"/>
    <x v="34"/>
    <s v="June"/>
    <x v="3"/>
    <n v="0"/>
    <n v="0"/>
    <n v="0"/>
    <n v="0"/>
    <n v="0"/>
    <n v="0"/>
    <s v="Severe thunderstorms developed along the eastern slopes of the Black Hills and dropped large hail and heavy rain over eastern Custer and Shannon Counties. Softball sized hail was reported south of Hermosa."/>
    <s v="N/A"/>
  </r>
  <r>
    <n v="16438"/>
    <n v="94978"/>
    <x v="34"/>
    <s v="June"/>
    <x v="4"/>
    <n v="0"/>
    <n v="0"/>
    <n v="0"/>
    <n v="0"/>
    <n v="0"/>
    <n v="0"/>
    <s v="A long-lived supercell thunderstorm tracked from northwestern into central South Dakota. The storm produced very large hail and wind gusts to 80 mph across southern Harding, northern Butte, northern Meade, southern Perkins, southern Ziebach, and northern Haakon Counties."/>
    <s v="N/A"/>
  </r>
  <r>
    <n v="19566"/>
    <n v="116036"/>
    <x v="53"/>
    <s v="June"/>
    <x v="3"/>
    <n v="0"/>
    <n v="0"/>
    <n v="0"/>
    <n v="0"/>
    <n v="0"/>
    <n v="0"/>
    <s v="Severe thunderstorms developed across central and north central North Dakota Monday (23rd) evening. Most of the storms developed near a strong upper level disturbance and an upper jet tracking along the Canadian border."/>
    <s v="Hail fell for twenty minutes, resulting in several sections of damaged crop land in Impark Township."/>
  </r>
  <r>
    <n v="19689"/>
    <n v="116859"/>
    <x v="23"/>
    <s v="June"/>
    <x v="3"/>
    <n v="0"/>
    <n v="0"/>
    <n v="0"/>
    <n v="0"/>
    <n v="0"/>
    <n v="0"/>
    <s v="Severe thunderstorms brought large hail and heavy rains with flash flooding to the area, during the evening hours of 6/19/2008."/>
    <s v="N/A"/>
  </r>
  <r>
    <n v="20120"/>
    <n v="120045"/>
    <x v="23"/>
    <s v="June"/>
    <x v="15"/>
    <n v="0"/>
    <n v="0"/>
    <n v="0"/>
    <n v="0"/>
    <n v="0"/>
    <n v="0"/>
    <s v="Severe thunderstorms with very heavy rains and hail, pummelled portions|of north central and central Missouri, late in the evening of June 24,|2008, into the morning hours of June 25, 2008. Torrential rains reached|around 9 inches in and around Linneus. The heavy rains aggravated|the ongoing flooding of area creeks and rivers."/>
    <s v="Flooding was reported on Highway 65 south of Trenton."/>
  </r>
  <r>
    <n v="20308"/>
    <n v="121060"/>
    <x v="4"/>
    <s v="June"/>
    <x v="5"/>
    <n v="0"/>
    <n v="0"/>
    <n v="0"/>
    <n v="0"/>
    <n v="0"/>
    <n v="0"/>
    <s v="Several episodes of heavy rain from June 2nd through the 4th, and again on the 6th, produced copious amounts of rain and extensive flooding in eastern Illinois which persisted for two weeks. Rainfall totals ranged from 5 to 11 inches between June 2nd and June 6th, with the majority of the rain falling on June 6th. Hundreds of homes and businesses were flooded, and six counties were declared disaster areas with total damages estimated around $3 Million. An elderly man was killed on June 5th in rural Coles County as he attempted to cross a flooded bridge in his vehicle."/>
    <s v="Rainfall amounts of 5 to 7 inches between June 4th and the 6th produced extensive flooding in Cumberland County, particularly in rural areas north and east of Greenup. Numerous county roads were under water between June 7th and the 13th. Cumberland County was declared a disaster area due to the flooding."/>
  </r>
  <r>
    <n v="19589"/>
    <n v="118397"/>
    <x v="13"/>
    <s v="June"/>
    <x v="25"/>
    <n v="1"/>
    <n v="0"/>
    <n v="1"/>
    <n v="0"/>
    <n v="0"/>
    <n v="0"/>
    <s v="A vertically stacked cold-core low pressure system moved into the Red River Valley and brought ideal conditions for low topped mini supercells. A negatively tilted 500 mb trough, diffluent height field, and a strong upper level disturbance were all present. At the surface, there was even a warm front east of the low, toward Hubbard and Wadena Counties."/>
    <s v="This tornado originated in Wadena County, 1 mile east of Menagha, at 914 am CDT. It continued north-northeast where it crossed Hinds Lakes and passed along the east edge of Park Rapids. It lifted about 3 miles northeast of Park Rapids by 934 am CDT. Maximum tornado width was about 450 yards with peak winds of 130 mph. The tornado destroyed one home and hundreds of acres of forest. Several homes and businesses from Hinds Lake to Park Rapids received damage."/>
  </r>
  <r>
    <n v="17074"/>
    <n v="98766"/>
    <x v="11"/>
    <s v="June"/>
    <x v="3"/>
    <n v="0"/>
    <n v="0"/>
    <n v="0"/>
    <n v="0"/>
    <n v="0"/>
    <n v="0"/>
    <s v="An upper level disturbance moved across portions of northeast Iowa during the early afternoon hours on June 28th. Scattered severe thunderstorms developed across parts of northeast Iowa and produced nickel to one inch size hail."/>
    <s v="N/A"/>
  </r>
  <r>
    <n v="17090"/>
    <n v="98778"/>
    <x v="13"/>
    <s v="June"/>
    <x v="3"/>
    <n v="0"/>
    <n v="0"/>
    <n v="0"/>
    <n v="0"/>
    <n v="0"/>
    <n v="0"/>
    <s v="An upper level disturbance moved across southeast Minnesota during the late morning to early afternoon hours on June 28th. Scattered severe thunderstorms developed producing quarter to golf ball size hail."/>
    <s v="N/A"/>
  </r>
  <r>
    <n v="16481"/>
    <n v="95153"/>
    <x v="12"/>
    <s v="June"/>
    <x v="4"/>
    <n v="0"/>
    <n v="0"/>
    <n v="0"/>
    <n v="0"/>
    <n v="0"/>
    <n v="0"/>
    <s v="A line of thunderstorms producing wind gusts of 50 to 60 mph moved rapidly into parts of southwest Wisconsin during the early morning hours of June 6."/>
    <s v="Several large limbs were blown down around the La Crosse National Weather Service office. A fence was also blown down on the south side of the office."/>
  </r>
  <r>
    <n v="17091"/>
    <n v="98788"/>
    <x v="12"/>
    <s v="June"/>
    <x v="3"/>
    <n v="0"/>
    <n v="0"/>
    <n v="0"/>
    <n v="0"/>
    <n v="0"/>
    <n v="0"/>
    <s v="An upper level disturbance moved across southwest and central Wisconsin during the early afternoon hours on June 28th. Scattered severe thunderstorms developed and produced nickel to ping pong ball size hail."/>
    <s v="A cooperative weather observer reported half inch to penny size hail near De Soto."/>
  </r>
  <r>
    <n v="16077"/>
    <n v="113036"/>
    <x v="46"/>
    <s v="June"/>
    <x v="4"/>
    <n v="0"/>
    <n v="0"/>
    <n v="0"/>
    <n v="0"/>
    <n v="0"/>
    <n v="0"/>
    <s v="A pair of squall line thunderstorms produced damaging wind gusts as they moved across the Eastern Shore late in the afternoon and during the evening on the 4th. The first squall line caused the worst damage of the day and also spawned a tornado. About 5,000 Delmarva Power and Light customers lost power across the Eastern Shore because of the damaging winds and lightning."/>
    <s v="A severe thunderstorm overturned a tractor-trailer on Maryland State Route 328 in Matthews. No injuries were reported. About 5,000 homes and businesses lost power because of the series of thunderstorms throughout the day on the 4th in Talbot County."/>
  </r>
  <r>
    <n v="18124"/>
    <n v="105996"/>
    <x v="12"/>
    <s v="June"/>
    <x v="3"/>
    <n v="0"/>
    <n v="0"/>
    <n v="0"/>
    <n v="0"/>
    <n v="0"/>
    <n v="0"/>
    <s v="A warm front extending east to west across the Upper Mississippi River Valley was the focus for a significant severe weather event on June 7. A total of four tornadoes were confirmed, while numerous reports of wind damage and large hail were received from law enforcement officials and storm spotters.||On Sunday, June 8, the warm front was lingering across the region, but a cold front was quickly tracking east out of the northern Plains. Showers and storms redeveloped during the day in the vicinity of the warm front, while a line of storms developed out ahead of the cold front, with these tracking across the region Sunday night. The severe weather activity, aside from heavy rain, was not as widespread compared to Saturday, June 7."/>
    <s v="In addition to the hail, 2.7 inches of rain fell."/>
  </r>
  <r>
    <n v="18544"/>
    <n v="108550"/>
    <x v="39"/>
    <s v="June"/>
    <x v="4"/>
    <n v="3"/>
    <n v="0"/>
    <n v="3"/>
    <n v="0"/>
    <n v="0"/>
    <n v="0"/>
    <s v="An intense squall line produced damaging winds and large hail across extreme southeast Kansas.  Three injuries occurred in the community of Frontenac when a large tree fell on a vehicle.  Several structures were damaged and trees were downed."/>
    <s v="Severe thunderstorm wind speeds in excess of 70 mph caused major tree damage in the community of Frotenac.  Three injuries occurred as a large tree was blown down on a vehicle."/>
  </r>
  <r>
    <n v="19573"/>
    <n v="118633"/>
    <x v="53"/>
    <s v="June"/>
    <x v="15"/>
    <n v="0"/>
    <n v="0"/>
    <n v="0"/>
    <n v="0"/>
    <n v="0"/>
    <n v="0"/>
    <s v="An area of surface low pressure was located over east central South Dakota at 18z Wednesday (11th), with a very tight surface pressure gradient to its east and northeast (into southeast North Dakota). Wind speeds in the low levels of the atmosphere were also quite strong, and when mixed down to the surface produced some severe wind gusts. Thunderstorms also produced some scattered hail."/>
    <s v="Street flooding was reported in Fargo."/>
  </r>
  <r>
    <n v="14479"/>
    <n v="84847"/>
    <x v="6"/>
    <s v="March"/>
    <x v="5"/>
    <n v="0"/>
    <n v="0"/>
    <n v="0"/>
    <n v="1"/>
    <n v="0"/>
    <n v="1"/>
    <s v="An elderly man drowned after driving into floodwaters while he was on his way to a doctor's appointment.  The 85 year old male was pulled from a flooded area near the Lost River.  His body was found about 70 feet away from his car in four and a half feet of water.  His death was ruled an accidental drowning."/>
    <s v="An elderly man drowned after driving into floodwaters while he was on his way to a doctor's appointment. The 85 year old male was pulled from a flooded area near the Lost River. His body was found about 70 feet away from his car in four and a half feet of water. His death was ruled an accidental drowning.  Flooding continued until around April 2nd.  The flood death occurred late in the morning on March 31st.  Flood times are approximate."/>
  </r>
  <r>
    <n v="18136"/>
    <n v="105979"/>
    <x v="4"/>
    <s v="June"/>
    <x v="5"/>
    <n v="0"/>
    <n v="0"/>
    <n v="0"/>
    <n v="0"/>
    <n v="1"/>
    <n v="1"/>
    <s v="Heavy rainfall across the upper Midwest caused major rises along the Mississippi River. This caused backwater flooding on the Big Muddy River."/>
    <s v="Minor flooding of the Big Muddy River occurred. At the Murphysboro gage, the river crested at 24.39 feet on the 25th. Flood stage there is 22 feet. Some minor flooding affected houses just downstream of Bridge Street in Murphysboro. Lowland fields were inundated. A 28-year-old woman died when she lost control of her vehicle and plunged into the flooding river (indirect fatality)."/>
  </r>
  <r>
    <n v="18602"/>
    <n v="109084"/>
    <x v="44"/>
    <s v="June"/>
    <x v="4"/>
    <n v="0"/>
    <n v="0"/>
    <n v="0"/>
    <n v="0"/>
    <n v="0"/>
    <n v="0"/>
    <s v="Strong Thunderstorms moved out of Lake Okeechobee and into Glades County completely destroying one home and damaging another."/>
    <s v="Strong Thunderstorms moved inland from Lake Okeechobee and into Buckhead Ridge producing damage to two homes, with one becoming uninhabitable. The resident of the mobile home was watching television and heard the wind pick up and noticed water coming through the ceiling and around the ceiling fan. She then ran for cover while the roof lifted off. Destruction to the mobile home was 80% with 100% destruction occurring to an addition. Amount of damage to second home was unknown."/>
  </r>
  <r>
    <n v="18617"/>
    <n v="109088"/>
    <x v="14"/>
    <s v="June"/>
    <x v="22"/>
    <n v="0"/>
    <n v="0"/>
    <n v="0"/>
    <n v="0"/>
    <n v="0"/>
    <n v="0"/>
    <s v="A waterspout was reported east of the Broward County Coast."/>
    <s v="A waterspout was reported 5 nautical miles east of Fort Lauderdale Executive Airport by METAR from 11:17Z to 11:23Z. The waterspout was also reported one mile east of Hillsboro Beach at 11:20Z."/>
  </r>
  <r>
    <n v="16723"/>
    <n v="114313"/>
    <x v="21"/>
    <s v="June"/>
    <x v="4"/>
    <n v="0"/>
    <n v="0"/>
    <n v="0"/>
    <n v="0"/>
    <n v="0"/>
    <n v="0"/>
    <s v="An upper air disturbance helped trigger a couple of severe thunderstorms over northern New Jersey on the afternoon of the 22nd."/>
    <s v="A severe thunderstorm produced 60 mph wind gusts in Howell Township."/>
  </r>
  <r>
    <n v="18614"/>
    <n v="109829"/>
    <x v="30"/>
    <s v="July"/>
    <x v="15"/>
    <n v="1"/>
    <n v="0"/>
    <n v="1"/>
    <n v="0"/>
    <n v="0"/>
    <n v="0"/>
    <s v="Heavy rain from a thunderstorm caused a flash flood in Cathedral City that damaged businesses, flooded homes, and deposited large amounts of debris on roadways."/>
    <s v="Heavy rain from an early morning thunderstorm over the mountain slopes above Cathedral City caused a damaging flash flood that raced down Eagle Canyon, past GildaÔøΩÔøΩÔøΩs Club, and onto East Palm Canyon Drive (Highway 111). At least 15-20 businesses were damaged as well as several homes at the Tramview Mobile Home Park. One home was lifted off its foundation and declared unsafe to live in. Debris consisting of rocks, a fence, mud, and tree limbs caused the closure of East Palm Canyon from Cathedral Canyon to Golf Club Drive. Several other intersection along and near East Palm Canyon were also closed. A trained weather spotter measured 1.25 inches of rain in 30 minutes with this storm."/>
  </r>
  <r>
    <n v="18619"/>
    <n v="109099"/>
    <x v="44"/>
    <s v="June"/>
    <x v="3"/>
    <n v="0"/>
    <n v="0"/>
    <n v="0"/>
    <n v="0"/>
    <n v="0"/>
    <n v="0"/>
    <s v="Severe thunderstorms moved out of the Everglades and into metropolitan sections of Broward County."/>
    <s v="The severe thunderstorm that produced hail and high wind reports in Weston continued northeast producing hail the size of quarters at Heron Bay golf course in Parkland."/>
  </r>
  <r>
    <n v="19153"/>
    <n v="112895"/>
    <x v="16"/>
    <s v="June"/>
    <x v="4"/>
    <n v="0"/>
    <n v="0"/>
    <n v="0"/>
    <n v="0"/>
    <n v="0"/>
    <n v="0"/>
    <s v="Numerous severe thunderstorms developed as a weak upper level trough interacted with a hot and humid airmass across the region. Strong downburst winds were characteristic of many of the storms."/>
    <s v="A tree of 3 to 4 inches in diameter was snapped at the base and fell. In addition to the tree, wires were reported down in Bethpage."/>
  </r>
  <r>
    <n v="17810"/>
    <n v="111106"/>
    <x v="25"/>
    <s v="June"/>
    <x v="4"/>
    <n v="0"/>
    <n v="0"/>
    <n v="0"/>
    <n v="0"/>
    <n v="0"/>
    <n v="0"/>
    <s v="With unstable conditions present, scattered severe thunderstorms initiated during the afternoon hours on the 9th and continued into the early morning  hours of the 10th.  Storm reports contained both damaging thunderstorm winds and hail up to golfball size."/>
    <s v="Dispatch reported 2 trees downed by thunderstorm winds in Jacksboro."/>
  </r>
  <r>
    <n v="18875"/>
    <n v="111116"/>
    <x v="25"/>
    <s v="June"/>
    <x v="4"/>
    <n v="0"/>
    <n v="0"/>
    <n v="0"/>
    <n v="0"/>
    <n v="0"/>
    <n v="0"/>
    <s v="A boundary across the area triggered isolated severe thunderstorms across northeast Tennessee on the 10th."/>
    <s v="Dispatch reported powerlines downed by thunderstorm winds near Bluff City."/>
  </r>
  <r>
    <n v="13097"/>
    <n v="72484"/>
    <x v="30"/>
    <s v="February"/>
    <x v="0"/>
    <n v="0"/>
    <n v="0"/>
    <n v="0"/>
    <n v="0"/>
    <n v="0"/>
    <n v="0"/>
    <s v="A very strong offshore low pressure system weakened quite a bit before moving through the Medford CWA on 02/24...but it still brought quite a bit of heavy snow and some wind to Northern California.  A Winter Storm Warning was issued for California zones CAZ082/083 above 3500 feet at 22/1527 PST, effective from 23/1600 until 24/1000 PST.  It was extended until 24/1600 PST at 23/0332 PST.  The warning was cancelled at 24/1412 PST."/>
    <s v="A spotter 4SSW Weed reported 18 inches of snow between 23/1600 and 24/0900 PST along with a 50 mph maximum gust.  A spotter 4SW Weed reported 13 inches of snow between 23/1600 and 24/1000 PST.  A spotter 6NW Mount Shasta City reported 12 inches of snow between 23/2000 and 24/0800 PST."/>
  </r>
  <r>
    <n v="13119"/>
    <n v="72488"/>
    <x v="45"/>
    <s v="February"/>
    <x v="1"/>
    <n v="0"/>
    <n v="0"/>
    <n v="0"/>
    <n v="0"/>
    <n v="0"/>
    <n v="0"/>
    <s v="A cold front moved onshore this day...bringing gusty winds to the coast.  Only one station recorded gusts meeting High Wind Warning criteria, so it is likely that the high winds were localized as Humbug Mountain records high wind often."/>
    <s v="The ODOT sensor at Humbug Mountain recorded wind gusts exceeding High Wind Warning criteria continuously from 21/1422 until 21/1452 PST. The peak gust was 75 mph, recorded at 21/1452 PST.  Humbug Mountain recorded another stretch of gusts meeting High Wind Warning criteria from 21/1552 until 21/1652 PST.  The peak gust was 65 mph, recorded at 21/1622 PST."/>
  </r>
  <r>
    <n v="20172"/>
    <n v="120392"/>
    <x v="4"/>
    <s v="June"/>
    <x v="15"/>
    <n v="0"/>
    <n v="0"/>
    <n v="0"/>
    <n v="0"/>
    <n v="0"/>
    <n v="0"/>
    <s v="Due to very heavy rain that fell across east-central and southeast Illinois from 6/6 through 6/8, both the Embarras and Wabash rivers overflowed their banks, breaching several levees.  As a result, widespread flooding occurred across eastern Lawrence County, with over 75 square miles affected."/>
    <s v="At approximately 0133 CST on 6/10, Lawrence County emergency managers reported a 100 yard wide levee failure along the Embarras River just northwest of Lawrenceville.  This break led to widespread flooding downstream across much of eastern Lawrence County."/>
  </r>
  <r>
    <n v="12221"/>
    <n v="67121"/>
    <x v="30"/>
    <s v="January"/>
    <x v="0"/>
    <n v="0"/>
    <n v="0"/>
    <n v="0"/>
    <n v="0"/>
    <n v="0"/>
    <n v="0"/>
    <s v="Multiple storm systems contributed to a historic heavy snow event over Northern California from 01/03 to 01/05/08.  The event started off as a wind and snow event with blizzard conditions occurring in a number of places.  The winds diminished on 01/04, but the heavy snow continued and lowered in altitude through the evening of 01/05.  ||The Heavy Snow Warning was issued at 04/1219 PST for California zones CAZ080/082/083 above 3000 feet, effective from 04/1219 until 05/0700 PST.  It was extended to 05/1800 PST at 04/2203 PST, then extended again to 06/0600 PST and lowered to 1500 feet at 05/1012 PST.  The warning was cancelled at 05/2112 PST."/>
    <s v="A spotter 2SSW Etna reported 7 inches of snow in this 12 hour interval."/>
  </r>
  <r>
    <n v="19109"/>
    <n v="112692"/>
    <x v="6"/>
    <s v="June"/>
    <x v="25"/>
    <n v="0"/>
    <n v="0"/>
    <n v="0"/>
    <n v="0"/>
    <n v="0"/>
    <n v="0"/>
    <s v="Severe storms moved across central Indiana during the evening hours causing damaging winds, flash flooding, and tornadoes."/>
    <s v="A tornado was observed by several people, including a law enforcement officer who was lifted in his car and moved to the side of the road at a location of between 3 and 4 miles north of Attica on SR 55. Between 2- and 3 1/2-foot diameter tree limbs were seen airborne. Other airborne debris was reported and trees were blown down across the area. Winds were estimated at 70 MPH."/>
  </r>
  <r>
    <n v="18506"/>
    <n v="108200"/>
    <x v="23"/>
    <s v="June"/>
    <x v="15"/>
    <n v="0"/>
    <n v="0"/>
    <n v="0"/>
    <n v="0"/>
    <n v="0"/>
    <n v="0"/>
    <s v="A few strong to severe thunderstorms developed causing a swath of large hail and damaging winds along the Highway 13 corridor.  A tornado also tracked from Schell City to north of El Dorado Springs."/>
    <s v="Excessive rain caused several homes and businesses to flood."/>
  </r>
  <r>
    <n v="18135"/>
    <n v="105975"/>
    <x v="23"/>
    <s v="June"/>
    <x v="5"/>
    <n v="0"/>
    <n v="0"/>
    <n v="0"/>
    <n v="0"/>
    <n v="0"/>
    <n v="0"/>
    <s v="Heavy rainfall across the upper Midwest caused major rises along the Mississippi River. Record or near record flooding occurred in parts of Iowa and northern Missouri. The flood crest along the Mississippi River gradually flattened out as it moved south, but flooding still reached the moderate category at Cape Girardeau."/>
    <s v="Moderate flooding of the Mississippi River occurred. At Cape Girardeau, the river crested at 41.37 feet on the 24th. Flood stage there is 32 feet. Extensive flooding of lowland fields occurred. A couple of flood gates were closed in the Cape Girardeau floodwall. Rail traffic was stopped through Cape Girardeau. Water was over Main Street just north of Sloan Creek in Cape Girardeau. Highway 177 was covered with water at the northern city limits, but the road was not closed. Some motorists drove through the few inches of water on the road. A temporary makeshift levee was built outside of Dutchtown to prevent backwater flooding. Cape Girardeau County was declared a disaster area for the third time in 2008. Accurate cropland flood damage estimates were not available since the river rose even higher in July."/>
  </r>
  <r>
    <n v="18134"/>
    <n v="105965"/>
    <x v="4"/>
    <s v="June"/>
    <x v="5"/>
    <n v="0"/>
    <n v="0"/>
    <n v="0"/>
    <n v="0"/>
    <n v="0"/>
    <n v="0"/>
    <s v="Heavy rainfall across the upper Midwest caused major rises along the Mississippi River. Record or near record flooding occurred in parts of Iowa and northern Missouri. The flood crest along the Mississippi River gradually flattened out as it moved south, but flooding still reached the moderate category at Cape Girardeau."/>
    <s v="Moderate flooding of the Mississippi River occurred. At Thebes, the river crested at 40.12 feet on the 25th. Flood stage there is 33 feet. Extensive flooding of lowland fields occurred. The river began to climb again before the end of the month, reaching a higher crest in July."/>
  </r>
  <r>
    <n v="17628"/>
    <n v="101960"/>
    <x v="4"/>
    <s v="June"/>
    <x v="3"/>
    <n v="0"/>
    <n v="0"/>
    <n v="0"/>
    <n v="0"/>
    <n v="0"/>
    <n v="0"/>
    <s v="Isolated severe thunderstorms were reported. The severe storms formed in a strong low level southwest wind flow of warm and unstable air."/>
    <s v="The hail was observed at Route 127 and Finch Road."/>
  </r>
  <r>
    <n v="18618"/>
    <n v="109090"/>
    <x v="14"/>
    <s v="June"/>
    <x v="22"/>
    <n v="0"/>
    <n v="0"/>
    <n v="0"/>
    <n v="0"/>
    <n v="0"/>
    <n v="0"/>
    <s v="Several waterspouts were reported through the day over the coastal waters."/>
    <s v="Numerous reports were received from pilots, storm spotters, and the public of a waterspout over the Atlantic. Pilots first reported a funnel cloud at 13:27Z 10 miles southeast of Fort Lauderdale/Hollywood International Airport (FLL) with additional reports received ten minutes later of a waterspout. Pilots finally reported the waterspout dissipating at 14:31Z 6 miles southeast of FLL."/>
  </r>
  <r>
    <n v="19221"/>
    <n v="113337"/>
    <x v="21"/>
    <s v="June"/>
    <x v="18"/>
    <n v="0"/>
    <n v="0"/>
    <n v="0"/>
    <n v="0"/>
    <n v="0"/>
    <n v="0"/>
    <s v="Thunderstorms developed as a weak upper level trough interacted with a hot and humid airmass across the region."/>
    <s v="A house fire resulted from a lightning strike in West Milford."/>
  </r>
  <r>
    <n v="19148"/>
    <n v="112867"/>
    <x v="12"/>
    <s v="June"/>
    <x v="4"/>
    <n v="0"/>
    <n v="0"/>
    <n v="0"/>
    <n v="0"/>
    <n v="0"/>
    <n v="0"/>
    <s v="An upper-level impulse and surface trough moved through southern Wisconsin producing thunderstorms.  There was sufficient instability and vertical wind shear to product a number of funnel clouds and one tornado on top of many large hail and damaging thunderstorm winds."/>
    <s v="Powerful thunderstorm winds knocked down a few large trees."/>
  </r>
  <r>
    <n v="19160"/>
    <n v="113274"/>
    <x v="6"/>
    <s v="June"/>
    <x v="18"/>
    <n v="1"/>
    <n v="0"/>
    <n v="1"/>
    <n v="0"/>
    <n v="0"/>
    <n v="0"/>
    <s v="Thunderstorms brought flash flooding and minor wind damage to central Indiana. Lightning also injured an individual as the storms moved through."/>
    <s v="A construction worker was injured by lightning striking a crane."/>
  </r>
  <r>
    <n v="16963"/>
    <n v="97895"/>
    <x v="41"/>
    <s v="June"/>
    <x v="4"/>
    <n v="0"/>
    <n v="0"/>
    <n v="0"/>
    <n v="0"/>
    <n v="0"/>
    <n v="0"/>
    <s v="Several clusters of pulse severe thunderstorms affected north Alabama during the evening hours.  The two strongest storms produced downbursts in Hazel Green in Madison County and in central Colbert County south of Tuscumbia and Muscle Shoals."/>
    <s v="Thunderstorms winds downed a few trees in the Five Points area along County Road 87."/>
  </r>
  <r>
    <n v="18859"/>
    <n v="110977"/>
    <x v="49"/>
    <s v="January"/>
    <x v="1"/>
    <n v="0"/>
    <n v="0"/>
    <n v="0"/>
    <n v="0"/>
    <n v="0"/>
    <n v="0"/>
    <s v="One of the first strong storms of the year brought winter conditions to southwest Washington. Winds increased ahead of the approaching frontal system, and brought strong winds to the south Washington coast and into the Willapa Hills."/>
    <s v="Winds estimated based on similar conditions which caused high winds at Rockaway Beach on the Oregon coast."/>
  </r>
  <r>
    <n v="17373"/>
    <n v="100494"/>
    <x v="27"/>
    <s v="June"/>
    <x v="3"/>
    <n v="0"/>
    <n v="0"/>
    <n v="0"/>
    <n v="0"/>
    <n v="0"/>
    <n v="0"/>
    <s v="A severe thunderstorm produced large hail and strong wind gusts over Crook and northeastern Weston County during the early morning hours."/>
    <s v="N/A"/>
  </r>
  <r>
    <n v="18870"/>
    <n v="111307"/>
    <x v="23"/>
    <s v="June"/>
    <x v="4"/>
    <n v="0"/>
    <n v="0"/>
    <n v="0"/>
    <n v="0"/>
    <n v="0"/>
    <n v="0"/>
    <s v="A complex of strong to severe thunderstorms developed over southeast Nebraska and impacted central and southwest Missouri during the late morning and afternoon hours of 15 June.  The storms produced sporadic wind damage along with hail up to two inches in diameter in the city of Ozark.  Hail to the size of golfballs was observed at the National Weather Service in Springfield, Missouri."/>
    <s v="Thunderstorm wind gusts downed numerous trees near the intersection of Highway 43 and Highway B."/>
  </r>
  <r>
    <n v="19228"/>
    <n v="113451"/>
    <x v="39"/>
    <s v="June"/>
    <x v="5"/>
    <n v="0"/>
    <n v="0"/>
    <n v="0"/>
    <n v="0"/>
    <n v="0"/>
    <n v="0"/>
    <s v="A few rounds of strong to severe thunderstorms moved across primarily south-central and southeast Kansas from the evening hours of the 27th through the early to mid-morning hours of the 28th. The storms developed along a potent cold front surging south across the central plains, ahead of a strong upper level across the northern plains and upper midwest. Large hail, damaging winds and localized flooding were the primary hazards."/>
    <s v="Very heavy rainfall in a short period of time caused some flooding across northeast Kingman County from the early morning to early afternoon hours on the 28th. Water covered portions of Northeast 160th Avenue between 30th and 40th Streets and thus was barricaded. Additionally, some roads 15 miles east of Kingman received relatively minor flooding. Any potential damage estimates are unknown."/>
  </r>
  <r>
    <n v="19093"/>
    <n v="112518"/>
    <x v="41"/>
    <s v="June"/>
    <x v="4"/>
    <n v="12"/>
    <n v="0"/>
    <n v="34"/>
    <n v="1"/>
    <n v="0"/>
    <n v="1"/>
    <s v="A non-severe thunderstorm produced scattered wind damage at the Huntsville International airport."/>
    <s v="A non-severe thunderstorm produced a microburst as it was dissipating at the Huntsville International Airport during an air show. Several tents were damaged and destroyed by the thunderstorm winds. A large and expensive army tent and equipment was extensively damaged."/>
  </r>
  <r>
    <n v="19322"/>
    <n v="113950"/>
    <x v="0"/>
    <s v="June"/>
    <x v="4"/>
    <n v="0"/>
    <n v="0"/>
    <n v="0"/>
    <n v="0"/>
    <n v="0"/>
    <n v="0"/>
    <s v="Severe thunderstorms developed in western New Hampshire during the late morning hours of June 22nd and spread eastward during the early afternoon. These storms produced damaging winds and hail across central and southern New Hampshire. Baseball size hail was reported at Mt Cardigan in Orange."/>
    <s v="A severe thunderstorm downed trees in Center Harbor."/>
  </r>
  <r>
    <n v="20169"/>
    <n v="120380"/>
    <x v="4"/>
    <s v="June"/>
    <x v="15"/>
    <n v="0"/>
    <n v="0"/>
    <n v="0"/>
    <n v="0"/>
    <n v="0"/>
    <n v="0"/>
    <s v="As a frontal boundary slowly dropped southward into the area during the evening of June 6th, thunderstorms continued to develop across parts of east-central and southeast Illinois.  Fed by an increasing low-level jet from the southwest, the storms continued to back-build across the same locations, producing copious amounts of rainfall.  The heaviest rain occurred along the I-70 corridor, where amounts between 5 and 10 inches were common. The Embarras River rose to record levels which caused a levee to fail near Ste. Marie."/>
    <s v="At approximately 2310 CST on 6/7, law enforcement officials reported a levee break near the Yaeger Bridge just southeast of Ste. Marie.  This break led to widespread flooding downstream across the southeast part of Jasper County."/>
  </r>
  <r>
    <n v="19564"/>
    <n v="115858"/>
    <x v="53"/>
    <s v="June"/>
    <x v="4"/>
    <n v="0"/>
    <n v="0"/>
    <n v="0"/>
    <n v="0"/>
    <n v="0"/>
    <n v="0"/>
    <s v="Severe thunderstorms developed over western North Dakota Tuesday (24th) evening, then spread east-southeast into portions of eastern North Dakota. Wind gusts of at least fifty knots were reported across parts of Barnes, Cass, and Richland Counties, which was the area with the best elevated instability."/>
    <s v="Several large cottonwood tree limbs were knocked down in a shelter belt along the Richland County line."/>
  </r>
  <r>
    <n v="19079"/>
    <n v="119387"/>
    <x v="6"/>
    <s v="June"/>
    <x v="15"/>
    <n v="0"/>
    <n v="0"/>
    <n v="0"/>
    <n v="0"/>
    <n v="0"/>
    <n v="0"/>
    <s v="Severe storms produced heavy rainfall and caused flash flooding as they moved across central Indiana during the afternoon hours and through the overnight time period."/>
    <s v="Breaches in sections of the levee just south of Elnora and heavy rain caused flash flooding in Daviess County.  Extensive crop flooding occurred along with flooding that occurred to houses."/>
  </r>
  <r>
    <n v="20036"/>
    <n v="120093"/>
    <x v="10"/>
    <s v="June"/>
    <x v="4"/>
    <n v="0"/>
    <n v="0"/>
    <n v="0"/>
    <n v="0"/>
    <n v="0"/>
    <n v="0"/>
    <s v="A very active severe weather event impacted the South Plains of west Texas during the late afternoon and evening of the 19th. Isolated thunderstorms initially developed along a pre-existing outflow boundary from the central Texas Panhandle southeastward over the northern Rolling Plains. These storms produced large hail, damaging winds, and at least one tornado in northern Cottle County. ||Thunderstorms rapidly became widespread over the South Plains during the evening hours. Many of the storms were severe with large hail up to the size of golf balls and damaging winds in excess of 70 mph. Damage was largely limited to utility poles, lines, and trees. Losses due to agricultural damages, however, were estimated to exceed $1.1 million."/>
    <s v="Thunderstorm winds, accompanied by large hail, downed power lines and utility poles south of Paducah."/>
  </r>
  <r>
    <n v="19659"/>
    <n v="116481"/>
    <x v="10"/>
    <s v="June"/>
    <x v="4"/>
    <n v="0"/>
    <n v="0"/>
    <n v="0"/>
    <n v="0"/>
    <n v="0"/>
    <n v="0"/>
    <s v="Isolated severe thunderstorms over the extreme western Texas Panhandle during the early evening hours produced some strong thunderstorm wind gusts along with hail. No damage or injuries were reported."/>
    <s v="N/A"/>
  </r>
  <r>
    <n v="19289"/>
    <n v="113944"/>
    <x v="18"/>
    <s v="June"/>
    <x v="18"/>
    <n v="0"/>
    <n v="0"/>
    <n v="0"/>
    <n v="0"/>
    <n v="0"/>
    <n v="0"/>
    <s v="Southern New England was under the favorable left front quadrant of a strong upper level jet as a shortwave moved across the region.  This shortwave provided enough lift in an already unstable atmosphere to produce showers and thunderstorms across much of the area.  Most of the events that occurred were hail though there were a few instances of damaging thunderstorm winds."/>
    <s v="Lightning struck a home on Ridgecrest Road, setting a fire.  Much of the home was damaged by the fire and the resulting smoke and water.  Firefighters were able to put out the blaze, but the home is unlivable."/>
  </r>
  <r>
    <n v="19319"/>
    <n v="113909"/>
    <x v="0"/>
    <s v="June"/>
    <x v="4"/>
    <n v="0"/>
    <n v="0"/>
    <n v="0"/>
    <n v="0"/>
    <n v="0"/>
    <n v="0"/>
    <s v="Southern New England was under the favorable left front quadrant of a strong upper level jet as a shortwave moved across the region.  This shortwave provided enough lift in an already unstable atmosphere to produce showers and thunderstorms across much of the area.  Most of the events that occurred were hail though there were a few instances of damaging thunderstorm winds."/>
    <s v="Trees and wires were downed by thunderstorm winds, including one tree that was fell onto a car."/>
  </r>
  <r>
    <n v="18837"/>
    <n v="110941"/>
    <x v="9"/>
    <s v="August"/>
    <x v="4"/>
    <n v="0"/>
    <n v="0"/>
    <n v="0"/>
    <n v="0"/>
    <n v="0"/>
    <n v="0"/>
    <s v="Diurnal heating enhanced by an upper level trough lead to pulse severe thunderstorms during the afternoon and evening hours."/>
    <s v="A storm spotter reported an uprooted oak tree and 3 snapped pine trees along Highway 84 on the west side of the town of Du Pont."/>
  </r>
  <r>
    <n v="16450"/>
    <n v="95054"/>
    <x v="27"/>
    <s v="June"/>
    <x v="3"/>
    <n v="0"/>
    <n v="0"/>
    <n v="0"/>
    <n v="0"/>
    <n v="0"/>
    <n v="0"/>
    <s v="A supercell thunderstorm developed over northeastern Weston County. The storm produced hail to golf ball size and a tornado."/>
    <s v="N/A"/>
  </r>
  <r>
    <n v="16452"/>
    <n v="95055"/>
    <x v="34"/>
    <s v="June"/>
    <x v="3"/>
    <n v="0"/>
    <n v="0"/>
    <n v="0"/>
    <n v="0"/>
    <n v="0"/>
    <n v="0"/>
    <s v="A severe thunderstorm moved from northeastern Wyoming into the central Black Hills and produced a tornado and large hail."/>
    <s v="N/A"/>
  </r>
  <r>
    <n v="19291"/>
    <n v="113812"/>
    <x v="30"/>
    <s v="July"/>
    <x v="15"/>
    <n v="0"/>
    <n v="0"/>
    <n v="0"/>
    <n v="0"/>
    <n v="0"/>
    <n v="0"/>
    <s v="Heavy rain from thunderstorms caused flash flooding west of Ocotillo Wells in a wash near Highway 78."/>
    <s v="Heavy rain from thunderstorms caused normally dry washes to rapidly fill with water. Flash flooding was first observed near the intersection of Yaqui Pass Road and Highway 78, and then later observed on Borrego Springs Road just north of Highway 78."/>
  </r>
  <r>
    <n v="20264"/>
    <n v="121040"/>
    <x v="0"/>
    <s v="June"/>
    <x v="18"/>
    <n v="1"/>
    <n v="0"/>
    <n v="1"/>
    <n v="0"/>
    <n v="0"/>
    <n v="0"/>
    <s v="Lightning injured a police officer in the town of Hampton when it struck nearby.  The policeman had stopped a motorist at the time and was asking the motorist for identification information.  The officer was knocked down and momentarily incapacitated by the strike, and then taken to a nearby hospital, where he was checked out and then released."/>
    <s v="N/A"/>
  </r>
  <r>
    <n v="19094"/>
    <n v="112532"/>
    <x v="12"/>
    <s v="June"/>
    <x v="3"/>
    <n v="0"/>
    <n v="0"/>
    <n v="0"/>
    <n v="0"/>
    <n v="0"/>
    <n v="0"/>
    <s v="Thunderstorms developed as winds in the upper atmosphere brought colder air over Wisconsin, causing the airmass to become unstable.  Some of the storms produced large hail."/>
    <s v="Penny size hail lasted for 3 minutes."/>
  </r>
  <r>
    <n v="16392"/>
    <n v="94688"/>
    <x v="11"/>
    <s v="June"/>
    <x v="3"/>
    <n v="0"/>
    <n v="0"/>
    <n v="0"/>
    <n v="0"/>
    <n v="0"/>
    <n v="0"/>
    <s v="A couple of severe thunderstorms developed along a nearly stationary front during the evening of June 10. Hail up to the size of quarters and golfballs was reported by storm spotters and law enforcement officials. A funnel cloud was also sighted along the Mitchell and Floyd County line."/>
    <s v="N/A"/>
  </r>
  <r>
    <n v="19320"/>
    <n v="113913"/>
    <x v="48"/>
    <s v="June"/>
    <x v="3"/>
    <n v="0"/>
    <n v="0"/>
    <n v="0"/>
    <n v="0"/>
    <n v="0"/>
    <n v="0"/>
    <s v="Southern New England was under the favorable left front quadrant of a strong upper level jet as a shortwave moved across the region.  This shortwave provided enough lift in an already unstable atmosphere to produce showers and thunderstorms across much of the area.  Most of the events that occurred were hail though there were a few instances of damaging thunderstorm winds."/>
    <s v="N/A"/>
  </r>
  <r>
    <n v="20193"/>
    <n v="120487"/>
    <x v="3"/>
    <s v="June"/>
    <x v="4"/>
    <n v="0"/>
    <n v="0"/>
    <n v="0"/>
    <n v="0"/>
    <n v="0"/>
    <n v="0"/>
    <s v="Isolated strong to severe thunderstorms developed over southeast Louisiana."/>
    <s v="A few trees were blown down."/>
  </r>
  <r>
    <n v="19594"/>
    <n v="118635"/>
    <x v="13"/>
    <s v="June"/>
    <x v="25"/>
    <n v="0"/>
    <n v="0"/>
    <n v="0"/>
    <n v="0"/>
    <n v="0"/>
    <n v="0"/>
    <s v="The setup for this event was much like the tornadic events which occurred on June 6th (2008), near Park Rapids, MN. A stacked low pressure system over eastern North Dakota produced a brief tornado touchdown in Norman County."/>
    <s v="A persistent rotating wall cloud produced a short lived funnel and brief tornado. Some metal roofing was torn off a farm building and several 8 to 10 inch diameter trees were snapped off at one farmstead. Peak winds were estimated at 90 mph."/>
  </r>
  <r>
    <n v="19597"/>
    <n v="115981"/>
    <x v="13"/>
    <s v="June"/>
    <x v="3"/>
    <n v="0"/>
    <n v="0"/>
    <n v="0"/>
    <n v="0"/>
    <n v="0"/>
    <n v="0"/>
    <s v="Severe thunderstorms developed across the northwestern quarter of Minnesota Thursday (12th) evening, ahead of a stacked low pressure system over northwest North Dakota. The best instability occurred to the east of the Red River Valley, along a surface trough. Cold temperatures aloft helped to contribute to the instability."/>
    <s v="Golf ball size hail fell for about four minutes from 6:00 PM to 6:04 PM."/>
  </r>
  <r>
    <n v="19895"/>
    <n v="118301"/>
    <x v="12"/>
    <s v="June"/>
    <x v="3"/>
    <n v="0"/>
    <n v="0"/>
    <n v="0"/>
    <n v="0"/>
    <n v="0"/>
    <n v="0"/>
    <s v="An upper-level impulse along with steep lapse rates produced scattered severe thunderstorms during the afternoon and evening.  Large hail and downburst, straight-line winds, affectes parts of south-central and southeast Wisconsin."/>
    <s v="N/A"/>
  </r>
  <r>
    <n v="16486"/>
    <n v="95163"/>
    <x v="12"/>
    <s v="June"/>
    <x v="3"/>
    <n v="0"/>
    <n v="0"/>
    <n v="0"/>
    <n v="0"/>
    <n v="0"/>
    <n v="0"/>
    <s v="Thunderstorms developed in the late afternoon on June 14 along a cold front and produced hail up to the size of quarters and golf balls."/>
    <s v="N/A"/>
  </r>
  <r>
    <n v="19662"/>
    <n v="116497"/>
    <x v="12"/>
    <s v="June"/>
    <x v="3"/>
    <n v="0"/>
    <n v="0"/>
    <n v="0"/>
    <n v="0"/>
    <n v="0"/>
    <n v="0"/>
    <s v="A weak upper-level disturbance along with moderately unstable atmosphere and steep low level lapse rates resulted in scattered severe thunderstorms."/>
    <s v="N/A"/>
  </r>
  <r>
    <n v="18744"/>
    <n v="110120"/>
    <x v="26"/>
    <s v="June"/>
    <x v="3"/>
    <n v="0"/>
    <n v="0"/>
    <n v="0"/>
    <n v="0"/>
    <n v="0"/>
    <n v="0"/>
    <s v="A severe thunderstorm producing nickel size hail moved across Carter County during the early morning hours of the 27th."/>
    <s v="N/A"/>
  </r>
  <r>
    <n v="17387"/>
    <n v="100562"/>
    <x v="27"/>
    <s v="June"/>
    <x v="3"/>
    <n v="0"/>
    <n v="0"/>
    <n v="0"/>
    <n v="0"/>
    <n v="0"/>
    <n v="0"/>
    <s v="A severe thunderstorm produced large hail over northeastern Campbell and western Crook Counties."/>
    <s v="N/A"/>
  </r>
  <r>
    <n v="19330"/>
    <n v="113986"/>
    <x v="30"/>
    <s v="July"/>
    <x v="15"/>
    <n v="0"/>
    <n v="0"/>
    <n v="0"/>
    <n v="0"/>
    <n v="0"/>
    <n v="0"/>
    <s v="Heavy rain from a nearly stationary thunderstorm caused flash flooding in Adelanto."/>
    <s v="Heavy rain from a thunderstorm caused flash flooding at the intersection of U.S. 395 and Highway 18 in Adelanto. Several motorist were stranded by the flood waters."/>
  </r>
  <r>
    <n v="19329"/>
    <n v="113984"/>
    <x v="18"/>
    <s v="June"/>
    <x v="18"/>
    <n v="1"/>
    <n v="0"/>
    <n v="1"/>
    <n v="1"/>
    <n v="0"/>
    <n v="1"/>
    <s v="A few isolated thunderstorms were associated with two lightning strikes that injured two people and killed another."/>
    <s v="A Methuen couple hiking in a park, took shelter under a tree during a thunderstorm. They were struck by lightning. The couple was transferred to a local hospital where the husband was declared dead."/>
  </r>
  <r>
    <n v="19326"/>
    <n v="113962"/>
    <x v="37"/>
    <s v="June"/>
    <x v="3"/>
    <n v="0"/>
    <n v="0"/>
    <n v="0"/>
    <n v="0"/>
    <n v="0"/>
    <n v="0"/>
    <s v="A cold front moved across Southern New England setting off isolated showers and thunderstorms that produced penny to nickel sized hail."/>
    <s v="Penny to nickel size hail fell in a swath from the Federal Hill area of Providence to Allens Avenue near the power plant to East Providence."/>
  </r>
  <r>
    <n v="19327"/>
    <n v="113978"/>
    <x v="18"/>
    <s v="June"/>
    <x v="3"/>
    <n v="0"/>
    <n v="0"/>
    <n v="0"/>
    <n v="0"/>
    <n v="0"/>
    <n v="0"/>
    <s v="A cold front moved across Southern New England setting off isolated showers and thunderstorms that produced penny to nickel sized hail."/>
    <s v="N/A"/>
  </r>
  <r>
    <n v="12461"/>
    <n v="69230"/>
    <x v="30"/>
    <s v="January"/>
    <x v="0"/>
    <n v="0"/>
    <n v="0"/>
    <n v="0"/>
    <n v="0"/>
    <n v="0"/>
    <n v="0"/>
    <s v="A powerful winter storm moved through the Sierra Nevada and western Nevada from January 4th through the 6th.  Up to 10 feet of snow fell in the higher elevations of the Sierra with 1 to 2 feet in western Nevada."/>
    <s v="Storm-total snowfall amounts:||Mammoth Mountain Ski Resort, 84 inches;|June Lake ski area, 62 inches;|1 mile WNW of Mammoth Lakes, 60 inches;|Mammoth Lakes, 47 inches (at 7800 feet);|Lee Vining, 15 inches (at 6800 feet)."/>
  </r>
  <r>
    <n v="16158"/>
    <n v="113116"/>
    <x v="21"/>
    <s v="June"/>
    <x v="4"/>
    <n v="0"/>
    <n v="0"/>
    <n v="0"/>
    <n v="0"/>
    <n v="0"/>
    <n v="0"/>
    <s v="A unseasonably hot and humid air mass caused isolated pulse type severe thunderstorms to occur."/>
    <s v="A severe thunderstorm knocked down a few trees in Vernon Township."/>
  </r>
  <r>
    <n v="16155"/>
    <n v="113133"/>
    <x v="46"/>
    <s v="June"/>
    <x v="4"/>
    <n v="0"/>
    <n v="0"/>
    <n v="0"/>
    <n v="0"/>
    <n v="0"/>
    <n v="0"/>
    <s v="A unseasonably hot and humid air mass caused isolated pulse type severe thunderstorms to occur."/>
    <s v="A severe thunderstorm knocked a few trees and wires down along Eastern Neck Island Road (State Route 445) south of Rock Hall."/>
  </r>
  <r>
    <n v="16159"/>
    <n v="113149"/>
    <x v="40"/>
    <s v="June"/>
    <x v="4"/>
    <n v="0"/>
    <n v="0"/>
    <n v="0"/>
    <n v="0"/>
    <n v="0"/>
    <n v="0"/>
    <s v="A unseasonably hot and humid air mass caused isolated pulse type severe thunderstorms to occur during the afternoon of the 8th."/>
    <s v="A severe thunderstorm knocked down trees, wires and poles along Pennsylvania State Route 390 near Dutch Hill Road."/>
  </r>
  <r>
    <n v="18620"/>
    <n v="109100"/>
    <x v="14"/>
    <s v="June"/>
    <x v="22"/>
    <n v="0"/>
    <n v="0"/>
    <n v="0"/>
    <n v="0"/>
    <n v="0"/>
    <n v="0"/>
    <s v="Active weather occurred across the coastal waters of South Florida and across Lake Okeechobee with multiple waterspouts reported and a strong wind gust."/>
    <s v="Spotters from Florida Atlantic University in Boca Raton reported seeing a waterspout over the Atlantic."/>
  </r>
  <r>
    <n v="18942"/>
    <n v="111470"/>
    <x v="25"/>
    <s v="June"/>
    <x v="4"/>
    <n v="0"/>
    <n v="0"/>
    <n v="0"/>
    <n v="0"/>
    <n v="0"/>
    <n v="0"/>
    <s v="A boundary across the area triggered isolated severe thunderstorms during the evening hours over southeast Tennessee.  Storm reports were for damaging thunderstorm winds."/>
    <s v="Dispatch reported numerous powerlines downed by thunderstorm winds in the central portion of the county."/>
  </r>
  <r>
    <n v="18943"/>
    <n v="111472"/>
    <x v="35"/>
    <s v="June"/>
    <x v="4"/>
    <n v="0"/>
    <n v="0"/>
    <n v="0"/>
    <n v="0"/>
    <n v="0"/>
    <n v="0"/>
    <s v="A boundary across southwest Virginia triggered isolated severe thunderstorms during the late afternoon hours.  Storm reports were for damaging thunderstorm winds."/>
    <s v="Dispatch reported several trees and limbs downed by thunderstorm winds on and around Highway 23 to Wise."/>
  </r>
  <r>
    <n v="19580"/>
    <n v="116759"/>
    <x v="6"/>
    <s v="June"/>
    <x v="5"/>
    <n v="0"/>
    <n v="0"/>
    <n v="0"/>
    <n v="0"/>
    <n v="0"/>
    <n v="0"/>
    <s v="Rounds of heavy rainfall contributed to the rise of the Big Blue River in Shelby County."/>
    <s v="Flooding occurred along the Big Blue River in Shelby County, including near Shelbyville, due to heavy rain."/>
  </r>
  <r>
    <n v="18555"/>
    <n v="108716"/>
    <x v="39"/>
    <s v="June"/>
    <x v="4"/>
    <n v="0"/>
    <n v="0"/>
    <n v="0"/>
    <n v="0"/>
    <n v="0"/>
    <n v="0"/>
    <s v="Severe thunderstorms impacted sections of extreme southeast Kansas during the overnight hours of 5 June into the evening of 6 June.  Mainly wind damage occurred along with several funnel clouds observed across Cherokee County."/>
    <s v="A two foot diameter tree was blown down into power lines from severe thunderstorm wind gusts."/>
  </r>
  <r>
    <n v="16634"/>
    <n v="95958"/>
    <x v="13"/>
    <s v="June"/>
    <x v="5"/>
    <n v="0"/>
    <n v="0"/>
    <n v="0"/>
    <n v="0"/>
    <n v="0"/>
    <n v="0"/>
    <s v="Rainfall totals of 2 to 4 inches during the late evening and early morning of June 11-12 continued to pose flooding problems in parts of southeast Minnesota. Many county roads were reported to be closed while numerous small streams and creeks were either flooded or rising quickly."/>
    <s v="N/A"/>
  </r>
  <r>
    <n v="19146"/>
    <n v="112817"/>
    <x v="39"/>
    <s v="June"/>
    <x v="3"/>
    <n v="0"/>
    <n v="0"/>
    <n v="0"/>
    <n v="0"/>
    <n v="0"/>
    <n v="0"/>
    <s v="Numerous strong to severe thunderstorms affected southeast Kansas during the late evening hours of the 22nd and the early morning hours of the 23rd. The storms initiated along a frontal boundary ahead of a subtle upper level disturbance. Hail as large as golfballs occurred, along with 60 mph winds."/>
    <s v="The hail was reported at Chanute Martin Johnson Airport."/>
  </r>
  <r>
    <n v="14842"/>
    <n v="84273"/>
    <x v="27"/>
    <s v="February"/>
    <x v="10"/>
    <n v="0"/>
    <n v="0"/>
    <n v="0"/>
    <n v="0"/>
    <n v="0"/>
    <n v="0"/>
    <s v="A quick-hitting storm system brought snow and strong winds to extreme southwest Wyoming."/>
    <s v="This winter storm greatly impacted travel in southwest Wyoming. The Evanston ASOS indicated extended periods of time with 1/4 mile visibility in heavy snow and wind gusts up to 45 mph. The UDOT sensor in the area also recorded a 54 mph wind gust. These conditions made travel hazardous, and caused I-80 to be closed at Evanston. New snow accumulations were measured to be 4 to 5 inches, but there was a great amount of blowing and drifting snow."/>
  </r>
  <r>
    <n v="16592"/>
    <n v="95735"/>
    <x v="56"/>
    <s v="April"/>
    <x v="0"/>
    <n v="0"/>
    <n v="0"/>
    <n v="0"/>
    <n v="0"/>
    <n v="0"/>
    <n v="0"/>
    <s v="On the heels of the snow event on April 7th, a moister and warmer Pacific trough moved into the Great Basin on April 8th and 9th. This system produced primarily a rain and snow mix on the valley floors of northern Utah, but locally heavy snow fell in the Wasatch Mountains."/>
    <s v="Alta received 12 inches of new snow in 12 hours during the overnight hours of April 9th into April 10th. The storm total snowfall for Alta was 17 inches, while Brighton Crest and Snowbird received 15 inches and 13 inches respectively."/>
  </r>
  <r>
    <n v="19196"/>
    <n v="113446"/>
    <x v="0"/>
    <s v="June"/>
    <x v="3"/>
    <n v="0"/>
    <n v="0"/>
    <n v="0"/>
    <n v="0"/>
    <n v="0"/>
    <n v="0"/>
    <s v="A massive, long lived severe thunderstorm developed in the early afternoon hours of June 17th in central Carroll County and shifted eastward into western Maine by mid afternoon. Large hail was the main product of this storm with much of it falling in the Conway area. Other isolated severe cells later in the day dropped more hail near Conway and farther south in Strafford County."/>
    <s v="A severe thunderstorm produced .88 inch hail in Conway."/>
  </r>
  <r>
    <n v="16635"/>
    <n v="95964"/>
    <x v="11"/>
    <s v="June"/>
    <x v="5"/>
    <n v="0"/>
    <n v="0"/>
    <n v="0"/>
    <n v="0"/>
    <n v="0"/>
    <n v="0"/>
    <s v="Rainfall totals of 1 to 3 inches during the late evening and early morning of June 11-12 forced some road closures and caused flooding along small streams and creeks."/>
    <s v="N/A"/>
  </r>
  <r>
    <n v="16547"/>
    <n v="95489"/>
    <x v="13"/>
    <s v="June"/>
    <x v="4"/>
    <n v="0"/>
    <n v="0"/>
    <n v="0"/>
    <n v="0"/>
    <n v="0"/>
    <n v="0"/>
    <s v="An approaching cold front triggered scattered thunderstorms across parts of southeast Minnesota during the late evening of June 11. Law enforcement officials estimated wind gusts around 60 mph."/>
    <s v="N/A"/>
  </r>
  <r>
    <n v="16076"/>
    <n v="112920"/>
    <x v="60"/>
    <s v="June"/>
    <x v="4"/>
    <n v="0"/>
    <n v="0"/>
    <n v="0"/>
    <n v="0"/>
    <n v="0"/>
    <n v="0"/>
    <s v="A squall line of severe thunderstorms produced wind damage as it moved across central and southern Delaware during the late afternoon on the 4th. The squall line was moving east at about 60 mph. Delmarva Power and Light and Delaware Electric Coop reported about 10,200 homes and businesses lost power in Delaware, most of the outages were in Sussex County."/>
    <s v="The squall line of severe thunderstorms knocked down several tree limbs and a large tree in Cheswold. The downed tree damaged a home within Cheswold."/>
  </r>
  <r>
    <n v="17684"/>
    <n v="102253"/>
    <x v="25"/>
    <s v="June"/>
    <x v="4"/>
    <n v="0"/>
    <n v="0"/>
    <n v="0"/>
    <n v="0"/>
    <n v="0"/>
    <n v="0"/>
    <s v="With instability in place, isolated severe thunderstorms developed throughout the day.  The storm reports received were primarily for damaging winds."/>
    <s v="Law enforcement reported several trees and powerlines downed by thunderstorm winds countywide."/>
  </r>
  <r>
    <n v="19204"/>
    <n v="113363"/>
    <x v="21"/>
    <s v="June"/>
    <x v="15"/>
    <n v="0"/>
    <n v="0"/>
    <n v="0"/>
    <n v="0"/>
    <n v="0"/>
    <n v="0"/>
    <s v="A slow moving cold front helped trigger scattered showers and thunderstorms across New Jersey during the evening of the 14th. The thunderstorms moved slowly and caused flash flooding in Monmouth County."/>
    <s v="Thunderstorms with torrential downpours caused roadway flooding and flooding of smaller streams and creeks in the northeastern part of Monmouth County. A Skywarn spotter measured 3 inches of rain within 45 minutes in Middletown Township. Roadway flooding was reported in Middletown and Highlands."/>
  </r>
  <r>
    <n v="16878"/>
    <n v="97264"/>
    <x v="12"/>
    <s v="June"/>
    <x v="25"/>
    <n v="0"/>
    <n v="0"/>
    <n v="0"/>
    <n v="0"/>
    <n v="0"/>
    <n v="0"/>
    <s v="Scattered severe thunderstorms developed ahead of a cold front during the afternoon of June 12. Thunderstorm winds estimated as high as 80 mph were reported, along with the touchdown of a brief tornado. Trees and power lines were downed, while homes sustained little or no damage.  Large hail was also reported in parts of central Wisconsin."/>
    <s v="A brief tornado touched down 0.6 miles northeast of Union, or 0.2 miles north of the intersection of Town Hall Road and County Road AD. Winds were estimated at 70 to 80 mph. An enhanced area of tree damage occurred, with a few 18 inch diameter pines snapped off 15 feet above the ground. A nearby residence sustained little damage, although power lines were downed."/>
  </r>
  <r>
    <n v="14649"/>
    <n v="82980"/>
    <x v="49"/>
    <s v="February"/>
    <x v="0"/>
    <n v="0"/>
    <n v="0"/>
    <n v="0"/>
    <n v="0"/>
    <n v="0"/>
    <n v="0"/>
    <s v="A pair of moist Pacific storms brought heavy snow amounts to the Cascades, the Cascade Foothills and the Columbia River Gorge of southwest Washington."/>
    <s v="Five inches total accumulated snowfall was recorded at elevation 1400 feet, east of Hockinson."/>
  </r>
  <r>
    <n v="19301"/>
    <n v="113836"/>
    <x v="39"/>
    <s v="June"/>
    <x v="3"/>
    <n v="0"/>
    <n v="0"/>
    <n v="0"/>
    <n v="0"/>
    <n v="0"/>
    <n v="0"/>
    <s v="An isolated severe thunderstorm produced hail on June 27, 2008."/>
    <s v="N/A"/>
  </r>
  <r>
    <n v="19298"/>
    <n v="113832"/>
    <x v="1"/>
    <s v="June"/>
    <x v="4"/>
    <n v="0"/>
    <n v="0"/>
    <n v="0"/>
    <n v="0"/>
    <n v="0"/>
    <n v="0"/>
    <s v="An inverted trough extended from the surface low pressure system south of Wichita Falls, Texas and reached to the northeast through southeast Oklahoma and central Arkansas while a nearly stationary frontal boundary extended from west Texas through the surface low over northwest Texas and into northeast Oklahoma and north Arkansas. Storms developed out ahead of the activity up north into southwest Arkansas and the band between the trough of low pressure and the stationary boundary pushed south. The storms produced strong wind which downed trees and power lines."/>
    <s v="Measured gust at the Texarkana airport."/>
  </r>
  <r>
    <n v="18088"/>
    <n v="105708"/>
    <x v="11"/>
    <s v="June"/>
    <x v="5"/>
    <n v="0"/>
    <n v="0"/>
    <n v="0"/>
    <n v="0"/>
    <n v="0"/>
    <n v="0"/>
    <s v="Heavy rainfall continued across the state into the second week of June.  The rain of the first week set the stage, heavy rain going into the second week put things over the top.  Much of the damage in terms of heavy rain occurred during the 24 hour severe event of the 7th and 8th of the month.   With all of the wet weather during the month, Iowa recorded an exceptionally small range of temperatures during June.   Daytime highs reached into the 90ÔøΩÔøΩÔøΩs on only three dates (7th, 8th and 25th) with a statewide maximum of 92ÔøΩÔøΩ recorded on the 7th at Onawa and Little Sioux.  A lower June maximum temperature has not been recorded since 1928.  Meanwhile the monthÔøΩÔøΩÔøΩs lowest temperatures were 45ÔøΩÔøΩ readings at Cresco on the 2nd and at Chariton and Cresco on the 17th.  A higher June minimum temperature has not been recorded since 1932. The overall monthly range in extreme temperatures was only 47ÔøΩÔøΩ, the smallest June temperature range on record (previous record was a 51ÔøΩÔøΩ range in 1932, from 48ÔøΩÔøΩ to 99ÔøΩÔøΩ). The first half of June averaged 2.1ÔøΩÔøΩ warmer than normal and it appeared that Iowa would break its string of six consecutive colder than normal months. However, the second half of the month averaged 2.2ÔøΩÔøΩ cooler than normal, allowing the cold weather streak to extend to seven consecutive months.  Iowa endured an exceptionally wet period from May 29 through June 12 when a statewide average of 8.99 inches of rain fell (normal for the period is 2.45 inches).   Daily statewide average rain statistics are not available very far back in time but it is doubtful that a larger amount of rain has been recorded in Iowa in only 15 days.   Record flooding occurred along the entire length of the Cedar River, the Iowa River below Marshalltown, the Mississippi River along Louisa and Des Moines counties and a portion of the Des Moines River between Fort Dodge and Des Moines.   Many other smaller rivers and streams also recorded major or record flooding.   The most exceptional flooding occurred at Cedar Rapids where the Cedar River crested on June 13 at 19.12 feet above flood stage and 11.12 feet higher than the previous record crests recorded in 1929 and 1851.   Monthly precipitation totals reported thus far vary from 3.35 inches at Sioux City (0.26 inches below normal) to 15.05 inches at Massena and 15.13 inches at Dorchester (10.42 inches above normal).   It is expected that higher totals occurred but have yet to be reported.  The flooding was described as a 500 year flood, Iowa's second in the past 15 years.  During the summer there was a considerable amount of discussion as to whether these valued needed to be changed.  The flooding was so severe that Governor Chet Culver declared 86 of the 99 counties in Iowa as State Disaster areas.  In the Des Moines CWA, only Emmet, Calhoun, and Sac Counties were not included in the declaration.  Federal Disaster declarations were issued by FEMA for much of the state as well with 80 of Iowa's 99 counties receiving the Federal Declaration.  In the Des Moines CWA, only the counties of Emmet, Calhoun, Sac, Audubon, Clarke, Wayne, and Winnebago were left out.  The flooding was the most severe over the northeast half of the CWA.  Property damage was significant and will likely exceed $1 billion, though the final total will not be known for at least 1 to 2 years by the time all of the claims are filed.  Crop damages were incredible.  Statewide damage will likely be in the neighborhood of $4 billion.  During mid June, 2.5 to 3 million acres of corn and soybeans were under water.  Though some of it may be replanted, the state agricultural department estimated that there was no chance of replanting at least 1 million acres of land in low areas.  At the end of June, the heavy rain and flooding had taken its toll on the crop with only about half of the crop reported in good to excellent conditions, the remainder was fair, poor, or very poor.  Yield will likely be done significantly over the entire state.  True totals will not be known until harvest this fall.  Based on what actually occurred during the summer of 1993, these estimates will likely be in the ball park or even a little low. The Iowa Department of Agriculture and Land Stewardship reported that damages to water conservations structures was round $40,000,000.  An estimated 2.3 million acres, or about 10% of Iowas cropland, had severe soil erosion, which is defined as 20 or more tons of soil loss per acre.  Flooding was major in many cities and towns in the state.  One of the more incredible occurrences was in Mason City.  The Winnebago River actually changed course during the flooding and flash flooding.  The city was completely inundated and the city water supply was out for several days.  Reports from the state indicated that 125 miles of primary highway in Iowa was washed out by the flooding.  Flooding forced the closure of 464 miles of Iowa's primary highway system and 303 bridges and culverts.  Nearly 1500 miles of roads were in need of replacement following the floods.  Preliminary damage estimates for road infrastructure was $80,000,000.  The state's rail office had counted 17 railroad bridges and several hundred miles of track damaged or destroyed by the flood waters.  Railroad damage was estimated in the $68 to $83 million range and it was expected to take 6 to 12 months to repair the damage.  Governor Chet Culver estimated that damage across the state was nearly $10 billion, making it the worst disaster ever to occur in the state of Iowa."/>
    <s v="N/A"/>
  </r>
  <r>
    <n v="19101"/>
    <n v="112580"/>
    <x v="39"/>
    <s v="June"/>
    <x v="4"/>
    <n v="0"/>
    <n v="0"/>
    <n v="0"/>
    <n v="0"/>
    <n v="0"/>
    <n v="0"/>
    <s v="Severe thunderstorms moved across the area with high winds on June 8, 2008."/>
    <s v="N/A"/>
  </r>
  <r>
    <n v="18196"/>
    <n v="106628"/>
    <x v="6"/>
    <s v="June"/>
    <x v="5"/>
    <n v="0"/>
    <n v="0"/>
    <n v="0"/>
    <n v="0"/>
    <n v="0"/>
    <n v="0"/>
    <s v="Excessive rainfall in the upper Midwest caused major flooding on the Wabash River. The ground was already saturated over central Indiana and eastern Illinois when a deluge occurred on the 6th. Storms on the evening of the 6th produced a boundary in southern Illinois and southern Indiana. A moist southerly low level jet rode over this boundary for more than 12 hours, continually generating showers and thunderstorms. Tremendous rainfall amounts from 2 to nearly 11 inches were observed across central Indiana and eastern Illinois. Runoff sent the Wabash River well above flood stage all the way to the Ohio River. The river was above flood stage for a majority of June. The duration and strength of the flow was so great coming out of the Wabash River into the Ohio River as to cause shoaling. The Ohio River was closed along a mile-and-a-half stretch for a little over a week to conduct dredging operations."/>
    <s v="Moderate flooding of the Wabash River occurred. At New Harmony, the river crested at 22.45 feet on the 15th. Flood stage there is 15 feet. The river was three miles wide at I-64. Flooding began on the northern outskirts of New Harmony, and sandbagging became necessary in town. However, floodwater did not enter city streets of New Harmony. Surrounding bottomland was flooded. Harmonie State Park was closed."/>
  </r>
  <r>
    <n v="16919"/>
    <n v="97682"/>
    <x v="25"/>
    <s v="June"/>
    <x v="3"/>
    <n v="0"/>
    <n v="0"/>
    <n v="0"/>
    <n v="0"/>
    <n v="0"/>
    <n v="0"/>
    <s v="Scattered strong and isolated severe thunderstorms erupted during the late afternoon hours. Many of the thunderstorms also produced frequent lightning strikes."/>
    <s v="Penny sized hail was reported by the public at Tims Ford State Park."/>
  </r>
  <r>
    <n v="16920"/>
    <n v="97683"/>
    <x v="25"/>
    <s v="June"/>
    <x v="4"/>
    <n v="0"/>
    <n v="0"/>
    <n v="0"/>
    <n v="0"/>
    <n v="0"/>
    <n v="0"/>
    <s v="An isolated strong thunderstorm produced a weak downburst in the community of Sewanee, Tennessee."/>
    <s v="One tree was downed due to thunderstorm winds associated with a weak downburst. The county sheriff estimated a wind gust of 50 mph."/>
  </r>
  <r>
    <n v="16961"/>
    <n v="97889"/>
    <x v="25"/>
    <s v="June"/>
    <x v="4"/>
    <n v="0"/>
    <n v="0"/>
    <n v="0"/>
    <n v="0"/>
    <n v="0"/>
    <n v="0"/>
    <s v="A small but strong thunderstorm developed over Huntland, Tennessee during the late morning hours producing a brief moderate downburst with winds up to 50 mph."/>
    <s v="Downburst winds snapped a large tree limb onto a residential street in Huntland."/>
  </r>
  <r>
    <n v="19350"/>
    <n v="114217"/>
    <x v="16"/>
    <s v="June"/>
    <x v="3"/>
    <n v="0"/>
    <n v="0"/>
    <n v="0"/>
    <n v="0"/>
    <n v="0"/>
    <n v="0"/>
    <s v="An upper level low pressure system brought showers and scattered thunderstorms to the region. A few thunderstorms produced isolated hail reports."/>
    <s v="N/A"/>
  </r>
  <r>
    <n v="19316"/>
    <n v="113906"/>
    <x v="49"/>
    <s v="January"/>
    <x v="1"/>
    <n v="0"/>
    <n v="0"/>
    <n v="0"/>
    <n v="0"/>
    <n v="0"/>
    <n v="0"/>
    <s v="The first strong storm of the year brought winter conditions to southwest Washington. Winds increased ahead of the approaching frontal system, and brought strong winds to the southwest Washington coast."/>
    <s v="High winds of 42 knots were reported at Clatsop Spit."/>
  </r>
  <r>
    <n v="18670"/>
    <n v="109510"/>
    <x v="14"/>
    <s v="June"/>
    <x v="6"/>
    <n v="0"/>
    <n v="0"/>
    <n v="0"/>
    <n v="0"/>
    <n v="0"/>
    <n v="0"/>
    <s v="Strong wind gusts were recorded by South Florida Water Management mesonet sites on Lake Okeechobee during the afternoon of the 29th."/>
    <s v="Mesonet site LZ40 recorded a wind gust of 44 knots with a passing storm."/>
  </r>
  <r>
    <n v="15937"/>
    <n v="91542"/>
    <x v="45"/>
    <s v="March"/>
    <x v="28"/>
    <n v="0"/>
    <n v="0"/>
    <n v="0"/>
    <n v="1"/>
    <n v="0"/>
    <n v="1"/>
    <s v="Despite mild weather conditions, strong ocean seas and heavy surf combined to create hazardous conditions on Gleneden Beach, just north of Depoe Bay.  Two boys, ages 11 and 16, were swept out to sea by a strong rip current. One boy was rescued, but pronounced dead at a nearby hospital.  The second was never found, and the search was called off and the boy presumed dead."/>
    <s v="An 11-year old boy was pulled out to sea by a rip current. The Coast Guard was called to rescue, an d a lifeboat and helicopter were dispatched. Lincoln City Fire and Rescue recovered the boy, and he was transported to the Lincoln City Hospital, where he was declared dead. |During the rescue of another boy, a 16-year old boy was reported missing and thought to have gone out to rescue the first boy.  The Coast Guard searched the ocean, but the boy was never found. The search was called off the next morning, and the boy was presumed dead."/>
  </r>
  <r>
    <n v="18671"/>
    <n v="109512"/>
    <x v="14"/>
    <s v="June"/>
    <x v="22"/>
    <n v="0"/>
    <n v="0"/>
    <n v="0"/>
    <n v="0"/>
    <n v="0"/>
    <n v="0"/>
    <s v="Storm spotters reported a waterspout visible in frequent lightning east of Fort Lauderdale."/>
    <s v="Storm spotters reported a waterspout around 3 miles east of the intersection of Las Olas Boulevard and A1A in Fort Lauderdale. The waterspout was visible in the frequent lightning."/>
  </r>
  <r>
    <n v="17221"/>
    <n v="99661"/>
    <x v="4"/>
    <s v="June"/>
    <x v="4"/>
    <n v="0"/>
    <n v="0"/>
    <n v="0"/>
    <n v="0"/>
    <n v="0"/>
    <n v="0"/>
    <s v="Severe thunderstorms developed across northwest Illinois shortly after sunrise and quickly moved across far northern Illinois during the mid morning hours."/>
    <s v="Several trees were blown down."/>
  </r>
  <r>
    <n v="16962"/>
    <n v="97892"/>
    <x v="41"/>
    <s v="June"/>
    <x v="3"/>
    <n v="0"/>
    <n v="0"/>
    <n v="0"/>
    <n v="0"/>
    <n v="0"/>
    <n v="0"/>
    <s v="Scattered pulse type thunderstorms developed during the mid afternoon hours in north central Alabama.  One of these storms produced a brief period of large hail, while others later during the evening produced small hail and frequent lightning."/>
    <s v="Nickel size hail was reported at Ardmore Aviation."/>
  </r>
  <r>
    <n v="16475"/>
    <n v="95121"/>
    <x v="34"/>
    <s v="June"/>
    <x v="3"/>
    <n v="0"/>
    <n v="0"/>
    <n v="0"/>
    <n v="0"/>
    <n v="0"/>
    <n v="0"/>
    <s v="A supercell thunderstorm developed across eastern Fall River County and produced a brief tornado and very large hail from Smithwick to east of Oelrichs."/>
    <s v="N/A"/>
  </r>
  <r>
    <n v="13986"/>
    <n v="78767"/>
    <x v="49"/>
    <s v="January"/>
    <x v="0"/>
    <n v="0"/>
    <n v="0"/>
    <n v="0"/>
    <n v="0"/>
    <n v="0"/>
    <n v="0"/>
    <s v="The third and final in a round of storms to end January brought winter conditions to southwest Washington. This system brought more heavy snow to the Cascades, dramatically increasing the already high snow pack for the region. Snowfall as high as four feet fell over a 36-hour time period."/>
    <s v="Forty-two inches new snowfall was recorded at the June Lake SNOTEL; 35 inches at Sheep Canyon, 34 inches at Swift Creek; 33 inches at Spencer Meadows and 31 inches at Lone Pine.  All site are on the south side of   Mt. St. Helens."/>
  </r>
  <r>
    <n v="17408"/>
    <n v="100659"/>
    <x v="27"/>
    <s v="June"/>
    <x v="3"/>
    <n v="0"/>
    <n v="0"/>
    <n v="0"/>
    <n v="0"/>
    <n v="0"/>
    <n v="0"/>
    <s v="A severe thunderstorm developed over Crook County and produced large hail over the northern Bear Lodge Mountains."/>
    <s v="N/A"/>
  </r>
  <r>
    <n v="17415"/>
    <n v="100684"/>
    <x v="27"/>
    <s v="June"/>
    <x v="3"/>
    <n v="0"/>
    <n v="0"/>
    <n v="0"/>
    <n v="0"/>
    <n v="0"/>
    <n v="0"/>
    <s v="A severe thunderstorm produced ping pong ball sized hail over western Crook County."/>
    <s v="N/A"/>
  </r>
  <r>
    <n v="17417"/>
    <n v="100689"/>
    <x v="27"/>
    <s v="June"/>
    <x v="4"/>
    <n v="0"/>
    <n v="0"/>
    <n v="0"/>
    <n v="0"/>
    <n v="0"/>
    <n v="0"/>
    <s v="Severe thunderstorms produced strong wind gusts and large hail across northern Campbell County."/>
    <s v="N/A"/>
  </r>
  <r>
    <n v="19002"/>
    <n v="111885"/>
    <x v="41"/>
    <s v="June"/>
    <x v="41"/>
    <n v="4"/>
    <n v="0"/>
    <n v="4"/>
    <n v="0"/>
    <n v="0"/>
    <n v="0"/>
    <s v="Heat illnesses prompted the hospitalization of four individuals. Temperatures climbed to between 90 and 95 degrees and heat index values reached 95 to 100 degrees Fahrenheit."/>
    <s v="The Huntsville Times reported that HEMSI units transported four persons to Huntsville hospital for heat related illnesses Saturday afternoon."/>
  </r>
  <r>
    <n v="19003"/>
    <n v="111888"/>
    <x v="41"/>
    <s v="June"/>
    <x v="41"/>
    <n v="3"/>
    <n v="0"/>
    <n v="3"/>
    <n v="0"/>
    <n v="0"/>
    <n v="0"/>
    <s v="Excessive heat prompted three people to be hospitalized from heat related illnesses Sunday afternoon.  Temperatures climbed to values between 90 and 95 degrees Fahrenheit, while heat index values climbed to between 95 and 100 degrees Fahrenheit."/>
    <s v="The Huntsville Times reported that the HEMSI unit transported three persons to Huntsville hospital for heat related illnesses on Sunday afternoon."/>
  </r>
  <r>
    <n v="18667"/>
    <n v="109503"/>
    <x v="44"/>
    <s v="June"/>
    <x v="28"/>
    <n v="0"/>
    <n v="0"/>
    <n v="0"/>
    <n v="1"/>
    <n v="0"/>
    <n v="1"/>
    <s v="Strong rip currents formed along the Atlantic beaches of southeast Florida, claiming the life of a 65 year old woman."/>
    <s v="Lifeguards on the beach at Hollywood warned the 65 year old female to stay out of the rough surf, but despite the warning the lady was later found unconscious by a public works official and was pulled to shore near Michigan Street and North Ocean Drive around 9 AM. Rescue workers performed resuscitation techniques on the victim until they reached Memorial Regional Hospital. The victim died later that day of heart failure."/>
  </r>
  <r>
    <n v="19053"/>
    <n v="112205"/>
    <x v="41"/>
    <s v="May"/>
    <x v="17"/>
    <n v="1"/>
    <n v="0"/>
    <n v="1"/>
    <n v="1"/>
    <n v="0"/>
    <n v="1"/>
    <s v="A tight pressure gradient behind a strong, departing cold front caused winds to increase to around 20 mph with gusts between 35 and 40 mph across northern Alabama. These strong winds caused a large tree limb to fall on a truck killing one person and injuring another in Colbert county."/>
    <s v="Strong gradient winds caused a large tree limb to fall 70 feet onto a truck carrying two people (including the driver) and traveling along 6th Street in Tuscumbia on May 11th at 10 am.  Tragically, Daryl Sizemore was killed and his brother were injured when this occured."/>
  </r>
  <r>
    <n v="17424"/>
    <n v="100714"/>
    <x v="27"/>
    <s v="June"/>
    <x v="4"/>
    <n v="0"/>
    <n v="0"/>
    <n v="0"/>
    <n v="0"/>
    <n v="0"/>
    <n v="0"/>
    <s v="A thunderstorm produced 60 mph wind gusts over southern Weston County."/>
    <s v="N/A"/>
  </r>
  <r>
    <n v="16441"/>
    <n v="95011"/>
    <x v="34"/>
    <s v="June"/>
    <x v="3"/>
    <n v="0"/>
    <n v="0"/>
    <n v="0"/>
    <n v="0"/>
    <n v="0"/>
    <n v="0"/>
    <s v="A severe thunderstorm produced quarter sized hail east of Sturgis."/>
    <s v="N/A"/>
  </r>
  <r>
    <n v="19102"/>
    <n v="112588"/>
    <x v="39"/>
    <s v="June"/>
    <x v="3"/>
    <n v="0"/>
    <n v="0"/>
    <n v="0"/>
    <n v="0"/>
    <n v="0"/>
    <n v="0"/>
    <s v="A severe thunderstorm with large hail, moved across Doniphan county on 6/9/2008."/>
    <s v="N/A"/>
  </r>
  <r>
    <n v="18947"/>
    <n v="111497"/>
    <x v="18"/>
    <s v="June"/>
    <x v="18"/>
    <n v="0"/>
    <n v="0"/>
    <n v="0"/>
    <n v="0"/>
    <n v="0"/>
    <n v="0"/>
    <s v="Outflow boundaries from a Mesoscale Convective Complex in New York state provided a focus for a handful of thunderstorms across northwestern Connecticut and southwestern Massachusetts."/>
    <s v="A barn on Mountain Road was struck by lightning and caught fire."/>
  </r>
  <r>
    <n v="19157"/>
    <n v="113006"/>
    <x v="11"/>
    <s v="June"/>
    <x v="15"/>
    <n v="0"/>
    <n v="0"/>
    <n v="0"/>
    <n v="0"/>
    <n v="0"/>
    <n v="0"/>
    <s v="Heavy rain from thunderstorms led to fairly localized flash flooding in Clayton County, Iowa, near the Mississippi River."/>
    <s v="Flash flooding led to water over sections of Buck Creek Road in far eastern parts of Clayton County."/>
  </r>
  <r>
    <n v="17071"/>
    <n v="98763"/>
    <x v="11"/>
    <s v="June"/>
    <x v="4"/>
    <n v="0"/>
    <n v="0"/>
    <n v="0"/>
    <n v="0"/>
    <n v="0"/>
    <n v="0"/>
    <s v="A cold front moved over northeast Iowa during the early evening hours of June 27th. A line of isolated severe thunderstorms developed along the cold front and produced strong to severe wind gusts."/>
    <s v="A ham radio operator measured a peak wind gust of 58 mph."/>
  </r>
  <r>
    <n v="17358"/>
    <n v="100453"/>
    <x v="45"/>
    <s v="June"/>
    <x v="3"/>
    <n v="0"/>
    <n v="0"/>
    <n v="0"/>
    <n v="0"/>
    <n v="0"/>
    <n v="0"/>
    <s v="Monsoonal moisture combined with strong surface heating and an upper level disturbance led to an environment conducive to thunderstorm development this day.  A number of thunderstorms did develop, but only one verified as a severe thunderstorm.  A Severe Thunderstorm Warning was issued for West Central Jackson and East Central Josephine counties at 20/1933 PDT, effective from 28/1933 PDT until 28/2015 PDT.  At 28/2016 PDT, it was extended for Northern Josephine county until 28/2045 PDT.  The warning expired at 28/2045 PDT."/>
    <s v="A Severe Thunderstorm moved through Rogue River.  In addition to the hail, strong winds disrupted the annual Rooster Crow event in town, overturning a number of booths at the event."/>
  </r>
  <r>
    <n v="19635"/>
    <n v="116245"/>
    <x v="31"/>
    <s v="July"/>
    <x v="4"/>
    <n v="0"/>
    <n v="0"/>
    <n v="0"/>
    <n v="0"/>
    <n v="0"/>
    <n v="0"/>
    <s v="A thunderstorm, ahead of a summer cold front, pulsed to stronger levels over eastern Morgan County."/>
    <s v="Trees were blown down across roads."/>
  </r>
  <r>
    <n v="18743"/>
    <n v="110104"/>
    <x v="31"/>
    <s v="June"/>
    <x v="3"/>
    <n v="0"/>
    <n v="0"/>
    <n v="0"/>
    <n v="0"/>
    <n v="0"/>
    <n v="0"/>
    <s v="Several clusters of thunderstorms developed ahead of a cold front across northeastern Indiana and moved into northwestern Ohio. The storms interacted with 30 to 40 knots of shear and CAPES in excess of 2000 j/kg, resulting in several reports of damaging winds. A few reports of possible tornado touchdowns were received, but surveys determined all damage was the result of straight-line winds."/>
    <s v="N/A"/>
  </r>
  <r>
    <n v="18713"/>
    <n v="114857"/>
    <x v="16"/>
    <s v="June"/>
    <x v="15"/>
    <n v="0"/>
    <n v="0"/>
    <n v="0"/>
    <n v="0"/>
    <n v="0"/>
    <n v="0"/>
    <s v="A cold front moved across the area on June 14, 2008 which produced widespread flash flooding across portions of the Lower Hudson Valley and New York City."/>
    <s v="Water blocking all lanes eastbound on the Grand Central Parkway at exit 13."/>
  </r>
  <r>
    <n v="19419"/>
    <n v="114870"/>
    <x v="40"/>
    <s v="June"/>
    <x v="4"/>
    <n v="0"/>
    <n v="0"/>
    <n v="0"/>
    <n v="0"/>
    <n v="0"/>
    <n v="0"/>
    <s v="An MCS formed along a stalled frontal boundary across the Ohio Valley.  These severe thunderstorms produced significant wind damage across parts of eastern Ohio, the northern West Virginia panhandle, and western Pennsylvania."/>
    <s v="Amateur radio reported trees and power lines down near the Mt Nebo exit of I-79 in Wexford. Some roads reported closed."/>
  </r>
  <r>
    <n v="19487"/>
    <n v="115311"/>
    <x v="23"/>
    <s v="July"/>
    <x v="4"/>
    <n v="0"/>
    <n v="0"/>
    <n v="0"/>
    <n v="0"/>
    <n v="0"/>
    <n v="0"/>
    <s v="Two rounds of thunderstorms impacted portions of the Missouri Ozarks on 3 July.  The first round of storms tracked over central Missouri producing damaging wind gusts and flooding.  The second round developed during the afternoon hours causing large hail along with additional flooding to occur."/>
    <s v="Severe thunderstorm wind gusts downed a few trees."/>
  </r>
  <r>
    <n v="19503"/>
    <n v="115363"/>
    <x v="23"/>
    <s v="July"/>
    <x v="4"/>
    <n v="0"/>
    <n v="0"/>
    <n v="0"/>
    <n v="0"/>
    <n v="0"/>
    <n v="0"/>
    <s v="Scattered severe thunderstorms developed during the late afternoon and early evening of 8 July.  These storms mainly produced damaging downburst winds, knocking over trees and power lines.  Approximately 30 boat docks near Grand Glaze Bridge were damaged overturned on Lake of the Ozarks from a more intense microburst."/>
    <s v="Downburst winds knocked over a few trees."/>
  </r>
  <r>
    <n v="19600"/>
    <n v="120113"/>
    <x v="23"/>
    <s v="June"/>
    <x v="5"/>
    <n v="0"/>
    <n v="0"/>
    <n v="0"/>
    <n v="0"/>
    <n v="0"/>
    <n v="0"/>
    <s v="An outbreak of severe thunderstorms with high winds, occurred on June 8, 2008. There were also a few reports of hail and flash flooding from heavy rains."/>
    <s v="Water was reported flooding the Cooley Lake parking lot."/>
  </r>
  <r>
    <n v="19606"/>
    <n v="116038"/>
    <x v="23"/>
    <s v="June"/>
    <x v="3"/>
    <n v="0"/>
    <n v="0"/>
    <n v="0"/>
    <n v="0"/>
    <n v="0"/>
    <n v="0"/>
    <s v="Severe thunderstorms brought hail to Bates county, during the early morning hours of June 28, 2008."/>
    <s v="N/A"/>
  </r>
  <r>
    <n v="16408"/>
    <n v="99153"/>
    <x v="26"/>
    <s v="June"/>
    <x v="18"/>
    <n v="1"/>
    <n v="0"/>
    <n v="1"/>
    <n v="0"/>
    <n v="0"/>
    <n v="0"/>
    <s v="Northwest flow aloft combined with daytime instability to generate scattered strong thunderstorms.  A few of these pulse-type storms became severe producing hail and one elderly man suffered minor injuries from a nearby lightning strike."/>
    <s v="A 70 year old man raking the yard suffered minor injuries from a nearby lightning strike.  He received treatment at the hospital before being released several hours later."/>
  </r>
  <r>
    <n v="16409"/>
    <n v="98941"/>
    <x v="26"/>
    <s v="June"/>
    <x v="3"/>
    <n v="0"/>
    <n v="0"/>
    <n v="0"/>
    <n v="0"/>
    <n v="0"/>
    <n v="0"/>
    <s v="A strong upper level disturbance and cold front triggered isolated severe thunderstorms."/>
    <s v="The hail ranged from pea to quarter size and produced some crop damage."/>
  </r>
  <r>
    <n v="17106"/>
    <n v="98947"/>
    <x v="26"/>
    <s v="June"/>
    <x v="3"/>
    <n v="0"/>
    <n v="0"/>
    <n v="0"/>
    <n v="0"/>
    <n v="0"/>
    <n v="0"/>
    <s v="A slow moving surface trough of low pressure encountered a very unstable airmass over portions of northeast Montana.  A few storms redeveloped over the same areas resulting in localized heavy rain and minor flash flooding."/>
    <s v="The hail ranged from pea to quarter size."/>
  </r>
  <r>
    <n v="17961"/>
    <n v="111378"/>
    <x v="6"/>
    <s v="June"/>
    <x v="4"/>
    <n v="0"/>
    <n v="0"/>
    <n v="0"/>
    <n v="0"/>
    <n v="0"/>
    <n v="0"/>
    <s v="A line of thunderstorms moved from central into northeastern Indiana. Several reports of straight-line wind damage were reported across the area."/>
    <s v="State police reported some trees and power lines down near State Route 9 and 1050 South."/>
  </r>
  <r>
    <n v="19062"/>
    <n v="112262"/>
    <x v="10"/>
    <s v="June"/>
    <x v="19"/>
    <n v="0"/>
    <n v="0"/>
    <n v="0"/>
    <n v="0"/>
    <n v="0"/>
    <n v="0"/>
    <s v="Continuing hot and largely dry weather across Deep South Texas and the Lower Rio Grande Valley through mid June expanded both severe (D2) and extreme (D3) drought conditions.  Severe drought conditions replaced moderate conditions near the coast and along the western edge of the area by the Rio Grande Plains in Zapata County; extreme conditions expanded a bit farther east and west in the central Valley, including Brooks, Jim Hogg, Starr, and Hidalgo Counties."/>
    <s v="Extreme (D3) drought conditions nudged into northwestern and west central Kenedy County the third week of June, as above normal temperatures and dry weather persisted."/>
  </r>
  <r>
    <n v="16716"/>
    <n v="114601"/>
    <x v="40"/>
    <s v="June"/>
    <x v="4"/>
    <n v="0"/>
    <n v="0"/>
    <n v="0"/>
    <n v="0"/>
    <n v="0"/>
    <n v="0"/>
    <s v="An upper air disturbance helped trigger a severe thunderstorm during the afternoon of the 18th in the Lehigh Valley."/>
    <s v="A severe thunderstorm tore down large tree limbs and wires in Macungie and Upper Saucon Township."/>
  </r>
  <r>
    <n v="19386"/>
    <n v="114602"/>
    <x v="54"/>
    <s v="June"/>
    <x v="6"/>
    <n v="0"/>
    <n v="0"/>
    <n v="0"/>
    <n v="0"/>
    <n v="0"/>
    <n v="0"/>
    <s v="An upper air disturbance helped produce some strong thunderstorms along the coastal waters on the evening of the 18th."/>
    <s v="A thunderstorm produced a wind gust to 40 knots (46 mph) as it moved across Barnegat Light."/>
  </r>
  <r>
    <n v="19423"/>
    <n v="114889"/>
    <x v="31"/>
    <s v="June"/>
    <x v="4"/>
    <n v="0"/>
    <n v="0"/>
    <n v="0"/>
    <n v="0"/>
    <n v="0"/>
    <n v="0"/>
    <s v="An MCS formed along a stalled frontal boundary across the Ohio Valley. These severe thunderstorms produced significant wind damage across parts of eastern Ohio, the northern West Virginia panhandle, and western Pennsylvania."/>
    <s v="Law enforcement reported trees down along SR 516 in Wayne Twp."/>
  </r>
  <r>
    <n v="15871"/>
    <n v="90962"/>
    <x v="36"/>
    <s v="May"/>
    <x v="5"/>
    <n v="0"/>
    <n v="0"/>
    <n v="0"/>
    <n v="0"/>
    <n v="0"/>
    <n v="0"/>
    <s v="An ice jam formed downstream of Old Minto on the Tanana River on the 8th. at 3AM ADT on the 9th, flooding commenced at the Tanana Chiefs Corporation Old Minto Family Recovery Camp. The five Tanana Chiefs employees were evacuated by Army helicopter early on the morning of the 9th. At 3am on the morning of the 9th a woman was stranded on a barge that was stuck in the ice jam near the Tolovana River at the confluence with the Tanana River. An Army helicopter rescued her. The roadhouse the woman owned with her husband at the mouth of the Tolovana was inundated with 4 feet of running water. Ice chunks the size of large trucks moved in around the structures. This is the first time anyone can recall flooding in this location (over 90 yrs). This has been historically known as a spot that does not flood. Damage amount is unknown as of report deadline."/>
    <s v="N/A"/>
  </r>
  <r>
    <n v="15874"/>
    <n v="90972"/>
    <x v="36"/>
    <s v="May"/>
    <x v="5"/>
    <n v="0"/>
    <n v="0"/>
    <n v="0"/>
    <n v="0"/>
    <n v="0"/>
    <n v="0"/>
    <s v="An ice jams on the Kwigkuk River the evening of the 24th caused flooding of portions of the village...including the road to the airport and low-lying areas of the village. Water levels fell quickly on the night of the 25th as the ice began running in the river. Property damage amount not available by report deadline."/>
    <s v="N/A"/>
  </r>
  <r>
    <n v="15873"/>
    <n v="90968"/>
    <x v="36"/>
    <s v="May"/>
    <x v="5"/>
    <n v="0"/>
    <n v="0"/>
    <n v="0"/>
    <n v="0"/>
    <n v="0"/>
    <n v="0"/>
    <s v="On the 12th, an ice jam formed downstream of the village of Kobuk, just upstream of Shungnak, and the river began rising overnight, moving into creeks and lakes around the village on the morning of the 13th, and inundating the lower parts of the village..then moving up to affect the most of the structures and airport through the afternoon of the 13th. On the night of the 13th the ice jam went out and water levels decreased rapidly with most streets dry by the morning of the 14th. Damage occurred to the main road through the portion of town that was flooded. No homes were damage. Property Damage amount is estimated at $5000 for road repair."/>
    <s v="N/A"/>
  </r>
  <r>
    <n v="18177"/>
    <n v="106416"/>
    <x v="10"/>
    <s v="May"/>
    <x v="3"/>
    <n v="0"/>
    <n v="0"/>
    <n v="0"/>
    <n v="0"/>
    <n v="0"/>
    <n v="0"/>
    <s v="Thunderstorms developed near and along several boundaries that were left over from previous nights convection. A few of the thunderstorms became severe, although they moved over mainly rural areas of western north Texas. A brief period of nickel-size hail was reported with the storm in Foard county, but no damage was reported."/>
    <s v="N/A"/>
  </r>
  <r>
    <n v="18170"/>
    <n v="106391"/>
    <x v="42"/>
    <s v="May"/>
    <x v="3"/>
    <n v="0"/>
    <n v="0"/>
    <n v="0"/>
    <n v="0"/>
    <n v="0"/>
    <n v="0"/>
    <s v="Several outflow boundaries were located over western and southwest Oklahoma. Strong instability developed near these boundaries by mid to late afternoon, with widespread showers and thunderstorms developing. Several thunderstorms became severe, but moved little through the early evening due to weak upper level winds. Jackson county seemed to take the worst of the thunderstorms, with several rounds of hail and strong winds reported. The slow movement of the thunderstorms and very heavy rain also caused some water problems on area roadways, with several closed for a couple of hours. The thunderstorms finally weakened and moved off to the south by the evening hours. Monetary damages were estimated."/>
    <s v="N/A"/>
  </r>
  <r>
    <n v="17070"/>
    <n v="108628"/>
    <x v="41"/>
    <s v="May"/>
    <x v="4"/>
    <n v="0"/>
    <n v="0"/>
    <n v="0"/>
    <n v="0"/>
    <n v="0"/>
    <n v="0"/>
    <s v="A strengthening low pressure system, and associated cold front, caused numerous severe thunderstorms and several tornadoes across Central Alabama."/>
    <s v="Several trees were blown down, and power outages were reported, in the Boldo Community."/>
  </r>
  <r>
    <n v="16306"/>
    <n v="108813"/>
    <x v="26"/>
    <s v="May"/>
    <x v="5"/>
    <n v="0"/>
    <n v="0"/>
    <n v="0"/>
    <n v="0"/>
    <n v="0"/>
    <n v="0"/>
    <s v="A persistent closed low pressure system brought heavy rain to much of North Central Montana. Rainfall of 2 to 5 inches was common over the plains and valleys while rain amounts over 10 inches were reported in the mountains. The heavy rains caused many rivers and streams to overflow their banks for several days."/>
    <s v="Reports of 6 to 8 inches of water over Red Hill Road near Half Moon Canyon in Big Snowy Mountains."/>
  </r>
  <r>
    <n v="17611"/>
    <n v="101805"/>
    <x v="13"/>
    <s v="May"/>
    <x v="3"/>
    <n v="0"/>
    <n v="0"/>
    <n v="0"/>
    <n v="0"/>
    <n v="0"/>
    <n v="0"/>
    <s v="A potent upper level trough of low pressure trekked over Central and South Central Minnesota...sparking numerous reports of severe weather across the region."/>
    <s v="Hail reported at County Road 40."/>
  </r>
  <r>
    <n v="18719"/>
    <n v="109912"/>
    <x v="26"/>
    <s v="June"/>
    <x v="3"/>
    <n v="0"/>
    <n v="0"/>
    <n v="0"/>
    <n v="0"/>
    <n v="0"/>
    <n v="0"/>
    <s v="Severe thunderstorms developed from an unstable airmass during the late afternoon/early evening hours of the 17th. Hail the size of golf balls was reported as well as wind gusts to 60 mph."/>
    <s v="A severe thunderstorm dropped 1 inch diameter hail at Stanford 12N."/>
  </r>
  <r>
    <n v="15872"/>
    <n v="90966"/>
    <x v="36"/>
    <s v="May"/>
    <x v="5"/>
    <n v="0"/>
    <n v="0"/>
    <n v="0"/>
    <n v="0"/>
    <n v="0"/>
    <n v="0"/>
    <s v="On the 12th, an ice jam downstream of the village of Buckland backed up water to flood portions of the village. The ice jam released on the 13th and water levels dropped to within the river bank. The road to uptown, and the dump, were flooded as well as water moving along streets. Property damage is estimated at $5000 for road repair."/>
    <s v="N/A"/>
  </r>
  <r>
    <n v="15868"/>
    <n v="90944"/>
    <x v="36"/>
    <s v="May"/>
    <x v="5"/>
    <n v="0"/>
    <n v="0"/>
    <n v="0"/>
    <n v="0"/>
    <n v="0"/>
    <n v="0"/>
    <s v="An ice jam formed near Piledriver Slough north of Salcha on the evening of the 4th, causing water to rise in Piledriver Slough and flood several homes. a few hours later another jam formed upstream causing water to rise in the Starkeyville subdivision. On the morning of May 6th, the Fairbanks North Star Borough Emergency Services and Salcha Rescue evacuated approximately 8 families (40 people) from the Starkeyville subdivision on the Tanana River about 1 mile downstream of the confluence of the Salcha River. By the morning of the 8th the ice jams had dislodged and river water started flowing again allowing river water levels to recede below bankfull. Property Damage amount is unknown as of report deadline."/>
    <s v="N/A"/>
  </r>
  <r>
    <n v="16023"/>
    <n v="92345"/>
    <x v="10"/>
    <s v="May"/>
    <x v="3"/>
    <n v="0"/>
    <n v="0"/>
    <n v="0"/>
    <n v="0"/>
    <n v="0"/>
    <n v="0"/>
    <s v="An isolated low precipitation supercell moved eastward from the plains of New Mexico, and impacted portions of southern Bailey County during the evening hours of the 29th. Local farmers reported large hail just north of the Goodland and Maple communities."/>
    <s v="Local farmers reported hail up to three-quarters of an inch in diameter northwest of Maple. The hail resulted in no agricultural damage since crops were recently planted, and had not yet sprouted."/>
  </r>
  <r>
    <n v="18651"/>
    <n v="109451"/>
    <x v="30"/>
    <s v="May"/>
    <x v="16"/>
    <n v="0"/>
    <n v="0"/>
    <n v="0"/>
    <n v="0"/>
    <n v="0"/>
    <n v="0"/>
    <s v="A cold, unstable airmass settled into central California on May 22nd, bringing showers to the Southern Sierra Nevada and Tehachapi Mountains, with measurable snow falling below 5000 feet in the Tehachapis, and down to 6500 feet in the Southern Sierra Nevada. During the morning of the 23rd, showers drifted north from the Tehachapi Mountains into the south end of the San Joaquin Valley. By midday, these showers had moved as far north as Bakersfield, where a record-breaking 0.08 inch of rain fell at Meadows Field. This was the first measurable rain to fall in Bakersfield since February 24th, ending an 87-day period without measurable rain. The next day, Fresno recorded its first measurable rain since March 15, ending a 69-day period with no measurable rain. The storm brought the only measurable rains for the month to Bakersfield (storm total: 0.08 inch) and Fresno (0.30 inch). The rain did keep Bakersfield from solely having the driest March-May period on record; the 0.08 inch for the period tied March-May 1992 for the driest ÔøΩÔøΩÔøΩspring.ÔøΩÔøΩÔøΩ||Heavy rain also occurred at Oakhurst in Madera County, where brief heavy rain caused minor flooding of local streets and ditches."/>
    <s v="Heavy rain fell near Oakhurst, causing minor flooding. A Madera County Sheriff station reported significant standing water on local roads near Oakhurst, but no flowing water. The Oakhurst (DW0273) station reported 0.57 inches of rain in less than 1 hour."/>
  </r>
  <r>
    <n v="18650"/>
    <n v="109444"/>
    <x v="30"/>
    <s v="May"/>
    <x v="17"/>
    <n v="0"/>
    <n v="0"/>
    <n v="0"/>
    <n v="0"/>
    <n v="0"/>
    <n v="0"/>
    <s v="A low-pressure system moving into the Pacific Northwest weakened a high pressure center over California, allowing a stronger system to bring cold and windy conditions to the state. Temperatures in the central and southern San Joaquin Valley dropped from the 90s on May 20th to the mid 70s to lower 80s on the 21st and 22nd. Winds gusted to 45 mph in parts of the San Joaquin Valley both days, with gusts of 65-70 mph in the Kern County mountains and deserts."/>
    <s v="N/A"/>
  </r>
  <r>
    <n v="18350"/>
    <n v="107291"/>
    <x v="42"/>
    <s v="May"/>
    <x v="3"/>
    <n v="0"/>
    <n v="0"/>
    <n v="0"/>
    <n v="0"/>
    <n v="0"/>
    <n v="0"/>
    <s v="Another round of thunderstorms developed over eastern New Mexico during the afternoon hours. The thunderstorms finally made it into western and northwest Oklahoma by late evening, and continued east and northeast through the early morning hours. Hail up to quarter size, high winds to near 60 mph, and heavy rainfall were reported with the large complex of thunderstorms."/>
    <s v="N/A"/>
  </r>
  <r>
    <n v="18178"/>
    <n v="106442"/>
    <x v="42"/>
    <s v="May"/>
    <x v="3"/>
    <n v="0"/>
    <n v="0"/>
    <n v="0"/>
    <n v="0"/>
    <n v="0"/>
    <n v="0"/>
    <s v="A weak cold front moved into northern Oklahoma during the early morning, and stalled. Thunderstorms developed first over south-central Kansas, and built south along the front through the late afternoon and early evening hours. An isolated, but more significant supercell thunderstorm formed before midnight over parts of central Oklahoma, dropping hail up to baseball size as it moved southeast. Additional thunderstorms developed behind the front and moved southeast through the overnight hours of June 1st, with additional reports of hail and high winds."/>
    <s v="N/A"/>
  </r>
  <r>
    <n v="18711"/>
    <n v="109873"/>
    <x v="30"/>
    <s v="May"/>
    <x v="3"/>
    <n v="0"/>
    <n v="0"/>
    <n v="0"/>
    <n v="0"/>
    <n v="0"/>
    <n v="0"/>
    <s v="A severe thunderstorm produced 0.75 inch diameter hail in Murrieta. No reports of damage were received."/>
    <s v="N/A"/>
  </r>
  <r>
    <n v="18704"/>
    <n v="109818"/>
    <x v="38"/>
    <s v="May"/>
    <x v="5"/>
    <n v="0"/>
    <n v="0"/>
    <n v="0"/>
    <n v="0"/>
    <n v="0"/>
    <n v="0"/>
    <s v="Warm temperatures caused rapid melting of mountain snowpack and high flows in area rivers, creeks, and streams."/>
    <s v="Rivers, small streams, and creeks across much of Mesa County exceeded bankfull and caused minor flooding. Emergency Manager and weather spotter reports indicated low land flooding along portions of the Colorado River from DeBeque Canyon to the Utah State Line. The Interstate 70 median east of the Loma exit was flooded. Water lapped at the side of the westbound Interstate 70 bridge near the Loma Exit causing officials to close one lane in each direction for a period. Water covered a section of the westbound interstate lanes in DeBeque Canyon and near the Highway 65 cutoff. The Colorado River was out of its banks on both sides of the river in the Highway 340 Bridge area and encroached into an adjacent State Park campground. Portions of the Colorado Riverfront Trail in Grand Junction were closed due to high water. The Gunnison River was out of its banks and covered an access road to a construction company in the vicinity of the Department of Energy."/>
  </r>
  <r>
    <n v="18584"/>
    <n v="108865"/>
    <x v="30"/>
    <s v="June"/>
    <x v="1"/>
    <n v="0"/>
    <n v="0"/>
    <n v="0"/>
    <n v="0"/>
    <n v="0"/>
    <n v="0"/>
    <s v="Strong onshore pressure gradients approaching 20 mb caused a period of gusty winds in the mountains and deserts. Gusts reached high wind criteria in all three desert zones during the peak of the event. The high wind gusts resulted in power outages, downed power poles, broken tree limbs, and blowing dust in the Coachella Valley."/>
    <s v="A wind gust of 66 mph was measured by the Burns Canyon RAWS."/>
  </r>
  <r>
    <n v="18201"/>
    <n v="106663"/>
    <x v="56"/>
    <s v="April"/>
    <x v="10"/>
    <n v="0"/>
    <n v="0"/>
    <n v="0"/>
    <n v="0"/>
    <n v="0"/>
    <n v="0"/>
    <s v="A Pacific storm system moved across eastern Utah and produced heavy snow and strong winds across much of the mountains."/>
    <s v="One to two feet of snow blanketed the area while wind gusts of 25 to 50 mph caused blowing and drifting snow."/>
  </r>
  <r>
    <n v="15959"/>
    <n v="91813"/>
    <x v="20"/>
    <s v="May"/>
    <x v="3"/>
    <n v="0"/>
    <n v="0"/>
    <n v="0"/>
    <n v="0"/>
    <n v="0"/>
    <n v="0"/>
    <s v="Thunderstorm activity was mainly confined to the northern Permian Basin and extreme southeastern New Mexico. A slowly moving cold front oriented east to west along this region provided sufficient atmospheric lift for the development of thunderstorms. Several funnel clouds were reported across the region. As supercells emerged, one storm produced a short lived tornado near Interstate 20 and was photographed by a storm chaser. Most storms in the afternoon travelled eastward at a brisk pace and produced hail along with gusty winds."/>
    <s v="N/A"/>
  </r>
  <r>
    <n v="18349"/>
    <n v="107285"/>
    <x v="10"/>
    <s v="May"/>
    <x v="3"/>
    <n v="0"/>
    <n v="0"/>
    <n v="0"/>
    <n v="0"/>
    <n v="0"/>
    <n v="0"/>
    <s v="Strong to severe thunderstorms developed during the afternoon and moved east into northern Texas. The thunderstorms congealed into a line as they moved east, with large hail reported in Knox and Wichita counties. No damage was reported."/>
    <s v="Hail from pea to quarter size was reported."/>
  </r>
  <r>
    <n v="17487"/>
    <n v="101134"/>
    <x v="31"/>
    <s v="June"/>
    <x v="4"/>
    <n v="0"/>
    <n v="0"/>
    <n v="0"/>
    <n v="0"/>
    <n v="0"/>
    <n v="0"/>
    <s v="An unstable airmass with very high moisture content caused some storms to produce copious rainfall and some damaging wind across the region."/>
    <s v="Several trees were downed in the western half of the county."/>
  </r>
  <r>
    <n v="18734"/>
    <n v="110044"/>
    <x v="10"/>
    <s v="June"/>
    <x v="3"/>
    <n v="0"/>
    <n v="0"/>
    <n v="0"/>
    <n v="0"/>
    <n v="0"/>
    <n v="0"/>
    <s v="Severe thunderstorms moved across the western Texas Panhandle during the late afternoon and early evening hours producing large hail. No damage or injuries were reported."/>
    <s v="N/A"/>
  </r>
  <r>
    <n v="17620"/>
    <n v="101910"/>
    <x v="38"/>
    <s v="June"/>
    <x v="3"/>
    <n v="0"/>
    <n v="0"/>
    <n v="0"/>
    <n v="0"/>
    <n v="0"/>
    <n v="0"/>
    <s v="A severe thunderstorm produced large hail, up to 2 inches in diameter, in Logan County.  In addition, a small landspout tornado touched down near Cope, in southeast Washington County."/>
    <s v="N/A"/>
  </r>
  <r>
    <n v="18585"/>
    <n v="109060"/>
    <x v="30"/>
    <s v="June"/>
    <x v="19"/>
    <n v="0"/>
    <n v="0"/>
    <n v="0"/>
    <n v="0"/>
    <n v="0"/>
    <n v="0"/>
    <s v="The governor of California made a statewide drought declaration early in the month, mainly due to much drier conditions in the north. Rainfall totals at the end of the 2007-08 season were approximately 70% to 100% of normal in much of the forecast area, however a dry spring resulted in a D1 (moderate drought) classification by the U.S. Drought Monitor. Voluntary water conservation measures were being advertised in print and through the broadcast media, and mandatory cutbacks were put into place for farmers in San Diego County."/>
    <s v="N/A"/>
  </r>
  <r>
    <n v="18523"/>
    <n v="109836"/>
    <x v="27"/>
    <s v="June"/>
    <x v="3"/>
    <n v="0"/>
    <n v="0"/>
    <n v="0"/>
    <n v="0"/>
    <n v="0"/>
    <n v="0"/>
    <s v="Severe thunderstorms producing large hail moved across Sheridan County during the late afternoon and evening hours of the 18th."/>
    <s v="N/A"/>
  </r>
  <r>
    <n v="18047"/>
    <n v="105229"/>
    <x v="10"/>
    <s v="April"/>
    <x v="1"/>
    <n v="0"/>
    <n v="0"/>
    <n v="0"/>
    <n v="0"/>
    <n v="0"/>
    <n v="0"/>
    <s v="The approach of an upper level trough and the development of a strong low pressure system at the surface combined to produce windy conditions across the Guadalupe Mountains."/>
    <s v="Guadalupe Pass experienced a short duration of high winds early in the afternoon with a peak speed of 58 mph."/>
  </r>
  <r>
    <n v="18102"/>
    <n v="105679"/>
    <x v="10"/>
    <s v="April"/>
    <x v="1"/>
    <n v="0"/>
    <n v="0"/>
    <n v="0"/>
    <n v="0"/>
    <n v="0"/>
    <n v="0"/>
    <s v="Strong winds occurred across the Guadalupe and Davis Mountains as a potent upper level storm system approached the area. This system was especially intense bringing in a very tight pressure gradient in the upper levels as well as at the surface. In addition, upper level winds of over 80 knots resulted in high winds through the above mentioned areas."/>
    <s v="A long duration wind event, lasting nearly 24 hours, produced wind speeds up to 81 mph across the Guadalupe Mountains."/>
  </r>
  <r>
    <n v="18268"/>
    <n v="107026"/>
    <x v="10"/>
    <s v="May"/>
    <x v="3"/>
    <n v="0"/>
    <n v="0"/>
    <n v="0"/>
    <n v="0"/>
    <n v="0"/>
    <n v="0"/>
    <s v="Dryline thunderstorms moved into western portions of the Big Country and produced hail up to the size of quarters south of Sweetwater. These slow moving thunderstorms dropped around 4 to 5 inches of rain near Lake Sweetwater causing some roads to be temporarily closed due to high water."/>
    <s v="N/A"/>
  </r>
  <r>
    <n v="17483"/>
    <n v="101121"/>
    <x v="6"/>
    <s v="June"/>
    <x v="3"/>
    <n v="0"/>
    <n v="0"/>
    <n v="0"/>
    <n v="0"/>
    <n v="0"/>
    <n v="0"/>
    <s v="A cold front sparked scattered convective storms ahead of it...with one storm producing large hail."/>
    <s v="N/A"/>
  </r>
  <r>
    <n v="18570"/>
    <n v="108824"/>
    <x v="63"/>
    <s v="May"/>
    <x v="6"/>
    <n v="0"/>
    <n v="0"/>
    <n v="0"/>
    <n v="0"/>
    <n v="0"/>
    <n v="0"/>
    <s v="Thunderstorms developed in a southerly flow of warm humid air ahead of an approaching cold front."/>
    <s v="N/A"/>
  </r>
  <r>
    <n v="18571"/>
    <n v="108827"/>
    <x v="64"/>
    <s v="May"/>
    <x v="6"/>
    <n v="0"/>
    <n v="0"/>
    <n v="0"/>
    <n v="0"/>
    <n v="0"/>
    <n v="0"/>
    <s v="Thunderstorms developed in a southerly flow of warm humid air ahead of an approaching cold front."/>
    <s v="N/A"/>
  </r>
  <r>
    <n v="17202"/>
    <n v="99605"/>
    <x v="13"/>
    <s v="May"/>
    <x v="4"/>
    <n v="0"/>
    <n v="0"/>
    <n v="0"/>
    <n v="0"/>
    <n v="0"/>
    <n v="0"/>
    <s v="A cold front was the catalyst for a limited amount of severe weather across portions of South Central Minnesota."/>
    <s v="N/A"/>
  </r>
  <r>
    <n v="17134"/>
    <n v="99141"/>
    <x v="1"/>
    <s v="May"/>
    <x v="4"/>
    <n v="0"/>
    <n v="0"/>
    <n v="0"/>
    <n v="0"/>
    <n v="0"/>
    <n v="0"/>
    <s v="In areas where it was unstable, a round of showers and a few thunderstorms arrived ahead of the severe storms and used up available energy. Even so, there was a tremendous amount of wind aloft and a few storms were able to bring some of this wind to the ground."/>
    <s v="A shop was destroyed. A mobile home was overturned and the roof was blown off of another mobile home. A couple of trees and some limbs were down."/>
  </r>
  <r>
    <n v="18599"/>
    <n v="109003"/>
    <x v="54"/>
    <s v="May"/>
    <x v="6"/>
    <n v="0"/>
    <n v="0"/>
    <n v="0"/>
    <n v="0"/>
    <n v="0"/>
    <n v="0"/>
    <s v="Scattered severe thunderstorms produced gusty winds over portions of the Chesapeake Bay and the Virginia and North Carolina Coastal Waters."/>
    <s v="Wind gust of 43 knots was measured at ECG."/>
  </r>
  <r>
    <n v="18080"/>
    <n v="105476"/>
    <x v="1"/>
    <s v="May"/>
    <x v="3"/>
    <n v="0"/>
    <n v="0"/>
    <n v="0"/>
    <n v="0"/>
    <n v="0"/>
    <n v="0"/>
    <s v="Isolated severe thunderstorms occurred during the afternoon of the 26th."/>
    <s v="N/A"/>
  </r>
  <r>
    <n v="16830"/>
    <n v="96973"/>
    <x v="10"/>
    <s v="May"/>
    <x v="4"/>
    <n v="0"/>
    <n v="0"/>
    <n v="0"/>
    <n v="0"/>
    <n v="0"/>
    <n v="0"/>
    <s v="A strong thunderstorm developed in Starr County line a little after 2 AM on the 16th, than quickly strengthened and became severe while moving from eastern Starr County in Hidalgo County a little before 3 AM. The potent and persistent cell then swept rapidly east through central Hidalgo and into northern Cameron County between 3 AM and 415 AM, finally weakening as it approached the coast.  ||The storm, which produced 70 mph and higher gusts in its long lived core, left more than $250 thousand in propety damage in its wake, along with at least 9,000 customers powerless from Alton and Edinburg in Hidalgo County to Harlingen and Las Yescas in Cameron County."/>
    <s v="The same severe thunderstorm that rolled a number of trailer homes, ripped a roof off of an industrial building, and blew down hundreds of trees and limbs in central Hidalgo County continued to maintain strength while racing into northwest Cameron County. Wind gusts estimated near 80 mph damaged homes in Santa Rosa, and flipped two vehicles along Farm to Market Road 506, including a pickup truck on a driveway near the intersection of Orphanage and Louisiana. A number of power lines were also down in the area."/>
  </r>
  <r>
    <n v="17484"/>
    <n v="101123"/>
    <x v="31"/>
    <s v="June"/>
    <x v="4"/>
    <n v="0"/>
    <n v="0"/>
    <n v="0"/>
    <n v="0"/>
    <n v="0"/>
    <n v="0"/>
    <s v="An axis of instability at the surface provided a focus for strong thunderstorms to affect the city of Columbus during the evening."/>
    <s v="Trees were uprooted just north of downtown in the Short North area. Large trees were also downed in German Village."/>
  </r>
  <r>
    <n v="16029"/>
    <n v="92387"/>
    <x v="10"/>
    <s v="May"/>
    <x v="4"/>
    <n v="0"/>
    <n v="0"/>
    <n v="0"/>
    <n v="0"/>
    <n v="0"/>
    <n v="0"/>
    <s v="Showers and thunderstorms developed within a very dry airmass over the western and central South Plains of west Texas during the evening hours of the 21st. Although almost no measurable rainfall occurred with the convection, evaporative cooling beneath virga resulted in prolific dry downburst activity. Severe winds in the Lubbock vicinity resulted in structural and tree damage over southern portions of the city. Blinding, blowing dust accompanied the winds but remained localized. Apparent downburst activity contributed to a crash landing of an U.S. Air Force jet near Lubbock Preston Smith International Airport. Two pilots on board the aircraft were transported to a local hospital with minor injuries."/>
    <s v="A Texas Tech University West Texas Mesonet meteorologist estimated severe thunderstorm winds up to 65 mph northwest of Ropesville. The showers and thunderstorms, along with their associated winds, moved northward and resulted in a 63 mph gust as measured by the Texas Tech University West Texas Mesonet site near Anton at 20:30 CST. No damage was reported."/>
  </r>
  <r>
    <n v="18192"/>
    <n v="106630"/>
    <x v="52"/>
    <s v="May"/>
    <x v="5"/>
    <n v="0"/>
    <n v="0"/>
    <n v="0"/>
    <n v="0"/>
    <n v="0"/>
    <n v="0"/>
    <s v="A passing low level trough combined with diurnal heating and local effects to produce heavy shower activity mainly over North Central Puerto Rico."/>
    <s v="Twenty one homes were reported flooded at Urb. Victor Rojas I in Arecibo."/>
  </r>
  <r>
    <n v="18560"/>
    <n v="108777"/>
    <x v="41"/>
    <s v="May"/>
    <x v="18"/>
    <n v="0"/>
    <n v="0"/>
    <n v="0"/>
    <n v="0"/>
    <n v="0"/>
    <n v="0"/>
    <s v="Lightning from afternoon thunderstorms caused damage to at least one house."/>
    <s v="A tree that was struck by lightning fell onto a house and briefly trapped its occupants."/>
  </r>
  <r>
    <n v="17846"/>
    <n v="103511"/>
    <x v="54"/>
    <s v="May"/>
    <x v="6"/>
    <n v="0"/>
    <n v="0"/>
    <n v="0"/>
    <n v="0"/>
    <n v="0"/>
    <n v="0"/>
    <s v="A cold front crossed the Tri-State on the 27th producing isolated gusts to gale force over Western Long Island Sound, and the South Bays of Long Island."/>
    <s v="An observation tower at Port Jefferson Station recorded a wind gust of 37kt."/>
  </r>
  <r>
    <n v="18407"/>
    <n v="107711"/>
    <x v="16"/>
    <s v="May"/>
    <x v="15"/>
    <n v="0"/>
    <n v="0"/>
    <n v="0"/>
    <n v="0"/>
    <n v="0"/>
    <n v="0"/>
    <s v="Strong thunderstorms in advance of a cold front crossed the tri-state area on May 27th producing isolated flash flooding in Suffolk County."/>
    <s v="Flooding was reported along Route 110 near Park Avenue in Halesite, NY. Water was up to the car bumpers."/>
  </r>
  <r>
    <n v="16410"/>
    <n v="94811"/>
    <x v="26"/>
    <s v="June"/>
    <x v="3"/>
    <n v="0"/>
    <n v="0"/>
    <n v="0"/>
    <n v="0"/>
    <n v="0"/>
    <n v="0"/>
    <s v="A surface trough of low pressure developed over central Montana this afternoon providing the focus for thunderstorm development.  Despite dewpoint temperatures only in the mid to upper 40s across northeast Montana, strong lift combined with ample wind shear supported a few supercell thunderstorms."/>
    <s v="N/A"/>
  </r>
  <r>
    <n v="18433"/>
    <n v="107786"/>
    <x v="42"/>
    <s v="May"/>
    <x v="5"/>
    <n v="0"/>
    <n v="0"/>
    <n v="0"/>
    <n v="0"/>
    <n v="0"/>
    <n v="0"/>
    <s v="Heavy rain caused a moderate flood on the Neosho River near Commerce."/>
    <s v="The Neosho River near Commerce rose above its flood stage of 15 feet at 12:30 am cdt on May 27th.  The river crested at 19.87 feet at 1:00 am cdt on May 29th.  The river fell below its flood stage at 6:00 pm cdt on May 30th."/>
  </r>
  <r>
    <n v="17881"/>
    <n v="103764"/>
    <x v="26"/>
    <s v="June"/>
    <x v="3"/>
    <n v="0"/>
    <n v="0"/>
    <n v="0"/>
    <n v="0"/>
    <n v="0"/>
    <n v="0"/>
    <s v="Severe thunderstorms developed over Fergus...Judith Basin and Gallatin counties during the afternoon hours. Hail the size of half dollars was reported."/>
    <s v="A severe thunderstorm dropped .88 inch diameter hail at Bozeman 6S."/>
  </r>
  <r>
    <n v="18702"/>
    <n v="109791"/>
    <x v="30"/>
    <s v="April"/>
    <x v="30"/>
    <n v="0"/>
    <n v="0"/>
    <n v="0"/>
    <n v="0"/>
    <n v="0"/>
    <n v="0"/>
    <s v="The Apache Fire was started by a discarded cigarette along the Pacific Crest Trail in the San Jacinto Mountains near Apache Peak. The fire burned 784 acres between April 29 and May 4. Low humidity and gusty winds were factors in the inital spread of the Apache Fire."/>
    <s v="N/A"/>
  </r>
  <r>
    <n v="17963"/>
    <n v="104327"/>
    <x v="7"/>
    <s v="June"/>
    <x v="4"/>
    <n v="0"/>
    <n v="0"/>
    <n v="0"/>
    <n v="0"/>
    <n v="0"/>
    <n v="0"/>
    <s v="A cold front passed over the Ohio Valley during the overnight hours of the 15th. Some bowing segments persisted through the afternoon of the 16th."/>
    <s v="Several trees were knocked down."/>
  </r>
  <r>
    <n v="17964"/>
    <n v="104328"/>
    <x v="6"/>
    <s v="June"/>
    <x v="4"/>
    <n v="0"/>
    <n v="0"/>
    <n v="0"/>
    <n v="0"/>
    <n v="0"/>
    <n v="0"/>
    <s v="A cold front passed over the Ohio Valley during the overnight hours of the 15th. Some bowing segments persisted through the afternoon of the 16th."/>
    <s v="Several trees and power lines were downed, focused on the northwest and southeast areas of the county."/>
  </r>
  <r>
    <n v="18561"/>
    <n v="108744"/>
    <x v="35"/>
    <s v="June"/>
    <x v="4"/>
    <n v="0"/>
    <n v="0"/>
    <n v="0"/>
    <n v="0"/>
    <n v="0"/>
    <n v="0"/>
    <s v="A cold front and its associated showers and storms swept across the area the evening of June 16. In advance of this front, some thunderstorms increased to severe levels and produced both wind damage and hail."/>
    <s v="A tree was blown down on the west side of town."/>
  </r>
  <r>
    <n v="17890"/>
    <n v="103801"/>
    <x v="21"/>
    <s v="May"/>
    <x v="4"/>
    <n v="0"/>
    <n v="0"/>
    <n v="0"/>
    <n v="0"/>
    <n v="0"/>
    <n v="0"/>
    <s v="An isolated severe thunderstorm developed across Essex County late on the 31st as a cold front tracked through the region."/>
    <s v="A large oak tree fell onto a second tree, which in turn fell onto a house at 48 Lexington Drive in Livingston."/>
  </r>
  <r>
    <n v="18652"/>
    <n v="109453"/>
    <x v="30"/>
    <s v="May"/>
    <x v="17"/>
    <n v="0"/>
    <n v="0"/>
    <n v="0"/>
    <n v="0"/>
    <n v="0"/>
    <n v="0"/>
    <s v="Temperatures slowly recovered through the end of May, but remained below normal. The last day of the month saw an upper-level trough approach the California coast. The coastal marine layer deepened to over 3500 feet in response to the approaching trough, and marine air spilled through the Pacheco Pass into the San Joaquin Valley near Los Banos. Gusty winds developed near and over the San Luis Reservoir, with sustained wind speeds of 23-26 mph, and gusts to 36 mph."/>
    <s v="N/A"/>
  </r>
  <r>
    <n v="19488"/>
    <n v="115285"/>
    <x v="46"/>
    <s v="June"/>
    <x v="4"/>
    <n v="0"/>
    <n v="0"/>
    <n v="0"/>
    <n v="0"/>
    <n v="0"/>
    <n v="0"/>
    <s v="Severe thunderstorms developed along a stalled frontal boundary across the Ohio Valley with widespread wind damage across eastern Ohio, western Pennsylvania, northern West Virginia, and Garrett county Maryland. One fatality occurred in Westmoreland county Pennsylvania when a large tree fell on a moving car, killing the driver."/>
    <s v="Emergency management reported large trees down in Friendsville."/>
  </r>
  <r>
    <n v="19427"/>
    <n v="114900"/>
    <x v="15"/>
    <s v="June"/>
    <x v="16"/>
    <n v="0"/>
    <n v="0"/>
    <n v="0"/>
    <n v="0"/>
    <n v="0"/>
    <n v="0"/>
    <s v="Numerous and slow moving thunderstorms produced heavy rain."/>
    <s v="Heavy rain caused street flooding at Highway 132 and Gordon Road."/>
  </r>
  <r>
    <n v="19076"/>
    <n v="112314"/>
    <x v="39"/>
    <s v="June"/>
    <x v="15"/>
    <n v="0"/>
    <n v="0"/>
    <n v="0"/>
    <n v="0"/>
    <n v="0"/>
    <n v="0"/>
    <s v="A complex of thunderstorms increased to severe strength across northeast Kansas, by the late morning hours of June 2, 2008. The complex continued to move southeast into west central Missouri. Very large hail, damaging thunderstorm winds, and flash flooding, accompanied the storms. Hail sizes were in the half dollar to golfball size range, with baseball size hail reported near Rich Hill. In addition to the large hail, thunderstorm wind gusts estimated between 60 and 80 miles an hour, felled trees and even tore a roof off a home near Trading Post, Kansas."/>
    <s v="Johnson county law enforcement reported, that 159th Street from Evening Star Road west to the Douglas county line, was closed due to flash flooding."/>
  </r>
  <r>
    <n v="19577"/>
    <n v="115924"/>
    <x v="23"/>
    <s v="June"/>
    <x v="3"/>
    <n v="0"/>
    <n v="0"/>
    <n v="0"/>
    <n v="0"/>
    <n v="0"/>
    <n v="0"/>
    <s v="A complex of thunderstorms increased to severe strength across northeast Kansas, by the late morning hours of June 2, 2008. The complex continued to move southeast into west central Missouri. Very large hail, damaging thunderstorm winds, and flash flooding, accompanied the storms. Hail sizes were in the half dollar to golfball size range, with baseball size hail reported near Rich Hill. In addition to the large hail, thunderstorm wind gusts estimated between 60 and 80 miles an hour, felled trees and even tore a roof off a home near Trading Post, Kansas."/>
    <s v="N/A"/>
  </r>
  <r>
    <n v="19061"/>
    <n v="112245"/>
    <x v="10"/>
    <s v="June"/>
    <x v="19"/>
    <n v="0"/>
    <n v="0"/>
    <n v="0"/>
    <n v="0"/>
    <n v="0"/>
    <n v="0"/>
    <s v="Severe (D2) to Extreme (D3) drought conditions prevailed across portions of the western and central Lower Rio Grande Valley, as well as locations in Deep South Texas just north of the central Valley, through the first half of June as dry conditions and above normal temperatures continued into June."/>
    <s v="Dry conditions continued across the Rio Grande Valley the first half of June with D2 (severe drought conditions) prevailing over the northeastern portions of Zapata County."/>
  </r>
  <r>
    <n v="17082"/>
    <n v="99723"/>
    <x v="21"/>
    <s v="June"/>
    <x v="18"/>
    <n v="0"/>
    <n v="0"/>
    <n v="0"/>
    <n v="0"/>
    <n v="0"/>
    <n v="0"/>
    <s v="An approaching cold front helped trigger a few severe thunderstorms across central and southern New Jersey during the afternoon and evening of the 29th."/>
    <s v="A lightning strike and ensuing fire destroyed the landmark Sweetwater Casino Restuarant in Mullica Township. Lightning struck the restaurant's electrical system. When firefighters arrived, the building was engulfed in flames."/>
  </r>
  <r>
    <n v="18326"/>
    <n v="114902"/>
    <x v="11"/>
    <s v="June"/>
    <x v="15"/>
    <n v="0"/>
    <n v="0"/>
    <n v="0"/>
    <n v="0"/>
    <n v="0"/>
    <n v="0"/>
    <s v="A heavy rain-producing thunderstorm moved across eastern Keokuk and Washington Counties during the early morning hours of June 27th resulting in some flash flooding."/>
    <s v="Heavy rains resulted in flash flooding in Keota, IA during the early morning hours of June 27.  Some homes in Keota reported flooded basements."/>
  </r>
  <r>
    <n v="18327"/>
    <n v="114906"/>
    <x v="11"/>
    <s v="June"/>
    <x v="4"/>
    <n v="0"/>
    <n v="0"/>
    <n v="0"/>
    <n v="0"/>
    <n v="0"/>
    <n v="0"/>
    <s v="A thunderstorm moved across Benton County during the evening of June 27 producing damaging winds estimated to be 65 mph just southeast of Garrison, IA which blew down some large tree limbs."/>
    <s v="Wind gusts estimated to be 65 mph blew down some tree branches measuring to be eight inches in diameter just southeast of Garrison, IA at 7:50 pm June 27."/>
  </r>
  <r>
    <n v="19428"/>
    <n v="114907"/>
    <x v="8"/>
    <s v="June"/>
    <x v="16"/>
    <n v="0"/>
    <n v="0"/>
    <n v="0"/>
    <n v="0"/>
    <n v="0"/>
    <n v="0"/>
    <s v="Slow moving thunderstorms produced heavy rain over portions of Horry County."/>
    <s v="Heavy rain produced standing water on Hwy 501 and Coltura Road, making them impassable. Highway 701 was also impassable south of Hwy 65 near Homewood."/>
  </r>
  <r>
    <n v="19492"/>
    <n v="115298"/>
    <x v="31"/>
    <s v="July"/>
    <x v="4"/>
    <n v="0"/>
    <n v="0"/>
    <n v="0"/>
    <n v="0"/>
    <n v="0"/>
    <n v="0"/>
    <s v="Several tall clusters of thunderstorms formed during the afternoon and evening, well ahead of a cold front in the Great Lake region.  The storms moved southeast."/>
    <s v="Trees were blown down."/>
  </r>
  <r>
    <n v="19515"/>
    <n v="115484"/>
    <x v="8"/>
    <s v="June"/>
    <x v="3"/>
    <n v="0"/>
    <n v="0"/>
    <n v="0"/>
    <n v="0"/>
    <n v="0"/>
    <n v="0"/>
    <s v="A trough of low pressure with abundant moisture was located across the Carolinas. A weak short-wave moved across the area during the afternoon. The airmass across South Carolina was moderately unstable."/>
    <s v="Dime to penny size hail was reported on Browns Ferry Road."/>
  </r>
  <r>
    <n v="19640"/>
    <n v="116280"/>
    <x v="19"/>
    <s v="June"/>
    <x v="24"/>
    <n v="0"/>
    <n v="0"/>
    <n v="0"/>
    <n v="0"/>
    <n v="0"/>
    <n v="0"/>
    <s v="A line of strong to severe thunderstorms produced pockets of wind damage, some of which was substantial, across East Central Lower Michigan."/>
    <s v="Multiple reports of a funnel cloud near Au Gres."/>
  </r>
  <r>
    <n v="19434"/>
    <n v="114994"/>
    <x v="9"/>
    <s v="June"/>
    <x v="4"/>
    <n v="0"/>
    <n v="0"/>
    <n v="0"/>
    <n v="0"/>
    <n v="0"/>
    <n v="0"/>
    <s v="An unusually strong upper low, located over the northeast U.S. continued to dig southward into the eastern U.S.  This was pushing an unusually strong cold front southward through north and central Georgia.  While surface moisture was limited, sufficient moisture and instability was available during the afternoon peak heating hours for showers and thunderstorms to develop across eastern Alabama and move into west central Georgia.  A couple of these briefly became severe and produced damaging downburst winds."/>
    <s v="The Upson County 911 Center reported that a thunderstorm downburst resulted in one to two dozen trees being blown down in the Sunset Village area just north of Georgia Highway 74 along and west of Sunnyside Road.  One home sustained considerable damage when several trees fell on the structure.  A pool house was blown over on Lucille Drive and a flag pole was also bent over."/>
  </r>
  <r>
    <n v="17081"/>
    <n v="114982"/>
    <x v="46"/>
    <s v="June"/>
    <x v="4"/>
    <n v="0"/>
    <n v="0"/>
    <n v="0"/>
    <n v="0"/>
    <n v="0"/>
    <n v="0"/>
    <s v="An approaching cold front helped trigger a severe thunderstorm in Caroline County during the evening of the 29th."/>
    <s v="A severe thunderstorm knocked down a couple of trees and power lines in and around Preston."/>
  </r>
  <r>
    <n v="18320"/>
    <n v="114865"/>
    <x v="4"/>
    <s v="June"/>
    <x v="4"/>
    <n v="0"/>
    <n v="0"/>
    <n v="0"/>
    <n v="0"/>
    <n v="0"/>
    <n v="0"/>
    <s v="A line of thunderstorms moved across Whiteside County during the early morning hours of June 15.  Wind gusts estimated to be 60 mph blew down a tree across N Orange Street in Morrison, IL around 6:00 am in addition to downing some branches."/>
    <s v="Winds estimated to be 60 mph blew down a tree across N Orange Street in Morrison, IL around 6:00 am June 15.  Other branches were also blown down."/>
  </r>
  <r>
    <n v="19420"/>
    <n v="114883"/>
    <x v="2"/>
    <s v="July"/>
    <x v="15"/>
    <n v="0"/>
    <n v="0"/>
    <n v="0"/>
    <n v="0"/>
    <n v="0"/>
    <n v="0"/>
    <s v="Monsoon moisture triggered thunderstorms which brought isolated flooding to the Mojave Desert and southern Great Basin."/>
    <s v="A Park Service employee relayed reports from the public that Hualapai Mountain Road was covered with water and boulders near mile marker 11."/>
  </r>
  <r>
    <n v="17079"/>
    <n v="116246"/>
    <x v="46"/>
    <s v="June"/>
    <x v="4"/>
    <n v="0"/>
    <n v="0"/>
    <n v="0"/>
    <n v="0"/>
    <n v="0"/>
    <n v="0"/>
    <s v="A weakening squall line still caused some wind damage across Kent County."/>
    <s v="The gust front associated with a weakening squall line knocked down a few trees, tree limbs and power lines across central Kent County."/>
  </r>
  <r>
    <n v="18319"/>
    <n v="116731"/>
    <x v="23"/>
    <s v="June"/>
    <x v="4"/>
    <n v="0"/>
    <n v="0"/>
    <n v="0"/>
    <n v="0"/>
    <n v="0"/>
    <n v="0"/>
    <s v="A severe thunderstorm moved eastward across northeast Missouri during the early afternoon hours of June 15.  Large hail and damaging winds accompanied the storms."/>
    <s v="Wind gusts estimated to be 60 mph were observed about three miles north northeast of Downing, MO at 12:30 pm June 15."/>
  </r>
  <r>
    <n v="18535"/>
    <n v="108494"/>
    <x v="2"/>
    <s v="July"/>
    <x v="4"/>
    <n v="0"/>
    <n v="0"/>
    <n v="0"/>
    <n v="0"/>
    <n v="0"/>
    <n v="0"/>
    <s v="Brief strong winds caused isolated damage to parts of the Southeast Valley."/>
    <s v="Power poles and trees were reported down at Chandler Heights and Greenfield roads, as well as Ocotillo and Higley and at Ocotillo and Power roads."/>
  </r>
  <r>
    <n v="19575"/>
    <n v="115909"/>
    <x v="41"/>
    <s v="July"/>
    <x v="4"/>
    <n v="0"/>
    <n v="0"/>
    <n v="0"/>
    <n v="0"/>
    <n v="0"/>
    <n v="0"/>
    <s v="Afternoon thunderstorms on the 12th produced reports of wind damage and hail."/>
    <s v="Several trees and power lines were down in Geneva."/>
  </r>
  <r>
    <n v="19557"/>
    <n v="115820"/>
    <x v="44"/>
    <s v="July"/>
    <x v="28"/>
    <n v="0"/>
    <n v="0"/>
    <n v="0"/>
    <n v="1"/>
    <n v="0"/>
    <n v="1"/>
    <s v="A man drowned in the strong surf at Pamana City Beach."/>
    <s v="A rip current claimed the life of a man swimming at Panama City Beach."/>
  </r>
  <r>
    <n v="18318"/>
    <n v="116737"/>
    <x v="11"/>
    <s v="June"/>
    <x v="3"/>
    <n v="0"/>
    <n v="0"/>
    <n v="0"/>
    <n v="0"/>
    <n v="0"/>
    <n v="0"/>
    <s v="Some scattered thunderstorms moved eastward across southeast Iowa during the early afternoon hours of June 15.  Penny to golf ball-sized hail and high winds accompanied some of the storms."/>
    <s v="Nickel-sized hail fell in Beaverdale, IA at 1:25 pm June 15.  Wind gusts estimated between 40 and 50 mph were also observed."/>
  </r>
  <r>
    <n v="18323"/>
    <n v="116743"/>
    <x v="11"/>
    <s v="June"/>
    <x v="3"/>
    <n v="0"/>
    <n v="0"/>
    <n v="0"/>
    <n v="0"/>
    <n v="0"/>
    <n v="0"/>
    <s v="Scattered showers and thunderstorms moved southeast across eastern Iowa during the afternoon and evening hours of June 20.  Some of the storms produced penny to quarter-sized hail."/>
    <s v="Penny-sized hail fell in Delhi, IA at 2:02 pm June 20."/>
  </r>
  <r>
    <n v="17359"/>
    <n v="100454"/>
    <x v="26"/>
    <s v="June"/>
    <x v="3"/>
    <n v="0"/>
    <n v="0"/>
    <n v="0"/>
    <n v="0"/>
    <n v="0"/>
    <n v="0"/>
    <s v="A broken line of strong to severe thunderstorms moved across northeast Montana ahead of an upper trough."/>
    <s v="Mostly pea size hail with a few penny size hailstones.  One inch of rainfall was estimated in about 15 minutes."/>
  </r>
  <r>
    <n v="16407"/>
    <n v="98935"/>
    <x v="26"/>
    <s v="June"/>
    <x v="3"/>
    <n v="0"/>
    <n v="0"/>
    <n v="0"/>
    <n v="0"/>
    <n v="0"/>
    <n v="0"/>
    <s v="A few short lived severe thunderstorms developed ahead of an occluded front in central Montana."/>
    <s v="N/A"/>
  </r>
  <r>
    <n v="19614"/>
    <n v="116069"/>
    <x v="4"/>
    <s v="July"/>
    <x v="36"/>
    <n v="0"/>
    <n v="0"/>
    <n v="0"/>
    <n v="0"/>
    <n v="0"/>
    <n v="0"/>
    <s v="Hot and humid conditions prevailed as a large upper-level ridge of high pressure covered the south central United States. The heat index peaked between 105 and 109 degrees for a few hours at Mount Vernon and Carmi."/>
    <s v="N/A"/>
  </r>
  <r>
    <n v="19495"/>
    <n v="115321"/>
    <x v="33"/>
    <s v="July"/>
    <x v="3"/>
    <n v="0"/>
    <n v="0"/>
    <n v="0"/>
    <n v="0"/>
    <n v="0"/>
    <n v="0"/>
    <s v="In a moisture laden environment well ahead of a cold front, tall thunderstorms moved through southern West Virginia, with localized downpours.  One storm pulsed to stronger levels and produced some large hail in the upper Kanawha River Valley."/>
    <s v="N/A"/>
  </r>
  <r>
    <n v="19559"/>
    <n v="116279"/>
    <x v="21"/>
    <s v="June"/>
    <x v="15"/>
    <n v="0"/>
    <n v="0"/>
    <n v="0"/>
    <n v="0"/>
    <n v="0"/>
    <n v="0"/>
    <s v="Thunderstorms produced heavy rain which caused Flash Flooding in Bergen County."/>
    <s v="Five people were rescued from their vehicle which became stranded in rising water in a shopping center parking lot on West Pleasant View Ave. in Hackensack."/>
  </r>
  <r>
    <n v="18079"/>
    <n v="107089"/>
    <x v="6"/>
    <s v="June"/>
    <x v="3"/>
    <n v="0"/>
    <n v="0"/>
    <n v="0"/>
    <n v="0"/>
    <n v="0"/>
    <n v="0"/>
    <s v="An outflow boundary moving in from Wisconsin and Illinois, combined with moderate shear and instability to allow for the development of a line of strong to locally severe thunderstorms across much of northern Indiana. While most of the storms remained below severe levels, a few reports of hail, damaging winds, and even some flash flooding were received."/>
    <s v="N/A"/>
  </r>
  <r>
    <n v="18292"/>
    <n v="107315"/>
    <x v="6"/>
    <s v="June"/>
    <x v="3"/>
    <n v="0"/>
    <n v="0"/>
    <n v="0"/>
    <n v="0"/>
    <n v="0"/>
    <n v="0"/>
    <s v="During the 15th and 16th, the first in a series of three thunderstorm complexes affecting the area, moved out of Illinois into northern Indiana during the morning hours of the 15th. The storms varied in intensity occasionally becoming severe with isolated reports of wind damage and large hail."/>
    <s v="N/A"/>
  </r>
  <r>
    <n v="19414"/>
    <n v="114839"/>
    <x v="54"/>
    <s v="June"/>
    <x v="32"/>
    <n v="0"/>
    <n v="0"/>
    <n v="0"/>
    <n v="0"/>
    <n v="0"/>
    <n v="0"/>
    <s v="An upper level cold pool provided sufficient instability to produce an isolated severe thunderstorm over Long Island Sound, including a funnel cloud North of Port Jefferson Harbor."/>
    <s v="Quarter size hail was reported at Orient Point."/>
  </r>
  <r>
    <n v="18317"/>
    <n v="114858"/>
    <x v="11"/>
    <s v="June"/>
    <x v="3"/>
    <n v="0"/>
    <n v="0"/>
    <n v="0"/>
    <n v="0"/>
    <n v="0"/>
    <n v="0"/>
    <s v="Thunderstorms moved across areas north of Highway 30 during the early morning hours of June 15.  Some penny-sized hail fell in Independence, Vinton, and Mount Vernon."/>
    <s v="Penny-sized hail fell on Highway 150 south of Independence, IA around 2:30 am June 15."/>
  </r>
  <r>
    <n v="19151"/>
    <n v="112931"/>
    <x v="12"/>
    <s v="June"/>
    <x v="4"/>
    <n v="0"/>
    <n v="0"/>
    <n v="0"/>
    <n v="0"/>
    <n v="0"/>
    <n v="0"/>
    <s v="A slow-moving surface boundary, nearly parallel with the mid-level flow affected  southern Wisconsin during the period of June 7th through June 9th.  A strengthening low-level jet and strong moisture advection produced several rounds of thunderstorms during the period in the vicinity of this boundary.  The atmosphere was very moist with precipitable water values around 2 inches.  Low to mid-level wind flow supported training of flood-producing thunderstorms.  There was sufficient vertical wind shear to allow for supercell development that resulted in 10 tornadoes spinning up in south-central and southeast Wisconsin on June 7th.  A weak cool front pushed through southern Wisconsin late on the 8th/early on the 9th, finally ending the heavy rainfall.||During the evening of June 7th, several roads near STH 89 south of Columbus were washed out.  STH 16 east of Columbus closed on June 8th due to high waters.  A state-of-emergency was declared in Milwaukee County the evening of June 7th due to widespread flash flooding, and Milwaukee Mitchell Field was close for several hours due to high water levels."/>
    <s v="Powerful thunderstorm winds gusts knocked down several large trees onto STH Hwy 14 south of Oregon."/>
  </r>
  <r>
    <n v="18999"/>
    <n v="111863"/>
    <x v="39"/>
    <s v="June"/>
    <x v="3"/>
    <n v="0"/>
    <n v="0"/>
    <n v="0"/>
    <n v="0"/>
    <n v="0"/>
    <n v="0"/>
    <s v="Despite a round of convection earlier in the day, several thunderstorms re-developed across eastern Nebraska and northern Missouri, and moved into nrotheast Kansas that evening. A couple severe reports were received in Riley County, first where a storm produced nickle size hail, then 60 mph winds as it collapsed."/>
    <s v="N/A"/>
  </r>
  <r>
    <n v="17519"/>
    <n v="102472"/>
    <x v="39"/>
    <s v="June"/>
    <x v="4"/>
    <n v="0"/>
    <n v="0"/>
    <n v="0"/>
    <n v="0"/>
    <n v="0"/>
    <n v="0"/>
    <s v="A line of thunderstorms with embedded supercells developed along a dry line and cold front during the late aternoon hours of June 5th, and raced eastward across the forecast area. Favorable shear profiles allowed storms to quickly become severe, and several tornadoes were reported across the warning area. Damage up to the magnitude of EF-1 was noted by storm surveyors, with damage to homes, outbuildings, and power poles noted across Clay, Marshall, and Brown counties.  Strong winds also caused damage across other portions of the forecast area.  Newspapers reported that nearly 6,000 Topeka residents lost power at some point the night of the 5th as a result of the storms.  Nearly 6,500 people lost power in the town of Junction City in Geary County. In Clay County, 15 farms were damaged by the three tornadoes. Beyond the tornado damage, hail also caused problems by denting siding and crushing crops. Local newspapers reported that several farmers were reported to say they may need to replant portions of their corn and soybean fields. A threatening forecast calling for a widespread severe weather outbreak came to fruition. Beforehand, counties across northeast Kansas prepared for the worst. Shelters were set-up, specifically in Shawnee County, for residents who wanted to take early shelter from the storms."/>
    <s v="N/A"/>
  </r>
  <r>
    <n v="20464"/>
    <n v="121857"/>
    <x v="16"/>
    <s v="June"/>
    <x v="3"/>
    <n v="0"/>
    <n v="0"/>
    <n v="0"/>
    <n v="0"/>
    <n v="0"/>
    <n v="0"/>
    <s v="Western and central New Yorkers experienced a rare widespread large and damaging hail event on the 16th of June.  A warm humid airmass at the surface combined with an increasingly cold airmass advecting in aloft. Thunderstorm activity initially focused on the main lake convergence boundary between the Lake Erie and Lake Ontario breezes. The first cells exploded over Niagara and Orleans counties shortly before 1 p.m. and reports of hail came in almost immediately. For the next two hours, cell after cell rolled along a similar path across southern Niagara, southern Orleans, Monroe, Wayne and northern Cayuga countiesÔøΩÔøΩÔøΩmany of which had hail of up to an inch-an-a-half diameter. The activity waned for next few hours but after some additional heating due to clearing skies, more hail-filled cells developed. These storms produced hail up to two inches in diameterÔøΩÔøΩÔøΩa rare event for western New York.  One particular thunderstorm formed over Grand Island, Erie county, and intensified as it moved southeast across the densely-populated northern and eastern suburbs of Buffalo. The golf-ball sized hail damaged thousands of automobiles as well as windows, roofs and awnings on homes. At the Amherst Middle School, the hail pierced 1200 to 1500 holes in the skylight roof. |While property damage was significant, the damage to area crops was devastating. The hailstones pummeled fruits leaving divots and cracks. Vegetable plants were stripped of their leaves. Apples, peaches and pears that were not stripped from the tress and could have been sold for eating fresh will have to be sold for processing at a substantially lower cost because of being misshapen and bruised.|The U.S. Department of Agriculture issued a Disaster Declaration for Erie, Genesee, Monroe, Ontario, Orleans and Wayne counties. Crop damage amounts are estimated since actual dollar losses will not be realized until the agricultural season ends."/>
    <s v="N/A"/>
  </r>
  <r>
    <n v="20455"/>
    <n v="121937"/>
    <x v="47"/>
    <s v="June"/>
    <x v="4"/>
    <n v="0"/>
    <n v="0"/>
    <n v="0"/>
    <n v="0"/>
    <n v="0"/>
    <n v="0"/>
    <s v="A very energetic mid-atmospheric disturbance moved across the Great Lakes during the afternoon and evening of June 10th. This developed a surface low along a cold front, which moved across Vermont during the afternoon and evening hours. These features moved into a very warm, humid and unstable airmass draped across Vermont that resulted in two rounds of widespread severe thunderstorms.||The first round moved across Vermont during the early to mid afternoon hours and the second round occurred during the evening.||In Vermont...hundreds to thousands of trees were damaged, downed or uprooted which caused downed power lines and structural damage to numerous buildings and vehicles. Tens of thousands of customers lost power due to the storms, with some outages that lasted several days."/>
    <s v="Trees and wires down across portions of Barnet, Ryegate and lower Waterford."/>
  </r>
  <r>
    <n v="20385"/>
    <n v="121461"/>
    <x v="41"/>
    <s v="June"/>
    <x v="19"/>
    <n v="0"/>
    <n v="0"/>
    <n v="0"/>
    <n v="0"/>
    <n v="0"/>
    <n v="0"/>
    <s v="Several storm systems across Central Alabama continued to bring limited improvement to the ongoing drought that had begun in the Spring of 2007.  However, areas roughly along and east and Interstate 65 remained in the Severe Drought (D2) designation through the entire month."/>
    <s v="N/A"/>
  </r>
  <r>
    <n v="18297"/>
    <n v="111536"/>
    <x v="11"/>
    <s v="June"/>
    <x v="15"/>
    <n v="0"/>
    <n v="0"/>
    <n v="0"/>
    <n v="0"/>
    <n v="0"/>
    <n v="0"/>
    <s v="A warm front draped across northern Missouri and west central Illinois was the focal point for the repeated development of heavy rain-producing showers and thunderstorms during the late evening of June 2 through the early morning of June 4.  Scattered showers and thunderstorms initially developed along the boundary over southeast Iowa, northeast Missouri, and west central Illinois during the late evening and overnight hours.  Between 6 and 10 am on June 3, a bowing line of thunderstorms raced southeast out of central Iowa into central Illinois producing heavy rains and damaging winds.  Behind the system, strong gradient winds were observed, with an isolated gust causing some tree damage in Davenport, IA.  Additional heavy rains fell during the late evening of June 3 in Burlington, IA which resulted in some flooded streets."/>
    <s v="Several rounds of thunderstorms moved across the Burlington, IA area from early on June 3 through the early morning of June 4.  An additional 1.5 inches of rain fell between 11:00 pm and 12:00 am making the 25 hour rainfall total just under 3 inches.  Shortly after 12:00 am on June 4, street flooding was observed on Roosevelt Avenue between Mt Pleasant Street and Kirkwood Street where the flood waters were 3 to 4 inches deep."/>
  </r>
  <r>
    <n v="19761"/>
    <n v="117307"/>
    <x v="4"/>
    <s v="June"/>
    <x v="5"/>
    <n v="0"/>
    <n v="0"/>
    <n v="0"/>
    <n v="0"/>
    <n v="0"/>
    <n v="0"/>
    <s v="Major to record flooding occurred during the month of June 2008 with most forecast points above flood stage for the majority of the month. The flooding during this month was more prolific and severe than the flooding in April 2008, and the flooding in April had been the most prolific flood event since 1997. ||While some locations were still experiencing flooding as June began, many of the tributary rivers to the Mississippi in Iowa rose above flood stage during the first few days of the month. At locations that were already above flood stage, the rivers stopped their fall and began climbing again. ||Persistent heavy rain from late May into early June resulted in record crests on the Cedar and Iowa Rivers in Iowa as well as other tributary rivers to the Mississippi River in eastern Iowa and southern Wisconsin. This resulted in record flooding on parts of the Mississippi River, even exceeding flood levels reached during the Great Flood of 1993 in some locations. ||Both the Mississippi River and the Rock River rose above flood stage at most locations around June 10th. Most locations on the tributary rivers and the Mississippi River fell below flood stage during the last two-thirds of the month. ||The Cedar, Iowa and Mississippi Rivers were hardest hit by this flooding. (The Mississippi River was most affected downstream of New Boston Lock and Dam 17.) All forecast points on the Cedar and Iowa Rivers saw record crests during the month. Three locations on the Mississippi River downstream of New Boston Lock and Dam 17 saw record crests. In some locations, the new record crests were considerably higher than the previous record crests. The most significant example was the Cedar River at Cedar Rapids, IA. The crest during this event was 31.12 ft set on 6/13/2008. The previous record crest was 20.00 feet set on 6/1/1851. ||The crest on the Cedar River became increasingly higher as it moved through the eastern IA from Waterloo, IA because of additional rainfall. Additional heavy rainfall occurred between when the crest left the Waterloo area and when it arrived in the Cedar Rapids area. In addition, heavy rainfall led to flash flooding when the Cedar River crest reached Cedar Rapids. Unprecedented flooding occurred at many locations along the Cedar River, including the cities of Vinton and Cedar Rapids. According to the Cedar Rapids media, very preliminary damage estimates from this flood are estimated to be at least $750 million in that area alone. The damage estimate may go much higher. ||On the Iowa River, water flowed over the spillway at the Corps of EngineerÔøΩÔøΩÔøΩs Coralville Reservoir for only the third time since the reservoir began operation on September 17, 1958. (The other two times occurred during the Great Flood of 1993.) Unprecedented flooding occurred downstream of Coralville Reservoir including the cities of Iowa City and Coralville. The University of Iowa sustained serious damage in Iowa City due to the flooding. The latest damage estimate from the University of Iowa is $230 million which is much higher than the $6 million in damages that occurred during the Great Flood of 1993. ||Many roads in eastern Iowa and northwestern Illinois sustained severe damage from the flooding. The flooding also forced the closure of many roads including I-80, I-380 and US 34. On I-80, flood waters from the Cedar River flowed over the interstate resulting in its closure between interchanges #265 and #267. This location is between Iowa City, IA and Davenport, IA. The detour route was designated as US 61 to US 20 to I-35. This detour added 115 miles to the normal route. ||In addition, flooding from Coralville Lake resulted in the closure of I-380 between interchanges #4 and #10. This location is between Cedar Rapids, IA and Iowa City, IA. The detour route for I-380 was designated as I-80 to I-35 to US 20 to I-380. This detour added 272 miles to the normal route. ||As the record flooding pushed downstream on the Cedar and Iowa Rivers, it continued bringing unprecedented impacts to many locations along those rivers. Several levee breaches occurred on the Iowa River (below Columbus Junction, IA) and the Mississippi River (below New Boston IL LD17). A levee breach on the Mississippi River affected the Burlington, IA area. A levee breach on the Illinois side of the river resulted in the flooding of Gulfport, IL and the closure of the US Hwy 34 bridge."/>
    <s v="N/A"/>
  </r>
  <r>
    <n v="18863"/>
    <n v="111169"/>
    <x v="35"/>
    <s v="June"/>
    <x v="4"/>
    <n v="0"/>
    <n v="0"/>
    <n v="0"/>
    <n v="0"/>
    <n v="0"/>
    <n v="0"/>
    <s v="A few severe thunderstorms, producing damaging winds and large hail, developed in a warm and moist southwest flow in advance of an approaching cold front on June 27."/>
    <s v="Several trees were blown down by thunderstorm winds on Wildwood Road. Damage values are estimated."/>
  </r>
  <r>
    <n v="20082"/>
    <n v="119726"/>
    <x v="35"/>
    <s v="June"/>
    <x v="4"/>
    <n v="0"/>
    <n v="0"/>
    <n v="0"/>
    <n v="0"/>
    <n v="0"/>
    <n v="0"/>
    <s v="Unstable and moist air in the wake of a warm front sparked a few severe thunderstorms on June 4."/>
    <s v="One tree was blown down by thunderstorm winds. Damage values are estimated."/>
  </r>
  <r>
    <n v="20158"/>
    <n v="120426"/>
    <x v="1"/>
    <s v="June"/>
    <x v="3"/>
    <n v="0"/>
    <n v="0"/>
    <n v="0"/>
    <n v="0"/>
    <n v="0"/>
    <n v="0"/>
    <s v="An upper level disturbance moved into Eastern Arkansas during the late afternoon and early evening hours. Showers and thunderstorms developed in association with disturbance. Some of the thunderstorms became severe with large hail and damaging winds."/>
    <s v="Penny size hail fell along Highway 42 between Hickory Ridge and Cherry Valley."/>
  </r>
  <r>
    <n v="19365"/>
    <n v="114646"/>
    <x v="13"/>
    <s v="June"/>
    <x v="3"/>
    <n v="0"/>
    <n v="0"/>
    <n v="0"/>
    <n v="0"/>
    <n v="0"/>
    <n v="0"/>
    <s v="A warm frontal boundary was the catalyst for severe weather on this date."/>
    <s v="N/A"/>
  </r>
  <r>
    <n v="19645"/>
    <n v="116335"/>
    <x v="12"/>
    <s v="June"/>
    <x v="4"/>
    <n v="0"/>
    <n v="0"/>
    <n v="0"/>
    <n v="0"/>
    <n v="0"/>
    <n v="0"/>
    <s v="A series of clusters of strong to severe storms ahead of a cold front moved east/northeast across south-central and sourtheast Wisconsin. Copious amounts of moisture were available that allowed repeated heavy rains.  Additionally, there was sufficient vertical wind shear to allow for the generation of supercell thunderstorms with rotating updrafts that led to seven tornadoes in this part of the state of Wisconsin.  The flooding rains constituted the 2nd round/punch of heavy rains that led to more widespread and severe flash flooding and record-setting river flooding (1st punch was Jun 7-9, 2008).||The axis of heavy rains on June 12th extended from Lafayette County northeast through Dane County to eastern Green Lake County and western Fond du Lac County.  Generally 4 to 6 inches fell in this area, with 1 to 4 inches elsewhere.  The generous rains in June at Milwuakee led to a montly total of 12.27 inches.  This easily broke the record for highest June rainfall total. The previous record was 10.13 inches, set in 1917, and also makes June, 2008, the wettest month ever at Milwaukee.||The Rock River crested at all-time record high levels at the following gauage sites:  Waupun (10.07' on 6/13), Horicon (10.29' on 6/17), Watertown (7.81' on 6/13), Jefferson (15.64' on 6/18), Ft. Atkinson (10.85' on 6/21), Newville (15.12' on 6/21), Indianford (18.33' on 6/21), and Afton (13.51' on 6/21).  Likewise, the Crawfish River set a new all-time high crest of 13.59' on 6/16 at Milford, and Beaver Dam Creek set a new record of 843.53' on 6/16 at Beaver Dam.  Other, new, all-time record high crests include 4.47' on 6/9 on the Bark River at Rome, 4.95' on 6/13 on the Mukwonago River at Mukwonago, 11.41' on 6/8 on Oak Creek in South Milwaukee, 13.93' on 6/13 on the Milwaukee River near Cedarburg, 13.54' on 6/15 on the Fox River at Burlington, and 15.18' on 6/15 on the Fox River at New Munster.||High water levels generaged major road blocks, for various periods, on Interstate 94 in Jefferson and Waukesha Counties, on Interstate 894 in Milwaukee, and on Interstate 39/90/94 in Columbia County near Portage.  Most inland lakes rose to high levels that resulted in minor shoreline damage to piers, etc."/>
    <s v="Powerful thunderstorms winds knocked down large trees and power-lines."/>
  </r>
  <r>
    <n v="20114"/>
    <n v="119979"/>
    <x v="13"/>
    <s v="June"/>
    <x v="4"/>
    <n v="0"/>
    <n v="0"/>
    <n v="0"/>
    <n v="0"/>
    <n v="0"/>
    <n v="0"/>
    <s v="Thunderstorms developed in western Minnesota and moved east through northeastern Minnesota during the evening and into the late night hours. The thunderstorms produced strong winds and some hail."/>
    <s v="Six very large red pine trees were blown down."/>
  </r>
  <r>
    <n v="20359"/>
    <n v="121235"/>
    <x v="12"/>
    <s v="June"/>
    <x v="4"/>
    <n v="0"/>
    <n v="0"/>
    <n v="0"/>
    <n v="0"/>
    <n v="0"/>
    <n v="0"/>
    <s v="Thunderstorms moved into northwestern Wisconsin just after midnight, producing some large hail."/>
    <s v="Trees blown down near Drummond."/>
  </r>
  <r>
    <n v="20282"/>
    <n v="120898"/>
    <x v="13"/>
    <s v="June"/>
    <x v="3"/>
    <n v="0"/>
    <n v="0"/>
    <n v="0"/>
    <n v="0"/>
    <n v="0"/>
    <n v="0"/>
    <s v="Strong to severe thunderstorms developed over portions of northeast Minnesota during the afternoon and early evening of June 27 as a cold front passed through."/>
    <s v="N/A"/>
  </r>
  <r>
    <n v="19663"/>
    <n v="120443"/>
    <x v="12"/>
    <s v="June"/>
    <x v="4"/>
    <n v="2"/>
    <n v="0"/>
    <n v="2"/>
    <n v="0"/>
    <n v="0"/>
    <n v="0"/>
    <s v="A vigorous, cold, upper-level low pressure was over northwest Wisconsin while a short-wave trough rotated around it through southern Wisconsin. Steep lapse rates and moderate instability led to small clusters of storms, some pulsing to severe limits, moved northeast through southern Wisconsin.  Most locations experienced thunderstorm wind gusts to 39 to 43 knots (45 to 50 mph), but several experienced wind gusts of 50 knots (58 mph) or higher."/>
    <s v="Powerful thunderstorms winds knocked down a few large trees, andn blew down some tents at the annual Strawberry Festival.  Two people at the festival were injured by broken tree branches and received medical treatment for minor injuries."/>
  </r>
  <r>
    <n v="20453"/>
    <n v="121834"/>
    <x v="16"/>
    <s v="June"/>
    <x v="4"/>
    <n v="0"/>
    <n v="0"/>
    <n v="0"/>
    <n v="0"/>
    <n v="1"/>
    <n v="1"/>
    <s v="A very energetic mid-atmospheric disturbance moved across the Great Lakes during the afternoon and evening of June 10th. This developed a surface low along a cold front, which moved across northern New York during the afternoon. These features moved across a very warm, humid and unstable airmass draped across New York that resulted in two rounds of widespread severe thunderstorms.||The first round moved across northern New York during the early afternoon hours and the second round occurred during the early evening.||In northern New York (Clinton, Essex, Franklin and St. Lawrence counties)...hundreds to thousands of trees were damaged, downed or uprooted which caused downed power lines, fires and structural damage to buildings and vehicles. Tens of thousands of customers lost power due to the storms, with some outages that lasted several days. Some communities affected included Potsdam, Parishville and Colton (St. Lawrence county), Moira, Malone and Vermontville (Franklin county), Peru, Plattsburgh and Ellenburg (Clinton county) as well as Wilmington, Westport and Jay (Essex county).||Several fallen trees resulted in injuries and one death resulted from a motorcyclist driving into a downed tree across the road in Wilmington (Essex county)."/>
    <s v="Trees downed by thunderstorms winds in Wilmington, including Route 86 and Springfield road. Motorcyclist hit fallen tree on road and died from his injuries."/>
  </r>
  <r>
    <n v="20454"/>
    <n v="121743"/>
    <x v="43"/>
    <s v="July"/>
    <x v="3"/>
    <n v="0"/>
    <n v="0"/>
    <n v="0"/>
    <n v="0"/>
    <n v="0"/>
    <n v="0"/>
    <s v="July 16, 2008 a surface boundary across the northwest became the focus for late afternoon severe thunderstorm development. Severe thunderstorms produced several reports of large hail with up to 3 inches in diameter falling in south central Cherry county."/>
    <s v="N/A"/>
  </r>
  <r>
    <n v="19436"/>
    <n v="114967"/>
    <x v="35"/>
    <s v="June"/>
    <x v="3"/>
    <n v="0"/>
    <n v="0"/>
    <n v="0"/>
    <n v="0"/>
    <n v="0"/>
    <n v="0"/>
    <s v="An upper level area of low pressure moved across the region ahead of a weak upstream cold front. These features combined with an unstable air mass to produce widespread strong to severe thunderstorms that produced not only large hail but also included some wind damage on June 22. These severe storms lingered well after the loss of heating."/>
    <s v="N/A"/>
  </r>
  <r>
    <n v="17651"/>
    <n v="113570"/>
    <x v="39"/>
    <s v="June"/>
    <x v="3"/>
    <n v="0"/>
    <n v="0"/>
    <n v="0"/>
    <n v="0"/>
    <n v="0"/>
    <n v="0"/>
    <s v="Severe thunderstorms developed along an outflow boundary near the Nebraska/Kansas border during the afternoon hours of the 26th. The boundary was kicked out by an MCS over central Nebraska. Large hail was the predominant adverse weather feature reported. Stones with diameters up to the size of softballs were reported. Public reports of hail also came in with observations that the hail fell in several batches, likely due to several storms passing over the same area. Some minor crop and property damage was noted."/>
    <s v="N/A"/>
  </r>
  <r>
    <n v="20337"/>
    <n v="121164"/>
    <x v="35"/>
    <s v="June"/>
    <x v="4"/>
    <n v="0"/>
    <n v="0"/>
    <n v="0"/>
    <n v="0"/>
    <n v="0"/>
    <n v="0"/>
    <s v="An approaching cold front encountering an unstable air mass, triggered thunderstorms over southwest Virginia on June 10. Some of these storms produced damaging winds and hail up to the size of ping pongs."/>
    <s v="A pine tree was blown down."/>
  </r>
  <r>
    <n v="19719"/>
    <n v="117594"/>
    <x v="43"/>
    <s v="June"/>
    <x v="3"/>
    <n v="0"/>
    <n v="0"/>
    <n v="0"/>
    <n v="0"/>
    <n v="0"/>
    <n v="0"/>
    <s v="An upper level disturbance interacting with surface boundaries left from previous convection brought another round of thunderstorms to south central Nebraska.  A southerly low level jet helped to sustain thunderstorms well into the overnight hours.  Some thunderstorms were severe, with penny to quarter size hail reported. A brief and weak tornado occurred near Cozad. Locally heavy rain and flash flooding was also reported, with as much as 2 to 6 inches falling in portions of Adams, Hall, and Buffalo Counties."/>
    <s v="N/A"/>
  </r>
  <r>
    <n v="19682"/>
    <n v="116778"/>
    <x v="53"/>
    <s v="June"/>
    <x v="4"/>
    <n v="0"/>
    <n v="0"/>
    <n v="0"/>
    <n v="0"/>
    <n v="0"/>
    <n v="0"/>
    <s v="Eastern North Dakota and northwestern Minnesota were hit by widespread severe thunderstorms Saturday (14th) afternoon and evening. Most of the thunderstorms fired along a cold front."/>
    <s v="The wind gust was measured at the Devils Lake Airport."/>
  </r>
  <r>
    <n v="17225"/>
    <n v="100352"/>
    <x v="43"/>
    <s v="June"/>
    <x v="3"/>
    <n v="0"/>
    <n v="0"/>
    <n v="0"/>
    <n v="0"/>
    <n v="0"/>
    <n v="0"/>
    <s v="A bow echo that developed northwest of Omaha produced a 3 to 7 mile wide swath of significant damage surrounded by a larger area of lesser damage from about 40 miles northwest of Omaha to 50 miles to the southeast.  Wind speeds in the core of the damage path were measured at 77 mph at the NWS in Valley before the wind equipment failed.  A private citizen reportedly measured 98 mph winds on their home weather equipment in far west Omaha.  A storm survey done by the NWS estimated that the more significant damage was caused by straight-line winds which reached speeds of 100 to 115 mph in some areas.||The damage swath started in north central Saunders and south central Dodge counties and ended in southern Pottawattamie and northern Mills counties.  Numerous trees were snapped or uprooted along the path of the significant damage along with snapped power and street light poles and scattered house and outbuilding damage.  Corn and other crops in the path were shredded nearly to the ground."/>
    <s v="Hail estimated up to golfball-size fell between Ames and Fremont."/>
  </r>
  <r>
    <n v="19695"/>
    <n v="117879"/>
    <x v="13"/>
    <s v="June"/>
    <x v="4"/>
    <n v="0"/>
    <n v="0"/>
    <n v="0"/>
    <n v="0"/>
    <n v="0"/>
    <n v="0"/>
    <s v="Eastern North Dakota and northwestern Minnesota were hit by widespread severe thunderstorms Saturday (14th) afternoon and evening. Most of the thunderstorms fired along a cold front."/>
    <s v="The wind knocked down an eight inch diameter tree."/>
  </r>
  <r>
    <n v="16513"/>
    <n v="120584"/>
    <x v="10"/>
    <s v="June"/>
    <x v="4"/>
    <n v="0"/>
    <n v="0"/>
    <n v="0"/>
    <n v="0"/>
    <n v="0"/>
    <n v="0"/>
    <s v="A line of thunderstorms moving southward out of the South Plains produced damaging outflow winds and large hail across a large portion of the Texas Permian Basin during the late Tuesday evening and overnight early Wednesday morning."/>
    <s v="Several 18 wheelers traveling along Interstate 20 near mile marker 202 were blown on their side."/>
  </r>
  <r>
    <n v="19194"/>
    <n v="119103"/>
    <x v="10"/>
    <s v="June"/>
    <x v="3"/>
    <n v="0"/>
    <n v="0"/>
    <n v="0"/>
    <n v="0"/>
    <n v="0"/>
    <n v="0"/>
    <s v="An upper level high pressure system centered across northern Mexico and west Texas began shifting westward. Meanwhile, westerly mid-level flow on the northern periphery of this system steered a weak upper level disturbance towards the region. This, in combination with the presence of instability and abundant moisture, set the stage for thunderstorm development across Permian Basin and Western Low Rolling Plains."/>
    <s v="N/A"/>
  </r>
  <r>
    <n v="19562"/>
    <n v="119352"/>
    <x v="13"/>
    <s v="June"/>
    <x v="18"/>
    <n v="1"/>
    <n v="0"/>
    <n v="1"/>
    <n v="0"/>
    <n v="0"/>
    <n v="0"/>
    <s v="Scattered bouts of severe weather were generated during the late afternoon and evening, in advance of a cold front which exited Minnesota by the early morning hours of the 28th."/>
    <s v="A 47 year old male was struck by lightning in his back yard. The victim was unconscious for several hours and admitted to Hennepin County Medical Center. Luckily, he suffered no serious injuries."/>
  </r>
  <r>
    <n v="19394"/>
    <n v="115819"/>
    <x v="12"/>
    <s v="June"/>
    <x v="4"/>
    <n v="0"/>
    <n v="0"/>
    <n v="0"/>
    <n v="0"/>
    <n v="0"/>
    <n v="0"/>
    <s v="A warm frontal boundary was the catalyst for severe weather on this date."/>
    <s v="Large tree and power line downed."/>
  </r>
  <r>
    <n v="20038"/>
    <n v="119423"/>
    <x v="1"/>
    <s v="June"/>
    <x v="15"/>
    <n v="0"/>
    <n v="0"/>
    <n v="0"/>
    <n v="0"/>
    <n v="0"/>
    <n v="0"/>
    <s v="During the early morning hours of the 23rd, a nearly stationary front in southern Missouri became active. A system aloft interacted with the front, and thunderstorms erupted."/>
    <s v="Street flooding occurred in Harrison. Several vehicles were stranded in high water."/>
  </r>
  <r>
    <n v="20401"/>
    <n v="121567"/>
    <x v="15"/>
    <s v="June"/>
    <x v="19"/>
    <n v="0"/>
    <n v="0"/>
    <n v="0"/>
    <n v="0"/>
    <n v="0"/>
    <n v="0"/>
    <s v="Although near normal rainfall was observed across much of the area during the late winter and early spring, another period of abnormally dry weather in May and June exacerbated severe to extreme drought conditions over the western Carolinas and northeast Georgia. Much of the area saw less than 2 inches of rain during this period of time. By the end of the month, much of the mountains and foothills of western North Carolina were running 10 inches below normal annual rainfall. Total rainfall deficits since the beginning of 2007 were around 20 inches or more in the hardest hit areas. By the end of the month, flow on almost all major streams was running less than 10 percent of normal. Many area crops suffered."/>
    <s v="N/A"/>
  </r>
  <r>
    <n v="19187"/>
    <n v="113192"/>
    <x v="10"/>
    <s v="June"/>
    <x v="3"/>
    <n v="0"/>
    <n v="0"/>
    <n v="0"/>
    <n v="0"/>
    <n v="0"/>
    <n v="0"/>
    <s v="Well established southerly flow kept moisture at higher levels throughout the region. A dryline located from Roswell through the Guadalupe Mountains slowly moved eastward during the afternoon and provided a focusing mechanism for storm development. The strength of thunderstorms was increased by the presence of a moderately unstable and higher wind shear environment."/>
    <s v="N/A"/>
  </r>
  <r>
    <n v="17736"/>
    <n v="102667"/>
    <x v="43"/>
    <s v="July"/>
    <x v="4"/>
    <n v="0"/>
    <n v="0"/>
    <n v="0"/>
    <n v="0"/>
    <n v="0"/>
    <n v="0"/>
    <s v="Thunderstorms developed on the edge of an instability axis over northeast Nebraska during the mid afternoon hours of July 15th.  Surface temperatures in the 90s and dewpoint temperatures of 65 to 70 degrees were common in the more unstable air just south of where the convection developed, compared to slightly hotter but drier air just to the north.  The thunderstorms produced strong winds...areas of very heavy rain and isolated large hail as they congealed into a bow and moved southeast across the Omaha and Lincoln areas before weakening in strength over far southeast Nebraska.  Additional thunderstorms developed then...mostly west of Lincoln.  Although they mostly remained below severe limits, they produced additional areas of heavy rain which caused flooding in Seward and Saline counties.  Lightning was frequent with the storms, especially when they crossed the Omaha metro area."/>
    <s v="A spotter estimated thunderstorm wind gusts as high as around 60 mph in the Adams area."/>
  </r>
  <r>
    <n v="16870"/>
    <n v="97221"/>
    <x v="43"/>
    <s v="June"/>
    <x v="25"/>
    <n v="3"/>
    <n v="0"/>
    <n v="3"/>
    <n v="0"/>
    <n v="0"/>
    <n v="0"/>
    <s v="As one unseasonably strong upper level system lifted into Canada another one dropped down behind it across the northern Plains.  This caused surface low pressure to develop over northeast Kansas along a cold front that was crossing the plains.  This in turn caused the front to slow down as it moved into southeast Nebraska and southwest Iowa.  A small line of thunderstorms that had developed along the front moved ahead of it and encountered a strong low level jet.  The combination of the low level jet, and a warm front that extended east of the low, strengthened the line segment just to the southwest of Omaha and causing it to bow out.  In turn a few quick moving spin-up circulations and 2 tornadoes developed as the bow echo crossed the Omaha area.  Although these tornadoes hit in the middle of the night and caused significant damage in the Omaha area, there were no deaths or serious injuries with the storm.  The system also produced areas of heavy rain which caused some flash flooding and then eventual river flooding."/>
    <s v="This is the continuation of tornado number 1 (of 2) to hit the Omaha metro area this night.  Tornado number 1 crossed over from Sarpy county near 144th and Harrison Streets before merging with tornado number 2 just east of 132nd and Westwood Lane.  From there the merged tornado continued northeast to near 114th and Shirley Streets.  Tornado number 1 traveled at about 50 mph in Douglas county.  Tornado number 1 produced EF2 damage in both Douglas and Sarpy counties.  Although tree and roof damage was noted along most of the track, the area hardest hit in Douglas county was around 137th and Y Streets.  A few homes had their roofs completely blown off in this area, while others had significant roof and siding damage.  The tornado then hit a Walmart, Sams Club and Home Depot causing damage to each of those businesses after it crossed L Street.||Tornado number 1 first set down just southeast of 232nd and West Angus Road about a mile west of Gretna in Sarpy county.  It traveled about 8 miles in Sarpy county before crossing into Douglas county.||The tornadoes spun up on the leading edge of a bow echo that gathered strength and raced through the Omaha metropolitan region.  OPPD reported that 13,800 customers lost power from the storm.  In total, more than 500 homeowners reported damage from the storm and according to FEMA, 7 homes were destroyed and 21 others sustained major damage."/>
  </r>
  <r>
    <n v="20341"/>
    <n v="121169"/>
    <x v="30"/>
    <s v="June"/>
    <x v="30"/>
    <n v="0"/>
    <n v="0"/>
    <n v="0"/>
    <n v="0"/>
    <n v="0"/>
    <n v="0"/>
    <s v="June saw the fourth consecutive month of below-normal rainfall in the central California interior, as neither Fresno nor Bakersfield had any rain. While dry Junes are not uncommon (this was BakersfieldÔøΩÔøΩÔøΩs 72nd dry June, and FresnoÔøΩÔøΩÔøΩs 50th), the prospect of a dry June coming on the heels of the driest March-May on record for Bakersfield, and the 4th driest for Fresno, was a factor in Governor Schwarzenegger declaring a drought for the state on June 4th. In addition to the agricultural and hydrological impacts of the dry weather, the fire danger due to dried brush and other vegetation was high, and thunderstorms that moved through the state during the latter half of the month triggered numerous wildfires.||Bakersfield ended the 2007-2008 rain season (which runs from July 1st to June 30th) with a season total of only 2.38 inches, or 36.7 % of the normal of 6.49 inches. The past season was the 2nd driest on record, surpassed only by the 1933-34 season which saw only 2.21 inches. Fresno fared much better, due to an unseasonably wet December through February, but the rains ended abruptly in late February and the season ended with 8.40 inches.  This was 74.8 % of FresnoÔøΩÔøΩÔøΩs normal of 11.23 inches.||The Clover Wildfire, in the Sequoia NF, ignited on May 28, 2008, and was finally contained July 20, 2008. This wildfire was caused by lightning. The location was 8 miles north of Kennedy Meadows, CA in Tulare County. The size was 15,262 acres. No fatalities or lost structures. The cost to contain this fire was $8,310,000."/>
    <s v="N/A"/>
  </r>
  <r>
    <n v="20343"/>
    <n v="121173"/>
    <x v="30"/>
    <s v="June"/>
    <x v="30"/>
    <n v="0"/>
    <n v="0"/>
    <n v="0"/>
    <n v="0"/>
    <n v="0"/>
    <n v="0"/>
    <s v="June saw the fourth consecutive month of below-normal rainfall in the central California interior, as neither Fresno nor Bakersfield had any rain. While dry Junes are not uncommon (this was BakersfieldÔøΩÔøΩÔøΩs 72nd dry June, and FresnoÔøΩÔøΩÔøΩs 50th), the prospect of a dry June coming on the heels of the driest March-May on record for Bakersfield, and the 4th driest for Fresno, was a factor in Governor Schwarzenegger declaring a drought for the state on June 4th. In addition to the agricultural and hydrological impacts of the dry weather, the fire danger due to dried brush and other vegetation was high, and thunderstorms that moved through the state during the latter half of the month triggered numerous wildfires.||Bakersfield ended the 2007-2008 rain season (which runs from July 1st to June 30th) with a season total of only 2.38 inches, or 36.7 % of the normal of 6.49 inches. The past season was the 2nd driest on record, surpassed only by the 1933-34 season which saw only 2.21 inches. Fresno fared much better, due to an unseasonably wet December through February, but the rains ended abruptly in late February and the season ended with 8.40 inches. This was 74.8 % of FresnoÔøΩÔøΩÔøΩs normal of 11.23 inches.||The Mariposa Complex wildfire, CalFire, Merced-Madera-Mariposa Unit, ignited on June 21 at 1500 PDT. The cause was lightning. The location was in and around Mariposa in Mariposa County. The size was 2500 acres. This fire was contained on 6/24/08 at 0730 PDT. There were no fatalities or lost structures. Cost unknown.||The Oliver wildfire, CalFire, Merced-Madera-Mariposa Unit, ignited on June 21 at 1710 PDT. The cause was lightning. The location was North of Ponderosa Basin. The size was 2789 acres and the fire was finally contained on 7/5/08. No fatalities or lost structures. Cost to containment was $12,217,857.||The Silver Complex wildfire, Sierra NF, ignited on June 21 at 1710 PDT. The cause was lightning. The location was from Fishcamp, north to the Merced River Canyon. The size was 1,161 acres and the fire was contained on 7/3/08. No fatalities or lost structures. Cost to contain was $3,340,000."/>
    <s v="N/A"/>
  </r>
  <r>
    <n v="19346"/>
    <n v="114069"/>
    <x v="12"/>
    <s v="June"/>
    <x v="4"/>
    <n v="0"/>
    <n v="0"/>
    <n v="0"/>
    <n v="0"/>
    <n v="0"/>
    <n v="0"/>
    <s v="Thunderstorms that developed in warm, moist and unstable air ahead of an approaching cold front produced torrential rain that resulted in significant flash flooding, especially in the Oshkosh (Winnebago Co.) area.  Heavy rainfall caused street and other nuisance flooding in Waushara Co., Brown Co., Door Co. and Kewaunee Co.  The State of Wisconsin suffered over a half billion dollars in damage from this flooding event.||The storms also produced some large hail and wind damage."/>
    <s v="N/A"/>
  </r>
  <r>
    <n v="20106"/>
    <n v="119932"/>
    <x v="4"/>
    <s v="June"/>
    <x v="4"/>
    <n v="0"/>
    <n v="0"/>
    <n v="0"/>
    <n v="0"/>
    <n v="0"/>
    <n v="0"/>
    <s v="Isolated thunderstorms developed over northeastern Missouri and west central Illinois during the early morning hours of June 26th."/>
    <s v="Adams County emergency management reported winds around 65 mph in Ursa. An awning on a State of Illinois Mobile Command Post, which was park in town to cover the Mississippi River flooding, was ripped off by the wind."/>
  </r>
  <r>
    <n v="19530"/>
    <n v="116892"/>
    <x v="13"/>
    <s v="June"/>
    <x v="4"/>
    <n v="0"/>
    <n v="0"/>
    <n v="0"/>
    <n v="0"/>
    <n v="0"/>
    <n v="0"/>
    <s v="Severe thunderstorms broke out ahead of a cold front which moved through the region during the late evening hours on the 12th."/>
    <s v="Three to four inch diameter tree limbs severed."/>
  </r>
  <r>
    <n v="20323"/>
    <n v="121101"/>
    <x v="35"/>
    <s v="June"/>
    <x v="3"/>
    <n v="0"/>
    <n v="0"/>
    <n v="0"/>
    <n v="0"/>
    <n v="0"/>
    <n v="0"/>
    <s v="Low level boundaries, an unstable airmass, and an upper level disturbance provided the trigger for isolated severe thunderstorms during the afternoon and evening of June 3, across southwest Virginia. One severe thunderstorm produced a brief EF0 tornado in the city of Roanoke. Other severe storms produced hail up to the size of golf balls."/>
    <s v="N/A"/>
  </r>
  <r>
    <n v="20329"/>
    <n v="121109"/>
    <x v="15"/>
    <s v="June"/>
    <x v="4"/>
    <n v="0"/>
    <n v="0"/>
    <n v="0"/>
    <n v="0"/>
    <n v="0"/>
    <n v="0"/>
    <s v="An approaching cold front encountering an unstable air mass, triggered thunderstorms over the North Carolina mountains. One storm produced wind damage around the Boone area on June 10."/>
    <s v="Several trees were blown down onto Highway 105, resulting in the road being closed. Damage values are estimated."/>
  </r>
  <r>
    <n v="19193"/>
    <n v="113225"/>
    <x v="12"/>
    <s v="June"/>
    <x v="15"/>
    <n v="0"/>
    <n v="0"/>
    <n v="0"/>
    <n v="0"/>
    <n v="0"/>
    <n v="0"/>
    <s v="A slow-moving surface boundary, nearly parallel with the mid-level flow affected  southern Wisconsin during the period of June 7th through June 9th.  A strengthening low-level jet and strong moisture advection produced several rounds of thunderstorms during the period in the vicinity of this boundary.  The atmosphere was very moist with precipitable water values around 2 inches.  Low to mid-level wind flow supported training of flood-producing thunderstorms.  There was sufficient vertical wind shear to allow for supercell development that resulted in 10 tornadoes spinning up in south-central and southeast Wisconsin on June 7th.  A weak cool front pushed through southern Wisconsin late on the 8th/early on the 9th, finally ending the heavy rainfall.  ||The heavy rain axis for June 7-9th ran from Sauk County southeast to Milwaukee County, where generally 6 to 9 inches fell on a ground that was totally saturated due to record-setting winter snowfalls and a wet April, 2008.  Several locations topped 10 inches, and Watertown (Jefferson Co.) came in with 13.5 inches, 11.35 inches was measured in Oak Creek (Milwaukee Co.), and Elm Grove in Waukesha County picked up 10.8 inches.||The Baraboo River crested at all-time record-high levels at the following gauge sites:  La Valle (23.23' on 6/10), Rock Springs (28.73' on 6/11), West Baraboo (27.48' on 6/12), and Baraboo (27.48' on 6/13). Elsewhere, new all-time crest levels were establised at Franklin on the Root River (11.0' on 6/8), near Raymond on the Root Canal River (12.12' on 6/9), and at Racine on the Racine River (11.29' on 6/9)."/>
    <s v="Sauk County experienced 4 flash flood events over a 3-day period.  Two of the events started on June 7th, one on June 8th, and the last one on June 9th.  In each case, flash flooding caused home and business damage as well as crop losses.  Roads were blocked or washed out (STH 154 and CTH C), and bridges were damaged.  Many vehicles stalled.  Locations in the Baraboo River Valley sustained considerable damage as the river crested at all-time levels.  Collectively, each of these 4 flash floods resulted in home and business damage along with some crop losses.  It was nearly impossible to break down the damages by flash flood event.  Therefore, the collective breakdown is provided in the June 9th StormData entry for Sauk County.||On June 9th, the levee holding back Lake Delton eroded over a 5 hour periiod and eventually broke (the actual dam held), allowing Lake Delton to empty into the Wisconsin River.  A 300-foot section of CTH near the breach was washed away.  At least 4 homes were washed away, and damage was inflicted on boats and piers.  There were no injuries or fatalities.||The breakdown for residential home losses for the 3-day period were: over 800 minimally affected, 45 with major damage, and 31 destroyed (total of $19.2 million for home losses).  Business losses are estimated to be about $1 million.  Crop losses were estimated at $15 million.  Public sector damage was about $2.25 million.  Several roads and bridges sustained damage."/>
  </r>
  <r>
    <n v="16045"/>
    <n v="120786"/>
    <x v="42"/>
    <s v="June"/>
    <x v="3"/>
    <n v="0"/>
    <n v="0"/>
    <n v="0"/>
    <n v="0"/>
    <n v="0"/>
    <n v="0"/>
    <s v="An unusually strong storm system entered the northwest United States and moved southeast toward the Four Corners region. Surface low pressure developed over southeast Kansas and deepened rapidly. Surface winds over Oklahoma also steadily increased, with sustained winds of 30 to 40 mph and wind gusts over 50 mph reported at times. These non-thunderstorm winds caused some minor damage throughout the day. By mid afternoon, the storm system had moved toward the plains, with widespread thunderstorms developing from South Dakota into northern Texas. Over Oklahoma, thunderstorms developed along and east of a dry line that was located near the Oklahoma and Texas panhandle border. The thunderstorms took some time before becoming severe, but due to the degree of instability and wind shear farther to the east, supercell thunderstorms finally emerged. Damaging wind gusts and large hail occurred as the storms moved northeast at 45 to 60 mph. Numerous wind gusts of over 80 mph were reported, with many locations reporting wind damage as the thunderstorms passed. Heavy rainfall also occurred, with some locations receiving 3.50 to 4.50 of rain. Several roadways had to be closed due to water running over them. Monetary damages were estimated."/>
    <s v="N/A"/>
  </r>
  <r>
    <n v="19540"/>
    <n v="115700"/>
    <x v="13"/>
    <s v="June"/>
    <x v="3"/>
    <n v="0"/>
    <n v="0"/>
    <n v="0"/>
    <n v="0"/>
    <n v="0"/>
    <n v="0"/>
    <s v="A cold front was responsible for another round of severe weather on this date."/>
    <s v="In addition, a gust of 56 mph was recorded at the Alexandria airport."/>
  </r>
  <r>
    <n v="19238"/>
    <n v="113457"/>
    <x v="15"/>
    <s v="June"/>
    <x v="3"/>
    <n v="0"/>
    <n v="0"/>
    <n v="0"/>
    <n v="0"/>
    <n v="0"/>
    <n v="0"/>
    <s v="An upper level area of low pressure moved across the region ahead of a weak upstream cold front. These features combined with an unstable air mass to produce widespread strong to severe thunderstorms that produced not only large hail but also included some wind damage on June 22."/>
    <s v="Hail fell at Red Brush Road."/>
  </r>
  <r>
    <n v="19242"/>
    <n v="113489"/>
    <x v="33"/>
    <s v="June"/>
    <x v="3"/>
    <n v="0"/>
    <n v="0"/>
    <n v="0"/>
    <n v="0"/>
    <n v="0"/>
    <n v="0"/>
    <s v="An upper level area of low pressure moved across the region ahead of a weak upstream cold front. These features combined with an unstable air mass to produce widespread strong to severe thunderstorms that produced not only large hail but also included some wind damage on June 22."/>
    <s v="N/A"/>
  </r>
  <r>
    <n v="20009"/>
    <n v="119201"/>
    <x v="10"/>
    <s v="June"/>
    <x v="4"/>
    <n v="0"/>
    <n v="0"/>
    <n v="0"/>
    <n v="0"/>
    <n v="0"/>
    <n v="0"/>
    <s v="Scattered thunderstorms developed across portions southeast New Mexico and the Texas Permian Basin.  These storms developed in areas condusive to dry microburst development.  Most storms that developed produced little rain, with generally strong winds.  As thunderstorms began weakening, severe outflow winds were reported in portions of Andrews and Midland Counties."/>
    <s v="The Texas Tech Mesonet station east of Andrews reported a thunderstorm wind gust of 68 mph. No damage was reported."/>
  </r>
  <r>
    <n v="20336"/>
    <n v="121125"/>
    <x v="33"/>
    <s v="June"/>
    <x v="3"/>
    <n v="0"/>
    <n v="0"/>
    <n v="0"/>
    <n v="0"/>
    <n v="0"/>
    <n v="0"/>
    <s v="An approaching cold front encountering an unstable air mass, triggered thunderstorms over southeast West Virginia on June 10. Some of these storms produced hail up to the size of golf balls."/>
    <s v="N/A"/>
  </r>
  <r>
    <n v="20270"/>
    <n v="120849"/>
    <x v="47"/>
    <s v="June"/>
    <x v="15"/>
    <n v="0"/>
    <n v="0"/>
    <n v="0"/>
    <n v="0"/>
    <n v="0"/>
    <n v="0"/>
    <s v="A warm front slowly moved north across southern Vermont during the afternoon and evening of the 28th. Numerous showers and thunderstorms developed and traveled along the warm front across portions of Rutland county during the late afternoon and evening hours. Heavy rainfall trained across the city of Rutland, especially along the Muddy Brook basin where flooded basements and roads were observed."/>
    <s v="Flooded basements and several road closures along the Moon Brook west of Route 7."/>
  </r>
  <r>
    <n v="19524"/>
    <n v="121893"/>
    <x v="13"/>
    <s v="June"/>
    <x v="25"/>
    <n v="0"/>
    <n v="0"/>
    <n v="0"/>
    <n v="0"/>
    <n v="0"/>
    <n v="0"/>
    <s v="A warm frontal boundary across from eastern North Dakota to central Minnesota was one of the main culprits for severe weather on this date."/>
    <s v="Photographed by storm chaser. The tornado destroyed a barn and an old shed."/>
  </r>
  <r>
    <n v="16202"/>
    <n v="99468"/>
    <x v="42"/>
    <s v="June"/>
    <x v="3"/>
    <n v="0"/>
    <n v="0"/>
    <n v="0"/>
    <n v="0"/>
    <n v="0"/>
    <n v="0"/>
    <s v="Thunderstorms developed along a cold front that moved into northwest Oklahoma during the late afternoon hours of the 8th, with large hail and strong gusty winds reported. The storms congealed into a heavy rain complex with isolated severe thunderstorms embedded as the low-level jet developed. This complex moved slowly southeast through the night and morning hours. Numerous locations reported two to four inches of rain."/>
    <s v="N/A"/>
  </r>
  <r>
    <n v="20258"/>
    <n v="120828"/>
    <x v="35"/>
    <s v="June"/>
    <x v="3"/>
    <n v="0"/>
    <n v="0"/>
    <n v="0"/>
    <n v="0"/>
    <n v="0"/>
    <n v="0"/>
    <s v="Outflow boundaries from earlier showers and thunderstorms interacted with a warm, moist and unstable air mass to trigger severe thunderstorms. These storms produced damaging winds and large hail on June 7."/>
    <s v="N/A"/>
  </r>
  <r>
    <n v="19174"/>
    <n v="113138"/>
    <x v="42"/>
    <s v="June"/>
    <x v="4"/>
    <n v="0"/>
    <n v="0"/>
    <n v="0"/>
    <n v="0"/>
    <n v="0"/>
    <n v="0"/>
    <s v="Isolated severe thunderstorms developed across southeastern Oklahoma during the early morning hours."/>
    <s v="Thunderstorm wind gusts measured to at least 75 mph damaged a power plant near Fort Towson."/>
  </r>
  <r>
    <n v="19175"/>
    <n v="113148"/>
    <x v="42"/>
    <s v="June"/>
    <x v="4"/>
    <n v="0"/>
    <n v="0"/>
    <n v="0"/>
    <n v="0"/>
    <n v="0"/>
    <n v="0"/>
    <s v="Thunderstorms moved across northeastern Oklahoma during the early morning hours resulting in isolated wind damage and some flooding."/>
    <s v="Strong thunderstorm wind gusts blew down lots of large branches west of town."/>
  </r>
  <r>
    <n v="19855"/>
    <n v="117804"/>
    <x v="21"/>
    <s v="June"/>
    <x v="3"/>
    <n v="0"/>
    <n v="0"/>
    <n v="0"/>
    <n v="0"/>
    <n v="0"/>
    <n v="0"/>
    <s v="A passing upper level disturbance interacted with warm, humid air, at the surface to create Severe Thunderstorms across Northeast New Jersey the afternoon of the 22nd."/>
    <s v="Nickel size hail was reported near Liberty State Park."/>
  </r>
  <r>
    <n v="20279"/>
    <n v="120894"/>
    <x v="16"/>
    <s v="June"/>
    <x v="3"/>
    <n v="0"/>
    <n v="0"/>
    <n v="0"/>
    <n v="0"/>
    <n v="0"/>
    <n v="0"/>
    <s v="A trough of low pressure moving east from the Appalachians during the afternoon, followed by a cold front approaching from the west at night, triggered isolated severe thunderstorms over Staten Island and Suffolk County from the afternoon of the 29th into the early morning hours of the 30th."/>
    <s v="Penny size hail and some downed branches were reported near the corner of Leverett Avenue and Steig Avenue in the Great Kills section of Staten Island."/>
  </r>
  <r>
    <n v="20419"/>
    <n v="123035"/>
    <x v="56"/>
    <s v="July"/>
    <x v="16"/>
    <n v="0"/>
    <n v="0"/>
    <n v="0"/>
    <n v="0"/>
    <n v="0"/>
    <n v="0"/>
    <s v="Heavy rain from thunderstorms produced flooding and flash flooding across portions of eastern Utah."/>
    <s v="Minor flooding occurred around Bluff and covered a portion of Highway 163 about 3 miles east of Bluff. A spotter reported 0.53 inches of rainfall in 45 minutes."/>
  </r>
  <r>
    <n v="17826"/>
    <n v="103299"/>
    <x v="6"/>
    <s v="June"/>
    <x v="4"/>
    <n v="0"/>
    <n v="0"/>
    <n v="0"/>
    <n v="0"/>
    <n v="0"/>
    <n v="0"/>
    <s v="A line of severe storms produced damaging winds across South Central Indiana. In addition to straight line-winds, three small tornadoes were produced by a bowing segment of the squall line as it moved at speeds up to 45 mph."/>
    <s v="N/A"/>
  </r>
  <r>
    <n v="20416"/>
    <n v="121617"/>
    <x v="38"/>
    <s v="July"/>
    <x v="42"/>
    <n v="0"/>
    <n v="0"/>
    <n v="0"/>
    <n v="0"/>
    <n v="0"/>
    <n v="0"/>
    <s v="Thunderstorms produced heavy rain and mudslides."/>
    <s v="Heavy rainfall caused two mud slides along highway 145 between Telluride and Placerville."/>
  </r>
  <r>
    <n v="20030"/>
    <n v="119368"/>
    <x v="6"/>
    <s v="June"/>
    <x v="25"/>
    <n v="0"/>
    <n v="0"/>
    <n v="0"/>
    <n v="0"/>
    <n v="0"/>
    <n v="0"/>
    <s v="A line of severe storms produced damaging winds across South Central Indiana. In addition to straight line-winds, three small tornadoes were produced by a bowing segment of the squall line as it moved at speeds up to 45 mph."/>
    <s v="A weak tornado touched down along Hancock Chapel Road NE uprooting several trees in a cyclonic fashion."/>
  </r>
  <r>
    <n v="17646"/>
    <n v="111850"/>
    <x v="39"/>
    <s v="June"/>
    <x v="3"/>
    <n v="0"/>
    <n v="0"/>
    <n v="0"/>
    <n v="0"/>
    <n v="0"/>
    <n v="0"/>
    <s v="A convective complex that developed over Nebraska during the early morning hours of the 15th tracked southward and brought primarily hail up to one and a half inches in diameter to portions of northeast Kansas. That evening, the outflow boundary from earlier convection had dropped south of the warning area, but scattered convection developed along a wind shift/cold front further north.  One severe hail report was received."/>
    <s v="N/A"/>
  </r>
  <r>
    <n v="17128"/>
    <n v="99125"/>
    <x v="35"/>
    <s v="June"/>
    <x v="19"/>
    <n v="0"/>
    <n v="0"/>
    <n v="0"/>
    <n v="0"/>
    <n v="0"/>
    <n v="0"/>
    <s v="A period of below normal rainfall towards the end of May into early June across Virginia, allowed drought conditions by the middle of June to worsen to the Severe (D2) category in those areas along the North Carolina border west of Danville."/>
    <s v="Drought conditions worsened from Moderate (D1) to Severe (D2) on June 10th across the southern half of the county.  This category of drought continued through the end of the month."/>
  </r>
  <r>
    <n v="18554"/>
    <n v="108701"/>
    <x v="35"/>
    <s v="June"/>
    <x v="3"/>
    <n v="0"/>
    <n v="0"/>
    <n v="0"/>
    <n v="0"/>
    <n v="0"/>
    <n v="0"/>
    <s v="A south flow of moist air into the Blue Ridge produced isolated storms over southwest Virginia on June 12th. One storm managed to become severe, producing large hail and damaging winds."/>
    <s v="N/A"/>
  </r>
  <r>
    <n v="16886"/>
    <n v="98814"/>
    <x v="11"/>
    <s v="June"/>
    <x v="25"/>
    <n v="48"/>
    <n v="0"/>
    <n v="136"/>
    <n v="4"/>
    <n v="0"/>
    <n v="4"/>
    <s v="A very strong and unseasonably cold upper level low pressure system that was tracking across the northern plains brought a strong low level jet to the region during the early morning hours of June 11th.  The warm and unstable air that worked north into the region helped spawn early morning severe thunderstorms across eastern Nebraska and southwest Iowa.  Later that day as the upper level system worked into the central Dakotas, a cold front pushed across the region.  This helped set off another round of thunderstorms that developed over east central Nebraska by late afternoon.||Isolated small supercell thunderstorms initially developed ahead of the cold front over eastern Nebraska, but they were quickly overtaken by a broken line of larger supercell thunderstorms, some of the heavy precipitation type, that developed along the cold front.  Cell mergers and training were observed well into the evening hours as the activity quickly spread across southwest Iowa.  The storms produced a total of 8 confirmed tornadoes in the Omaha/Valley warning area which covers eastern Nebraska and southwest Iowa."/>
    <s v="This tornado tragically hit a boyscout camp north of Little Sioux Iowa killing 4 young scouts.  The tornado initially touched down in Burt county Nebraska, crossed into Harrison county Iowa near mile marker 97 on Interstate 29, and then finally crossed into Monona county Iowa about 4 miles north of Little Sioux.  In Monona county the tornado entered the Little Sioux Scout Ranch, destroying the rangers home near the entrance of the park giving it a rating of EF3.  The storm then blew down trees and destroyed bunk houses at the camp. Four scouts were killed in one bunk house when a brick chimney collapsed on them.  In total 48 people were injured at the camp.  The tornado continued to topple trees as it tracked into Preparation Canyon State Park.  Just before it entered the park a farmstead sustained damage.  The tornado hit another farmstead about 2.5 miles southwest of Moorhead where trees were blown down and sheds damaged.  The tornado then began to weaken and finally lifted about 2 miles southwest of Moorhead.  The total path length was around 14 miles."/>
  </r>
  <r>
    <n v="19454"/>
    <n v="115082"/>
    <x v="13"/>
    <s v="June"/>
    <x v="3"/>
    <n v="0"/>
    <n v="0"/>
    <n v="0"/>
    <n v="0"/>
    <n v="0"/>
    <n v="0"/>
    <s v="Two fast moving upper level troughs of low pressure were the main ingredients for severe weather across south central Minnesota on this date."/>
    <s v="N/A"/>
  </r>
  <r>
    <n v="19646"/>
    <n v="116372"/>
    <x v="1"/>
    <s v="June"/>
    <x v="3"/>
    <n v="0"/>
    <n v="0"/>
    <n v="0"/>
    <n v="0"/>
    <n v="0"/>
    <n v="0"/>
    <s v="Severe thunderstorms occurred across northwest Arkansas early in the day on the 1st."/>
    <s v="N/A"/>
  </r>
  <r>
    <n v="17838"/>
    <n v="121598"/>
    <x v="53"/>
    <s v="June"/>
    <x v="3"/>
    <n v="0"/>
    <n v="0"/>
    <n v="0"/>
    <n v="0"/>
    <n v="0"/>
    <n v="0"/>
    <s v="In the early afternoon of Thursday, June 26th, Severe Thunderstorm Watch 610 was issued due to severe thunderstorms developing along and ahead of a strong surface cold front, and ahead of an upper level short wave trough providing large scale ascent. Severe Thunderstorm Watch 613 was issued later Thursday evening, and included additional counties in the southeastern Bismarck County Warning Area.||Multiple severe thunderstorm warnings were issued. Multiple reports of large hail and several reports of severe thunderstorm wind gusts were received during the afternoon and evening hours."/>
    <s v="This hail fell at the Fort Union National Historic Site. Most of the hail was one inch in diameter. About a dozen windows were broken."/>
  </r>
  <r>
    <n v="20445"/>
    <n v="121683"/>
    <x v="16"/>
    <s v="June"/>
    <x v="4"/>
    <n v="0"/>
    <n v="0"/>
    <n v="0"/>
    <n v="1"/>
    <n v="0"/>
    <n v="1"/>
    <s v="A pre-frontal trough well ahead of a cold front moved into a sultry airmass with ample instability and wind shear. A weak supercell formed near Erie, Pennsylvania and grew as it encountered an outflow from earlier convection. The storm continued to intensify as it moved across the western southern tier of New York and reach severe limits as it cross the eastern Finger Lakes and eastern Lake Ontario Regions of New York. The thunderstorms produced hail up to three-quarter inch in diameter and wind gusts were estimated to near 70 mph. The storms cut power to nearly 75,000 customers for several hours through the evening. Falling trees damaged homes and automobiles in Avon and York, Livingston county and Phoenix, Oswego and Sandy Pond in Oswego county. Oswego County was particularly hard hit. In Sandy Creek, between 500 and 600 trees were downed at the Elms Golf Club. The utilities reported about 100 power poles downed by the storms. Two funnels were spottedÔøΩÔøΩÔøΩone in Cayuga County and one in Jefferson County however no touchdown occurred in either case. One death occurred with the storms. In the town of Croghan, a 47-year-old logger was crushed by a falling tree."/>
    <s v="N/A"/>
  </r>
  <r>
    <n v="20285"/>
    <n v="120908"/>
    <x v="54"/>
    <s v="June"/>
    <x v="6"/>
    <n v="0"/>
    <n v="0"/>
    <n v="0"/>
    <n v="0"/>
    <n v="0"/>
    <n v="0"/>
    <s v="A trough of low pressure moving east from the Appalachians during the afternoon, followed by a cold front approaching from the west at night, triggered isolated strong thunderstorms over the waters along and South of Long Island from the afternoon of the 29th into the early morning hours of the 30th."/>
    <s v="A wind gust of 47 knots was measured at PS 53- Bay Terrace School."/>
  </r>
  <r>
    <n v="18601"/>
    <n v="109007"/>
    <x v="35"/>
    <s v="June"/>
    <x v="3"/>
    <n v="0"/>
    <n v="0"/>
    <n v="0"/>
    <n v="0"/>
    <n v="0"/>
    <n v="0"/>
    <s v="An upper level disturbance swept into the region, helping to trigger some scattered thunderstorms during the evening and night of June 21.  A few of these storms reached severe levels with damaging winds and large hail being the result."/>
    <s v="N/A"/>
  </r>
  <r>
    <n v="16887"/>
    <n v="98269"/>
    <x v="43"/>
    <s v="June"/>
    <x v="4"/>
    <n v="0"/>
    <n v="0"/>
    <n v="0"/>
    <n v="0"/>
    <n v="0"/>
    <n v="0"/>
    <s v="A very strong and unseasonably cold upper level low pressure system that was tracking across the northern plains brought a strong low level jet to the region during the early morning hours of June 11th.  The warm and unstable air that worked north into the region helped spawn early morning severe thunderstorms across eastern Nebraska and southwest Iowa.  Later that day as the upper level system worked into the central Dakotas, a cold front pushed across the region.  This helped set off another round of thunderstorms that developed over east central Nebraska by late afternoon.||Isolated small supercell thunderstorms developed ahead of the cold front over eastern Nebraska, but they were quickly overtaken by a broken line of larger supercell thunderstorms, some of the heavy precipitation type, that developed along the cold front.  Cell mergers and training were observed well into the evening hours as the activity quickly spread into southwest Iowa.  The storms produced a total of 8 confirmed tornadoes in the Omaha/Valley warning area which covers eastern Nebraska and southwest Iowa."/>
    <s v="Thunderstorm wind gusts estimated at over 60 mph blew a tree onto a mobile home.  The winds could have been the rear flank downdraft winds from a supercell thunderstorm that produced a tornado a little earlier near Louisville."/>
  </r>
  <r>
    <n v="20417"/>
    <n v="121618"/>
    <x v="38"/>
    <s v="July"/>
    <x v="42"/>
    <n v="0"/>
    <n v="0"/>
    <n v="0"/>
    <n v="0"/>
    <n v="0"/>
    <n v="0"/>
    <s v="Heavy rainfall caused a mudslide."/>
    <s v="Heavy rain caused a mudslide near a residential area of Placerville."/>
  </r>
  <r>
    <n v="19225"/>
    <n v="113420"/>
    <x v="16"/>
    <s v="June"/>
    <x v="4"/>
    <n v="0"/>
    <n v="0"/>
    <n v="0"/>
    <n v="0"/>
    <n v="0"/>
    <n v="0"/>
    <s v="A cold front crossed Southeast New York on the 14th, causing severe thunderstorms across the Lower Hudson Valley and New York City."/>
    <s v="Numerous trees were reported down from Glendale to Maspeth."/>
  </r>
  <r>
    <n v="17482"/>
    <n v="101112"/>
    <x v="43"/>
    <s v="July"/>
    <x v="3"/>
    <n v="0"/>
    <n v="0"/>
    <n v="0"/>
    <n v="0"/>
    <n v="0"/>
    <n v="0"/>
    <s v="A cluster of thunderstorms developed near the Columbus area during the early afternoon hours of July 9th.  The storms developed along a weak nearly stationary front aided by high instability in the vicinity and a weak upper level disturbance.  The storms drifted slowly south into early evening.  Besides a few of them producing strong winds and large hail, some also dumped locally heavy rain.  The rain was especially heavy just to the west of the region where some 5 to 6 inch amounts were reported in a several hour period."/>
    <s v="The hail caused some crop damage in the area."/>
  </r>
  <r>
    <n v="19237"/>
    <n v="113436"/>
    <x v="48"/>
    <s v="June"/>
    <x v="4"/>
    <n v="0"/>
    <n v="0"/>
    <n v="0"/>
    <n v="0"/>
    <n v="0"/>
    <n v="0"/>
    <s v="A cold front crossed Southwest Connecticut on the 14th, causing isolated severe thunderstorms in Fairfield and New Haven counties."/>
    <s v="Trees and wires were reported down in Waterbury."/>
  </r>
  <r>
    <n v="20326"/>
    <n v="121282"/>
    <x v="41"/>
    <s v="June"/>
    <x v="4"/>
    <n v="0"/>
    <n v="0"/>
    <n v="0"/>
    <n v="0"/>
    <n v="0"/>
    <n v="0"/>
    <s v="Outflow winds from strong thunderstorms caused scattered damage across Central Alabama.  Winds were estimated between 40 and 50 mph."/>
    <s v="A few trees were blown down along US-43, near Linden."/>
  </r>
  <r>
    <n v="18763"/>
    <n v="110266"/>
    <x v="10"/>
    <s v="June"/>
    <x v="36"/>
    <n v="0"/>
    <n v="0"/>
    <n v="0"/>
    <n v="0"/>
    <n v="0"/>
    <n v="0"/>
    <s v="Abnormally hot and dry weather prevailed over the west Texas South Plains region during the first half of June. The month started with a span of six consecutive days that saw 100 degree temperatures across the area, and fourteen of the month's first sixteen days brought triple digit heat. Daytime temperature maxima reached record values at Childress and Lubbock on five occasions, including a 110 degree record set on the 3rd at Childress. Breezy winds accompanied the unseasonably warm weather, which was some fifteen to twenty degrees above climatological averages. In fact, winds were 5 mph higher than climate averages for the same period. ||Blowing dust lofted by the wind combined with heat to cause extensive and widespread damages to young cotton crops across the South Plains. Local newspapers and agricultural officials described the cotton as scorched, and reported that many dryland crops were wiped out. Lubbock city and Texas Department of Transportation officials even blamed damage to a city street on black top expansion from excessive heat. No heat related injuries or fatalities were reported.||By mid-month, portions of the southwestern South Plains, including: Cochran, Lynn, Terry, and Yoakum Counties, experienced severe (D2) drought conditions per the U.S. Drought Monitor. The magnitude of drought related impacts quickly subsided by the end of June, however, as a prolonged period of widespread convective rainfalls began to impact the region."/>
    <s v="N/A"/>
  </r>
  <r>
    <n v="20320"/>
    <n v="121080"/>
    <x v="15"/>
    <s v="June"/>
    <x v="3"/>
    <n v="0"/>
    <n v="0"/>
    <n v="0"/>
    <n v="0"/>
    <n v="0"/>
    <n v="0"/>
    <s v="Low level boundaries, an unstable airmass, and an upper level disturbance provided the trigger for a thunderstorm to become severe over Stokes County, NC, during the afternoon of June 3. This storm brought penny sized hail and damaging winds."/>
    <s v="N/A"/>
  </r>
  <r>
    <n v="19919"/>
    <n v="118638"/>
    <x v="13"/>
    <s v="June"/>
    <x v="4"/>
    <n v="0"/>
    <n v="0"/>
    <n v="0"/>
    <n v="0"/>
    <n v="0"/>
    <n v="0"/>
    <s v="Strong thunderstorms across portions of west central Minnesota produced a strong wind gust in Wadena County."/>
    <s v="Several large 3 to 5 inch tree branches were blown down around town, which resulted in scattered power outages."/>
  </r>
  <r>
    <n v="16651"/>
    <n v="97117"/>
    <x v="11"/>
    <s v="June"/>
    <x v="3"/>
    <n v="0"/>
    <n v="0"/>
    <n v="0"/>
    <n v="0"/>
    <n v="0"/>
    <n v="0"/>
    <s v="A stationary front over Kansas started lifting north on June 4th as an unseasonably strong upper level low pressure system was organizing over the central Rockies.  This allowed very warm and unstable air to feed north into southern Nebraska and southwest Iowa during the afternoon on the 4th.  Severe thunderstorms developed by afternoon on June 4 over central Nebraska.  The activity quickly developed and spread into eastern Nebraska and southwest Iowa through evening.  A few tornado producing supercells developed over the area...and many of the storms produced very heavy rain which fell on soils that were saturated from significant rains recorded over the prior week."/>
    <s v="Accompanied by 50 to 60 mph winds."/>
  </r>
  <r>
    <n v="19841"/>
    <n v="117748"/>
    <x v="42"/>
    <s v="June"/>
    <x v="5"/>
    <n v="0"/>
    <n v="0"/>
    <n v="0"/>
    <n v="0"/>
    <n v="0"/>
    <n v="0"/>
    <s v="Heavy rain caused a moderate flood along Bird Creek near Sperry."/>
    <s v="Bird Creek near Sperry rose above its flood stage of 21 feet at noon on the 9th.  The river crested at 28.76 feet at 5:00 pm cdt on the 10th. This crest classified the flood as moderate.  The river fell below its flood stage at 3:15 pm cdt on the 11th."/>
  </r>
  <r>
    <n v="20469"/>
    <n v="121952"/>
    <x v="47"/>
    <s v="June"/>
    <x v="4"/>
    <n v="0"/>
    <n v="0"/>
    <n v="0"/>
    <n v="0"/>
    <n v="0"/>
    <n v="0"/>
    <s v="An mid-atmospheric disturbance and surface cold front moved across Vermont during the afternoon and evening of June 23rd. Scattered thunderstorms moved across the state with localized wind damage from a severe thunderstorm that struck South Wheelock (Caledonia county)."/>
    <s v="Multiple trees down on Wheelock Road in South Wheelock."/>
  </r>
  <r>
    <n v="19518"/>
    <n v="115468"/>
    <x v="12"/>
    <s v="June"/>
    <x v="3"/>
    <n v="0"/>
    <n v="0"/>
    <n v="0"/>
    <n v="0"/>
    <n v="0"/>
    <n v="0"/>
    <s v="A weak area of low pressure over west central Wisconsin was the main ingredient for isolated severe weather on this date."/>
    <s v="N/A"/>
  </r>
  <r>
    <n v="16324"/>
    <n v="97159"/>
    <x v="43"/>
    <s v="June"/>
    <x v="4"/>
    <n v="0"/>
    <n v="0"/>
    <n v="0"/>
    <n v="0"/>
    <n v="0"/>
    <n v="0"/>
    <s v="A stationary front over Kansas started lifting north on June 4th as an unseasonably strong upper level low pressure system was organizing over the central Rockies.  This allowed very warm and unstable air to feed north into southern Nebraska and southwest Iowa during the afternoon on the 4th.  Severe thunderstorms that developed by early afternoon on June 4 over central Nebraska quickly spread and developed into eastern Nebraska and southwest Iowa through evening.  A few tornadic producing supercells developed over the area...and many of the storms contained very heavy rain which fell on soils that were already saturated from significant rains recorded over the prior week.  This caused areas of flash flooding and subsequent river flooding."/>
    <s v="Thunderstorm winds gusts were estimated by the public at 60 mph."/>
  </r>
  <r>
    <n v="19556"/>
    <n v="115818"/>
    <x v="12"/>
    <s v="June"/>
    <x v="4"/>
    <n v="0"/>
    <n v="0"/>
    <n v="0"/>
    <n v="0"/>
    <n v="0"/>
    <n v="0"/>
    <s v="A cold front was responsible for another round of severe weather on this date."/>
    <s v="Three to four inch diameter branches downed."/>
  </r>
  <r>
    <n v="18604"/>
    <n v="114853"/>
    <x v="35"/>
    <s v="June"/>
    <x v="4"/>
    <n v="0"/>
    <n v="0"/>
    <n v="0"/>
    <n v="0"/>
    <n v="0"/>
    <n v="0"/>
    <s v="An unstable atmosphere set the stage for afternoon development of showers and thunderstorms on June 26. Some of these storms reached severe levels and generated large hail and damaging downburst winds."/>
    <s v="N/A"/>
  </r>
  <r>
    <n v="18630"/>
    <n v="109154"/>
    <x v="33"/>
    <s v="June"/>
    <x v="4"/>
    <n v="0"/>
    <n v="0"/>
    <n v="0"/>
    <n v="0"/>
    <n v="0"/>
    <n v="0"/>
    <s v="A cold front moving into moist, unstable air across West Virginia triggered scattered thunderstorms on June 28. A few of these storms produced damaging wind gusts."/>
    <s v="Several trees blow down. Damage values are estimated."/>
  </r>
  <r>
    <n v="20018"/>
    <n v="119241"/>
    <x v="10"/>
    <s v="June"/>
    <x v="15"/>
    <n v="0"/>
    <n v="0"/>
    <n v="0"/>
    <n v="0"/>
    <n v="0"/>
    <n v="0"/>
    <s v="As an upper level ridge began to slowly weaken over portions of northern Mexico, the combination of daytime heating and abundant mid and upper level moisture, resulted in the development of strong to severe thunderstorms across the area.  Weaker wind flow resulted in slower moving storms and flash flooding.  In addition, severe winds were reported in some locations across the area."/>
    <s v="Texas State Highway 83 just west of Seagraves was blocked off due to high water covering the roadway."/>
  </r>
  <r>
    <n v="20210"/>
    <n v="120534"/>
    <x v="5"/>
    <s v="June"/>
    <x v="6"/>
    <n v="0"/>
    <n v="0"/>
    <n v="0"/>
    <n v="0"/>
    <n v="0"/>
    <n v="0"/>
    <s v="A slow moving boundary, nearly parallel with the mid-level flow affected  southern Wisconsin during the period.  A strengthening low- level jet and strong moisture advection produced several rounds of thunderstorms during the period in the vicinity of this boundary.  The resultant thunderstorms moved out over Lake Michigan and produced strong winds."/>
    <s v="N/A"/>
  </r>
  <r>
    <n v="19325"/>
    <n v="117009"/>
    <x v="10"/>
    <s v="June"/>
    <x v="15"/>
    <n v="0"/>
    <n v="0"/>
    <n v="0"/>
    <n v="0"/>
    <n v="0"/>
    <n v="0"/>
    <s v="A cluster of thunderstorms developed across Northwest Texas in a very unstable atmosphere.  The storms moved southeast along a stalled out surface frontal boundary draped across central portions of the Big Country. Severe thunderstorm winds knocked down several power poles in the towns of Stamford and Baird. A wind gust of 60 mph was measured at Sweetwater Avenger Airport, with gusts of 62 mph measured at Abilene Regional Airport and 68 mph measured at Dyess Airforce Base. These thunderstorms also caused flash flooding just southwest of Stamford, briefly closing highways 277, 92, 1636, and 2834."/>
    <s v="Highways 1636, 92, 2834, and 277 each had water over a portion of the road just south and west of Stamford."/>
  </r>
  <r>
    <n v="19730"/>
    <n v="117014"/>
    <x v="10"/>
    <s v="June"/>
    <x v="4"/>
    <n v="0"/>
    <n v="0"/>
    <n v="0"/>
    <n v="0"/>
    <n v="0"/>
    <n v="0"/>
    <s v="A cluster of thunderstorms developed between Midland and Sterling City.  The storms eventually drifted east into Sterling county. Local law enforcement reported winds estimated around 60 mph."/>
    <s v="N/A"/>
  </r>
  <r>
    <n v="19731"/>
    <n v="117017"/>
    <x v="10"/>
    <s v="June"/>
    <x v="4"/>
    <n v="0"/>
    <n v="0"/>
    <n v="0"/>
    <n v="0"/>
    <n v="0"/>
    <n v="0"/>
    <s v="A cluster of thunderstorms developed ahead of a surface cold front located along the Red River. Tree limbs were reported blown down just south of Rotan, as well as a 68 mph wind gust measured at Stamford."/>
    <s v="N/A"/>
  </r>
  <r>
    <n v="19126"/>
    <n v="112728"/>
    <x v="10"/>
    <s v="June"/>
    <x v="3"/>
    <n v="0"/>
    <n v="0"/>
    <n v="0"/>
    <n v="0"/>
    <n v="0"/>
    <n v="0"/>
    <s v="Persistent south to southeast winds continued to bring deep layer moisture to the area. Strong upslope surface flow in the higher terrain of west Texas and southeast New Mexico provided the needed atmospheric lift for thunderstorm development, even though instability and wind shear were only mild at best."/>
    <s v="N/A"/>
  </r>
  <r>
    <n v="19191"/>
    <n v="113221"/>
    <x v="10"/>
    <s v="June"/>
    <x v="3"/>
    <n v="0"/>
    <n v="0"/>
    <n v="0"/>
    <n v="0"/>
    <n v="0"/>
    <n v="0"/>
    <s v="A weak cold front slowly edged southward through west Texas during the afternoon hours. Isolated thunderstorms developed along this boundary, with only a few becoming severe."/>
    <s v="N/A"/>
  </r>
  <r>
    <n v="20088"/>
    <n v="119761"/>
    <x v="35"/>
    <s v="June"/>
    <x v="3"/>
    <n v="0"/>
    <n v="0"/>
    <n v="0"/>
    <n v="0"/>
    <n v="0"/>
    <n v="0"/>
    <s v="A few severe thunderstorms, which produced large hail and isolated wind damage, developed in portions of the Mountain Empire and New River Valley. These storms developed where strong heating interacted with increasing low level moisture in advance of an approaching cold front on June 9."/>
    <s v="N/A"/>
  </r>
  <r>
    <n v="20115"/>
    <n v="119987"/>
    <x v="55"/>
    <s v="June"/>
    <x v="6"/>
    <n v="0"/>
    <n v="0"/>
    <n v="0"/>
    <n v="0"/>
    <n v="0"/>
    <n v="0"/>
    <s v="Thunderstorms moved through western Lake Superior, producing strong winds."/>
    <s v="Strong winds occurred at Port Wing."/>
  </r>
  <r>
    <n v="19179"/>
    <n v="113193"/>
    <x v="16"/>
    <s v="June"/>
    <x v="4"/>
    <n v="0"/>
    <n v="0"/>
    <n v="0"/>
    <n v="0"/>
    <n v="0"/>
    <n v="0"/>
    <s v="A strong cold front moved across Southeast New York the evening of Tuesday June 10th causing multiple severe thunderstorms across the region."/>
    <s v="Dozens of trees were reported down across central Manhattan and Harlem, including Amsterdam Avenue, Riverside Drive, Park Avenue, 2nd Avenue, and the west side of Main Street."/>
  </r>
  <r>
    <n v="19733"/>
    <n v="117027"/>
    <x v="10"/>
    <s v="June"/>
    <x v="15"/>
    <n v="0"/>
    <n v="0"/>
    <n v="0"/>
    <n v="0"/>
    <n v="0"/>
    <n v="0"/>
    <s v="A nearly stationary cluster of showers and thunderstorms developed across southern sections of Crockett county during the early mornings hours of June 29th. Local low water crossings were impassible due to flash flooding. A rainfall observer also reported over 4 inches of rain overnight."/>
    <s v="Low water crossings were reported flooded and impassible in southern sections of Crockett County. A rainfall observer reported over 4 inches of rain."/>
  </r>
  <r>
    <n v="18631"/>
    <n v="109158"/>
    <x v="15"/>
    <s v="June"/>
    <x v="4"/>
    <n v="0"/>
    <n v="0"/>
    <n v="0"/>
    <n v="0"/>
    <n v="0"/>
    <n v="0"/>
    <s v="A cold front moving into moist, unstable air across northwest North Carolina triggered isolated thunderstorms on June 28. One of these storms produced wind gusts that blew down trees near Yadkinville, NC."/>
    <s v="N/A"/>
  </r>
  <r>
    <n v="18633"/>
    <n v="109171"/>
    <x v="35"/>
    <s v="June"/>
    <x v="3"/>
    <n v="0"/>
    <n v="0"/>
    <n v="0"/>
    <n v="0"/>
    <n v="0"/>
    <n v="0"/>
    <s v="A cold front moving into moist, unstable air across southwest Virginia triggered scattered thunderstorms on June 28. A few of these storms produced damaging wind gusts and large hail over the foothills of Virginia."/>
    <s v="N/A"/>
  </r>
  <r>
    <n v="19934"/>
    <n v="118674"/>
    <x v="15"/>
    <s v="June"/>
    <x v="4"/>
    <n v="0"/>
    <n v="0"/>
    <n v="0"/>
    <n v="0"/>
    <n v="0"/>
    <n v="0"/>
    <s v="A cold front moving into the southeast enhanced thunderstorms developing ahead of it. Some of these storms became severe, producing damaging winds and large hail on June 1."/>
    <s v="A tree and power line were blown down along McCollum Road. Damage values are estimated."/>
  </r>
  <r>
    <n v="20021"/>
    <n v="119247"/>
    <x v="10"/>
    <s v="June"/>
    <x v="3"/>
    <n v="0"/>
    <n v="0"/>
    <n v="0"/>
    <n v="0"/>
    <n v="0"/>
    <n v="0"/>
    <s v="Widespread showers and thunderstorms developed across much of west Texas, as an upper level low pressure system slowly moved across the region. While flash flooding was the primary threat, a few thunderstorms did reached severe thresholds."/>
    <s v="Quarter sized hail was reported at a Texas Detention Center in Belding."/>
  </r>
  <r>
    <n v="19732"/>
    <n v="117026"/>
    <x v="10"/>
    <s v="June"/>
    <x v="4"/>
    <n v="0"/>
    <n v="0"/>
    <n v="0"/>
    <n v="0"/>
    <n v="0"/>
    <n v="0"/>
    <s v="Scattered thunderstorms developed along a surface stationary frontal boundary located south of the Red River. These thunderstorms then drifted slowly south into the northern sections of the Big Country. Local law enforcement reported wind gusts estimated around 60 mph just west of the city of Haskell."/>
    <s v="N/A"/>
  </r>
  <r>
    <n v="18854"/>
    <n v="120772"/>
    <x v="43"/>
    <s v="June"/>
    <x v="25"/>
    <n v="0"/>
    <n v="0"/>
    <n v="0"/>
    <n v="0"/>
    <n v="0"/>
    <n v="0"/>
    <s v="An upper level trough continued to dig over the western United States, accompanied by a weak disturbance and jet streak nosing into the Central Plains.  A surface warm front draped across northern Kansas provided a focus for afternoon convection, aided by other surface boundaries across south central Nebraska from previous thunderstorms.  North of this front, conditions were favorable for widespread thunderstorm development, with numerous reports of severe weather across south central Nebraska.  Heavy rain also accompanied these storms, causing significant flooding.  Many locations had over 2 inches of rain with a few locations seeing 5 to 7 inches of rainfall. These storms continued on until the early morning hours, coming to an end as the upper level energy shifted east."/>
    <s v="This tornado was on the ground briefly.  Damage in Cotesfield was mainly limited to tree and power line damage."/>
  </r>
  <r>
    <n v="19372"/>
    <n v="114488"/>
    <x v="53"/>
    <s v="July"/>
    <x v="3"/>
    <n v="0"/>
    <n v="0"/>
    <n v="0"/>
    <n v="0"/>
    <n v="0"/>
    <n v="0"/>
    <s v="In the late evening hours of Saturday, July 26th, Severe Thunderstorm Watch 756 was issued for southwest and south central North Dakota as a band of intense storms intensified over eastern Montana, in response to a low amplitude short wave trough cresting a broad upper level ridge. These storms moved into southern North Dakota. Most of the severe reports were of high wind. Other storms developed and quickly intensified over Emmons County, ahead of the main line of storms. Significant hail damage was reported at Linton, Emmons County. These storms weakened somewhat, but remained severe as they moved east."/>
    <s v="Very significant damage occurred in the city of Linton. Two automobile dealerships reported $110,000 damage total. Nearly every vehicle parked outside had some type of damage, either dents or cracked windows. Damage to structures, mainly roofs, eave troughs, and vents, was widespread throughout the city. Outside of town damage was reported to farm houses, outbuildings, and horse trailers. The hail swath was about five and a half miles long and a mile wide, right through Linton. Crop damage was minimal in comparison as the storm hailed itself out about 4 miles east of town. Little crop land was affected."/>
  </r>
  <r>
    <n v="19862"/>
    <n v="117874"/>
    <x v="54"/>
    <s v="June"/>
    <x v="6"/>
    <n v="0"/>
    <n v="0"/>
    <n v="0"/>
    <n v="0"/>
    <n v="0"/>
    <n v="0"/>
    <s v="A passing upper level disturbance interacted with warm, humid air, at the surface to create strong thunderstorms across Western Portions of the Long Island Sound and New York Harbor from the afternoon and into the evening of the 22nd."/>
    <s v="N/A"/>
  </r>
  <r>
    <n v="19935"/>
    <n v="118678"/>
    <x v="35"/>
    <s v="June"/>
    <x v="3"/>
    <n v="0"/>
    <n v="0"/>
    <n v="0"/>
    <n v="0"/>
    <n v="0"/>
    <n v="0"/>
    <s v="A cold front moving into the southeast U.S. enhanced thunderstorms developing ahead of it. Some of these storms became severe, producing damaging winds and large hail over portions of southwest Virginia on June 1."/>
    <s v="N/A"/>
  </r>
  <r>
    <n v="19936"/>
    <n v="118697"/>
    <x v="33"/>
    <s v="June"/>
    <x v="3"/>
    <n v="0"/>
    <n v="0"/>
    <n v="0"/>
    <n v="0"/>
    <n v="0"/>
    <n v="0"/>
    <s v="A cold front moving into the southeast U.S. enhanced thunderstorms developing ahead of it. Some of these storms became severe, producing damaging winds and large hail over portions of southeast West Virginia on June 1."/>
    <s v="N/A"/>
  </r>
  <r>
    <n v="19997"/>
    <n v="119068"/>
    <x v="8"/>
    <s v="June"/>
    <x v="4"/>
    <n v="0"/>
    <n v="0"/>
    <n v="0"/>
    <n v="0"/>
    <n v="0"/>
    <n v="0"/>
    <s v="A few severe storms produced large hail over Upstate South Carolina during the evening hours."/>
    <s v="Multiple trees were blown down, some onto power lines, northwest of Greer."/>
  </r>
  <r>
    <n v="20000"/>
    <n v="119067"/>
    <x v="9"/>
    <s v="June"/>
    <x v="4"/>
    <n v="0"/>
    <n v="0"/>
    <n v="0"/>
    <n v="0"/>
    <n v="0"/>
    <n v="0"/>
    <s v="An isolated severe storm produced damaging winds over northeast Georgia during the evening hours."/>
    <s v="Several trees were blown down along highway 172 south of Hartwell."/>
  </r>
  <r>
    <n v="20406"/>
    <n v="121608"/>
    <x v="15"/>
    <s v="June"/>
    <x v="15"/>
    <n v="0"/>
    <n v="0"/>
    <n v="0"/>
    <n v="0"/>
    <n v="0"/>
    <n v="0"/>
    <s v="Heavy rain resulted in an isolated area of flash flooding on the northeast side of Charlotte."/>
    <s v="A tributary of Little Sugar Creek flooded a business on Atando road, inundating the building with several feet of water and trapping 5 employees inside. The employees had to be rescued via rafts."/>
  </r>
  <r>
    <n v="19294"/>
    <n v="113820"/>
    <x v="13"/>
    <s v="June"/>
    <x v="15"/>
    <n v="0"/>
    <n v="0"/>
    <n v="0"/>
    <n v="0"/>
    <n v="0"/>
    <n v="0"/>
    <s v="Extremely heavy rains fell in a short period of time across Cook and Lake Counties between about midnight and 6 am. The majority of the rain fell close to the Lake Superior shore centered near Grand Marais. A federal disaster declaration was declared for Cook County due to the  flooding. Thunderstorms tracking over the same areas for several hours led to the flash flooding, closing roads due to wash outs and debris on roadways, and leaving some homes and businesses flooded. Rainfall rates between one and two inches per hour led to the flash flooding, with rain totals between 4 and 6 inches common across southern Cook County and eastern Lake County by the time the rain ended in the morning. The bayside area of Grand Marais recorded 5.10 inches of rain, which is the second highest daily rain total, with records dating back to 1900."/>
    <s v="N/A"/>
  </r>
  <r>
    <n v="16164"/>
    <n v="114267"/>
    <x v="40"/>
    <s v="June"/>
    <x v="41"/>
    <n v="5"/>
    <n v="0"/>
    <n v="5"/>
    <n v="0"/>
    <n v="0"/>
    <n v="0"/>
    <s v="The most oppressive heat wave of the meteorological summer affected Eastern Pennsylvania from June 7th through the 10th. There were about twenty heat related deaths, eighteen within Philadelphia. There were also a couple of drownings within rivers. The combination of high temperatures well into the 90s and dew point temperatures in the 70s produced apparent temperatures or heat indices values as high as around 105 in Philadelphia and 100 to 105 elsewhere in Eastern Pennsylvania. Most of the highest temperatures occurred on the 10th, except in the Poconos where the highest temperatures occurred on the 9th. The highest apparent temperatures occurred on both the 7th and the 10th. ||The excessive heat also caused many heat related injuries across the state. Many cooling centers were opened to assist senior citizens. The heat also caused a few roadways to buckle. Schools were still in session. Many that did not have air conditioning dismissed children early on the 9th and 10th. A couple of schools cancelled classes. Some after school activities were cancelled outright; others were shifted to air conditioned locations. The excessive heat caused some scattered and mainly localized power outages. There was about a twenty-five percent increase in vehicle distress calls. There was also a surge in purchases of air conditioners and pools. Some air conditioners were stolen from stores. Some public pools opened earlier than scheduled. Others took to creeks around the region, including the Brandywine, Bushkill, Monocacy and Wissahickon to seek relief.||In Philadelphia, there were eighteen heat related deaths. All but one occurred in homes with no air conditioners available or on and many with windows closed. The heat wave also coincided with the Commerce Bank Triple Crown of Cycling. The heatline run by the Philadelphia Corporation for Aging was open. Caller volume was described as heavy as they counsel callers about precautions and ways to detect signs of heat stress. Meals on Wheels handed heat tip sheets. In addition to the heat related deaths, a 38-year-old man collapsed outdoors. Power outages occurred on Gordon Street.||In Delaware County, a fourteen month old boy died after he was left in the backseat of a vehicle for about five hours in Marple Township on the 8th in the Lawrence Park Shopping Center. Also on the 8th, residents from the second floor of the Haverford Nursing and Rehabilitation Center were evacuated after the air conditioning failed. Several residents had to be hospitalized. Air conditioned senior citizen centers throughout the county had extended hours. In Haverford Township, the heat buckled a storm drain.||In Montgomery County, a 65-year-old man died in Pottstown from the heat on the 10th. The county issued a Code Red Hot Weather Health Warning. In Chester County, hospitals noted about a 20 percent increase in patient volume; most were with cardiac problems. Bucks County opened three air conditioned senior citizen centers.   ||In Berks County, several people sought treatment from heat related problems at the Reading Hospital and Saint Joe Medical Center.  |In the Lehigh Valley, a drowned man was found under the Hokendauqua Bridge in Whitehall Township (Lehigh Township). Metropolitan Edison set a new usage record on the 9th: 3,005 megawatts. The old record was 2,996 megawatts on August 2nd 2006.  The 9th was declared an Ozone Action Day in the Lehigh Valley. Lehigh and Northampton Transportation offered free bus rides. In Forks Township (Northampton County), one person hurt his head near the Bushkill Falls Spillway.||In the Poconos, even some schools in Monroe County dismissed children early. A man in his 30s drowned in the Lehigh Gorge in Carbon County. In Parryville (Carbon County), the Eastern Comfort Living assisted living facility was evacuated after the air conditioning failed and indoor temperatures reached the mid 90s on the 8th. Forty-seven people were evacuated, a few were hospitalized with hate related illnesses.  |  |Highest temperatures included 99 degrees at the Northeast Philadelphia Airport, 98 degrees at the Philadelphia International Airport, 97 degrees in Reading (Berks County) and West Chester (Chester County), 96 degrees at the Lehigh Valley International Airport, Hamburg (Berks County), Valley Forge (Chester County) and Doylestown (Bucks County), 95 degrees in Willow Grove (Montgomery County), 94 degrees in Springtown (Bucks County), 93 degrees in Lehighton (Carbon County)and 89 degrees in Mount Pocono (Monroe County). ||The heat wave helped June 2008 to be one of the warmest Junes on record at a number of places in Eastern Pennsylvania. At the Philadelphia International Airport, the June monthly mean temperature of 76.4 degrees (4.1 degrees warmer than normal) was the fourth warmest June on record. In Reading, the June monthly mean temperature of 74.1 degrees (4.0 degrees warmer than normal) was the 7th warmest June on record. In Mount Pocono, the June monthly mean temperature of 65.6 degrees (3.6 degrees warmer than normal) was the tenth warmest June on record. While it did not crack the top ten, the June monthly mean temperature of 71.7 degrees was 3.2 degrees warmer than normal."/>
    <s v="N/A"/>
  </r>
  <r>
    <n v="19842"/>
    <n v="117750"/>
    <x v="42"/>
    <s v="June"/>
    <x v="5"/>
    <n v="0"/>
    <n v="0"/>
    <n v="0"/>
    <n v="0"/>
    <n v="0"/>
    <n v="0"/>
    <s v="Heavy rain caused a moderate flood along Bird Creek near Owasso."/>
    <s v="Bird Creek near Owasso rose above its flood stage of 18 feet at 11:15 am cdt on the 9th.  The river crested at 22.45 feet at 10:30 am cdt on the 11th.  This crest classified the flood as moderate.  The river fell below its flood stage at 12:30 am cdt on the 12th."/>
  </r>
  <r>
    <n v="19843"/>
    <n v="117752"/>
    <x v="42"/>
    <s v="June"/>
    <x v="5"/>
    <n v="0"/>
    <n v="0"/>
    <n v="0"/>
    <n v="0"/>
    <n v="0"/>
    <n v="0"/>
    <s v="Heavy rain caused a moderate flood along the Caney River near Bartlesville."/>
    <s v="The Caney River near Bartlesville rose above its flood stage of 13 feet at 9:15 am cdt on the 9th.  The river crested at 16.38 feet at 7:00 pm cdt the same day.  This crest classified the flood as moderate.  The river fell below its flood stage at 11:00 am cdt on the 10th."/>
  </r>
  <r>
    <n v="19846"/>
    <n v="117760"/>
    <x v="42"/>
    <s v="June"/>
    <x v="5"/>
    <n v="0"/>
    <n v="0"/>
    <n v="0"/>
    <n v="0"/>
    <n v="0"/>
    <n v="0"/>
    <s v="Heavy rain caused a moderate flood along the Verdigris River near Lenapah."/>
    <s v="The Verdigris River near Lenapah rose above its flood stage of 30 feet at 2:30 pm cdt on the 9th.  The river crested at 32.02 feet at 4:00 am cdt on the 10th.  This crest classified the flood as moderate.  The river fell below its flood stage at 7:15 am cdt on the 11th."/>
  </r>
  <r>
    <n v="19848"/>
    <n v="117766"/>
    <x v="42"/>
    <s v="June"/>
    <x v="5"/>
    <n v="0"/>
    <n v="0"/>
    <n v="0"/>
    <n v="0"/>
    <n v="0"/>
    <n v="0"/>
    <s v="Heavy rain caused a moderate flood along the Neosho River near Commerce."/>
    <s v="The Neosho River near Commerce rose above its flood stage of 15 feet at 1:45 pm cdt on the 9th.  The river crested at 20.17 feet at 11:00 am cdt on the 12th.  This crest classified the flood as moderate.  The river fell below its flood stage at 7:30 am cdt on the 17th."/>
  </r>
  <r>
    <n v="20205"/>
    <n v="120553"/>
    <x v="5"/>
    <s v="June"/>
    <x v="6"/>
    <n v="0"/>
    <n v="0"/>
    <n v="0"/>
    <n v="0"/>
    <n v="0"/>
    <n v="0"/>
    <s v="A vigorous upper-l-evel impulse moving through Wisconsin along with steep lapse rates produced scattered severe thunderstorms.  The resultant thunderstorms moved out over Lake Michigan and produced strong winds."/>
    <s v="N/A"/>
  </r>
  <r>
    <n v="18946"/>
    <n v="142986"/>
    <x v="52"/>
    <s v="June"/>
    <x v="42"/>
    <n v="0"/>
    <n v="0"/>
    <n v="0"/>
    <n v="0"/>
    <n v="0"/>
    <n v="0"/>
    <s v="A moist low level easterly flow lingering behind the passage of a tropical wave in addition to favorable upper level atmospheric conditions produced scattered to numerous showers and thunderstorms which developed along the northern slopes of the Cordillera Central and into northwestern Puerto Rico where heavy rains produced flash flooding and rapid river rises."/>
    <s v="Some mudslides were reported along road 129 from Lares municipality to Hatillo municipality."/>
  </r>
  <r>
    <n v="18861"/>
    <n v="110983"/>
    <x v="15"/>
    <s v="June"/>
    <x v="3"/>
    <n v="0"/>
    <n v="0"/>
    <n v="0"/>
    <n v="0"/>
    <n v="0"/>
    <n v="0"/>
    <s v="A few severe thunderstorms, producing damaging winds and large hail, developed in a warm and moist southwest flow in advance of an approaching cold front on June 27."/>
    <s v="N/A"/>
  </r>
  <r>
    <n v="19122"/>
    <n v="112715"/>
    <x v="10"/>
    <s v="June"/>
    <x v="4"/>
    <n v="0"/>
    <n v="0"/>
    <n v="0"/>
    <n v="0"/>
    <n v="0"/>
    <n v="0"/>
    <s v="An unseasonably strong upper level system, located over the Four Corners area of the southwest United States, began impacting the region. A Pacific cold front pushing eastward across the county warning area merged with a slower moving dryline, thus providing ample atmospheric lift. This, in combination with increased low level moisture ahead of these boundaries, provided an environment conducive for severe thunderstorms to develop."/>
    <s v="Strong thunderstorm winds ripped a metal roof off of a barn."/>
  </r>
  <r>
    <n v="20024"/>
    <n v="119318"/>
    <x v="10"/>
    <s v="June"/>
    <x v="1"/>
    <n v="0"/>
    <n v="0"/>
    <n v="0"/>
    <n v="0"/>
    <n v="0"/>
    <n v="0"/>
    <s v="An unseasonably strong upper level system located over the Four Corners region of the southwest United States and an associated surface low pressure trough resulted in a long-lived high wind event for the Guadalupe Mountains."/>
    <s v="A long lived high wind event lasting nearly 36 hours occured in the Guaudalupe Mountains. Gusts peaked at 76 mph."/>
  </r>
  <r>
    <n v="20096"/>
    <n v="119867"/>
    <x v="20"/>
    <s v="June"/>
    <x v="1"/>
    <n v="0"/>
    <n v="0"/>
    <n v="0"/>
    <n v="0"/>
    <n v="0"/>
    <n v="0"/>
    <s v="Dissipating thunderstorms over the Texas Panhandle produced severe outflow winds that moved into portions of southeastern New Mexico."/>
    <s v="A thunderstorm induced outflow boundary produced high winds in Caprock for a few hours."/>
  </r>
  <r>
    <n v="19125"/>
    <n v="112725"/>
    <x v="20"/>
    <s v="June"/>
    <x v="4"/>
    <n v="0"/>
    <n v="0"/>
    <n v="0"/>
    <n v="0"/>
    <n v="0"/>
    <n v="0"/>
    <s v="Persistent south to southeast winds continued to bring deep layer moisture to the area. Strong upslope surface flow in the higher terrain of west Texas and southeast New Mexico provided the needed atmospheric lift for thunderstorm development, even though instability and wind shear were only mild at best."/>
    <s v="A cooperative observation station measured a thunderstorm wind gust of 65 mph. A Texas Tech Mesonet station also measured a severe thunderstorm gust of 58 mph. No damage was reported."/>
  </r>
  <r>
    <n v="19937"/>
    <n v="118699"/>
    <x v="35"/>
    <s v="June"/>
    <x v="15"/>
    <n v="0"/>
    <n v="0"/>
    <n v="0"/>
    <n v="0"/>
    <n v="0"/>
    <n v="0"/>
    <s v="Thunderstorms brought several inches of rain in a small amount of time, supporting flash flooding in the Seven Mile Ford area of Smyth County during the early afternoon of June 1."/>
    <s v="Heavy rains in a short amount of time caused flash flooding of Highway 11 in Seven Mile Ford. There was several feet of water running across Highway 11. Damage values are estimated."/>
  </r>
  <r>
    <n v="20079"/>
    <n v="119722"/>
    <x v="33"/>
    <s v="June"/>
    <x v="4"/>
    <n v="0"/>
    <n v="0"/>
    <n v="0"/>
    <n v="0"/>
    <n v="0"/>
    <n v="0"/>
    <s v="Unstable and moist air in the wake of a warm front sparked an isolated severe thunderstorm in Greenbrier County on June 4."/>
    <s v="Three trees were blown down by thunderstorm winds on Cordova-Leonard Road.|Damage values are estimated."/>
  </r>
  <r>
    <n v="20211"/>
    <n v="120583"/>
    <x v="14"/>
    <s v="June"/>
    <x v="6"/>
    <n v="0"/>
    <n v="0"/>
    <n v="0"/>
    <n v="0"/>
    <n v="0"/>
    <n v="0"/>
    <s v="Outflow from thunderstorms the previous evening over southern South Carolina and southeast Georgia sparked a few strong thunderstorms over the Atlantic Coastal Waters during the overnight hours."/>
    <s v="The Edisto Buoy 41004 measured a thunderstorm wind gust of 43 mph."/>
  </r>
  <r>
    <n v="20191"/>
    <n v="120478"/>
    <x v="13"/>
    <s v="June"/>
    <x v="3"/>
    <n v="0"/>
    <n v="0"/>
    <n v="0"/>
    <n v="0"/>
    <n v="0"/>
    <n v="0"/>
    <s v="Nickel size hail fell in west central Minnesota from an isolated thunderstorm."/>
    <s v="N/A"/>
  </r>
  <r>
    <n v="19762"/>
    <n v="117304"/>
    <x v="23"/>
    <s v="June"/>
    <x v="5"/>
    <n v="0"/>
    <n v="0"/>
    <n v="0"/>
    <n v="0"/>
    <n v="0"/>
    <n v="0"/>
    <s v="Major to record flooding occurred during the month of June 2008 with most forecast points above flood stage for the majority of the month. The flooding during this month was more prolific and severe than the flooding in April 2008, and the flooding in April had been the most prolific flood event since 1997. ||While some locations were still experiencing flooding as June began, many of the tributary rivers to the Mississippi in Iowa rose above flood stage during the first few days of the month. At locations that were already above flood stage, the rivers stopped their fall and began climbing again. ||Persistent heavy rain from late May into early June resulted in record crests on the Cedar and Iowa Rivers in Iowa as well as other tributary rivers to the Mississippi River in eastern Iowa and southern Wisconsin. This resulted in record flooding on parts of the Mississippi River, even exceeding flood levels reached during the Great Flood of 1993 in some locations. ||Both the Mississippi River and the Rock River rose above flood stage at most locations around June 10th. Most locations on the tributary rivers and the Mississippi River fell below flood stage during the last two-thirds of the month. ||The Cedar, Iowa and Mississippi Rivers were hardest hit by this flooding. (The Mississippi River was most affected downstream of New Boston Lock and Dam 17.) All forecast points on the Cedar and Iowa Rivers saw record crests during the month. Three locations on the Mississippi River downstream of New Boston Lock and Dam 17 saw record crests. In some locations, the new record crests were considerably higher than the previous record crests. The most significant example was the Cedar River at Cedar Rapids, IA. The crest during this event was 31.12 ft set on 6/13/2008. The previous record crest was 20.00 feet set on 6/1/1851. ||The crest on the Cedar River became increasingly higher as it moved through the eastern IA from Waterloo, IA because of additional rainfall. Additional heavy rainfall occurred between when the crest left the Waterloo area and when it arrived in the Cedar Rapids area. In addition, heavy rainfall led to flash flooding when the Cedar River crest reached Cedar Rapids. Unprecedented flooding occurred at many locations along the Cedar River, including the cities of Vinton and Cedar Rapids. According to the Cedar Rapids media, very preliminary damage estimates from this flood are estimated to be at least $750 million in that area alone. The damage estimate may go much higher. ||On the Iowa River, water flowed over the spillway at the Corps of EngineerÔøΩÔøΩÔøΩs Coralville Reservoir for only the third time since the reservoir began operation on September 17, 1958. (The other two times occurred during the Great Flood of 1993.) Unprecedented flooding occurred downstream of Coralville Reservoir including the cities of Iowa City and Coralville. The University of Iowa sustained serious damage in Iowa City due to the flooding. The latest damage estimate from the University of Iowa is $230 million which is much higher than the $6 million in damages that occurred during the Great Flood of 1993. ||Many roads in eastern Iowa and northwestern Illinois sustained severe damage from the flooding. The flooding also forced the closure of many roads including I-80, I-380 and US 34. On I-80, flood waters from the Cedar River flowed over the interstate resulting in its closure between interchanges #265 and #267. This location is between Iowa City, IA and Davenport, IA. The detour route was designated as US 61 to US 20 to I-35. This detour added 115 miles to the normal route. ||In addition, flooding from Coralville Lake resulted in the closure of I-380 between interchanges #4 and #10. This location is between Cedar Rapids, IA and Iowa City, IA. The detour route for I-380 was designated as I-80 to I-35 to US 20 to I-380. This detour added 272 miles to the normal route. ||As the record flooding pushed downstream on the Cedar and Iowa Rivers, it continued bringing unprecedented impacts to many locations along those rivers. Several levee breaches occurred on the Iowa River (below Columbus Junction, IA) and the Mississippi River (below New Boston IL LD17). A levee breach on the Mississippi River affected the Burlington, IA area. A levee breach on the Illinois side of the river resulted in the flooding of Gulfport, IL and the closure of the US Hwy 34 bridge."/>
    <s v="N/A"/>
  </r>
  <r>
    <n v="20481"/>
    <n v="121998"/>
    <x v="51"/>
    <s v="July"/>
    <x v="21"/>
    <n v="0"/>
    <n v="0"/>
    <n v="0"/>
    <n v="0"/>
    <n v="0"/>
    <n v="0"/>
    <s v="Heavy swell from a series intense low pressure systems far south of American Samoa combined with strong trade wind surge generated surf of 8 to 14 feet with occasional higher sets.  This high surf episode lasted from June 24th continuing towards July 23th. Heavy surf impacted south facings shores of Tutuila, Aunuu, and Manua. Some coastal flooding were reported during high tides from Pagai to Cape Matatula on the 14th of July. The rainfall recorded on this day was 1.78 inches, which was the highest rainfall for the month of July. In addition, high surf advisory were posted on major beaches and were announced on local media for public awareness. Therefore, activities and beach goers were not as much seen on major beaches.  No significant damages were reported."/>
    <s v="N/A"/>
  </r>
  <r>
    <n v="20342"/>
    <n v="121172"/>
    <x v="30"/>
    <s v="June"/>
    <x v="30"/>
    <n v="0"/>
    <n v="0"/>
    <n v="0"/>
    <n v="0"/>
    <n v="0"/>
    <n v="0"/>
    <s v="June saw the fourth consecutive month of below-normal rainfall in the central California interior, as neither Fresno nor Bakersfield had any rain. While dry Junes are not uncommon (this was BakersfieldÔøΩÔøΩÔøΩs 72nd dry June, and FresnoÔøΩÔøΩÔøΩs 50th), the prospect of a dry June coming on the heels of the driest March-May on record for Bakersfield, and the 4th driest for Fresno, was a factor in Governor Schwarzenegger declaring a drought for the state on June 4th. In addition to the agricultural and hydrological impacts of the dry weather, the fire danger due to dried brush and other vegetation was high, and thunderstorms that moved through the state during the latter half of the month triggered numerous wildfires.||Bakersfield ended the 2007-2008 rain season (which runs from July 1st to June 30th) with a season total of only 2.38 inches, or 36.7 % of the normal of 6.49 inches. The past season was the 2nd driest on record, surpassed only by the 1933-34 season which saw only 2.21 inches. Fresno fared much better, due to an unseasonably wet December through February, but the rains ended abruptly in late February and the season ended with 8.40 inches. This was 74.8 % of FresnoÔøΩÔøΩÔøΩs normal of 11.23 inches.||Wildfire 41, CalFire, Merced-Madera-Mariposa Unit, ignited on June 11 due to unknown causes. The location was Highway 41 at Highway 145, approx. 15 miles east-northeast of Madera in Madera County. The size was 15,262 acres. No fatalities or lost structures. The cost to contain the fire was $6,500,000."/>
    <s v="N/A"/>
  </r>
  <r>
    <n v="19112"/>
    <n v="112651"/>
    <x v="35"/>
    <s v="June"/>
    <x v="3"/>
    <n v="0"/>
    <n v="0"/>
    <n v="0"/>
    <n v="0"/>
    <n v="0"/>
    <n v="0"/>
    <s v="A few severe thunderstorms brought wind damage and large hail to the  Piedmont of Virginia on June 30."/>
    <s v="N/A"/>
  </r>
  <r>
    <n v="19184"/>
    <n v="113206"/>
    <x v="20"/>
    <s v="June"/>
    <x v="3"/>
    <n v="0"/>
    <n v="0"/>
    <n v="0"/>
    <n v="0"/>
    <n v="0"/>
    <n v="0"/>
    <s v="Well established southerly flow kept moisture at higher levels throughout the region. A dryline located from Roswell through the Guadalupe Mountains slowly moved eastward during the afternoon and provided a focusing mechanism for storm development. The strength of thunderstorms was increased by the presence of a moderately unstable and higher wind shear environment."/>
    <s v="N/A"/>
  </r>
  <r>
    <n v="20426"/>
    <n v="121636"/>
    <x v="39"/>
    <s v="June"/>
    <x v="18"/>
    <n v="0"/>
    <n v="0"/>
    <n v="0"/>
    <n v="0"/>
    <n v="0"/>
    <n v="0"/>
    <s v="An ironic twist of fate came to Manhattan the evening of the 17th.  An EF-4 tornado had demolished portions of the Miller Ranch neighborhood in Manhattan just a week before.  One house in the neighborhood sustained no tornado damage.  Non-severe thunderstorms on the 17th brought numerous cloud to ground lightning strikes. One strike struck the untouched home in the Miller Neighborhood. A fire broke out in the attic, and caused several thousands of dollars in damage."/>
    <s v="A house that had been spared from the destruction of the EF-4 tornado the week before was struck by lightning.  A fire started in the attic and damaged the home."/>
  </r>
  <r>
    <n v="17987"/>
    <n v="104504"/>
    <x v="43"/>
    <s v="July"/>
    <x v="3"/>
    <n v="0"/>
    <n v="0"/>
    <n v="0"/>
    <n v="0"/>
    <n v="0"/>
    <n v="0"/>
    <s v="Severe thunderstorms that produced large hail developed around sunrise on July 20th over northeast Nebraska.  The storms developed north of a weak stationary front over eastern Nebraska and were fed by an elevated layer of warm and moist air.  The storms tracked slowly southeast and would dissipate as they moved away from their source and into a warm and dry layer of air aloft.  However, before they dissipated they became efficient hail producers, especially in sections of Colfax county where extensive damage was noted in the Schuyler area."/>
    <s v="The hail fell near the Platte/Colfax county line and was jagged shaped."/>
  </r>
  <r>
    <n v="17432"/>
    <n v="100731"/>
    <x v="10"/>
    <s v="June"/>
    <x v="3"/>
    <n v="0"/>
    <n v="0"/>
    <n v="0"/>
    <n v="0"/>
    <n v="0"/>
    <n v="0"/>
    <s v="Isolated thunderstorms impacted the extreme southwestern Panhandle and the northwestern South Plains during the evening hours of the 22nd. At least two of these storms produced large hail and severe wind gusts."/>
    <s v="Local fire department officials reported quarter size hail in Friona. A nearby Texas Tech University West Texas Mesonet site also measured gusts up to 56 mph in association with the storm. No damage was reported."/>
  </r>
  <r>
    <n v="19990"/>
    <n v="119037"/>
    <x v="15"/>
    <s v="June"/>
    <x v="3"/>
    <n v="0"/>
    <n v="0"/>
    <n v="0"/>
    <n v="0"/>
    <n v="0"/>
    <n v="0"/>
    <s v="Scattered severe storms affected western North Carolina during the afternoon and early evening hours."/>
    <s v="Reported along I-40 near exit 59."/>
  </r>
  <r>
    <n v="19117"/>
    <n v="112656"/>
    <x v="15"/>
    <s v="June"/>
    <x v="3"/>
    <n v="0"/>
    <n v="0"/>
    <n v="0"/>
    <n v="0"/>
    <n v="0"/>
    <n v="0"/>
    <s v="One severe thunderstorm produced hail the size of a penny 2 miles northwest of Sparta on June 29."/>
    <s v="N/A"/>
  </r>
  <r>
    <n v="19118"/>
    <n v="112658"/>
    <x v="35"/>
    <s v="June"/>
    <x v="3"/>
    <n v="0"/>
    <n v="0"/>
    <n v="0"/>
    <n v="0"/>
    <n v="0"/>
    <n v="0"/>
    <s v="Isolated severe thunderstorms brought wind damage and large hail to portions of Franklin County on June 29."/>
    <s v="N/A"/>
  </r>
  <r>
    <n v="20470"/>
    <n v="121953"/>
    <x v="47"/>
    <s v="June"/>
    <x v="15"/>
    <n v="0"/>
    <n v="0"/>
    <n v="0"/>
    <n v="0"/>
    <n v="0"/>
    <n v="0"/>
    <s v="An upper atmospheric area of low pressure slowly moved across southeast Canada on the 17th. Meanwhile, a weak surface low and cold front moved across Vermont during the afternoon. Scattered showers and thunderstorms moved very slowly along the cold front and produced very localized heavy rainfall."/>
    <s v="Very heavy rainfall caused a significant washout on Green Mountain and a few other roads in and around Montgomery."/>
  </r>
  <r>
    <n v="20015"/>
    <n v="119222"/>
    <x v="10"/>
    <s v="June"/>
    <x v="3"/>
    <n v="0"/>
    <n v="0"/>
    <n v="0"/>
    <n v="0"/>
    <n v="0"/>
    <n v="0"/>
    <s v="A mid-level disturbance tracked eastward across portions of west Texas. The combination of this feature and abundant moisture aided in the development of a mesoscale convective complex. Strong to severe  thunderstorms produced hail and significant rains, as the system moved southeastward across the area."/>
    <s v="Nickel sized hail fell north of Fort Stockton between Farm to Market Road 1053 and Texas State Highway 18."/>
  </r>
  <r>
    <n v="20017"/>
    <n v="119229"/>
    <x v="10"/>
    <s v="June"/>
    <x v="3"/>
    <n v="0"/>
    <n v="0"/>
    <n v="0"/>
    <n v="0"/>
    <n v="0"/>
    <n v="0"/>
    <s v="Upper level high pressure anchored over portions of northern Mexico and New Mexico allowed for a series of upper level disturbances to move across west Texas.  This resulted in thunderstorm development across the region, with minor amounts of severe weather."/>
    <s v="Penny to quarter sized hail was reported south of Seagraves."/>
  </r>
  <r>
    <n v="17652"/>
    <n v="121205"/>
    <x v="39"/>
    <s v="June"/>
    <x v="4"/>
    <n v="0"/>
    <n v="0"/>
    <n v="0"/>
    <n v="0"/>
    <n v="0"/>
    <n v="0"/>
    <s v="The covective system that developed over northern Missouri during the evening of the 27th dropped southeastward, and into the Topeka warning area. The line of storms was sustained by the increasing low level jet. The storms were able to push out strong wind gusts across east central Kansas.  The most significantly impacted town was Gridley, where several power poles were snapped. Power was out in town until the following afternoon."/>
    <s v="Extensive damage to power poles in and around the town of Gridley. Several poles were reported to have been snapped in half. A garage was also reported to have blown down. Power remained out in portions of the town through the following afternoon."/>
  </r>
  <r>
    <n v="20089"/>
    <n v="119773"/>
    <x v="15"/>
    <s v="June"/>
    <x v="3"/>
    <n v="0"/>
    <n v="0"/>
    <n v="0"/>
    <n v="0"/>
    <n v="0"/>
    <n v="0"/>
    <s v="Severe thunderstorms, which produced hail as large as the size of a baseball, developed in portions of the northwest mountains of North Carolina. These storms developed where strong heating interacted with increasing low level moisture in advance of an approaching cold front on June 9."/>
    <s v="N/A"/>
  </r>
  <r>
    <n v="20256"/>
    <n v="120749"/>
    <x v="15"/>
    <s v="June"/>
    <x v="3"/>
    <n v="0"/>
    <n v="0"/>
    <n v="0"/>
    <n v="0"/>
    <n v="0"/>
    <n v="0"/>
    <s v="Outflow boundaries from earlier showers and thunderstorms interacted with a warm, moist and unstable air mass to trigger isolated severe thunderstorms. These storms produced a couple of reports of damaging winds and large hail on June 7."/>
    <s v="N/A"/>
  </r>
  <r>
    <n v="17188"/>
    <n v="120942"/>
    <x v="42"/>
    <s v="June"/>
    <x v="3"/>
    <n v="0"/>
    <n v="0"/>
    <n v="0"/>
    <n v="0"/>
    <n v="0"/>
    <n v="0"/>
    <s v="Widespread showers and thunderstorms developed along several boundaries that were located over Oklahoma. The thunderstorms moved slowly southeast during the afternoon, and continued developing and moving southeast into the overnight hours. Hail to baseball size was reported in Greer county, with several locations reporting hail over golfball size. Winds over 65 mph were also reported in southwest Oklahoma, with mostly tree damage reported. Monetary damages were estimated."/>
    <s v="Golfball size hail covered the ground near the intersection of Highway 62 and 102. The report was relayed through the Lincoln county emergency management."/>
  </r>
  <r>
    <n v="18591"/>
    <n v="108901"/>
    <x v="38"/>
    <s v="June"/>
    <x v="4"/>
    <n v="0"/>
    <n v="0"/>
    <n v="0"/>
    <n v="0"/>
    <n v="0"/>
    <n v="0"/>
    <s v="Lightning sparked a fire east of Guffey, in Park County.  The combination of dry conditions and gusty winds allowed the fire to spread.  It eventually consumed 1,115 acres.  A shed and a camper trailer were also lost in the blaze.  ||Severe thunderstorms produced several small landspout tornadoes in Washington County, and intense thunderstorm winds in Elbert County.  In Weld County near Frederick, strong winds from a dry microburst snapped three utility poles, and downed electrical lines.  As a result, a small fire was started near Interstate 25 and State Highway 52.  The fire damaged irrigation equipment in a nearby field and some power poles."/>
    <s v="N/A"/>
  </r>
  <r>
    <n v="15988"/>
    <n v="91963"/>
    <x v="42"/>
    <s v="June"/>
    <x v="4"/>
    <n v="0"/>
    <n v="0"/>
    <n v="0"/>
    <n v="0"/>
    <n v="0"/>
    <n v="0"/>
    <s v="Showers and thunderstorms developed over parts of Kansas during the overnight hours, before moving southeast into north central Oklahoma. The thunderstorms developed into a MCS, with strong winds and hail. The thunderstorms moved southeast through the morning, before moving into eastern Oklahoma by the afternoon. Some damage was reported with the thunderstorm winds. Monetary damages were estimated."/>
    <s v="N/A"/>
  </r>
  <r>
    <n v="19764"/>
    <n v="117288"/>
    <x v="13"/>
    <s v="June"/>
    <x v="5"/>
    <n v="0"/>
    <n v="0"/>
    <n v="0"/>
    <n v="0"/>
    <n v="0"/>
    <n v="0"/>
    <s v="A warm front extended east to west across the Upper Mississippi Valley on June 7, which provided the focus for thunderstorms producing excessive rainfall. In fact, these storms exhibited very high rainfall rates, which led to 1 to 2 inch rainfall amounts in an hour or so. As the storms congealed into a larger scale line of thunderstorms, they continued to move over the same areas, which led to significant flash flooding through the evening and overnight. ||On June 8, the warm front was lingering across the region, but a cold front was quickly tracking east out of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southeast Minnesota.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A top 5 record crest was set at the South Branch of the Root River at Preston.||Fillmore, Houston and Mower County were declared federal disaster areas. Damage to crops and infrastructure in these locations was preliminarily estimated at 25 to 35 million dollars."/>
    <s v="Flooding was reported over the southern half of the county. Roads that were closed due to high water included Highway 63 in Spring Valley and County Highway 15. A rainfall total of 7.25 inches was recorded for the weekend of June 7-8 in Harmony where over 100 basements flooded. There were nearly 300 homes impacted in the county along with contaminated or collapsed wells.  Other county roads closed due to high water included 17, 12, 30, and 8.  In Preston, 12 business were affected and the city waste water treatment plant was flooded.  Some evacuations were needed in Preston, along with Lanesboro."/>
  </r>
  <r>
    <n v="19019"/>
    <n v="111939"/>
    <x v="53"/>
    <s v="July"/>
    <x v="3"/>
    <n v="0"/>
    <n v="0"/>
    <n v="0"/>
    <n v="0"/>
    <n v="0"/>
    <n v="0"/>
    <s v="In the late afternoon of Thursday, July 10th, Tornado Watch 678 was issued for much of the Bismarck County Warning Area in anticipation of severe thunderstorms with tornado potential developing along a warm frontal boundary that stretched across central North Dakota. An upper level trough was also advecting into the region resulting in cooling temperatures aloft and eroding the afternoon cap. Numerous severe thunderstorm warnings and several tornado warnings were issued. Multiple reports of large hail and two tornado reports were received across south central North Dakota during the late afternoon and early evening hours."/>
    <s v="No damage was reported."/>
  </r>
  <r>
    <n v="16015"/>
    <n v="92268"/>
    <x v="42"/>
    <s v="June"/>
    <x v="3"/>
    <n v="0"/>
    <n v="0"/>
    <n v="0"/>
    <n v="0"/>
    <n v="0"/>
    <n v="0"/>
    <s v="Thunderstorms developed east of a dry line and near a retreating warm front during the late afternoon hours. The thunderstorms quickly became supercells as they moved east. Extremely large hail and severe wind gusts were reported as the storms moved east. One injury was reported near Plainview as strong winds destroyed a barn. The thunderstorms moved into Kansas by mid evening. Monetary damages were estimated."/>
    <s v="N/A"/>
  </r>
  <r>
    <n v="20716"/>
    <n v="122952"/>
    <x v="35"/>
    <s v="July"/>
    <x v="4"/>
    <n v="0"/>
    <n v="0"/>
    <n v="0"/>
    <n v="0"/>
    <n v="0"/>
    <n v="0"/>
    <s v="Organized band of storms shifted southeast from Eastern Kentucky and Southwestern Virginia into Northeast Tennessee. Other storms developed in the moist and unstable environment present across Central East Tennessee."/>
    <s v="A few trees were reported down along highway 19 in Abingdon."/>
  </r>
  <r>
    <n v="20717"/>
    <n v="122953"/>
    <x v="25"/>
    <s v="July"/>
    <x v="4"/>
    <n v="0"/>
    <n v="0"/>
    <n v="0"/>
    <n v="0"/>
    <n v="0"/>
    <n v="0"/>
    <s v="Organized band of storms shifted southeast from Eastern Kentucky and Southwestern Virginia into Northeast Tennessee. Other storms developed in the moist and unstable environment present across Central East Tennessee."/>
    <s v="A few trees were reported down in Athens."/>
  </r>
  <r>
    <n v="17191"/>
    <n v="99578"/>
    <x v="10"/>
    <s v="June"/>
    <x v="4"/>
    <n v="0"/>
    <n v="0"/>
    <n v="0"/>
    <n v="0"/>
    <n v="0"/>
    <n v="0"/>
    <s v="Showers and thunderstorms developed over the high plains of Colorado and New Mexico during the afternoon hours of the 18th. Northwest flow aloft allowed for these thunderstorms to move southeast into parts of western north Texas. High winds and very heavy rainfall were the main threats with the thunderstorms, with no damage reported."/>
    <s v="N/A"/>
  </r>
  <r>
    <n v="19609"/>
    <n v="116061"/>
    <x v="2"/>
    <s v="July"/>
    <x v="16"/>
    <n v="0"/>
    <n v="0"/>
    <n v="0"/>
    <n v="0"/>
    <n v="0"/>
    <n v="0"/>
    <s v="Showers and thunderstorms produced very heavy rainfall totals across parts of South-Central Arizona."/>
    <s v="A record daily maximum rainfall of 1.30 inches was set at Sky Harbor Airport. Other reports of heavy rain included .90 inch in 20 minutes in Tempe, and 1.00 inch in 20 minutes near Wickenburg."/>
  </r>
  <r>
    <n v="18982"/>
    <n v="111770"/>
    <x v="11"/>
    <s v="June"/>
    <x v="25"/>
    <n v="0"/>
    <n v="0"/>
    <n v="0"/>
    <n v="0"/>
    <n v="0"/>
    <n v="0"/>
    <s v="A warm front extending east to west across the Upper Mississippi River Valley was the focus for a severe weather event on June 7. Two brief tornadoes occurred, as reported by law enforcement officials, storm spotters, and storm chasers.||Thunderstorms also produced a brief downburst near Oelwein on June 8th."/>
    <s v="A brief tornado touched down about 2 to 3 miles northwest of Stacyville, as reported by law enforcement officials and storm spotters. The Stacyville police chief photographed the tornado. There was no damage reported."/>
  </r>
  <r>
    <n v="20496"/>
    <n v="122165"/>
    <x v="26"/>
    <s v="July"/>
    <x v="4"/>
    <n v="0"/>
    <n v="0"/>
    <n v="0"/>
    <n v="0"/>
    <n v="0"/>
    <n v="0"/>
    <s v="A weak upper level low pressure system moved across Western Montana on the evening and night of 07/01/2008. This low interacted with a moist and unstable atmosphere and resulted in severe thunderstorms across Northwest and West Central Montana."/>
    <s v="Public reported shingles knocked off the roof of a building due to thunderstorm winds."/>
  </r>
  <r>
    <n v="17181"/>
    <n v="99510"/>
    <x v="42"/>
    <s v="June"/>
    <x v="3"/>
    <n v="0"/>
    <n v="0"/>
    <n v="0"/>
    <n v="0"/>
    <n v="0"/>
    <n v="0"/>
    <s v="Thunderstorms developed along an outflow boundary that was situated over central Oklahoma during the afternoon and evening hours of the 13th. Hail up to baseball size was reported in the Oklahoma City metro area, although most hail was considerably smaller. The thunderstorms moved east and southeast as northwest by late evening, with no damage reported."/>
    <s v="The hail was reported on 89TH and Western Avenue."/>
  </r>
  <r>
    <n v="16874"/>
    <n v="97233"/>
    <x v="11"/>
    <s v="June"/>
    <x v="5"/>
    <n v="0"/>
    <n v="0"/>
    <n v="0"/>
    <n v="0"/>
    <n v="0"/>
    <n v="0"/>
    <s v="As one unseasonably strong upper level system lifted into Canada another one dropped down behind it over the northern plains causing surface low pressure to develop over northeast Kansas on a cold front that was crossing the plains.  This in turn caused the cold front to slow down as it moved into southeast Nebraska and southwest Iowa.  A few severe thunderstorms that developed near the cold front crossed into southwest Iowa during the evening hours of June 7th.  Additional thunderstorms, a few again severe, that had developed over southeast Nebraska in response to a strong low level jet, moved into southwest Iowa during the early morning hours of June 8th.  Before crossing into southwest Iowa this second round of thunderstorms spun up 2 tornadoes in the Omaha area causing substantial damage.  However, the activity had weakened somewhat as it crossed the Missouri River."/>
    <s v="Rainfall of 2 to 4 inches across much of Harrison county caused the Boyer river to flood.  The flood waters crossed Highway 30 northeast of Logan and in the Woodbine area causing its closure between Logan and Denison. Seven or eight homes in east Logan were flooded, along with a business, the school's athletic field and railroad tracks.  Many county roads and agricultural lowlands were also flooded.||The Boyer River at Logan crested at 24.8 feet around noon CDT on June 8, flood stage is 19 feet.  The river at Logan was above flood stage from around 545 am on June 8 until 715 am on June 9."/>
  </r>
  <r>
    <n v="20633"/>
    <n v="122717"/>
    <x v="15"/>
    <s v="July"/>
    <x v="18"/>
    <n v="4"/>
    <n v="0"/>
    <n v="4"/>
    <n v="1"/>
    <n v="0"/>
    <n v="1"/>
    <s v="Lightning struck a house on a barrier island south of Topsail Beach."/>
    <s v="During a thunderstorm, four people took refuge under a house on Lea Island. A boy was struck by lightning and was killed. Three others were indirectly struck by lightning and were transported to the hospital. They reportedly were not seriously injured."/>
  </r>
  <r>
    <n v="17527"/>
    <n v="101476"/>
    <x v="43"/>
    <s v="June"/>
    <x v="5"/>
    <n v="0"/>
    <n v="0"/>
    <n v="0"/>
    <n v="0"/>
    <n v="0"/>
    <n v="0"/>
    <s v="Heavy rain that fell over a week to ten day period from late May into early June caused flooding in late May that lingered across portions of eastern Nebraska into early June."/>
    <s v="This flooding event carried over from May when heavy rain producing thunderstorms during the last week of May occurred along the Missouri River basin.  The heavy rains caused the Missouri River to flood from near its confluence with the Platte River near Plattsmouth downstream through Rulo which is in extreme southeast Richardson county.  Heavy rain which continued over sections of the Missouri River basin during the first week of June caused the flooding to continue along the Missouri River in Nemaha county until mid morning on June 21st.  The river at Brownville crested at around 40 feet late in the evening of June 13th, flood stage is 32 feet. The flooding affected agricultural lowlands and also flooded county roads in the area."/>
  </r>
  <r>
    <n v="17186"/>
    <n v="99554"/>
    <x v="10"/>
    <s v="June"/>
    <x v="4"/>
    <n v="0"/>
    <n v="0"/>
    <n v="0"/>
    <n v="0"/>
    <n v="0"/>
    <n v="0"/>
    <s v="A stationary front began lifting north as a warm front during the afternoon hours. Thunderstorms developed along and south of this boundary through the evening hours. Isolated thunderstorms developed over Wichita and Clay county by mid afternoon, with marginally severe hail reported. Greater coverage of thunderstorms developed over west Texas. These thunderstorms moved east and southeast through into western north Texas, with the threat shifting to a severe wind threat. No damage occurred with the thunderstorms."/>
    <s v="N/A"/>
  </r>
  <r>
    <n v="17741"/>
    <n v="102710"/>
    <x v="43"/>
    <s v="July"/>
    <x v="4"/>
    <n v="0"/>
    <n v="0"/>
    <n v="0"/>
    <n v="0"/>
    <n v="0"/>
    <n v="0"/>
    <s v="A cold front that moved across the area kicked off a relatively small complex of severe thunderstorms over east central and southeast Nebraska and southwest Iowa.  Initially, as the front came through during the late afternoon hours, warm mid level temperatures limited coverage and strength of the activity.  However, around sunset mid level cooling, aided by a weak upper level disturbance, helped increase the strength of convection that was developing above the cap just to the west of the area.  These thunderstorms then tracked across the region and produced areas of damaging winds.  An isolated thunderstorm produced marginally severe-size hail well north of the complex several hours after they had weakened."/>
    <s v="Thunderstorm winds estimated at 65 mph downed a few trees and a power pole in the Springfield area."/>
  </r>
  <r>
    <n v="20515"/>
    <n v="122262"/>
    <x v="34"/>
    <s v="June"/>
    <x v="15"/>
    <n v="0"/>
    <n v="0"/>
    <n v="0"/>
    <n v="0"/>
    <n v="0"/>
    <n v="0"/>
    <s v="One to two inches of rain and four inches of hail fell in less than 30 minutes, causing flash flooding on the north side of Rapid City and Country Road along the Pennington/Meade County line. Homes, highways, and streets were damaged."/>
    <s v="N/A"/>
  </r>
  <r>
    <n v="20534"/>
    <n v="122359"/>
    <x v="34"/>
    <s v="June"/>
    <x v="5"/>
    <n v="0"/>
    <n v="0"/>
    <n v="0"/>
    <n v="0"/>
    <n v="0"/>
    <n v="0"/>
    <s v="Two and a half to three and a half inches of rain on saturated soils damaged homes and destroyed culverts and roads."/>
    <s v="Levels along the Belle Fourche River were among the highest levels ever recorded. Redwater Creek, Willow Creek, Hay Creek, Indian Creek, and their tributaries flooded. Several stock dams failed and the embankment next to the spillway at Newell Lake nearly eroded."/>
  </r>
  <r>
    <n v="17192"/>
    <n v="120962"/>
    <x v="10"/>
    <s v="June"/>
    <x v="3"/>
    <n v="0"/>
    <n v="0"/>
    <n v="0"/>
    <n v="0"/>
    <n v="0"/>
    <n v="0"/>
    <s v="Supercell thunderstorms developed over the Texas panhandle during the afternoon hours and moved southeast into parts of Knox county by early evening. Large hail to golfball size, strong winds, and heavy rainfall were reported as the storms moved through the county. Tree and power line damage was reported in Knox county, with no other damage reported. Monetary damages were estimated."/>
    <s v="N/A"/>
  </r>
  <r>
    <n v="18340"/>
    <n v="117205"/>
    <x v="12"/>
    <s v="June"/>
    <x v="5"/>
    <n v="0"/>
    <n v="0"/>
    <n v="0"/>
    <n v="0"/>
    <n v="0"/>
    <n v="0"/>
    <s v="A warm front extended west to east across the Upper Mississippi River Valley on June 7, which provided the focus for thunderstorms producing excessive rainfall and other severe weather. In fact, these storms exhibited very high rainfall rates, which led to 1 to 2 inch rainfall amounts in an hour or so. As the storms congealed into a larger scale line of thunderstorms, they continued to move over the same areas, which led to significant flash flooding through the evening and overnight. ||On June 8, this same warm front lingered across the region, but a cold front approached from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southwest Wisconsin.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Damage to infrastructure and crops was preliminarily estimated at 75 to 85 million dollars. As a result, Crawford, Grant, Juneau, Monroe, Richland and Vernon Counties in central and southwest Wisconsin were declared federal disaster areas."/>
    <s v="The Kickapoo River at Readstown crested at a record level of 19.65 feet around 7 a.m. on June 9. The previous record crest of 19.08 feet occurred on July 21, 1951. Flood stage is 12.0 feet."/>
  </r>
  <r>
    <n v="17196"/>
    <n v="120988"/>
    <x v="42"/>
    <s v="June"/>
    <x v="3"/>
    <n v="0"/>
    <n v="0"/>
    <n v="0"/>
    <n v="0"/>
    <n v="0"/>
    <n v="0"/>
    <s v="Thunderstorms developed over southern Oklahoma and northern Texas and moved south through the afternoon, mostly remaining below severe levels. However, some thunderstorms briefly became severe with hail near golfball size and heavy rainfall. No damage was reported."/>
    <s v="Hail from quarter to over golfball size was reported in and around Waurika."/>
  </r>
  <r>
    <n v="19806"/>
    <n v="117422"/>
    <x v="10"/>
    <s v="June"/>
    <x v="25"/>
    <n v="0"/>
    <n v="0"/>
    <n v="0"/>
    <n v="0"/>
    <n v="0"/>
    <n v="0"/>
    <s v="Scattered thunderstorms developed over the South Plains region during the afternoon hours of the 29th. These storms developed along a stationary surface boundary. At least one brief and weak non-mesocyclonic tornado was observed as convection developed in the vicinity of the boundary. No severe wind or hail reports were received, but the storms additionally produced copious rainfall."/>
    <s v="A local television station broadcasted a viewer's photograph which showed a brief and small non-mesocyclonic tornado that occurred east of Plains. A number of witnesses reportedly observed the tornado in open fields near U.S. Highway 82/380. No damage was reported."/>
  </r>
  <r>
    <n v="16320"/>
    <n v="94193"/>
    <x v="11"/>
    <s v="June"/>
    <x v="3"/>
    <n v="0"/>
    <n v="0"/>
    <n v="0"/>
    <n v="0"/>
    <n v="0"/>
    <n v="0"/>
    <s v="Early morning severe thunderstorms developed north of a stalled frontal boundary and low pressure system that extended from north central Kansas into southern Iowa."/>
    <s v="Hail up to 1 inch in diameter fell for about 5 minutes in Walnut."/>
  </r>
  <r>
    <n v="16868"/>
    <n v="118296"/>
    <x v="43"/>
    <s v="June"/>
    <x v="4"/>
    <n v="0"/>
    <n v="0"/>
    <n v="0"/>
    <n v="0"/>
    <n v="0"/>
    <n v="0"/>
    <s v="A warm front and low pressure system over northern Kansas lifted northeast into southeast Nebraska and southwest Iowa as an unseasonably strong upper level low pressure system lifted from the Rockies into the northern plains.  The front and upper level disturbance caused fast moving thunderstorms, a few severe, to develop during the late morning hours in northeast Nebraska.  After a brief lull in the activity through early afternoon, additional thunderstorms developed over eastern Nebraska.  The storms developed along 2 lines, one extended north of Columbus while the other stretched from southeast Nebraska into southwest Iowa. Several of the storms turned severe, including one supercell that produced an EF2 tornado in extreme southeast Nebraska.  Besides the severe weather, a few of the thunderstorms produced additional areas of heavy rain that fell on saturated soils and caused some already high rivers to flood."/>
    <s v="Thunderstorm wind gusts estimated at 60 to 70 mph caused scattered farm outbuilding damage from near Johnson to near Brock.  Power lines were also downed from the storm along Highway 67 which caused its closure and knocked power out in Brock.  The winds were from the supercell thunderstorm that produced 3 tornadoes southwest of Johnson."/>
  </r>
  <r>
    <n v="17742"/>
    <n v="102694"/>
    <x v="11"/>
    <s v="July"/>
    <x v="3"/>
    <n v="0"/>
    <n v="0"/>
    <n v="0"/>
    <n v="0"/>
    <n v="0"/>
    <n v="0"/>
    <s v="A cold front that moved across the area kicked off a relatively small complex of severe thunderstorms over east central and southeast Nebraska and southwest Iowa.  Initially, as the front came through during the late afternoon hours, warm mid level temperatures limited coverage and strength of the activity.  However, around sunset mid level cooling, aided by a weak upper level disturbance, helped increase the strength of convection that was developing above the cap just to the west of the area.  These thunderstorms then tracked across the region and produced areas of damaging winds, mostly in southeast Nebraska, along with one report of large hail in western Iowa."/>
    <s v="N/A"/>
  </r>
  <r>
    <n v="20339"/>
    <n v="121176"/>
    <x v="38"/>
    <s v="July"/>
    <x v="16"/>
    <n v="0"/>
    <n v="0"/>
    <n v="0"/>
    <n v="0"/>
    <n v="0"/>
    <n v="0"/>
    <s v="A monsoonal moisture surge resulted in heavy rain producing thunderstorms."/>
    <s v="Rainfall of 0.67 inches occurred."/>
  </r>
  <r>
    <n v="20542"/>
    <n v="122386"/>
    <x v="34"/>
    <s v="June"/>
    <x v="5"/>
    <n v="0"/>
    <n v="0"/>
    <n v="0"/>
    <n v="0"/>
    <n v="0"/>
    <n v="0"/>
    <s v="Runoff from three to six inches of heavy rain flooded homes, basements, and yards. The flood waters inundated county roads and washed out culverts."/>
    <s v="The White River overflowed its banks from south of Interior to south of Belvidere and covered Highway 44. Flooding was reported along Cottonwood Creek, the South Fork of the Bad River, and their tributaries. Flooding was also reported around Cottonwood, Kadoka, and Interior."/>
  </r>
  <r>
    <n v="17193"/>
    <n v="120965"/>
    <x v="42"/>
    <s v="June"/>
    <x v="3"/>
    <n v="0"/>
    <n v="0"/>
    <n v="0"/>
    <n v="0"/>
    <n v="0"/>
    <n v="0"/>
    <s v="A weak cold front moved to near the Oklahoma and Kansas border by late afternoon, with isolated thunderstorms developing near and ahead of it. One storm briefly became severe over Harper county. Quarter-size hail was reported east of Buffalo with no damage."/>
    <s v="N/A"/>
  </r>
  <r>
    <n v="17194"/>
    <n v="118977"/>
    <x v="42"/>
    <s v="June"/>
    <x v="3"/>
    <n v="0"/>
    <n v="0"/>
    <n v="0"/>
    <n v="0"/>
    <n v="0"/>
    <n v="0"/>
    <s v="An isolated thunderstorm developed and briefly became severe with penny-size hail reported. No damage occurred with the hail."/>
    <s v="N/A"/>
  </r>
  <r>
    <n v="17195"/>
    <n v="118978"/>
    <x v="42"/>
    <s v="June"/>
    <x v="3"/>
    <n v="0"/>
    <n v="0"/>
    <n v="0"/>
    <n v="0"/>
    <n v="0"/>
    <n v="0"/>
    <s v="Isolated thunderstorms developed over southern Kansas and moved into far northern Oklahoma. One thunderstorm became severe over Alfalfa county, with hail up to ping-pong ball size reported near Byron. No damage was reported with the hail."/>
    <s v="N/A"/>
  </r>
  <r>
    <n v="17197"/>
    <n v="120990"/>
    <x v="10"/>
    <s v="June"/>
    <x v="4"/>
    <n v="0"/>
    <n v="0"/>
    <n v="0"/>
    <n v="0"/>
    <n v="0"/>
    <n v="0"/>
    <s v="Thunderstorms developed over northern Texas and moved slowly south through the afternoon, mostly remaining below severe levels. However, some thunderstorms briefly became severe with marginally severe hail and wind gusts to 60 mph. Minor damage was reported in Wichita county. Monetary damages were estimated."/>
    <s v="N/A"/>
  </r>
  <r>
    <n v="20008"/>
    <n v="119273"/>
    <x v="1"/>
    <s v="June"/>
    <x v="4"/>
    <n v="0"/>
    <n v="0"/>
    <n v="0"/>
    <n v="0"/>
    <n v="0"/>
    <n v="0"/>
    <s v="A mesoscale convective system (MCS) tracked into Arkansas from near the Kansas/Oklahoma border. As the MCS progressed to the east across the state, there were strong to damaging winds along the leading edge of it. A large area of rain followed it."/>
    <s v="Power lines and trees were down on Peters and Centennial Roads."/>
  </r>
  <r>
    <n v="20411"/>
    <n v="121612"/>
    <x v="38"/>
    <s v="July"/>
    <x v="16"/>
    <n v="0"/>
    <n v="0"/>
    <n v="0"/>
    <n v="0"/>
    <n v="0"/>
    <n v="0"/>
    <s v="A thunderstorm caused heavy rain near Durango."/>
    <s v="Heavy rainfall up to 0.50 inches fell in 10 minutes. Pea-sized hail also occurred."/>
  </r>
  <r>
    <n v="19813"/>
    <n v="117439"/>
    <x v="2"/>
    <s v="July"/>
    <x v="15"/>
    <n v="0"/>
    <n v="0"/>
    <n v="0"/>
    <n v="0"/>
    <n v="0"/>
    <n v="0"/>
    <s v="Thunderstorms and very heavy rain struck parts of southern Gila County."/>
    <s v="Washes and low spots flooded after very heavy rains struck the area."/>
  </r>
  <r>
    <n v="20412"/>
    <n v="121613"/>
    <x v="38"/>
    <s v="July"/>
    <x v="4"/>
    <n v="0"/>
    <n v="0"/>
    <n v="0"/>
    <n v="0"/>
    <n v="0"/>
    <n v="0"/>
    <s v="A severe thunderstorm wind gust occurred."/>
    <s v="Thunderstorm wind gust caused a lot of blowing dust and prevented aircraft from departing the Durango-La Plata County Airport."/>
  </r>
  <r>
    <n v="20414"/>
    <n v="121615"/>
    <x v="38"/>
    <s v="July"/>
    <x v="3"/>
    <n v="0"/>
    <n v="0"/>
    <n v="0"/>
    <n v="0"/>
    <n v="0"/>
    <n v="0"/>
    <s v="A thunderstorm produced large hail."/>
    <s v="Nickel-sized hail occurred in East Glenwood Canyon."/>
  </r>
  <r>
    <n v="20537"/>
    <n v="122371"/>
    <x v="34"/>
    <s v="June"/>
    <x v="5"/>
    <n v="0"/>
    <n v="0"/>
    <n v="0"/>
    <n v="0"/>
    <n v="0"/>
    <n v="0"/>
    <s v="Runoff from three to seven inches of heavy rain caused flooding across northwestern and central South Dakota. Homes and roads were flooded and culverts were damaged."/>
    <s v="N/A"/>
  </r>
  <r>
    <n v="20522"/>
    <n v="122282"/>
    <x v="34"/>
    <s v="June"/>
    <x v="5"/>
    <n v="0"/>
    <n v="0"/>
    <n v="0"/>
    <n v="0"/>
    <n v="0"/>
    <n v="0"/>
    <s v="Two to three inches of rain in 18 hours on saturated soils caused flooding in central and eastern Pennington County and southern Meade County on June 4. An additional one to two inches of rain on June 5 exacerbated the flooding. Houses, highways, and streets were damaged by the high water and several stock dams failed."/>
    <s v="Flooding was reported in north Rapid City, Box Elder, New Underwood, and along Box Elder Creek and its tributaries."/>
  </r>
  <r>
    <n v="17990"/>
    <n v="104528"/>
    <x v="43"/>
    <s v="July"/>
    <x v="4"/>
    <n v="0"/>
    <n v="0"/>
    <n v="0"/>
    <n v="0"/>
    <n v="0"/>
    <n v="0"/>
    <s v="A line of severe thunderstorms developed over north central and northwest Nebraska during the early evening hours of July 21.  The storms developed north of a weak cold front/outflow boundary left over from morning thunderstorms in northeast Nebraska.  Since the storms developed on the edge of an extremely unstable airmass, a few supercells were embedded within the line.  The activity shifted east during the late evening and overnight hours as the low level jet veered to a more westerly direction.  The storms produced areas of damaging winds and isolated reports of large hail.  Warm and dry air in the mid levels south of the region limited the southern extent of development."/>
    <s v="Large tree limbs and power lines were downed in the Pierce area by thunderstorm wind gusts estimated at over 60 mph."/>
  </r>
  <r>
    <n v="18969"/>
    <n v="111717"/>
    <x v="26"/>
    <s v="July"/>
    <x v="3"/>
    <n v="0"/>
    <n v="0"/>
    <n v="0"/>
    <n v="0"/>
    <n v="0"/>
    <n v="0"/>
    <s v="A compact impulse passed through an upper ridge and aided in the development of a few severe thunderstorms."/>
    <s v="A measured wind gust to 50 mph accompanied the hail."/>
  </r>
  <r>
    <n v="18169"/>
    <n v="106383"/>
    <x v="17"/>
    <s v="June"/>
    <x v="1"/>
    <n v="0"/>
    <n v="0"/>
    <n v="0"/>
    <n v="0"/>
    <n v="0"/>
    <n v="0"/>
    <s v="An area of virga with embedded light rain showers moved over southeast California on the afternoon of the 29th and southern Nevada on the morning of the 30th, producing isolated high winds due to evaporational cooling in the dry subcloud layer."/>
    <s v="This gust occurred at the North Las Vegas airport (KVGT)."/>
  </r>
  <r>
    <n v="20316"/>
    <n v="121082"/>
    <x v="56"/>
    <s v="June"/>
    <x v="1"/>
    <n v="0"/>
    <n v="0"/>
    <n v="0"/>
    <n v="0"/>
    <n v="0"/>
    <n v="0"/>
    <s v="Strong winds buffeted the area ahead of a cold front."/>
    <s v="Strong winds from the south shifted to the north northeast and increased in intensity which caused tree limb damage."/>
  </r>
  <r>
    <n v="17026"/>
    <n v="118484"/>
    <x v="31"/>
    <s v="June"/>
    <x v="4"/>
    <n v="0"/>
    <n v="0"/>
    <n v="0"/>
    <n v="0"/>
    <n v="0"/>
    <n v="0"/>
    <s v="Very warm and more humid air became established across the region by midday on the 26th. Low pressure was located well north of the area in Ontario, and another trough of low pressure was swinging southeast from Michigan. Showers and thunderstorms developed during the afternoon and continued through late evening. With increased moisture across the region, some of the thunderstorms not only became severe, but also caused some flash flooding across the area."/>
    <s v="Many trees were reported down east of Middlefield."/>
  </r>
  <r>
    <n v="20642"/>
    <n v="122740"/>
    <x v="15"/>
    <s v="July"/>
    <x v="28"/>
    <n v="4"/>
    <n v="0"/>
    <n v="4"/>
    <n v="0"/>
    <n v="0"/>
    <n v="0"/>
    <s v="Long period swells from Hurricane Bertha produced dangerous rip currents along the beaches of New Hanover County."/>
    <s v="The combination of long period swells from distant Hurricane Bertha and a full moon produced numerous strong rips along the beaches of New Hanover County.  There were over 40 rescues at Carolina Beach, 35 rescues Saturday at Wrightsville Beach, and a couple rescues between Carolina and Kure Beach. Lifeguards at Wrightsville Beach estimated a two day total of 60 rescues. There were several injuries, including a 24 year old male who aspirated water and would have drowned except for the surfers who rescued him. Several people were taken to the hospital for minor lacerations and observation."/>
  </r>
  <r>
    <n v="20509"/>
    <n v="122242"/>
    <x v="34"/>
    <s v="June"/>
    <x v="15"/>
    <n v="0"/>
    <n v="0"/>
    <n v="0"/>
    <n v="0"/>
    <n v="0"/>
    <n v="0"/>
    <s v="Between two and a half and three inches of rain fell over Shep's and Alabaugh Canyons southwest of Hot Springs. A section of Shep's Canyon Road was washed out, several culverts were damaged, and trees fell across roads near Angostura Reservoir. Significant flooding was reported near Cascade Springs."/>
    <s v="N/A"/>
  </r>
  <r>
    <n v="20035"/>
    <n v="119413"/>
    <x v="1"/>
    <s v="June"/>
    <x v="4"/>
    <n v="0"/>
    <n v="0"/>
    <n v="0"/>
    <n v="0"/>
    <n v="0"/>
    <n v="0"/>
    <s v="On the 15th, a new front emerged from the northwest. A mesoscale convective system (MCS) formed in northern Missouri and northeast Kansas, and headed south toward Arkansas. While the MCS faded during the afternoon, more storms popped up in northwest Arkansas in the evening. The storms steered into very unstable air over western sections of the state."/>
    <s v="Trees were down."/>
  </r>
  <r>
    <n v="18401"/>
    <n v="107618"/>
    <x v="1"/>
    <s v="July"/>
    <x v="5"/>
    <n v="0"/>
    <n v="0"/>
    <n v="0"/>
    <n v="0"/>
    <n v="0"/>
    <n v="0"/>
    <s v="Reservoir releases from Bull Shoals and Norfork Dams caused minor flooding along the lower White River in the Augusta reach of the river.  Primary impacts were to the agricultural community."/>
    <s v="Reservoir releases from the upstream Corps of Engineers' lakes prolonged the high water event and kept the stage at Augusta above flood stage into the middle of the month.  While the stage remained slightly above flood stage, farmers planted down to the water's edge.  A brief period of higher stages during the week after the 4th of July holiday put water over several hundred acres of newly sprouted soybeans and killed the tender plants.  Additional damages were noted."/>
  </r>
  <r>
    <n v="20543"/>
    <n v="122394"/>
    <x v="34"/>
    <s v="June"/>
    <x v="5"/>
    <n v="0"/>
    <n v="0"/>
    <n v="0"/>
    <n v="0"/>
    <n v="0"/>
    <n v="0"/>
    <s v="Runoff from three to five inches of heavy rain washed out culverts and  county roads, flooded basements, driveways, and yards."/>
    <s v="Flooding was observed along the White River, Little White River, Cottonwood Creek, and their tributaries across northern Mellette County."/>
  </r>
  <r>
    <n v="20546"/>
    <n v="122407"/>
    <x v="34"/>
    <s v="June"/>
    <x v="5"/>
    <n v="0"/>
    <n v="0"/>
    <n v="0"/>
    <n v="0"/>
    <n v="0"/>
    <n v="0"/>
    <s v="Record high flows along Elk Creek and the Belle Fourche River combined with runoff from heavy rain to cause major flooding along the Cheyenne River from southeast of Elm Springs to Lake Oahe. The USGS river gauge on the Cheyenne River southeast of Plainview recorded a peak flow of 72,700 cfs at 2 AM MDT on June 7."/>
    <s v="N/A"/>
  </r>
  <r>
    <n v="19722"/>
    <n v="122695"/>
    <x v="39"/>
    <s v="August"/>
    <x v="4"/>
    <n v="0"/>
    <n v="0"/>
    <n v="0"/>
    <n v="0"/>
    <n v="0"/>
    <n v="0"/>
    <s v="A complex of thunderstorms moved out of Southern Nebraska into Central Kansas during the early morning hours of August 14th, 2008.  This bow echo line of thunderstorms produced wind gusts to 60 mph in Central Kansas."/>
    <s v="N/A"/>
  </r>
  <r>
    <n v="19804"/>
    <n v="117889"/>
    <x v="10"/>
    <s v="June"/>
    <x v="3"/>
    <n v="0"/>
    <n v="0"/>
    <n v="0"/>
    <n v="0"/>
    <n v="0"/>
    <n v="0"/>
    <s v="A violent round of supercell thunderstorms produced giant hail over the western South Plains of west Texas during the evening hours of the 17th. The storms caused extensive damage in a number of South Plains communities including: Friona (Parmer County), Muleshoe (Bailey County), and Plains (Yoakum County). In addition, area agricultural crops sustained heavy damage that resulted in severe economic losses.||Total damages sustained across the South Plains region of west Texas on the 17th were estimated to exceed $3.5 million."/>
    <s v="Multiple reports of large hail were received from the Morton vicinity shortly before 21:00 CST on the 17th. Very large hail was initially reported near the Southwest Gin south of Farm to Market Road 114 west of Morton at 20:45 CST. By 20:55 CST golf ball size hail reportedly fell in Morton. Minor damages were reported to vehicles and structures."/>
  </r>
  <r>
    <n v="20299"/>
    <n v="121019"/>
    <x v="10"/>
    <s v="June"/>
    <x v="4"/>
    <n v="0"/>
    <n v="0"/>
    <n v="0"/>
    <n v="0"/>
    <n v="0"/>
    <n v="0"/>
    <s v="An unusually strong storm system entered the northwest United States and moved southeast toward the Four Corners region. Surface low pressure developed over southeast Kansas and deepened rapidly. By mid afternoon, thunderstorms had developed along and east of a dryline that was located near the Oklahoma and Texas panhandle border. Damaging wind gusts occurred as the storms moved northeast at 45 to 60 mph. Many locations reported wind damage as the thunderstorms passed. Monetary damages were estimated."/>
    <s v="N/A"/>
  </r>
  <r>
    <n v="20636"/>
    <n v="122725"/>
    <x v="8"/>
    <s v="July"/>
    <x v="18"/>
    <n v="1"/>
    <n v="0"/>
    <n v="1"/>
    <n v="0"/>
    <n v="0"/>
    <n v="0"/>
    <s v="Intense lightning at Pawley's Island started many house fires, and injured a firefighter."/>
    <s v="Multiple lightning strikes hit 10 homes, setting one ablaze. The homes were in the Debordieu and Prince George Island communities of Pawleys Island.  A firefighter was struck by the lighting while attempting to put out the fire. The strike was channeled through a fire hose, and the firefighter was taken to the hospital with minor injuries."/>
  </r>
  <r>
    <n v="20512"/>
    <n v="122247"/>
    <x v="34"/>
    <s v="June"/>
    <x v="16"/>
    <n v="0"/>
    <n v="0"/>
    <n v="0"/>
    <n v="0"/>
    <n v="0"/>
    <n v="0"/>
    <s v="Heavy rain over downtown Rapid City and Skyline Drive caused street flooding along Jackson Boulevard, St. Joseph Street, and Omaha Street near Memorial Park."/>
    <s v="N/A"/>
  </r>
  <r>
    <n v="20519"/>
    <n v="122263"/>
    <x v="34"/>
    <s v="June"/>
    <x v="15"/>
    <n v="0"/>
    <n v="0"/>
    <n v="0"/>
    <n v="0"/>
    <n v="0"/>
    <n v="0"/>
    <s v="Eight to ten hours of continuous rain damaged homes, highways, and streets around Box Elder."/>
    <s v="N/A"/>
  </r>
  <r>
    <n v="19890"/>
    <n v="118270"/>
    <x v="9"/>
    <s v="June"/>
    <x v="4"/>
    <n v="0"/>
    <n v="0"/>
    <n v="0"/>
    <n v="0"/>
    <n v="0"/>
    <n v="0"/>
    <s v="Upper-level dynamics were becoming more favorable as an upper level trough was deepening in the mid part of the U.S. and starting to shift eastward.  This combined with a warm and unstable air mass allowed thunderstorms to develop across much of north and central Georgia during the afternoon and evening.  A few of these briefly became severe."/>
    <s v="The Banks County Emergency Management Director reported that at least 10 trees were down north of Homer.  Another tree was down on a mobile home west of Homer near the intersection of Georgia Highway 323 and 51.  Pea-sized hail was observed in the Maysville area."/>
  </r>
  <r>
    <n v="19825"/>
    <n v="117630"/>
    <x v="9"/>
    <s v="June"/>
    <x v="3"/>
    <n v="0"/>
    <n v="0"/>
    <n v="0"/>
    <n v="0"/>
    <n v="0"/>
    <n v="0"/>
    <s v="A weak stationary front was situated across central Georgia.  A weak short wave was traversing the region in near zonal flow aloft.  This combined with afternoon heating and a moist atmosphere was sufficient to produce isolated severe thunderstorms across central Georgia."/>
    <s v="The Dooly County Emergency Management Director observed penny-sized hail."/>
  </r>
  <r>
    <n v="20637"/>
    <n v="122728"/>
    <x v="8"/>
    <s v="July"/>
    <x v="16"/>
    <n v="0"/>
    <n v="0"/>
    <n v="0"/>
    <n v="0"/>
    <n v="0"/>
    <n v="0"/>
    <s v="Very heavy rain stranded cars and closed roads in the city of Florence."/>
    <s v="Very heavy rain produced three feet of standing water on Pine Forest Drive and Pamplico Hwy.  The roads were closed. Elsewhere around the city, 12 cars were stranded in two feet of water."/>
  </r>
  <r>
    <n v="17480"/>
    <n v="101096"/>
    <x v="11"/>
    <s v="July"/>
    <x v="24"/>
    <n v="0"/>
    <n v="0"/>
    <n v="0"/>
    <n v="0"/>
    <n v="0"/>
    <n v="0"/>
    <s v="A line of thunderstorms developed by late afternoon along a very weak nearly stationary front that stretched from southeast Nebraska into southwest Iowa.  The line of storms dropped slowly south and spun up several narrow non-supercell funnel clouds or tornadoes on the updraft portion of the leading edge.  An isolated storm also produced damaging winds in extreme eastern Nebraska."/>
    <s v="A high based non-supercell thunderstorm produced a funnel cloud that was estimated to have been east of Glenwood but also seen from several other surrounding comunities.  The funnel did not apparently touch down."/>
  </r>
  <r>
    <n v="19259"/>
    <n v="113625"/>
    <x v="43"/>
    <s v="August"/>
    <x v="3"/>
    <n v="0"/>
    <n v="0"/>
    <n v="0"/>
    <n v="0"/>
    <n v="0"/>
    <n v="0"/>
    <s v="A weak frontal boundary pushed southwest into southeast Nebraska and caused an isolated severe thunderstorm to develop near the Missouri River.  The cell produced hail up to 1 inch in diameter before it dissipated near Brock."/>
    <s v="Hail up to quarter-size was reported by a spotter near Highway 75 south of Nebraska City."/>
  </r>
  <r>
    <n v="19023"/>
    <n v="112232"/>
    <x v="9"/>
    <s v="June"/>
    <x v="4"/>
    <n v="0"/>
    <n v="0"/>
    <n v="0"/>
    <n v="0"/>
    <n v="0"/>
    <n v="0"/>
    <s v="An intense upper ridge, which had been drifting eastward across the southeast United States, was beginning to shift east of the region.  This was allowing deep Gulf moisture to surge northward into Georgia.  The presence of the upper ridge had allowed afternoon temperatures to soar into the 95 to 100 degree range.  This resulted in a very unstable atmosphere.  Consequently, isolated to scattered thunderstorms strong to severe thunderstorms developed quickly in the afternoon and continued up until midnight.  Initially the activity was mainly across the northern areas, but developed into central areas during the evening."/>
    <s v="The Gordon County 911 Center reported that a tree was blown onto a power line near Fairmount igniting a fire.  A couple of power lines were also down northeast of Calhoun."/>
  </r>
  <r>
    <n v="17184"/>
    <n v="99537"/>
    <x v="42"/>
    <s v="June"/>
    <x v="3"/>
    <n v="0"/>
    <n v="0"/>
    <n v="0"/>
    <n v="0"/>
    <n v="0"/>
    <n v="0"/>
    <s v="A stationary front began lifting north as a warm front during the afternoon hours, ahead of a dry line that was located over the western Texas panhandle. Thunderstorms developed south and west of the warm front and moved into western Oklahoma. A supercell storm moved into Ellis county, with hail over three inches in diameter reported. More widespread thunderstorms developed during the evening hours, with storms affecting southwest Oklahoma with large hail and heavy rain. No damage occurred with the thunderstorms."/>
    <s v="N/A"/>
  </r>
  <r>
    <n v="20640"/>
    <n v="122739"/>
    <x v="16"/>
    <s v="July"/>
    <x v="4"/>
    <n v="0"/>
    <n v="0"/>
    <n v="0"/>
    <n v="0"/>
    <n v="0"/>
    <n v="0"/>
    <s v="A hot, humid and unstable air mass contributed to the development of isolated severe thunderstorms across portions of eastern New York during Saturday afternoon on July 19th."/>
    <s v="Trees, along with wires were reported down in East Schodack due to strong thunderstorm winds.||Several trees were reported down on Hy Drive, another tree fell on Hillview Street, and another large tree snapped and fell across power lines at the intersection of Brookside Drive and Route 150."/>
  </r>
  <r>
    <n v="20526"/>
    <n v="122319"/>
    <x v="24"/>
    <s v="June"/>
    <x v="22"/>
    <n v="0"/>
    <n v="0"/>
    <n v="0"/>
    <n v="0"/>
    <n v="0"/>
    <n v="0"/>
    <s v="A cumulus congestus cloud line extending toward the northwest from the Content Keys.  Several waterspouts occurred."/>
    <s v="A boater reported several waterspouts in association with a cloud line running northeast from the Content Keys north of No Name Key."/>
  </r>
  <r>
    <n v="20535"/>
    <n v="122364"/>
    <x v="3"/>
    <s v="June"/>
    <x v="4"/>
    <n v="0"/>
    <n v="0"/>
    <n v="0"/>
    <n v="0"/>
    <n v="0"/>
    <n v="0"/>
    <s v="In response to an upper level trough of low pressure, severe thunderstorms developed across southwest Louisiana, producing an isolated report of wind damage."/>
    <s v="Large tree limbs were blown down and a boat was tossed by severe thunderstorm winds."/>
  </r>
  <r>
    <n v="19952"/>
    <n v="120016"/>
    <x v="9"/>
    <s v="June"/>
    <x v="18"/>
    <n v="0"/>
    <n v="0"/>
    <n v="0"/>
    <n v="0"/>
    <n v="0"/>
    <n v="0"/>
    <s v="An unusually strong upper-level trough was sweeping through the southeast on the 29th accompanied by an unusually strong cold front.  Scattered to numerous thunderstorms developed in advance of the front in two waves, first across central Georgia during the afternoon, followed by another round across north Georgia during the late afternoon and evening.  Damaging straight-line winds occurred with several of the storms, along with frequent cloud-to-ground lightning.  Very little hail was reported."/>
    <s v="The Henry County Emergency Management Director reported that lightning struck and set on a fire a home on Dorsey Road.  In addition, there was also a small brush fire in the northwest part of the county also started by lightning."/>
  </r>
  <r>
    <n v="20291"/>
    <n v="120955"/>
    <x v="10"/>
    <s v="June"/>
    <x v="3"/>
    <n v="0"/>
    <n v="0"/>
    <n v="0"/>
    <n v="0"/>
    <n v="0"/>
    <n v="0"/>
    <s v="Widespread showers and thunderstorms developed, with a few severe storms. Hail up to golfball size was reported, with some of the hail breaking automobile windshields. The storms moved east southeast through Hardeman and Wilbarger counties before weakening by early evening. Monetary damages were estimated."/>
    <s v="The windshield of the police chief's car was broken by the falling hail."/>
  </r>
  <r>
    <n v="17187"/>
    <n v="99563"/>
    <x v="42"/>
    <s v="June"/>
    <x v="4"/>
    <n v="0"/>
    <n v="0"/>
    <n v="0"/>
    <n v="0"/>
    <n v="0"/>
    <n v="0"/>
    <s v="Thunderstorms developed over southern Kansas and moved southeast into northern Oklahoma. High winds were reported over several locations in northern Oklahoma, with more isolated severe wind gusts reported in Woodward and Caddo counties. No damage was reported as a result of the wind."/>
    <s v="N/A"/>
  </r>
  <r>
    <n v="18967"/>
    <n v="111639"/>
    <x v="26"/>
    <s v="July"/>
    <x v="3"/>
    <n v="0"/>
    <n v="0"/>
    <n v="0"/>
    <n v="0"/>
    <n v="0"/>
    <n v="0"/>
    <s v="A few severe thunderstorms developed along a surface trough of low pressure."/>
    <s v="N/A"/>
  </r>
  <r>
    <n v="17183"/>
    <n v="99534"/>
    <x v="10"/>
    <s v="June"/>
    <x v="3"/>
    <n v="0"/>
    <n v="0"/>
    <n v="0"/>
    <n v="0"/>
    <n v="0"/>
    <n v="0"/>
    <s v="Isolated thunderstorms developed along a cold front that moved slowly through western north Texas during the evening hours of the 13th. One thunderstorm briefly became severe over Foard county, with nickel-size hail reported."/>
    <s v="N/A"/>
  </r>
  <r>
    <n v="18841"/>
    <n v="121022"/>
    <x v="42"/>
    <s v="June"/>
    <x v="19"/>
    <n v="0"/>
    <n v="0"/>
    <n v="0"/>
    <n v="0"/>
    <n v="0"/>
    <n v="0"/>
    <s v="Although much of Oklahoma reported above average rainfall totals, northwest Oklahoma remained dry. As a result, D2 drought set in over a small area of Harper and Ellis counties.  The wheat harvest was minimal, and some farmers were forced to sell off their cattle. The drought caused Gov. Brad Henry today send a letter to U.S. Secretary of Agriculture Ed Schafer requesting disaster assistance for farmers and ranchers. Luckily in this area, the rains returned, albeit a little late, to northwest Oklahoma, prompting officials to lower the drought monitor to D1 and then D0. Monetary damages were estimated."/>
    <s v="Although much of the state of Oklahoma reported above average rainfall totals, the spring and early summer rainfalls did not materialize over far northwest Oklahoma. As a result, D2 drought set in over a small area of Harper and Ellis counties. The drought was not near as severe as the Oklahoma panhandle, but the sting was still felt by local farmers. The wheat harvest was minimal, and some farmers were forced to sell off their cattle. The drought caused Gov. Brad Henry today send a letter to U.S. Secretary of Agriculture Ed Schafer requesting disaster|assistance for farmers and ranchers. Luckily in this area, the rains returned, albeit a little late, to northwest Oklahoma, prompting officials to lower the drought monitor to D1 and then D0. Monetary damages were estimated."/>
  </r>
  <r>
    <n v="18253"/>
    <n v="106952"/>
    <x v="10"/>
    <s v="June"/>
    <x v="4"/>
    <n v="0"/>
    <n v="0"/>
    <n v="0"/>
    <n v="0"/>
    <n v="0"/>
    <n v="0"/>
    <s v="An active round of severe thunderstorms produced hail up to the size of golf balls and damaging winds to areas of the west Texas Rolling Plains during the late afternoon and evening hours of the 16th. Thunderstorms tracked southeastward from the Caprock Canyons area of the extreme southeastern panhandle, to the southern Rolling Plains. A number of storms resulted in hail.||The most significant damage occurred in the Aspermont vicinity (Stonewall County). For the second time in just two weeks, severe thunderstorms resulted in significant wind damage in that community. A number of homes and structures were severely damaged. Although damages were estimated near $250,000 in Aspermont, no injuries were reported."/>
    <s v="An intermittent swath of damaging winds, at times combined with large hail, accompanied a complex of thunderstorms from near Afton to Spur. A barn was destroyed near Patton Springs School east of Afton, where the public estimated gusts up to 60 mph at 19:43 CST. Downed utility lines resulted in electrical outages near that community. ||The Texas Tech University West Texas Mesonet additionally recorded a 60 mph thunderstorm wind gust at 20:35 CST near Spur. Minor damage was reported at the Spur Fire Station where a power line was blown down and several antennas were damaged. In addition, some shingles were reportedly blown off of homes in Spur. No injuries were reported."/>
  </r>
  <r>
    <n v="19814"/>
    <n v="122563"/>
    <x v="2"/>
    <s v="July"/>
    <x v="15"/>
    <n v="0"/>
    <n v="0"/>
    <n v="0"/>
    <n v="0"/>
    <n v="0"/>
    <n v="0"/>
    <s v="Heavy rains over a two hour period left many streets flooded."/>
    <s v="Nearly two inches of rain caused streets in Florence to become flooded."/>
  </r>
  <r>
    <n v="20710"/>
    <n v="122925"/>
    <x v="13"/>
    <s v="August"/>
    <x v="24"/>
    <n v="0"/>
    <n v="0"/>
    <n v="0"/>
    <n v="0"/>
    <n v="0"/>
    <n v="0"/>
    <s v="Scattered thunderstorms produced hail up to the size of quarters, as an upper level disturbance and cold front approached during the afternoon of August 14. Funnel clouds were also reported in the area, but none of these touched down."/>
    <s v="A funnel cloud was reported, which lasted about five minutes."/>
  </r>
  <r>
    <n v="20712"/>
    <n v="122929"/>
    <x v="11"/>
    <s v="August"/>
    <x v="3"/>
    <n v="0"/>
    <n v="0"/>
    <n v="0"/>
    <n v="0"/>
    <n v="0"/>
    <n v="0"/>
    <s v="A cold front triggered scattered thunderstorms on the morning of August 4. A few of the storms produced hail up to the size of nickels and quarters. One storm produced estimated wind gusts between 60 and 65 mph in Charles City, which knocked down trees and power lines."/>
    <s v="N/A"/>
  </r>
  <r>
    <n v="16244"/>
    <n v="93718"/>
    <x v="42"/>
    <s v="June"/>
    <x v="4"/>
    <n v="0"/>
    <n v="0"/>
    <n v="0"/>
    <n v="0"/>
    <n v="0"/>
    <n v="0"/>
    <s v="Severe thunderstorms developed along a cold front that moved into northern Oklahoma during the early morning hours of the 13th. Hail up to baseball size, along with some wind damage was reported in Kay county.Monetary damages were estimated."/>
    <s v="A line of trees was uprooted at the Chilocco Indian School. No other damage was reported. Monetary damages were estimated."/>
  </r>
  <r>
    <n v="20625"/>
    <n v="122691"/>
    <x v="7"/>
    <s v="August"/>
    <x v="3"/>
    <n v="0"/>
    <n v="0"/>
    <n v="0"/>
    <n v="0"/>
    <n v="0"/>
    <n v="0"/>
    <s v="During the afternoon of August 30th, isolated severe thunderstorms formed near a weak inverted surface trough that was stretched along the Virginia and Tennessee borders."/>
    <s v="Penny size hail was reported near Millstone on Highway 2545."/>
  </r>
  <r>
    <n v="18399"/>
    <n v="107611"/>
    <x v="1"/>
    <s v="June"/>
    <x v="5"/>
    <n v="0"/>
    <n v="0"/>
    <n v="0"/>
    <n v="0"/>
    <n v="0"/>
    <n v="0"/>
    <s v="As upstream reservoirs were lowered by the Corps of Engineers, the lower White River at Augusta remained above flood stage through the month of June.  Flooding occurred in both White and Woodruff Counties, with the primary impact to the agricultural community."/>
    <s v="Flood control releases from Bull Shoals and Norfork Dams in the upper White River basin caused minor flooding along the lower White River in the Augusta reach of the river.  The river remained above flood stage throughout the month of June.  Primary impact was to the row crop agricultural community with portions of the Taylor Bay bottoms flooded or isolated by high water.  Dollar damages were reported in May totals."/>
  </r>
  <r>
    <n v="19571"/>
    <n v="115999"/>
    <x v="10"/>
    <s v="June"/>
    <x v="3"/>
    <n v="0"/>
    <n v="0"/>
    <n v="0"/>
    <n v="0"/>
    <n v="0"/>
    <n v="0"/>
    <s v="An isolated supercell thunderstorm developed over the eastern Texas Panhandle during the late afternoon hours of the 15th. This storm propagated southeastward during the evening hours, and impacted portions of Hall and Childress Counties. The storm produced at least two wet microbursts near Childress. The downburst winds, estimated to approach 100 mph in the city, combined with large hail caused widespread and significant damage and resulted in 6 injuries. Virtually every structure in the city sustained damage, including more than 1,800 homes and 200 businesses. Economic losses totaled $20 million."/>
    <s v="Up to golf ball size hail combined with extreme downburst winds to result in widespread damage across the city of Childress and a number of surrounding agricultural fields. Wind-driven hail destroyed approximately ninety percent of the east-facing windows in the city of nearly 7,000 residents. Vinyl exterior siding was shredded on a number of structures. In addition, a few hundred vehicles sustained damage and grain sorghum crops suffered extensive damage."/>
  </r>
  <r>
    <n v="19735"/>
    <n v="117066"/>
    <x v="31"/>
    <s v="August"/>
    <x v="15"/>
    <n v="0"/>
    <n v="0"/>
    <n v="0"/>
    <n v="0"/>
    <n v="0"/>
    <n v="0"/>
    <s v="Out ahead of a cold front, with dew points on either side of 70 degrees, convection developed during the late afternoon on the 1st.  A thunderstorm pulsed to severe limits during the evening hours over Vinton County.  ||Later, during the predawn hours on the 2nd, training thunderstorms dumped an estimated 3 inches of rain in parts of northern Gallia and southern Meigs Counties."/>
    <s v="Shepards White Oak Creek flooded County Route 115, which is also known as Upcreek Road.  The headwater areas of White Oak and Kyger Creeks flooded portions of Route 554.  ||No structures were affected and nobody drove their vehicles into the high water."/>
  </r>
  <r>
    <n v="20693"/>
    <n v="122875"/>
    <x v="9"/>
    <s v="July"/>
    <x v="3"/>
    <n v="0"/>
    <n v="0"/>
    <n v="0"/>
    <n v="0"/>
    <n v="0"/>
    <n v="0"/>
    <s v="An unusually deep upper low persisted in the northeast U.S., a continuation of the pattern established during the later half of June.  This was allowing a cold front to approach from the north.  This, in combination with ample daytime heating and moisture, allowed for isolated afternoon pulse thunderstorms to develop across many areas of north and central Georgia.  The activity was most numerous and intense across central Georgia."/>
    <s v="The public observed penny-sized hail in the Warner Robins area."/>
  </r>
  <r>
    <n v="17189"/>
    <n v="118983"/>
    <x v="42"/>
    <s v="June"/>
    <x v="4"/>
    <n v="0"/>
    <n v="0"/>
    <n v="0"/>
    <n v="0"/>
    <n v="0"/>
    <n v="0"/>
    <s v="A large complex of showers and thunderstorms moved south into north central Oklahoma during the early morning hours of the 18th. Part of the thunderstorm line moved through Kay and Garfield counties, with severe wind gusts reported in both counties. No damage was reported with the thunderstorms."/>
    <s v="N/A"/>
  </r>
  <r>
    <n v="20185"/>
    <n v="120440"/>
    <x v="30"/>
    <s v="August"/>
    <x v="3"/>
    <n v="0"/>
    <n v="0"/>
    <n v="0"/>
    <n v="0"/>
    <n v="0"/>
    <n v="0"/>
    <s v="Upper level high pressure over the Four Corners and southeast flow aloft brought increasing amounts of monsoonal moisture and instability to the forecast area. A strong gulf surge accompanied by mid to upper 70 degree dewpoints spread northward through the lower deserts and into the banning pass. The surge was even deep enough to cause dewpoints to climb into the upper 60s to low 70s in the mountains of Riverside and San Diego County. Strong heating resulted in CAPE values of 2500-3500 J/kg and LI's in excess of -6 over the mountains and deserts. Widespread pulse thunderstorms developed that afternoon, a few of which became severe."/>
    <s v="Nickel size hail was observed and photographed approximately 3 miles west of Ranchita."/>
  </r>
  <r>
    <n v="20259"/>
    <n v="120753"/>
    <x v="29"/>
    <s v="June"/>
    <x v="18"/>
    <n v="0"/>
    <n v="0"/>
    <n v="0"/>
    <n v="0"/>
    <n v="0"/>
    <n v="0"/>
    <s v="Lightning struck a 100-year-old barn in Litchfield and ignited a fire that caused it to burn to the ground.  Damage to the barn and equipment in the barn was estimated at $100,000."/>
    <s v="N/A"/>
  </r>
  <r>
    <n v="20558"/>
    <n v="122456"/>
    <x v="2"/>
    <s v="August"/>
    <x v="15"/>
    <n v="0"/>
    <n v="0"/>
    <n v="0"/>
    <n v="0"/>
    <n v="0"/>
    <n v="0"/>
    <s v="Residual moisture as a result of Tropical Storm Julio produced thunderstorms with gusty winds and heavy rainfall across Western Cochise and Eastern Pima Counties."/>
    <s v="The Pantano Wash near Vail rose 9 feet in one hour and rose about 2 feet out of its banks per the USGS Stream Gage. This flash flooding moved downstream to the Harrison Road low water crossing where several feet of water crossed the roadway."/>
  </r>
  <r>
    <n v="20563"/>
    <n v="123366"/>
    <x v="24"/>
    <s v="July"/>
    <x v="6"/>
    <n v="0"/>
    <n v="0"/>
    <n v="0"/>
    <n v="0"/>
    <n v="0"/>
    <n v="0"/>
    <s v="Eastern Galveston Island thunderstorms created gale force wind gusts as they moved over the surrounding waters."/>
    <s v="The wind gust was measured at the Pleasure Pier PORTS site."/>
  </r>
  <r>
    <n v="19800"/>
    <n v="117413"/>
    <x v="4"/>
    <s v="June"/>
    <x v="4"/>
    <n v="0"/>
    <n v="0"/>
    <n v="0"/>
    <n v="0"/>
    <n v="0"/>
    <n v="0"/>
    <s v="A stationary boundary just south of the forecast area helped trigger numerous rounds of thunderstorms during the late afternoon and evening hours on the 6th."/>
    <s v="Thunderstorm winds blew down several trees and numerous tree limbs in Germantown and just east of Beckemeyer. One of the trees fell onto an occupied vehicle in Germantown causing major damage.  Fortunately, the driver was not injured.  A small porch roof on a mobile home in Germantown was lifted up over the mobile home and landed against the neighboring mobile home. Also, several power lines were blown down east of Beckemeyer on Pipeline Road."/>
  </r>
  <r>
    <n v="19195"/>
    <n v="113234"/>
    <x v="0"/>
    <s v="June"/>
    <x v="3"/>
    <n v="0"/>
    <n v="0"/>
    <n v="0"/>
    <n v="0"/>
    <n v="0"/>
    <n v="0"/>
    <s v="An isolated severe thunderstorm produced large hail in northern New Hampshire on the evening of June 16th. Pea to a little larger than dime-size hail covered the ground up to 1 inch deep in Groveton."/>
    <s v="An isolated severe thunderstorm produced up to .75 inch hail which covered the ground to a depth of 1 inch."/>
  </r>
  <r>
    <n v="20260"/>
    <n v="120764"/>
    <x v="0"/>
    <s v="June"/>
    <x v="18"/>
    <n v="0"/>
    <n v="0"/>
    <n v="0"/>
    <n v="0"/>
    <n v="0"/>
    <n v="0"/>
    <s v="Lightning ignited a fire that damaged a shed in Rochester.  The lightning apparently struck a nearby tree and followed the roots to the shed.  The fire damaged the side of the shed and some of the contents.  Damage was estimated at $500."/>
    <s v="N/A"/>
  </r>
  <r>
    <n v="20261"/>
    <n v="120773"/>
    <x v="0"/>
    <s v="June"/>
    <x v="18"/>
    <n v="0"/>
    <n v="0"/>
    <n v="0"/>
    <n v="0"/>
    <n v="0"/>
    <n v="0"/>
    <s v="Lightning struck a two-story apartment building in Colebrook and the resultant fire heavily damaged the structure.  Two families were displaced by the fire.  Damage was estimated at $200,000."/>
    <s v="N/A"/>
  </r>
  <r>
    <n v="20474"/>
    <n v="121977"/>
    <x v="20"/>
    <s v="August"/>
    <x v="15"/>
    <n v="0"/>
    <n v="0"/>
    <n v="0"/>
    <n v="0"/>
    <n v="0"/>
    <n v="0"/>
    <s v="A back door cold front and upper level trough combined to generate heavy rain over portions of northern and eastern New Mexico, with reports of flash flooding in Cimarron and Dora and south of Los Alamos."/>
    <s v="Highway 206 had several spots with two to three feet of standing water."/>
  </r>
  <r>
    <n v="20495"/>
    <n v="122162"/>
    <x v="22"/>
    <s v="July"/>
    <x v="3"/>
    <n v="0"/>
    <n v="0"/>
    <n v="0"/>
    <n v="0"/>
    <n v="0"/>
    <n v="0"/>
    <s v="A weak upper level low pressure system moved across North Central Idaho on the evening and night of 07/01/2008. This low interacted with a moist and unstable atmosphere and resulted in severe thunderstorms across North Central Idaho."/>
    <s v="Elk River recreation district reported penny sized hail."/>
  </r>
  <r>
    <n v="20573"/>
    <n v="122492"/>
    <x v="2"/>
    <s v="August"/>
    <x v="15"/>
    <n v="0"/>
    <n v="0"/>
    <n v="0"/>
    <n v="0"/>
    <n v="0"/>
    <n v="0"/>
    <s v="Very heavy rainfall occurred throughout much of the Tucson Metro area with some areas receiving in excess of 2 inches of rain. This produced flash flooding and led to a swift water rescue."/>
    <s v="A swift water rescue occurred along Highland ave. at Arroyo Chico. Numerous streets in the city of Tucson were also impassable."/>
  </r>
  <r>
    <n v="18983"/>
    <n v="111771"/>
    <x v="13"/>
    <s v="June"/>
    <x v="25"/>
    <n v="0"/>
    <n v="0"/>
    <n v="0"/>
    <n v="0"/>
    <n v="0"/>
    <n v="0"/>
    <s v="A warm front extending east to west across the Upper Mississippi Valley was the focus for a severe weather event on June 7. A brief tornado was confirmed, while several reports of wind damage and large hail were received from law enforcement officials and storm spotters."/>
    <s v="Law enforcement officials and the public confirmed a tornado touched down briefly just northwest of Perkins. The tornado was captured on video and lasted only a couple seconds. No damage was reported."/>
  </r>
  <r>
    <n v="20421"/>
    <n v="122615"/>
    <x v="38"/>
    <s v="July"/>
    <x v="16"/>
    <n v="0"/>
    <n v="0"/>
    <n v="0"/>
    <n v="0"/>
    <n v="0"/>
    <n v="0"/>
    <s v="A thunderstorm produced heavy rain."/>
    <s v="A heavy downpour resulted in 0.62 of an inch of rain within one hour."/>
  </r>
  <r>
    <n v="20666"/>
    <n v="122781"/>
    <x v="15"/>
    <s v="July"/>
    <x v="4"/>
    <n v="0"/>
    <n v="0"/>
    <n v="0"/>
    <n v="0"/>
    <n v="0"/>
    <n v="0"/>
    <s v="A closed low over Eastern Kentucky and dry air aloft in the vicinity of the Southern Appalachians generated sufficient instability for isolated convection which resulted in wind damage."/>
    <s v="A few trees were reported down near Hayesville."/>
  </r>
  <r>
    <n v="20108"/>
    <n v="120511"/>
    <x v="4"/>
    <s v="June"/>
    <x v="4"/>
    <n v="0"/>
    <n v="0"/>
    <n v="0"/>
    <n v="0"/>
    <n v="0"/>
    <n v="0"/>
    <s v="A cold front moved through the region, triggering showers and thunderstorms.  Some of the storms produced large hail, damaging winds and a tornado."/>
    <s v="Numerous large tree limbs were blown down in Breese as well as several other locations in the county.  A large tree was partially uprooted 4 miles southwest of Carlyle.  The tree caused minor damage to the roof of the house it was next to.  Also, the thunderstorm winds caused two small sheds to collapse."/>
  </r>
  <r>
    <n v="19369"/>
    <n v="114440"/>
    <x v="2"/>
    <s v="August"/>
    <x v="15"/>
    <n v="0"/>
    <n v="0"/>
    <n v="0"/>
    <n v="0"/>
    <n v="0"/>
    <n v="0"/>
    <s v="Strong thunderstorms with locally heavy rainfall developed across Southeast Arizona resulting in flash flooding, sporadic wind and lightning damage."/>
    <s v="A 7 foot rise occurred on the Nogales Wash in Nogales."/>
  </r>
  <r>
    <n v="19255"/>
    <n v="113607"/>
    <x v="29"/>
    <s v="June"/>
    <x v="3"/>
    <n v="0"/>
    <n v="0"/>
    <n v="0"/>
    <n v="0"/>
    <n v="0"/>
    <n v="0"/>
    <s v="An isolated thunderstorm produced large hail in Oxford County in western Maine near South Paris. A funnel cloud was reported with another storm in Somerset County."/>
    <s v="A severe thunderstorm produced .88 inch hail near South Paris."/>
  </r>
  <r>
    <n v="20244"/>
    <n v="120708"/>
    <x v="29"/>
    <s v="June"/>
    <x v="5"/>
    <n v="0"/>
    <n v="0"/>
    <n v="0"/>
    <n v="0"/>
    <n v="0"/>
    <n v="0"/>
    <s v="An upper level low and a nearly stationary frontal boundary resulted in 3 to 4 inches of rain over a 2 day period in central Maine. This caused minor flooding on the Kennebec River at Skowhegan."/>
    <s v="Heavy rain over a 2 day period produced minor flooding on the Kennebec River in Skowhegan which crested at 37,700 cfs (flood stage 35,000 cfs)."/>
  </r>
  <r>
    <n v="17190"/>
    <n v="99573"/>
    <x v="42"/>
    <s v="June"/>
    <x v="4"/>
    <n v="0"/>
    <n v="0"/>
    <n v="0"/>
    <n v="0"/>
    <n v="0"/>
    <n v="0"/>
    <s v="Showers and thunderstorms developed over the high plains of Colorado and New Mexico during the afternoon hours of the 18th. Northwest flow aloft allowed for these thunderstorms to move southeast into Oklahoma. Severe winds moved through Harmon county early on the 19th, with some damage to buildings reported in Hollis. Monetary damages were estimated."/>
    <s v="Roof damage was reported to a commercial building in Hollis. Monetary damages were estimated."/>
  </r>
  <r>
    <n v="17613"/>
    <n v="101828"/>
    <x v="38"/>
    <s v="June"/>
    <x v="3"/>
    <n v="0"/>
    <n v="0"/>
    <n v="0"/>
    <n v="0"/>
    <n v="0"/>
    <n v="0"/>
    <s v="Severe thunderstorms produced damaging wind and large hail over parts of Elbert, Lincoln and Weld Counties.  Large hail from golfball to baseball size was reported in Elbert and Lincoln Counties.  Lightning also struck a home in Fort Collins damaging the roof and attic."/>
    <s v="N/A"/>
  </r>
  <r>
    <n v="18313"/>
    <n v="117228"/>
    <x v="4"/>
    <s v="June"/>
    <x v="3"/>
    <n v="0"/>
    <n v="0"/>
    <n v="0"/>
    <n v="0"/>
    <n v="0"/>
    <n v="0"/>
    <s v="A strong cold front moved through eastern Iowa, northeast Missouri, and northern Illinois from June 12 through midday June 13 bringing very heavy rains of 1 to 5 inches, flash flooding, large hail, and damaging wind gusts to much of the region."/>
    <s v="Nickel-sized hail fell in New Boston, IL at 7:40 pm June 12."/>
  </r>
  <r>
    <n v="19265"/>
    <n v="118672"/>
    <x v="6"/>
    <s v="June"/>
    <x v="15"/>
    <n v="0"/>
    <n v="0"/>
    <n v="0"/>
    <n v="0"/>
    <n v="0"/>
    <n v="0"/>
    <s v="Heavy rain caused dangerous flash flooding and flooding across many locations in central Indiana.  A weak tornado also touched down in Greene County."/>
    <s v="Rain water accumulated to an estimated depth of between 2 1/2 and 3 feet over the intersection of 75th Street and Binford Avenue. An SUV stalled out in the flood water."/>
  </r>
  <r>
    <n v="12523"/>
    <n v="68659"/>
    <x v="30"/>
    <s v="January"/>
    <x v="0"/>
    <n v="0"/>
    <n v="0"/>
    <n v="0"/>
    <n v="0"/>
    <n v="0"/>
    <n v="0"/>
    <s v="Yet another cold weather system brought heavy snow to Northern California...adding to an already heavy snowpack.   A Heavy Snow Warning was issued for California zones CAZ080/082/083 above 3000 feet at 25/0313 PST, effective from 25/1300 until 26/1000 PST.  The warning was extended to 26/1200 PST for CAZ082/083 at 26/0352 PST.  The height of the warning was also raised to 3500 feet at this time.  The warning was cancelled at 25/1525 PST for CAZ080 and at 26/1200 PST for CAZ082/083.  From the reported snow amounts...it appears that the heavy snow actually began in some areas on 01/24."/>
    <s v="Based on numerous reports of heavy snow (up to 12-13 inches in 24 hours or less) in adjacent zone CAZ082, it is assumed that Heavy Snow Warning criteria was also met in zone CAZ080."/>
  </r>
  <r>
    <n v="20080"/>
    <n v="119748"/>
    <x v="36"/>
    <s v="July"/>
    <x v="21"/>
    <n v="0"/>
    <n v="0"/>
    <n v="0"/>
    <n v="0"/>
    <n v="0"/>
    <n v="0"/>
    <s v="A 980 mb low pressure center moved counter-clockwise across the southern Beaufort Sea during 29th through Aug 1st, bringing several periods of  west winds 30 to 50 mph across the Arctic Coast of Alaska. This caused a combination of high surf and elevated ocean water levels which destroyed the seawall and threatened 3 structures at the village of Wainwright on the western coast, and damaged the seawall and half of the airstrip at the village of Kaktovik, on the far eastern coast. On Aug 1, a father and his 13-year-old son in an open skiff perished in Camden Bay under strong winds as they were boating from their camp to Kaktovik. Property Damage Estimated at $7 million for Wainwright Seawall; $800,000 for Kaktovik Seawall and Airstrip. Event continued into August."/>
    <s v="N/A"/>
  </r>
  <r>
    <n v="19737"/>
    <n v="117060"/>
    <x v="18"/>
    <s v="June"/>
    <x v="4"/>
    <n v="0"/>
    <n v="0"/>
    <n v="0"/>
    <n v="0"/>
    <n v="0"/>
    <n v="0"/>
    <s v="Steep mid level lapse rates provided enough instability for showers and thunderstorms to develop across interior Massachusetts.  Some of these thunderstorms became severe, producing damaging wind gusts.  One of these storms produced winds that broke limbs off trees, including one that struck an 81 year old woman hard enough that she subsequently died."/>
    <s v="Trees and wires on General Knox Road were downed by thunderstorm winds."/>
  </r>
  <r>
    <n v="18346"/>
    <n v="107247"/>
    <x v="10"/>
    <s v="June"/>
    <x v="19"/>
    <n v="0"/>
    <n v="0"/>
    <n v="0"/>
    <n v="0"/>
    <n v="0"/>
    <n v="0"/>
    <s v="Counties in the Waco/Temple/Killeen area were considered to be in Severe Drought (D2) according to the U.S. Drought Monitor."/>
    <s v="Milam County was considered to be in Severe Drought (D3) according to the U.S. Drought Monitor."/>
  </r>
  <r>
    <n v="20063"/>
    <n v="119668"/>
    <x v="18"/>
    <s v="June"/>
    <x v="4"/>
    <n v="0"/>
    <n v="0"/>
    <n v="0"/>
    <n v="0"/>
    <n v="0"/>
    <n v="0"/>
    <s v="A lee side trough was a focus for showers and thunderstorms, many becoming severe and producing damaging winds and heavy rain."/>
    <s v="Trees were downed by thunderstorm winds."/>
  </r>
  <r>
    <n v="18312"/>
    <n v="117718"/>
    <x v="11"/>
    <s v="June"/>
    <x v="3"/>
    <n v="0"/>
    <n v="0"/>
    <n v="0"/>
    <n v="0"/>
    <n v="0"/>
    <n v="0"/>
    <s v="A strong cold front moved through eastern Iowa, northeast Missouri, and northern Illinois from June 12 through midday June 13 bringing widespread  heavy rains of 1 to 5 inches (with some areas receiving up to around 10 inches), flash flooding, large hail, damaging wind gusts, and two isolated weak tornadoes to the region."/>
    <s v="Nickel-sized hail fell in Bettendorf, IA at 5:35 pm June 12."/>
  </r>
  <r>
    <n v="19882"/>
    <n v="118188"/>
    <x v="10"/>
    <s v="June"/>
    <x v="4"/>
    <n v="0"/>
    <n v="0"/>
    <n v="0"/>
    <n v="0"/>
    <n v="0"/>
    <n v="0"/>
    <s v="Numerous early afternoon thunderstorms created severe weather."/>
    <s v="There were several large trees downed and a portion of a barn roof was damaged three miles southwest of Grangerland close to the intersection of FM 1314 and Highway 242."/>
  </r>
  <r>
    <n v="17089"/>
    <n v="114939"/>
    <x v="21"/>
    <s v="June"/>
    <x v="15"/>
    <n v="0"/>
    <n v="0"/>
    <n v="0"/>
    <n v="0"/>
    <n v="0"/>
    <n v="0"/>
    <s v="An approaching cold front helped trigger some back building thunderstorms in Middlesex County that caused flash flooding during the late afternoon and early evening on the 29th."/>
    <s v="Back building thunderstorms produced flash flooding across northern Middlesex County in Edison, North Brunswick, Milltown, East Brunswick and New Brunswick. Doppler Radar storm total estimates reached between 3 and 4 inches across the area. ||In New Brunswick, New Jersey State Route 18 was closed due to flooding. Emergency repairs had to be done to one of the lanes after the flooding subsided and the road was backed up for over two and a half miles. The basement of the Middlesex County Family Courthouse was flooded and the offices were relocated for a couple of days. The office reopened on July 3rd. A few other roads were flooded in the city including New Street. Three roadways were flooded and closed in North Brunswick Township. Main Street was flooded in Milltown and flooding was also reported in Edsion and East Brunswick Townships."/>
  </r>
  <r>
    <n v="19739"/>
    <n v="117110"/>
    <x v="33"/>
    <s v="August"/>
    <x v="4"/>
    <n v="0"/>
    <n v="0"/>
    <n v="0"/>
    <n v="0"/>
    <n v="0"/>
    <n v="0"/>
    <s v="On a warm and muggy night, thunderstorms rolled into western West Virginia from southeast Ohio during the predawn hours.||By early afternoon, thunderstorms redeveloped ahead of a cold front."/>
    <s v="Several large tree branches were blown down."/>
  </r>
  <r>
    <n v="18321"/>
    <n v="117049"/>
    <x v="4"/>
    <s v="June"/>
    <x v="4"/>
    <n v="0"/>
    <n v="0"/>
    <n v="0"/>
    <n v="0"/>
    <n v="0"/>
    <n v="0"/>
    <s v="Scattered thunderstorms moved eastward across west central and north central Illinois during the afternoon hours of June 15. Large hail and damaging winds accompanied the storms."/>
    <s v="Wind gusts estimated to be 70 mph blew down several trees in Carthage, IL at 1:50 pm June 15."/>
  </r>
  <r>
    <n v="19749"/>
    <n v="117155"/>
    <x v="18"/>
    <s v="June"/>
    <x v="4"/>
    <n v="0"/>
    <n v="0"/>
    <n v="0"/>
    <n v="0"/>
    <n v="0"/>
    <n v="0"/>
    <s v="A mesoscale convective system (MCS) moved across western and central Massachusetts during the early morning hours resulting in reports of hail and damaging winds."/>
    <s v="Trees were downed by thunderstorm winds."/>
  </r>
  <r>
    <n v="19748"/>
    <n v="117146"/>
    <x v="33"/>
    <s v="July"/>
    <x v="25"/>
    <n v="0"/>
    <n v="0"/>
    <n v="0"/>
    <n v="0"/>
    <n v="0"/>
    <n v="0"/>
    <s v="Scattered severe thunderstorms developed along a cold front moving across western Pennsylvania, northern West Virginia, and Garrett county Maryland. One of these severe storms produced a relatively long lived EF0 tornado in Fayette county Pennsylvania, which then moved across Preston county West Virginia, and Garrett county Maryland."/>
    <s v="This was segment 2 of a 3 segment tornado that originated in Fayette county Pennsylvania and continued into Garrett county Maryland. This EF0 tornado entered Preston county from Fayette county Pennsylvania about one and one half miles north of Glade Farms, West Virginia, and exited the county almost 3 miles east southeast of Glade Farms, West Virginia and continued into Garrett county Maryland. This tornado was 100 yards wide at its greatest width and had a path length over 3 miles. Damage was to 2 barns, an out building, and some minor damage to 5 homes including fallen trees on homes, as well siding and roof damage. Maximum sustained winds were estimated at 75 MPH."/>
  </r>
  <r>
    <n v="17614"/>
    <n v="101844"/>
    <x v="38"/>
    <s v="June"/>
    <x v="3"/>
    <n v="0"/>
    <n v="0"/>
    <n v="0"/>
    <n v="0"/>
    <n v="0"/>
    <n v="0"/>
    <s v="Severe thunderstorms produced large hail up to the size of ping pong balls in the Arvada area, damaging automobiles.  As the severe thunderstorms developed across the Northeast Plains, large hail, damaging winds and tornadoes were reported.  Most of the wind damage occurred in Washington County, south of Akron.  Strong thunderstorm winds reportedly blew down sheds and snapped six power poles; and a roof was partially taken off one house.  Silos were also destroyed by the wind.  Several cars in Otis had their windows shattered by hail.  The windows of houses and buildings in the areas were also broken.  Heavy rain associated with the storms also caused flash flooding in Morgan and northern Washington Counties.  County officials reported 9 to 24 inches of water over many roadways in and around Fort Morgan and Brush.  Heavy rain caused flooding along State Highway 71 south of Brush.  Many farm fields were completely covered in water as Little Beaver Creek and numerous irrigation ditches had jumped their banks.  A storm spotter near the intersection of County Roads 14 and P measured over 5 inches of rainfall."/>
    <s v="N/A"/>
  </r>
  <r>
    <n v="19837"/>
    <n v="117704"/>
    <x v="23"/>
    <s v="June"/>
    <x v="18"/>
    <n v="0"/>
    <n v="0"/>
    <n v="0"/>
    <n v="0"/>
    <n v="0"/>
    <n v="0"/>
    <s v="A church in Scotland County Missouri burnt down during the late evening of June 12 or early morning hours of June 13.  Lightning is believed to be the cause of the fire."/>
    <s v="A lightning strike is believed to have sparked a fire that destroyed the Harmony Grove Baptist Church in rural Scotland County during the late evening of June 12 or early morning of June 13.  The fire was reported around 1:30 am, at which time it was in its later stages of burning."/>
  </r>
  <r>
    <n v="18855"/>
    <n v="117440"/>
    <x v="39"/>
    <s v="June"/>
    <x v="3"/>
    <n v="0"/>
    <n v="0"/>
    <n v="0"/>
    <n v="0"/>
    <n v="0"/>
    <n v="0"/>
    <s v="Upper level and surface low pressure systems, both shifting east into the Central Plains, brought a round of strong to severe thunderstorms to north central Kansas during the afternoon and early evening hours.  These thunderstorms were aided by a surface front draped across the region, along with boundaries left from previous convection.  Hail to the size of golfballs and wind gusts near 60 mph were reported. There was one report of winds gusting to around 100 mph near Stockton in Rooks County."/>
    <s v="N/A"/>
  </r>
  <r>
    <n v="19866"/>
    <n v="118004"/>
    <x v="15"/>
    <s v="June"/>
    <x v="4"/>
    <n v="0"/>
    <n v="0"/>
    <n v="0"/>
    <n v="0"/>
    <n v="0"/>
    <n v="0"/>
    <s v="During the afternoon and evening hours of June 22nd, numerous showers and thunderstorms developed from the Triad east across the Triangle and sandhills. Due to the strength of the upper level disturbance and cold air aloft, nickel to golf ball size hail was reported."/>
    <s v="Numerous power lines were knocked down by high wind near Old Millstone Drive."/>
  </r>
  <r>
    <n v="19166"/>
    <n v="113471"/>
    <x v="53"/>
    <s v="July"/>
    <x v="3"/>
    <n v="0"/>
    <n v="0"/>
    <n v="0"/>
    <n v="0"/>
    <n v="0"/>
    <n v="0"/>
    <s v="In the early afternoon hours of Saturday, July 19th, Severe Thunderstorm Watch 704 was issued for parts of west and central North Dakota. Ongoing severe thunderstorms in northwest North Dakota developed southeastward into south central North Dakota along an instability axis, as a significant upper level low moved into the region. Numerous severe thunderstorm warnings were issued, along with two tornado warnings. Numerous reports of large hail, and one report each of severe winds and a tornado were received during the afternoon and evening. There was significant hail damage on the north side of Bismarck."/>
    <s v="No damage was reported."/>
  </r>
  <r>
    <n v="17957"/>
    <n v="104287"/>
    <x v="11"/>
    <s v="July"/>
    <x v="4"/>
    <n v="0"/>
    <n v="0"/>
    <n v="0"/>
    <n v="0"/>
    <n v="0"/>
    <n v="0"/>
    <s v="A frontal boundary remained across the area on the 19th as a shortwave moved into the area and interacted with the front.  A low pressure wave formed on the front and lifted northeast across the state during the late afternoon.  As the front sagged south, a line of thunderstorms formed and moved east-southeast through Iowa.  The airmass became very unstable by late afternoon with CAPE in the 3000-4000 J/kg range and lifted indices in the -6 to -10 C range.  Surface dewpoints rose into the low to mid 70s ahead of the front with temperatures in the 80s.  The freezing level was quite high at around 15,000 feet and the CAPE in the -10 to -30 C. layer of the atmosphere was around 500 J/kg.  Unlike in previous days, there was moderate shear in the atmosphere with 35 to 45 kts.  Precipitable water was around 1.7 inches.  The LCL was relatively low, at around 750 meters.  The thunderstorms became severe quite rapidly and produced wind gusts to around 60 MPH.  Hail was limited in size by the warm and moist atmosphere.  Most of the hail was around three quarters of an inch or less, with the larger hail around an inch in diameter.  There there three tornadoes during the event.  The first touched down in Kossuth County, south of Algona, and did only minor damage with trees uprooted.  The second was in Carroll County from the Templeton area toward Coon Rapids.  This tornado caused more damage along its track.  On one farmstead, it hit the house and barn.  The barn was completely flattened, and damage was done to the house.  Power lines were also downed.  The main line of storms moved out of the state by around midnight.  During the night, as the low level jet strengthened, the front began lifting north again.  A scattered line of thunderstorms formed from west central into central Iowa.  One of the storms produced penny size hail in the Huxley area of Story County."/>
    <s v="Ten to 15 inch tree branches down."/>
  </r>
  <r>
    <n v="18024"/>
    <n v="104914"/>
    <x v="11"/>
    <s v="July"/>
    <x v="4"/>
    <n v="0"/>
    <n v="0"/>
    <n v="0"/>
    <n v="0"/>
    <n v="0"/>
    <n v="0"/>
    <s v="A very unstable situation set up during the afternoon and evening of the 20th as a frontal boundary and remnants of the outflow boundary was established across southern Iowa.  Temperatures warmed into the low to mid 90s across southern Iowa along and just south of the boundary.  Dewpoint readings soared into the mid 70s to low 80s by evening.  This resulted in very unstable CAPE values in the 5000 to 5500 J/kg range, and lifted indices of -10 to -13 C. during the evening.  A low level jet of 40 kts set up while the atmosphere showed fairly strong shear, in the 40 to 55 kt range.  There wasn't as much deep moisture as had been present in previous days with 1.3 to 1.6 inches of precipitable water.  The freezing level remained quite high at around 14,600 feet and CAPE in the -10 to -30 C. layer of the atmosphere was only 300 to 500 J/kg.  Downdraft CAPE was considerable however with 1000 to 1500 J/kg available.  The LCL was also higher than it had been the previous day and was between 1500 and 2000 meters.  During the evening, thunderstorms formed rapidly over northern Nebraska and far southern South Dakota to the north of the boundary.  By late evening, additional development took place across Iowa.  For the most part, these storms remained just below severe levels.  One of them produced one and one quarter inch diameter hail over central Iowa however.  The main event was the MCC from Nebraska.  The MCC moved into Iowa after midnight and produced high winds and hail as it moved through.  A portion of the system became a Derecho over west central Iowa and advanced across the state during the early morning hours.  Winds of 60 to 75 MPH were common, with a few gusts estimated as high as 100 MPH in central Iowa.  A radio tower was blown over by the winds in the Dawson area of Dallas County.  Tree damage was very extensive from the winds with local utilities reporting as many as 200,000 homes were without power following the passage of the system.  In Jamaica, in Guthrie County, 50 percent of the trees in town were damaged with 30 trees completely down.  The roof was damaged at the race track there.  The Guthrie County mobile EOC was tossed 150 feet into a field and roads were impassible.  In Polk County, in Ankeny, 20 tO 30 Black Locust trees of 1 to 2 feet in diameter were snapped or uprooted near the intersection of 35th street and Highway 415.  Winds estimated at 100 MPH in Dawson, in Dallas County, caused considerable damage.  Roads were blocked by trees, with heavy equipment required to clear them.  LP tanks were leaking in town as they were thrown about and damaged by trees.  The grain elevator in town was also damaged.  Bulldozers were also required to clear streets of tree damage in Boone County at Madrid.  In Polk County, at Mitchellville, the roof was taken off of a modular building at the Mitchellville Correctional Facility.  Lightning struck a house west of Nevada in Story County, setting it on fire.  A second house was struck by lightning in Poweshiek County in Montezuma.  Minor damage was reported to the building."/>
    <s v="Extensive large tree limbs blown off trees.  Bulldozer will be needed to clear streets."/>
  </r>
  <r>
    <n v="16161"/>
    <n v="114257"/>
    <x v="60"/>
    <s v="June"/>
    <x v="41"/>
    <n v="0"/>
    <n v="0"/>
    <n v="0"/>
    <n v="0"/>
    <n v="0"/>
    <n v="0"/>
    <s v="The most oppressive heat wave of the meteorological summer affected Delaware from June 7th through the 10th. The combination of high temperatures well into the 90s and dew point temperatures in the 70s produced apparent temperatures or heat indices values as high as 105 to 110. Most of the highest temperatures occurred on the 10th, while the highest apparent temperatures occurred on both the 7th and the 10th. Highest temperatures included 99 degrees in Lewes and Redden (both Sussex County), 98 degrees in Georgetown (Sussex County), 97 degrees in Sandtown (Kent County) and 96 degrees at the New Castle County Airport. ||The heat wave helped June 2008 to be one of the warmest Junes on record. At the New Castle County Airport, this past June tied June 1894 as the seventh warmest June on record with a mean temperature of 75.1 degrees, 3.6 degrees warmer than normal. In Georgetown (Sussex County), the June monthly mean temperature of 76.0 degrees, was 5.1 degrees warmer than normal. For the state of Delaware, it was the 3rd warmest June on record since 1895."/>
    <s v="N/A"/>
  </r>
  <r>
    <n v="19020"/>
    <n v="111970"/>
    <x v="53"/>
    <s v="July"/>
    <x v="1"/>
    <n v="0"/>
    <n v="0"/>
    <n v="0"/>
    <n v="0"/>
    <n v="0"/>
    <n v="0"/>
    <s v="High winds developed across southwest North Dakota during the morning and afternoon hours of Friday, July 11th, behind a cold front that pushed through the area the night before. Sustained winds of around 40 mph and a few gusts up to 60 mph were reported."/>
    <s v="N/A"/>
  </r>
  <r>
    <n v="18324"/>
    <n v="116983"/>
    <x v="4"/>
    <s v="June"/>
    <x v="3"/>
    <n v="0"/>
    <n v="0"/>
    <n v="0"/>
    <n v="0"/>
    <n v="0"/>
    <n v="0"/>
    <s v="Scattered showers and thunderstorms moved southeast across northwest and north central Illinois during the afternoon and evening hours of June 20. Some of the storms produced damaging winds and penny to golf ball-sized hail."/>
    <s v="Nickel-sized hail fell near Orangeville, IL at 2:30 pm June 20."/>
  </r>
  <r>
    <n v="19548"/>
    <n v="116227"/>
    <x v="35"/>
    <s v="July"/>
    <x v="4"/>
    <n v="0"/>
    <n v="0"/>
    <n v="0"/>
    <n v="0"/>
    <n v="0"/>
    <n v="0"/>
    <s v="Convection initiated during the late afternoon hours ahead of a mesoscale feature in Kentucky. The storms moved east into Virginia during the early evening hours. Bowing segments helped produce wind damage."/>
    <s v="Trees fell across roads."/>
  </r>
  <r>
    <n v="19150"/>
    <n v="112929"/>
    <x v="53"/>
    <s v="July"/>
    <x v="1"/>
    <n v="0"/>
    <n v="0"/>
    <n v="0"/>
    <n v="0"/>
    <n v="0"/>
    <n v="0"/>
    <s v="A strong low pressure system over Lake Winnipeg brought high winds to most of west and central North Dakota during the afternoon hours of Saturday, July 12th. Sustained winds of around 40 mph were common across the warned area."/>
    <s v="N/A"/>
  </r>
  <r>
    <n v="17829"/>
    <n v="103347"/>
    <x v="53"/>
    <s v="June"/>
    <x v="3"/>
    <n v="0"/>
    <n v="0"/>
    <n v="0"/>
    <n v="0"/>
    <n v="0"/>
    <n v="0"/>
    <s v="In the early afternoon hours of Wednesday, June 18th, thunderstorms developed along a surface front situated across central North Dakota. The storms quickly reached severe thresholds ahead of an incoming upper level trough which provided synoptic scale ascent. Multiple severe thunderstorm warnings and several tornado warnings were issued. Multiple reports of large hail and two confirmed tornado reports were received during the afternoon and evening hours."/>
    <s v="N/A"/>
  </r>
  <r>
    <n v="19713"/>
    <n v="118442"/>
    <x v="43"/>
    <s v="June"/>
    <x v="15"/>
    <n v="0"/>
    <n v="0"/>
    <n v="0"/>
    <n v="0"/>
    <n v="0"/>
    <n v="0"/>
    <s v="A surface cold front crossing the Central Plains provided a focus for evening thunderstorm development across south central Nebraska.  Conditions ahead of the front were favorable for severe thunderstorms, with penny to half dollar size hail reported, along with heavy rain and flash flooding. Storms ended across the area during the late evening hours as the cold front shifted further east."/>
    <s v="Highway 53 near Alexandria was under water due to heavy rain and runoff."/>
  </r>
  <r>
    <n v="16163"/>
    <n v="114278"/>
    <x v="21"/>
    <s v="June"/>
    <x v="41"/>
    <n v="10"/>
    <n v="0"/>
    <n v="32"/>
    <n v="0"/>
    <n v="0"/>
    <n v="0"/>
    <s v="The most oppressive heat wave of the meteorological summer affected New Jersey from June 7th through the 10th. The combination of high temperatures well into the 90s to around 100 and dew point temperatures in the 70s produced apparent temperatures or heat indices values as high as around 100 in northern New Jersey and around 105 in southern New Jersey. Most of the highest temperatures occurred on the 10th, except at the shore where the highest temperatures occurred on the 9th. The highest apparent temperatures occurred on both the 7th and the 10th. ||Trying to escape the heat led to the drowning death of a 34-year-old male in the Delaware River off of Warren County on the 8th. Four men attempted to cross the Delaware River from the Hialeah Picnic Area in the Delaware Water Gap in Monroe County. They made it safely to Labar Island just south of Tocks Island. The four continued crossing the river toward New Jersey, when he started having trouble midway toward the New Jersey coast near Worthington State Forest in Hardwick Township.||The excessive heat caused many heat related injuries across the state. Many cooling centers were opened to assist senior citizens. The heat also caused a few roadways to buckle. Schools were still in session and many that did not have air conditioning dismissed children early on the 9th and 10th. A couple of schools cancelled classes altogether. Some after school activities were cancelled outright; others were shifted to air conditioned locations. The excessive heat caused some scattered and mainly localized power outages. There was about a twenty-five percent increase in vehicle distress calls. There was also a surge in purchases of air conditioners and pools.||In northwest New Jersey, 3,000 homes and businesses lost power mainly on the 9th. In Middlesex County, cooling centers were opened at libraries and community centers in four municipalities. In Pert Amboy, a medical tent saw a steady stream of visitors complaining of dehydration at Puerto Rican Day on the 7th. Northbound New Jersey State Route 35 was closed on the afternoon of the 8th after a drawbridge between Sayreville and Old Bridge got stuck in the upright position. In Monmouth and Ocean Counties about 10,000 homes and businesses lost power. The air conditioning failed on the campus of Ocean County College, cancelling classes. In Mercer County, schools in Trenton were closed on the 10th. Cooling centers were opened in all of the municipalities' neighborhood community centers as well as nine county libraries. In Camden (Camden County), spray pools were opened. In Atlantic County, the Dorset Avenue Bridge in Ventnor was closed. In Cape May County, on the afternoon of the 8th New Jersey State Route 52 Causeway Bridge into Ocean City was closed for 90 minutes because the bridge would not close. Boats were detoured the rest of the afternoon until temperatures dropped. Heat sensitive crops such as lettuce and zucchini wilted on some southern New Jersey farms.    ||Highest temperatures included 100 degrees in Hammonton (Atlantic County), Wrightstown (Burlington County), Berkeley Township and Toms River (both Ocean County), 99 degrees in Hillsborough (Somerset County) and Mount Laurel (Burlington County), 98 degrees in Sicklerville (Gloucester County), the Atlantic City International Airport and Margate (both Atlantic County), Millville (Cumberland County) and Lindenwold (Camden County), 97 degrees in Fort Monmouth (Monmouth County), Boonton (Morris County), Hightstown (Mercer County), New Brunswick (Middlesex County) and Upper Deerfield (Cumberland County), 96 degrees in Woodstown (Salem County), Chatham (Morris County), Cape May (Cape May County), Belvidere (Warren County), Flemington (Hunterdon County), Andover (Sussex County), Trenton (Mercer County) and Woodbine (Cape May County), 94 degrees in Hackettstown (Warren County) and 92 degrees in Barnegat (Ocean County). ||The heat wave helped June 2008 to be one of the warmest Junes on record. At the Atlantic City International Airport, the June monthly mean temperature of 74.9 degrees (5.2 degrees warmer than normal) was the warmest June on record. In Trenton, the June monthly mean temperature of 74.3 degrees (3.3 degrees warmer than normal) was the 7th warmest June on record. For the state of New Jersey, it was the 2nd warmest June on record since 1895."/>
    <s v="N/A"/>
  </r>
  <r>
    <n v="19624"/>
    <n v="116140"/>
    <x v="15"/>
    <s v="June"/>
    <x v="3"/>
    <n v="0"/>
    <n v="0"/>
    <n v="0"/>
    <n v="0"/>
    <n v="0"/>
    <n v="0"/>
    <s v="Strong daytime heating fueled late afternoon convection as storms developed along a surface trough axis located across the central piedmont. Damaging thunderstorm wind gusts were frequently observed with the stronger cells with scattered reports of penny to nickel size hail."/>
    <s v="Penny size hail was reported near US Highway 13."/>
  </r>
  <r>
    <n v="19972"/>
    <n v="118973"/>
    <x v="8"/>
    <s v="August"/>
    <x v="3"/>
    <n v="0"/>
    <n v="0"/>
    <n v="0"/>
    <n v="0"/>
    <n v="0"/>
    <n v="0"/>
    <s v="A stationary front was located south of the forecast area and produced isolated severe storms and locally heavy rain."/>
    <s v="NWS Employee reported nickel size hail near South Congaree."/>
  </r>
  <r>
    <n v="16162"/>
    <n v="114262"/>
    <x v="46"/>
    <s v="June"/>
    <x v="41"/>
    <n v="0"/>
    <n v="0"/>
    <n v="0"/>
    <n v="0"/>
    <n v="0"/>
    <n v="0"/>
    <s v="The most oppressive heat wave of the meteorological summer affected the Eastern Shore from June 7th through the 10th. The combination of high temperatures well into the 90s and dew point temperatures in the 70s produced apparent temperatures or heat indices values as high as 105 to 110. Most of the highest temperatures occurred on the 10th, while the highest apparent temperatures occurred on both the 7th and the 10th. Highest temperatures included 98 degrees in Chestertown (Kent County), 97 degrees in Salisbury (Wicomico County) and 96 degrees at the Baltimore-Washington International Airport. ||The heat wave helped June 2008 to be one of the warmest Junes on record. At the Baltimore-Washington International Airport, the June monthly mean temperature of 75.3 degrees was 3.5 degrees warmer than normal. In the state of Maryland, it was the 8th warmest June on record since 1895."/>
    <s v="N/A"/>
  </r>
  <r>
    <n v="19561"/>
    <n v="115836"/>
    <x v="53"/>
    <s v="June"/>
    <x v="3"/>
    <n v="0"/>
    <n v="0"/>
    <n v="0"/>
    <n v="0"/>
    <n v="0"/>
    <n v="0"/>
    <s v="Severe thunderstorms struck southeastern North Dakota Friday (27th) evening, as two distinct cold fronts passed through the area. The storms in Ransom and Sargent Counties occurred behind the second cold front."/>
    <s v="N/A"/>
  </r>
  <r>
    <n v="16397"/>
    <n v="117415"/>
    <x v="21"/>
    <s v="June"/>
    <x v="4"/>
    <n v="0"/>
    <n v="0"/>
    <n v="0"/>
    <n v="0"/>
    <n v="0"/>
    <n v="0"/>
    <s v="A cold front helped trigger several severe thunderstorms during the late afternoon and evening of the 16th in New Jersey."/>
    <s v="A severe thunderstorm tore down numerous trees and wires in western Morris County. In Jefferson Township, downed trees blocked the northbound lane of New Jersey State Route 15. Downed trees and wires were reported in Rockaway, Roxbury and Denville Townships. In Denville, downed trees tore down some wires. The surge damaged the electrical wiring in seven homes. A bedroom fire started in one home and four fire companies helped extinguish it. About 10,000 homes and businesses lost power in Morris County."/>
  </r>
  <r>
    <n v="19891"/>
    <n v="118852"/>
    <x v="6"/>
    <s v="June"/>
    <x v="15"/>
    <n v="0"/>
    <n v="0"/>
    <n v="0"/>
    <n v="0"/>
    <n v="0"/>
    <n v="0"/>
    <s v="A strong system moved across central Indiana bringing damaging winds, large hail, and flooding."/>
    <s v="There were numerous reports of flooding in the county. Law enforcement reported nearly one foot of water over SR 67 near Freedom. A log truck became stuck in high water on Patricksburg Road just east of SR 46W. A vehicle stalled in flood water on SR 43 just south of SR 48 and the Owen-Monroe county line. A motorist was stranded on Sand Lick Road in Lafayette Township. At least a dozen county roads were closed due to high water or washouts."/>
  </r>
  <r>
    <n v="12424"/>
    <n v="67986"/>
    <x v="30"/>
    <s v="January"/>
    <x v="0"/>
    <n v="0"/>
    <n v="0"/>
    <n v="0"/>
    <n v="0"/>
    <n v="0"/>
    <n v="0"/>
    <s v="A low pressure system moved across the Sierra Nevada and brought up to two feet of snow to the higher elevations of the central Sierra."/>
    <s v="Storm-total snowfall amounts:||June Mountain ski area, 24 inches;|Lee Vining, 20 inches (at 6900 feet);|Lee Vining, 16 inches (at 6800 feet);|4 miles NNW of Lee Vining, at an elevation of 6800 feet (one-half mile east of Highway 395 near Mono Lake), 9 inches;|3 miles west of Mammoth Lakes, 6 inches (at 7800 feet)."/>
  </r>
  <r>
    <n v="16916"/>
    <n v="97652"/>
    <x v="2"/>
    <s v="June"/>
    <x v="15"/>
    <n v="0"/>
    <n v="0"/>
    <n v="0"/>
    <n v="0"/>
    <n v="0"/>
    <n v="0"/>
    <s v="A large cluster of thunderstorms developed across much of the Tucson metro area and western Cochise County causing strong winds, hail and flash flooding."/>
    <s v="A vehicle was stranded in the road at Fairview Avenue and Tipton Drive due to high water."/>
  </r>
  <r>
    <n v="17151"/>
    <n v="99242"/>
    <x v="2"/>
    <s v="June"/>
    <x v="4"/>
    <n v="0"/>
    <n v="0"/>
    <n v="0"/>
    <n v="0"/>
    <n v="0"/>
    <n v="0"/>
    <s v="Strong winds were recorded from a thunderstorm at the Safford airport."/>
    <s v="The automated surface observation system at Safford Airport reported a wind gust to 63 mph."/>
  </r>
  <r>
    <n v="19017"/>
    <n v="111931"/>
    <x v="53"/>
    <s v="July"/>
    <x v="3"/>
    <n v="0"/>
    <n v="0"/>
    <n v="0"/>
    <n v="0"/>
    <n v="0"/>
    <n v="0"/>
    <s v="Scattered thunderstorms moving across southwest and into south central North Dakota prompted severe thunderstorm warnings during the evening of Wednesday, July 9th. One report of large hail was received from Adams County."/>
    <s v="N/A"/>
  </r>
  <r>
    <n v="17836"/>
    <n v="103415"/>
    <x v="53"/>
    <s v="June"/>
    <x v="3"/>
    <n v="0"/>
    <n v="0"/>
    <n v="0"/>
    <n v="0"/>
    <n v="0"/>
    <n v="0"/>
    <s v="In the early afternoon of Tuesday, June 24th, Severe Thunderstorm Watch 602 was issued in anticipation of severe thunderstorms developing along and ahead of a surface cold front, and ahead of an upper level short wave trough advancing into northwest North Dakota. Multiple severe thunderstorm warnings were issued. Multiple reports of large hail and several reports of severe thunderstorm wind gusts were received during the afternoon and evening hours."/>
    <s v="Traffic on Interstate 94 slowed to a standstill due to the large amount of hail and low visibility. There were no reports of accidents."/>
  </r>
  <r>
    <n v="19224"/>
    <n v="113377"/>
    <x v="29"/>
    <s v="June"/>
    <x v="4"/>
    <n v="0"/>
    <n v="0"/>
    <n v="0"/>
    <n v="0"/>
    <n v="0"/>
    <n v="0"/>
    <s v="Several thunderstorm complexes crossing northern and northcentral Maine produced damaging winds."/>
    <s v="Trees were toppled on Bates and Pond Roads by wind gusts estimated at 60 mph."/>
  </r>
  <r>
    <n v="19202"/>
    <n v="113300"/>
    <x v="29"/>
    <s v="June"/>
    <x v="4"/>
    <n v="0"/>
    <n v="0"/>
    <n v="0"/>
    <n v="0"/>
    <n v="0"/>
    <n v="0"/>
    <s v="Severe thunderstorms with damaging winds developed in advance of a cold front crossing the region."/>
    <s v="Trees were toppled on Millinocket Lake Road by wind gusts estimated at 60 mph."/>
  </r>
  <r>
    <n v="19723"/>
    <n v="116973"/>
    <x v="16"/>
    <s v="June"/>
    <x v="15"/>
    <n v="0"/>
    <n v="0"/>
    <n v="0"/>
    <n v="0"/>
    <n v="0"/>
    <n v="0"/>
    <s v="Thunderstorms produced heavy rain which caused localized Flash Flooding in the Bronx."/>
    <s v="Torrential rain caused the intersection of E. 193rd St. and Webster Ave. to be impassable."/>
  </r>
  <r>
    <n v="18677"/>
    <n v="109583"/>
    <x v="56"/>
    <s v="May"/>
    <x v="19"/>
    <n v="0"/>
    <n v="0"/>
    <n v="0"/>
    <n v="0"/>
    <n v="0"/>
    <n v="0"/>
    <s v="Long term drought continued to impact extreme northeast Utah."/>
    <s v="Moderate Drought conditions continued across extreme northern Daggett County at the beginning of May. However, the combination of significant winter precipitation and cool spring weather resulted in decreased dryness and an end of the drought conditions by month's end."/>
  </r>
  <r>
    <n v="19711"/>
    <n v="118085"/>
    <x v="43"/>
    <s v="June"/>
    <x v="15"/>
    <n v="0"/>
    <n v="0"/>
    <n v="0"/>
    <n v="0"/>
    <n v="0"/>
    <n v="0"/>
    <s v="A surface cold front moving in from the northwest stalled out over the Central Plains, providing a focus for thunderstorm development across south central Nebraska.  Conditions were favorable for thunderstorms to become strong to severe, but capping aloft delayed development until the late afternoon hours.  Severe thunderstorms dropped hail to the size of quarters and golf balls in many area, even to the size of baseballs near Prosser in Adams County. The storms transitioned into heavy rain producers after dark with several reports of flash flooding."/>
    <s v="A pickup was swept off of worms road in western Merrick County. Most of the residents in Archer woke to significant flooding around 0300CST June 8th and began sandbagging. Cars were floating in Archer. Numerous roads were washed out across western Merrick County."/>
  </r>
  <r>
    <n v="19714"/>
    <n v="117562"/>
    <x v="39"/>
    <s v="June"/>
    <x v="4"/>
    <n v="0"/>
    <n v="0"/>
    <n v="0"/>
    <n v="0"/>
    <n v="0"/>
    <n v="0"/>
    <s v="Thunderstorms developed along a trough of low pressure over the High Plains during the afternoon and evening hours, which gradually shifted east to impact portions of north central Kansas.  Only one event of severe weather was reported, in Rooks County, were strong winds knocked down tree branches."/>
    <s v="Tree limbs of 4 to 5 inches in diameter blown down."/>
  </r>
  <r>
    <n v="19715"/>
    <n v="117564"/>
    <x v="43"/>
    <s v="June"/>
    <x v="3"/>
    <n v="0"/>
    <n v="0"/>
    <n v="0"/>
    <n v="0"/>
    <n v="0"/>
    <n v="0"/>
    <s v="Thunderstorms developed along a trough of low pressure over the High Plains during the afternoon and evening hours, which gradually shifted east to impact portions of south central Nebraska.  Some of these thunderstorms became severe, with reports of hail to the size of quarters and wind gusts up to 76 mph."/>
    <s v="N/A"/>
  </r>
  <r>
    <n v="16303"/>
    <n v="117788"/>
    <x v="40"/>
    <s v="June"/>
    <x v="4"/>
    <n v="0"/>
    <n v="0"/>
    <n v="0"/>
    <n v="0"/>
    <n v="0"/>
    <n v="0"/>
    <s v="A slow moving cold front helped trigger scattered showers and thunderstorns across eastern Pennsylvania during the afternoon and evening of the 14th. Because of the hot and humid air mass preceding this front, some of the storms became severe."/>
    <s v="A severe thunderstorm knocked down a few trees, tree limbs and wires  across the central part of Bucks County. Downed trees were reported in Doylestown, Buckingham and Wrightstown Townships."/>
  </r>
  <r>
    <n v="20059"/>
    <n v="119601"/>
    <x v="0"/>
    <s v="June"/>
    <x v="3"/>
    <n v="0"/>
    <n v="0"/>
    <n v="0"/>
    <n v="0"/>
    <n v="0"/>
    <n v="0"/>
    <s v="A lee side trough was a focus for showers and thunderstorms, many becoming severe and producing damaging winds and heavy rain."/>
    <s v="N/A"/>
  </r>
  <r>
    <n v="19337"/>
    <n v="114035"/>
    <x v="6"/>
    <s v="June"/>
    <x v="5"/>
    <n v="0"/>
    <n v="0"/>
    <n v="0"/>
    <n v="0"/>
    <n v="0"/>
    <n v="0"/>
    <s v="A powerful storm system moved through central Indiana on the night of May 30th.  Rain on the night of the 30th was not widespread, but fell in certain hilly areas of central Indiana so that lowland flooding quickly returned to the Wabash.  This flooding lasted from May into June."/>
    <s v="This flooding is a continuation from flooding that began on May 31st at 1636 EST.  The flooding occurred along the Wabash River in Tippecanoe County, including near Lafayette, due to heavy rain.  Flood damage from May included five-thousand dollars in both crop and property damage.  An addition two-thousand dollars in both crop and property damage occurred in June for a total of seven-thousand dollars in both crop and property damage."/>
  </r>
  <r>
    <n v="17792"/>
    <n v="103312"/>
    <x v="53"/>
    <s v="June"/>
    <x v="3"/>
    <n v="0"/>
    <n v="0"/>
    <n v="0"/>
    <n v="0"/>
    <n v="0"/>
    <n v="0"/>
    <s v="In the late afternoon of Tuesday, June 17th, two isolated severe thunderstorms developed over northwest North Dakota, and tracked south through the mid-evening hours. These two supercell thunderstorms prompted several severe thunderstorm warnings. Several reports of large hail were received."/>
    <s v="N/A"/>
  </r>
  <r>
    <n v="16398"/>
    <n v="117362"/>
    <x v="40"/>
    <s v="June"/>
    <x v="3"/>
    <n v="0"/>
    <n v="0"/>
    <n v="0"/>
    <n v="0"/>
    <n v="0"/>
    <n v="0"/>
    <s v="A cold front helped trigger a couple of severe thunderstorms during the late afternoon and early evening of the 16th across the Poconos and Lehigh Valley."/>
    <s v="N/A"/>
  </r>
  <r>
    <n v="19751"/>
    <n v="117705"/>
    <x v="11"/>
    <s v="June"/>
    <x v="15"/>
    <n v="0"/>
    <n v="0"/>
    <n v="0"/>
    <n v="0"/>
    <n v="0"/>
    <n v="0"/>
    <s v="Major to record flooding on the Iowa River caused a levee near Wapello, IA to fail during the afternoon hours of June 13, 2008."/>
    <s v="Flood waters from the Iowa River caused a levee to fail near the intersection of I Avenue and County Road G62 just east northeast of Wapello, IA around 12:46 pm June 13.  This levee failure resulted in flash flooding of approximately 500 acres which included four homes located behind the levee."/>
  </r>
  <r>
    <n v="19572"/>
    <n v="115902"/>
    <x v="53"/>
    <s v="June"/>
    <x v="3"/>
    <n v="0"/>
    <n v="0"/>
    <n v="0"/>
    <n v="0"/>
    <n v="0"/>
    <n v="0"/>
    <s v="Severe thunderstorms developed over eastern and northeastern North Dakota Saturday (21st) evening. These storms aided by an upper level disturbance which moved into northwest Minnesota. With the heating of the day and upper jet support, several storms pulsed to severe limits."/>
    <s v="N/A"/>
  </r>
  <r>
    <n v="19945"/>
    <n v="118738"/>
    <x v="9"/>
    <s v="June"/>
    <x v="3"/>
    <n v="0"/>
    <n v="0"/>
    <n v="0"/>
    <n v="0"/>
    <n v="0"/>
    <n v="0"/>
    <s v="A trough of low pressure in combination with the sea breeze and outflow boundaries from earlier convection, resulted in scattered severe thunderstorms across southeast Georgia."/>
    <s v="A trained weather spotter reported nickel to quarter size hail between thunderbolt and Woodmarsh Island."/>
  </r>
  <r>
    <n v="16300"/>
    <n v="117809"/>
    <x v="60"/>
    <s v="June"/>
    <x v="4"/>
    <n v="0"/>
    <n v="0"/>
    <n v="0"/>
    <n v="0"/>
    <n v="0"/>
    <n v="0"/>
    <s v="A slow moving cold front helped trigger scattered showers and thunderstorms across Delaware during the evening of the 14th. Because of the hot and humid air mass preceding this front, one storm became severe in Kent County."/>
    <s v="A severe thunderstorm tore down a couple of wires, tree limbs and trees in Houston."/>
  </r>
  <r>
    <n v="16301"/>
    <n v="117807"/>
    <x v="46"/>
    <s v="June"/>
    <x v="4"/>
    <n v="0"/>
    <n v="0"/>
    <n v="0"/>
    <n v="0"/>
    <n v="0"/>
    <n v="0"/>
    <s v="A slow moving cold front helped trigger scattered showers and thunderstorms across the Eastern Shore during the evening of the 14th. Because of the hot and humid air mass preceding this front, one of the storms became severe in Cecil County."/>
    <s v="A severe thunderstorm tore down a few trees, tree limbs and wires across western Cecil County from Perryville north through Rising Sun."/>
  </r>
  <r>
    <n v="16299"/>
    <n v="117812"/>
    <x v="54"/>
    <s v="June"/>
    <x v="6"/>
    <n v="0"/>
    <n v="0"/>
    <n v="0"/>
    <n v="0"/>
    <n v="0"/>
    <n v="0"/>
    <s v="A strong thunderstorm produced gale force gusts on Delaware Bay during the evening of the 14th."/>
    <s v="A thunderstorm produced a wind gust of 41 knots (47 mph) at Brandywine Shoal Light in Lower Delaware Bay."/>
  </r>
  <r>
    <n v="16302"/>
    <n v="117817"/>
    <x v="21"/>
    <s v="June"/>
    <x v="4"/>
    <n v="0"/>
    <n v="0"/>
    <n v="0"/>
    <n v="0"/>
    <n v="0"/>
    <n v="0"/>
    <s v="A slow moving cold front helped trigger scattered showers and thunderstorns across New Jersey during the evening of the 14th. Because of the hot and humid air mass preceding this front, some of the storms became severe."/>
    <s v="A couple of trees and wires were knocked down by a severe thunderstorm in Independence Township."/>
  </r>
  <r>
    <n v="19162"/>
    <n v="113034"/>
    <x v="53"/>
    <s v="July"/>
    <x v="3"/>
    <n v="0"/>
    <n v="0"/>
    <n v="0"/>
    <n v="0"/>
    <n v="0"/>
    <n v="0"/>
    <s v="An embedded short wave trough moving west to east in zonal flow aloft, triggered elevated thunderstorms over west central and south central North Dakota early Wednesday morning, July 16th. Four reports of large hail, one report of destructive lightning, and one report of damaging winds were received."/>
    <s v="Hail ranging from penny to quarter size fell in the city of Halliday."/>
  </r>
  <r>
    <n v="19863"/>
    <n v="117958"/>
    <x v="42"/>
    <s v="June"/>
    <x v="3"/>
    <n v="0"/>
    <n v="0"/>
    <n v="0"/>
    <n v="0"/>
    <n v="0"/>
    <n v="0"/>
    <s v="Severe thunderstorms moved across the central Oklahoma Panhandle during the early evening hours producing large hail and high winds. Considerable damage was reported west and west northwest of Guymon...however no injuries were reported."/>
    <s v="N/A"/>
  </r>
  <r>
    <n v="19861"/>
    <n v="117858"/>
    <x v="48"/>
    <s v="June"/>
    <x v="4"/>
    <n v="0"/>
    <n v="0"/>
    <n v="0"/>
    <n v="0"/>
    <n v="0"/>
    <n v="0"/>
    <s v="A lee side trough was a focus for showers and thunderstorms, many becoming severe and producing damaging winds and heavy rain."/>
    <s v="Trees and wires were downed by thunderstorm winds."/>
  </r>
  <r>
    <n v="17782"/>
    <n v="103268"/>
    <x v="53"/>
    <s v="June"/>
    <x v="3"/>
    <n v="0"/>
    <n v="0"/>
    <n v="0"/>
    <n v="0"/>
    <n v="0"/>
    <n v="0"/>
    <s v="In the early afternoon of Saturday, June 14th, Severe Thunderstorm Watch 529 was issued in anticipation of severe thunderstorms developing in the vicinity of low level convergence boundaries and an approaching vorticity maximum. In addition, strong diabatic heating and cold air aloft produced steep mid-level lapse rates which resulted in destabilization of the atmosphere. Multiple severe thunderstorm warnings were issued. Several reports of large hail and severe thunderstorm wind gusts were received during the afternoon and early evening hours."/>
    <s v="N/A"/>
  </r>
  <r>
    <n v="19918"/>
    <n v="118637"/>
    <x v="53"/>
    <s v="June"/>
    <x v="24"/>
    <n v="0"/>
    <n v="0"/>
    <n v="0"/>
    <n v="0"/>
    <n v="0"/>
    <n v="0"/>
    <s v="The setup for this event was much like the tornadic events which occurred on June 6th (2008), near Park Rapids, MN. A stacked low pressure system over eastern North Dakota produced a funnel cloud in Grand Forks County."/>
    <s v="Grand Forks Airport observers and local residents viewed a persistent funnel as it moved eastward toward Grand Forks. The funnel lasted for around 10 minutes and dissipated about 5 miles west of Grand Forks. Several other brief funnels were reported between Hoople and Thief River Falls to the north, Dahlen to the west, and Grandin to the south of Grand Forks."/>
  </r>
  <r>
    <n v="16239"/>
    <n v="93571"/>
    <x v="15"/>
    <s v="June"/>
    <x v="3"/>
    <n v="0"/>
    <n v="0"/>
    <n v="0"/>
    <n v="0"/>
    <n v="0"/>
    <n v="0"/>
    <s v="Storms initiated along a nearly stationary  boundary across southern sections of the piedmont and coastal plain regions with additional development along a well defined outflow boundary. The severe storms produced strong damaging winds and large hail up to the size of golf ball."/>
    <s v="N/A"/>
  </r>
  <r>
    <n v="19947"/>
    <n v="118753"/>
    <x v="14"/>
    <s v="June"/>
    <x v="6"/>
    <n v="0"/>
    <n v="0"/>
    <n v="0"/>
    <n v="0"/>
    <n v="0"/>
    <n v="0"/>
    <s v="A cold front in combination with a vigorous sea breeze, led to the development of scattered showers and thunderstorms across the Atlantic Coastal Waters."/>
    <s v="The Folly Beach C-Man station FBIS1 reported a thunderstorm wind gust of 41 knots or 47 mph."/>
  </r>
  <r>
    <n v="19747"/>
    <n v="117148"/>
    <x v="11"/>
    <s v="June"/>
    <x v="15"/>
    <n v="0"/>
    <n v="0"/>
    <n v="0"/>
    <n v="0"/>
    <n v="0"/>
    <n v="0"/>
    <s v="Major to record flooding on the Iowa and Wapsipinicon Rivers caused levees to fail at Coralville, IA and Anamosa, IA on June 12, 2008."/>
    <s v="A levee failed along the Wapsipinicon River on the southwest side of Anamosa, IA below the County Rd E34 bridge around 9:16 pm June 12.  Flash flooding resulted on the southwest side of Anamosa, IA."/>
  </r>
  <r>
    <n v="17834"/>
    <n v="103396"/>
    <x v="53"/>
    <s v="June"/>
    <x v="3"/>
    <n v="0"/>
    <n v="0"/>
    <n v="0"/>
    <n v="0"/>
    <n v="0"/>
    <n v="0"/>
    <s v="Destabilization of the atmosphere and favorable shear profiles initiated development of an isolated thunderstorm over north central North Dakota during the late afternoon of Monday, June 23rd. This storm eventually became super-cellular. Several severe thunderstorm warnings were issued. Several reports of large hail were received during the evening."/>
    <s v="N/A"/>
  </r>
  <r>
    <n v="16396"/>
    <n v="117338"/>
    <x v="46"/>
    <s v="June"/>
    <x v="4"/>
    <n v="0"/>
    <n v="0"/>
    <n v="0"/>
    <n v="0"/>
    <n v="0"/>
    <n v="0"/>
    <s v="A cold front helped trigger a couple of severe thunderstorms during the late afternoon of the 16th across the Maryland Eastern Shore."/>
    <s v="A severe thundersrtorm knocked down trees and wires in Galena."/>
  </r>
  <r>
    <n v="20058"/>
    <n v="119589"/>
    <x v="34"/>
    <s v="June"/>
    <x v="3"/>
    <n v="0"/>
    <n v="0"/>
    <n v="0"/>
    <n v="0"/>
    <n v="0"/>
    <n v="0"/>
    <s v="Thunderstorms produced large hail at several locations in southeast South Dakota during the afternoon of June 19th. The thunderstorms continued into the evening and produced damaging winds in Lake County."/>
    <s v="N/A"/>
  </r>
  <r>
    <n v="19507"/>
    <n v="115412"/>
    <x v="8"/>
    <s v="June"/>
    <x v="4"/>
    <n v="0"/>
    <n v="0"/>
    <n v="0"/>
    <n v="0"/>
    <n v="0"/>
    <n v="0"/>
    <s v="A stalled and diffuse front extended across eastern South Carolina during the afternoon. Moderate instability helped to develop pulse storms near the boundary which moved slowly to the west."/>
    <s v="An antenna, sixty feet high, was blown down. There was substantial damage to several large oak trees, and one tree was toppled. The trees were estimated to be one hundred years old. Darlington County Emergency Management surveyed the damage and determined that it was the result of straight-line winds."/>
  </r>
  <r>
    <n v="19170"/>
    <n v="113120"/>
    <x v="39"/>
    <s v="June"/>
    <x v="3"/>
    <n v="0"/>
    <n v="0"/>
    <n v="0"/>
    <n v="0"/>
    <n v="0"/>
    <n v="0"/>
    <s v="Lift provided by an upper level jet streak nosing into the Central Plains aided in the development of severe thunderstorms over north central Kansas during the late evening hours.  These thunderstorms dropped quarter to golfball size hail, and up to baseball size hail was reported in Rooks County."/>
    <s v="N/A"/>
  </r>
  <r>
    <n v="19883"/>
    <n v="118191"/>
    <x v="10"/>
    <s v="June"/>
    <x v="4"/>
    <n v="0"/>
    <n v="0"/>
    <n v="0"/>
    <n v="0"/>
    <n v="0"/>
    <n v="0"/>
    <s v="Afternoon thunderstorms became severe as they moved north across the area."/>
    <s v="Trees were reported down in Cleveland."/>
  </r>
  <r>
    <n v="16395"/>
    <n v="117345"/>
    <x v="60"/>
    <s v="June"/>
    <x v="4"/>
    <n v="0"/>
    <n v="0"/>
    <n v="0"/>
    <n v="0"/>
    <n v="0"/>
    <n v="0"/>
    <s v="Strong to locally severe thunderstorms triggerd by an approaching cold front occurred across Delaware during the late afternoon of the 16th."/>
    <s v="A severe thunderstorm tore down large tree limbs and wires in Clayton."/>
  </r>
  <r>
    <n v="17147"/>
    <n v="99235"/>
    <x v="2"/>
    <s v="June"/>
    <x v="18"/>
    <n v="2"/>
    <n v="0"/>
    <n v="2"/>
    <n v="0"/>
    <n v="0"/>
    <n v="0"/>
    <s v="Lighting from a nearby thunderstorm struck two children in Douglas."/>
    <s v="Two children were struck by lightning in Douglas."/>
  </r>
  <r>
    <n v="19018"/>
    <n v="111932"/>
    <x v="53"/>
    <s v="July"/>
    <x v="3"/>
    <n v="0"/>
    <n v="0"/>
    <n v="0"/>
    <n v="0"/>
    <n v="0"/>
    <n v="0"/>
    <s v="Scattered thunderstorms moving across south central North Dakota prompted several severe thunderstorm warnings during the late evening of Wednesday, July 9th, through the early morning hours of Thursday, July 10th. One report of large hail was received from McIntosh County early Thursday morning."/>
    <s v="N/A"/>
  </r>
  <r>
    <n v="20551"/>
    <n v="122423"/>
    <x v="27"/>
    <s v="June"/>
    <x v="5"/>
    <n v="0"/>
    <n v="0"/>
    <n v="0"/>
    <n v="0"/>
    <n v="0"/>
    <n v="0"/>
    <s v="Rainfall of one and a half to three inches caused minor flooding in northeastern Crook County."/>
    <s v="The Belle Fourche River, Oak Creek, Hay Creek, and other small streams flooded roads north of Aladdin."/>
  </r>
  <r>
    <n v="20647"/>
    <n v="122749"/>
    <x v="14"/>
    <s v="July"/>
    <x v="6"/>
    <n v="0"/>
    <n v="0"/>
    <n v="0"/>
    <n v="0"/>
    <n v="0"/>
    <n v="0"/>
    <s v="Strong thunderstorms pushed off the coast of Myrtle Beach."/>
    <s v="A 43 mph measured gust was recorded at Springmaid Pier."/>
  </r>
  <r>
    <n v="20644"/>
    <n v="122743"/>
    <x v="27"/>
    <s v="June"/>
    <x v="25"/>
    <n v="0"/>
    <n v="0"/>
    <n v="0"/>
    <n v="0"/>
    <n v="0"/>
    <n v="0"/>
    <s v="A small tornado touched down in southwestern Campbell County."/>
    <s v="A small tornado briefly touched down near the southern edge of the Pumpkin Buttes."/>
  </r>
  <r>
    <n v="19827"/>
    <n v="117651"/>
    <x v="10"/>
    <s v="June"/>
    <x v="4"/>
    <n v="0"/>
    <n v="0"/>
    <n v="0"/>
    <n v="0"/>
    <n v="0"/>
    <n v="0"/>
    <s v="Severe thunderstorms caused damage across portions of southeast Texas."/>
    <s v="Thunderstorm winds downed trees and power lines in the Crockett area. One tree fell on and damaged a home on 5th street in Crockett."/>
  </r>
  <r>
    <n v="19874"/>
    <n v="118160"/>
    <x v="31"/>
    <s v="June"/>
    <x v="4"/>
    <n v="0"/>
    <n v="0"/>
    <n v="0"/>
    <n v="0"/>
    <n v="0"/>
    <n v="0"/>
    <s v="Thunderstorms west of the area gradually moved eastward towards northern Ohio during the afternoon hours. Some instability across the region allowed for a few severe thunderstorms to develop during the evening hours."/>
    <s v="Several trees were reported down."/>
  </r>
  <r>
    <n v="19754"/>
    <n v="117170"/>
    <x v="48"/>
    <s v="June"/>
    <x v="4"/>
    <n v="0"/>
    <n v="0"/>
    <n v="0"/>
    <n v="0"/>
    <n v="0"/>
    <n v="0"/>
    <s v="Afternoon heating combined with an approaching cold front created enough lift and instability ahead of it to produce showers and thunderstorms."/>
    <s v="A tree on North Road was downed by thunderstorm winds onto wires."/>
  </r>
  <r>
    <n v="17473"/>
    <n v="101038"/>
    <x v="10"/>
    <s v="June"/>
    <x v="4"/>
    <n v="0"/>
    <n v="0"/>
    <n v="0"/>
    <n v="0"/>
    <n v="0"/>
    <n v="0"/>
    <s v="Severe thunderstorms which originated in the plains of eastern New Mexico propagated eastward into the South Plains of west Texas during the evening hours of the 24th. These storms produced large hail up to the size of quarters and damaging thunderstorm winds. The most significant impact from the storms occurred in the Brownfield vicinity (Terry County), where a number of utility poles were destroyed by thunderstorm winds accompanied by dime to quarter size hail."/>
    <s v="The Bovina Police Department estimated severe thunderstorm gusts in excess of 60 mph and reduced visibilities in blowing dust along U.S. Highway 60 south of the city. No damage was reported."/>
  </r>
  <r>
    <n v="20645"/>
    <n v="122741"/>
    <x v="35"/>
    <s v="July"/>
    <x v="4"/>
    <n v="0"/>
    <n v="0"/>
    <n v="0"/>
    <n v="0"/>
    <n v="0"/>
    <n v="0"/>
    <s v="A closed low over Eastern Kentucky and dry air aloft in the vicinity of the Southern Appalachians generated sufficient instability for isolated convection which resulted in wind damage."/>
    <s v="One tree was reported down northeast of Bristol."/>
  </r>
  <r>
    <n v="20662"/>
    <n v="122776"/>
    <x v="25"/>
    <s v="July"/>
    <x v="4"/>
    <n v="0"/>
    <n v="0"/>
    <n v="0"/>
    <n v="0"/>
    <n v="0"/>
    <n v="0"/>
    <s v="A closed low over Eastern Kentucky and dry air aloft in the vicinity of the Southern Appalachians generated sufficient instability for isolated convection which resulted in wind damage."/>
    <s v="One tree was reported down at Parrottsville."/>
  </r>
  <r>
    <n v="18391"/>
    <n v="117939"/>
    <x v="39"/>
    <s v="June"/>
    <x v="3"/>
    <n v="0"/>
    <n v="0"/>
    <n v="0"/>
    <n v="0"/>
    <n v="0"/>
    <n v="0"/>
    <s v="An isolated thunderstorm developed over Reno County, in the afternoon heat, and moved eastward into Harvey County before dissipating. The storm produced up to nickel sized hail. Additionally, heavy rain occurred during the early morning hours in Southeast Kansas leading to minor flooding and several highway closures in Montgomery and Labette counties."/>
    <s v="N/A"/>
  </r>
  <r>
    <n v="19829"/>
    <n v="117664"/>
    <x v="10"/>
    <s v="June"/>
    <x v="3"/>
    <n v="0"/>
    <n v="0"/>
    <n v="0"/>
    <n v="0"/>
    <n v="0"/>
    <n v="0"/>
    <s v="Isolated pulse severe thunderstorms developed in the late afternoon and moved southward."/>
    <s v="Hail ranging from quarter size to ping pong ball size was observed in the Mission Bend area."/>
  </r>
  <r>
    <n v="17762"/>
    <n v="102821"/>
    <x v="53"/>
    <s v="June"/>
    <x v="3"/>
    <n v="0"/>
    <n v="0"/>
    <n v="0"/>
    <n v="0"/>
    <n v="0"/>
    <n v="0"/>
    <s v="An isolated thunderstorm produced one severe hail report and flash flooding across Bowman County on Monday, June 2nd."/>
    <s v="N/A"/>
  </r>
  <r>
    <n v="18325"/>
    <n v="117121"/>
    <x v="11"/>
    <s v="June"/>
    <x v="15"/>
    <n v="0"/>
    <n v="0"/>
    <n v="0"/>
    <n v="0"/>
    <n v="0"/>
    <n v="0"/>
    <s v="An upper air disturbance moving into a warm, moist and unstable airmass triggered severe thunderstorms across eastern Iowa on June 25, 2008. Some of the storms produced wind gusts of 60 to 75 mph and penny to quarter size hail."/>
    <s v="A trained spotter measured more than 5 inches of rain. Several yards and roads were flooded in Packwood, with the water about 3 feet deep in places."/>
  </r>
  <r>
    <n v="18680"/>
    <n v="109710"/>
    <x v="38"/>
    <s v="May"/>
    <x v="5"/>
    <n v="0"/>
    <n v="0"/>
    <n v="0"/>
    <n v="0"/>
    <n v="0"/>
    <n v="0"/>
    <s v="A warm spell caused rapid melting of mountain snowpack which produced high flows in creeks and streams."/>
    <s v="Snowmelt runoff caused some streams and creeks to exceed bankfull resulting in minor flooding. A seasonal stream came out of its banks and flooded the basement of a home south of Crested Butte and threatened a couple other homes. Heavy equipment was used to build some dikes and divert the water. Several homes were surrounded by water near the confluence of the Slate River and East River, which is about 7 miles southeast of Crested Butte and 10 miles north of Almont. The dirt roads leading to those residences were under 3 to 6 inches of water. Additionally, the East River overflowed at a few other locations which flooded pasture land."/>
  </r>
  <r>
    <n v="18687"/>
    <n v="109715"/>
    <x v="38"/>
    <s v="May"/>
    <x v="5"/>
    <n v="0"/>
    <n v="0"/>
    <n v="0"/>
    <n v="0"/>
    <n v="0"/>
    <n v="0"/>
    <s v="A warm spell caused rapid melting of mountain snowpack that resulted in high flows on streams and creeks."/>
    <s v="Snowmelt runoff caused some streams and creeks to exceed bankfull. Culverts were overwhelmed in areas and portions of roads were damaged. In some cases, minor flooding and road damage occurred due to snowmelt water that cascaded off slopes above roads. Water 6 to 8 inches deep flowed across some roads. The force of the water caused a section of road between the Elk River Guest Ranch and Vista Verde Guest Ranch to slough off. The damaged road section was about 20 feet wide and plunged 12 to 14 feet down."/>
  </r>
  <r>
    <n v="17763"/>
    <n v="102832"/>
    <x v="53"/>
    <s v="June"/>
    <x v="3"/>
    <n v="0"/>
    <n v="0"/>
    <n v="0"/>
    <n v="0"/>
    <n v="0"/>
    <n v="0"/>
    <s v="An upper level jet streak and an inverted surface trough stretching into southern North Dakota were the focus for thunderstorms developing across southwest and south central North Dakota. Several reports of large hail and severe thunderstorm wind gusts were received during the morning and early afternoon hours of Wednesday, June 11th."/>
    <s v="Nickel to quarter size hail fell in the community of Steele."/>
  </r>
  <r>
    <n v="19765"/>
    <n v="117296"/>
    <x v="18"/>
    <s v="June"/>
    <x v="3"/>
    <n v="0"/>
    <n v="0"/>
    <n v="0"/>
    <n v="0"/>
    <n v="0"/>
    <n v="0"/>
    <s v="A slow moving cold front provided a focus for severe thunderstorms.  These thunderstorms produced very heavy rain that resulted in flash flooding, hail, and damaging winds."/>
    <s v="N/A"/>
  </r>
  <r>
    <n v="18252"/>
    <n v="106940"/>
    <x v="10"/>
    <s v="June"/>
    <x v="4"/>
    <n v="0"/>
    <n v="0"/>
    <n v="0"/>
    <n v="0"/>
    <n v="0"/>
    <n v="0"/>
    <s v="Scattered thunderstorms impacted the South Plains and Rolling Plains regions of west Texas during the late afternoon and evening hours of the 14th. Several of these storms produced severe wind gusts and large hail up to the size of ping pong balls. Despite gusts that reached speeds of 72 mph per the Texas Tech University West Texas Mesonet, reported damages were limited to broken tree limbs."/>
    <s v="A rancher located in rural portions of central Hall County reported severe thunderstorm wind gusts that were intermittently accompanied by large hail around 18:00 CST on the 14th. The winds, estimated to be near 70 mph, broke numerous large tree limbs."/>
  </r>
  <r>
    <n v="19917"/>
    <n v="118636"/>
    <x v="6"/>
    <s v="June"/>
    <x v="18"/>
    <n v="0"/>
    <n v="0"/>
    <n v="0"/>
    <n v="0"/>
    <n v="0"/>
    <n v="0"/>
    <s v="Officials believe a lightning strike is to blame for a fire which did an estimated $50,000 damage to a south-side Kokomo residence."/>
    <s v="Officials believe a lightning strike is to blame for a fire which did an estimated $50,000 damage to a south-side Kokomo residence on Springmill Drive. The resident stated lightning hit his attic and when he checked it it was full of smoke. Crews stayed on scene for almost three hours. The house was left in uninhabitable condition."/>
  </r>
  <r>
    <n v="19920"/>
    <n v="118640"/>
    <x v="19"/>
    <s v="June"/>
    <x v="4"/>
    <n v="0"/>
    <n v="0"/>
    <n v="0"/>
    <n v="0"/>
    <n v="0"/>
    <n v="0"/>
    <s v="A line of showers and a few embedded thunderstorms moved across parts of Northern Lower Michigan during the evening of the 28th.  This line producing 50 to 60 mph winds at times.  In some cases, these winds downed small branches miles away from the parent storms."/>
    <s v="Two trees and several large limbs were downed."/>
  </r>
  <r>
    <n v="18692"/>
    <n v="109730"/>
    <x v="38"/>
    <s v="May"/>
    <x v="5"/>
    <n v="0"/>
    <n v="0"/>
    <n v="0"/>
    <n v="0"/>
    <n v="0"/>
    <n v="0"/>
    <s v="Warm temperatures caused rapid snowmelt and high flows on area rivers."/>
    <s v="The Elk River near Milner exceeded flood stage and water inundated low lying pasture and farm land adjacent to the river. The river also ran above bankfull above Clark. Reports from the Routt County emergency manager indicated some dirt roads had been covered with water."/>
  </r>
  <r>
    <n v="18694"/>
    <n v="109745"/>
    <x v="38"/>
    <s v="May"/>
    <x v="5"/>
    <n v="0"/>
    <n v="0"/>
    <n v="0"/>
    <n v="0"/>
    <n v="0"/>
    <n v="0"/>
    <s v="Warm temperatures caused rapid snowmelt and high flows on area rivers."/>
    <s v="The Elk River near Milner exceeded flood stage and inundated low lying areas adjacent to the river, mainly consisting of pasture and farm land. Flooding continued into the following month. Please see the June 2008 Storm Data publication for a continuation on this event."/>
  </r>
  <r>
    <n v="19835"/>
    <n v="117698"/>
    <x v="15"/>
    <s v="June"/>
    <x v="4"/>
    <n v="0"/>
    <n v="0"/>
    <n v="0"/>
    <n v="0"/>
    <n v="0"/>
    <n v="0"/>
    <s v="A disturbance aloft across southern Georgia backed the mid-level flow and increased the mid-level wind speeds across the area during the afternoon. Moderate instability aided thunderstorm development and allowed the fast moving thunderstorms to reach severe levels."/>
    <s v="A spotter reported a large limb, 12 inches in diameter, fell onto a power line and knocked the power line to the ground."/>
  </r>
  <r>
    <n v="19879"/>
    <n v="118180"/>
    <x v="10"/>
    <s v="June"/>
    <x v="25"/>
    <n v="0"/>
    <n v="0"/>
    <n v="0"/>
    <n v="0"/>
    <n v="0"/>
    <n v="0"/>
    <s v="An afternoon pulse thunderstorm generated a short-lived weak tornado."/>
    <s v="The weak tornado lasted approximately three minutes around one mile east of Monaville."/>
  </r>
  <r>
    <n v="18044"/>
    <n v="105221"/>
    <x v="11"/>
    <s v="July"/>
    <x v="3"/>
    <n v="0"/>
    <n v="0"/>
    <n v="0"/>
    <n v="0"/>
    <n v="0"/>
    <n v="0"/>
    <s v="The weather pattern was similar to what it was the previous night into the morning of the 21st, only things were shifted south of Iowa.  A large complex of storms formed over northeast Kansas into northern Missouri during the late afternoon and evening hours.  A few of the storms crossed the Iowa border.  One of them was severe and produced penny size hail in Wayne County."/>
    <s v="N/A"/>
  </r>
  <r>
    <n v="17769"/>
    <n v="102873"/>
    <x v="53"/>
    <s v="June"/>
    <x v="1"/>
    <n v="0"/>
    <n v="0"/>
    <n v="0"/>
    <n v="0"/>
    <n v="0"/>
    <n v="0"/>
    <s v="High winds developed across Stutsman, Lamoure, and Dickey counties in the early morning hours of Wednesday, June 11th. An area of showers moving across south central and into southeast North Dakota enabled a strong low level jet to reach the surface, resulting in widespread high winds and some damage across these three counties. No lightning was detected and no thunderstorms were reported with these high winds."/>
    <s v="A wind gust of 62 miles per hour was recorded at the Jamestown airport."/>
  </r>
  <r>
    <n v="19744"/>
    <n v="117099"/>
    <x v="0"/>
    <s v="June"/>
    <x v="18"/>
    <n v="0"/>
    <n v="0"/>
    <n v="0"/>
    <n v="0"/>
    <n v="0"/>
    <n v="0"/>
    <s v="Showers and thunderstorms moved through southern New Hampshire.  Numerous lightning strikes were observed with these storms, including one that caused damage to a home in Marlborough."/>
    <s v="A house in Marlborough was struck by lightning.  It resulted in a three foot diameter hole through the wall of the house, melting some wires."/>
  </r>
  <r>
    <n v="18852"/>
    <n v="112838"/>
    <x v="43"/>
    <s v="June"/>
    <x v="3"/>
    <n v="0"/>
    <n v="0"/>
    <n v="0"/>
    <n v="0"/>
    <n v="0"/>
    <n v="0"/>
    <s v="Another upper level disturbance crossing the region aided in the development of thunderstorms over the High Plains, some of which drifted into south central Nebraska during the overnight hours.  Modest instability and shear allowed some of these storms to become strong to severe, with one storm dropping quarter to golf ball size hail over Grand Island in Hall County."/>
    <s v="Quarter to golf ball size hail reported."/>
  </r>
  <r>
    <n v="19907"/>
    <n v="118566"/>
    <x v="6"/>
    <s v="June"/>
    <x v="18"/>
    <n v="0"/>
    <n v="0"/>
    <n v="0"/>
    <n v="0"/>
    <n v="0"/>
    <n v="0"/>
    <s v="Lightning struck equipment or trees that damaged power lines when they fell."/>
    <s v="A lightning strike ignited a fire on South Third Street in Lafayette and reports of other possible strikes were received by fire department dispatch personnel. Power outages occurred around the city with a peak of about 1,500 powerless customers county-wide."/>
  </r>
  <r>
    <n v="19884"/>
    <n v="118585"/>
    <x v="10"/>
    <s v="June"/>
    <x v="4"/>
    <n v="0"/>
    <n v="0"/>
    <n v="0"/>
    <n v="0"/>
    <n v="0"/>
    <n v="0"/>
    <s v="Severe thunderstorms created strong winds and hail as they moved eastward across the region."/>
    <s v="A small barn was destroyed with a tenth of a mile long debris path."/>
  </r>
  <r>
    <n v="19728"/>
    <n v="116975"/>
    <x v="42"/>
    <s v="June"/>
    <x v="3"/>
    <n v="0"/>
    <n v="0"/>
    <n v="0"/>
    <n v="0"/>
    <n v="0"/>
    <n v="0"/>
    <s v="Severe thunderstorms producing damaging winds and large hail moved across the central and eastern Oklahoma Panhandle during the evening hours. Severe thunderstorms also produced a tornado in the eastern Oklahoma Panhandle which caused extensive damage. No injuries were reported however."/>
    <s v="N/A"/>
  </r>
  <r>
    <n v="19538"/>
    <n v="115665"/>
    <x v="21"/>
    <s v="June"/>
    <x v="30"/>
    <n v="0"/>
    <n v="0"/>
    <n v="0"/>
    <n v="0"/>
    <n v="0"/>
    <n v="0"/>
    <s v="A lightning strike helped ignite a fire that burned 8 acres of woodland in Shamong Township. The lightning struck a tree and ignited dry leaves, pine needles and underbrush in Wharton State Forest. The fire was five miles off of U.S. Route 206. The fire smoldered for about twenty-four hours before it was spotted. About thirty fire fighters helped extinguish the blaze. The fire was tough to fight because of the swampy ground around it. The fire was contained on the 29th. No homes or campers were threatened."/>
    <s v="N/A"/>
  </r>
  <r>
    <n v="20057"/>
    <n v="119603"/>
    <x v="25"/>
    <s v="July"/>
    <x v="4"/>
    <n v="0"/>
    <n v="0"/>
    <n v="0"/>
    <n v="0"/>
    <n v="0"/>
    <n v="0"/>
    <s v="Abundant low level moisture and dry air aloft combined with strong daytime heating ahead of an approaching cold front to produce isolated wind damage in Lincoln county in Tennessee."/>
    <s v="Severe thunderstorm winds downed power lines just south of Flintville."/>
  </r>
  <r>
    <n v="19826"/>
    <n v="117638"/>
    <x v="10"/>
    <s v="June"/>
    <x v="28"/>
    <n v="0"/>
    <n v="0"/>
    <n v="0"/>
    <n v="1"/>
    <n v="0"/>
    <n v="1"/>
    <s v="Rip currents were blamed for a drowning fatality at the Galveston Island jetties."/>
    <s v="Rip currents claimed the life of a twenty year old male on the northeast corner of the jetty at 17th street and Seawall Boulevard off Galveston Island."/>
  </r>
  <r>
    <n v="19915"/>
    <n v="124088"/>
    <x v="2"/>
    <s v="August"/>
    <x v="15"/>
    <n v="0"/>
    <n v="0"/>
    <n v="0"/>
    <n v="0"/>
    <n v="0"/>
    <n v="0"/>
    <s v="A strong thunderstorm produced heavy rainfall and flash flooding in portions of Graham County."/>
    <s v="Law enforcement reported that boulders were flowing across Highway 191 between Guthrie and Safford due to flooding."/>
  </r>
  <r>
    <n v="19916"/>
    <n v="118610"/>
    <x v="2"/>
    <s v="August"/>
    <x v="4"/>
    <n v="0"/>
    <n v="0"/>
    <n v="0"/>
    <n v="0"/>
    <n v="0"/>
    <n v="0"/>
    <s v="An isolated severe thunderstorm over Nogales produced localized wind damage."/>
    <s v="A trained spotter reported roof damage to their residence due to wind from a thunderstorm."/>
  </r>
  <r>
    <n v="18612"/>
    <n v="109079"/>
    <x v="38"/>
    <s v="May"/>
    <x v="10"/>
    <n v="0"/>
    <n v="0"/>
    <n v="0"/>
    <n v="0"/>
    <n v="0"/>
    <n v="0"/>
    <s v="A late season storm system brought cold and unstable air to the area resulting in heavy snow and strong winds across the mountains of western Colorado."/>
    <s v="Widespread snowfall of 8 to 20 inches occurred with a local amount of 2 feet at the Columbus Basin SNOTEL. Wind gusts of 20 to 30 mph produced blowing and drifting snow. Numerous natural and human caused avalanches occurred. The Iron Horse Bicycle Classic road race and tour was cancelled due to the snow. This was the first time in its 37 year history that the Durango to Silverton race was cancelled."/>
  </r>
  <r>
    <n v="18641"/>
    <n v="109301"/>
    <x v="38"/>
    <s v="May"/>
    <x v="4"/>
    <n v="0"/>
    <n v="0"/>
    <n v="0"/>
    <n v="0"/>
    <n v="0"/>
    <n v="0"/>
    <s v="A severe thunderstorm wind gust occurred at the Craig-Moffat County Airport."/>
    <s v="N/A"/>
  </r>
  <r>
    <n v="18636"/>
    <n v="109183"/>
    <x v="38"/>
    <s v="May"/>
    <x v="26"/>
    <n v="0"/>
    <n v="0"/>
    <n v="0"/>
    <n v="0"/>
    <n v="0"/>
    <n v="0"/>
    <s v="An unseasonably cool and dry airmass allowed temperatures to fall below freezing in many of the lower valleys where the growing season had already begun."/>
    <s v="Minimum temperatures of 27 to 32 degrees occurred over about half of the Grand Valley."/>
  </r>
  <r>
    <n v="17833"/>
    <n v="103373"/>
    <x v="53"/>
    <s v="June"/>
    <x v="4"/>
    <n v="0"/>
    <n v="0"/>
    <n v="0"/>
    <n v="0"/>
    <n v="0"/>
    <n v="0"/>
    <s v="Scattered thunderstorms developed during the afternoon of Thursday, June 19th. Several severe thunderstorm warnings were issued. One report of a severe thunderstorm wind gust was received."/>
    <s v="N/A"/>
  </r>
  <r>
    <n v="20560"/>
    <n v="122454"/>
    <x v="30"/>
    <s v="June"/>
    <x v="17"/>
    <n v="1"/>
    <n v="0"/>
    <n v="1"/>
    <n v="0"/>
    <n v="0"/>
    <n v="0"/>
    <s v="An area of virga with embedded light rain showers moved over southeast California on the afternoon of the 29th and southern Nevada on the morning of the 30th, producing isolated high winds due to evaporational cooling in the dry subcloud layer."/>
    <s v="Winds from a dissipating shower blew shingles off roofs and blew down trees in Bishop, CA.  One person was struck and injured by a falling limb."/>
  </r>
  <r>
    <n v="18972"/>
    <n v="111751"/>
    <x v="26"/>
    <s v="July"/>
    <x v="3"/>
    <n v="0"/>
    <n v="0"/>
    <n v="0"/>
    <n v="0"/>
    <n v="0"/>
    <n v="0"/>
    <s v="A slow-moving cold front touched off a lone severe thunderstorm."/>
    <s v="N/A"/>
  </r>
  <r>
    <n v="18722"/>
    <n v="109919"/>
    <x v="26"/>
    <s v="June"/>
    <x v="3"/>
    <n v="0"/>
    <n v="0"/>
    <n v="0"/>
    <n v="0"/>
    <n v="0"/>
    <n v="0"/>
    <s v="Severe thunderstorms developed over Fergus and Blaine counties during the early afternoon hours. Hail the size of quarters was reported."/>
    <s v="A severe thunderstorm dropped 1 inch diameter hail at Grass Range 14SSE."/>
  </r>
  <r>
    <n v="19892"/>
    <n v="118838"/>
    <x v="15"/>
    <s v="June"/>
    <x v="4"/>
    <n v="0"/>
    <n v="0"/>
    <n v="0"/>
    <n v="0"/>
    <n v="0"/>
    <n v="0"/>
    <s v="A surface trough approached from the west as a weak mid-level short-wave trough moved across the area during the afternoon and evening. The thunderstorms that developed inland quickly pulsed to severe levels as instability was strong. Thunderstorms also developed along the seabreeze and moved inland. Boundary collisions were a pre-cursor to the development of additional pulse severe thunderstorms."/>
    <s v="Numerous trees and power lines down in and around Tabor City. Reports were relayed by the Columbus County 911 Center."/>
  </r>
  <r>
    <n v="19893"/>
    <n v="118845"/>
    <x v="8"/>
    <s v="June"/>
    <x v="4"/>
    <n v="0"/>
    <n v="0"/>
    <n v="0"/>
    <n v="0"/>
    <n v="0"/>
    <n v="0"/>
    <s v="A surface trough approached from the west as a weak mid-level short-wave trough moved across the area during the afternoon and evening. The thunderstorms that developed inland quickly pulsed to severe levels as instability was strong."/>
    <s v="Large trees and power lines down."/>
  </r>
  <r>
    <n v="18698"/>
    <n v="109764"/>
    <x v="38"/>
    <s v="May"/>
    <x v="5"/>
    <n v="0"/>
    <n v="0"/>
    <n v="0"/>
    <n v="0"/>
    <n v="0"/>
    <n v="0"/>
    <s v="Warm temperatures caused rapid snowmelt and high flows on area rivers."/>
    <s v="The East River at Almont exceeded flood stage and resulted in minor flooding of adjacent low lying areas, mainly consisting of pastureland."/>
  </r>
  <r>
    <n v="18700"/>
    <n v="109779"/>
    <x v="38"/>
    <s v="May"/>
    <x v="5"/>
    <n v="0"/>
    <n v="0"/>
    <n v="0"/>
    <n v="0"/>
    <n v="0"/>
    <n v="0"/>
    <s v="Warm temperatures caused rapid melting of mountain snowpack and high flows on area rivers."/>
    <s v="The Yampa River at Deerlodge Park exceeded flood stage. The river also exceeded bankfull in the Maybell vicinity and caused flooding of a yard near the river."/>
  </r>
  <r>
    <n v="18745"/>
    <n v="110123"/>
    <x v="38"/>
    <s v="June"/>
    <x v="5"/>
    <n v="0"/>
    <n v="0"/>
    <n v="0"/>
    <n v="0"/>
    <n v="0"/>
    <n v="0"/>
    <s v="Warm temperatures caused rapid melting of mountain snowpack and high flows on area rivers."/>
    <s v="One lane of westbound Interstate 70 near the Loma exit was closed for a period of time due to high water. All islands in the Colorado River were underwater. Water was within 6 to 12 inches of the bottom of four bridges that cross the river. Flows on the river peaked on June 4 and 5."/>
  </r>
  <r>
    <n v="18637"/>
    <n v="109219"/>
    <x v="56"/>
    <s v="May"/>
    <x v="26"/>
    <n v="0"/>
    <n v="0"/>
    <n v="0"/>
    <n v="0"/>
    <n v="0"/>
    <n v="0"/>
    <s v="An unseasonably cool and dry airmass allowed temperatures to fall below freezing across much of the lower valleys where the growing season had already begun."/>
    <s v="Minimum temperatures reached 27 to 32 degrees over more than half the area."/>
  </r>
  <r>
    <n v="18849"/>
    <n v="112816"/>
    <x v="43"/>
    <s v="June"/>
    <x v="3"/>
    <n v="0"/>
    <n v="0"/>
    <n v="0"/>
    <n v="0"/>
    <n v="0"/>
    <n v="0"/>
    <s v="An upper level ridge anchored over portions of the western and central United States remained flattened by quick moving disturbances. One of these disturbances crossed over the Central Plains, helping in the development of evening thunderstorms across south central Nebraska."/>
    <s v="Accompanied by winds estimated at 60 mph.  Many tree limbs up to 3 inches in diameter were broken."/>
  </r>
  <r>
    <n v="19831"/>
    <n v="117687"/>
    <x v="24"/>
    <s v="June"/>
    <x v="22"/>
    <n v="0"/>
    <n v="0"/>
    <n v="0"/>
    <n v="0"/>
    <n v="0"/>
    <n v="0"/>
    <s v="The marine environment was conducive for the formation of waterspouts."/>
    <s v="A waterspout was sighted just off Seawall Boulevard on Galveston Island."/>
  </r>
  <r>
    <n v="19832"/>
    <n v="117688"/>
    <x v="24"/>
    <s v="June"/>
    <x v="6"/>
    <n v="0"/>
    <n v="0"/>
    <n v="0"/>
    <n v="0"/>
    <n v="0"/>
    <n v="0"/>
    <s v="Severe thunderstorms produced strong wind gusts as they moved off the coast."/>
    <s v="A 36 knot wind gust was measured at Pleasure Pier PORTS."/>
  </r>
  <r>
    <n v="19881"/>
    <n v="118184"/>
    <x v="10"/>
    <s v="June"/>
    <x v="18"/>
    <n v="0"/>
    <n v="0"/>
    <n v="0"/>
    <n v="0"/>
    <n v="0"/>
    <n v="0"/>
    <s v="Southern-based thunderstorms produced a funnel cloud and a far inland lightning strike."/>
    <s v="Lightning struck a pine tree in the front yard of a residential home that ultimately generated a fire in the home's garage attic."/>
  </r>
  <r>
    <n v="17780"/>
    <n v="102907"/>
    <x v="53"/>
    <s v="June"/>
    <x v="4"/>
    <n v="0"/>
    <n v="0"/>
    <n v="0"/>
    <n v="0"/>
    <n v="0"/>
    <n v="0"/>
    <s v="An isolated severe thunderstorm produced high winds at New Salem during the late afternoon of Friday, June 13th. Another isolated severe thunderstorm produced high winds just north of Minot during the early evening, resulting in tree damage."/>
    <s v="No damage was reported."/>
  </r>
  <r>
    <n v="16706"/>
    <n v="117631"/>
    <x v="10"/>
    <s v="June"/>
    <x v="24"/>
    <n v="0"/>
    <n v="0"/>
    <n v="0"/>
    <n v="0"/>
    <n v="0"/>
    <n v="0"/>
    <s v="The environment was favorable for funnel cloud formation."/>
    <s v="A funnel cloud was sighted near the Woodlands."/>
  </r>
  <r>
    <n v="18986"/>
    <n v="111793"/>
    <x v="10"/>
    <s v="July"/>
    <x v="4"/>
    <n v="0"/>
    <n v="0"/>
    <n v="0"/>
    <n v="0"/>
    <n v="0"/>
    <n v="0"/>
    <s v="Scattered thunderstorms erupted along a surface boundary over the central South Plains of west Texas during the afternoon hours of the 12th. A few of the initial storms produced large hail up to the size of golfballs. Thunderstorm outflows eventually congealed to result in isolated severe wind gusts. These winds damaged a farmstead in western Stonewall County shortly after 18:00 CST. A number of well-developed gustnadoes were observed along the leading edge of the thunderstorm outflow."/>
    <s v="A Texas Tech University West Texas Mesonet site near Slaton recorded a severe thunderstorm gust of 61 mph at 15:25 CST. A number of gustnadoes additionally developed along the storm's outflow boundary. No damage was reported."/>
  </r>
  <r>
    <n v="19865"/>
    <n v="117983"/>
    <x v="10"/>
    <s v="June"/>
    <x v="4"/>
    <n v="0"/>
    <n v="0"/>
    <n v="0"/>
    <n v="0"/>
    <n v="0"/>
    <n v="0"/>
    <s v="Severe thunderstorms pushed southward from the northern Texas Panhandle into the central and southern Texas Panhandle during the evening and early morning hours. The severe weather then transitioned into a heavy rain event during the early morning hours which resulted in flash flooding across the south central Texas Panhandle. There were no reports of injuries...however some damage likely occurred to vehicles from the flash flooding."/>
    <s v="N/A"/>
  </r>
  <r>
    <n v="19338"/>
    <n v="114044"/>
    <x v="6"/>
    <s v="June"/>
    <x v="5"/>
    <n v="0"/>
    <n v="0"/>
    <n v="0"/>
    <n v="0"/>
    <n v="0"/>
    <n v="0"/>
    <s v="Massive and historic flooding struck central Indiana.  In Indiana alone, flood waters affected over 25,000 people.  This flood affected about 9% of the state's farmland.  The Great Flood of June 2008 was one of Indiana's costliest natural disasters.  Heavy rainfall on May 30th allowed streams and rivers to rise.  Additional heavy rainfall on the 3rd and the 4th added to these high levels.  Severe weather brought heavy rainfall on the 6th as well.  The stage was set for historic flooding in portions of central and southern Indiana.  The storms on the 6th exacerbated the situation by laying down a boundary in southern Illinois and southern Indiana.  A moist southerly low level jet rode over this boundary for more than 12 hours continually generating showers and thunderstorms.  Rainfall of two to nearly eleven inches fell across portions of central and southern Indiana.  The impact of the rain was immediate with widespread flooding developing and major roads and interstates flooded.  This episode is in reference to flooding of the Wabash River."/>
    <s v="Flooding occurred along the Wabash River in Fountain County, including near Covington, due to heavy rainfall."/>
  </r>
  <r>
    <n v="19897"/>
    <n v="120172"/>
    <x v="13"/>
    <s v="June"/>
    <x v="24"/>
    <n v="0"/>
    <n v="0"/>
    <n v="0"/>
    <n v="0"/>
    <n v="0"/>
    <n v="0"/>
    <s v="Severe thunderstorms struck portions of west central and northwest Minnesota Friday (27th) evening, as two distinct cold fronts passed through the area. The storms in Becker and Otter Tail Counties occurred behind the first cold front."/>
    <s v="A persistent wall cloud produced a brief funnel over the open waters of the lake of the woods to the northeast of zippel bay."/>
  </r>
  <r>
    <n v="16445"/>
    <n v="95036"/>
    <x v="34"/>
    <s v="June"/>
    <x v="3"/>
    <n v="0"/>
    <n v="0"/>
    <n v="0"/>
    <n v="0"/>
    <n v="0"/>
    <n v="0"/>
    <s v="Long-lived severe thunderstorms moved from Wyoming and produced hail to the size of golf balls from west of Spearfish to the Rapid City area."/>
    <s v="N/A"/>
  </r>
  <r>
    <n v="17399"/>
    <n v="100632"/>
    <x v="34"/>
    <s v="June"/>
    <x v="3"/>
    <n v="0"/>
    <n v="0"/>
    <n v="0"/>
    <n v="0"/>
    <n v="0"/>
    <n v="0"/>
    <s v="A severe thunderstorm produced nickel sized hail from Custer State Park to Wind Cave National Park."/>
    <s v="N/A"/>
  </r>
  <r>
    <n v="19197"/>
    <n v="113245"/>
    <x v="4"/>
    <s v="June"/>
    <x v="3"/>
    <n v="0"/>
    <n v="0"/>
    <n v="0"/>
    <n v="0"/>
    <n v="0"/>
    <n v="0"/>
    <s v="Strong to severe thunderstorms developed across central Illinois during the evening of June 3rd.  The worst of the storms were centered along the I-72 corridor from near Winchester northeastward to Champaign-Urbana, where numerous reports of hail and gusty winds were received.  These storms also produced very heavy rainfall in some locations and produced flooding.  In addition, a tornado touched down in Scott County near Alsey."/>
    <s v="N/A"/>
  </r>
  <r>
    <n v="18791"/>
    <n v="110517"/>
    <x v="24"/>
    <s v="June"/>
    <x v="22"/>
    <n v="0"/>
    <n v="0"/>
    <n v="0"/>
    <n v="0"/>
    <n v="0"/>
    <n v="0"/>
    <s v="A thunderstorm produced a waterspout over the coastal waters south of Perdido Key.  The spout dissipated over the water."/>
    <s v="N/A"/>
  </r>
  <r>
    <n v="18831"/>
    <n v="110897"/>
    <x v="41"/>
    <s v="June"/>
    <x v="3"/>
    <n v="0"/>
    <n v="0"/>
    <n v="0"/>
    <n v="0"/>
    <n v="0"/>
    <n v="0"/>
    <s v="Pulse thunderstorms produced large hail and damaging winds across parts of southwest Alabama."/>
    <s v="Several trees were toppled by thunderstorm wind gusts estimated at 70 mph."/>
  </r>
  <r>
    <n v="20272"/>
    <n v="120961"/>
    <x v="28"/>
    <s v="June"/>
    <x v="3"/>
    <n v="0"/>
    <n v="0"/>
    <n v="0"/>
    <n v="0"/>
    <n v="0"/>
    <n v="0"/>
    <s v="A weak boundary remained over the North Mississippi during the afternoon hours of June 14, 2008. Showers and thunderstorms fired along the boundary. Some of the thunderstorms quickly became severe and produced large hail."/>
    <s v="N/A"/>
  </r>
  <r>
    <n v="19200"/>
    <n v="113290"/>
    <x v="48"/>
    <s v="June"/>
    <x v="4"/>
    <n v="0"/>
    <n v="0"/>
    <n v="0"/>
    <n v="0"/>
    <n v="0"/>
    <n v="0"/>
    <s v="A strong cold front moved across Southern Connecticut the evening of Tuesday June 10th causing a severe thunderstorm to move across Fairfield County."/>
    <s v="A large tree, wires and transformers were reported down in Bridgeport."/>
  </r>
  <r>
    <n v="19607"/>
    <n v="116044"/>
    <x v="23"/>
    <s v="June"/>
    <x v="3"/>
    <n v="0"/>
    <n v="0"/>
    <n v="0"/>
    <n v="0"/>
    <n v="0"/>
    <n v="0"/>
    <s v="Severe thunderstorms brought hail to portions of the area, during the|evening hours of June 3, 2008."/>
    <s v="N/A"/>
  </r>
  <r>
    <n v="20241"/>
    <n v="120702"/>
    <x v="13"/>
    <s v="June"/>
    <x v="1"/>
    <n v="0"/>
    <n v="0"/>
    <n v="0"/>
    <n v="0"/>
    <n v="0"/>
    <n v="0"/>
    <s v="Afternoon heating led to convective overturning and increased episodes of high winds mixing down to the ground. High sustained winds and frequent high wind gusts occurred across portions of west central Minnesota between about 2 pm and 5 pm CDT."/>
    <s v="N/A"/>
  </r>
  <r>
    <n v="19156"/>
    <n v="112909"/>
    <x v="27"/>
    <s v="June"/>
    <x v="4"/>
    <n v="0"/>
    <n v="0"/>
    <n v="0"/>
    <n v="0"/>
    <n v="0"/>
    <n v="0"/>
    <s v="A thunderstorm produced 60 mph wind gusts west of Upton."/>
    <s v="N/A"/>
  </r>
  <r>
    <n v="20290"/>
    <n v="120980"/>
    <x v="2"/>
    <s v="June"/>
    <x v="1"/>
    <n v="0"/>
    <n v="0"/>
    <n v="0"/>
    <n v="0"/>
    <n v="0"/>
    <n v="0"/>
    <s v="An area of low pressure along with a cold front brought very strong winds to northern Arizona on June 4th."/>
    <s v="A trained spotter 15 miles southwest of Winslow reported a peak wind gust of 62 MPH on his weather station."/>
  </r>
  <r>
    <n v="19950"/>
    <n v="118790"/>
    <x v="42"/>
    <s v="June"/>
    <x v="3"/>
    <n v="0"/>
    <n v="0"/>
    <n v="0"/>
    <n v="0"/>
    <n v="0"/>
    <n v="0"/>
    <s v="Severe thunderstorms raked across the western Oklahoma Panhandle during the late afternoon and early evening hours. These severe storms produced large hail and an isolated brief tornado. No damage or injuries were reported."/>
    <s v="The Boise City News reported that the siding of one home in Kenton had major damage while other homes in Kenton had the windows and siding on the east side of the homes badly damaged. On the west side of Kenton...several homes sustained severe hail damage."/>
  </r>
  <r>
    <n v="17522"/>
    <n v="114637"/>
    <x v="39"/>
    <s v="June"/>
    <x v="3"/>
    <n v="0"/>
    <n v="0"/>
    <n v="0"/>
    <n v="0"/>
    <n v="0"/>
    <n v="0"/>
    <s v="Two severe thunderstorms, one right after the other, passed through Brown County the evening of June 9th. Hail up to the size of golf balls was reported with these storms, but no significant damage was reported."/>
    <s v="N/A"/>
  </r>
  <r>
    <n v="19584"/>
    <n v="116718"/>
    <x v="6"/>
    <s v="June"/>
    <x v="5"/>
    <n v="0"/>
    <n v="0"/>
    <n v="0"/>
    <n v="0"/>
    <n v="0"/>
    <n v="0"/>
    <s v="Massive and historic flooding struck central Indiana.  In Indiana alone, flood waters affected over 25,000 people.  This flood affected about 9% of the state's farmland.  The Great Flood of June 2008 was one of Indiana's costliest natural disasters.  Heavy rainfall on May 30th allowed streams and rivers to rise.  Additional heavy rainfall on the 3rd and the 4th added to these high levels.  Severe weather brought heavy rainfall on the 6th as well.  The stage was set for historic flooding in portions of central and southern Indiana.  The storms on the 6th exacerbated the situation by laying down a boundary in southern Illinois and southern Indiana.  A moist southerly low level jet rode over this boundary for more than 12 hours continually generating showers and thunderstorms.  Rainfall of two to nearly eleven inches fell across portions of central and southern Indiana.  The impact of the rain was immediate with widespread flooding developing and major roads and interstates flooded.  This episode is in reference to flooding of the East Fork White River."/>
    <s v="Flooding occurred along the East Fork White River in Martin County, including near Shoals, due to heavy rain."/>
  </r>
  <r>
    <n v="20212"/>
    <n v="120613"/>
    <x v="8"/>
    <s v="June"/>
    <x v="4"/>
    <n v="0"/>
    <n v="0"/>
    <n v="0"/>
    <n v="0"/>
    <n v="0"/>
    <n v="0"/>
    <s v="A trough of low pressure in the lee of the Appalachians in combination with the sea breeze in a highly unstable environment, resulted in numerous showers and thunderstorms across southern South Carolina."/>
    <s v="A tree was reported down and blocking Beibler Forest Road 3 miles northeast of Dorchester, South Carolina."/>
  </r>
  <r>
    <n v="19324"/>
    <n v="113960"/>
    <x v="10"/>
    <s v="June"/>
    <x v="4"/>
    <n v="0"/>
    <n v="0"/>
    <n v="0"/>
    <n v="0"/>
    <n v="0"/>
    <n v="0"/>
    <s v="An eastward surging dryline combined with a strong upper level storm system triggered a line of thunderstorms that moved east into portions of the Big Country. Severe thunderstorm winds knocked over several power poles just south of Rochester, blew down trees and damaged a gymnasium in Rotan, and blew over 4 semis along I-20 in Nolan county."/>
    <s v="Four semi trucks were blown over along I-20."/>
  </r>
  <r>
    <n v="20298"/>
    <n v="120992"/>
    <x v="16"/>
    <s v="June"/>
    <x v="4"/>
    <n v="0"/>
    <n v="0"/>
    <n v="0"/>
    <n v="0"/>
    <n v="0"/>
    <n v="0"/>
    <s v="A mid-atmospheric disturbance moved into the eastern Great Lakes and St. Lawrence River Valley of New York during the late afternoon and evening hours of June 26th. This caused the development of scattered thunderstorms across St. Lawrence county which produced localized wind damage in Gouverneur, Macomb and Morristown vicinity."/>
    <s v="Several trees and power lines reported downed by thunderstorm winds in the Morristown - Brier Hill vicinity."/>
  </r>
  <r>
    <n v="18603"/>
    <n v="109014"/>
    <x v="15"/>
    <s v="June"/>
    <x v="4"/>
    <n v="0"/>
    <n v="0"/>
    <n v="0"/>
    <n v="0"/>
    <n v="0"/>
    <n v="0"/>
    <s v="An unstable atmosphere set the stage for afternoon development of showers and thunderstorms on June 26.  Some of these storms reached severe levels and generated large hail and damaging downburst winds."/>
    <s v="A row of small trees were blown down near the intersection of Highway 105 and Clarks Creek Road.  Damage values are estimated."/>
  </r>
  <r>
    <n v="18314"/>
    <n v="111838"/>
    <x v="4"/>
    <s v="June"/>
    <x v="15"/>
    <n v="0"/>
    <n v="0"/>
    <n v="0"/>
    <n v="0"/>
    <n v="0"/>
    <n v="0"/>
    <s v="The Pope Creek Levee broke to the north of Jackson Street in Keithsburg, IL around 8:43 am June 14, flooding approximately 25 homes."/>
    <s v="The Pope Creek Levy broke to the north of Jackson Street in Keithsburg, IL  around 8:43 am June 14 flooding approximately 25 homes."/>
  </r>
  <r>
    <n v="18231"/>
    <n v="106793"/>
    <x v="10"/>
    <s v="June"/>
    <x v="30"/>
    <n v="0"/>
    <n v="0"/>
    <n v="0"/>
    <n v="0"/>
    <n v="0"/>
    <n v="0"/>
    <s v="The Poling Ranch Wildfire began about 1718 CST approximately nineteen miles northeast of Amarillo in northeastern Potter County. The wildfire was located near Lake Meredith National Recreational Area on Texas State Highway 130 between Amarillo and Fritch. One thousand and ninety acres burned. The cause of the wildfire was lightning...which began on private land and spread onto federal land. The wildfire was contained at 1700 CST on June 17. The Texas Forest Service used air support and also a strike team from Midland and Amarillo to suppress the wildfire. No structural damage or injuries were reported."/>
    <s v="N/A"/>
  </r>
  <r>
    <n v="18288"/>
    <n v="107100"/>
    <x v="10"/>
    <s v="June"/>
    <x v="30"/>
    <n v="0"/>
    <n v="0"/>
    <n v="0"/>
    <n v="0"/>
    <n v="0"/>
    <n v="0"/>
    <s v="The wildfire began around 1930 CST...about five miles north of Cactus in southern Sherman County...or about one mile south of Farm to Market Road 1573 and about five miles east of U.S. Highway 287. There were no structural damage or injuries reported. The wildfire consumed about three hundred acres and it was contained around 2130 CST."/>
    <s v="N/A"/>
  </r>
  <r>
    <n v="18290"/>
    <n v="107108"/>
    <x v="10"/>
    <s v="June"/>
    <x v="30"/>
    <n v="0"/>
    <n v="0"/>
    <n v="0"/>
    <n v="0"/>
    <n v="0"/>
    <n v="0"/>
    <s v="The wildfire began around 2158 CST about twelve miles east southeast of Bootleg in southern Deaf Smith County. The wildfire was located between Farm to Market Road 2298 and Farm to Market Road 1057...and three miles south of Farm to Market Road 1058. The wildfire was caused by lightning and consumed about four hundred and eighty acres. There was no structural damage...although one home and three other structures were threatened but saved. A total of three fire departments responded to this wildfire which was contained around 0330 CST on June 9. No injuries were reported."/>
    <s v="N/A"/>
  </r>
  <r>
    <n v="18085"/>
    <n v="110523"/>
    <x v="31"/>
    <s v="June"/>
    <x v="4"/>
    <n v="0"/>
    <n v="0"/>
    <n v="0"/>
    <n v="0"/>
    <n v="0"/>
    <n v="0"/>
    <s v="A weak mid level disturbance passed over an axis of surface based instability in western Ohio. Thunderstorms that developed as a result of these factors produced damaging winds, large hail, and very heavy rainfall."/>
    <s v="A door was blown off of an airplane hangar at Grimes Field just north of Urbana."/>
  </r>
  <r>
    <n v="20161"/>
    <n v="120345"/>
    <x v="11"/>
    <s v="June"/>
    <x v="5"/>
    <n v="0"/>
    <n v="0"/>
    <n v="0"/>
    <n v="0"/>
    <n v="0"/>
    <n v="0"/>
    <s v="Heavy rain caused minor flooding of the Floyd River in Sioux County in northwest Iowa on June 13th and 14th."/>
    <s v="Heavy rain caused minor flooding of farmland along the Floyd River."/>
  </r>
  <r>
    <n v="20150"/>
    <n v="120241"/>
    <x v="34"/>
    <s v="June"/>
    <x v="5"/>
    <n v="0"/>
    <n v="0"/>
    <n v="0"/>
    <n v="0"/>
    <n v="0"/>
    <n v="0"/>
    <s v="Widespread heavy rain caused moderate to major flooding along the Little Vermillion, West Fork Vermillion, and Vermillion Rivers from June 4th to June 13th. Most of the impact was to several thousand acres of farmland which were flooded, with several county roads also flooded. The amount of crop damage and damage from erosion was not known."/>
    <s v="Heavy rain caused moderate to major flooding of the West Fork Vermillion, Little Vermillion, and Vermillion Rivers. The main damage was caused by extensive flooding of farmland. The amount of crop damage and damage to farmland from erosion was not known. Several county roads were also flooded."/>
  </r>
  <r>
    <n v="19578"/>
    <n v="115942"/>
    <x v="23"/>
    <s v="June"/>
    <x v="25"/>
    <n v="0"/>
    <n v="0"/>
    <n v="0"/>
    <n v="0"/>
    <n v="0"/>
    <n v="0"/>
    <s v="A complex storm system, brought severe thunderstorms with a few|tornadoes, high winds, hail, and flooding rains to the area, late on|June 5, 2008, into the early morning hours of June 6, 2008."/>
    <s v="This tornado developed in Richardson County, Nebraska, and tracked northeast crossing the Missouri River into Holt County in Missouri(see Storm Data for Nebraska, East, for more information on the beginning portion of this tornado in Nebraska)at 1849CST, 3.45 miles southwest of Corning. In Missouri, the most significant damage, rated EF1, was to  several barns and out buildings, one residence, and two destroyed trailers. The tornado crossed into Atchison County at 1859CST, around 3.6 miles east of Corning."/>
  </r>
  <r>
    <n v="16105"/>
    <n v="100420"/>
    <x v="10"/>
    <s v="June"/>
    <x v="4"/>
    <n v="0"/>
    <n v="0"/>
    <n v="0"/>
    <n v="0"/>
    <n v="0"/>
    <n v="0"/>
    <s v="A potent storm system translated eastward over the Southern Plains of the U.S. on the 5th. This system helped to push a dryline east across the west Texas South Plains, and tightening surface pressure fields contributed to strong southwesterly winds that were generally blowing at speeds between 25 and 35 mph west of the dryline. Localized and short-lived stronger gusts were observed, including a 59 mph gust near Silverton (Briscoe County) and a damaging wind gust at Brownfield (Terry County).||During the evening hours, a broken line of severe thunderstorms initiated along the dryline over the southern Rolling Plains. These storms resulted in damaging winds over portions of King and Stonewall Counties. The hardest hit area was the Aspermont vicinity (Stonewall County), where some lightweight structures were damaged. In addition, more than fifty utility poles were reportedly downed by the winds across the two counties. Damage estimates total $250,000. No injuries were reported."/>
    <s v="A local utility company reported the loss of numerous wooden utility poles as severe thunderstorms produced damaging wind gusts along swath over southeastern King County. More than fifty poles were destroyed across King and neighboring Stonewall County, but the exact number damaged in King County is unknown. In addition, a National Weather Service cooperative observer sustained damage to his home and a large metal storage barn near U.S. Highway 82 and Texas Highways 114 and 222 in eastern King County."/>
  </r>
  <r>
    <n v="18293"/>
    <n v="107113"/>
    <x v="10"/>
    <s v="June"/>
    <x v="30"/>
    <n v="0"/>
    <n v="0"/>
    <n v="0"/>
    <n v="0"/>
    <n v="0"/>
    <n v="0"/>
    <s v="The wildfire began around 1750 CST about four miles south of Kerrick in extreme northeastern Dallam County. The wildfire was located just east of Farm to Market Road 807 and seven hundred and eighteen acres were burned. The wildfire was caused by lightning. There was no structural damage or injuries reported. The wildfire was contained around 2130 CST."/>
    <s v="N/A"/>
  </r>
  <r>
    <n v="17643"/>
    <n v="102047"/>
    <x v="39"/>
    <s v="June"/>
    <x v="3"/>
    <n v="0"/>
    <n v="0"/>
    <n v="0"/>
    <n v="0"/>
    <n v="0"/>
    <n v="0"/>
    <s v="A long lived supercell over north central Kansas developed during the late afternoon, and persisted through much of the evening before becoming embedded within a complex of elevated storms over northeast Kansas. Several reports of hail right around one inch in diameter were received, with one report of hail up to the size of golfballs. No damage was reported."/>
    <s v="N/A"/>
  </r>
  <r>
    <n v="18769"/>
    <n v="110310"/>
    <x v="19"/>
    <s v="June"/>
    <x v="4"/>
    <n v="0"/>
    <n v="0"/>
    <n v="0"/>
    <n v="0"/>
    <n v="0"/>
    <n v="0"/>
    <s v="An isolated severe thunderstorm popped up over Lenawee and Monroe counties during the early morning hours of June 10th."/>
    <s v="A large oak tree fell onto a house."/>
  </r>
  <r>
    <n v="20140"/>
    <n v="120152"/>
    <x v="34"/>
    <s v="June"/>
    <x v="5"/>
    <n v="0"/>
    <n v="0"/>
    <n v="0"/>
    <n v="0"/>
    <n v="0"/>
    <n v="0"/>
    <s v="Heavy rain caused flooding along Firesteel Creek and the James River from June 6th through June 15th. The worst and longest lasting flooding was along the James River in southern Hutchinson and Yankton Counties. The river flooding affected farmland and a few roads."/>
    <s v="Heavy rain caused minor flooding of Firesteel Creek and the James River, affecting farmland."/>
  </r>
  <r>
    <n v="20457"/>
    <n v="121750"/>
    <x v="43"/>
    <s v="July"/>
    <x v="16"/>
    <n v="0"/>
    <n v="0"/>
    <n v="0"/>
    <n v="0"/>
    <n v="0"/>
    <n v="0"/>
    <s v="Excessive rainfall led to increased runoff that produced bankfull conditions in streams and ditches near Ansley."/>
    <s v="Five inches of rainfall was reported to have fallen in less than a 3 hour period."/>
  </r>
  <r>
    <n v="19718"/>
    <n v="117592"/>
    <x v="43"/>
    <s v="June"/>
    <x v="3"/>
    <n v="0"/>
    <n v="0"/>
    <n v="0"/>
    <n v="0"/>
    <n v="0"/>
    <n v="0"/>
    <s v="A surface boundary draped across the area helped to provide a focus for thunderstorm development as an upper level disturbance cross the Central Plains.  An increased low level jet helped to sustain thunderstorms into the overnight hours, some of which were severe, dropping hail to the size of half dollars."/>
    <s v="N/A"/>
  </r>
  <r>
    <n v="20218"/>
    <n v="120620"/>
    <x v="24"/>
    <s v="June"/>
    <x v="6"/>
    <n v="0"/>
    <n v="0"/>
    <n v="0"/>
    <n v="0"/>
    <n v="0"/>
    <n v="0"/>
    <s v="Isolated strong thunderstorms developed near the coastal waters of southeast Louisiana as a weak cold front moved into the area."/>
    <s v="N/A"/>
  </r>
  <r>
    <n v="20157"/>
    <n v="120319"/>
    <x v="35"/>
    <s v="June"/>
    <x v="4"/>
    <n v="0"/>
    <n v="0"/>
    <n v="0"/>
    <n v="0"/>
    <n v="0"/>
    <n v="0"/>
    <s v="Scattered severe thunderstorms in advance of a cold front produced damaging winds and large hail across portions of eastern Virginia."/>
    <s v="Large tree was downed around Langley Air Force Base."/>
  </r>
  <r>
    <n v="19563"/>
    <n v="115850"/>
    <x v="53"/>
    <s v="June"/>
    <x v="16"/>
    <n v="0"/>
    <n v="0"/>
    <n v="0"/>
    <n v="0"/>
    <n v="0"/>
    <n v="0"/>
    <s v="Severe thunderstorms struck east central North Dakota Thursday (26th) evening. The storms formed along a persistent low level boundary located across southern Griggs and Steele counties. A very slow easterly moving storm produced the hail, and its slow movement resulted in the heavy rain amounts."/>
    <s v="The Eddy County emergency manager reported an estimated three inches of rain fell over one hour, which resulted in some street flooding."/>
  </r>
  <r>
    <n v="18296"/>
    <n v="111188"/>
    <x v="11"/>
    <s v="June"/>
    <x v="3"/>
    <n v="0"/>
    <n v="0"/>
    <n v="0"/>
    <n v="0"/>
    <n v="0"/>
    <n v="0"/>
    <s v="A warm front draped across northern Missouri and west central Illinois was the focal point for the development of showers and thunderstorms during the evening of June 2.  One storm cell in southeast Iowa was severe, producing three-quarter inch hail."/>
    <s v="Hail estimated to be dime-sized fell in the vicinity of New London, IA."/>
  </r>
  <r>
    <n v="20363"/>
    <n v="121310"/>
    <x v="8"/>
    <s v="June"/>
    <x v="3"/>
    <n v="0"/>
    <n v="0"/>
    <n v="0"/>
    <n v="0"/>
    <n v="0"/>
    <n v="0"/>
    <s v="Several severe storms affected the Upstate and northwest Piedmont of South Carolina during the evening hours."/>
    <s v="Hail reported in the Arcadia area."/>
  </r>
  <r>
    <n v="20253"/>
    <n v="120741"/>
    <x v="34"/>
    <s v="June"/>
    <x v="3"/>
    <n v="0"/>
    <n v="0"/>
    <n v="0"/>
    <n v="0"/>
    <n v="0"/>
    <n v="0"/>
    <s v="On the evening of 26 June 2008, a compact upper level low pressure system tracking through the Northern Plains interacted with a very moist and unstable airmass over western and central South Dakota resulting in a widespread severe weather outbreak.  Three confirmed tornadoes occurred briefly in western Dewey County.  Little or no damage was reported and all three tornadoes were rated EF-0. In addition to the tornadoes, multiple reports of large hail were received over Corson and Dewey Counties, including some to the size of baseballs near the communities of McLaughlin and Isabel.  The large hail broke out many home and vehicle windows and damaged many roofs in Dewey, Corson, and Sully Counties.||Significant wind damage occurred over sections of Sully County.  There were multiple reports of wind gusts in excess of 70 mph, with the most concentrated swath of damaging winds extending from near Sutton Bay, eastward to the city of Onida, then southeast to the community of Harrold.   ||The storm survey began near Sutton Bay on Lake Oahe, where a wind gust of 92 mph was recorded. The most significant property damage was found further east near the community of Agar where multiple grain bins were either damaged or destroyed.  Nine miles west of Agar, a barn was destroyed and a large pine tree was snapped in half. Winds in this area were estimated to range from 80 to 100 mph.  Near the intersection of Highways 1804 and 175th Street, several Western Area Power Administration (WAPA) electrical transmission towers were completely collapsed. This is consistent with wind speeds ranging from 130-140 mph. In the city of Onida a bank roof was damaged and the city was without power until the next day.  Four miles north of Onida, a feed wagon was tossed nearly 40 feet. In Harrold, several railroad cars were tipped over.||Also of great significance during the event was the peak wind speed of 124 mph recorded at the Onida airport.  This wind speed is the strongest wind gust ever measured in the Aberdeen County Warning Area (CWA) and the 4th strongest wind speed ever reported in South Dakota."/>
    <s v="N/A"/>
  </r>
  <r>
    <n v="20042"/>
    <n v="119457"/>
    <x v="34"/>
    <s v="June"/>
    <x v="1"/>
    <n v="0"/>
    <n v="0"/>
    <n v="0"/>
    <n v="0"/>
    <n v="0"/>
    <n v="0"/>
    <s v="Strong winds not directly associated with thunderstorms produced a measured high wind gust to 61 mph at Chamberlain in the late afternoon of June 12th."/>
    <s v="A wind gust to 61 mph was measured at Chamberlain."/>
  </r>
  <r>
    <n v="20046"/>
    <n v="119482"/>
    <x v="34"/>
    <s v="June"/>
    <x v="3"/>
    <n v="0"/>
    <n v="0"/>
    <n v="0"/>
    <n v="0"/>
    <n v="0"/>
    <n v="0"/>
    <s v="Thunderstorms produced damaging large hail in Gregory County in southeast South Dakota during the afternoon of June 17th. The hail was widespread and caused close to 100 percent damage to crops in some areas, according to the Farm Service Agency director. Winter wheat, soybean, corn, and hay crops were affected. The large hail also damaged buildings and vehicles, and broke windows at some locations. The thunderstorms also produced marginally large hail at locations in Hutchinson and Charles Mix Counties."/>
    <s v="N/A"/>
  </r>
  <r>
    <n v="19588"/>
    <n v="118622"/>
    <x v="13"/>
    <s v="June"/>
    <x v="1"/>
    <n v="0"/>
    <n v="0"/>
    <n v="0"/>
    <n v="0"/>
    <n v="0"/>
    <n v="0"/>
    <s v="High winds developed across portions of west central Minnesota Wednesday (11th) morning. The winds were thought to be the result of a wake low."/>
    <s v="Sustained winds at 43 mph with gusts to 58 mph were measured at the MNDOT RWIS site near highway 200, three miles northeast of Hendrum."/>
  </r>
  <r>
    <n v="16443"/>
    <n v="95027"/>
    <x v="34"/>
    <s v="June"/>
    <x v="4"/>
    <n v="0"/>
    <n v="0"/>
    <n v="0"/>
    <n v="0"/>
    <n v="0"/>
    <n v="0"/>
    <s v="A long lived supercell thunderstorm produced hail to quarter size and wind gusts to 75 mph from southern Meade County into south central South Dakota."/>
    <s v="N/A"/>
  </r>
  <r>
    <n v="20405"/>
    <n v="121606"/>
    <x v="15"/>
    <s v="June"/>
    <x v="15"/>
    <n v="0"/>
    <n v="0"/>
    <n v="0"/>
    <n v="0"/>
    <n v="0"/>
    <n v="0"/>
    <s v="An isolated flash flood affected the Northern Mountains during the afternoon hours."/>
    <s v="Several small creeks and streams came out of their banks and flooded roads and the basements of buildings in the Spruce Pine area. Portions of Highway 19 and Alatpass highway were flooded, with traffic being diverted around those areas. Crabtree Creek briefly flooded Crabtree Creek Rd along the Yancey County line."/>
  </r>
  <r>
    <n v="20202"/>
    <n v="120527"/>
    <x v="5"/>
    <s v="June"/>
    <x v="6"/>
    <n v="0"/>
    <n v="0"/>
    <n v="0"/>
    <n v="0"/>
    <n v="0"/>
    <n v="0"/>
    <s v="A slow-moving boundary, nearly parallel with the mid-level flow affected  southern Wisconsin during the period.  A strengthening low level jet and strong moisture advection produced several rounds of thunderstorms during the period in the vicinity of this boundary.  The resultant thunderstorms moved out over Lake Michigan and produced strong winds."/>
    <s v="N/A"/>
  </r>
  <r>
    <n v="20203"/>
    <n v="120540"/>
    <x v="5"/>
    <s v="June"/>
    <x v="6"/>
    <n v="0"/>
    <n v="0"/>
    <n v="0"/>
    <n v="0"/>
    <n v="0"/>
    <n v="0"/>
    <s v="A warm front pushed into southern Wisconsin early on the 12th, followed by strong afternoon cool front setting off another round of thunderstorms and heavy rainfall.  The resultant thunderstorms moved out over Lake Michigan and produced strong winds."/>
    <s v="N/A"/>
  </r>
  <r>
    <n v="20204"/>
    <n v="120545"/>
    <x v="5"/>
    <s v="June"/>
    <x v="6"/>
    <n v="0"/>
    <n v="0"/>
    <n v="0"/>
    <n v="0"/>
    <n v="0"/>
    <n v="0"/>
    <s v="An upper-level impulse along with steep lapse rates produced scattered severe thunderstorms during the afternoon and evening over southern Wisconsin.  The resultant thunderstorms moved out over Lake Michigan and produced strong winds."/>
    <s v="N/A"/>
  </r>
  <r>
    <n v="17650"/>
    <n v="111887"/>
    <x v="39"/>
    <s v="June"/>
    <x v="3"/>
    <n v="0"/>
    <n v="0"/>
    <n v="0"/>
    <n v="0"/>
    <n v="0"/>
    <n v="0"/>
    <s v="Thunderstorms developed on the nose of the low level jet during the early morning hours of the 24th. One rogue storm was able to drop one inch diameter hail in Marshall County."/>
    <s v="N/A"/>
  </r>
  <r>
    <n v="17647"/>
    <n v="111859"/>
    <x v="39"/>
    <s v="June"/>
    <x v="3"/>
    <n v="0"/>
    <n v="0"/>
    <n v="0"/>
    <n v="0"/>
    <n v="0"/>
    <n v="0"/>
    <s v="Thunderstorms developed across portions of the central plains states as the cap slowly eroded during the early afternoon.  Hail up to an inch in diameter was reported, and there were sporadic thunderstorm wind gusts reports as cells collapsed."/>
    <s v="N/A"/>
  </r>
  <r>
    <n v="20303"/>
    <n v="121030"/>
    <x v="54"/>
    <s v="June"/>
    <x v="6"/>
    <n v="0"/>
    <n v="0"/>
    <n v="0"/>
    <n v="0"/>
    <n v="0"/>
    <n v="0"/>
    <s v="An approaching cold front across central New York state triggered numerous strong to severe thunderstorm across the region. Damaging winds impacted large portions of the coastal waters."/>
    <s v="N/A"/>
  </r>
  <r>
    <n v="19904"/>
    <n v="118542"/>
    <x v="31"/>
    <s v="June"/>
    <x v="4"/>
    <n v="0"/>
    <n v="0"/>
    <n v="0"/>
    <n v="0"/>
    <n v="0"/>
    <n v="0"/>
    <s v="A strong area of low pressure tracked east through Ontario and the associated cold front moved through the area. Showers and thunderstorms developed quickly across northeast Ohio during the morning hours and tracked into northwest Pennsylvania. Additional scattered showers and thunderstorms developed throughout northern Ohio during the midday hours and continued eastward ahead of the cold front. The showers and thunderstorms pushed eastward out of the area late in the afternoon."/>
    <s v="Several trees were reported down in Fowler and Gustavus Townships."/>
  </r>
  <r>
    <n v="17105"/>
    <n v="98944"/>
    <x v="26"/>
    <s v="June"/>
    <x v="3"/>
    <n v="0"/>
    <n v="0"/>
    <n v="0"/>
    <n v="0"/>
    <n v="0"/>
    <n v="0"/>
    <s v="A cold front stalled out along the Montana-North Dakota border this afternoon providing the focus for a lone severe thunderstorm."/>
    <s v="N/A"/>
  </r>
  <r>
    <n v="17107"/>
    <n v="100449"/>
    <x v="26"/>
    <s v="June"/>
    <x v="3"/>
    <n v="0"/>
    <n v="0"/>
    <n v="0"/>
    <n v="0"/>
    <n v="0"/>
    <n v="0"/>
    <s v="Strong thunderstorms developed along a surface trough near the Montana-North Dakota border.  One storm became severe before quickly exiting into North Dakota."/>
    <s v="A quarter inch of rainfall was also reported."/>
  </r>
  <r>
    <n v="20309"/>
    <n v="121038"/>
    <x v="48"/>
    <s v="June"/>
    <x v="4"/>
    <n v="0"/>
    <n v="0"/>
    <n v="0"/>
    <n v="0"/>
    <n v="0"/>
    <n v="0"/>
    <s v="An approaching cold front across central New York state triggered a severe thunderstorm, causing damaging winds in Fairfield County."/>
    <s v="Trees were downed in the vicinity of Interstate 95 in Stratford."/>
  </r>
  <r>
    <n v="20183"/>
    <n v="120442"/>
    <x v="54"/>
    <s v="June"/>
    <x v="6"/>
    <n v="0"/>
    <n v="0"/>
    <n v="0"/>
    <n v="0"/>
    <n v="0"/>
    <n v="0"/>
    <s v="Scattered severe thunderstorms produced gusty winds over portions of the Chesapeake Bay and Maryland and Virginia Coastal Waters."/>
    <s v="Wind gust of 34 knots was measured at OXB."/>
  </r>
  <r>
    <n v="20249"/>
    <n v="120719"/>
    <x v="53"/>
    <s v="June"/>
    <x v="1"/>
    <n v="0"/>
    <n v="0"/>
    <n v="0"/>
    <n v="0"/>
    <n v="0"/>
    <n v="0"/>
    <s v="Afternoon heating led to convective overturning and increased episodes of high winds mixing down to the ground. High sustained winds and frequent high wind gusts occurred across portions of west central Minnesota between about 2 pm and 5 pm CDT."/>
    <s v="Sustained winds of 42 mph with gusts to 48 mph were measured at the NDDOT RWIS site near highway 13."/>
  </r>
  <r>
    <n v="19801"/>
    <n v="117405"/>
    <x v="23"/>
    <s v="June"/>
    <x v="4"/>
    <n v="0"/>
    <n v="0"/>
    <n v="0"/>
    <n v="0"/>
    <n v="0"/>
    <n v="0"/>
    <s v="A stationary boundary just south of the forecast area helped to trigger numerous rounds of thunderstorms during the late afternoon and evening hours on the 6th."/>
    <s v="Several trees were blown down in Fenton near Highway 141."/>
  </r>
  <r>
    <n v="20362"/>
    <n v="121275"/>
    <x v="13"/>
    <s v="June"/>
    <x v="5"/>
    <n v="0"/>
    <n v="0"/>
    <n v="0"/>
    <n v="0"/>
    <n v="0"/>
    <n v="0"/>
    <s v="Strong inflow of moist and unstable air resulted in training thunderstorms and very heavy rain across Big Stone County. Rainfall amounts of 2 to 4 inches occurred across the area. Cropland along with many roads were flooded. The Ortonville area received from 3 to 4 inches of rain."/>
    <s v="N/A"/>
  </r>
  <r>
    <n v="19152"/>
    <n v="112883"/>
    <x v="16"/>
    <s v="June"/>
    <x v="4"/>
    <n v="0"/>
    <n v="0"/>
    <n v="0"/>
    <n v="0"/>
    <n v="0"/>
    <n v="0"/>
    <s v="Late afternoon and evening thunderstorms developed along the northern periphery an upper level ridge which was centered over the Carolinas."/>
    <s v="A large tree was reported down by law enforcement in Tuckahoe."/>
  </r>
  <r>
    <n v="17648"/>
    <n v="111873"/>
    <x v="39"/>
    <s v="June"/>
    <x v="3"/>
    <n v="0"/>
    <n v="0"/>
    <n v="0"/>
    <n v="0"/>
    <n v="0"/>
    <n v="0"/>
    <s v="Elevated supercell thunderstorms dropped hail up to two inches in diameter across portions of northeast Kansas."/>
    <s v="N/A"/>
  </r>
  <r>
    <n v="16411"/>
    <n v="94779"/>
    <x v="26"/>
    <s v="June"/>
    <x v="3"/>
    <n v="0"/>
    <n v="0"/>
    <n v="0"/>
    <n v="0"/>
    <n v="0"/>
    <n v="0"/>
    <s v="Unstable conditions developed early this day across eastern Montana resulting in one severe thunderstorm before noon.  Later in the afternoon, greater instability ahead of a cold front triggered a few severe storms that persisted into the late evening."/>
    <s v="N/A"/>
  </r>
  <r>
    <n v="19579"/>
    <n v="115941"/>
    <x v="53"/>
    <s v="June"/>
    <x v="1"/>
    <n v="0"/>
    <n v="0"/>
    <n v="0"/>
    <n v="0"/>
    <n v="0"/>
    <n v="0"/>
    <s v="High winds developed across portions of east central and southeast North Dakota Wednesday (11th) morning. The winds were thought to be the result of a wake low."/>
    <s v="Many large trees and a grain bin were blown down in Litchville. Many trees were also blown down in Valley City, and in the area between Litchville and Valley City. Some trees and branches knocked down power lines, which resulted in sporatic power outages. A barn was blown down 10 miles north of Valley City."/>
  </r>
  <r>
    <n v="20306"/>
    <n v="121026"/>
    <x v="21"/>
    <s v="June"/>
    <x v="4"/>
    <n v="0"/>
    <n v="0"/>
    <n v="0"/>
    <n v="0"/>
    <n v="0"/>
    <n v="0"/>
    <s v="An approaching cold front across central New York state triggered severe thunderstorms across the region. Damaging winds and hail impacted many areas."/>
    <s v="A large tree was reported down on Centennial Avenue."/>
  </r>
  <r>
    <n v="19128"/>
    <n v="112734"/>
    <x v="12"/>
    <s v="June"/>
    <x v="3"/>
    <n v="0"/>
    <n v="0"/>
    <n v="0"/>
    <n v="0"/>
    <n v="0"/>
    <n v="0"/>
    <s v="Thunderstorms produced isolated large hail and some minor street flooding in Oshkosh."/>
    <s v="Quarter size hail fell at Oshkosh and there was some minor street flooding."/>
  </r>
  <r>
    <n v="20076"/>
    <n v="119742"/>
    <x v="18"/>
    <s v="June"/>
    <x v="4"/>
    <n v="0"/>
    <n v="0"/>
    <n v="0"/>
    <n v="0"/>
    <n v="0"/>
    <n v="0"/>
    <s v="An upper level jet streak moved into Southern New England, providing enough lift and strong wind shear for severe thunderstorms to develop.  Strong winds increased the likelihood for damaging winds, which did occur across much of central Massachusetts and northeastern Connecticut."/>
    <s v="Trees and wires on Thompson and Park Streets were downed by thunderstorm winds."/>
  </r>
  <r>
    <n v="19585"/>
    <n v="116756"/>
    <x v="6"/>
    <s v="June"/>
    <x v="5"/>
    <n v="0"/>
    <n v="0"/>
    <n v="0"/>
    <n v="0"/>
    <n v="0"/>
    <n v="0"/>
    <s v="Massive and historic flooding struck central Indiana.  In Indiana alone, flood waters affected over 25,000 people.  This flood affected about 9% of the state's farmland.  The Great Flood of June 2008 was one of Indiana's costliest natural disasters.  Heavy rainfall on May 30th allowed streams and rivers to rise.  Additional heavy rainfall on the 3rd and the 4th added to these high levels.  Severe weather brought heavy rainfall on the 6th as well.  The stage was set for historic flooding in portions of central and southern Indiana.  The storms on the 6th exacerbated the situation by laying down a boundary in southern Illinois and southern Indiana.  A moist southerly low level jet rode over this boundary for more than 12 hours continually generating showers and thunderstorms.  Rainfall of two to nearly eleven inches fell across portions of central and southern Indiana.  The impact of the rain was immediate with widespread flooding developing and major roads and interstates flooded.  This episode is in reference to flooding of the White River."/>
    <s v="Flooding occurred along the White River in Knox County, including near the Petersburg, Hazleton, and Edwardsport areas, due to heavy rain and levee breaches.  Levee unit 8 failed in the Smother's Creek area near Edwardsport.  The levee breach failure caused the White River to crest at Edwardsport.  More than 20,000 acres of Daviess County flooded as a result of the levee failure."/>
  </r>
  <r>
    <n v="20201"/>
    <n v="120507"/>
    <x v="5"/>
    <s v="June"/>
    <x v="6"/>
    <n v="0"/>
    <n v="0"/>
    <n v="0"/>
    <n v="0"/>
    <n v="0"/>
    <n v="0"/>
    <s v="A upper-level impulse and surface trough moved through southern Wisconsin producing thunderstorms.  The resultant thunderstorms moved out over Lake Michigan and produced strong winds."/>
    <s v="N/A"/>
  </r>
  <r>
    <n v="17475"/>
    <n v="101059"/>
    <x v="10"/>
    <s v="June"/>
    <x v="25"/>
    <n v="0"/>
    <n v="0"/>
    <n v="0"/>
    <n v="0"/>
    <n v="0"/>
    <n v="0"/>
    <s v="Scattered thunderstorms developed over the west Texas Rolling Plains during the afternoon hours on the 28th, and produced large hail up to the size of quarters and severe thunderstorm wind gusts up to 58 mph over Cottle and King Counties. These storms, which originated along a weak low-level frontal boundary, evolved into a broken complex of multicell storms that propagated southwestward over the central South Plains. Newly developing storms along the boundary over northern Terry County provided sufficient updraft stretching to develop a weak non-mesocyclonic tornado near Meadow. No damage was reported to be associated with any of the severe weather over the South Plains region on the 28th."/>
    <s v="The broadcast media relayed photographs of a non-mesocyclonic tornado near U.S. Highway 62/82 north of Meadow. The tornado reportedly remained in open country just south of the Hockley and Terry County line for approximately ten minutes."/>
  </r>
  <r>
    <n v="19734"/>
    <n v="117042"/>
    <x v="10"/>
    <s v="July"/>
    <x v="3"/>
    <n v="0"/>
    <n v="0"/>
    <n v="0"/>
    <n v="0"/>
    <n v="0"/>
    <n v="0"/>
    <s v="Widely scattered showers and thunderstorms developed along the eastern edge of a weak upper level low that was situated over the Big Bend region. These storms then drifted into portions of the northern Concho Valley, where quarter size hail was reported in far northern Coke county."/>
    <s v="N/A"/>
  </r>
  <r>
    <n v="19586"/>
    <n v="116757"/>
    <x v="6"/>
    <s v="June"/>
    <x v="5"/>
    <n v="0"/>
    <n v="0"/>
    <n v="0"/>
    <n v="0"/>
    <n v="0"/>
    <n v="0"/>
    <s v="Massive and historic flooding struck central Indiana.  In Indiana alone, flood waters affected over 25,000 people.  This flood affected about 9% of the state's farmland.  The Great Flood of June 2008 was one of Indiana's costliest natural disasters.  Heavy rainfall on May 30th allowed streams and rivers to rise.  Additional heavy rainfall on the 3rd and the 4th added to these high levels.  Severe weather brought heavy rainfall on the 6th as well.  The stage was set for historic flooding in portions of central and southern Indiana.  The storms on the 6th exacerbated the situation by laying down a boundary in southern Illinois and southern Indiana.  A moist southerly low level jet rode over this boundary for more than 12 hours continually generating showers and thunderstorms.  Rainfall of two to nearly eleven inches fell across portions of central and southern Indiana.  The impact of the rain was immediate with widespread flooding developing and major roads and interstates flooded.  This episode is in reference to flooding of the White River."/>
    <s v="Flooding occurred along the White River in Morgan County, including near Centerton, due to heavy rain."/>
  </r>
  <r>
    <n v="16432"/>
    <n v="112918"/>
    <x v="27"/>
    <s v="June"/>
    <x v="3"/>
    <n v="0"/>
    <n v="0"/>
    <n v="0"/>
    <n v="0"/>
    <n v="0"/>
    <n v="0"/>
    <s v="A severe thunderstorm produced large hail near Lightning Flat."/>
    <s v="N/A"/>
  </r>
  <r>
    <n v="19854"/>
    <n v="117790"/>
    <x v="0"/>
    <s v="June"/>
    <x v="3"/>
    <n v="0"/>
    <n v="0"/>
    <n v="0"/>
    <n v="0"/>
    <n v="0"/>
    <n v="0"/>
    <s v="A slow moving cold front provided a focus for severe thunderstorms.  These thunderstorms produced very heavy rain that resulted in flash flooding, hail, and damaging winds."/>
    <s v="N/A"/>
  </r>
  <r>
    <n v="12344"/>
    <n v="68873"/>
    <x v="30"/>
    <s v="January"/>
    <x v="0"/>
    <n v="0"/>
    <n v="0"/>
    <n v="0"/>
    <n v="0"/>
    <n v="0"/>
    <n v="0"/>
    <s v="A cold front brought plenty of wind and snow to the mountains of Northern California. A Heavy Snow Warning was issued for California zone CAZ080 above 1500 feet at 07/1558 PST, effective from 07/1558 until 08/0600 PST.  The warning was extended until 08/1000 PST at 08/0423 PST, and the effective level was raised to 2500 feet. The effective level was raised to 3000 feet at 08/0525 PST. It was extended again to 08/1300 PST at 08/1014 PST.   It was cancelled at 08/1437 PST.  A Heavy Snow Warning was issued for California zone CAZ082 at 07/1558 PST, effective from 07/2200 until 08/2200 PST.  The warning was shortened  until 08/1600 PST at 08/1014 PST, and the effective level was raised to 3000 feet.  The warning expired at 08/1600 PST."/>
    <s v="The cooperative observer at Mount Shasta City reported 10 inches of snow from 08/0000 until 08/1600 PST.  A spotter 4SSW Weed reported 16 inches of snow between 08/0600 and 08/1100 PST.  A spotter 4SW Weed reported 13 inches of snow between 08/0700 and 08/1600 PST."/>
  </r>
  <r>
    <n v="19856"/>
    <n v="117801"/>
    <x v="18"/>
    <s v="June"/>
    <x v="4"/>
    <n v="0"/>
    <n v="0"/>
    <n v="0"/>
    <n v="0"/>
    <n v="0"/>
    <n v="0"/>
    <s v="A trough in the lee of the Appalachians combined with a cold front moving through southern New England resulted in severe thunderstorms.  These storms produced a variety of severe weather including hail and damaging winds."/>
    <s v="Numerous large trees and branches were downed by thunderstorm winds."/>
  </r>
  <r>
    <n v="20075"/>
    <n v="119691"/>
    <x v="48"/>
    <s v="June"/>
    <x v="4"/>
    <n v="0"/>
    <n v="0"/>
    <n v="0"/>
    <n v="0"/>
    <n v="0"/>
    <n v="0"/>
    <s v="An upper level jet streak moved into Southern New England, providing enough lift and strong wind shear for severe thunderstorms to develop.  Strong winds increased the likelihood for damaging winds, which did occur across much of central Massachusetts and northeastern Connecticut."/>
    <s v="Several trees were downed by thunderstorm winds.  One tree was downed onto a house.  A tree on Elm Street was downed onto wires.  A tree was downed onto George Washington Highway, blocking the road.  Multiple trees were downed on Post Office Road."/>
  </r>
  <r>
    <n v="20187"/>
    <n v="120449"/>
    <x v="12"/>
    <s v="June"/>
    <x v="17"/>
    <n v="0"/>
    <n v="0"/>
    <n v="0"/>
    <n v="0"/>
    <n v="0"/>
    <n v="0"/>
    <s v="Strong winds developed during the late morning hours of the 6th, ahead of an intense low pressure system that moved across the northern Plains.  The strong winds continued for most of the afternoon, producing frequent gusts in excess of 35 mph.  The peak measured gust was 57 mph recorded by a spotter in Oshkosh.||Although there were scattered reports of downed trees, and power was knocked out to thousands of customers for at least part of the day, there were no reports of injuries and only one report of significant damage."/>
    <s v="A 2007 Chevrolet sedan was destroyed when a tree, uprooted by high winds, landed on it."/>
  </r>
  <r>
    <n v="20144"/>
    <n v="120207"/>
    <x v="4"/>
    <s v="June"/>
    <x v="5"/>
    <n v="0"/>
    <n v="0"/>
    <n v="0"/>
    <n v="0"/>
    <n v="0"/>
    <n v="0"/>
    <s v="After a wet winter and spring, heavy rain fell in June causing moderate to major flooding on the Des Plaines and Fox Rivers in Lake and McHenry Counties in IL. June rainfall totals included 7.13 inches at Woodstock, 6.56 inches at Spring Grove, and 5.57 inches at Mundelein. Some parts of southern Wisconsin received 10 inches or more. Moderate flooding occurred on the Des Plaines at Russell from the 11th through the 13th mostly impacting park land. On the Fox River, the New Munster, WI river gage reached a record crest of 15.18 feet on the 15th. The gage at McHenry Lock and Dam tailwater crested at 6.8 feet on the 18th. This was the third highest on record. A total of 408 structures were affected in Lake County in the Chain of Lakes area, with 103 structures sustaining some damage. There was also extensive damage to Chain of Lakes State Park and wetlands areas which could cost up to 20 million dollars to repair. Downstream below the McHenry Lock and Dam in McHenry County, about 100 homes were affected by flood water in the Orchard Heights and Colby Point areas, with 50 sustaining some damage."/>
    <s v="N/A"/>
  </r>
  <r>
    <n v="19260"/>
    <n v="113632"/>
    <x v="12"/>
    <s v="June"/>
    <x v="3"/>
    <n v="0"/>
    <n v="0"/>
    <n v="0"/>
    <n v="0"/>
    <n v="0"/>
    <n v="0"/>
    <s v="A warm front that moved north into Wisconsin helped to trigger thunderstorms in unstable air across the area.  The Antigo area suffered the worst damage from the storms as they produced wind damage and large hail."/>
    <s v="N/A"/>
  </r>
  <r>
    <n v="16590"/>
    <n v="95732"/>
    <x v="2"/>
    <s v="May"/>
    <x v="0"/>
    <n v="0"/>
    <n v="0"/>
    <n v="0"/>
    <n v="0"/>
    <n v="0"/>
    <n v="0"/>
    <s v="A strong late season Pacific storm brought heavy snow to the eastern slopes of the San Fransisco Peaks."/>
    <s v="Heavy snow fell on the east side of the San Fransisco Peaks.  Sunset Crater reported 11 inches of snow and 7 to 8 inches of snow was reported in Doney Park."/>
  </r>
  <r>
    <n v="12210"/>
    <n v="67099"/>
    <x v="45"/>
    <s v="January"/>
    <x v="1"/>
    <n v="0"/>
    <n v="0"/>
    <n v="0"/>
    <n v="1"/>
    <n v="0"/>
    <n v="1"/>
    <s v="A second stronger front followed closely on the heels of the 01/03 front. A High Wind Warning was issued for Oregon zones ORZ021/022 at 03/0333 PST, effective from 04/0400 until 04/1600 PST.  The effective time was changed to 04/0100 until 04/0900 PST at 03/1544 PST.  The warning was extended twice, to 04/1600 PST at 03/2334 PST, then to 04/2100 PST at 04/1609 PST.  The warning expired at 04/2100 PST.   High Wind Warnings were issued for other areas as well.  A High Wind Warning was issued for Oregon zones ORZ029/030/031 at 03/0833 PST, effective from 03/0833 until 04/1300 PST.  It was extended until 05/0100 PST at 03/1544 PST, then shortened to 04/1600 PST at 03/2334 PST.  It was cancelled at 04/1242 PST.  A High Wind Warning was also issued for Oregon zones ORZ027/028 at 04/0715 PST, effective from 04/0715 until 04/1600 PST.  It was cancelled at 04/1242 PST."/>
    <s v="High winds knocked down many trees in the Jackson County forests, which in turn caused one death and damaged many structures and vehicles.  While the highest recorded gust in the area was 52 mph, winds must have been much higher in the Butte Falls and Lake Creek areas.  A Gold Hill woman was killed when a tree fell on her vehicle around 04/0610 PST.   Around 50 trees were reported down around Butte Falls, where the elementary school, at least two houses, and at least one vehicle were heavily damaged.  Many areas lost electricity and communications, and the power was not restored to some areas for several days."/>
  </r>
  <r>
    <n v="20167"/>
    <n v="120364"/>
    <x v="11"/>
    <s v="June"/>
    <x v="5"/>
    <n v="0"/>
    <n v="0"/>
    <n v="0"/>
    <n v="0"/>
    <n v="0"/>
    <n v="0"/>
    <s v="Heavy rain caused minor flooding of Perry Creek in the Merrill area on June 26th."/>
    <s v="Heavy rain caused minor flooding of Perry Creek at Merrill. The stage rose briefly to 9.51 feet, or 1.51 feet above flood stage."/>
  </r>
  <r>
    <n v="19339"/>
    <n v="114047"/>
    <x v="6"/>
    <s v="June"/>
    <x v="5"/>
    <n v="0"/>
    <n v="0"/>
    <n v="0"/>
    <n v="0"/>
    <n v="0"/>
    <n v="0"/>
    <s v="Massive and historic flooding struck central Indiana.  In Indiana alone, flood waters affected over 25,000 people.  This flood affected about 9% of the state's farmland.  The Great Flood of June 2008 was one of Indiana's costliest natural disasters.  Heavy rainfall on May 30th allowed streams and rivers to rise.  Additional heavy rainfall on the 3rd and the 4th added to these high levels.  Severe weather brought heavy rainfall on the 6th as well.  The stage was set for historic flooding in portions of central and southern Indiana.  The storms on the 6th exacerbated the situation by laying down a boundary in southern Illinois and southern Indiana.  A moist southerly low level jet rode over this boundary for more than 12 hours continually generating showers and thunderstorms.  Rainfall of two to nearly eleven inches fell across portions of central and southern Indiana.  The impact of the rain was immediate with widespread flooding developing and major roads and interstates flooded.  This episode is in reference to flooding of the Wabash River."/>
    <s v="Flooding occurred along the Wabash River in Knox County, including near Vincennes, due to heavy rain and breaks in a levee.  The Wabash River levee failed early on the 10th downstream of Vincennes."/>
  </r>
  <r>
    <n v="19581"/>
    <n v="116721"/>
    <x v="6"/>
    <s v="June"/>
    <x v="5"/>
    <n v="0"/>
    <n v="0"/>
    <n v="0"/>
    <n v="0"/>
    <n v="0"/>
    <n v="0"/>
    <s v="Massive and historic flooding struck central Indiana.  In Indiana alone, flood waters affected over 25,000 people.  This flood affected about 9% of the state's farmland.  The Great Flood of June 2008 was one of Indiana's costliest natural disasters.  Heavy rainfall on May 30th allowed streams and rivers to rise.  Additional heavy rainfall on the 3rd and the 4th added to these high levels.  Severe weather brought heavy rainfall on the 6th as well.  The stage was set for historic flooding in portions of central and southern Indiana.  The storms on the 6th exacerbated the situation by laying down a boundary in southern Illinois and southern Indiana.  A moist southerly low level jet rode over this boundary for more than 12 hours continually generating showers and thunderstorms.  Rainfall of two to nearly eleven inches fell across portions of central and southern Indiana.  The impact of the rain was immediate with widespread flooding developing and major roads and interstates flooded.  This episode is in reference to flooding of the Eel River."/>
    <s v="Flooding occurred along the Eel River in Clay County, including near Bowling Green, due to heavy rainfall."/>
  </r>
  <r>
    <n v="17398"/>
    <n v="100628"/>
    <x v="34"/>
    <s v="June"/>
    <x v="3"/>
    <n v="0"/>
    <n v="0"/>
    <n v="0"/>
    <n v="0"/>
    <n v="0"/>
    <n v="0"/>
    <s v="A severe thunderstorm produced large hail over far southern Fall River County."/>
    <s v="N/A"/>
  </r>
  <r>
    <n v="17393"/>
    <n v="100595"/>
    <x v="27"/>
    <s v="June"/>
    <x v="3"/>
    <n v="0"/>
    <n v="0"/>
    <n v="0"/>
    <n v="0"/>
    <n v="0"/>
    <n v="0"/>
    <s v="A severe thunderstorm produced large hail over far northern Campbell County and northwestern Crook County."/>
    <s v="N/A"/>
  </r>
  <r>
    <n v="18287"/>
    <n v="107099"/>
    <x v="42"/>
    <s v="June"/>
    <x v="30"/>
    <n v="0"/>
    <n v="0"/>
    <n v="0"/>
    <n v="0"/>
    <n v="0"/>
    <n v="0"/>
    <s v="A large wildfire began around 1440 CST about eleven miles northwest of Guymon in Texas County...or about two miles north of U.S. Highway 64. The wildfire quickly spread from southwest to northeast on southwesterly winds of twenty to thirty miles an hour with gusts greater than forty miles an hour. The wildfire was aided by extremely dry conditions...hot temperatures...low relative humidities...and rough terrain. The wildfire spread from County Road O and Mile 22...about three miles north of U.S. Highway 64...with five to six foot flame lengths. A cold front pushed the wildfire due south between Mile 22 and Mile 25. Four homes north of U.S. Highway 64 were evacuated and several structures were threatened...however no injuries were reported. A few head of cattle were killed and multiple power lines along with twenty-five miles of barbed wire fencing were destroyed. The wildfire burned approximately fifty-two hundred acres. The flame lengths at one point were reported to be twenty to thirty feet and the wildfire was one to two miles wide. A total of ten different fire departments out of Oklahoma...Texas and Kansas responded to the wildfire. The cause of the wildfire was determined to be the result of downed power lines from an oilfield chemical truck which struck a power pole guide-wire. The wildfire was contained at 0100 CST on June 12...although units arrived back on the scene at 0645 CST until 1100 CST to control hot spots."/>
    <s v="N/A"/>
  </r>
  <r>
    <n v="20312"/>
    <n v="121048"/>
    <x v="38"/>
    <s v="June"/>
    <x v="8"/>
    <n v="0"/>
    <n v="0"/>
    <n v="0"/>
    <n v="0"/>
    <n v="0"/>
    <n v="0"/>
    <s v="A moist and stable air mass resulted in dense fog in the Grand Valley."/>
    <s v="Visibilities decreased to one quarter mile or less along the Colorado River and Interstate 70 from Mack to Grand Junction."/>
  </r>
  <r>
    <n v="19900"/>
    <n v="118523"/>
    <x v="31"/>
    <s v="June"/>
    <x v="3"/>
    <n v="0"/>
    <n v="0"/>
    <n v="0"/>
    <n v="0"/>
    <n v="0"/>
    <n v="0"/>
    <s v="Scattered showers and thunderstorms developed across western Ohio during the afternoon hours of the 27th. As they progressed east, a few of the thunderstorms became severe."/>
    <s v="N/A"/>
  </r>
  <r>
    <n v="18789"/>
    <n v="110505"/>
    <x v="41"/>
    <s v="June"/>
    <x v="15"/>
    <n v="0"/>
    <n v="0"/>
    <n v="0"/>
    <n v="0"/>
    <n v="0"/>
    <n v="0"/>
    <s v="Pulse thunderstorms caused flash flooding in Mobile."/>
    <s v="Heavy rains from stationary thunderstorms caused standing water near the mall area. The water was high enough to enter a few cars."/>
  </r>
  <r>
    <n v="17348"/>
    <n v="100423"/>
    <x v="10"/>
    <s v="June"/>
    <x v="16"/>
    <n v="0"/>
    <n v="0"/>
    <n v="0"/>
    <n v="0"/>
    <n v="0"/>
    <n v="0"/>
    <s v="An isolated severe thunderstorm moved southeastward over portions of northern Swisher County during the very early morning hours of the 21st. Multiple reports indicated that large hail up to the size of pennies fell in Happy. The storm additionally produced very heavy rainfall which caused ponding of water in many city streets."/>
    <s v="A trained storm spotter reported up to two and a half inches of rainfall in association with a severe thunderstorm over Happy during the very early morning hours of the 21st. Many city streets were reported to be flooded with ponding water. No damage was reported."/>
  </r>
  <r>
    <n v="20311"/>
    <n v="121065"/>
    <x v="29"/>
    <s v="June"/>
    <x v="18"/>
    <n v="0"/>
    <n v="0"/>
    <n v="0"/>
    <n v="0"/>
    <n v="0"/>
    <n v="0"/>
    <s v="Lightning struck a home in Norridgewock and damaged the structure.  The lightning blew the siding off an exterior wall and reportedly blew three or four holes in the bathroom walls."/>
    <s v="N/A"/>
  </r>
  <r>
    <n v="19631"/>
    <n v="116214"/>
    <x v="42"/>
    <s v="June"/>
    <x v="4"/>
    <n v="0"/>
    <n v="0"/>
    <n v="0"/>
    <n v="0"/>
    <n v="0"/>
    <n v="0"/>
    <s v="A severe thunderstorm across the western Oklahoma Panhandle produced strong winds during the early evening hours. No damage or injuries were reported."/>
    <s v="The thunderstorm wind gust was measured at the Boise City Oklahoma Mesonet site located three miles south southeast of Boise City."/>
  </r>
  <r>
    <n v="19583"/>
    <n v="116705"/>
    <x v="6"/>
    <s v="June"/>
    <x v="5"/>
    <n v="0"/>
    <n v="0"/>
    <n v="0"/>
    <n v="0"/>
    <n v="0"/>
    <n v="0"/>
    <s v="Massive and historic flooding struck central Indiana.  In Indiana alone, flood waters affected over 25,000 people.  This flood affected about 9% of the state's farmland.  The Great Flood of June 2008 was one of Indiana's costliest natural disasters.  Heavy rainfall on May 30th allowed streams and rivers to rise.  Additional heavy rainfall on the 3rd and the 4th added to these high levels.  Severe weather brought heavy rainfall on the 6th as well.  The stage was set for historic flooding in portions of central and southern Indiana.  The storms on the 6th exacerbated the situation by laying down a boundary in southern Illinois and southern Indiana.  A moist southerly low level jet rode over this boundary for more than 12 hours continually generating showers and thunderstorms.  Rainfall of two to nearly eleven inches fell across portions of central and southern Indiana.  The impact of the rain was immediate with widespread flooding developing and major roads and interstates flooded.  This episode is in reference to flooding of the East Fork White River."/>
    <s v="Flooding occurred along the East Fork White River in Bartholomew County, including in Columbus, due to heavy rain."/>
  </r>
  <r>
    <n v="19989"/>
    <n v="119034"/>
    <x v="16"/>
    <s v="June"/>
    <x v="4"/>
    <n v="0"/>
    <n v="0"/>
    <n v="0"/>
    <n v="0"/>
    <n v="0"/>
    <n v="0"/>
    <s v="A cold front approaching from the northwest the afternoon of the 23rd caused an isolated severe thunderstorm, downing trees across the North Fork of Suffolk County."/>
    <s v="Multiple trees and telephone poles were reported down between Peconic and Southold, closing County Route 48, and sending a large tree limb into the front of a house in Southold."/>
  </r>
  <r>
    <n v="19994"/>
    <n v="119053"/>
    <x v="48"/>
    <s v="June"/>
    <x v="4"/>
    <n v="0"/>
    <n v="0"/>
    <n v="0"/>
    <n v="0"/>
    <n v="0"/>
    <n v="0"/>
    <s v="A passing upper level disturbance caused an isolated Severe Thunderstorm in New London County during the afternoon of the 24th."/>
    <s v="Numerous trees were reported down in North Stonington."/>
  </r>
  <r>
    <n v="20278"/>
    <n v="120887"/>
    <x v="21"/>
    <s v="June"/>
    <x v="4"/>
    <n v="1"/>
    <n v="0"/>
    <n v="1"/>
    <n v="0"/>
    <n v="0"/>
    <n v="0"/>
    <s v="A trough of low pressure moving east from the Appalachians triggered an isolated Severe Thunderstorm over Hudson County the afternoon of the 29th."/>
    <s v="A large well anchored tent was blown over at Exchange Place, injuring one."/>
  </r>
  <r>
    <n v="20266"/>
    <n v="120812"/>
    <x v="44"/>
    <s v="June"/>
    <x v="3"/>
    <n v="0"/>
    <n v="0"/>
    <n v="0"/>
    <n v="0"/>
    <n v="0"/>
    <n v="0"/>
    <s v="The daily east coast sea breeze pushed inland and produced thunderstorms coastal and interior sections of Central Florida."/>
    <s v="A local business reported nickel size hail."/>
  </r>
  <r>
    <n v="16448"/>
    <n v="95041"/>
    <x v="34"/>
    <s v="June"/>
    <x v="3"/>
    <n v="0"/>
    <n v="0"/>
    <n v="0"/>
    <n v="0"/>
    <n v="0"/>
    <n v="0"/>
    <s v="A severe thunderstorm developed over north Rapid City and moved northeastward across Ellsworth Air Force Base. The storm produced hail to the size of golf balls, damaging numerous automobiles and roofs."/>
    <s v="N/A"/>
  </r>
  <r>
    <n v="17375"/>
    <n v="100501"/>
    <x v="27"/>
    <s v="June"/>
    <x v="4"/>
    <n v="0"/>
    <n v="0"/>
    <n v="0"/>
    <n v="0"/>
    <n v="0"/>
    <n v="0"/>
    <s v="A severe thunderstorm clipped far northern Campbell County with large hail and strong wind gusts reported north of Recluse."/>
    <s v="N/A"/>
  </r>
  <r>
    <n v="19482"/>
    <n v="115264"/>
    <x v="24"/>
    <s v="June"/>
    <x v="22"/>
    <n v="0"/>
    <n v="0"/>
    <n v="0"/>
    <n v="0"/>
    <n v="0"/>
    <n v="0"/>
    <s v="A strong thunderstorm produced high winds over the coastal waters."/>
    <s v="A waterspout was observed by the public near Gulf Shores.  The spout dissipated over water."/>
  </r>
  <r>
    <n v="20176"/>
    <n v="120417"/>
    <x v="13"/>
    <s v="June"/>
    <x v="3"/>
    <n v="0"/>
    <n v="0"/>
    <n v="0"/>
    <n v="0"/>
    <n v="0"/>
    <n v="0"/>
    <s v="Hail up to the size of nickles fell in west central Minnesota."/>
    <s v="N/A"/>
  </r>
  <r>
    <n v="20179"/>
    <n v="120423"/>
    <x v="45"/>
    <s v="January"/>
    <x v="1"/>
    <n v="0"/>
    <n v="0"/>
    <n v="0"/>
    <n v="0"/>
    <n v="0"/>
    <n v="0"/>
    <s v="A cold front brought strong winds to the southern Oregon coast on 01/03-04/08. A High Wind Warning was issued at 02/1510 PST, effective 03/0400 until 03/1900 PST. It was cancelled at 03/1544 PST. Very few observations verified this first event."/>
    <s v="The Humbug Mountain station (ODOT58) reported wind gusts to 75 MPH at 03/1122 and to 65 MPH at 03/1137 PST.  At Gold Beach, winds gusted to 52 KT at 03/1030 PST and 55 KT at 03/1045 PST."/>
  </r>
  <r>
    <n v="18025"/>
    <n v="104807"/>
    <x v="38"/>
    <s v="June"/>
    <x v="30"/>
    <n v="0"/>
    <n v="0"/>
    <n v="0"/>
    <n v="0"/>
    <n v="0"/>
    <n v="0"/>
    <s v="A wild fire erupted in rugged, remote terrain on the Army's Pinion Canyon Maneuver Site in north central Las Animas County.  It eventually scorched around 45,000 acres.  No structures were damaged or destroyed.  The Purgatoire River acted as a nature fire break to the south and east.  Approximately 125 firefighters from Fort Carson and the USFS helped to contain the blaze.  On the 19th...thunderstorms with heavy rain overspread the area...helping to speed containment.  The cost of fighting the fire came to $2.8 million."/>
    <s v="N/A"/>
  </r>
  <r>
    <n v="17383"/>
    <n v="100551"/>
    <x v="34"/>
    <s v="June"/>
    <x v="3"/>
    <n v="0"/>
    <n v="0"/>
    <n v="0"/>
    <n v="0"/>
    <n v="0"/>
    <n v="0"/>
    <s v="A severe thunderstorm produced large hail from Nemo to near Ellsworth Air Force Base."/>
    <s v="N/A"/>
  </r>
  <r>
    <n v="19223"/>
    <n v="113352"/>
    <x v="21"/>
    <s v="June"/>
    <x v="4"/>
    <n v="0"/>
    <n v="0"/>
    <n v="0"/>
    <n v="0"/>
    <n v="0"/>
    <n v="0"/>
    <s v="A cold front crossed Northeast New Jersey on the 14th, causing isolated severe thunderstorms in Bergen and Union Counties."/>
    <s v="Trees were reported down on Ruckman Road and Railroad Avenue."/>
  </r>
  <r>
    <n v="20310"/>
    <n v="142492"/>
    <x v="12"/>
    <s v="June"/>
    <x v="5"/>
    <n v="0"/>
    <n v="0"/>
    <n v="0"/>
    <n v="0"/>
    <n v="0"/>
    <n v="0"/>
    <s v="Thunderstorms developed in a moist and unstable airmass near a surface boundary.  Two rounds of thunderstorms with heavy rain passed through Oshkosh causing street flooding and damage to homes and businesses there."/>
    <s v="Thunderstorms with rainfall rates of 1 to in excess of 2 inches per hour moved across Oshkosh early during the evening.  The combination of heavy rain and ground that was saturated from rain that fell earlier in the day resulted in damage to about 100 homes and 5 businesses in Oshkosh.  Most of the damage was due to basement flooding and ponding of water around building foundations.  Many streets in the city were impassible due to nearly a foot of standing water.  By the end of the day Oshkosh had a total of 4.13 inches of rain."/>
  </r>
  <r>
    <n v="19565"/>
    <n v="115866"/>
    <x v="26"/>
    <s v="June"/>
    <x v="19"/>
    <n v="0"/>
    <n v="0"/>
    <n v="0"/>
    <n v="0"/>
    <n v="0"/>
    <n v="0"/>
    <s v="The lack of snow cover during the winter and below normal precipitation since November 2007 has resulted in the development of severe drought conditions (D2) by early June across extreme eastern Montana."/>
    <s v="N/A"/>
  </r>
  <r>
    <n v="20235"/>
    <n v="120662"/>
    <x v="32"/>
    <s v="June"/>
    <x v="19"/>
    <n v="0"/>
    <n v="0"/>
    <n v="0"/>
    <n v="0"/>
    <n v="0"/>
    <n v="0"/>
    <s v="A portion of Oahu, that includes Waimanalo, and West Molokai were added to the Drought Monitor at the D2 level (severe drought).  Poor rainfall led to water restrictions in both areas."/>
    <s v="N/A"/>
  </r>
  <r>
    <n v="12222"/>
    <n v="67122"/>
    <x v="45"/>
    <s v="January"/>
    <x v="12"/>
    <n v="0"/>
    <n v="0"/>
    <n v="0"/>
    <n v="0"/>
    <n v="0"/>
    <n v="0"/>
    <s v="Multiple storm systems contributed to a historic heavy snow event over Northern California from 01/03 to 01/05/08.  While the brunt of the storm hit central and northern California, some severe winter weather occurred in Southwest Oregon as well.  The event started off as a wind and snow event with isolated blizzard conditions.  The winds diminished on 01/04, but the heavy snow continued and lowered in altitude through the evening of 01/05.  Many Snow Advisories were issued for this storm, but no warnings until the snow level dropped on 01/05.  That event will be covered separately."/>
    <s v="A spotter 4WSW of Howard Prairie Lake at Hyatt Lake reported whiteout/blizzard conditions during this interval with 3-4 inches of snow."/>
  </r>
  <r>
    <n v="19612"/>
    <n v="116064"/>
    <x v="26"/>
    <s v="June"/>
    <x v="9"/>
    <n v="0"/>
    <n v="0"/>
    <n v="0"/>
    <n v="0"/>
    <n v="0"/>
    <n v="0"/>
    <s v="A slow-moving upper low in northwest North Dakota brought unseasonably cold temperatures to northeast Montana.  The cold temperatures combined with abundant moisture to produce up to five inches of snow in the higher elevations of the Little Rockies."/>
    <s v="A trained spotter estimated up to five inches of snow in the Little Rockies above 4200 feet."/>
  </r>
  <r>
    <n v="19582"/>
    <n v="116729"/>
    <x v="6"/>
    <s v="June"/>
    <x v="5"/>
    <n v="0"/>
    <n v="0"/>
    <n v="0"/>
    <n v="0"/>
    <n v="0"/>
    <n v="0"/>
    <s v="Massive and historic flooding struck central Indiana.  In Indiana alone, flood waters affected over 25,000 people.  This flood affected about 9% of the state's farmland.  The Great Flood of June 2008 was one of Indiana's costliest natural disasters.  Heavy rainfall on May 30th allowed streams and rivers to rise.  Additional heavy rainfall on the 3rd and the 4th added to these high levels.  Severe weather brought heavy rainfall on the 6th as well.  The stage was set for historic flooding in portions of central and southern Indiana.  The storms on the 6th exacerbated the situation by laying down a boundary in southern Illinois and southern Indiana.  A moist southerly low level jet rode over this boundary for more than 12 hours continually generating showers and thunderstorms.  Rainfall of two to nearly eleven inches fell across portions of central and southern Indiana.  The impact of the rain was immediate with widespread flooding developing and major roads and interstates flooded.  This episode is in reference to flooding of the Muscatatuck River."/>
    <s v="Flooding occurred along the Muscatatuck River in Jennings County due to heavy rainfall."/>
  </r>
  <r>
    <n v="20206"/>
    <n v="120513"/>
    <x v="46"/>
    <s v="June"/>
    <x v="18"/>
    <n v="0"/>
    <n v="0"/>
    <n v="0"/>
    <n v="0"/>
    <n v="0"/>
    <n v="0"/>
    <s v="Lightning strike produced a fire which destroyed a home in Dorchester county Maryland."/>
    <s v="Lightning strike produced a fire which destroyed a home on Higgins Mill Road in Cambridge."/>
  </r>
  <r>
    <n v="17545"/>
    <n v="101480"/>
    <x v="34"/>
    <s v="June"/>
    <x v="4"/>
    <n v="0"/>
    <n v="0"/>
    <n v="0"/>
    <n v="0"/>
    <n v="0"/>
    <n v="0"/>
    <s v="Thunderstorm wind gusts blew down small tree branches in south Rapid City."/>
    <s v="N/A"/>
  </r>
  <r>
    <n v="22161"/>
    <n v="130524"/>
    <x v="4"/>
    <s v="September"/>
    <x v="15"/>
    <n v="0"/>
    <n v="0"/>
    <n v="0"/>
    <n v="0"/>
    <n v="0"/>
    <n v="0"/>
    <s v="A cold front stalled out across eastern Iowa September 13 while remnants from Pacific Hurricane Lowell and moisture from the remnants of Hurricane Ike moved across the region.  Copious amounts of rain was the result over much of the Midwest.  Widespread rainfall totals of 1.50 to 3.00 inches fell across the area with a band of heavier rains of 4 to 8 inches stretching from northeast Missouri to Chicago.  Flash flooding was observed across Missouri, southeast Iowa, and Illinois."/>
    <s v="Heavy rains caused flash flooding of parts of Bureau County during the afternoon of September 13.||In Princeton, several streets, yards, and basements were flooded.||South of Princeton, several area creeks were flooded and flood waters approached Route 26."/>
  </r>
  <r>
    <n v="22163"/>
    <n v="130493"/>
    <x v="4"/>
    <s v="September"/>
    <x v="3"/>
    <n v="0"/>
    <n v="0"/>
    <n v="0"/>
    <n v="0"/>
    <n v="0"/>
    <n v="0"/>
    <s v="Eastern Iowa was between systems on September 20, with a stationary front draped across southern Wisconsin into southern Minnesota and a low pressure system moving very slowly across central Missouri into southern Illinois.  Showers and isolated thunderstorms occurred across western Illinois into southeast Iowa, with one storm reaching severe criteria over the town of Stronghurst, IL.  Hail up to the size of a nickel and 68 mph winds were reported between 320 pm and 340 pm."/>
    <s v="Penny-sized hail fell 1 mile southwest of Stronghurst, IL at 323 pm September 20."/>
  </r>
  <r>
    <n v="17517"/>
    <n v="101296"/>
    <x v="39"/>
    <s v="June"/>
    <x v="3"/>
    <n v="0"/>
    <n v="0"/>
    <n v="0"/>
    <n v="0"/>
    <n v="0"/>
    <n v="0"/>
    <s v="A cluster of robust, intense severe thunderstorms developed during the morning horurs of June 2nd. Exceptional updrafts evident within these storms and high reflectivities through a deep layer within the thunderstorms (70 dbz to nearly 50,000 ft)produced hail up to the size of softballs at several locations across the county warning area.  The stones caused the most damage on the southwest side of the city of Manhattan, where the airport, numerous businesses, and hundreds of vehicles were pummeled with the large stones. Residents noted that it was so dark under the storms, that they needed a flashlight to see. A newspaper interview noted that one resident reported that gravel was shooting ten feet in the air, driven by the large hail. Farm fields across portions of Franklin County also showed extensive damage. Small animals that were unable to seek shelter also fell victim to the hail stones.  One Manhattan resident reported dead rabbits, squirrels, owls, and quail in his neighborhood. ||The somewhat discrete storms congealed into a convective line as they pushed southeastward across the county warning area, and the primary severe weather threat became strong winds. Residents and law enforcement officers across portions of Douglas, Franklin, Anderson, and Jefferson Counties reported wind gusts in the 60 to 70 mile per hour range. Two individuals in Shawnee County measured wind gusts of 80 miles per hour. Power outages were reported across the city of Topeka, with some residents left without power through that evening."/>
    <s v="Hail up to the size of golfballs fell along the path, as reported by two spotters."/>
  </r>
  <r>
    <n v="20433"/>
    <n v="122064"/>
    <x v="43"/>
    <s v="July"/>
    <x v="4"/>
    <n v="0"/>
    <n v="0"/>
    <n v="0"/>
    <n v="0"/>
    <n v="0"/>
    <n v="0"/>
    <s v="A surface cold front moving across the plains provided a focus for thunderstorm development across south central Nebraska during the late evening hours.  Some thunderstorms brought 60 to 70 mph winds, along with penny to quarter size hail.  Thayer and Fillmore Counties were hardest hit by the strong winds, with damage reported in the towns of Bruning, Strang, and Ohiowa."/>
    <s v="Emergency Manager reportes some power poles bent over causing power outages as well as major tree damage in town.  Winds caused debris from fields to hit a nearby house."/>
  </r>
  <r>
    <n v="20434"/>
    <n v="122067"/>
    <x v="43"/>
    <s v="July"/>
    <x v="4"/>
    <n v="0"/>
    <n v="0"/>
    <n v="0"/>
    <n v="0"/>
    <n v="0"/>
    <n v="0"/>
    <s v="Afternoon thunderstorms which developed along a surface boundary draped across the High Plains drifted east during the evening and overnight hours, impacting portions of south central Nebraska.  Hail to the size of quarters fell, with 60 to 70 mph winds reported, some of which were caused by heat bursts as storms collapsed."/>
    <s v="N/A"/>
  </r>
  <r>
    <n v="21945"/>
    <n v="129599"/>
    <x v="19"/>
    <s v="July"/>
    <x v="3"/>
    <n v="0"/>
    <n v="0"/>
    <n v="0"/>
    <n v="0"/>
    <n v="0"/>
    <n v="0"/>
    <s v="A nearly stationary frontal boundary allowed for numerous severe thunderstorm development, with flash flooding occuring in Lapeer county."/>
    <s v="N/A"/>
  </r>
  <r>
    <n v="20137"/>
    <n v="120115"/>
    <x v="10"/>
    <s v="July"/>
    <x v="19"/>
    <n v="0"/>
    <n v="0"/>
    <n v="0"/>
    <n v="0"/>
    <n v="0"/>
    <n v="0"/>
    <s v="July began where June left off in Deep South Texas, with Severe (D2) to Extreme (D3) Drought covering the entire area.  However, the first widespread significant rainfall of the summer would eventually cover the entire area between the 1st and 8th, and knock the Lower Rio Grande Valley out of Severe or worse drought conditions by the 8th, leaving only the northern tier of counties in Deep South Texas (Zapata, Jim Hogg, most of Brooks, and northern Kenedy) in Severe drought conditions."/>
    <s v="Severe (D2) Drought conditions began the month of July, and would continue through the 24th, when Hurricane Dolly put a final nail into the severe conditions, which gradually were trimmed back prior to Dolly, courtesy of gradually increasing coverage of showers and thunderstorms, especially during the first eight days of the month."/>
  </r>
  <r>
    <n v="15551"/>
    <n v="88346"/>
    <x v="34"/>
    <s v="April"/>
    <x v="0"/>
    <n v="0"/>
    <n v="0"/>
    <n v="0"/>
    <n v="0"/>
    <n v="0"/>
    <n v="0"/>
    <s v="A storm system moved from the northern Rockies into the northern Plains and brought rain, snow and isolated thunderstorms to the area. Snow was mainly confined to northwestern South Dakota, where temperatures cooled enough to change the precipitation to snow, and convective storms caused rapid accumulation of snow. As much as a foot of snow was reported."/>
    <s v="N/A"/>
  </r>
  <r>
    <n v="21969"/>
    <n v="129729"/>
    <x v="13"/>
    <s v="July"/>
    <x v="4"/>
    <n v="0"/>
    <n v="0"/>
    <n v="0"/>
    <n v="0"/>
    <n v="0"/>
    <n v="0"/>
    <s v="A warm frontal boundry which moved across Southern and Central Minnesota was the focus for scattered to numerous severe thunderstorms across the region on this date."/>
    <s v="N/A"/>
  </r>
  <r>
    <n v="21846"/>
    <n v="129125"/>
    <x v="16"/>
    <s v="August"/>
    <x v="3"/>
    <n v="0"/>
    <n v="0"/>
    <n v="0"/>
    <n v="0"/>
    <n v="0"/>
    <n v="0"/>
    <s v="An unseasonably strong upper level low pressure system moved through the area, bringing numerous showers and thunderstorms to the region. Many of the storms produced large hail."/>
    <s v="N/A"/>
  </r>
  <r>
    <n v="20435"/>
    <n v="122079"/>
    <x v="43"/>
    <s v="July"/>
    <x v="4"/>
    <n v="0"/>
    <n v="0"/>
    <n v="0"/>
    <n v="0"/>
    <n v="0"/>
    <n v="0"/>
    <s v="Thunderstorms developed across south central Nebraska during the evening hours along a surface boundary as an upper level disturbance cross the region.  Strong winds of 60 to 65 mph were reported, along with penny to nickel size hail, were reported.  Locally heavy rain also fell, with over 2 inches reported in Nuckolls County and over 3 inches in York County."/>
    <s v="N/A"/>
  </r>
  <r>
    <n v="18596"/>
    <n v="108971"/>
    <x v="49"/>
    <s v="July"/>
    <x v="3"/>
    <n v="0"/>
    <n v="0"/>
    <n v="0"/>
    <n v="0"/>
    <n v="0"/>
    <n v="0"/>
    <s v="Severe thunderstorms brought large hail and wind damage to portions of Okanogan County.  The largest hail occurred 3.7 miles SSW of Disautel, where golf ball sized hail damaged a fire truck.  In addition, a 70 MPH wind gust was estimated just north of Oroville near the Canadian Border."/>
    <s v="N/A"/>
  </r>
  <r>
    <n v="21524"/>
    <n v="127364"/>
    <x v="9"/>
    <s v="July"/>
    <x v="4"/>
    <n v="0"/>
    <n v="0"/>
    <n v="0"/>
    <n v="0"/>
    <n v="0"/>
    <n v="0"/>
    <s v="An upper low continued to deepen across the northeast U.S. and was digging southward into the southeast United States  A strong cold front was moving south from the Ohio Valley toward the southeast United States.  Scattered to numerous showers and thunderstorms developed in Alabama during the early afternoon and expanded and spread eastward into western Georgia during the mid-afternoon.  Many of these storms produced damaging wind and large hail.  An expansive outflow boundary spread eastward across the state in advance of the thunderstorms causing additional thunderstorms to develop further eastward.  However, thunderstorms decreased in coverage as they spread further east and all of the activity had ended by 10 pm EDT."/>
    <s v="The Paulding County 911 Center reported that a tree was down on a power line."/>
  </r>
  <r>
    <n v="21746"/>
    <n v="128569"/>
    <x v="12"/>
    <s v="July"/>
    <x v="3"/>
    <n v="0"/>
    <n v="0"/>
    <n v="0"/>
    <n v="0"/>
    <n v="0"/>
    <n v="0"/>
    <s v="An unstable air mass and stationary front helped to develop scattered strong to severe thunderstorms over portions of northwest Wisconsin."/>
    <s v="Penny and nickel sized hail fell at State Highway 27 and County Highway C."/>
  </r>
  <r>
    <n v="19996"/>
    <n v="119057"/>
    <x v="13"/>
    <s v="July"/>
    <x v="3"/>
    <n v="0"/>
    <n v="0"/>
    <n v="0"/>
    <n v="0"/>
    <n v="0"/>
    <n v="0"/>
    <s v="Early morning thunderstorms were spawned by a low level jet and low level warm advection."/>
    <s v="The hail lasted for several minutes."/>
  </r>
  <r>
    <n v="22126"/>
    <n v="130444"/>
    <x v="11"/>
    <s v="August"/>
    <x v="4"/>
    <n v="0"/>
    <n v="0"/>
    <n v="0"/>
    <n v="0"/>
    <n v="0"/>
    <n v="0"/>
    <s v="A cold front slowly moved southeast into eastern Iowa during the daytime hours of August 4.  South to southwest winds brought increased heat and humidity with high temperatures that ranged from 82 at Freeport, IL to 99 at Muscatine, IA.  Heat index readings were as high as 120 degrees.||Late that afternoon and evening, an upper level disturbance moved along the cold front triggering showers and thunderstorms over northeast Iowa and northwest Illinois.  Some of the storms produced brief heavy rains, large hail, and damaging winds, with one storm in particular developing a tornado between Charlotte, IA and Goose Lake, IA."/>
    <s v="Wind gusts estimated to be 60 mph were observed in Monticello, IA at 455 pm August 4."/>
  </r>
  <r>
    <n v="17942"/>
    <n v="104209"/>
    <x v="23"/>
    <s v="May"/>
    <x v="3"/>
    <n v="0"/>
    <n v="0"/>
    <n v="0"/>
    <n v="0"/>
    <n v="0"/>
    <n v="0"/>
    <s v="Late afternoon and evening severe thunderstorms triggered by a northward moving warm front produced hail, wind damage, a couple of small tornadoes, and localized flash flooding across Northeast and East Central Missouri."/>
    <s v="Local emergency management reported nickel size hail from Lewistown to Ewing."/>
  </r>
  <r>
    <n v="17377"/>
    <n v="100516"/>
    <x v="23"/>
    <s v="May"/>
    <x v="3"/>
    <n v="0"/>
    <n v="0"/>
    <n v="0"/>
    <n v="0"/>
    <n v="0"/>
    <n v="0"/>
    <s v="A warm front lifting north triggered slow moving severe thunderstorms across the area. The storms produced wind and hail damage and localized flash flooding."/>
    <s v="N/A"/>
  </r>
  <r>
    <n v="20764"/>
    <n v="123340"/>
    <x v="35"/>
    <s v="July"/>
    <x v="4"/>
    <n v="0"/>
    <n v="0"/>
    <n v="0"/>
    <n v="0"/>
    <n v="0"/>
    <n v="0"/>
    <s v="An uncharacteristic area of relatively cool low pressure moved southeast out of Canada into the region. Daytime heating due to sunshine combined with the relatively cooler low overhead and helped to result in a very unstable atmosphere. The result was the formation of thunderstorms with numerous reports of severe hail and damaging winds."/>
    <s v="A tree was blown down. Damage amounts are estimated."/>
  </r>
  <r>
    <n v="20487"/>
    <n v="122141"/>
    <x v="38"/>
    <s v="August"/>
    <x v="4"/>
    <n v="0"/>
    <n v="0"/>
    <n v="0"/>
    <n v="0"/>
    <n v="0"/>
    <n v="0"/>
    <s v="Strong thunderstorm winds, producing gusts from 60 mph to 80 mph, caused tree damage near Akron and Peetz.  The fairgrounds near Akron was also hit hard.  Several awnings were bent or blown down and a tent collapsed.  There were numerous reports of broken car windows and dents from fallen and blowing debris.  The strong winds also downed power lines.  West of Akron, three cows and two calves were electrocuted by the downed lines."/>
    <s v="N/A"/>
  </r>
  <r>
    <n v="19030"/>
    <n v="111999"/>
    <x v="11"/>
    <s v="July"/>
    <x v="5"/>
    <n v="0"/>
    <n v="0"/>
    <n v="0"/>
    <n v="0"/>
    <n v="0"/>
    <n v="0"/>
    <s v="Yet another heavy rain event affected much of central and south central Iowa on the night of the 27th with Guthrie Center reporting 6.73 inches of rain.   A few unofficial reports were as high as 7 inches that fell in the Stuart area of southeast Guthrie County.  Rainfall in the metro Des Moines area ranged from 2 to as much as 5 inches.  Monthly rain totals exceeded a foot over parts of south central Iowa while sections of far western and northern Iowa recorded a drier than normal July.   Preliminary monthly rain totals vary from only 1.66 inches at Clarinda and 1.92 inches at Red Oak to 12.50 inches at Allerton and 12.81 inches at Lake Rathbun Dam.  Unofficial totals as high as 13.87 inches were reported near Indianola.  Statewide this was IowaÔøΩÔøΩÔøΩs wettest July since 1993 when the all-time calendar month record of 10.50 inches was set.   Year-to-date precipitation totals have already exceeded annual normals over much of south central, central and northeast Iowa.   In terms of statewide average precipitation the first seven months of 2008 are the second wettest January through July period among 136 years of records.   This yearÔøΩÔøΩÔøΩs preliminary total is 30.18 inches, normal for the period is 20.59 inches and the only wetter period came in 1993 with 32.98 inches.  With the wet soil conditions, rivers were again pushed over flood stage in many areas throughout central, south central, and southeast Iowa.  Flooding was mainly restricted to agricultural lands, adding to the already large damage totals to the states cash crops."/>
    <s v="N/A"/>
  </r>
  <r>
    <n v="20778"/>
    <n v="123375"/>
    <x v="29"/>
    <s v="July"/>
    <x v="4"/>
    <n v="0"/>
    <n v="0"/>
    <n v="0"/>
    <n v="0"/>
    <n v="0"/>
    <n v="0"/>
    <s v="On July 24th a closed 500 mb low was digging over NY/PA and waves of surface low pressure were riding north along the associated surface front to the west of the forecast area. A strong 50kt low level jet was also riding northward ahead of the front. This resulted in extremely high helicity values across southern and western Maine. A surface dew point boundary was in place across south central New Hampshire through northwest Maine with readings in the lower 70s to the east of this boundary and in the mid 60s to the west. Sunshine began breaking out to the east of this boundary by mid morning and convection began developing by early afternoon. Storms grew rapidly and quickly began rotating. Storm damage was exclusively related to damaging winds with these storms."/>
    <s v="A severe thunderstorm downed trees and wires in Cornish."/>
  </r>
  <r>
    <n v="20772"/>
    <n v="123364"/>
    <x v="0"/>
    <s v="July"/>
    <x v="4"/>
    <n v="0"/>
    <n v="0"/>
    <n v="0"/>
    <n v="0"/>
    <n v="0"/>
    <n v="0"/>
    <s v="On July 24th a closed 500 mb low was digging over NY/PA and waves of surface low pressure were riding north along the associated surface front to the west of the forecast area. A strong 50kt low level jet was also riding northward ahead of the front. This resulted in extremely high helicity values across southern and central New Hampshire. A surface dew point boundary was in place across south central New Hampshire with readings in the lower 70s to the east of this boundary and in the mid 60s to the west. Sunshine began breaking out to the east of this boundary by mid morning and convection began developing by late morning. Storms grew rapidly and quickly began rotating. A tornado rated as strong as F2 cut a 50 mile path through 5 counties in southeast New Hampshire resulting in 1 fatality and damage to over 100 structures some of which were completely destroyed."/>
    <s v="A severe thunderstorm downed trees near Ossipee."/>
  </r>
  <r>
    <n v="22486"/>
    <n v="132070"/>
    <x v="44"/>
    <s v="August"/>
    <x v="5"/>
    <n v="0"/>
    <n v="0"/>
    <n v="0"/>
    <n v="0"/>
    <n v="0"/>
    <n v="0"/>
    <s v="Tropical Storm Fay affected South Florida on the 18th and 19th of August. The storm made landfall early in the morning of the 19th near Cape Romano, and moved over inland sections of South Florida during the morning and afternoon hours of the 19th, exiting the area near Lake Okeechobee. Fay caused tropical storm force winds, significant rainfall flooding in some areas, as well as two confirmed tornadoes."/>
    <s v="Rainfall amounts ranged 7 to 10 inches over northern Collier, Hendry and Glades counties near the path of the center of Fay. Isolated areas in northeastern Hendry and southeastern Glades counties received well in excess of 10 inches, with Moore Haven recorded the highest storm total rainfall of 16.17 inches recorded in the 48-hour period ending at 8 AM on Wednesday, August 20th.  Extensive flooding was observed over the areas with the highest totals, especially over Hendry and Glades counties. Hardest hit areas were the Felda and Montura areas in Hendry County were maximum rainfall amounts ranged from around 10 inches in Felda to as much as 12 to 15 inches in the Montura area."/>
  </r>
  <r>
    <n v="21067"/>
    <n v="124680"/>
    <x v="19"/>
    <s v="July"/>
    <x v="5"/>
    <n v="0"/>
    <n v="0"/>
    <n v="0"/>
    <n v="0"/>
    <n v="0"/>
    <n v="0"/>
    <s v="Isolated thunderstorms developed in the afternoon in Northeast Lower Michigan, followed by a more widespread line of storms in the evening.  Isolated severe weather and flash flooding resulted."/>
    <s v="Flooding lingered in the Hubbard Lake area through the night.  A few additional thunderstorms moved through the region, with radar estimates topping out at four to eight inches of rain during the afternoon and night of the 17th."/>
  </r>
  <r>
    <n v="20901"/>
    <n v="123889"/>
    <x v="14"/>
    <s v="July"/>
    <x v="6"/>
    <n v="0"/>
    <n v="0"/>
    <n v="0"/>
    <n v="0"/>
    <n v="0"/>
    <n v="0"/>
    <s v="A trough of low pressure interacted with the sea breeze, resulting in numerous strong to severe thunderstorms across southern South Carolina and southeast Georgia, that eventually moved out over the Atlantic coastal waters."/>
    <s v="A wind gust of 42 mph was measured at the James Island Yacht Club."/>
  </r>
  <r>
    <n v="20246"/>
    <n v="120712"/>
    <x v="10"/>
    <s v="July"/>
    <x v="4"/>
    <n v="0"/>
    <n v="0"/>
    <n v="0"/>
    <n v="0"/>
    <n v="0"/>
    <n v="0"/>
    <s v="A seabreeze induced a few scattered showers and thunderstorms across north Texas."/>
    <s v="Rock facing was removed from the wall of a commercial building."/>
  </r>
  <r>
    <n v="20247"/>
    <n v="120718"/>
    <x v="10"/>
    <s v="July"/>
    <x v="4"/>
    <n v="0"/>
    <n v="0"/>
    <n v="0"/>
    <n v="0"/>
    <n v="0"/>
    <n v="0"/>
    <s v="A weak boundary moved into north Texas during the afternoon hours. This combined with increasing moisture and moderate instability prompted a few severe thunderstorms."/>
    <s v="An officer reported 60 MPH winds."/>
  </r>
  <r>
    <n v="17388"/>
    <n v="100600"/>
    <x v="4"/>
    <s v="May"/>
    <x v="3"/>
    <n v="0"/>
    <n v="0"/>
    <n v="0"/>
    <n v="0"/>
    <n v="0"/>
    <n v="0"/>
    <s v="A warm front moving north triggered slow moving severe thunderstorms across the area. The storms produced wind and hail damage and localized flash flooding."/>
    <s v="Numerous reports of hail from nickel to golf ball size were received from storm spotters and the general public."/>
  </r>
  <r>
    <n v="21108"/>
    <n v="124915"/>
    <x v="38"/>
    <s v="July"/>
    <x v="15"/>
    <n v="0"/>
    <n v="0"/>
    <n v="0"/>
    <n v="0"/>
    <n v="0"/>
    <n v="0"/>
    <s v="Monsoonal moisture was responsible for thunderstorms, including a few which produced heavy rainfall."/>
    <s v="Heavy rain on the mountains adjacent to the southeast part of the town of Ouray produced flash flooding on Oak Creek and Canyon Creek.  The wall of water was six feet deep at the Box Canyon geothermal water plant where sediment got into the water line.  Sediment carried by the  water line was in inch deep at the Ouray Hot Springs.  The Hot Springs had to be closed around 4 PM MDT and remained closed for the rest of that day to clean out the sediment.  Six feet of South Pinecrest Road was washed out, and a culvert under that road was damaged.  Debris up to a foot-and-a-half deep was deposited on other roads."/>
  </r>
  <r>
    <n v="21114"/>
    <n v="124920"/>
    <x v="38"/>
    <s v="July"/>
    <x v="3"/>
    <n v="0"/>
    <n v="0"/>
    <n v="0"/>
    <n v="0"/>
    <n v="0"/>
    <n v="0"/>
    <s v="A severe thunderstorm produced a brief period of large hail."/>
    <s v="N/A"/>
  </r>
  <r>
    <n v="20972"/>
    <n v="124106"/>
    <x v="42"/>
    <s v="August"/>
    <x v="41"/>
    <n v="46"/>
    <n v="0"/>
    <n v="134"/>
    <n v="2"/>
    <n v="0"/>
    <n v="2"/>
    <s v="A prolonged period of excessive heat occurred across much of eastern Oklahoma during the early part of August. Daytime high temperatures reached the 100 to 105 degree range, daily maximum heat index values reached the 105 to 115 degree range, and morning low temperatures only fell into the upper 70s to lower 80s. Two direct fatalities resulted from this heat in Tulsa County and dozens of others were treated for the heat by EMSA."/>
    <s v="N/A"/>
  </r>
  <r>
    <n v="20953"/>
    <n v="124070"/>
    <x v="8"/>
    <s v="July"/>
    <x v="3"/>
    <n v="0"/>
    <n v="0"/>
    <n v="0"/>
    <n v="0"/>
    <n v="0"/>
    <n v="0"/>
    <s v="Strong thunderstorms developed along the piedmont trough over South Carolina. As outflow from these thunderstorms interacted with the seabreeze boundary, the thunderstorms briefly pulsed to severe levels."/>
    <s v="Nickel size hail was reported."/>
  </r>
  <r>
    <n v="17795"/>
    <n v="102948"/>
    <x v="43"/>
    <s v="June"/>
    <x v="3"/>
    <n v="0"/>
    <n v="0"/>
    <n v="0"/>
    <n v="0"/>
    <n v="0"/>
    <n v="0"/>
    <s v="Abundant moisture and an unstable atmosphere contributed to supercell storm development with very large hail in central Nebraska."/>
    <s v="N/A"/>
  </r>
  <r>
    <n v="18164"/>
    <n v="106363"/>
    <x v="11"/>
    <s v="July"/>
    <x v="15"/>
    <n v="0"/>
    <n v="0"/>
    <n v="0"/>
    <n v="0"/>
    <n v="0"/>
    <n v="0"/>
    <s v="A strong warm front was positioned southwest of Iowa during the early morning of the the 24th.  A 40 to 50 kt low level jet transported a considerable amount of moisture northeast across the frontal boundary.  Precipitable water values increased to 2.25 to 2.5 inches over the southwest half of Iowa.  Thunderstorms formed in the strong theta-e advection zone across northeast Nebraska into west central Iowa through the night.  They intensified during the predawn hours and continued through the morning.  Very heavy rainfall occurred in a 30 to 40 mile wide band extending from southeast of Atlantic, southeastward through the Creston area into Lamoni.  Widespread rainfall of 5 to 9 inches occurred in this area, with most of the rain falling in less than 6 hours.  Flooding was widespread in this band with U.S. Highways 169, 65 and 34 all closed in places due to high water.  Numerous county roads were flooded, with some washouts occurring and a few bridges being washed out.  A report from the Sun Valley Lake area of Ringgold County indicated that boats on the lake were floating from their lifts and houses around the lake were threatened.  Farmers in the area expressed that they had never seen flooding like this so late in the season.  There were intermittent thunderstorms during the afternoon, then another line of strong thunderstorms developed over southwest Iowa.  They set up in a line extending along to just northeast of the area of heavy flooding that occurred during the morning and into the afternoon.  Renewed flash flooding took place over Ringgold County, with nearly all roads closed in parts of the county.  The excessive rain from the previous 24 hours lead to general flooding over south central Iowa.  Floods continued through the following day with numerous roads closed, especially in Lucas and Wayne Counties."/>
    <s v="The Adams County law enforcement reported that highway 34 was closed at Sycamore Ave near Stringtown due to water over the road, County Road H45 was closed southeast of Corning and anther road was closed near Mount Etna.  Widespread street flooding was reported as well in Prescott and Corning."/>
  </r>
  <r>
    <n v="21150"/>
    <n v="125112"/>
    <x v="37"/>
    <s v="July"/>
    <x v="4"/>
    <n v="0"/>
    <n v="0"/>
    <n v="0"/>
    <n v="0"/>
    <n v="0"/>
    <n v="0"/>
    <s v="An upper level trough approaching Southern New England set off showers and thunderstorms across much of the area.  With cold temperatures aloft, hail was the main threat experienced.  However, thunderstorm winds and heavy rainfall also produced some damage and complications, with portions of a few roads closed due to fallen trees or flooding."/>
    <s v="In North Providence, a large tree and branches on Smithfield Road and Smith Street were downed by thunderstorm winds.  The tree landed on a house.  In Pawtucket, a tree on Sherman Street was downed by thunderstorm winds, landing across the road."/>
  </r>
  <r>
    <n v="20974"/>
    <n v="124712"/>
    <x v="15"/>
    <s v="July"/>
    <x v="4"/>
    <n v="0"/>
    <n v="0"/>
    <n v="0"/>
    <n v="0"/>
    <n v="0"/>
    <n v="0"/>
    <s v="Widespread thunderstorms developed during peak heating as an upper level low transverse east across central North Carolina. The storms produced widespread thunderstorm wind damage and a few reports of large hail. As the severe event winded down, areas began to experience flash flooding from training thunderstorms."/>
    <s v="One tree was blown down across Brack Penny Road near NC-Highway 50 and 42."/>
  </r>
  <r>
    <n v="18108"/>
    <n v="105715"/>
    <x v="43"/>
    <s v="June"/>
    <x v="3"/>
    <n v="0"/>
    <n v="0"/>
    <n v="0"/>
    <n v="0"/>
    <n v="0"/>
    <n v="0"/>
    <s v="Isolated thunderstorms with hail developed over the eastern Panhandle and north central Nebraska."/>
    <s v="N/A"/>
  </r>
  <r>
    <n v="18305"/>
    <n v="107373"/>
    <x v="43"/>
    <s v="June"/>
    <x v="3"/>
    <n v="0"/>
    <n v="0"/>
    <n v="0"/>
    <n v="0"/>
    <n v="0"/>
    <n v="0"/>
    <s v="A dryline moving east across western Nebraska sparked strong thunderstorms.  Large hail and an isolated tornado were the initial threats, but as the evening progressed, the thunderstorms produced strong straight-line winds."/>
    <s v="N/A"/>
  </r>
  <r>
    <n v="20463"/>
    <n v="121826"/>
    <x v="43"/>
    <s v="July"/>
    <x v="4"/>
    <n v="0"/>
    <n v="0"/>
    <n v="0"/>
    <n v="0"/>
    <n v="0"/>
    <n v="0"/>
    <s v="July 25, 2008, a narrow line of thunderstorms developed and rapidly became severe and moved east to produce strong winds and hail in Loup and northwest Custer County."/>
    <s v="A full tree broke off and fell across power lines."/>
  </r>
  <r>
    <n v="17748"/>
    <n v="124269"/>
    <x v="21"/>
    <s v="July"/>
    <x v="15"/>
    <n v="0"/>
    <n v="0"/>
    <n v="0"/>
    <n v="0"/>
    <n v="0"/>
    <n v="0"/>
    <s v="Thunderstorms with heavy rain caused flash flooding in Sussex County."/>
    <s v="A pair of thunderstorms with heavy rain caused flooding of smaller streams and poor drainage areas in and around Hainesville in Montague and Sandyston Townships."/>
  </r>
  <r>
    <n v="19029"/>
    <n v="111995"/>
    <x v="11"/>
    <s v="July"/>
    <x v="5"/>
    <n v="0"/>
    <n v="0"/>
    <n v="0"/>
    <n v="0"/>
    <n v="0"/>
    <n v="0"/>
    <s v="The wet weather pattern continued as heavy thunderstorm activity once again moved across south central Iowa. Widespread rainfall occurred over already wet soils.  The heaviest totals on the morning of the 24th was a rainfall of 8.18 inches reported at the Creston Airport.  Significant flooding occurred along the Thompson, Middle, and Chariton Rivers with the rivers cresting several feet above flood stage.  The Middle and Thompson Rivers fell back within their banks within a couple days.  The Chariton River remained above flood stage for the duration of the month."/>
    <s v="N/A"/>
  </r>
  <r>
    <n v="20488"/>
    <n v="122144"/>
    <x v="38"/>
    <s v="August"/>
    <x v="3"/>
    <n v="0"/>
    <n v="0"/>
    <n v="0"/>
    <n v="0"/>
    <n v="0"/>
    <n v="0"/>
    <s v="Lightning sparked a grassfire that consumed 300 acres on the northern edge of Green Mountain, in Jefferson County.  Gusty winds and very dry conditions allowed the fire to quickly spread and threaten several houses.  Fortunately, there was only minor damage to homes due to smoke and melted siding.  A severe thunderstorm also produced nickel size hail near Peetz, in Logan County."/>
    <s v="N/A"/>
  </r>
  <r>
    <n v="20025"/>
    <n v="119317"/>
    <x v="34"/>
    <s v="June"/>
    <x v="3"/>
    <n v="0"/>
    <n v="0"/>
    <n v="0"/>
    <n v="0"/>
    <n v="0"/>
    <n v="0"/>
    <s v="Severe thunderstorms brought penny hail and strong winds to parts of southern Brown County."/>
    <s v="N/A"/>
  </r>
  <r>
    <n v="19671"/>
    <n v="121730"/>
    <x v="4"/>
    <s v="June"/>
    <x v="5"/>
    <n v="0"/>
    <n v="0"/>
    <n v="0"/>
    <n v="0"/>
    <n v="0"/>
    <n v="0"/>
    <s v="An extraordinary flood took place on the Mississippi River in June, resulting from two major rainfall events in Wisconsin and Iowa. The Wisconsin flooding resulted from two separate events, totaling more than 10 inches of rain over most of the southern third of the state. This resulted in record flooding for more than half of the forecast points across southeastern Wisconsin. In Iowa, two separate rain events generated record flooding at a dozen forecast points along the Cedar, Iowa, Wapsipinicon, and Mississippi Rivers. As the floodwaters moved south, the Mississippi River produced near-record flooding from Quincy, IL to Winfield, MO (across the river from Calhoun County, IL) with major flooding also reported at Grafton, IL and Chester, IL. The high backwater on adjacent tributaries resulted in significant flooding along the Illinois River and Kaskaskia River. Many roads across the flooded areas had to be closed for a couple of weeks. Several bridges across the Mississippi River were also affected. The older bridge across the Mississippi at Quincy, IL had to be closed as the flood water covered Highway 24 on the Missouri side. The Highway 54 bridge at Louisiana was closed due to flooding on the Illinois side. The bridge at Chester, IL on Highway 51 was kept open due to sandbagging efforts on the Missouri side in Perry County. Initial damage estimates for public assistance (which includes debris removal, roads and bridges, water control facilities, public buildings, etc.) by the Illinois Emergency Management Agency was around $27 million."/>
    <s v="The Mississippi River at Alton, IL crested at 33.08 feet on 6/30/2008. This is the seventh highest crest ever recorded. There was some flooding of a few downtown businesses in Alton, and Highway 100 had to be closed, otherwise damage was minimal."/>
  </r>
  <r>
    <n v="19243"/>
    <n v="124222"/>
    <x v="4"/>
    <s v="July"/>
    <x v="4"/>
    <n v="0"/>
    <n v="0"/>
    <n v="0"/>
    <n v="0"/>
    <n v="0"/>
    <n v="0"/>
    <s v="A couple isolated occurrences of wind damage occurred with storms along and ahead of a weak surface cold front that moved southeast from Missouri to the Lower Ohio Valley. The storms formed during the heat and humidity of the afternoon, organizing into bow-shaped structures that produced strong winds."/>
    <s v="Numerous large tree limbs were blown down. Tree limbs fell across several city streets. Two vehicles were damaged by falling limbs. Power lines were damaged by broken tree limbs."/>
  </r>
  <r>
    <n v="20993"/>
    <n v="124218"/>
    <x v="8"/>
    <s v="July"/>
    <x v="4"/>
    <n v="0"/>
    <n v="0"/>
    <n v="0"/>
    <n v="0"/>
    <n v="0"/>
    <n v="0"/>
    <s v="The sea breeze pushed inland and into a very unstable environment, resulting in scattered severe thunderstorms across southern South Carolina."/>
    <s v="The public reported a tree down on a road in Summerville, South Carolina."/>
  </r>
  <r>
    <n v="20823"/>
    <n v="123559"/>
    <x v="30"/>
    <s v="June"/>
    <x v="30"/>
    <n v="0"/>
    <n v="0"/>
    <n v="0"/>
    <n v="0"/>
    <n v="0"/>
    <n v="0"/>
    <s v="Numerous thunderstorms with little or no rain spread across the area late in the evening on June 20th. Approximately 1000 lightning strikes were detected that started numerous wildfires across northwestern California."/>
    <s v="N/A"/>
  </r>
  <r>
    <n v="20302"/>
    <n v="121024"/>
    <x v="34"/>
    <s v="June"/>
    <x v="5"/>
    <n v="0"/>
    <n v="0"/>
    <n v="0"/>
    <n v="0"/>
    <n v="0"/>
    <n v="0"/>
    <s v="Very heavy rains of 3 to 7 inches caused extensive flooding throughout Dewey County. Many roads, bridges, dams, culverts, along with some buildings were damaged or destroyed by the flooding. One man, west of Promise, used a boat to get back and forth from his ranch. A federal disaster declaration was issued for Dewey County and the Cheyenne River Reservation."/>
    <s v="N/A"/>
  </r>
  <r>
    <n v="20307"/>
    <n v="121039"/>
    <x v="34"/>
    <s v="June"/>
    <x v="5"/>
    <n v="0"/>
    <n v="0"/>
    <n v="0"/>
    <n v="0"/>
    <n v="0"/>
    <n v="0"/>
    <s v="Very heavy rains of 3 to 7 inches caused the Moreau River to flood throughout Dewey County from the 5th through the 10th of June. Some roads and pastureland were flooded by the high water."/>
    <s v="Runoff from very heavy rains caused the Moreau River to rise above flood stage on June 5th. The river crested at 25.4 feet on June 8th before falling back below flood stage on June 10th. Flood stage on the Moreau River is 21 feet."/>
  </r>
  <r>
    <n v="20999"/>
    <n v="124243"/>
    <x v="23"/>
    <s v="July"/>
    <x v="4"/>
    <n v="0"/>
    <n v="0"/>
    <n v="0"/>
    <n v="0"/>
    <n v="0"/>
    <n v="0"/>
    <s v="An isolated severe storm occurred during the heat of the afternoon. A southwest wind flow of very warm and humid air fed the storm."/>
    <s v="At a farm just off U.S. Highway 60 near Dudley, several outbuildings and grain bins sustained extensive damage. An empty grain bin was blown a short distance. Other grain bins were unroofed. The metal roof on a large equipment shed was blown apart. Debris was strewn across several acres on the south side of the damage area. Trucks and other farm equipment were damaged by falling debris."/>
  </r>
  <r>
    <n v="19247"/>
    <n v="113520"/>
    <x v="23"/>
    <s v="July"/>
    <x v="4"/>
    <n v="0"/>
    <n v="0"/>
    <n v="0"/>
    <n v="0"/>
    <n v="0"/>
    <n v="0"/>
    <s v="A nearly stationary front extended from Arkansas northeast to southern Illinois. A couple of storms near this boundary produced microbursts."/>
    <s v="Two large trees were uprooted. Other large trees were damaged, with tops blown off and large limbs down. A 20-by-30 foot shed had one wall blown out. A 10-by-10 foot feed shack was destroyed. A piece of metal roofing was peeled off a residence."/>
  </r>
  <r>
    <n v="19250"/>
    <n v="113532"/>
    <x v="23"/>
    <s v="July"/>
    <x v="16"/>
    <n v="0"/>
    <n v="0"/>
    <n v="0"/>
    <n v="0"/>
    <n v="0"/>
    <n v="0"/>
    <s v="Scattered thunderstorms formed during the heat of the afternoon, aided by a weak surface trough that extended from northern Arkansas northeast across the Lower Ohio Valley. Tropical moisture combined with the slow movement of the storms resulted in locally very heavy rain. Some of the moisture was from the remnants of Hurricane Dolly."/>
    <s v="A total of three inches of rain fell in a thunderstorm. Two inches of that rain fell within an hour. Strong winds gusted from 40 to 50 mph."/>
  </r>
  <r>
    <n v="20251"/>
    <n v="123946"/>
    <x v="10"/>
    <s v="July"/>
    <x v="4"/>
    <n v="0"/>
    <n v="0"/>
    <n v="0"/>
    <n v="0"/>
    <n v="0"/>
    <n v="0"/>
    <s v="Afternoon showers and thunderstorms caused mainly wind damage as they affected counties near the metroplex for two days in a row."/>
    <s v="Trees were knocked down in the western portion of the county."/>
  </r>
  <r>
    <n v="20924"/>
    <n v="123941"/>
    <x v="10"/>
    <s v="July"/>
    <x v="4"/>
    <n v="0"/>
    <n v="0"/>
    <n v="0"/>
    <n v="0"/>
    <n v="0"/>
    <n v="0"/>
    <s v="Isolated strong convection caused wind damage across Bell County."/>
    <s v="Power lines were blown down on Main Street and Smith Dairy Road in Belton.  Numerous trees and large limbs were also blown down across the city...including several on FM 439 near Lake Belton."/>
  </r>
  <r>
    <n v="17701"/>
    <n v="102301"/>
    <x v="43"/>
    <s v="June"/>
    <x v="3"/>
    <n v="0"/>
    <n v="0"/>
    <n v="0"/>
    <n v="0"/>
    <n v="0"/>
    <n v="0"/>
    <s v="Low pressure deepened over northeast Colorado spawning scattered evening thunderstorms along a cold front across southern Nebraska."/>
    <s v="N/A"/>
  </r>
  <r>
    <n v="21006"/>
    <n v="124255"/>
    <x v="6"/>
    <s v="August"/>
    <x v="4"/>
    <n v="0"/>
    <n v="0"/>
    <n v="0"/>
    <n v="0"/>
    <n v="0"/>
    <n v="0"/>
    <s v="A complex of thunderstorms moved east-southeast from the St. Louis area, passing across the Lower Wabash Valley and southwest Indiana. Locally strong winds occurred along the leading edge of the storms. The storms occurred in response to a cold front that moved southeast into a very unstable air mass. Northwesterly mid level winds increased to between 30 and 40 knots as a jet streak moved across northern Illinois. These mid level winds enhanced storm organization and intensity."/>
    <s v="Numerous trees and power lines were down throughout Evansville. A spotter measured a wind gust to 60 mph. The highest wind gust at the Evansville airport was 51 mph. The strongest winds occurred just ahead of the leading edge of rain."/>
  </r>
  <r>
    <n v="20460"/>
    <n v="121770"/>
    <x v="43"/>
    <s v="July"/>
    <x v="3"/>
    <n v="0"/>
    <n v="0"/>
    <n v="0"/>
    <n v="0"/>
    <n v="0"/>
    <n v="0"/>
    <s v="A warm front that lifted north into southern Nebraska was the focus for evening thunderstorms with large hail and damaging winds."/>
    <s v="N/A"/>
  </r>
  <r>
    <n v="20871"/>
    <n v="123786"/>
    <x v="36"/>
    <s v="July"/>
    <x v="4"/>
    <n v="0"/>
    <n v="0"/>
    <n v="0"/>
    <n v="0"/>
    <n v="0"/>
    <n v="0"/>
    <s v="A thunderstorm created gusty winds which downed some trees in the Fairbanks area as well as damaged a few road signs. One residence sustained damaged to a portion of the roof when a cottonwood tree fell on it. One road sign was blocking traffic near downtown. Several trees were reported fallen across streets or roadways. Several small power outages occurred, according to the electric company. Damage roughly estimated at $5000 and includes a portion of a roof of one residence and one road sign."/>
    <s v="N/A"/>
  </r>
  <r>
    <n v="20743"/>
    <n v="123177"/>
    <x v="29"/>
    <s v="July"/>
    <x v="4"/>
    <n v="0"/>
    <n v="0"/>
    <n v="0"/>
    <n v="0"/>
    <n v="0"/>
    <n v="0"/>
    <s v="A stationary front over southern Maine became the focus for severe thunderstorm activity as a short wave approached the region from the west. Low level shear quickly increased during the late morning and early afternoon setting the stage for a major severe weather outbreak. Large hail, damaging winds and very heavy rain were associated with these storms which began developing in the early afternoon and lasted into the evening hours."/>
    <s v="A severe thunderstorm downed trees in Cape Elizabeth."/>
  </r>
  <r>
    <n v="21104"/>
    <n v="124859"/>
    <x v="18"/>
    <s v="July"/>
    <x v="4"/>
    <n v="0"/>
    <n v="0"/>
    <n v="0"/>
    <n v="0"/>
    <n v="0"/>
    <n v="0"/>
    <s v="A cold front combined with a strong low level jet to produce showers and thunderstorms across Southern New England."/>
    <s v="Trees and wires on Pearl and Highland Streets were downed by thunderstorm winds."/>
  </r>
  <r>
    <n v="17745"/>
    <n v="124270"/>
    <x v="54"/>
    <s v="July"/>
    <x v="6"/>
    <n v="0"/>
    <n v="0"/>
    <n v="0"/>
    <n v="0"/>
    <n v="0"/>
    <n v="0"/>
    <s v="An upper air disturbance helped trigger strong thunderstorms across Delaware Bay and adjacent parts of the Atlantic Ocean during the early evening of the 8th."/>
    <s v="Strong thunderstorms moved through Lower Delaware Bay during the early evening of the 8th and produced wind gusts to 35 knots (40 mph) at Brandywine Light and 42 knots (48 mph) at the Cape May Ferry Terminal."/>
  </r>
  <r>
    <n v="21015"/>
    <n v="124275"/>
    <x v="23"/>
    <s v="August"/>
    <x v="5"/>
    <n v="0"/>
    <n v="0"/>
    <n v="0"/>
    <n v="0"/>
    <n v="0"/>
    <n v="0"/>
    <s v="Heavy rain in the upper part of the basin caused the Mississippi River to rise above flood stage."/>
    <s v="Minor flooding of the Mississippi River occurred. At the Cape Girardeau gage, the river crested at 35.08 feet on the 4th. Flood stage there is 32 feet. Minor flooding of low-lying fields and woodlands occurred."/>
  </r>
  <r>
    <n v="19741"/>
    <n v="117106"/>
    <x v="4"/>
    <s v="June"/>
    <x v="5"/>
    <n v="0"/>
    <n v="0"/>
    <n v="0"/>
    <n v="0"/>
    <n v="0"/>
    <n v="0"/>
    <s v="Area streams were already running above normal due to heavy runoff from a wet winter and spring. Additional heavy rain in June cause moderate to major flooding of rivers. June rainfall amounts included 8.87 inches at Shirland, 6.16 inches in Roscoe, and 6.27 inches at Rockford. Even heavier rain, in excess of 10 inches, fell in southern Wisconsin. By June 10 the Rock River at Rockton reached moderate flood stage of 11 feet. It crested at 14.72 feet on the 18th. This was the second highest crest on record. Downstream the river crested at 14.23 feet at Latham Park. The moderate to major flooding continued through the end of June and into July. The Pecotonica River at Shirland reached moderate flood levels of 15 feet on June 16 and subsided below that level on the 18th. The hardest hit area was along the Rock River from Roscoe through Machesney Park and Loves Park, where many homes and garages were inundated with flood water. There were 35 homes impacted in the Edgemeer subdivision in Roscoe Township and about a dozen homes in Loves Park. The hardest hit area was Machesney Park where 600 homes had major damage."/>
    <s v="N/A"/>
  </r>
  <r>
    <n v="21010"/>
    <n v="124568"/>
    <x v="15"/>
    <s v="July"/>
    <x v="4"/>
    <n v="0"/>
    <n v="0"/>
    <n v="0"/>
    <n v="0"/>
    <n v="0"/>
    <n v="0"/>
    <s v="A strongly unstable, but weakly sheared air-mass helped develop scattered thunderstorms during the afternoon. Thunderstorms focused initially along the seabreeze and weak convergence axes inland. Thunderstorms grew in number and intensity and persisted into the evening. A large cold pool developed and accelerated a bowing line segment rapidly east across Robeson and Bladen counties producing strong to damaging winds across many communities during the evening."/>
    <s v="Two trees were reported down."/>
  </r>
  <r>
    <n v="20880"/>
    <n v="123791"/>
    <x v="9"/>
    <s v="July"/>
    <x v="4"/>
    <n v="0"/>
    <n v="0"/>
    <n v="0"/>
    <n v="0"/>
    <n v="0"/>
    <n v="0"/>
    <s v="An upper-low continued to sink slowly south from the mid-Atlantic region into the southeast United States.  This combined with the usual July heat and humidity allowed for pulse thunderstorms to develop as usual.  A few of these became severe and produced marginal severe hail, wind damage, and intense lightning.  One significant downburst was observed in southern Cherokee county where nearly 1000 trees were blown down, causing extensive damage to hundreds of homes."/>
    <s v="The Paulding County Emergency Management Director reported that two to three trees were down in the northern part of the county."/>
  </r>
  <r>
    <n v="20222"/>
    <n v="122172"/>
    <x v="39"/>
    <s v="July"/>
    <x v="3"/>
    <n v="0"/>
    <n v="0"/>
    <n v="0"/>
    <n v="0"/>
    <n v="0"/>
    <n v="0"/>
    <s v="Strong to severe thunderstorms developed along a weak frontal boundary across portions of central, south-central and southeast Kansas during the evening of July 22nd, ahead of a weak upper level disturbance approaching from the north. A rather isolated yet potent severe thunderstorm produced extensive damage across a relatively small area of northern Sedgwick county along Interstate 135."/>
    <s v="The hail occurred on Highway 47, 4 miles west of the Highway 59 and Highway 47 intersection."/>
  </r>
  <r>
    <n v="20638"/>
    <n v="122731"/>
    <x v="8"/>
    <s v="July"/>
    <x v="18"/>
    <n v="0"/>
    <n v="0"/>
    <n v="0"/>
    <n v="0"/>
    <n v="0"/>
    <n v="0"/>
    <s v="Lightning damaged several homes and a church across South Carolina."/>
    <s v="Lightning started fires in two homes in Carolina Forest."/>
  </r>
  <r>
    <n v="21022"/>
    <n v="124311"/>
    <x v="23"/>
    <s v="August"/>
    <x v="36"/>
    <n v="0"/>
    <n v="0"/>
    <n v="0"/>
    <n v="0"/>
    <n v="0"/>
    <n v="0"/>
    <s v="Heat indices peaked near 105 degrees during the afternoon over most of southeast Missouri. Actual air temperatures reached the mid 90's. A large and strong upper level high was building east from the Plains into the Mississippi Valley, contributing to the heat."/>
    <s v="N/A"/>
  </r>
  <r>
    <n v="20576"/>
    <n v="122852"/>
    <x v="38"/>
    <s v="August"/>
    <x v="4"/>
    <n v="0"/>
    <n v="0"/>
    <n v="0"/>
    <n v="0"/>
    <n v="0"/>
    <n v="0"/>
    <s v="Isolated severe thunderstorms developed over parts of the Urban Corridor and Northeast Plains."/>
    <s v="N/A"/>
  </r>
  <r>
    <n v="20579"/>
    <n v="122878"/>
    <x v="38"/>
    <s v="August"/>
    <x v="25"/>
    <n v="0"/>
    <n v="0"/>
    <n v="0"/>
    <n v="0"/>
    <n v="0"/>
    <n v="0"/>
    <s v="A severe thunderstorm produced a tornado in Washington County."/>
    <s v="The tornado touched down briefly but did no damage."/>
  </r>
  <r>
    <n v="20584"/>
    <n v="122880"/>
    <x v="38"/>
    <s v="August"/>
    <x v="3"/>
    <n v="0"/>
    <n v="0"/>
    <n v="0"/>
    <n v="0"/>
    <n v="0"/>
    <n v="0"/>
    <s v="A severe thunderstorm produced a brief tornado in unincorporated Arapahoe County.  Large hail, up to the size of quarters was observed near Elizabeth."/>
    <s v="N/A"/>
  </r>
  <r>
    <n v="19750"/>
    <n v="117218"/>
    <x v="33"/>
    <s v="August"/>
    <x v="3"/>
    <n v="0"/>
    <n v="0"/>
    <n v="0"/>
    <n v="0"/>
    <n v="0"/>
    <n v="0"/>
    <s v="An axis of maximum low level moisture convergence was centered over the mountainous counties during the afternoon.  Dew points increased into the lower 60s in the southeast upslope flow.  Thunderstorms developed during the late afternoon and drifted toward the east or southeast.  However, new storms tended to redevelop to the northwest of the initial storms.  This helped to cause training of the storms in 2 areas. One stretched across a portion of Raleigh County from near Lester and Glen Daniel on east toward Beckley, Beaver, and the Raleigh County Airport.  The airport measured 2.6 inches of rain in 2 hours with a total of 2.9 inches in 3 hours.  The cooperative observer in Beckley had a total of 3.8 inches.  The other area that saw the heaviest rain was around the Kumbrabow State Forest in Randolph County.  The cooperative observer measured a total of 2.6 inches of rain, with 2 inches falling in less than an hour.        ||Large hail also occurred under the strongest storms."/>
    <s v="N/A"/>
  </r>
  <r>
    <n v="17254"/>
    <n v="99949"/>
    <x v="60"/>
    <s v="July"/>
    <x v="4"/>
    <n v="0"/>
    <n v="0"/>
    <n v="0"/>
    <n v="0"/>
    <n v="0"/>
    <n v="0"/>
    <s v="Showers and severe thunderstorms developed along a cold frontal boundary during the afternoon of the 4th over northern Virginia and then moved across the Delmarva Peninsula during the evening of the 4th. In addition to the severe weather, the thunderstorms were prolific lightning producers. Between 8 p.m. EDT and 11 p.m. EDT about 4,700 cloud-to-surface lightning strikes occurred across the Delmarva Peninsula and adjacent coastal waters."/>
    <s v="Severe thunderstorms across the southern tier of Sussex County tore down a few trees, tree limbs and wires from Delmar east to Millville."/>
  </r>
  <r>
    <n v="20991"/>
    <n v="124214"/>
    <x v="8"/>
    <s v="July"/>
    <x v="3"/>
    <n v="0"/>
    <n v="0"/>
    <n v="0"/>
    <n v="0"/>
    <n v="0"/>
    <n v="0"/>
    <s v="Slow moving severe thunderstorms developed along the piedmont trough and the seabreeze."/>
    <s v="Hail up to the size of half dollars covered the ground."/>
  </r>
  <r>
    <n v="18872"/>
    <n v="111089"/>
    <x v="43"/>
    <s v="July"/>
    <x v="3"/>
    <n v="0"/>
    <n v="0"/>
    <n v="0"/>
    <n v="0"/>
    <n v="0"/>
    <n v="0"/>
    <s v="With afternoon heating and the approach of an upper level disturbance, scattered thunderstorms with large hail and damaging winds developed."/>
    <s v="N/A"/>
  </r>
  <r>
    <n v="18874"/>
    <n v="111121"/>
    <x v="43"/>
    <s v="July"/>
    <x v="3"/>
    <n v="0"/>
    <n v="0"/>
    <n v="0"/>
    <n v="0"/>
    <n v="0"/>
    <n v="0"/>
    <s v="Abundant moisture combined with an approaching upper level disturbance to produce scattered late afternoon and early evening thunderstorms with large hail and damaging winds."/>
    <s v="N/A"/>
  </r>
  <r>
    <n v="18981"/>
    <n v="111741"/>
    <x v="26"/>
    <s v="July"/>
    <x v="3"/>
    <n v="0"/>
    <n v="0"/>
    <n v="0"/>
    <n v="0"/>
    <n v="0"/>
    <n v="0"/>
    <s v="A fast-moving shortwave trough encountered a strong nocturnal low level jet resulting in the development of an intense squall line."/>
    <s v="N/A"/>
  </r>
  <r>
    <n v="17336"/>
    <n v="100333"/>
    <x v="23"/>
    <s v="May"/>
    <x v="17"/>
    <n v="0"/>
    <n v="0"/>
    <n v="0"/>
    <n v="0"/>
    <n v="0"/>
    <n v="0"/>
    <s v="A low pressure system over central Illinois intensified rapidly during the early morning hours of May 11. Winds gusts ranged from 45 to 55 mph across the region. There were widespread reports of tree and power line damage. About 50,000 households in the St. Louis Metropolitan area lost power."/>
    <s v="N/A"/>
  </r>
  <r>
    <n v="21105"/>
    <n v="124866"/>
    <x v="48"/>
    <s v="July"/>
    <x v="4"/>
    <n v="0"/>
    <n v="0"/>
    <n v="0"/>
    <n v="0"/>
    <n v="0"/>
    <n v="0"/>
    <s v="A cold front combined with a strong low level jet to produce showers and thunderstorms across Southern New England."/>
    <s v="Trees and wires in Windsor and on School Street in East Hartford were downed by thunderstorm winds."/>
  </r>
  <r>
    <n v="21106"/>
    <n v="124877"/>
    <x v="54"/>
    <s v="July"/>
    <x v="6"/>
    <n v="0"/>
    <n v="0"/>
    <n v="0"/>
    <n v="0"/>
    <n v="0"/>
    <n v="0"/>
    <s v="A cold front combined with a strong low level jet to produce showers and thunderstorms across Southern New England."/>
    <s v="A boat capsized in Marblehead Harbor and two people were pulled from the water by the harbor master.  No damage was reported."/>
  </r>
  <r>
    <n v="20133"/>
    <n v="120326"/>
    <x v="12"/>
    <s v="July"/>
    <x v="4"/>
    <n v="0"/>
    <n v="0"/>
    <n v="0"/>
    <n v="0"/>
    <n v="0"/>
    <n v="0"/>
    <s v="A convective thunderstorm complex originated in southern Minnesota, and moved southeast to the Chicago area.  Powerful downburst winds were generated.  The complex was associated with a short-wave trough aloft, and good warm-air advection at 850 mb.  Air temperatures were in the lower to mid 80s and surface dewpoints were in the upper 60s to lower 70s."/>
    <s v="Powerful thunderstorm winds toppled large trees, and knocked down large tree branches that brought down some power-lines."/>
  </r>
  <r>
    <n v="20016"/>
    <n v="119236"/>
    <x v="34"/>
    <s v="June"/>
    <x v="3"/>
    <n v="0"/>
    <n v="0"/>
    <n v="0"/>
    <n v="0"/>
    <n v="0"/>
    <n v="0"/>
    <s v="Several supercell thunderstorms rolled southeast from northwest South Dakota into central South Dakota bringing large hail, damaging winds, and flash flooding during the late afternoon and evening hours. The large hail and high winds killed a large number of birds, pheasants, grouse, and rabbits. Thousands of acres of grassland and cropland along with countless shelter belts received minor to major damage in Stanley and Hughes County.  The large hail also knocked out many windows and damaged the siding of tens of buildings and homes in both Stanley and Hughes counties. Many roads and cropland were also affected by flash flooding throughout Hughes and Stanley counties. Pierre and Fort Pierre were the cities most affected by the flash flooding. A Federal Disaster Declaration was issued for Hughes and Stanley counties mainly for the flooding."/>
    <s v="N/A"/>
  </r>
  <r>
    <n v="18212"/>
    <n v="124551"/>
    <x v="46"/>
    <s v="July"/>
    <x v="41"/>
    <n v="0"/>
    <n v="0"/>
    <n v="0"/>
    <n v="0"/>
    <n v="0"/>
    <n v="0"/>
    <s v="The longest heat wave of the summer affected the Maryland Eastern Shore from July 16th through the 23rd. The heat wave ended when a cold front moved through the region early on the 24th. High temperatures were in the lower to mid 90s. Lower high temperatures occurred on the 23rd in northern parts of the Eastern Shore. The combination of the temperatures and dew points produced apparent temperatures or heat indices of around 100F. Highest temperatures included 95 degrees in Salisbury (Wicomico County), 94 degrees at the Baltimore-Washington International Airport, 92 degrees in Stevensville (Queen Anne's County) and 91 degrees in Far Hills (Cecil County) and Easton (Talbot County)."/>
    <s v="N/A"/>
  </r>
  <r>
    <n v="21003"/>
    <n v="124252"/>
    <x v="4"/>
    <s v="August"/>
    <x v="4"/>
    <n v="0"/>
    <n v="0"/>
    <n v="0"/>
    <n v="0"/>
    <n v="0"/>
    <n v="0"/>
    <s v="A complex of thunderstorms moved east-southeast from the St. Louis area across the Lower Wabash Valley. Locally strong winds occurred along the leading edge of the storms. The storms occurred in response to a cold front that moved southeast into a very unstable air mass. Northwesterly mid level winds increased to between 30 and 40 knots as a jet streak moved across northern Illinois. These mid level winds enhanced storm organization and intensity."/>
    <s v="A wind gust to 89 mph was measured by a co-operative observer. Large trees and a 300-foot radio communications tower were blown down. A car was damaged by a falling tree limb. Several utility lines were down."/>
  </r>
  <r>
    <n v="21023"/>
    <n v="124318"/>
    <x v="7"/>
    <s v="August"/>
    <x v="36"/>
    <n v="0"/>
    <n v="0"/>
    <n v="0"/>
    <n v="0"/>
    <n v="0"/>
    <n v="0"/>
    <s v="Heat indices peaked near 105 degrees during the afternoon west of Kentucky Lake. Actual air temperatures reached the mid 90's. A large and strong upper level high was building east from the Plains into the Mississippi Valley, contributing to the heat."/>
    <s v="N/A"/>
  </r>
  <r>
    <n v="20897"/>
    <n v="123881"/>
    <x v="28"/>
    <s v="July"/>
    <x v="4"/>
    <n v="0"/>
    <n v="0"/>
    <n v="0"/>
    <n v="0"/>
    <n v="0"/>
    <n v="0"/>
    <s v="Hot and humid conditions help to develop typical summer time thunderstorms during the afternoon hours of July 27th, 2008. Some storms became severe and produced damaging winds and flash flooding."/>
    <s v="Straight line winds knocked a few trees down in Bruce."/>
  </r>
  <r>
    <n v="20589"/>
    <n v="122906"/>
    <x v="38"/>
    <s v="August"/>
    <x v="3"/>
    <n v="0"/>
    <n v="0"/>
    <n v="0"/>
    <n v="0"/>
    <n v="0"/>
    <n v="0"/>
    <s v="Severe thunderstorms developed over Logan and Washington Counties.  The storms produced wind gusts to 60 mph and large hail, up to the size of quarters.  In Aurora, an unoccupied home was struck by lightning causing extensive roof damage."/>
    <s v="N/A"/>
  </r>
  <r>
    <n v="20595"/>
    <n v="122916"/>
    <x v="38"/>
    <s v="August"/>
    <x v="18"/>
    <n v="0"/>
    <n v="0"/>
    <n v="0"/>
    <n v="0"/>
    <n v="0"/>
    <n v="0"/>
    <s v="Lightning struck a home in Brighton damaging the roof and a bedroom."/>
    <s v="N/A"/>
  </r>
  <r>
    <n v="20962"/>
    <n v="124082"/>
    <x v="26"/>
    <s v="July"/>
    <x v="30"/>
    <n v="0"/>
    <n v="0"/>
    <n v="0"/>
    <n v="0"/>
    <n v="0"/>
    <n v="0"/>
    <s v="Very dry conditions and a lightning strike started a wildfire that burned over 500 acres."/>
    <s v="Lightning sparked a wildfire that burned over 500 acres during four days. Suppression costs were just under $300,000."/>
  </r>
  <r>
    <n v="17356"/>
    <n v="100444"/>
    <x v="26"/>
    <s v="July"/>
    <x v="4"/>
    <n v="0"/>
    <n v="0"/>
    <n v="0"/>
    <n v="0"/>
    <n v="0"/>
    <n v="0"/>
    <s v="Numerous severe thunderstorms developed this afternoon across central Montana ahead of a vigorous upper level trough.  A few of these storms eventually grew into a squall line and affected parts of northeast Montana producing damaging straight line winds."/>
    <s v="A roof was blown off a shed."/>
  </r>
  <r>
    <n v="18005"/>
    <n v="104656"/>
    <x v="13"/>
    <s v="July"/>
    <x v="4"/>
    <n v="0"/>
    <n v="0"/>
    <n v="0"/>
    <n v="0"/>
    <n v="0"/>
    <n v="0"/>
    <s v="A front remained nearly stationary from southwest Wisconsin into western Minnesota on July 10th. An upper level disturbance tracked along the front, triggering a line of severe thunderstorms over southeast Minnesota. Hail up to 2 inches in diameter and downed trees were reported by storm spotters and law enforcement officials."/>
    <s v="N/A"/>
  </r>
  <r>
    <n v="18215"/>
    <n v="124451"/>
    <x v="40"/>
    <s v="July"/>
    <x v="4"/>
    <n v="0"/>
    <n v="0"/>
    <n v="0"/>
    <n v="0"/>
    <n v="0"/>
    <n v="0"/>
    <s v="A cold front that approached, but stalled, before passing through the region triggered a couple of severe thunderstorms during the late afternoon on the 17th in the Lehigh Valley and the Poconos."/>
    <s v="N/A"/>
  </r>
  <r>
    <n v="18216"/>
    <n v="124449"/>
    <x v="21"/>
    <s v="July"/>
    <x v="3"/>
    <n v="0"/>
    <n v="0"/>
    <n v="0"/>
    <n v="0"/>
    <n v="0"/>
    <n v="0"/>
    <s v="A pulse type severe thunderstorm caused hail and wind damage in Burlington County."/>
    <s v="N/A"/>
  </r>
  <r>
    <n v="20990"/>
    <n v="124496"/>
    <x v="26"/>
    <s v="July"/>
    <x v="4"/>
    <n v="0"/>
    <n v="0"/>
    <n v="0"/>
    <n v="0"/>
    <n v="0"/>
    <n v="0"/>
    <s v="Severe thunderstorms producing large hail and damaging winds moved across portions of Big Horn and Powder River Counties during the early evening hours of the 16th. Two fatalities, both drownings, occurred from a severe thunderstorm that moved across the Tongue River Reservoir. A man fell from a dock and a woman drowned when her small boat capsized as a result of very strong thunderstorm winds."/>
    <s v="Six inch diameter Cottonwood tree branches were snapped off due to strong thunderstorm winds 5 miles west/northwest of Quietas."/>
  </r>
  <r>
    <n v="18498"/>
    <n v="125169"/>
    <x v="60"/>
    <s v="July"/>
    <x v="3"/>
    <n v="0"/>
    <n v="0"/>
    <n v="0"/>
    <n v="0"/>
    <n v="0"/>
    <n v="0"/>
    <s v="A strong cold frontal passage triggered severe thunderstorms across the northern half of Delaware on the afternoon of the 27th."/>
    <s v="A Skywarn spotter reported penny size hail in Bear. The same thunderstorm produced a wind gust to 55 mph in Delaware City."/>
  </r>
  <r>
    <n v="21154"/>
    <n v="125156"/>
    <x v="38"/>
    <s v="August"/>
    <x v="42"/>
    <n v="0"/>
    <n v="0"/>
    <n v="0"/>
    <n v="0"/>
    <n v="0"/>
    <n v="0"/>
    <s v="Monsoonal moisture produced many thunderstorms across western Colorado, some severe and some also producing heavy rainfall."/>
    <s v="Three rockslides occurred in de Beque Canyon following heavy rainfall.  One eastbound lane of I-70 was closed until road crews could remove the rocks and boulders."/>
  </r>
  <r>
    <n v="17509"/>
    <n v="101218"/>
    <x v="39"/>
    <s v="July"/>
    <x v="25"/>
    <n v="0"/>
    <n v="0"/>
    <n v="0"/>
    <n v="0"/>
    <n v="0"/>
    <n v="0"/>
    <s v="Showers and thunderstorms developed on an outflow boundary in Barton County producing two brief, landspout tornadoes."/>
    <s v="A brief touch down of a landspout tornado occurred in an open field."/>
  </r>
  <r>
    <n v="21008"/>
    <n v="124259"/>
    <x v="23"/>
    <s v="August"/>
    <x v="16"/>
    <n v="0"/>
    <n v="0"/>
    <n v="0"/>
    <n v="0"/>
    <n v="0"/>
    <n v="0"/>
    <s v="Thunderstorms developed in a southerly flow of very warm and unstable air. Weak upper level disturbances contributed to the heavy rainfall."/>
    <s v="Water was over the intersection of K Highway and U.S. Route 61. Other traffic problems were reported on some Cape Girardeau streets. A side street was covered with about 10 inches of water, but the street remained passable. In Cape Girardeau, a spotter measured 5.75 inches of rain in about 15 hours. Near Jackson, 2.82 inches of rain fell in six hours. The heavy rainfall was the result of showers and thunderstorms that trained over the county for several hours."/>
  </r>
  <r>
    <n v="21016"/>
    <n v="124278"/>
    <x v="23"/>
    <s v="August"/>
    <x v="18"/>
    <n v="0"/>
    <n v="0"/>
    <n v="0"/>
    <n v="0"/>
    <n v="0"/>
    <n v="0"/>
    <s v="Thunderstorms developed in a deep southerly wind flow of very warm and humid air."/>
    <s v="Lightning struck the 911 communications center, damaging radio and telephone equipment."/>
  </r>
  <r>
    <n v="21018"/>
    <n v="124281"/>
    <x v="4"/>
    <s v="August"/>
    <x v="8"/>
    <n v="0"/>
    <n v="0"/>
    <n v="0"/>
    <n v="0"/>
    <n v="0"/>
    <n v="0"/>
    <s v="Widespread dense fog reduced visibility to one quarter mile or less. The dense fog was mostly west of Interstate 57. The dense fog formed over ground that was saturated from heavy rainfall the previous day."/>
    <s v="N/A"/>
  </r>
  <r>
    <n v="18971"/>
    <n v="111735"/>
    <x v="26"/>
    <s v="July"/>
    <x v="3"/>
    <n v="0"/>
    <n v="0"/>
    <n v="0"/>
    <n v="0"/>
    <n v="0"/>
    <n v="0"/>
    <s v="A vigorous mid level shortwave trough entered northeast Montana this afternoon.  Extensive morning cloud cover prevented widespread severe thunderstorm development from this impulse, however marginal instability in a few areas supported some severe thunderstorms."/>
    <s v="N/A"/>
  </r>
  <r>
    <n v="17705"/>
    <n v="102336"/>
    <x v="43"/>
    <s v="June"/>
    <x v="4"/>
    <n v="0"/>
    <n v="0"/>
    <n v="0"/>
    <n v="0"/>
    <n v="0"/>
    <n v="0"/>
    <s v="An isolated thunderstorm in northeast Colorado collapsed as it moved into western Chase County and produced strong winds."/>
    <s v="Strong outflow winds from thunderstorms broke off 18 power poles, overturned 10 center pivot irrigation systems, and snapped trees."/>
  </r>
  <r>
    <n v="19239"/>
    <n v="124238"/>
    <x v="23"/>
    <s v="July"/>
    <x v="4"/>
    <n v="0"/>
    <n v="0"/>
    <n v="0"/>
    <n v="0"/>
    <n v="0"/>
    <n v="0"/>
    <s v="Isolated wind damage occurred with storms along and ahead of a weak surface cold front that moved southeast from Missouri to the Lower Ohio Valley. The storms formed during the heat and humidity of the afternoon, organizing into bow-shaped structures that produced strong winds."/>
    <s v="Numerous trees were blown down on Highway M between Brewer and Lithium. Some branches landed across the road. The tops of four cedar trees were broken at one residence."/>
  </r>
  <r>
    <n v="20997"/>
    <n v="124235"/>
    <x v="8"/>
    <s v="July"/>
    <x v="3"/>
    <n v="0"/>
    <n v="0"/>
    <n v="0"/>
    <n v="0"/>
    <n v="0"/>
    <n v="0"/>
    <s v="A stationary frontal boundary was situated from Manteo to Charlotte North Carolina. The air-mass south of this boundary had very high moisture content. Numerous slow moving thunderstorms developed along a weak seabreeze during the afternoon. As the seabreeze interacted with outflow boundaries, isolated thunderstorms pulsed to severe levels."/>
    <s v="A motorist reported nickel size hail as he was driving through town."/>
  </r>
  <r>
    <n v="20992"/>
    <n v="124216"/>
    <x v="8"/>
    <s v="July"/>
    <x v="4"/>
    <n v="0"/>
    <n v="0"/>
    <n v="0"/>
    <n v="0"/>
    <n v="0"/>
    <n v="0"/>
    <s v="A tremendously humid air-mass was lifted by convergence along a surface trough in the central Carolinas and an upper trough near the mountains. Bowing convective line segments within the heavy rain produced isolated severe weather."/>
    <s v="Trees were reported down on Luther Rogers Road. The trees were blocking half of the roadway."/>
  </r>
  <r>
    <n v="20998"/>
    <n v="124240"/>
    <x v="15"/>
    <s v="July"/>
    <x v="4"/>
    <n v="0"/>
    <n v="0"/>
    <n v="0"/>
    <n v="0"/>
    <n v="0"/>
    <n v="0"/>
    <s v="A stationary frontal boundary was situated from Manteo to Charlotte North Carolina. The air-mass south of this boundary had very high moisture content. Numerous slow moving thunderstorms developed along a weak seabreeze during the afternoon. As the seabreeze interacted with outflow boundaries, isolated thunderstorms pulsed to severe levels."/>
    <s v="A swing set was damaged in the Pine Valley neighborhood. A large tree was also uprooted."/>
  </r>
  <r>
    <n v="20828"/>
    <n v="123599"/>
    <x v="10"/>
    <s v="August"/>
    <x v="18"/>
    <n v="0"/>
    <n v="0"/>
    <n v="0"/>
    <n v="0"/>
    <n v="0"/>
    <n v="0"/>
    <s v="A large complex of thunderstorms impacted the central South Plains of west Texas during the pre-dawn hours of the 11th. The early morning storms produced extensive lightning that damaged a water control system in Lubbock (Lubbock County)."/>
    <s v="Very frequent cloud-to-ground lightning accompanied thunderstorm activity over the Lubbock vicinity during the very early morning hours of the 11th. A lightning strike caused damage to a water control system. The damage resulted in a water outage that impacted a portion of the city through much of the day."/>
  </r>
  <r>
    <n v="20281"/>
    <n v="120895"/>
    <x v="10"/>
    <s v="August"/>
    <x v="4"/>
    <n v="0"/>
    <n v="0"/>
    <n v="0"/>
    <n v="0"/>
    <n v="0"/>
    <n v="0"/>
    <s v="Scattered thunderstorms developed over the extreme southwestern Texas Panhandle and the northwestern South Plains of west Texas during the afternoon and evening hours of the 13th. Several storms became severe and produced large hail up to the size of quarters and wind gusts measured up to 73 mph. At least one irrigation pivot was destroyed by the strongest winds near Amherst (Lamb County). In addition, a tree was blown onto a home in Tahoka (Lynn County) and caused minor damage to the structure."/>
    <s v="An anemometer located at the Muleshoe Warren Airport recorded a severe thunderstorm wind gust of 65 mph at 15:00 CST. No damage was reported."/>
  </r>
  <r>
    <n v="18012"/>
    <n v="104682"/>
    <x v="12"/>
    <s v="July"/>
    <x v="4"/>
    <n v="0"/>
    <n v="0"/>
    <n v="0"/>
    <n v="0"/>
    <n v="0"/>
    <n v="0"/>
    <s v="A front remained nearly stationary from southwest Wisconsin into western Minnesota on July 10th. An upper level disturbance tracked along the front, triggering a line of severe thunderstorms. Some of the storms produced up to nickel size hail and wind gusts up to 70 mph."/>
    <s v="N/A"/>
  </r>
  <r>
    <n v="17425"/>
    <n v="100716"/>
    <x v="4"/>
    <s v="May"/>
    <x v="15"/>
    <n v="0"/>
    <n v="0"/>
    <n v="0"/>
    <n v="0"/>
    <n v="0"/>
    <n v="0"/>
    <s v="After a day of about two inches of rain, more thunderstorms formed over Bond County dropping another two inches of rain and causing flash flooding."/>
    <s v="Heavy rain caused flash flooding on several roads across the county. Highways 127 and 140 were covered by up to a foot of water at several locations."/>
  </r>
  <r>
    <n v="17706"/>
    <n v="102337"/>
    <x v="4"/>
    <s v="May"/>
    <x v="3"/>
    <n v="0"/>
    <n v="0"/>
    <n v="0"/>
    <n v="0"/>
    <n v="0"/>
    <n v="0"/>
    <s v="Scattered afternoon and early evening thunderstorms dropped hail on several counties in Southwest Illinois and caused wind damage on one location."/>
    <s v="N/A"/>
  </r>
  <r>
    <n v="18500"/>
    <n v="125183"/>
    <x v="21"/>
    <s v="July"/>
    <x v="3"/>
    <n v="0"/>
    <n v="0"/>
    <n v="0"/>
    <n v="0"/>
    <n v="0"/>
    <n v="0"/>
    <s v="A strong cold frontal passage triggered severe thunderstorms across New Jersey on the afternoon of the 27th."/>
    <s v="Nickel size hail also fell in Millstone Township. A wind gust to 57 mph was measured in Cream Ridge at nearby Upper Freehold Township."/>
  </r>
  <r>
    <n v="21069"/>
    <n v="124603"/>
    <x v="1"/>
    <s v="July"/>
    <x v="15"/>
    <n v="0"/>
    <n v="0"/>
    <n v="0"/>
    <n v="0"/>
    <n v="0"/>
    <n v="0"/>
    <s v="A stalled front brought more scattered showers and thunderstorms on the 5th. Storms became severe in the central third of Arkansas."/>
    <s v="Water was covering several roadways."/>
  </r>
  <r>
    <n v="20763"/>
    <n v="123280"/>
    <x v="33"/>
    <s v="July"/>
    <x v="3"/>
    <n v="0"/>
    <n v="0"/>
    <n v="0"/>
    <n v="0"/>
    <n v="0"/>
    <n v="0"/>
    <s v="An uncharacteristic area of relatively cool low pressure moved southeast out of Canada into the region. Daytime heating due to sunshine combined with the relatively cooler low overhead and helped to result in a very unstable atmosphere. The result was the formation of thunderstorms.  One of these storms produced severe hail over parts of Greenbrier County."/>
    <s v="N/A"/>
  </r>
  <r>
    <n v="20819"/>
    <n v="123536"/>
    <x v="28"/>
    <s v="July"/>
    <x v="4"/>
    <n v="0"/>
    <n v="0"/>
    <n v="0"/>
    <n v="0"/>
    <n v="0"/>
    <n v="0"/>
    <s v="Showers and thunderstorms developed out ahead of an approaching cold front during the afternoon hours of July 9th, 2008. Some of the thunderstorms became severe and produced damaging winds and flash flooding."/>
    <s v="Straight line winds knocked down a few trees, northwest of Iuka."/>
  </r>
  <r>
    <n v="21085"/>
    <n v="124821"/>
    <x v="18"/>
    <s v="July"/>
    <x v="4"/>
    <n v="0"/>
    <n v="0"/>
    <n v="0"/>
    <n v="0"/>
    <n v="0"/>
    <n v="0"/>
    <s v="A weak cold front moved through Southern New England, sparking showers and thunderstorms.  Most of the thunderstorms produced only minor damage from winds and a smattering of large hail, one of the thunderstorms wreaked havoc on the small town of Hinsdale, NH.  There, trees and telephone poles were downed all over town, landing on trailers, cars and houses.  Trees were also downed on the towns busiest commuter road, Route 119, disrupting traffic during rush hour."/>
    <s v="Trees and wires on Chester Avenue were downed by thunderstorm winds."/>
  </r>
  <r>
    <n v="18045"/>
    <n v="105222"/>
    <x v="43"/>
    <s v="June"/>
    <x v="3"/>
    <n v="0"/>
    <n v="0"/>
    <n v="0"/>
    <n v="0"/>
    <n v="0"/>
    <n v="0"/>
    <s v="Northwesterly flow aloft and abundant low level moisture led to severe thunderstorms across portions of central and southwestern Nebraska during the late morning and early afternoon hours."/>
    <s v="N/A"/>
  </r>
  <r>
    <n v="18046"/>
    <n v="105227"/>
    <x v="43"/>
    <s v="June"/>
    <x v="3"/>
    <n v="0"/>
    <n v="0"/>
    <n v="0"/>
    <n v="0"/>
    <n v="0"/>
    <n v="0"/>
    <s v="Weak northwesterly flow aloft and moderate instability produced multicellular thunderstorms with golfball sized hail across southern Custer County."/>
    <s v="N/A"/>
  </r>
  <r>
    <n v="18049"/>
    <n v="105240"/>
    <x v="43"/>
    <s v="June"/>
    <x v="3"/>
    <n v="0"/>
    <n v="0"/>
    <n v="0"/>
    <n v="0"/>
    <n v="0"/>
    <n v="0"/>
    <s v="An upper level disturbance, embedded in northwesterly flow aloft, and abundant low level moisture triggered scattered thunderstorms with hail across portions of southwestern and north central Nebraska."/>
    <s v="In addition to quarter sized hail, very heavy rain and wind gusts to 50 MPH were reported.  Visibilities were a quarter mile during the heavy rain."/>
  </r>
  <r>
    <n v="20722"/>
    <n v="122969"/>
    <x v="29"/>
    <s v="July"/>
    <x v="4"/>
    <n v="0"/>
    <n v="0"/>
    <n v="0"/>
    <n v="0"/>
    <n v="0"/>
    <n v="0"/>
    <s v="Severe thunderstorms developed during the late afternoon of July 9th in western Maine and moved eastward through the early evening hours. Damage with these storms was exclusively due to strong winds."/>
    <s v="A severe thunderstorm downed trees on power lines near Route 109 and French Road in Acton."/>
  </r>
  <r>
    <n v="20578"/>
    <n v="122913"/>
    <x v="38"/>
    <s v="August"/>
    <x v="18"/>
    <n v="0"/>
    <n v="0"/>
    <n v="0"/>
    <n v="0"/>
    <n v="0"/>
    <n v="0"/>
    <s v="At least three homes were hit by lightning during the early morning hours in Arapahoe County.  Lightning also struck two homes in Castle Rock, damaging the roofs."/>
    <s v="N/A"/>
  </r>
  <r>
    <n v="21082"/>
    <n v="124823"/>
    <x v="15"/>
    <s v="July"/>
    <x v="15"/>
    <n v="0"/>
    <n v="0"/>
    <n v="0"/>
    <n v="0"/>
    <n v="0"/>
    <n v="0"/>
    <s v="Isolated storms developed in a very moist airmass and in the vicinity of a|weak surface trough located across southern portions of North Carolina.|Isolated flooding was reported in Scotland County where 3 to 5 inches of rainfall fell during the late afternoon and early evening hours."/>
    <s v="Law enforcement reported a few roads flooded in the area between Sneads Grove and Laurel Hill. US-Highway 501, Old Wire Road and Marston Road were flooded from rainfall amounts of 4 to 5 inches."/>
  </r>
  <r>
    <n v="21089"/>
    <n v="124828"/>
    <x v="38"/>
    <s v="September"/>
    <x v="3"/>
    <n v="0"/>
    <n v="0"/>
    <n v="0"/>
    <n v="0"/>
    <n v="0"/>
    <n v="0"/>
    <s v="Severe thunderstorms produced large hail, ranging in size from nickels to quarters."/>
    <s v="N/A"/>
  </r>
  <r>
    <n v="20758"/>
    <n v="123277"/>
    <x v="28"/>
    <s v="July"/>
    <x v="15"/>
    <n v="0"/>
    <n v="0"/>
    <n v="0"/>
    <n v="0"/>
    <n v="0"/>
    <n v="0"/>
    <s v="Showers and thunderstorms developed over North Mississippi from daytime heating during the afternoon and early evening hours of July 4th and July 5th, 2008. Some storms produced damaging winds, large hail and flash flooding."/>
    <s v="Heavy rain produced flash flooding in Coldwater. The intersection of the West Service Drive and North Street was closed as a result."/>
  </r>
  <r>
    <n v="20489"/>
    <n v="122146"/>
    <x v="38"/>
    <s v="August"/>
    <x v="3"/>
    <n v="0"/>
    <n v="0"/>
    <n v="0"/>
    <n v="0"/>
    <n v="0"/>
    <n v="0"/>
    <s v="Severe thunderstorms produced large hail in parts of Douglas and Weld Counties.  Some car damage was reported in Douglas County, northeast of Parker.  Large hail, up to the size of golf balls, was reported near Briggsdale."/>
    <s v="N/A"/>
  </r>
  <r>
    <n v="20248"/>
    <n v="120723"/>
    <x v="10"/>
    <s v="July"/>
    <x v="4"/>
    <n v="0"/>
    <n v="0"/>
    <n v="0"/>
    <n v="0"/>
    <n v="0"/>
    <n v="0"/>
    <s v="Weak upper level disturbances interacted with a moist airmass to produce afternoon thunderstorms."/>
    <s v="A large tree fell on a house."/>
  </r>
  <r>
    <n v="18497"/>
    <n v="125245"/>
    <x v="54"/>
    <s v="July"/>
    <x v="6"/>
    <n v="0"/>
    <n v="0"/>
    <n v="0"/>
    <n v="0"/>
    <n v="0"/>
    <n v="0"/>
    <s v="A strong cold frontal passage triggered strong to severe thunderstorms over the area waters on the afternoon of the 27th."/>
    <s v="A thunderstorm produced a wind gust to 39 knots (45 mph) in Atlantic City."/>
  </r>
  <r>
    <n v="20461"/>
    <n v="121784"/>
    <x v="43"/>
    <s v="July"/>
    <x v="3"/>
    <n v="0"/>
    <n v="0"/>
    <n v="0"/>
    <n v="0"/>
    <n v="0"/>
    <n v="0"/>
    <s v="Scattered thunderstorms across western Nebraska produced hail and heavy rain."/>
    <s v="N/A"/>
  </r>
  <r>
    <n v="17337"/>
    <n v="100381"/>
    <x v="4"/>
    <s v="May"/>
    <x v="3"/>
    <n v="0"/>
    <n v="0"/>
    <n v="0"/>
    <n v="0"/>
    <n v="0"/>
    <n v="0"/>
    <s v="Severe thunderstorms dropped hail on parts of West Central and Southwest Illinois from early morning to early afternoon on May 13."/>
    <s v="N/A"/>
  </r>
  <r>
    <n v="17339"/>
    <n v="100390"/>
    <x v="23"/>
    <s v="May"/>
    <x v="3"/>
    <n v="0"/>
    <n v="0"/>
    <n v="0"/>
    <n v="0"/>
    <n v="0"/>
    <n v="0"/>
    <s v="Severe thunderstorms dropped hail up to golfball size at locations in Northeast and East Central Missouri from early morning to mid morning on May 13."/>
    <s v="A storm spotter reported 3/4 inch hail."/>
  </r>
  <r>
    <n v="21101"/>
    <n v="124833"/>
    <x v="15"/>
    <s v="July"/>
    <x v="3"/>
    <n v="0"/>
    <n v="0"/>
    <n v="0"/>
    <n v="0"/>
    <n v="0"/>
    <n v="0"/>
    <s v="A lone severe thunderstorm produced five minutes worth of penny hail in Ashe County, North Carolina."/>
    <s v="The penny hail stripped leaves from trees."/>
  </r>
  <r>
    <n v="20486"/>
    <n v="122135"/>
    <x v="38"/>
    <s v="August"/>
    <x v="4"/>
    <n v="0"/>
    <n v="0"/>
    <n v="0"/>
    <n v="0"/>
    <n v="1"/>
    <n v="1"/>
    <s v="Five children and one adult were injured when winds, from a dry microburst, picked up an inflateable play house at Larimer County Reservoir.  The wind swept up the house from its location on the beach, and knocked it into a steel pole before it came to a stop.  One child was airlifted to Loveland with serious injuries, while the others suffered minor to moderate injuries.  In Denver, strong thunderstorm winds blew several trees down, damaging homes and downing power lines.  An elderly man was killed when a wind damaged tree broke free and crushed him while he attempted to remove it.  The downed power lines caused outages to about 500 Xcel Energy customers."/>
    <s v="N/A"/>
  </r>
  <r>
    <n v="21021"/>
    <n v="124302"/>
    <x v="4"/>
    <s v="August"/>
    <x v="36"/>
    <n v="0"/>
    <n v="0"/>
    <n v="0"/>
    <n v="0"/>
    <n v="0"/>
    <n v="0"/>
    <s v="Heat indices peaked near 105 degrees during the afternoon over the southern tip of Illinois. Actual air temperatures reached the mid 90's. A large and strong upper level high was building east from the Plains into the Mississippi Valley, contributing to the heat."/>
    <s v="N/A"/>
  </r>
  <r>
    <n v="20995"/>
    <n v="124225"/>
    <x v="6"/>
    <s v="July"/>
    <x v="4"/>
    <n v="0"/>
    <n v="0"/>
    <n v="0"/>
    <n v="0"/>
    <n v="0"/>
    <n v="0"/>
    <s v="Scattered thunderstorms formed during the heat of the afternoon, aided by a weak surface trough that extended from northern Arkansas northeast across the Lower Ohio Valley. The scattered storms evolved into a large complex that moved across southwest Indiana during the evening, producing isolated wind damage."/>
    <s v="Several trees were blown down. A tree was blown down in Patoka. A tree and a utility line were blown down in Princeton. Another tree was down on Indiana 64, and one more tree was down on County Road 475."/>
  </r>
  <r>
    <n v="20379"/>
    <n v="126866"/>
    <x v="12"/>
    <s v="July"/>
    <x v="15"/>
    <n v="0"/>
    <n v="0"/>
    <n v="0"/>
    <n v="0"/>
    <n v="0"/>
    <n v="0"/>
    <s v="A front remained nearly stationary, extending from southern Wisconsin into central Minnesota during the evening and overnight hours of July 10 and 11. Thunderstorms developed along the front and produced very heavy rain, which closed roads across parts of Grant, Juneau, Jackson and Monroe counties."/>
    <s v="Street flooding was reported in Tomah initially, but flash flooding developed around the city has thunderstorms continued to form for several hours."/>
  </r>
  <r>
    <n v="20355"/>
    <n v="121226"/>
    <x v="34"/>
    <s v="June"/>
    <x v="15"/>
    <n v="0"/>
    <n v="0"/>
    <n v="0"/>
    <n v="0"/>
    <n v="0"/>
    <n v="0"/>
    <s v="A strong inflow of moist and unstable air into and over a surface warm front resulted in training thunderstorms and very heavy rain across parts of northeast South Dakota. Rainfall amounts of 2 to 6 inches occurred across much of the area resulting in widespread flash flooding.  Many roads, bridges, and cropland were damaged by the flooding. In Milbank, many basements were flooded and/or received sewer backup."/>
    <s v="N/A"/>
  </r>
  <r>
    <n v="21134"/>
    <n v="125100"/>
    <x v="18"/>
    <s v="July"/>
    <x v="3"/>
    <n v="0"/>
    <n v="0"/>
    <n v="0"/>
    <n v="0"/>
    <n v="0"/>
    <n v="0"/>
    <s v="An upper level trough approaching Southern New England set off showers and thunderstorms across much of the area.  With cold temperatures aloft, hail was the main threat experienced.  However, thunderstorm winds and heavy rainfall also produced some damage and complications, with portions of a few roads closed due to fallen trees or flooding."/>
    <s v="Penny to nickel sized hail fell in Leominster."/>
  </r>
  <r>
    <n v="20623"/>
    <n v="122655"/>
    <x v="8"/>
    <s v="July"/>
    <x v="24"/>
    <n v="0"/>
    <n v="0"/>
    <n v="0"/>
    <n v="0"/>
    <n v="0"/>
    <n v="0"/>
    <s v="A trough of low pressure interacted with the sea breeze, resulting in numerous strong to severe thunderstorms across southern South Carolina."/>
    <s v="A Colleton County Deputy reported a funnel cloud near Highway 303."/>
  </r>
  <r>
    <n v="20223"/>
    <n v="122180"/>
    <x v="39"/>
    <s v="July"/>
    <x v="4"/>
    <n v="0"/>
    <n v="0"/>
    <n v="0"/>
    <n v="0"/>
    <n v="0"/>
    <n v="0"/>
    <s v="A cluster of strong to severe thunderstorms affected portions of central and south-central Kansas during the late afternoon and evening hours of July 26th. Damaging wind gusts of 60 to 65 mph and locally very heavy rainfall occurred."/>
    <s v="N/A"/>
  </r>
  <r>
    <n v="20224"/>
    <n v="125126"/>
    <x v="39"/>
    <s v="July"/>
    <x v="3"/>
    <n v="0"/>
    <n v="0"/>
    <n v="0"/>
    <n v="0"/>
    <n v="0"/>
    <n v="0"/>
    <s v="Remnants of Hurricane Dolly approaching from the west resulted in an isolated severe thunderstorm across Sumner county during the evening of July 28th. Golfball size hail and winds up to 70 mph occurred, producing isolated extensive damage."/>
    <s v="N/A"/>
  </r>
  <r>
    <n v="20896"/>
    <n v="123879"/>
    <x v="1"/>
    <s v="July"/>
    <x v="4"/>
    <n v="0"/>
    <n v="0"/>
    <n v="0"/>
    <n v="0"/>
    <n v="0"/>
    <n v="0"/>
    <s v="Hot and humid conditions help to develop typical summer time thunderstorms during the afternoon hours of July 27th, 2008. One storm became severe and produced damaging winds."/>
    <s v="Straight line winds blew several trees down in Elaine. In addition, a few small sheds were blown over and some roof damage occurred."/>
  </r>
  <r>
    <n v="19618"/>
    <n v="116076"/>
    <x v="7"/>
    <s v="July"/>
    <x v="36"/>
    <n v="0"/>
    <n v="0"/>
    <n v="0"/>
    <n v="0"/>
    <n v="1"/>
    <n v="1"/>
    <s v="Hot and humid conditions prevailed as a large upper-level ridge of high pressure covered the south central United States. On the 21st, the heat index peaked between 105 and 110 degrees for a few hours at Henderson and Owensboro. Heat indirectly contributed to the death of a 49-year-old man working in his garden. Numerous pre-existing medical problems were the primary cause of his death."/>
    <s v="N/A"/>
  </r>
  <r>
    <n v="20389"/>
    <n v="121440"/>
    <x v="34"/>
    <s v="June"/>
    <x v="18"/>
    <n v="0"/>
    <n v="0"/>
    <n v="0"/>
    <n v="0"/>
    <n v="0"/>
    <n v="0"/>
    <s v="Lightning struck a barn northeast of Pierre and started it on fire. The barn burned to the ground as twenty-five firefighters battled the blaze from the early afternoon into the evening hours. The fire also destroyed a four-wheeler and two trailers."/>
    <s v="N/A"/>
  </r>
  <r>
    <n v="21144"/>
    <n v="125087"/>
    <x v="34"/>
    <s v="July"/>
    <x v="3"/>
    <n v="0"/>
    <n v="0"/>
    <n v="0"/>
    <n v="0"/>
    <n v="0"/>
    <n v="0"/>
    <s v="Severe thunderstorms brought some large hail to Corson County."/>
    <s v="N/A"/>
  </r>
  <r>
    <n v="21145"/>
    <n v="125093"/>
    <x v="20"/>
    <s v="September"/>
    <x v="25"/>
    <n v="0"/>
    <n v="0"/>
    <n v="0"/>
    <n v="0"/>
    <n v="0"/>
    <n v="0"/>
    <s v="Abundant moisture associated with the remnants of tropical storm Lowell resulted in tropical funnel development which touched down briefly near Vaughn."/>
    <s v="A tropical funnel briefly touched down near Vaughn."/>
  </r>
  <r>
    <n v="17352"/>
    <n v="100429"/>
    <x v="2"/>
    <s v="July"/>
    <x v="4"/>
    <n v="0"/>
    <n v="0"/>
    <n v="0"/>
    <n v="0"/>
    <n v="0"/>
    <n v="0"/>
    <s v="Monsoon moisture produced severe thunderstorms across the City of Safford causing a power pole to be knocked down at 2nd St and Thatcher."/>
    <s v="A power pole was knocked down at 2nd Ave. and Thatcher St. in Safford."/>
  </r>
  <r>
    <n v="17577"/>
    <n v="101623"/>
    <x v="2"/>
    <s v="July"/>
    <x v="15"/>
    <n v="0"/>
    <n v="0"/>
    <n v="0"/>
    <n v="0"/>
    <n v="0"/>
    <n v="0"/>
    <s v="An area of showers and thunderstorms developed early in the morning in the vicinity of a low pressure system aloft. This produced areas of flash flooding especially in the Tucson metro area."/>
    <s v="A swift water rescue occurred at the CDO Wash and Overton Road."/>
  </r>
  <r>
    <n v="20884"/>
    <n v="123811"/>
    <x v="36"/>
    <s v="July"/>
    <x v="15"/>
    <n v="0"/>
    <n v="0"/>
    <n v="0"/>
    <n v="0"/>
    <n v="0"/>
    <n v="0"/>
    <s v="Heavy rains clogged the culverts just east of Central, pushing the culverts up through the road between mile 138 and 139.5."/>
    <s v="N/A"/>
  </r>
  <r>
    <n v="20499"/>
    <n v="125161"/>
    <x v="39"/>
    <s v="July"/>
    <x v="5"/>
    <n v="0"/>
    <n v="0"/>
    <n v="0"/>
    <n v="0"/>
    <n v="0"/>
    <n v="0"/>
    <s v="Areas of thunderstorms with heavy rain during the evening and overnight hours of July 29th produced localized relatively minor flooding across portions of southeast Kansas."/>
    <s v="Highway 160 near Oak Valley was barricaded due to water over the road."/>
  </r>
  <r>
    <n v="21071"/>
    <n v="124611"/>
    <x v="1"/>
    <s v="July"/>
    <x v="15"/>
    <n v="0"/>
    <n v="0"/>
    <n v="0"/>
    <n v="0"/>
    <n v="0"/>
    <n v="0"/>
    <s v="A cold front moved into the state from the north on the 8th. The cold front stalled across central Arkansas on the 10th. Hit and miss storms developed, especially during the heat of the afternoon."/>
    <s v="Street flooding occurred in the Capitol Mall."/>
  </r>
  <r>
    <n v="19962"/>
    <n v="118948"/>
    <x v="38"/>
    <s v="July"/>
    <x v="3"/>
    <n v="0"/>
    <n v="0"/>
    <n v="0"/>
    <n v="0"/>
    <n v="0"/>
    <n v="0"/>
    <s v="A severe thunderstorm produced hail, up to the size of golfballs, near Agate.  Some roof damage was reported."/>
    <s v="N/A"/>
  </r>
  <r>
    <n v="20735"/>
    <n v="123081"/>
    <x v="7"/>
    <s v="July"/>
    <x v="4"/>
    <n v="0"/>
    <n v="0"/>
    <n v="0"/>
    <n v="0"/>
    <n v="0"/>
    <n v="0"/>
    <s v="Strong to severe thunderstorms developed during the afternoon and evening as a cold front moved through the region."/>
    <s v="Several trees and large limbs were knocked down.  One tree was downed and blocking State Route 355 near Gratz."/>
  </r>
  <r>
    <n v="20737"/>
    <n v="123084"/>
    <x v="6"/>
    <s v="July"/>
    <x v="4"/>
    <n v="0"/>
    <n v="0"/>
    <n v="0"/>
    <n v="0"/>
    <n v="0"/>
    <n v="0"/>
    <s v="Severe thunderstorms developed ahead of a cold front during the evening."/>
    <s v="Trees were knocked down."/>
  </r>
  <r>
    <n v="20352"/>
    <n v="121208"/>
    <x v="53"/>
    <s v="August"/>
    <x v="3"/>
    <n v="0"/>
    <n v="0"/>
    <n v="0"/>
    <n v="0"/>
    <n v="0"/>
    <n v="0"/>
    <s v="A strong cold front pushed through eastern North Dakota and northwest Minnesota Tuesday (26th) evening into Wednesday (27th) morning. Several severe thunderstorms developed along the front."/>
    <s v="Nickel to quarter sized hail stripped a few corn stalks."/>
  </r>
  <r>
    <n v="20353"/>
    <n v="121213"/>
    <x v="13"/>
    <s v="August"/>
    <x v="3"/>
    <n v="0"/>
    <n v="0"/>
    <n v="0"/>
    <n v="0"/>
    <n v="0"/>
    <n v="0"/>
    <s v="A strong cold front pushed through eastern North Dakota and northwest Minnesota Tuesday (26th) evening into Wednesday (27th) morning. Several severe thunderstorms developed along the front."/>
    <s v="N/A"/>
  </r>
  <r>
    <n v="18595"/>
    <n v="108949"/>
    <x v="49"/>
    <s v="July"/>
    <x v="3"/>
    <n v="0"/>
    <n v="0"/>
    <n v="0"/>
    <n v="0"/>
    <n v="0"/>
    <n v="0"/>
    <s v="A round of severe thunderstorms occurred over portions of central and eastern Washington.  Hail up to one inch in diameter as well as 58 MPH wind gusts were observed from the thunderstorms.  The exception to this was a thunderstorm in Douglas county where hail up to 1.5 inches in diameter was recorded.  The gusty winds from the thunderstorms knocked down tree branches as well as a few trees."/>
    <s v="Penny sized hail cracked a windshield of a vehicle driving on U.S. Highway two."/>
  </r>
  <r>
    <n v="21124"/>
    <n v="124961"/>
    <x v="20"/>
    <s v="July"/>
    <x v="15"/>
    <n v="0"/>
    <n v="0"/>
    <n v="0"/>
    <n v="0"/>
    <n v="0"/>
    <n v="0"/>
    <s v="An area of showers and a few embedded thunderstorms repeatedly produced rainfall over much of Eddy County. Although rainfall was not particularly heavy, persistent, moderate rains led to flash flooding across the area."/>
    <s v="A trained spotter reported two feet of water running across the intersection of County Road 206 and U.S. Highway 82."/>
  </r>
  <r>
    <n v="21197"/>
    <n v="125368"/>
    <x v="33"/>
    <s v="July"/>
    <x v="4"/>
    <n v="0"/>
    <n v="0"/>
    <n v="0"/>
    <n v="0"/>
    <n v="0"/>
    <n v="0"/>
    <s v="A strong upper trough for late July pushed a cold front through the region during the evening hours of the 23rd. Although instability was rather marginal, cooling aloft allowed for a broken line of severe convection to propagate across the Blue Ridge and into the Piedmont during the evening."/>
    <s v="Trees were blown down. Damage values are estimated."/>
  </r>
  <r>
    <n v="18524"/>
    <n v="108981"/>
    <x v="53"/>
    <s v="July"/>
    <x v="4"/>
    <n v="0"/>
    <n v="0"/>
    <n v="0"/>
    <n v="0"/>
    <n v="0"/>
    <n v="0"/>
    <s v="A weak surface low pressure system lifted northeast up the Red River Valley, with a warm front extending to its east. Surface dew points were quite juicy, nearly 70F in some areas. As it progressed through, it produced some thunderstorms with hail and damaging winds."/>
    <s v="Large brances were blown down in a shelter belt."/>
  </r>
  <r>
    <n v="18597"/>
    <n v="108983"/>
    <x v="13"/>
    <s v="July"/>
    <x v="4"/>
    <n v="0"/>
    <n v="0"/>
    <n v="0"/>
    <n v="0"/>
    <n v="0"/>
    <n v="0"/>
    <s v="A weak surface low pressure system lifted northeast up the Red River Valley, with a warm front extending to its east. Surface dew points were quite juicy, nearly 70F in some areas. As it progressed through, it produced some damaging wind reports across portions of northwest and west central Minnesota."/>
    <s v="Corn fields were churned and flattened by strong winds."/>
  </r>
  <r>
    <n v="22125"/>
    <n v="130358"/>
    <x v="11"/>
    <s v="August"/>
    <x v="3"/>
    <n v="0"/>
    <n v="0"/>
    <n v="0"/>
    <n v="0"/>
    <n v="0"/>
    <n v="0"/>
    <s v="Scattered showers and thunderstorms moved southeast across eastern Iowa and northwest Illinois during the early morning of August 3 as a warm front moved northeast into Iowa.  Some of the storms were severe; producing nickel to golf ball-sized hail.  Brief heavy rain and frequent lightning also accompanied the storms."/>
    <s v="Penny-sized hail fell 1 mile west northwest of Rowley, IA around 412 am August 3."/>
  </r>
  <r>
    <n v="20436"/>
    <n v="122095"/>
    <x v="43"/>
    <s v="July"/>
    <x v="3"/>
    <n v="0"/>
    <n v="0"/>
    <n v="0"/>
    <n v="0"/>
    <n v="0"/>
    <n v="0"/>
    <s v="A well advertised surface front moved across the region, providing a focus for afternoon thunderstorm development.  This front and accompanying thunderstorms moved through south central Nebraska during the evening hours, some dropping penny to quarter size hail.  Along with hail, locally heavy rain fell over areas with already saturated ground from previous events. Several highways were flooded and more than 70 county roads were underwater across portions of south central Nebraska."/>
    <s v="Hail up to quarter size reported at intersection of Highways 47 and 23."/>
  </r>
  <r>
    <n v="20665"/>
    <n v="122779"/>
    <x v="34"/>
    <s v="July"/>
    <x v="3"/>
    <n v="0"/>
    <n v="0"/>
    <n v="0"/>
    <n v="0"/>
    <n v="0"/>
    <n v="0"/>
    <s v="A severe storm with golf ball sized hail and strong wind gusts moved across Perkins and northern Ziebach Counties."/>
    <s v="N/A"/>
  </r>
  <r>
    <n v="21198"/>
    <n v="125380"/>
    <x v="35"/>
    <s v="July"/>
    <x v="4"/>
    <n v="0"/>
    <n v="0"/>
    <n v="0"/>
    <n v="0"/>
    <n v="0"/>
    <n v="0"/>
    <s v="A strong upper trough for late July pushed a cold front through the region during the evening hours of the 23rd. Although instability was rather marginal...cooling aloft allowed for a broken line of severe convection to propagate across the Blue Ridge and into the Piedmont during the evening."/>
    <s v="A tree was blown down near the intersection of Route 18 and Bens Run. Damage values are estimated."/>
  </r>
  <r>
    <n v="22081"/>
    <n v="130110"/>
    <x v="18"/>
    <s v="August"/>
    <x v="4"/>
    <n v="0"/>
    <n v="0"/>
    <n v="0"/>
    <n v="0"/>
    <n v="0"/>
    <n v="0"/>
    <s v="A warm front moved through southern New England, producing showers and thunderstorms.  These storms mostly produced wind damage with trees down in numerous locations across western Massachusetts."/>
    <s v="Trees on South, Park, and Main Streets, Temple, and Holyoke Roads were downed by thunderstorm winds.  Some of these trees blocked Temple and Holyoke Roads."/>
  </r>
  <r>
    <n v="21397"/>
    <n v="126903"/>
    <x v="9"/>
    <s v="July"/>
    <x v="4"/>
    <n v="0"/>
    <n v="0"/>
    <n v="0"/>
    <n v="0"/>
    <n v="0"/>
    <n v="0"/>
    <s v="An upper trough was deepening over the Ohio Valley.  High pressure aloft over the southeast United States was weakening and shifting west into the southern plains.  The atmosphere across north and central Georgia became very unstable during the afternoon as temperatures soared into the mid 90s with dewpoints in the low and mid 70s.  This combined with weak mesoscale boundaries set the stage for scattered to numerous thunderstorms to develop by mid-afternoon.  The hot temperatures allowed the activity to continue well into the evening and beyond sunset.  The activity initially began around the periphery of the upper high to the west in east Georgia then spread southward from Tennessee into north Georgia later and continued propagating southward during the evening hours.  Several downbursts were reported resulting in a number of downed trees and power lines, especially across north and east Georgia.  A few marginal severe hail events were also observed."/>
    <s v="The public reported that two grain silos on South Milledge Road between Watkinsville and the Clarke county line were blown over onto the road.  Several power lines were also down in the area."/>
  </r>
  <r>
    <n v="21220"/>
    <n v="125515"/>
    <x v="13"/>
    <s v="July"/>
    <x v="3"/>
    <n v="0"/>
    <n v="0"/>
    <n v="0"/>
    <n v="0"/>
    <n v="0"/>
    <n v="0"/>
    <s v="A cold front moved south out of southern Manitoba, and spawned a round of severe thunderstorms over northwest Minnesota Tuesday (1st) afternoon and evening. Ahead of the front, temperatures ranged in the mid to upper 80s with dew points in the low to mid 60s."/>
    <s v="Hailed for about 15 minutes, or from about 615 pm to 630 pm. Hail size ranged from pea to nickle size."/>
  </r>
  <r>
    <n v="21223"/>
    <n v="125531"/>
    <x v="53"/>
    <s v="July"/>
    <x v="3"/>
    <n v="0"/>
    <n v="0"/>
    <n v="0"/>
    <n v="0"/>
    <n v="0"/>
    <n v="0"/>
    <s v="A cold front moved across northeast North Dakota, and helped produce a few severe thunderstorms across the Devils Lake basin."/>
    <s v="N/A"/>
  </r>
  <r>
    <n v="21226"/>
    <n v="125556"/>
    <x v="13"/>
    <s v="July"/>
    <x v="3"/>
    <n v="0"/>
    <n v="0"/>
    <n v="0"/>
    <n v="0"/>
    <n v="0"/>
    <n v="0"/>
    <s v="A warm front lifted north into west central Minnesota, where it produced a few severe thunderstorms."/>
    <s v="The hail varied in size from penny to golfball."/>
  </r>
  <r>
    <n v="21228"/>
    <n v="125558"/>
    <x v="13"/>
    <s v="July"/>
    <x v="3"/>
    <n v="0"/>
    <n v="0"/>
    <n v="0"/>
    <n v="0"/>
    <n v="0"/>
    <n v="0"/>
    <s v="A surface low dropped into north central Minnesota, with a trailing cold front to its southeast. A few thunderstorms flared up along the front."/>
    <s v="Nickel to quarter sized hail fell."/>
  </r>
  <r>
    <n v="17707"/>
    <n v="102581"/>
    <x v="43"/>
    <s v="June"/>
    <x v="3"/>
    <n v="0"/>
    <n v="0"/>
    <n v="0"/>
    <n v="0"/>
    <n v="0"/>
    <n v="0"/>
    <s v="Thunderstorms developed by mid morning along a stationary front with severe storms redeveloping by early afternoon in an increasingly unstable environment."/>
    <s v="N/A"/>
  </r>
  <r>
    <n v="21100"/>
    <n v="124831"/>
    <x v="54"/>
    <s v="July"/>
    <x v="6"/>
    <n v="0"/>
    <n v="0"/>
    <n v="0"/>
    <n v="0"/>
    <n v="0"/>
    <n v="0"/>
    <s v="A weak cold front moved through Southern New England, sparking showers and thunderstorms.  Most of the thunderstorms produced only minor damage from winds and a smattering of large hail, one of the thunderstorms wreaked havoc on the small town of Hinsdale, NH.  There, trees and telephone poles were downed all over town, landing on trailers, cars and houses.  Trees were also downed on the towns busiest commuter road, Route 119, disrupting traffic during rush hour."/>
    <s v="The WeatherFlow recording site at Revere Beach recorded a wind gust of 39 mph.  No damage was reported."/>
  </r>
  <r>
    <n v="18226"/>
    <n v="124878"/>
    <x v="46"/>
    <s v="July"/>
    <x v="4"/>
    <n v="0"/>
    <n v="0"/>
    <n v="0"/>
    <n v="0"/>
    <n v="0"/>
    <n v="0"/>
    <s v="An approaching cold front ended the week long heat wave as well as produced some isolated severe thunderstorms across the Eastern Shore during the evening of the 23rd."/>
    <s v="A line of strong to locally severe thunderstorms knocked down a few trees and wires in Cecil County."/>
  </r>
  <r>
    <n v="18051"/>
    <n v="105271"/>
    <x v="43"/>
    <s v="June"/>
    <x v="3"/>
    <n v="0"/>
    <n v="0"/>
    <n v="0"/>
    <n v="0"/>
    <n v="0"/>
    <n v="0"/>
    <s v="Warm, moist air north of a warm front triggered supercell thunderstorms with large hail and an isolated tornado across north central and western Nebraska."/>
    <s v="N/A"/>
  </r>
  <r>
    <n v="21127"/>
    <n v="124970"/>
    <x v="10"/>
    <s v="July"/>
    <x v="15"/>
    <n v="0"/>
    <n v="0"/>
    <n v="0"/>
    <n v="0"/>
    <n v="0"/>
    <n v="0"/>
    <s v="An unseasonably strong cold front began pushing southward through the Texas Panhandle in the early morning hours. This boundary progressed southward into the Permian Basin, and with ample low level moisture in place, thunderstorms began to increase in coverage and intensity. The cold front stalled across this area by the late afternoon, producing heavy rainfall.  This resulted in flash flooding in the Western Low Rolling Plains."/>
    <s v="Six inches of water was flowing across County Road 1606 in Ira."/>
  </r>
  <r>
    <n v="21128"/>
    <n v="124972"/>
    <x v="10"/>
    <s v="July"/>
    <x v="3"/>
    <n v="0"/>
    <n v="0"/>
    <n v="0"/>
    <n v="0"/>
    <n v="0"/>
    <n v="0"/>
    <s v="A stalled frontal boundary extending from central Oklahoma into west Texas became the focal point for afternoon thunderstorm development. As morning cloud cover dissipated, the combination of daytime heating and sufficient moisture resulted in isolated severe thunderstorms across the area."/>
    <s v="N/A"/>
  </r>
  <r>
    <n v="22077"/>
    <n v="130069"/>
    <x v="18"/>
    <s v="August"/>
    <x v="18"/>
    <n v="0"/>
    <n v="0"/>
    <n v="0"/>
    <n v="0"/>
    <n v="0"/>
    <n v="0"/>
    <s v="An upper level trough moved across New England, combining with an unstable atmosphere to produce showers and thunderstorms."/>
    <s v="A church steeple on North Common Street was struck by lightning and caught fire."/>
  </r>
  <r>
    <n v="20378"/>
    <n v="121442"/>
    <x v="53"/>
    <s v="July"/>
    <x v="3"/>
    <n v="0"/>
    <n v="0"/>
    <n v="0"/>
    <n v="0"/>
    <n v="0"/>
    <n v="0"/>
    <s v="In the mid afternoon hours of Wednesday, July 30th, Severe Thunderstorm Watch 775 was issued for much of western and central North Dakota due to intensification of thunderstorms developing along a pre-frontal trough situated over western North Dakota. Later Wednesday evening Severe Thunderstorm Watch 777 was issued to expand the watch area east and to extend portions of WW 775 into the early morning hours of Thursday, July 31st.||The end result was a large severe weather outbreak experienced across much of southwest and south central North Dakota, lasting from the late afternoon hours of the 30th, into the early morning hours of the 31st. Multiple severe thunderstorm warnings, several tornado warnings, and one flash flood warning were issued. Numerous reports of large hail and severe thunderstorm wind gusts were received throughout this event, along with one flash flooding event."/>
    <s v="Ping pong size hail was accompanied by heavy rain. Total rainfall at the time of the report was 2.20 inches. There was no flooding."/>
  </r>
  <r>
    <n v="21216"/>
    <n v="125503"/>
    <x v="15"/>
    <s v="July"/>
    <x v="4"/>
    <n v="0"/>
    <n v="0"/>
    <n v="0"/>
    <n v="0"/>
    <n v="0"/>
    <n v="0"/>
    <s v="As a cold front moved across the area, a line of thunderstorms formed along it. Some sections of this line of storms took on bowing characteristics and produced damaging winds."/>
    <s v="A tree was blown down along Stephentown Road. Damage values are estimated."/>
  </r>
  <r>
    <n v="17428"/>
    <n v="129175"/>
    <x v="27"/>
    <s v="July"/>
    <x v="3"/>
    <n v="0"/>
    <n v="0"/>
    <n v="0"/>
    <n v="0"/>
    <n v="0"/>
    <n v="0"/>
    <s v="A severe thunderstorm produced large hail and strong wind gusts across far northeastern Campbell County."/>
    <s v="N/A"/>
  </r>
  <r>
    <n v="20754"/>
    <n v="123257"/>
    <x v="2"/>
    <s v="August"/>
    <x v="16"/>
    <n v="0"/>
    <n v="0"/>
    <n v="0"/>
    <n v="0"/>
    <n v="0"/>
    <n v="0"/>
    <s v="Several waves of severe thunderstorms moved westward across the central and eastern portions of Maricopa County. Upper level winds were stronger than usual, and copious moisture combined with warm temperatures allowed storms to redevelop well into the night. Winds over 80 mph were noted in parts of Phoenix and Tempe. Nearly continuous lightning was also observed during the peak of the activity. Fortunately, no fatalities were associated with these severe storms."/>
    <s v="Widespread downpours were reported around the Valley with generally one to two inches of rain in a short period. One of the heaviest amounts was 1.89 inches at Gateway Community College in Phoenix."/>
  </r>
  <r>
    <n v="21579"/>
    <n v="127593"/>
    <x v="13"/>
    <s v="August"/>
    <x v="15"/>
    <n v="0"/>
    <n v="0"/>
    <n v="0"/>
    <n v="0"/>
    <n v="0"/>
    <n v="0"/>
    <s v="Rain with isolated thunder developed across southeast North Dakota and west central Minnesota Monday (11th) morning ahead of an approaching cold front from the west. The rain continued into the afternoon and early evening, saturating the ground with two to three inches of rain. Another surge of precipitation developed Monday evening over eastern Richland County (ND) and central and northern Wilkin County (MN). This second surge of rain dumped an additional 3 to 6 inches of rain in a mere two to four hours. Flash flooding developed in the cities of Wahpeton (ND) and Breckenridge (MN), as well as several other areas."/>
    <s v="The city park was flooded and several streets were blocked off due to street flooding."/>
  </r>
  <r>
    <n v="21034"/>
    <n v="124402"/>
    <x v="33"/>
    <s v="July"/>
    <x v="4"/>
    <n v="0"/>
    <n v="0"/>
    <n v="0"/>
    <n v="0"/>
    <n v="0"/>
    <n v="0"/>
    <s v="Winds associated with a strong upper level jet wrapping into the area behind an exiting upper level disturbance were brought downward to the surface by associated severe thunderstorms."/>
    <s v="Several trees were blown down.  Damage values are estimated."/>
  </r>
  <r>
    <n v="20425"/>
    <n v="121637"/>
    <x v="43"/>
    <s v="July"/>
    <x v="4"/>
    <n v="0"/>
    <n v="0"/>
    <n v="0"/>
    <n v="0"/>
    <n v="0"/>
    <n v="0"/>
    <s v="An upper level disturbance moving east interacted with a surface trough, leading to the development of evening thunderstorms across the High Plains.  Some of these thunderstorms drifted east into south central Nebraska bringing gusty winds.  Winds near 40 to 50 mph were reported in Hall and Adams Counties, with winds near 60 mph reported in Sherman and York Counties."/>
    <s v="N/A"/>
  </r>
  <r>
    <n v="21529"/>
    <n v="127324"/>
    <x v="49"/>
    <s v="July"/>
    <x v="30"/>
    <n v="0"/>
    <n v="0"/>
    <n v="0"/>
    <n v="0"/>
    <n v="0"/>
    <n v="0"/>
    <s v="The Jackass Butte Fire, centered five miles southwest of Omak, was a lightning caused fire that burned 1,000 acres.  Gusty and erratic winds resulted in rapid fire spread shortly after the begin time of the event.  Three outbuildings were also destroyed by the fire.  A casino and hotel were evacuated during the fire, with 15 homes threatened as well.  Six power poles also burned resulting in the use of battery power to keep dispatch and 911 functioning.  A transmission structure was also lost during the blaze resulting in power outages in Twisp, Winthrop, Malott, and South Okanogan.  Property damage from the fire was estimated to be $20,000."/>
    <s v="N/A"/>
  </r>
  <r>
    <n v="21530"/>
    <n v="127325"/>
    <x v="49"/>
    <s v="July"/>
    <x v="30"/>
    <n v="0"/>
    <n v="0"/>
    <n v="0"/>
    <n v="0"/>
    <n v="0"/>
    <n v="0"/>
    <s v="The Rattlesnake Point Fire, centered one mile southwest of Malott, was a lightning caused fire that burned 2,625 acres."/>
    <s v="N/A"/>
  </r>
  <r>
    <n v="20863"/>
    <n v="123738"/>
    <x v="9"/>
    <s v="July"/>
    <x v="4"/>
    <n v="0"/>
    <n v="0"/>
    <n v="0"/>
    <n v="0"/>
    <n v="0"/>
    <n v="0"/>
    <s v="An unusually strong cold front continued to approach Georgia from the northwest.  A cutoff upper low was sinking south into the mid-Atlantic region.  These features combined with typical July heat and humidity across the southeast resulted in scattered to numerous afternoon and evening showers and thunderstorms.  The activity was most numerous in the Atlanta metropolitan area and locations east and south of Atlanta."/>
    <s v="The Cobb County 911 Center reported that six trees were down in the area between Power Springs and Mableton."/>
  </r>
  <r>
    <n v="19072"/>
    <n v="130257"/>
    <x v="30"/>
    <s v="August"/>
    <x v="40"/>
    <n v="0"/>
    <n v="0"/>
    <n v="0"/>
    <n v="0"/>
    <n v="0"/>
    <n v="0"/>
    <s v="Late afternoon thunderstorms produced winds over 50 mph and areas of blowing sand and dust."/>
    <s v="Dense blowing dust was reported along Interstate 8 near Ocotillo. Other reports from the Imperial Valley included visibility reduced to less than a quarter mile."/>
  </r>
  <r>
    <n v="21941"/>
    <n v="129519"/>
    <x v="19"/>
    <s v="July"/>
    <x v="15"/>
    <n v="0"/>
    <n v="0"/>
    <n v="0"/>
    <n v="0"/>
    <n v="0"/>
    <n v="0"/>
    <s v="An approaching cold front triggered scattered severe thunderstorms during the early evening hours south of M-59."/>
    <s v="Local dispatch reported widespread flooding across western and southern sections of Lenawee county."/>
  </r>
  <r>
    <n v="20428"/>
    <n v="121643"/>
    <x v="43"/>
    <s v="July"/>
    <x v="3"/>
    <n v="0"/>
    <n v="0"/>
    <n v="0"/>
    <n v="0"/>
    <n v="0"/>
    <n v="0"/>
    <s v="A southerly low level jet nosing into the region aided in the development of early morning thunderstorms across south central Nebraska.  Some of these thunderstorms made use of decent shear and instability, becoming severe and dropping hail to the size of golfballs. Heavy rain also accompanied these storms, dropping over 3 inches across portions of Polk County and over 5 inches in York County."/>
    <s v="Hail to the size of golfballs reported causing considerable crop damage.  Strong winds flipped a small hog building into the trees."/>
  </r>
  <r>
    <n v="20437"/>
    <n v="122087"/>
    <x v="39"/>
    <s v="July"/>
    <x v="3"/>
    <n v="0"/>
    <n v="0"/>
    <n v="0"/>
    <n v="0"/>
    <n v="0"/>
    <n v="0"/>
    <s v="An upper level disturbance crossing the region aided in the development of afternoon thunderstorms across north central Kansas.  While thre were reports of penny to quarter size hail acros Mitchell and Rooks Counties, Phillips County was the hardest hit, with hail from the size of half dollars to baseballs causing considerable crop damage in the area."/>
    <s v="N/A"/>
  </r>
  <r>
    <n v="20138"/>
    <n v="128168"/>
    <x v="10"/>
    <s v="July"/>
    <x v="19"/>
    <n v="0"/>
    <n v="0"/>
    <n v="0"/>
    <n v="0"/>
    <n v="0"/>
    <n v="0"/>
    <s v="Despite widespread rainfall generally ranging from 3 to 5 inches across the Deep South Texas counties of Jim Hogg, Brooks, and Kenedy, the combination of a fairly long duration Extreme (D3) to Exceptional (D4) Drought for most of spring into early summer, along with continued low soil moisture levels, maintained a Severe (D2) Drought designation through the middle of July.  Hurricane Dolly's torrential rains, arriving on July 23rd and finishing on the 24th, would end the Drought of 2008."/>
    <s v="Early month (July 1st to 8th) rainfall of 2 to 4 inches was not enough to reduce the initial Extreme (D3) Drought below Severe (D2) levels for Brooks County.  These conditions would continue until the arrival of Hurricane Dolly on the 23rd, whose rains would finish the Drought of 2008."/>
  </r>
  <r>
    <n v="22084"/>
    <n v="130141"/>
    <x v="54"/>
    <s v="August"/>
    <x v="6"/>
    <n v="0"/>
    <n v="0"/>
    <n v="0"/>
    <n v="0"/>
    <n v="0"/>
    <n v="0"/>
    <s v="An upper level disturbance moved through southern New England, producing a few showers and thunderstorms.  One of these storms moved across Narragansett Bay, producing a waterspout.  The waterspout remained over the water and did not do any damage."/>
    <s v="The weatherflow reporting station at Halfway Rock recorded a wind gust of 43 mph.  No damage was reported."/>
  </r>
  <r>
    <n v="19004"/>
    <n v="111898"/>
    <x v="11"/>
    <s v="July"/>
    <x v="5"/>
    <n v="0"/>
    <n v="0"/>
    <n v="0"/>
    <n v="0"/>
    <n v="0"/>
    <n v="0"/>
    <s v="Thunderstorms dropped heavy rainfall in central Iowa with some areas receiving over 2 inches of rain.  The rainfall on already wet ground caused rises on area streams and rivers.  A brief period of flooding occurred, but was nothing too much out of the ordinary.  Most flood crests were only a few feet above the flood state.  On some of the more flashy such as Ceder Creek at Bussey, the crest was about 11 feet over the flood stage.  Damage was relatively minor."/>
    <s v="N/A"/>
  </r>
  <r>
    <n v="20023"/>
    <n v="119290"/>
    <x v="34"/>
    <s v="June"/>
    <x v="3"/>
    <n v="0"/>
    <n v="0"/>
    <n v="0"/>
    <n v="0"/>
    <n v="0"/>
    <n v="0"/>
    <s v="Hail up to the size of nickels fell over part of eastern Lyman County."/>
    <s v="N/A"/>
  </r>
  <r>
    <n v="17341"/>
    <n v="100404"/>
    <x v="23"/>
    <s v="May"/>
    <x v="3"/>
    <n v="0"/>
    <n v="0"/>
    <n v="0"/>
    <n v="0"/>
    <n v="0"/>
    <n v="0"/>
    <s v="A few early evening thunderstorms dropped hail up to 1 inch on parts of the St. Louis Metropolitan area."/>
    <s v="N/A"/>
  </r>
  <r>
    <n v="17344"/>
    <n v="100407"/>
    <x v="4"/>
    <s v="May"/>
    <x v="3"/>
    <n v="0"/>
    <n v="0"/>
    <n v="0"/>
    <n v="0"/>
    <n v="0"/>
    <n v="0"/>
    <s v="A few early evening thunderstorms dropped hail up to 1 inch on parts of the St. Louis Metropolitan area."/>
    <s v="A trained spotter reported 1 inch hail."/>
  </r>
  <r>
    <n v="22044"/>
    <n v="129993"/>
    <x v="15"/>
    <s v="August"/>
    <x v="4"/>
    <n v="0"/>
    <n v="0"/>
    <n v="0"/>
    <n v="0"/>
    <n v="0"/>
    <n v="0"/>
    <s v="A cold front moved across the region during the late afternoon triggering scattered severe thunderstorms and an isolated brief tornado."/>
    <s v="Minor damage occurred to several structures including a church in the Phillips Crossroads area. winds were estimated from 70 to 80 mph. Wind damage also occurred in the Trenton area with trees and power lines down."/>
  </r>
  <r>
    <n v="21774"/>
    <n v="128663"/>
    <x v="2"/>
    <s v="August"/>
    <x v="16"/>
    <n v="0"/>
    <n v="0"/>
    <n v="0"/>
    <n v="0"/>
    <n v="0"/>
    <n v="0"/>
    <s v="Showers and thunderstorms developed between 5 and 6 am, with rainfall rates of one to 2 inches in a small area of southern Gila County."/>
    <s v="Thunderstorms moved slowly across southern Gila County during the early morning hours. Considerable runoff led to water in some small streams and creeks. By 730 am, water was reported deep in Pinal Creek with water and small debris flowing rapidly across highway 60 in downtown Globe."/>
  </r>
  <r>
    <n v="20610"/>
    <n v="122575"/>
    <x v="2"/>
    <s v="August"/>
    <x v="15"/>
    <n v="0"/>
    <n v="0"/>
    <n v="0"/>
    <n v="1"/>
    <n v="0"/>
    <n v="1"/>
    <s v="Thunderstorms and very heavy rain resulted in flooded low spots and highway dips near Bouse. Centennial wash near Wenden was flooded and gauges recorded a flow of 6,000 cubic feet per second with a stage near 4 feet."/>
    <s v="A vehicle with 5 women was swept away as it was caught in raging flood waters along route 72, about a mile and a half southeast of Bouse. One woman died and her body was found about 7 miles away. An RV was also stranded by flood waters in the same wash at the same time."/>
  </r>
  <r>
    <n v="18307"/>
    <n v="107140"/>
    <x v="13"/>
    <s v="July"/>
    <x v="3"/>
    <n v="0"/>
    <n v="0"/>
    <n v="0"/>
    <n v="0"/>
    <n v="0"/>
    <n v="0"/>
    <s v="A cold front pushed southeast across eastern North Dakota and northwest Minnesota Monday (14th) afternoon into Monday night. The system also had a good upper level jet and an upper level disturbance to work with."/>
    <s v="N/A"/>
  </r>
  <r>
    <n v="22162"/>
    <n v="130520"/>
    <x v="23"/>
    <s v="September"/>
    <x v="15"/>
    <n v="0"/>
    <n v="0"/>
    <n v="0"/>
    <n v="0"/>
    <n v="0"/>
    <n v="0"/>
    <s v="A cold front stalled out across eastern Iowa September 13 while remnants from Pacific Hurricane Lowell and moisture from the remnants of Hurricane Ike moved across the region.  Copious amounts of rain was the result over much of the Midwest.  Widespread rainfall totals of 1.50 to 3.00 inches fell across the area with a band of heavier rains of 4 to 8 inches stretching from northeast Missouri to Chicago.  Flash flooding was observed across Missouri, southeast Iowa, and Illinois."/>
    <s v="Heavy rains caused flash flooding of parts of Scotland County during the morning and afternoon hours of September 13.||The North Fabius River and Fabius River both rose rapidly flooding several miles of agricultural fields as well as some roads and highways.  ||South of Kilwinning, flood waters covered a rural road.||Near Memphis, waves of flood waters lapped onto Highway 136, flood waters 1 to 2 feet deep covered Highway MM, and flood waters inundated a lighting manufacturing plant.||Monetary damage amounts to area crops are unknown."/>
  </r>
  <r>
    <n v="21322"/>
    <n v="126891"/>
    <x v="31"/>
    <s v="July"/>
    <x v="15"/>
    <n v="0"/>
    <n v="0"/>
    <n v="0"/>
    <n v="0"/>
    <n v="0"/>
    <n v="0"/>
    <s v="A cold front moved across the area causing showers and thunderstorms to develop.  A few of the thunderstorms became severe, while an area of training storms produced flash flooding in northeastern Ohio."/>
    <s v="Heavy rainfall of 2 to 4 inches fell in an east-west line across Ashtabula County just north of Jefferson.  Several flooded basements were reported due to high creek flows, and multiple roads in the area were closed due to high water, including State Route 306 northwest of Jefferson."/>
  </r>
  <r>
    <n v="22078"/>
    <n v="130098"/>
    <x v="18"/>
    <s v="August"/>
    <x v="15"/>
    <n v="0"/>
    <n v="0"/>
    <n v="0"/>
    <n v="0"/>
    <n v="0"/>
    <n v="0"/>
    <s v="Warm air advection occurred in a very moist atmosphere, resulting in extremely heavy rain in Easthampton and Holyoke in western Massachusetts.  Between three and four inches of rain fell in an hour to an hour and a half, rendering most streets impassable and stranding several cars.  The heavy rain was fairly isolated, with nearby communities receiving very little rain."/>
    <s v="Over three inches of rain fell in one hour in Easthampton resulting in flash flooding across the city.  Pomery Road was impassable and closed because of the flooding.  One person was rescued after being trapped in a car.  Trees and wires were downed due to the ground washing out beneath them."/>
  </r>
  <r>
    <n v="20701"/>
    <n v="122870"/>
    <x v="34"/>
    <s v="July"/>
    <x v="3"/>
    <n v="0"/>
    <n v="0"/>
    <n v="0"/>
    <n v="0"/>
    <n v="0"/>
    <n v="0"/>
    <s v="Golf ball sized hail fell in Lemmon for 25 minutes."/>
    <s v="N/A"/>
  </r>
  <r>
    <n v="22120"/>
    <n v="130345"/>
    <x v="16"/>
    <s v="August"/>
    <x v="3"/>
    <n v="0"/>
    <n v="0"/>
    <n v="0"/>
    <n v="0"/>
    <n v="0"/>
    <n v="0"/>
    <s v="Southwest flow brought warmer and more humid conditions to the region ahead of a cold front. Scattered showers and thunderstorms developed, and isolated storms reached severe levels."/>
    <s v="N/A"/>
  </r>
  <r>
    <n v="22121"/>
    <n v="130346"/>
    <x v="40"/>
    <s v="August"/>
    <x v="3"/>
    <n v="0"/>
    <n v="0"/>
    <n v="0"/>
    <n v="0"/>
    <n v="0"/>
    <n v="0"/>
    <s v="A strong cold front moved through the area, triggering scattered showers and thunderstorms. Some of the storms produced large hail and damaging winds."/>
    <s v="N/A"/>
  </r>
  <r>
    <n v="22123"/>
    <n v="130351"/>
    <x v="40"/>
    <s v="August"/>
    <x v="3"/>
    <n v="0"/>
    <n v="0"/>
    <n v="0"/>
    <n v="0"/>
    <n v="0"/>
    <n v="0"/>
    <s v="An unseasonably strong upper level low pressure system moved through the area, bringing numerous showers and thunderstorms to the region. Some of the storms produced large hail."/>
    <s v="Hail was covering the ground."/>
  </r>
  <r>
    <n v="21377"/>
    <n v="127050"/>
    <x v="40"/>
    <s v="July"/>
    <x v="15"/>
    <n v="0"/>
    <n v="0"/>
    <n v="0"/>
    <n v="0"/>
    <n v="0"/>
    <n v="0"/>
    <s v="A cold front moved across the area causing showers and thunderstorms to develop.  A few of the thunderstorms became severe, while an area of training thunderstorms produced flash flooding in northwestern Pennsylvania."/>
    <s v="Heavy rainfall of 2 to locally 3.5 inches fell in less than 2 hours across eastern and central Crawford county, flooding several major roadways.  US 6/SR 19 was impassable and closed in multiple locations between Saegertown and Cambridge Springs.  An observer in Springboro recorded 1.95 inches of rainfall from the storms."/>
  </r>
  <r>
    <n v="22061"/>
    <n v="130160"/>
    <x v="54"/>
    <s v="August"/>
    <x v="6"/>
    <n v="0"/>
    <n v="0"/>
    <n v="0"/>
    <n v="0"/>
    <n v="0"/>
    <n v="0"/>
    <s v="An upper-level disturbance along with an unstable atmosphere triggered showers and thunderstorms. Some storms were severe, producing gusty winds over the Tidal Potomac and Chesapeake Bay and Tidal Potomac."/>
    <s v="A wind of 37 knots was measured at Miller Island."/>
  </r>
  <r>
    <n v="18168"/>
    <n v="106355"/>
    <x v="23"/>
    <s v="May"/>
    <x v="18"/>
    <n v="0"/>
    <n v="0"/>
    <n v="0"/>
    <n v="0"/>
    <n v="0"/>
    <n v="0"/>
    <s v="A lighting strike on May 30 triggered a fire that erupted on May 31. The fire caused an estimated $100,000 in damage."/>
    <s v="Lighting struck a house on May 30. This strike apparently caused a smoldering fire that erupted the next day. The fire caused an estimated $100,000 in damage."/>
  </r>
  <r>
    <n v="17703"/>
    <n v="102321"/>
    <x v="43"/>
    <s v="June"/>
    <x v="4"/>
    <n v="0"/>
    <n v="0"/>
    <n v="0"/>
    <n v="0"/>
    <n v="0"/>
    <n v="0"/>
    <s v="An isolated thunderstorm produced strong outflow winds."/>
    <s v="N/A"/>
  </r>
  <r>
    <n v="21168"/>
    <n v="125217"/>
    <x v="38"/>
    <s v="August"/>
    <x v="24"/>
    <n v="0"/>
    <n v="0"/>
    <n v="0"/>
    <n v="0"/>
    <n v="0"/>
    <n v="0"/>
    <s v="Two funnel clouds were observed in northwest Mesa County."/>
    <s v="N/A"/>
  </r>
  <r>
    <n v="21170"/>
    <n v="125231"/>
    <x v="38"/>
    <s v="August"/>
    <x v="24"/>
    <n v="0"/>
    <n v="0"/>
    <n v="0"/>
    <n v="0"/>
    <n v="0"/>
    <n v="0"/>
    <s v="Funnel clouds were observed in eastern Archuleta County."/>
    <s v="Two simultaneous funnel clouds were observed by many eyewitnesses in eastern Archuleta County."/>
  </r>
  <r>
    <n v="18499"/>
    <n v="125128"/>
    <x v="46"/>
    <s v="July"/>
    <x v="4"/>
    <n v="0"/>
    <n v="0"/>
    <n v="0"/>
    <n v="0"/>
    <n v="0"/>
    <n v="0"/>
    <s v="A strong cold frontal passage triggered a severe thunderstorm in Cecil County on the afternoon of the 27th."/>
    <s v="A severe thunderstorm tore down a few trees in Elkton, Fair Hills and Northeast."/>
  </r>
  <r>
    <n v="21776"/>
    <n v="128679"/>
    <x v="30"/>
    <s v="August"/>
    <x v="4"/>
    <n v="0"/>
    <n v="0"/>
    <n v="0"/>
    <n v="0"/>
    <n v="0"/>
    <n v="0"/>
    <s v="Thunderstorms caused very strong winds, heavy rain and some damage in the City of Blythe and other nearby areas on the evening of August 25th."/>
    <s v="Numerous trees and power lines were downed by strong winds in and near Blythe. Some homes also sustained some damage from these storms."/>
  </r>
  <r>
    <n v="21844"/>
    <n v="129039"/>
    <x v="16"/>
    <s v="August"/>
    <x v="3"/>
    <n v="0"/>
    <n v="0"/>
    <n v="0"/>
    <n v="0"/>
    <n v="0"/>
    <n v="0"/>
    <s v="An upper level low pressure system over Quebec Canada brought cooler and unstable air over the region. This caused shower and thunderstorm activity to develop, and some of the storms produced large hail."/>
    <s v="N/A"/>
  </r>
  <r>
    <n v="21402"/>
    <n v="126520"/>
    <x v="19"/>
    <s v="July"/>
    <x v="3"/>
    <n v="0"/>
    <n v="0"/>
    <n v="0"/>
    <n v="0"/>
    <n v="0"/>
    <n v="0"/>
    <s v="An isolated severe thunderstorm produced large hail in Ottawa county, and another isolated severe thunderstorm brought down several power lines in Hastings."/>
    <s v="A trained spotter one mile west of Waverly reported three quarter inch diameter hail."/>
  </r>
  <r>
    <n v="17554"/>
    <n v="101513"/>
    <x v="34"/>
    <s v="July"/>
    <x v="3"/>
    <n v="0"/>
    <n v="0"/>
    <n v="0"/>
    <n v="0"/>
    <n v="0"/>
    <n v="0"/>
    <s v="A severe thunderstorm produced hail to quarter size across northern Tripp County."/>
    <s v="N/A"/>
  </r>
  <r>
    <n v="19073"/>
    <n v="112312"/>
    <x v="2"/>
    <s v="August"/>
    <x v="4"/>
    <n v="0"/>
    <n v="0"/>
    <n v="0"/>
    <n v="0"/>
    <n v="0"/>
    <n v="0"/>
    <s v="Thunderstorm winds took down power poles in Yuma and San Luis."/>
    <s v="Strong and gusty winds, along with heavy rain rolled through parts of  Yuma and San Luis. Arizona Public Service reported 26 power poles were knocked down in San Luis with seven main lines impacted. Trees were uprooted and caused property damage. At the Yuma airport, winds were clocked at 44 mph."/>
  </r>
  <r>
    <n v="20538"/>
    <n v="122383"/>
    <x v="34"/>
    <s v="June"/>
    <x v="15"/>
    <n v="0"/>
    <n v="0"/>
    <n v="0"/>
    <n v="0"/>
    <n v="0"/>
    <n v="0"/>
    <s v="Homes and roads were damaged when Cherry Creek and the Cheyenne River flooded after three to five inches of rain fell."/>
    <s v="N/A"/>
  </r>
  <r>
    <n v="18649"/>
    <n v="109443"/>
    <x v="53"/>
    <s v="July"/>
    <x v="3"/>
    <n v="0"/>
    <n v="0"/>
    <n v="0"/>
    <n v="0"/>
    <n v="0"/>
    <n v="0"/>
    <s v="A mesoscale convective system formed over central North Dakota Wednesday (30th) evening. The system progressed southeast and clipped the far southeast counties of North Dakota early Thursday (31st) morning with some penny hail."/>
    <s v="N/A"/>
  </r>
  <r>
    <n v="19993"/>
    <n v="126883"/>
    <x v="13"/>
    <s v="July"/>
    <x v="25"/>
    <n v="0"/>
    <n v="0"/>
    <n v="0"/>
    <n v="0"/>
    <n v="0"/>
    <n v="0"/>
    <s v="A cold front crossed the area, bringing drier air in behind it. One thunderstorm flared up over Mahnomen County, where it produced a brief tornado touchdown. Another cell flared up over Polk County later."/>
    <s v="A tornado was seen over southern Rosedale Township. It appeared as a long thin rope."/>
  </r>
  <r>
    <n v="22134"/>
    <n v="130365"/>
    <x v="4"/>
    <s v="August"/>
    <x v="3"/>
    <n v="0"/>
    <n v="0"/>
    <n v="0"/>
    <n v="0"/>
    <n v="0"/>
    <n v="0"/>
    <s v="Scattered showers and thunderstorms moved southeast across eastern Iowa and northwest Illinois during the early morning of August 3 as a warm front moved northeast into Iowa.  Some of the storms were severe; producing nickel to golf ball-sized hail.  Brief heavy rain and frequent lightning also accompanied the storms."/>
    <s v="Nickel-sized hail fell near Fairhaven, IL around 720 am August 3."/>
  </r>
  <r>
    <n v="22127"/>
    <n v="130366"/>
    <x v="4"/>
    <s v="August"/>
    <x v="4"/>
    <n v="0"/>
    <n v="0"/>
    <n v="0"/>
    <n v="0"/>
    <n v="0"/>
    <n v="0"/>
    <s v="A low pressure system over northern Iowa spread showers and thunderstorms across east central Iowa and northwest Illinois during the early morning of August 4.  One of the storms was severe downing some trees and power lines near Freeport, IL."/>
    <s v="Wind gusts estimated to be 65 mph blew down several trees up to a foot in diameter 1 mile east of Freeport, IL at 630 am August 4.  In addition, power lines were knocked down."/>
  </r>
  <r>
    <n v="16888"/>
    <n v="112952"/>
    <x v="12"/>
    <s v="June"/>
    <x v="5"/>
    <n v="0"/>
    <n v="0"/>
    <n v="0"/>
    <n v="0"/>
    <n v="0"/>
    <n v="0"/>
    <s v="Rainfall totals of 3 to 4 inches caused flash flooding across parts of southwest Wisconsin during the afternoon and evening of June 12 from repeat thunderstorms. Hardest hit communities were in Grant County and included Potosi, Tennyson and British Hollow.  Southern sections of Richland County was also impacted.  Many county and secondary roads and bridges were washed out in the vicinity of the Platte River."/>
    <s v="Flooding continued in many areas of southwest Wisconsin during the evening of June 12th, especially on the Platte and Grant Rivers where rises of 4 feet an hour were reported.  About 50 locations on Grant County roads were closed at one point due to flood waters and damage to infrastructure.  Emergency Operation Centers and shelters were opened.  A state of emergency was declared for the county."/>
  </r>
  <r>
    <n v="20771"/>
    <n v="123346"/>
    <x v="29"/>
    <s v="July"/>
    <x v="3"/>
    <n v="0"/>
    <n v="0"/>
    <n v="0"/>
    <n v="0"/>
    <n v="0"/>
    <n v="0"/>
    <s v="An isolated severe thunderstorm produced large hail in in York County during the evening of July 20th."/>
    <s v="A severe thunderstorm produced .75 in hail in Eliot."/>
  </r>
  <r>
    <n v="20562"/>
    <n v="122457"/>
    <x v="10"/>
    <s v="July"/>
    <x v="24"/>
    <n v="0"/>
    <n v="0"/>
    <n v="0"/>
    <n v="0"/>
    <n v="0"/>
    <n v="0"/>
    <s v="Scattered 4th of July thunderstorms produced an early afternoon inland funnel cloud."/>
    <s v="The funnel cloud was sighted near the intersection of US 90 and FM 359."/>
  </r>
  <r>
    <n v="19277"/>
    <n v="113698"/>
    <x v="53"/>
    <s v="July"/>
    <x v="3"/>
    <n v="0"/>
    <n v="0"/>
    <n v="0"/>
    <n v="0"/>
    <n v="0"/>
    <n v="0"/>
    <s v="Isolated thunderstorms developed over south central North Dakota in advance of an approaching trough of low pressure. A severe storm over northern Burleigh County produced large hail as it moved northeast."/>
    <s v="Reports of large hail were received along this path. Reports were from the Severe Hazards Analysis and Verification Experiment. No damage was reported. The largest stones were 1.75 inch diameter seven miles north of Regan and five and a half miles north northeast of Regan."/>
  </r>
  <r>
    <n v="21583"/>
    <n v="127623"/>
    <x v="13"/>
    <s v="August"/>
    <x v="3"/>
    <n v="0"/>
    <n v="0"/>
    <n v="0"/>
    <n v="0"/>
    <n v="0"/>
    <n v="0"/>
    <s v="Elevated thunderstorms formed out ahead of a surface cold front over central North Dakota."/>
    <s v="N/A"/>
  </r>
  <r>
    <n v="21584"/>
    <n v="127626"/>
    <x v="53"/>
    <s v="August"/>
    <x v="3"/>
    <n v="0"/>
    <n v="0"/>
    <n v="0"/>
    <n v="0"/>
    <n v="0"/>
    <n v="0"/>
    <s v="A cold front moved into central North Dakota late in the evening of the 21st, and spawned a few thunderstorms west of Devils Lake."/>
    <s v="N/A"/>
  </r>
  <r>
    <n v="22124"/>
    <n v="130357"/>
    <x v="40"/>
    <s v="August"/>
    <x v="3"/>
    <n v="0"/>
    <n v="0"/>
    <n v="0"/>
    <n v="0"/>
    <n v="0"/>
    <n v="0"/>
    <s v="A persistent upper level storm system over southeast Canada brought scattered showers and thunderstorms to the area. Isolated storms produced large hail."/>
    <s v="N/A"/>
  </r>
  <r>
    <n v="20750"/>
    <n v="123218"/>
    <x v="0"/>
    <s v="July"/>
    <x v="3"/>
    <n v="0"/>
    <n v="0"/>
    <n v="0"/>
    <n v="0"/>
    <n v="0"/>
    <n v="0"/>
    <s v="A moderately unstable airmass remained over New Hampshire on the 19th of July with a stalled frontal boundary just north of the state in southern Quebec. Thunderstorms developed on an instability axis across south central portions of the state around mid afternoon. Large hail and damaging winds were associated with these storms."/>
    <s v="A severe thunderstorm produced .75 inch hail near Winnisquam."/>
  </r>
  <r>
    <n v="20937"/>
    <n v="123986"/>
    <x v="15"/>
    <s v="July"/>
    <x v="15"/>
    <n v="0"/>
    <n v="0"/>
    <n v="0"/>
    <n v="0"/>
    <n v="0"/>
    <n v="0"/>
    <s v="Slow moving thunderstorms that developed along a stationary surface boundary caused flash flooding, several instances of damaging thunderstorm winds, and large quarter-size hail."/>
    <s v="Numerous roads flooded in rural northern and western Halifax County."/>
  </r>
  <r>
    <n v="21084"/>
    <n v="124796"/>
    <x v="48"/>
    <s v="July"/>
    <x v="4"/>
    <n v="0"/>
    <n v="0"/>
    <n v="0"/>
    <n v="0"/>
    <n v="0"/>
    <n v="0"/>
    <s v="A weak cold front moved through Southern New England, sparking showers and thunderstorms.  Most of the thunderstorms produced only minor damage from winds and a smattering of large hail, one of the thunderstorms wreaked havoc on the small town of Hinsdale, NH.  There, trees and telephone poles were downed all over town, landing on trailers, cars and houses.  Trees were also downed on the towns busiest commuter road, Route 119, disrupting traffic during rush hour."/>
    <s v="Trees and wires on Standish Road and Village Street were downed by thunderstorm winds."/>
  </r>
  <r>
    <n v="20125"/>
    <n v="120103"/>
    <x v="12"/>
    <s v="July"/>
    <x v="3"/>
    <n v="0"/>
    <n v="0"/>
    <n v="0"/>
    <n v="0"/>
    <n v="0"/>
    <n v="0"/>
    <s v="Clusters or short, bowing segments of lines of storms resulted in scattered reports of large hail up to 1 inch in diameter and powerful downburst winds to about 56 knots (65 mph) that toppled trees.  The storms developed in a pre-frontal convergence zone ahead of a cold front.  Air temperatures were in the lower to middle 80s with surface dewpoints in the upper 60s to lower 70s.  CAPE values were 1500 to 2000."/>
    <s v="N/A"/>
  </r>
  <r>
    <n v="17712"/>
    <n v="104172"/>
    <x v="4"/>
    <s v="May"/>
    <x v="3"/>
    <n v="0"/>
    <n v="0"/>
    <n v="0"/>
    <n v="0"/>
    <n v="0"/>
    <n v="0"/>
    <s v="Late afternoon and evening severe thunderstorms triggered by a northward moving warm front produced hail, wind damage, a couple of small tornadoes, and localized flash flooding across West Central and Southwest Illinois."/>
    <s v="N/A"/>
  </r>
  <r>
    <n v="20934"/>
    <n v="123998"/>
    <x v="4"/>
    <s v="July"/>
    <x v="4"/>
    <n v="0"/>
    <n v="0"/>
    <n v="0"/>
    <n v="0"/>
    <n v="0"/>
    <n v="0"/>
    <s v="Strong to severe thunderstorms moved south across parts of north central Illinois during the morning hours of July 12th."/>
    <s v="Trees were blown down."/>
  </r>
  <r>
    <n v="21095"/>
    <n v="124824"/>
    <x v="0"/>
    <s v="July"/>
    <x v="4"/>
    <n v="0"/>
    <n v="0"/>
    <n v="0"/>
    <n v="0"/>
    <n v="0"/>
    <n v="0"/>
    <s v="A weak cold front moved through Southern New England, sparking showers and thunderstorms.  Most of the thunderstorms produced only minor damage from winds and a smattering of large hail, one of the thunderstorms wreaked havoc on the small town of Hinsdale, NH.  There, trees and utility poles were downed all over town, landing on trailers, cars and houses.  Trees were also downed on the towns busiest commuter road, Route 119, disrupting traffic during rush hour."/>
    <s v="Fifteen utility poles in North Hinsdale were downed by thunderstorm winds.  Other wind related damage in Hinsdale, includes, trees and wires downed in Indian Acres, a tree downed on a trailer and a car, and several ten inch diameter branches were snapped off by thunderstorm winds."/>
  </r>
  <r>
    <n v="21078"/>
    <n v="124986"/>
    <x v="25"/>
    <s v="August"/>
    <x v="4"/>
    <n v="0"/>
    <n v="0"/>
    <n v="0"/>
    <n v="0"/>
    <n v="0"/>
    <n v="0"/>
    <s v="A cold front tracked across east Tennessee during the afternoon hours producing scattered thunderstorms along it.  A few storms became severe with hail up to golfball-size reported, as well as damaging thunderstorm winds."/>
    <s v="Dispatch reported a few trees downed by thunderstorm winds along Highway 25/70 near Newport."/>
  </r>
  <r>
    <n v="21002"/>
    <n v="124249"/>
    <x v="4"/>
    <s v="August"/>
    <x v="3"/>
    <n v="0"/>
    <n v="0"/>
    <n v="0"/>
    <n v="0"/>
    <n v="0"/>
    <n v="0"/>
    <s v="A severe thunderstorm with very large hail formed during the heat of the afternoon. This storm moved southeast across White County. The storm formed in a very unstable atmosphere."/>
    <s v="Hail ranged from the size of marbles to ping-pong balls. The large hail persisted for 5 to 10 minutes and covered the ground."/>
  </r>
  <r>
    <n v="20442"/>
    <n v="121658"/>
    <x v="43"/>
    <s v="July"/>
    <x v="25"/>
    <n v="0"/>
    <n v="0"/>
    <n v="0"/>
    <n v="0"/>
    <n v="0"/>
    <n v="0"/>
    <s v="Thunderstorms developed along an area of low pressure that extended northeast across southwest Nebraska by late afternoon. The thunderstorms initially produced a landspout tornado and large hail, but then transitioned into damaging winds as they moved eastward."/>
    <s v="A landspout tornado touched down over open pasture and moved very little throughout the 42 minutes it was on the ground.  Because of the high cloud bases, the landspout tornado was seen by numerous people."/>
  </r>
  <r>
    <n v="21009"/>
    <n v="124264"/>
    <x v="8"/>
    <s v="July"/>
    <x v="4"/>
    <n v="0"/>
    <n v="0"/>
    <n v="0"/>
    <n v="0"/>
    <n v="0"/>
    <n v="0"/>
    <s v="A warm, humid and very unstable air-mass existed across South Carolina. Weak winds aloft contributed to the lack of storm organization. The environment was able to support late day pulse convection."/>
    <s v="Trees were down at the intersection of Joann Branch Road and State Park Road."/>
  </r>
  <r>
    <n v="21029"/>
    <n v="124356"/>
    <x v="6"/>
    <s v="July"/>
    <x v="4"/>
    <n v="0"/>
    <n v="0"/>
    <n v="0"/>
    <n v="0"/>
    <n v="0"/>
    <n v="0"/>
    <s v="Thunderstorms moved from in Illinois and across central Indiana during the evening hours of July 8th. Damaging winds were the primary threat."/>
    <s v="Thunderstorm winds blew down a tree onto State Route 42."/>
  </r>
  <r>
    <n v="21277"/>
    <n v="125869"/>
    <x v="38"/>
    <s v="June"/>
    <x v="18"/>
    <n v="0"/>
    <n v="0"/>
    <n v="0"/>
    <n v="0"/>
    <n v="0"/>
    <n v="0"/>
    <s v="Thunderstorms produced lightning strikes and power outages in La Plata and Archuleta counties."/>
    <s v="Lightning strikes caused several power outages, including one that affected 3,650 customers in the Durango Mountain Resort area. The outages occurred when lightning struck a power line. The outages lasted from 10 minutes to about 2 hours."/>
  </r>
  <r>
    <n v="21297"/>
    <n v="125913"/>
    <x v="18"/>
    <s v="July"/>
    <x v="4"/>
    <n v="0"/>
    <n v="0"/>
    <n v="0"/>
    <n v="0"/>
    <n v="0"/>
    <n v="0"/>
    <s v="An upper level shortwave combined with a weak pre-frontal trough to produce showers and thunderstorms across northern Massachusetts.  Most of the events that occurred were wind related with tree damage the main result."/>
    <s v="In Amherst, trees and wires on North and East Pleasant Streets and Sandhill and Sunderland Roads were downed by thunderstorm winds.  Trees and wires on Route 9 and Hartness Road in Pelham also were downed by thunderstorm winds."/>
  </r>
  <r>
    <n v="20127"/>
    <n v="124469"/>
    <x v="12"/>
    <s v="July"/>
    <x v="4"/>
    <n v="0"/>
    <n v="0"/>
    <n v="0"/>
    <n v="0"/>
    <n v="0"/>
    <n v="0"/>
    <s v="This episode was the 2nd round of severe storms over southern Wisconsin on July 7th.  A line of storms moved west to east across southern Wisconsin during the evening hours.  Powerful thunderstorm downburst winds were generated which knocked down trees and power-lines that left about 23,000 customers without electrical power.  Additionally, one isolated tornado spun up on the leading edge of the line of storms in southern Green Lake County, where a microburst pushed ahead and enhanced local vorticiy/rotation in a storm cell.  The storms were associated with a short-wave trough at 500 MB moving east through Wisconsin, with a 30 knot low-level jet at 850 MB.  Surface temperatures were in the 80s and surface dewpoints werer around 70."/>
    <s v="Powerful thunderstorm wind gusts toppled several large trees and broke branches that brought down some power-lines.  One home had its living room and bedroom windows and wall damaged by a toppled large tree."/>
  </r>
  <r>
    <n v="20131"/>
    <n v="120310"/>
    <x v="12"/>
    <s v="July"/>
    <x v="4"/>
    <n v="0"/>
    <n v="0"/>
    <n v="0"/>
    <n v="0"/>
    <n v="0"/>
    <n v="0"/>
    <s v="A convective thunderstorm complex that orginated over southern Minnesota moved east/southeast across southern Wisconsin and generated a line of strong to severe storms.  Powerful thunderstorm winds gusting to hurricane-force, large hail, one tornado, and flash flooding were produced by the storms.  Surface dewpoints were in the lower to mid 70s, and CAPE values were 3000 to 4000.  Maximum afternoon temperatures were in the 85 to 90 range.  At least 20,000 customers lost electrical power - 14,000 of them in Sheboygan County alone."/>
    <s v="Powerful thunderstorm winds toppled large trees."/>
  </r>
  <r>
    <n v="21511"/>
    <n v="127232"/>
    <x v="16"/>
    <s v="July"/>
    <x v="3"/>
    <n v="0"/>
    <n v="0"/>
    <n v="0"/>
    <n v="0"/>
    <n v="0"/>
    <n v="0"/>
    <s v="A slow moving cold front moved from the central Great Lakes to Western New York by early afternoon. With sufficient sunshine ahead of the boundary, temperatures warmed into the 80s, with increasing moisture. This unstable air mass caused scattered showers and thunderstorms to develop ahead of the front, with many of the storms producing large hail, and some isolated wind damage reports."/>
    <s v="N/A"/>
  </r>
  <r>
    <n v="21271"/>
    <n v="125833"/>
    <x v="19"/>
    <s v="July"/>
    <x v="3"/>
    <n v="0"/>
    <n v="0"/>
    <n v="0"/>
    <n v="0"/>
    <n v="0"/>
    <n v="0"/>
    <s v="A severe weather outbreak on July second resulted in numerous reports of wind damage and large hail.  The strong to severe thunderstorms also produced very heavy rain, flooding, and even flash flooding across portions of Kalamazoo county.||Strong winds with gusts over 60 mph, along with large areas of wind damage, occurred from Muskegon to Grand Rapids and Lansing, south to Kalamazoo. In parts of Allegan county, winds were estimated between 65 to 75 mph by the National Weather Service, which conducted a storm survey of the area. These winds brought down dozens of trees and snapped eight power poles southwest of Fennville. In northwest Kalamazoo county, the winds blew the roof off a home at 15th Street and 102nd Avenue.||Large hail of three quarters of an inch in diameter or greater was reported from Muskegon to Montcalm county, including southern Newaygo and northern Kent counties. Another area or large hail stretched from Allegan county east through Ingham county and south into Kalamazoo and Jackson counties. The hail was large enough to damage some crops. The largest hail was 1.75 inches near Morley and 1.5 inches near Lakewood Club in Muskegon county."/>
    <s v="The public reported quarter sized hail near Olivet Station."/>
  </r>
  <r>
    <n v="18534"/>
    <n v="108492"/>
    <x v="2"/>
    <s v="July"/>
    <x v="3"/>
    <n v="0"/>
    <n v="0"/>
    <n v="0"/>
    <n v="0"/>
    <n v="0"/>
    <n v="0"/>
    <s v="Hail and strong winds accompanied some of the storms that moved slowly through the area."/>
    <s v="The Globe Sheriffs Office reported 3/4 inch diameter hail. Trained spotters in Globe estimated wind gusts between 40 and 50 mph."/>
  </r>
  <r>
    <n v="21499"/>
    <n v="127085"/>
    <x v="44"/>
    <s v="July"/>
    <x v="3"/>
    <n v="0"/>
    <n v="0"/>
    <n v="0"/>
    <n v="0"/>
    <n v="0"/>
    <n v="0"/>
    <s v="High pressure ridging across the area allowed an afternoon sea breeze to develop with scattered thunderstorms forming along the boundary. Some drier air moved over the area aloft, allowing for a few severe thunderstorms containing hail and gusty winds."/>
    <s v="Quarter size hail was reported in Alturas."/>
  </r>
  <r>
    <n v="20523"/>
    <n v="122273"/>
    <x v="16"/>
    <s v="July"/>
    <x v="3"/>
    <n v="0"/>
    <n v="0"/>
    <n v="0"/>
    <n v="0"/>
    <n v="0"/>
    <n v="0"/>
    <s v="Scattered showers and thunderstorms developed ahead of a weak low pressure system moving east out of eastern Ontario. Some of the storms reached severe levels, producing large hail and damaging winds."/>
    <s v="N/A"/>
  </r>
  <r>
    <n v="21143"/>
    <n v="125874"/>
    <x v="44"/>
    <s v="July"/>
    <x v="18"/>
    <n v="2"/>
    <n v="0"/>
    <n v="2"/>
    <n v="0"/>
    <n v="0"/>
    <n v="0"/>
    <s v="A mid to upper level shortwave continued to affect South Florida, helping to produce strong to severe afternoon thunderstorms."/>
    <s v="Twenty minutes after a thunderstorm had passed the downtown Miami area,  two construction workers went back to work loading a crane at the 49th floor of a building. When the workers touched the crane they were knocked off their feet and disoriented. The workers were taken to Jackson Memorial Hospital to make sure they had no internal injuries.||It was believed that lightning had struck the crane minutes before the workers touched the metal surface and were shocked."/>
  </r>
  <r>
    <n v="21279"/>
    <n v="125876"/>
    <x v="14"/>
    <s v="July"/>
    <x v="6"/>
    <n v="0"/>
    <n v="0"/>
    <n v="0"/>
    <n v="0"/>
    <n v="0"/>
    <n v="0"/>
    <s v="Strong thunderstorms moved off the coast of Miami-Dade County and into Biscayne Bay and the near shore Atlantic waters producing high wind gusts."/>
    <s v="A storm spotter reported a wind gust of around 50 MPH with a passing thunderstorm."/>
  </r>
  <r>
    <n v="21280"/>
    <n v="125877"/>
    <x v="14"/>
    <s v="July"/>
    <x v="22"/>
    <n v="0"/>
    <n v="0"/>
    <n v="0"/>
    <n v="0"/>
    <n v="0"/>
    <n v="0"/>
    <s v="Light winds in the low levels allow waterspouts to develop in the coastal Atlantic waters of South Florida."/>
    <s v="Miami Beach patrol reported a waterspout about one mile east of Virginia Key. The waterspout developed from a line of clouds and was moving northwest around 6 knots."/>
  </r>
  <r>
    <n v="21565"/>
    <n v="127491"/>
    <x v="48"/>
    <s v="July"/>
    <x v="4"/>
    <n v="0"/>
    <n v="0"/>
    <n v="0"/>
    <n v="0"/>
    <n v="0"/>
    <n v="0"/>
    <s v="A slow moving cold front moved through southern New England and produced a long line of showers and thunderstorms that tracked east across the area.  Much of this line of storms was severe with damaging thunderstorm winds and occasional hail."/>
    <s v="Trees and Wires on Bolton Hill Road were downed by thunderstorm winds."/>
  </r>
  <r>
    <n v="21564"/>
    <n v="127484"/>
    <x v="37"/>
    <s v="July"/>
    <x v="4"/>
    <n v="0"/>
    <n v="0"/>
    <n v="0"/>
    <n v="0"/>
    <n v="0"/>
    <n v="0"/>
    <s v="A slow moving cold front moved through southern New England and produced a long line of showers and thunderstorms that tracked east across the area.  Much of this line of storms was severe with damaging thunderstorm winds and occasional hail."/>
    <s v="Trees and wires on Doug Country Trail, Pine Hill, and Woodbine Roads and High Street were downed by thunderstorm winds."/>
  </r>
  <r>
    <n v="21509"/>
    <n v="127173"/>
    <x v="18"/>
    <s v="July"/>
    <x v="3"/>
    <n v="0"/>
    <n v="0"/>
    <n v="0"/>
    <n v="0"/>
    <n v="0"/>
    <n v="0"/>
    <s v="A slow moving cold front moved through southern New England and produced a long line of showers and thunderstorms that tracked east across the area.  Much of this line of storms was severe with damaging thunderstorm winds and occasional hail."/>
    <s v="N/A"/>
  </r>
  <r>
    <n v="21329"/>
    <n v="129446"/>
    <x v="9"/>
    <s v="July"/>
    <x v="18"/>
    <n v="0"/>
    <n v="0"/>
    <n v="0"/>
    <n v="0"/>
    <n v="0"/>
    <n v="0"/>
    <s v="A rare July cold front was approaching Georgia from the northwest.  A weak upper-level trough accompanied the front.  This combined with typical July afternoon heat and humidity set the stage for scattered thunderstorms.  A couple became severe and produced damaging downburst winds.  Heavy rain also fell across some of the same areas that had experienced flooding during the early morning hours."/>
    <s v="The Atlanta Journal-Constitution reported that lightning struck a home on Knotty Pine Trail near Marietta.  The home was completely destroyed by the resulting fire."/>
  </r>
  <r>
    <n v="18375"/>
    <n v="113326"/>
    <x v="11"/>
    <s v="July"/>
    <x v="4"/>
    <n v="0"/>
    <n v="0"/>
    <n v="0"/>
    <n v="0"/>
    <n v="0"/>
    <n v="0"/>
    <s v="A very unstable airmass was in place over Iowa as a warm front lifted north slowly into the state.  The warm air had moved in aloft as freezing levels increased from 14,600 feet in the morning, to 16,200 by the evening hours.  The atmosphere was a high CAPE, moderate to high shear with CAPE rising to near 5000 J/kg by late afternoon.  Lifted indices fell to -8 to -13 C.  A speed max moved across the state during the late afternoon and evening hours with shear increasing to between 45 and 60 kts.  Downdraft CAPE was in the 1000 to 1400 J/kg range with available CAPE in the -10 to -30 C. layer of the atmosphere in the 800 to 1200 J/kg range.  The LCL during the evening was around 1000 meters.  A cluster of thunderstorms formed by the mid afternoon hours over northern Iowa.  The storms propagated and grew to the southeast with all phases of severe weather occurring during the late afternoon and evening hours.  Three tornadoes touched down.  The strongest was in Polk County just southwest of Elkhart.  The tornado damaged 2 houses and caused considerable tree damage.  Parts of the house were blown up into the trees.  The other touchdowns were relatively minor with one touching down briefly near Valeria in Jasper County, another just south of Newton in Jasper County.  Straight line winds derailed 21 cars of a Burlington Northern train west of Albia.  The storms formed into a forward propagating MCS and beta bow element before reaching central Iowa.  An 82 MPH wind gust was recorded by a schoolnet site just east of Boone.  There were numerous reports of winds to around 70 MPH as the storm moved south across the east side of Des Moines, and on southeast into southeast Iowa.  Tree damage along the length of the bow echo was widespread with numerous uprooting reports, trees down, and power poles knocked down.  In Poweshiek County, high winds north of Montezuma hit a farm.  The barn was toppled completely.  Surprisingly, a donkey that was in the barn walked out without a scratch.  Most of the hail with the storm was around an inch in diameter.  There was a report of 2 inch diameter hail in the New Virginia area of Warren County.  Several golf ball size hail reports were received over southern Iowa as the air column cooled by the rainfall.  Flash flooding became a problem in parts of southeast Iowa where rainfall of 2 to 3 inches fell in a short period of time.  Many of these areas were areas that had been hit by heavy rainfall just a few days before.  In Wayne County, 2 to 3 inches fell in parts of the northwest sections of the county, washing out a gravel road southwest of Derby.  The storms moved southeast of the state by late evening...however thunderstorms re-fired in a line extending from near Ottumwa, through Ames, toward Fort Dodge.  The storms produced hail and heavy rain with baseball size hail reported just south of Boone for example.  Hail of 2.5 inches in diameter fell in Marion County at Knoxville as well.  During the night, the storms continued to develop farther to the west.  They produced hail up to golf ball and larger in size in Crawford.  One storm produced softball size hail west of Kiron around sunrise.  As the night progressed, the pattern transitioned to more heavy rain than severe weather.  Flash flooding occurred as lines of thunderstorms trained across the same areas for a several hour period.  Rainfall from the storms was anywhere from 3.5 to 7 inches in several areas with 6.73 inches in Guthrie Center one of the higher amounts.  An unofficial report from near Brushy Creek, about 4 miles north of Guthrie Center, indicated rainfall of 8.3 inches.  In Stuart, a report of 7 inches was received, while in the metro Des Moines area the highest total was 4.48 inches in Ankeny.  River and stream flooding became a problem during the day on the 28th with several rivers reaching moderate flood stage.  Major flooding occurred on Four Mile Creek in Des Moines."/>
    <s v="A Burlington Northern train had 21 cars blown off the tracks."/>
  </r>
  <r>
    <n v="21188"/>
    <n v="125322"/>
    <x v="5"/>
    <s v="July"/>
    <x v="6"/>
    <n v="0"/>
    <n v="0"/>
    <n v="0"/>
    <n v="0"/>
    <n v="0"/>
    <n v="0"/>
    <s v="Strong thunderstorms moved across southern Lake Michigan during the early morning hours of July 11th."/>
    <s v="N/A"/>
  </r>
  <r>
    <n v="20975"/>
    <n v="124111"/>
    <x v="5"/>
    <s v="July"/>
    <x v="6"/>
    <n v="0"/>
    <n v="0"/>
    <n v="0"/>
    <n v="0"/>
    <n v="0"/>
    <n v="0"/>
    <s v="Strong thunderstorms moved across northeast Illinois during the evening hours of July 16th then moved east across southern Lake Michigan."/>
    <s v="N/A"/>
  </r>
  <r>
    <n v="20945"/>
    <n v="124036"/>
    <x v="5"/>
    <s v="July"/>
    <x v="6"/>
    <n v="0"/>
    <n v="0"/>
    <n v="0"/>
    <n v="0"/>
    <n v="0"/>
    <n v="0"/>
    <s v="Strong to severe thunderstorms moved across southern Lake Michigan during the early morning hours of July 12th."/>
    <s v="N/A"/>
  </r>
  <r>
    <n v="20933"/>
    <n v="123971"/>
    <x v="5"/>
    <s v="July"/>
    <x v="6"/>
    <n v="0"/>
    <n v="0"/>
    <n v="0"/>
    <n v="0"/>
    <n v="0"/>
    <n v="0"/>
    <s v="Strong to severe thunderstorms moved across southern Lake Michigan during the evening hours of July 10th."/>
    <s v="N/A"/>
  </r>
  <r>
    <n v="20882"/>
    <n v="123826"/>
    <x v="4"/>
    <s v="July"/>
    <x v="4"/>
    <n v="0"/>
    <n v="0"/>
    <n v="0"/>
    <n v="0"/>
    <n v="0"/>
    <n v="0"/>
    <s v="During the early morning hours of 7/21/08, thunderstorms quickly began to develop across Iowa in response to a 30 to 35kt low-level jet and an upper-level disturbance tracking eastward out of the Plains.  The storms materialized and tracked along a subtle low-level moisture boundary that stretched from central Iowa into central Illinois.  As they rolled eastward, they began to pick up momentum and soon began producing widespread damaging winds. The storms headed east-southeast into Knox, Fulton, and Peoria counties, where winds between 60 and 70 mph downed numerous trees and powerlines.  Widespread wind damage continued further east in a large swath across Marshall, Woodford, Tazewell, and northern McLean counties where severe winds of 60 to 81 mph were reported. A lightning strike also did damage to a school roof in Bloomington."/>
    <s v="A tree was blown over onto a house and two cars.  Numerous tree limbs down throughout town."/>
  </r>
  <r>
    <n v="20128"/>
    <n v="120229"/>
    <x v="12"/>
    <s v="July"/>
    <x v="4"/>
    <n v="0"/>
    <n v="0"/>
    <n v="0"/>
    <n v="0"/>
    <n v="0"/>
    <n v="0"/>
    <s v="Two rounds of severe weather affected south-central and southeast Wisconsin on July 10th.  An initial cluster of storms north of the Milwaukee area in Ozaukee County pulsed to severe limits and generated large hail up to 3/4 inch in diameter during the early afternoon hours.  A second round of severe weather was associated with several clusters or short bowing segments of lines of storms that moved west to east across southern Wisconsin during the late afternoon and evening hours.  Surface temperatures in the 80s and surface dewpoints in the 60s resulted in CAPE values of 1500 to 2000 while a vorticiy maxima at 500 MB moved across Wisconsin.  Veering winds allowed for the development of rotating updrafts in a couple cells that generated two weak tornadoes.  Otherwise, the severe weather type was powerful downburst winds."/>
    <s v="Powerful thunderstorm wind gust measured at NWS office."/>
  </r>
  <r>
    <n v="21211"/>
    <n v="125448"/>
    <x v="35"/>
    <s v="July"/>
    <x v="4"/>
    <n v="0"/>
    <n v="0"/>
    <n v="0"/>
    <n v="0"/>
    <n v="0"/>
    <n v="0"/>
    <s v="Isolated severe thunderstorms developed on the back side of departing cold front."/>
    <s v="Two trees were blown down in Claytor Lake State Park. Damage values are estimated."/>
  </r>
  <r>
    <n v="21214"/>
    <n v="125453"/>
    <x v="23"/>
    <s v="August"/>
    <x v="36"/>
    <n v="0"/>
    <n v="0"/>
    <n v="0"/>
    <n v="0"/>
    <n v="0"/>
    <n v="0"/>
    <s v="A large and strong high in the upper levels of the atmosphere was centered over the southern Plains. This feature brought hot and humid weather. Afternoon heat indices peaked near 105 degrees, and actual air temperatures reached the mid 90's."/>
    <s v="N/A"/>
  </r>
  <r>
    <n v="20726"/>
    <n v="122991"/>
    <x v="11"/>
    <s v="July"/>
    <x v="4"/>
    <n v="0"/>
    <n v="0"/>
    <n v="0"/>
    <n v="0"/>
    <n v="0"/>
    <n v="0"/>
    <s v="A cold front moved into northeast Iowa on the afternoon of July 2. Isolated severe thunderstorms developed ahead of the front, producing wind gusts of up to 60 mph, which knocked down tree limbs. Hail up to one inch in diameter was also reported."/>
    <s v="Trained spotter reported 12 inch limbs down and hail one half inch in diameter."/>
  </r>
  <r>
    <n v="17988"/>
    <n v="104514"/>
    <x v="12"/>
    <s v="July"/>
    <x v="3"/>
    <n v="0"/>
    <n v="0"/>
    <n v="0"/>
    <n v="0"/>
    <n v="0"/>
    <n v="0"/>
    <s v="A cold front moved across southwest and central Wisconsin during the late afternoon and evening hours on July 7th. A line of severe thunderstorms developed along the front, producing wind gusts up to 68 mph, which knocked down trees and power lines."/>
    <s v="N/A"/>
  </r>
  <r>
    <n v="21115"/>
    <n v="124927"/>
    <x v="56"/>
    <s v="August"/>
    <x v="15"/>
    <n v="0"/>
    <n v="0"/>
    <n v="0"/>
    <n v="0"/>
    <n v="0"/>
    <n v="0"/>
    <s v="Monsoonal moisture resulted in strong thunderstorms, some with very heavy rainfall."/>
    <s v="Heavy rainfall on the south side of the Uinta Mountains produced widespread flash flooding across a large portion of Uintah County which extended from northwest to southwest of Vernal.  Highway 40 southwest of Vernal was closed for a while due to flood waters across the road. Many other roads in the impacted area were covered extensively with debris, up to four feet deep in places.  A portion of the Red Cloud Loop Road was washed out, with water flowing up to 10 feet deep and 15 feet wide.   Raging water came down the streets of the Flake subdivision west of Maeser.  Five homes had water in their basements and some had water in their garages, although most homes in the Flake subdivision are built up above the road.  There was extensive damage to fences, trees, sheds, equipment, and landscaping in that subdivision.  Debris also filled the sewer lines in the Maeser area."/>
  </r>
  <r>
    <n v="21515"/>
    <n v="127277"/>
    <x v="16"/>
    <s v="July"/>
    <x v="3"/>
    <n v="0"/>
    <n v="0"/>
    <n v="0"/>
    <n v="0"/>
    <n v="0"/>
    <n v="0"/>
    <s v="A slow moving cold front moving through the region brought lingering showers and thunderstorms across the Catskill Mountains, with isolated reports of large hail."/>
    <s v="N/A"/>
  </r>
  <r>
    <n v="21215"/>
    <n v="125466"/>
    <x v="4"/>
    <s v="August"/>
    <x v="36"/>
    <n v="0"/>
    <n v="0"/>
    <n v="0"/>
    <n v="0"/>
    <n v="0"/>
    <n v="0"/>
    <s v="A large and strong high in the upper levels of the atmosphere stretched from the Tennessee Valley to the Plains. This feature contributed to hot and humid weather. Afternoon heat indices peaked near 105 degrees over parts of southern Illinois."/>
    <s v="N/A"/>
  </r>
  <r>
    <n v="18834"/>
    <n v="110936"/>
    <x v="11"/>
    <s v="August"/>
    <x v="4"/>
    <n v="0"/>
    <n v="0"/>
    <n v="0"/>
    <n v="0"/>
    <n v="0"/>
    <n v="0"/>
    <s v="A cold front had moved south of Iowa during the afternoon and evening of the 4th, however the airmass in the vicinity of the front was capped.  It remained very unstable over Iowa with CAPE in the 3000-5000 J/kg range and lifted indices from -7 to -11 C.  There was considerable downdraft CAPE available with values around 1300 J/kg.  CAPE in the -10 to -30 C. layer was quite high in the 900 to 1200 J/kg range.  This was plenty to overcome the high freezing level of 15,200 feet.  The atmosphere was quite strongly sheared for early August with 40 to 45 kts of shear.  Deep moisture was also in place with a little over 2 inches of precipitable water present.  A small area of thunderstorms erupted rapidly shortly before midnight from west central toward central Iowa.  They became severe in central Iowa and advanced east across the state.  The storms produced penny to quarter size hail at several locations, and smaller hail at numerous locations.  Within a relatively short time of the storms becoming severe, under an hour, they began to produce high winds.  Scattered gusts of 60 to 65 MPH were reported from Polk County to Mahaska County.  Some tree damage occurred with the winds.  Two power poles were blown over in Marion County near Harvey and an outbuilding was toppled near Pella."/>
    <s v="N/A"/>
  </r>
  <r>
    <n v="20895"/>
    <n v="126039"/>
    <x v="9"/>
    <s v="July"/>
    <x v="15"/>
    <n v="0"/>
    <n v="0"/>
    <n v="0"/>
    <n v="0"/>
    <n v="0"/>
    <n v="0"/>
    <s v="While the upper low to the northeast of Georgia, across the mid-Atlantic was weakening, a weak upper trough lingered across this region.  This combined with typical July heat and humidity was more than adequate for another afternoon of significant pulse thunderstorms, several of which became severe.  The activity lingered into the early morning hours of the 9th.  There was even one fatality in Banks county in northeast Georgia when a tree fell on a house.  The slow movement and clustering of thunderstorms across north central Georgia in Forsyth, Dawson, and Lumpkin counties prompted flash flood warnings.  A minor flash flood event was observed in Dawson county."/>
    <s v="The Dawson County Emergency Management Director reported that Cochrans Creek and Gab Creek, located roughly three miles northwest of McKee, exceeded their banks because of persistent thunderstorms and heavy rain over this area during the evening hours.  The creeks caused minor flooding of agricultural fields and one large garden in the area along Bailey Waters Road."/>
  </r>
  <r>
    <n v="20773"/>
    <n v="123735"/>
    <x v="4"/>
    <s v="July"/>
    <x v="4"/>
    <n v="0"/>
    <n v="0"/>
    <n v="0"/>
    <n v="0"/>
    <n v="0"/>
    <n v="0"/>
    <s v="A strong cold front pushed into central Illinois on 7/8/08, triggering strong to severe thunderstorms.  The storms produced wind gusts as high as 70 mph and widespread wind damage, particularly across east-central Illinois along and east of I-57.  In addition, an EF0 tornado touched down across northwest Edgar County."/>
    <s v="Trees and power lines were blown down in Decatur."/>
  </r>
  <r>
    <n v="19178"/>
    <n v="113158"/>
    <x v="34"/>
    <s v="July"/>
    <x v="3"/>
    <n v="0"/>
    <n v="0"/>
    <n v="0"/>
    <n v="0"/>
    <n v="0"/>
    <n v="0"/>
    <s v="Severe thunderstorms dropped hail to the size of golf balls across portions of south central South Dakota."/>
    <s v="N/A"/>
  </r>
  <r>
    <n v="21442"/>
    <n v="133167"/>
    <x v="5"/>
    <s v="July"/>
    <x v="6"/>
    <n v="0"/>
    <n v="0"/>
    <n v="0"/>
    <n v="0"/>
    <n v="0"/>
    <n v="0"/>
    <s v="Clusters or short, bowing line segments of thunderstorms that moved over the waters of Lake Michigan resulted in scattered reports of powerful downburst winds up to 51 knots. The storms developed in a pre-frontal convergence zone ahead of a cold front. Air temperatures were in the lower to middle 80s with surface dewpoints in the upper 60s to lower 70s. CAPE values were 1500 to 2000."/>
    <s v="N/A"/>
  </r>
  <r>
    <n v="21430"/>
    <n v="126620"/>
    <x v="44"/>
    <s v="July"/>
    <x v="18"/>
    <n v="0"/>
    <n v="4"/>
    <n v="4"/>
    <n v="0"/>
    <n v="0"/>
    <n v="0"/>
    <s v="Lightning indirectly struck 4 people on Pensacola Beach. They were awaiting the start of the Blue Angels Air Show. Three people were transported to the hospital. None of the injures were life threatening."/>
    <s v="N/A"/>
  </r>
  <r>
    <n v="20289"/>
    <n v="120977"/>
    <x v="10"/>
    <s v="August"/>
    <x v="4"/>
    <n v="0"/>
    <n v="0"/>
    <n v="0"/>
    <n v="0"/>
    <n v="0"/>
    <n v="0"/>
    <s v="A linear convective complex, with occasional bow-shaped radar echoes, propagated southeastward over most of the west Texas South Plains. Numerous reports of damaging wind gusts were received, with most of the damage limited to utilities and trees. Some structural damage was reported in Abernathy, where a business was destroyed and another severely damaged. Local newspapers reported that at least 10,200 utility customers suffered electrical outages due to damaged lines and poles."/>
    <s v="The Texas Tech University West Texas Mesonet site near Olton measured a peak thunderstorm wind gust of 58 mph. No damage was reported."/>
  </r>
  <r>
    <n v="20484"/>
    <n v="122120"/>
    <x v="12"/>
    <s v="July"/>
    <x v="3"/>
    <n v="0"/>
    <n v="0"/>
    <n v="0"/>
    <n v="0"/>
    <n v="0"/>
    <n v="0"/>
    <s v="A cold front moved southeast across northern and central Wisconsin during the evening hours of July 20. Isolated severe thunderstorms developed along the front and produced up to nickel size hail."/>
    <s v="N/A"/>
  </r>
  <r>
    <n v="20527"/>
    <n v="122333"/>
    <x v="16"/>
    <s v="July"/>
    <x v="4"/>
    <n v="0"/>
    <n v="0"/>
    <n v="0"/>
    <n v="0"/>
    <n v="0"/>
    <n v="0"/>
    <s v="A weak upper level disturbance moved east across Lake Ontario, and produced a few severe thunderstorms across upstate New York."/>
    <s v="A few trees were blown down in the town of Binghamton."/>
  </r>
  <r>
    <n v="20532"/>
    <n v="122339"/>
    <x v="16"/>
    <s v="July"/>
    <x v="3"/>
    <n v="0"/>
    <n v="0"/>
    <n v="0"/>
    <n v="0"/>
    <n v="0"/>
    <n v="0"/>
    <s v="Low pressure in the upper atmosphere continued to be the focus for scattered showers and thunderstorms across the region. Some of the storms became severe, producing large hail and damaging winds."/>
    <s v="N/A"/>
  </r>
  <r>
    <n v="17995"/>
    <n v="104549"/>
    <x v="13"/>
    <s v="July"/>
    <x v="4"/>
    <n v="0"/>
    <n v="0"/>
    <n v="0"/>
    <n v="0"/>
    <n v="0"/>
    <n v="0"/>
    <s v="A cold front moved across southeast Minnesota during the late afternoon hours on July 7th. A line of severe thunderstorms accompanied the front, producing hail up to one inch in diameter and knocking down trees and power lines."/>
    <s v="Trees, branches, and power lines were blown down."/>
  </r>
  <r>
    <n v="20832"/>
    <n v="127071"/>
    <x v="11"/>
    <s v="July"/>
    <x v="4"/>
    <n v="0"/>
    <n v="0"/>
    <n v="0"/>
    <n v="0"/>
    <n v="0"/>
    <n v="0"/>
    <s v="A cold front moved into eastern Iowa during the evening of July 7 producing showers and thunderstorms.  Some of the storms surpassed severe thresholds producing hail larger than 3/4 of an inch in diameter and wind gusts over 58 mph."/>
    <s v="Wind gusts estimated to be 60 mph were observed in Olin, IA at 528 pm July 7.  This report was relayed by the Jones County Sheriff's Office."/>
  </r>
  <r>
    <n v="21300"/>
    <n v="125943"/>
    <x v="18"/>
    <s v="July"/>
    <x v="4"/>
    <n v="0"/>
    <n v="0"/>
    <n v="0"/>
    <n v="0"/>
    <n v="0"/>
    <n v="0"/>
    <s v="Plenty of low level moisture, hot afternoon temperatures and a pre-frontal trough moving through Southern New England set off showers and thunderstorms.  A very strong storm with strong winds moved through the communities of Whately and Sunderland, causing a substantial amount of property and crop damage, mostly in the form of fallen trees."/>
    <s v="Tree limbs and wires on Palmer Street and MacArthur Road were downed by thunderstorm winds.  The wires landed on a house, resulting in a fire.  The limbs also landed on a house but there was no known damage."/>
  </r>
  <r>
    <n v="21301"/>
    <n v="125940"/>
    <x v="61"/>
    <s v="August"/>
    <x v="16"/>
    <n v="0"/>
    <n v="0"/>
    <n v="0"/>
    <n v="0"/>
    <n v="0"/>
    <n v="0"/>
    <s v="As tropical Storm Hanna was located over 200 miles north of Puerto Rico, the extreme outer bands of moisture affected the local area. The storm circulation also induced a west to southwest low level flow. Persistent bands of showers and a few thunderstorms moved northeastward across the U.S. Virgin Islands into Hanna's circulation causing periods of heavy rains. An NWS volunteer observer reported a 24 hour rainfall of 1.7 inches along the west part of Saint Croix."/>
    <s v="Heavy rain was reported at the Saint Croix airport."/>
  </r>
  <r>
    <n v="21131"/>
    <n v="125000"/>
    <x v="44"/>
    <s v="July"/>
    <x v="3"/>
    <n v="0"/>
    <n v="0"/>
    <n v="0"/>
    <n v="0"/>
    <n v="0"/>
    <n v="0"/>
    <s v="A severe thunderstorm developed in Miami-Dade County during the afternoon producing hail."/>
    <s v="A report was received of penny sized hail in the city of Miami Lakes from a severe thunderstorm."/>
  </r>
  <r>
    <n v="21132"/>
    <n v="125013"/>
    <x v="14"/>
    <s v="July"/>
    <x v="6"/>
    <n v="0"/>
    <n v="0"/>
    <n v="0"/>
    <n v="0"/>
    <n v="0"/>
    <n v="0"/>
    <s v="An upper level trough over the eastern Gulf of Mexico helped to set off strong afternoon and evening thunderstorms over the Lake Okeechobee area."/>
    <s v="A wind gust of 35 knots was reported by South Florida Water Management site L005."/>
  </r>
  <r>
    <n v="21567"/>
    <n v="127496"/>
    <x v="54"/>
    <s v="July"/>
    <x v="6"/>
    <n v="0"/>
    <n v="0"/>
    <n v="0"/>
    <n v="0"/>
    <n v="0"/>
    <n v="0"/>
    <s v="A slow moving cold front moved through southern New England and produced a long line of showers and thunderstorms that tracked east across the area.  Much of this line of storms was severe with damaging thunderstorm winds and occasional hail."/>
    <s v="The weatherflow measuring station at Point Judith recorded a wind gust of 44 mph.  No damage was reported."/>
  </r>
  <r>
    <n v="21566"/>
    <n v="127493"/>
    <x v="0"/>
    <s v="July"/>
    <x v="4"/>
    <n v="0"/>
    <n v="0"/>
    <n v="0"/>
    <n v="0"/>
    <n v="0"/>
    <n v="0"/>
    <s v="A slow moving cold front moved through southern New England and produced a long line of showers and thunderstorms that tracked east across the area.  Much of this line of storms was severe with damaging thunderstorm winds and occasional hail."/>
    <s v="Trees and wires on Hartford Drive, Berkley Street, Castleton Court, and Regal Drive were downed by thunderstorm winds.  At least one tree was downed across a driveway.  Another was downed onto a house and another was downed onto a car."/>
  </r>
  <r>
    <n v="21448"/>
    <n v="126728"/>
    <x v="5"/>
    <s v="July"/>
    <x v="6"/>
    <n v="0"/>
    <n v="0"/>
    <n v="0"/>
    <n v="0"/>
    <n v="0"/>
    <n v="0"/>
    <s v="A cluster of storms moved east through Waukesha and Milwaukee Counties out over the waters of Lake Michigan. Scattered reports of powerful downburst winds were received. The storms were associated with a short-wave trough at 500 MB moving east through Wisconsin, with a 30 knot low-level jet at 850 MB. Surface temperatures were in the lower to middle 70s with surface dewpoints around 70."/>
    <s v="N/A"/>
  </r>
  <r>
    <n v="17300"/>
    <n v="100148"/>
    <x v="2"/>
    <s v="July"/>
    <x v="3"/>
    <n v="0"/>
    <n v="0"/>
    <n v="0"/>
    <n v="0"/>
    <n v="0"/>
    <n v="0"/>
    <s v="Strong and locally severe thunderstorms slammed into the Punkin Center and Roosevelt areas on Friday evening."/>
    <s v="Hail about the size of pennies was reported at Roosevelt Estates."/>
  </r>
  <r>
    <n v="19201"/>
    <n v="113293"/>
    <x v="11"/>
    <s v="August"/>
    <x v="3"/>
    <n v="0"/>
    <n v="0"/>
    <n v="0"/>
    <n v="0"/>
    <n v="0"/>
    <n v="0"/>
    <s v="A weak upper level short wave dropped southeast across Iowa during the afternoon and evening of the 13th.  Abundant sunshine during the day allowed temperatures to warm into the 80s across the state, with dewpoint readings in the upper 50s to mid 60s.  The atmosphere became quite unstable with lifted indices falling to around -10 C. and CAPE approaching 3500 J/kg.  The freezing level was relatively low, around 13,000 feet, with available CAPE in the -10 to -30 C. layer of the atmosphere around 600 J/kg.  Moderate shear was present and was in the 40 to 45 kt range.  Thunderstorms developed over southern Minnesota during the afternoon, and dropped southeast into Iowa during the early evening. The storms produced high winds northwest and north of the DMX CWA, however by the time the storms moved into the CWA winds had diminished below severe levels.  The primary mode of severe weather was hail.  Numerous reports of hail were received from northwest into west central Iowa as a bow echo element moved southeast quite rapidly through the area.  Hail was generally in the nickel to quarter size range.  Outside of crop damage, little damage occurred with the storms.  One report of hail 1.5 inches in diameter was received from Carroll County, north of the Carroll Airport.  That was the largest hail reported."/>
    <s v="Hail was dime to quarter size along with heavy rain."/>
  </r>
  <r>
    <n v="20267"/>
    <n v="120813"/>
    <x v="10"/>
    <s v="August"/>
    <x v="3"/>
    <n v="0"/>
    <n v="0"/>
    <n v="0"/>
    <n v="0"/>
    <n v="0"/>
    <n v="0"/>
    <s v="Isolated severe thunderstorms impacted the western portions of the west Texas South Plains during the evening hours of the 11th. Hail associated with the storms heavily damaged cotton and maize crops in northwestern Hockley County."/>
    <s v="Local agricultural officials reported that a severe thunderstorm produced a swath of hail that ranged from the size of pennies to quarters from just north of Pettit to south of that town. The hail stripped cotton crops and shredded maize fields along Farm to Market Road 303."/>
  </r>
  <r>
    <n v="21048"/>
    <n v="125262"/>
    <x v="29"/>
    <s v="July"/>
    <x v="15"/>
    <n v="0"/>
    <n v="0"/>
    <n v="0"/>
    <n v="0"/>
    <n v="0"/>
    <n v="0"/>
    <s v="Slow moving thunderstorms containing very heavy rain produced flash flooding across portions of northeast Aroostook county."/>
    <s v="Thunderstorms producing rainfall rates of 1.00 to 2.00 inches per hour caused flash flooding. The flash flooding produced minor damage at the intersection of Baird Road and Powers Road...with debris from the shoulder also washed onto Powers Road."/>
  </r>
  <r>
    <n v="20132"/>
    <n v="120324"/>
    <x v="12"/>
    <s v="July"/>
    <x v="4"/>
    <n v="0"/>
    <n v="0"/>
    <n v="0"/>
    <n v="0"/>
    <n v="0"/>
    <n v="0"/>
    <s v="A few thunderstorms popped up during the period of peak heating in the afternoon, and one managed to pulse to severe limits and generate damaging winds."/>
    <s v="Powerful thunderstorm winds toppled large trees."/>
  </r>
  <r>
    <n v="18000"/>
    <n v="104602"/>
    <x v="12"/>
    <s v="July"/>
    <x v="15"/>
    <n v="0"/>
    <n v="0"/>
    <n v="0"/>
    <n v="0"/>
    <n v="0"/>
    <n v="0"/>
    <s v="A cold front moved across southwest Wisconsin during the late afternoon and evening hours on July 7th. A line of thunderstorms developed along the cold front and produced heavy rain, which caused flooding on streets and roadways."/>
    <s v="Amateur radio operators reported widespread street flooding in the cities of La Crosse and Onalaska."/>
  </r>
  <r>
    <n v="18001"/>
    <n v="104607"/>
    <x v="11"/>
    <s v="July"/>
    <x v="15"/>
    <n v="0"/>
    <n v="0"/>
    <n v="0"/>
    <n v="0"/>
    <n v="0"/>
    <n v="0"/>
    <s v="A cold front moved across northeast Iowa during the late afternoon and evening hours on July 7th. A line of thunderstorms developed along the cold front and produced heavy rain, which caused flooding on streets and roadways."/>
    <s v="Street flooding was reported in Osage with measured rainfall of 2.50 inches."/>
  </r>
  <r>
    <n v="20521"/>
    <n v="122264"/>
    <x v="16"/>
    <s v="July"/>
    <x v="4"/>
    <n v="0"/>
    <n v="0"/>
    <n v="0"/>
    <n v="0"/>
    <n v="0"/>
    <n v="0"/>
    <s v="A weak upper level disturbance produced isolated thunderstorms across the area."/>
    <s v="Several trees were blown down."/>
  </r>
  <r>
    <n v="17797"/>
    <n v="102955"/>
    <x v="34"/>
    <s v="July"/>
    <x v="3"/>
    <n v="0"/>
    <n v="0"/>
    <n v="0"/>
    <n v="0"/>
    <n v="0"/>
    <n v="0"/>
    <s v="A severe thunderstorm dropped nickel sized hail near Oglala."/>
    <s v="N/A"/>
  </r>
  <r>
    <n v="21120"/>
    <n v="126658"/>
    <x v="40"/>
    <s v="September"/>
    <x v="1"/>
    <n v="0"/>
    <n v="0"/>
    <n v="0"/>
    <n v="0"/>
    <n v="0"/>
    <n v="0"/>
    <s v="High winds associated with a strong low pressure system (formerly Hurricane Ike) and sharp cold front produced widespread wind damage across central Pennsylvania. The damage occurred a few hours either side of midnight on the 15th in the wake of the cold front. ||Non-thunderstorm wind gusts of 50 to 70 mph downed numerous trees and wires, which resulted in over 300,000 power outages across the state. A few minor injuries related to the downed trees were reported during this event."/>
    <s v="The Clearfield ASOS (KFIG) reported a peak wind gust of 69 mph. Non-thunderstorm winds knocked down numerous trees and wires across Clearfield County."/>
  </r>
  <r>
    <n v="20715"/>
    <n v="122947"/>
    <x v="12"/>
    <s v="August"/>
    <x v="4"/>
    <n v="4"/>
    <n v="0"/>
    <n v="4"/>
    <n v="0"/>
    <n v="0"/>
    <n v="0"/>
    <s v="A large cattle barn undergoing construction collapsed when strong thunderstorm winds hit during the afternoon of August 6. Four contruction workers where injured when the barn collapsed."/>
    <s v="Thunderstorm winds caused a cattle barn undergoing construction to collapse near Arcadia. Four construction workers were injured."/>
  </r>
  <r>
    <n v="21516"/>
    <n v="127279"/>
    <x v="16"/>
    <s v="July"/>
    <x v="3"/>
    <n v="0"/>
    <n v="0"/>
    <n v="0"/>
    <n v="0"/>
    <n v="0"/>
    <n v="0"/>
    <s v="A weak frontal boundary dropped southward into central New York, with a few showers and thunderstorms...and isolated reports of large hail."/>
    <s v="N/A"/>
  </r>
  <r>
    <n v="21517"/>
    <n v="127281"/>
    <x v="40"/>
    <s v="July"/>
    <x v="4"/>
    <n v="0"/>
    <n v="0"/>
    <n v="0"/>
    <n v="0"/>
    <n v="0"/>
    <n v="0"/>
    <s v="A weak upper level disturbance produced isolated thunderstorms across the area."/>
    <s v="Strong winds blew down numerous trees in Lenox Township. Several cottages were damaged by falling trees."/>
  </r>
  <r>
    <n v="21518"/>
    <n v="127283"/>
    <x v="40"/>
    <s v="July"/>
    <x v="4"/>
    <n v="0"/>
    <n v="0"/>
    <n v="0"/>
    <n v="0"/>
    <n v="0"/>
    <n v="0"/>
    <s v="Isolated severe thunderstorms developed as a weak upper level disturbance moved across the area."/>
    <s v="A few trees were blown down."/>
  </r>
  <r>
    <n v="21519"/>
    <n v="127292"/>
    <x v="40"/>
    <s v="July"/>
    <x v="15"/>
    <n v="0"/>
    <n v="0"/>
    <n v="0"/>
    <n v="0"/>
    <n v="0"/>
    <n v="0"/>
    <s v="A stationary front extending from southern New England through the Delmarva region pulled eastward as low pressure developed along the boundary. As moisture pulled northward, heavy rain showers and thunderstorms developed, producing severe weather and flooding."/>
    <s v="A bridge was flooded from Cork Hill Creek near Little Meadows. A road was also flooded."/>
  </r>
  <r>
    <n v="20093"/>
    <n v="119834"/>
    <x v="12"/>
    <s v="July"/>
    <x v="4"/>
    <n v="0"/>
    <n v="0"/>
    <n v="0"/>
    <n v="0"/>
    <n v="0"/>
    <n v="0"/>
    <s v="A front remained nearly stationary from southern Wisconsin into central Minnesota during the evening and overnight hours of July 10 and 11. Severe thunderstorms developed along the front and produced hail up to one inch in diameter, as well as damaging winds, which blew down trees and power lines."/>
    <s v="Law enforcement reported trees down across Funnel Road near Frontier Avenue."/>
  </r>
  <r>
    <n v="20834"/>
    <n v="127110"/>
    <x v="11"/>
    <s v="July"/>
    <x v="3"/>
    <n v="0"/>
    <n v="0"/>
    <n v="0"/>
    <n v="0"/>
    <n v="0"/>
    <n v="0"/>
    <s v="Warm and humid conditions prevailed over the eastern Iowa July 10, as a warm front surged northward into Minnesota and Wisconsin.  Several rounds of showers and thunderstorms were common across areas northeast of a line from Princeton, Illinois to Waterloo, Iowa, some of which were severe.  Torrential rains, hail up to the size of a golf ball, wind gusts over 60 mph, and isolated tornadoes were observed with some of the severe thunderstorms."/>
    <s v="Penny-sized hail fell in Monticello, IA at 630 pm July 10."/>
  </r>
  <r>
    <n v="21307"/>
    <n v="125956"/>
    <x v="0"/>
    <s v="July"/>
    <x v="4"/>
    <n v="0"/>
    <n v="0"/>
    <n v="0"/>
    <n v="0"/>
    <n v="0"/>
    <n v="0"/>
    <s v="A shortwave trough and a warm, humid, unstable atmosphere combined to produce showers and thunderstorms across southern New England.  These storms produced damaging wind and lots of lightning.  Seven to ten people were struck when standing under a tree at a soccer game in Dorchester, MA.  Another was struck when turning off the water to an outdoor shower in Hingham, MA.  Several other lightning strikes ignited fires in New Hampshire and Massachusetts."/>
    <s v="Trees on Route 123 and Route 9 in South Stoddard were downed by thunderstorm winds."/>
  </r>
  <r>
    <n v="21174"/>
    <n v="125251"/>
    <x v="10"/>
    <s v="August"/>
    <x v="3"/>
    <n v="0"/>
    <n v="0"/>
    <n v="0"/>
    <n v="0"/>
    <n v="0"/>
    <n v="0"/>
    <s v="Scattered thunderstorms impacted the western and central South Plains during the late afternoon hours of the 10th. Although no reports of large hail were received, local newspaper articles indicated that small hail stones lightly damaged cotton crops just southeast of Smyer (Hockley County)."/>
    <s v="Local newspapers reported that small hail caused minor damage to cotton crops just southeast of Smyer. Crop damages were reportedly light enough that crops were expected to generally recover by the end of the growing season."/>
  </r>
  <r>
    <n v="21298"/>
    <n v="125921"/>
    <x v="54"/>
    <s v="July"/>
    <x v="6"/>
    <n v="0"/>
    <n v="0"/>
    <n v="0"/>
    <n v="0"/>
    <n v="0"/>
    <n v="0"/>
    <s v="An upper level shortwave combined with a weak pre-frontal trough to produce showers and thunderstorms across northern Massachusetts and the adjacent coastal waters."/>
    <s v="The weatherflow measuring station at Children's Island recorded a wind gust of 43 mph.  No damage was reported."/>
  </r>
  <r>
    <n v="21438"/>
    <n v="126660"/>
    <x v="31"/>
    <s v="July"/>
    <x v="3"/>
    <n v="0"/>
    <n v="0"/>
    <n v="0"/>
    <n v="0"/>
    <n v="0"/>
    <n v="0"/>
    <s v="A frontal system lingered over northern Ohio.  Thunderstorms developed along this front.  A few of the stronger storms became severe, while storms moving off of Lake Erie produced torrential rainfall in northeastern Ohio."/>
    <s v="Half dollar size hail was observed.  Many vehicles sustained minor damage."/>
  </r>
  <r>
    <n v="20838"/>
    <n v="127207"/>
    <x v="11"/>
    <s v="July"/>
    <x v="4"/>
    <n v="0"/>
    <n v="0"/>
    <n v="0"/>
    <n v="0"/>
    <n v="0"/>
    <n v="0"/>
    <s v="An upper level disturbance moved across the Upper Midwest during the evening of July 19 as a frontal boundary pushed into central Iowa.  Showers and thunderstorms were the result across much of the region, some of which produced damaging wind gusts between 60 and 70 mph."/>
    <s v="Wind gusts estimated to be 70 mph blew 12 inch diameter trees down in Masonville, IA at 900 pm July 19."/>
  </r>
  <r>
    <n v="21437"/>
    <n v="126677"/>
    <x v="24"/>
    <s v="July"/>
    <x v="6"/>
    <n v="0"/>
    <n v="0"/>
    <n v="0"/>
    <n v="0"/>
    <n v="0"/>
    <n v="0"/>
    <s v="High pressure was ridging over the area, keeping south to southwesterly winds in place. This allowed afternoon sea breezes to develop near the coast each day with thunderstorms forming along the line."/>
    <s v="The ASOS station at the Sarasota/Bradenton International Airport measured a 35 knot wind gust."/>
  </r>
  <r>
    <n v="21520"/>
    <n v="127295"/>
    <x v="40"/>
    <s v="July"/>
    <x v="3"/>
    <n v="0"/>
    <n v="0"/>
    <n v="0"/>
    <n v="0"/>
    <n v="0"/>
    <n v="0"/>
    <s v="A slow moving cold front moved from the central Great Lakes to western Pennsylvania by early afternoon. An unstable air mass caused scattered showers and thunderstorms to develop ahead of the front, with isolated reports of severe weather."/>
    <s v="N/A"/>
  </r>
  <r>
    <n v="21521"/>
    <n v="127296"/>
    <x v="40"/>
    <s v="July"/>
    <x v="3"/>
    <n v="0"/>
    <n v="0"/>
    <n v="0"/>
    <n v="0"/>
    <n v="0"/>
    <n v="0"/>
    <s v="A slow moving cold front moving through the region brought lingering showers and thunderstorms across northeast Pennsylvania, with isolated reports of large hail."/>
    <s v="N/A"/>
  </r>
  <r>
    <n v="20525"/>
    <n v="122315"/>
    <x v="16"/>
    <s v="July"/>
    <x v="4"/>
    <n v="0"/>
    <n v="0"/>
    <n v="0"/>
    <n v="0"/>
    <n v="0"/>
    <n v="0"/>
    <s v="Isolated severe thunderstorms developed as a weak upper level disturbance moved across the area."/>
    <s v="A tree fell on a house and car."/>
  </r>
  <r>
    <n v="21345"/>
    <n v="126133"/>
    <x v="10"/>
    <s v="July"/>
    <x v="41"/>
    <n v="0"/>
    <n v="0"/>
    <n v="0"/>
    <n v="2"/>
    <n v="0"/>
    <n v="2"/>
    <s v="Heat related deaths occurred after consecutive days of high temperatures over 100 degrees and low temperatures over 77 degrees as recorded at Dallas Fort Worth International Airport."/>
    <s v="An 84-year-old man died from excessive heat just outside his home, and his wife was found inside also deceased.  The woman also had heart failure.  The high temperature was 104 degrees with high humidity."/>
  </r>
  <r>
    <n v="21041"/>
    <n v="124503"/>
    <x v="11"/>
    <s v="September"/>
    <x v="5"/>
    <n v="0"/>
    <n v="0"/>
    <n v="0"/>
    <n v="0"/>
    <n v="0"/>
    <n v="0"/>
    <s v="A cold front moved through Iowa during the afternoon of the 11th into the morning of the 12th.  The front stalled over southeast Iowa in response to a strong upper level ridge of high pressure building in the central and southeast U.S. as a result of Hurricane Ike in the Gulf of Mexico.  A strong push of moist air took place as residual moisture from the remnants of Eastern Pacific tropical system Lowell lifted northeast into the central U.S.  Precipitable water values rose into the two to two and one half inch range, with surface dewpoints in the upper 60s to low 70s.  A band of tropical rain developed in the vicinity of the stalled cold front. Copious amounts of rain fell over the southeast third of Iowa.  There were two main bands of heavy rain.  One extended from Lamoni, northeast toward Montezuma.  In this area, rainfall of 3 to 4 inches was common, resulting in some flash flooding in Clarke and Lucas Counties.  Water overtopped U.S. Highways 34, 65, and 69.  The second band of heavy rain brushed the far southeast part of the CWA with rainfall of 4 to 7 inches reported over the southeast half of Davis County.  The heavy rainfall caused flash flooding in the far southeast part of the county in the Pulaski area.  Once the rain tapered off, general flooding continued in Lucas County where U.S. Highway 65 remained closed through the day by high water from White Breast Creek.  The heavy rainfall in southeast Davis County caused one local creek to expand to one quarter of a mile in width.  The observer reported the water is higher than I've seen since 1947."/>
    <s v="N/A"/>
  </r>
  <r>
    <n v="21371"/>
    <n v="127227"/>
    <x v="28"/>
    <s v="July"/>
    <x v="4"/>
    <n v="0"/>
    <n v="0"/>
    <n v="0"/>
    <n v="0"/>
    <n v="0"/>
    <n v="0"/>
    <s v="As the temperature reached the triple digits across the area and humidity remained high, scattered to numerous showers and thunderstorms developed across the region in the afternoon. The high temperatures and humidity resulted in a very unstable environment and several thunderstorms became severe and produced damaging winds. These storms dove southward as they evolved along and east of the Interstate 55 corridor."/>
    <s v="A couple trees were blown along Highway 35 and Old Hillsboro Road."/>
  </r>
  <r>
    <n v="17552"/>
    <n v="101498"/>
    <x v="34"/>
    <s v="July"/>
    <x v="3"/>
    <n v="0"/>
    <n v="0"/>
    <n v="0"/>
    <n v="0"/>
    <n v="0"/>
    <n v="0"/>
    <s v="Severe thunderstorms moved across the northern Black Hills area, producing large hail and gusty winds."/>
    <s v="N/A"/>
  </r>
  <r>
    <n v="19024"/>
    <n v="111984"/>
    <x v="41"/>
    <s v="July"/>
    <x v="4"/>
    <n v="0"/>
    <n v="0"/>
    <n v="0"/>
    <n v="0"/>
    <n v="0"/>
    <n v="0"/>
    <s v="During the late afternoon and evening hours, a weakening upper level ridge of high pressure kept a slow moving cold front from pushing south into northern Alabama Thursday afternoon. However, pooling of low level moisture ahead of the front combined with a boundary south of the front and an unstable air mass produced a few severe microbursts in northwestern Alabama and one in central Madison county. Also, frequent lightning with one storm, which affected the city of Florence, slightly injured one teenager at McFarland Park."/>
    <s v="Severe thunderstorms knocked down a few trees and power lines in the Anderson community."/>
  </r>
  <r>
    <n v="19025"/>
    <n v="111986"/>
    <x v="41"/>
    <s v="July"/>
    <x v="4"/>
    <n v="0"/>
    <n v="0"/>
    <n v="0"/>
    <n v="0"/>
    <n v="0"/>
    <n v="0"/>
    <s v="A weak cold front pushed into northern Alabama during the afternoon hours, resulting in widely scattered strong to severe thunderstorms developing. One of these storms produced a damaging microburst in the Waterloo, Alabama area."/>
    <s v="A severe thunderstorm knocked down trees and power lines along county road 14 near the Wright community."/>
  </r>
  <r>
    <n v="17994"/>
    <n v="104536"/>
    <x v="11"/>
    <s v="July"/>
    <x v="4"/>
    <n v="0"/>
    <n v="0"/>
    <n v="0"/>
    <n v="0"/>
    <n v="0"/>
    <n v="0"/>
    <s v="A line of severe thunderstorms developed over north central and northwest Nebraska during the early evening hours of July 21.  The storms developed north of a weak cold front/outflow boundary left over from morning thunderstorms in northeast Nebraska.  Since the storms developed on the edge of an extremely unstable airmass, a few supercells were embedded within the line.  The activity shifted east during the late evening and overnight hours as the low level jet veered to a more westerly direction.  The storms produced areas of damaging winds and isolated reports of large hail, mainly over Nebraska, as warm and dry air in the mid levels southeast of the region limited the southern extent of development."/>
    <s v="Thunderstorm wind gusts were measured at 74 mph by wind equipment just south of Sloan.  The winds did some tree damage in the area."/>
  </r>
  <r>
    <n v="21254"/>
    <n v="125713"/>
    <x v="2"/>
    <s v="July"/>
    <x v="3"/>
    <n v="0"/>
    <n v="0"/>
    <n v="0"/>
    <n v="0"/>
    <n v="0"/>
    <n v="0"/>
    <s v="A severe thunderstorm hit Strawberry and produced nickle sized hail."/>
    <s v="A thunderstorm produced nickle sized hail that accumulated on the ground."/>
  </r>
  <r>
    <n v="21288"/>
    <n v="125887"/>
    <x v="24"/>
    <s v="July"/>
    <x v="6"/>
    <n v="0"/>
    <n v="0"/>
    <n v="0"/>
    <n v="0"/>
    <n v="0"/>
    <n v="0"/>
    <s v="A high wind gust was recorded along the gulf coast."/>
    <s v="A 36 knot wind gust was recorded at the Everglades City HANDAR."/>
  </r>
  <r>
    <n v="21289"/>
    <n v="125888"/>
    <x v="44"/>
    <s v="July"/>
    <x v="15"/>
    <n v="0"/>
    <n v="0"/>
    <n v="0"/>
    <n v="0"/>
    <n v="0"/>
    <n v="0"/>
    <s v="A low pressure area over the eastern Gulf of Mexico provided a moist southwest flow across South Florida, leading to heavy rain bands which set up along portions of the Southwest Florida gulf coast."/>
    <s v="A combination of 6-8 inches of rain over a short period of time and high tide caused flooding on Marco Island. Coconuts, palm fronds, and plastic bags also clogged storm drains at some locations exacerbating the flooding. One towing company on Marco Island pulled out 35 to 40 cars alone. Water reached around 2 feet deep in some roadways and a few inches deep in some residences. Several roads were closed, including the main bridge connecting Marco Island to the mainland."/>
  </r>
  <r>
    <n v="21290"/>
    <n v="125889"/>
    <x v="44"/>
    <s v="July"/>
    <x v="3"/>
    <n v="0"/>
    <n v="0"/>
    <n v="0"/>
    <n v="0"/>
    <n v="0"/>
    <n v="0"/>
    <s v="Unstable atmospheric conditions caused by a mid and upper level low east of Florida produced strong to severe thunderstorms around Lake Okeechobee."/>
    <s v="An off duty fireman reported hail the size of nickels in the Muse area with a passing thunderstorm."/>
  </r>
  <r>
    <n v="21513"/>
    <n v="127524"/>
    <x v="6"/>
    <s v="July"/>
    <x v="5"/>
    <n v="0"/>
    <n v="0"/>
    <n v="0"/>
    <n v="0"/>
    <n v="0"/>
    <n v="0"/>
    <s v="July began on a dry note, but a persistent wet pattern prevailed from the 3rd through the 13th. Rain from the 3rd through the 9th kept ground conditions wetter than normal. Rainfall of 2 to nearly 6 inches on the 12th caused lowland river flooding to quickly return to portions of the White and Wabash Rivers in central Indiana.  The longest dry spell since March began on the 13th and continued through the 19th. This allowed rivers to return to near normal levels and central Indiana to dry out for the first time this year."/>
    <s v="Flooding occurred along the Wabash River in Sullivan County due to heavy rainfall."/>
  </r>
  <r>
    <n v="21312"/>
    <n v="125969"/>
    <x v="0"/>
    <s v="July"/>
    <x v="15"/>
    <n v="0"/>
    <n v="0"/>
    <n v="0"/>
    <n v="0"/>
    <n v="0"/>
    <n v="0"/>
    <s v="A few showers and thunderstorms developed on a sea breeze boundary.  There was enough moisture in the atmosphere that heavy rain accompanied one of these thunderstorms in Nashua.  One and a half inches of rain fell in half an hour at Nashua Memorial Airport.  This resulted in flash flooding across portions of Nashua."/>
    <s v="Weather observers reported one and a half inches of rain fell at the Nashua Municipal Airport in half an hour.  This resulted in flash flooding across much of the city.  In the area of Bowers Street, water depth was between one and one and a half feet.  This flooded the lower level of the YMCA and forced firefighters to close a portion of the road.  One person was trapped in a car after driving into water that had pooled on Daniel Webster Highway.  The car was towed out by a good Samaritan."/>
  </r>
  <r>
    <n v="21313"/>
    <n v="125973"/>
    <x v="18"/>
    <s v="July"/>
    <x v="18"/>
    <n v="0"/>
    <n v="0"/>
    <n v="0"/>
    <n v="0"/>
    <n v="0"/>
    <n v="0"/>
    <s v="A mid-level trough combined with decent instability to produce a few showers and thunderstorms."/>
    <s v="A house on Wistaria Street was struck by lightning and caught fire."/>
  </r>
  <r>
    <n v="17550"/>
    <n v="101490"/>
    <x v="34"/>
    <s v="July"/>
    <x v="4"/>
    <n v="0"/>
    <n v="0"/>
    <n v="0"/>
    <n v="0"/>
    <n v="0"/>
    <n v="0"/>
    <s v="Strong wind gusts developed as a thunderstorm moved across Harding County."/>
    <s v="Large tree branches were broken."/>
  </r>
  <r>
    <n v="17553"/>
    <n v="101508"/>
    <x v="34"/>
    <s v="July"/>
    <x v="3"/>
    <n v="0"/>
    <n v="0"/>
    <n v="0"/>
    <n v="0"/>
    <n v="0"/>
    <n v="0"/>
    <s v="A severe thunderstorm produced penny to quarter sized hail in the Lemmon area."/>
    <s v="N/A"/>
  </r>
  <r>
    <n v="20503"/>
    <n v="122209"/>
    <x v="34"/>
    <s v="July"/>
    <x v="3"/>
    <n v="0"/>
    <n v="0"/>
    <n v="0"/>
    <n v="0"/>
    <n v="0"/>
    <n v="0"/>
    <s v="Severe thunderstorms moved across northwestern South Dakota during the afternoon and early evening. Large hail and wind gusts to 80 mph were reported in Harding, Perkins, and northern Ziebach Counties."/>
    <s v="N/A"/>
  </r>
  <r>
    <n v="19027"/>
    <n v="111987"/>
    <x v="41"/>
    <s v="July"/>
    <x v="3"/>
    <n v="0"/>
    <n v="0"/>
    <n v="0"/>
    <n v="0"/>
    <n v="0"/>
    <n v="0"/>
    <s v="A decaying frontal boundary and a very warm, moist, and unstable atmosphere combined to produce an isolated severe thunderstorm that moved very slowly through the city of Madison and produced damaging winds."/>
    <s v="A severe thunderstorm produced penny size hail and 50 mph winds at 115 Manningham Drive."/>
  </r>
  <r>
    <n v="20753"/>
    <n v="123236"/>
    <x v="2"/>
    <s v="August"/>
    <x v="4"/>
    <n v="0"/>
    <n v="0"/>
    <n v="0"/>
    <n v="0"/>
    <n v="0"/>
    <n v="0"/>
    <s v="Severe storms developed near Coolidge and caused strong winds and heavy rains."/>
    <s v="Five power poles blown down at Randolph and Eleven Mile Corner roads. A police car was damaged by a dumpster that was blown around by the wind. Trees were uprooted in Coolidge."/>
  </r>
  <r>
    <n v="21291"/>
    <n v="125891"/>
    <x v="14"/>
    <s v="July"/>
    <x v="22"/>
    <n v="0"/>
    <n v="0"/>
    <n v="0"/>
    <n v="0"/>
    <n v="0"/>
    <n v="0"/>
    <s v="Pilots reported waterspouts near Fort Lauderdale."/>
    <s v="Pilots in the vicinity of Fort Lauderdale International Airport reported waterspouts with a thunderstorm off the Broward County coast."/>
  </r>
  <r>
    <n v="21292"/>
    <n v="125892"/>
    <x v="44"/>
    <s v="July"/>
    <x v="18"/>
    <n v="0"/>
    <n v="0"/>
    <n v="0"/>
    <n v="0"/>
    <n v="0"/>
    <n v="0"/>
    <s v="Lightning strikes a restaurant and a tree in Broward County while hail is also reported."/>
    <s v="Lightning struck the Mambo Jambo Restaurant in Coral Springs. Building inspectors deemed the building still safe after the strike."/>
  </r>
  <r>
    <n v="21447"/>
    <n v="126699"/>
    <x v="4"/>
    <s v="July"/>
    <x v="3"/>
    <n v="0"/>
    <n v="0"/>
    <n v="0"/>
    <n v="0"/>
    <n v="0"/>
    <n v="0"/>
    <s v="Thunderstorms developed in a highly unstable environment ahead of an approaching cold front.  Several discrete cells initially formed across the area, producing numerous reports of large hail.  Eventually the cells merged into a bow structure, creating an enhanced damaging wind threat.  A few discrete cells maintained themselves ahead of the bow, with one of the cells producing a tornado in Edgar County."/>
    <s v="N/A"/>
  </r>
  <r>
    <n v="20914"/>
    <n v="123921"/>
    <x v="38"/>
    <s v="August"/>
    <x v="30"/>
    <n v="0"/>
    <n v="0"/>
    <n v="0"/>
    <n v="0"/>
    <n v="0"/>
    <n v="0"/>
    <s v="Lightning sparked a wildfire which scorched around 8500 acres east of Fountain.  The fire began south of the intersection of Squirrel Creek Road and Milne Road and spread to the north and west.  Seventeen structures were destroyed, including three houses.  One house was designated a Centennial Ranch by the Colorado Historical Society.  The blaze was contained seven hours after it began. Over 60 firefighters fought the blaze."/>
    <s v="N/A"/>
  </r>
  <r>
    <n v="20921"/>
    <n v="123933"/>
    <x v="38"/>
    <s v="August"/>
    <x v="42"/>
    <n v="0"/>
    <n v="0"/>
    <n v="0"/>
    <n v="0"/>
    <n v="0"/>
    <n v="0"/>
    <s v="A thunderstorm brought heavy rain to Poncha Pass midevening...which caused some landslides.  A three-mile stretch of the highway was closed until 1:00 a.m. One slide was 50-feet wide and two feet deep."/>
    <s v="N/A"/>
  </r>
  <r>
    <n v="20922"/>
    <n v="123934"/>
    <x v="38"/>
    <s v="August"/>
    <x v="42"/>
    <n v="0"/>
    <n v="0"/>
    <n v="0"/>
    <n v="0"/>
    <n v="0"/>
    <n v="0"/>
    <s v="A massive mud and debris slide occurred near the summit of La Veta Pass across Highway 160 in Costilla County. The slide was 300-feet wide and 5 to 6 feet deep. This major east-west roadway was closed for four hours."/>
    <s v="N/A"/>
  </r>
  <r>
    <n v="20807"/>
    <n v="123485"/>
    <x v="38"/>
    <s v="August"/>
    <x v="18"/>
    <n v="0"/>
    <n v="0"/>
    <n v="0"/>
    <n v="0"/>
    <n v="0"/>
    <n v="0"/>
    <s v="A 135-foot tall church steeple was struck by lightning.  The top 40-feet of the steeple was burned."/>
    <s v="N/A"/>
  </r>
  <r>
    <n v="20964"/>
    <n v="124079"/>
    <x v="38"/>
    <s v="August"/>
    <x v="25"/>
    <n v="0"/>
    <n v="0"/>
    <n v="0"/>
    <n v="0"/>
    <n v="0"/>
    <n v="0"/>
    <s v="A tornado occurred in rural northeast El Paso County.  It damaged a barn and some fencing."/>
    <s v="The tornado damaged a barn and threw trash into fencing."/>
  </r>
  <r>
    <n v="20966"/>
    <n v="124081"/>
    <x v="38"/>
    <s v="August"/>
    <x v="25"/>
    <n v="0"/>
    <n v="0"/>
    <n v="0"/>
    <n v="0"/>
    <n v="0"/>
    <n v="0"/>
    <s v="A tornado occurred destroying scores of trees near the Ridgewood subdivision."/>
    <s v="A tornado occurred in northeast Teller County...destroying scores of trees...and narrowly missing a subdivision."/>
  </r>
  <r>
    <n v="19279"/>
    <n v="127605"/>
    <x v="53"/>
    <s v="August"/>
    <x v="24"/>
    <n v="0"/>
    <n v="0"/>
    <n v="0"/>
    <n v="0"/>
    <n v="0"/>
    <n v="0"/>
    <s v="A strong upper level low pressure system dived out of Canada and into the western Dakotas on Thursday (14th). Severe thunderstorms developed across eastern North Dakota and northwestern Minnesota Thursday afternoon and evening near an inverted trough, which extended north into the area from a surface low pressure system in Nebraska. The slow moving storms produced heavy rainfall amounts in some areas as well as some hail."/>
    <s v="Two or more funnels formed west-northwest of Lisbon. The funnels moved slowly to the west-northwest and passed north of Fort Ransom State Park. The funnels were formed in fairly high based thunderstorms and were visible from a distance. No touchdowns were observed."/>
  </r>
  <r>
    <n v="17549"/>
    <n v="101486"/>
    <x v="34"/>
    <s v="July"/>
    <x v="3"/>
    <n v="0"/>
    <n v="0"/>
    <n v="0"/>
    <n v="0"/>
    <n v="0"/>
    <n v="0"/>
    <s v="A slow-moving thunderstorm produced heavy rain and penny sized hail over the northern Black Hills."/>
    <s v="N/A"/>
  </r>
  <r>
    <n v="21383"/>
    <n v="126454"/>
    <x v="31"/>
    <s v="July"/>
    <x v="3"/>
    <n v="0"/>
    <n v="0"/>
    <n v="0"/>
    <n v="0"/>
    <n v="0"/>
    <n v="0"/>
    <s v="An isolated severe thunderstorm developed in Lake County during the early morning hours."/>
    <s v="Penny size hail was observed."/>
  </r>
  <r>
    <n v="21281"/>
    <n v="125879"/>
    <x v="14"/>
    <s v="July"/>
    <x v="22"/>
    <n v="0"/>
    <n v="0"/>
    <n v="0"/>
    <n v="0"/>
    <n v="0"/>
    <n v="0"/>
    <s v="Light winds allow waterspouts to form over the coastal Atlantic waters."/>
    <s v="Ocean rescue reported a waterspout about 5 miles east of Fisher Island."/>
  </r>
  <r>
    <n v="21338"/>
    <n v="126118"/>
    <x v="10"/>
    <s v="August"/>
    <x v="4"/>
    <n v="0"/>
    <n v="0"/>
    <n v="0"/>
    <n v="0"/>
    <n v="0"/>
    <n v="0"/>
    <s v="An isolated thunderstorm produced wind damage near Marble Falls."/>
    <s v="Marble Falls Police reported power lines and tree limbs down."/>
  </r>
  <r>
    <n v="20874"/>
    <n v="126850"/>
    <x v="4"/>
    <s v="July"/>
    <x v="15"/>
    <n v="2"/>
    <n v="0"/>
    <n v="2"/>
    <n v="0"/>
    <n v="0"/>
    <n v="0"/>
    <s v="Slow moving thunderstorms continued to back build and produce very heavy rain and flash flooding in a small area of west central Illinois during the early morning hours. The storms developed on an old outflow boundary with the aid of an upper level disturbance. The thunderstorms also produced lightning damage in DeWitt County."/>
    <s v="Two 8-inch diameter culverts were washed out on Harvest Road southwest of Athens.  A car plunged into the void, resulting in two minor injuries."/>
  </r>
  <r>
    <n v="20483"/>
    <n v="126636"/>
    <x v="12"/>
    <s v="July"/>
    <x v="4"/>
    <n v="0"/>
    <n v="0"/>
    <n v="0"/>
    <n v="0"/>
    <n v="0"/>
    <n v="0"/>
    <s v="A cold front moved across southwest Wisconsin during the late evening and overnight hours of July 11 into July 12. A line of thunderstorms developed along the front and produced heavy rains that created localized flooding on area streams and creeks in Grant county.  Wind damage was also reported in parts of north central Wisconsin including some power outages."/>
    <s v="Power lines were blown down in western Taylor County with power outages reported."/>
  </r>
  <r>
    <n v="21436"/>
    <n v="126639"/>
    <x v="31"/>
    <s v="July"/>
    <x v="4"/>
    <n v="0"/>
    <n v="0"/>
    <n v="0"/>
    <n v="0"/>
    <n v="0"/>
    <n v="0"/>
    <s v="A frontal system near northern Ohio caused scattered thunderstorms to develop.  A few of the stronger storms became severe."/>
    <s v="Thunderstorm winds downed several trees."/>
  </r>
  <r>
    <n v="20708"/>
    <n v="122917"/>
    <x v="13"/>
    <s v="August"/>
    <x v="3"/>
    <n v="0"/>
    <n v="0"/>
    <n v="0"/>
    <n v="0"/>
    <n v="0"/>
    <n v="0"/>
    <s v="An approaching cold front triggered scattered thunderstorms on the evening of August 27. An isolated nickel size hail report was received from the public."/>
    <s v="N/A"/>
  </r>
  <r>
    <n v="18048"/>
    <n v="105239"/>
    <x v="41"/>
    <s v="July"/>
    <x v="4"/>
    <n v="0"/>
    <n v="0"/>
    <n v="0"/>
    <n v="0"/>
    <n v="0"/>
    <n v="0"/>
    <s v="Isolated severe storms developed during the evening hours over northeast Alabama following an afternoon of stifling heat and temperatures in the upper 90s. The storms produced brief downbursts in De Kalb and Jackson counties, knocking down a few trees and tree limbs onto power lines."/>
    <s v="Thunderstorm winds knocked trees down onto powerlines and onto a home on Heaton Road in Shiloh, Alabama."/>
  </r>
  <r>
    <n v="19022"/>
    <n v="111976"/>
    <x v="41"/>
    <s v="July"/>
    <x v="41"/>
    <n v="3"/>
    <n v="0"/>
    <n v="3"/>
    <n v="0"/>
    <n v="0"/>
    <n v="0"/>
    <s v="A strong upper level ridge of high pressure in place across the southeastern US lead to temperatures in the upper 90s to low 100s across Madison County. In fact, A record high of 103 degrees Fahrenheit was set at the Huntsville International Airport. This coupled with dewpoints in the mid 60s produced heat index values between 105 and 110 degrees.  This caused some heat related illnesses in Madison county."/>
    <s v="WHNT News Channel 19 in Huntsville reported that two workers at construction sites and at least one worker from a landscaping service were treated for heat related illnesses by HEMSI units."/>
  </r>
  <r>
    <n v="21282"/>
    <n v="125881"/>
    <x v="44"/>
    <s v="July"/>
    <x v="18"/>
    <n v="2"/>
    <n v="0"/>
    <n v="2"/>
    <n v="0"/>
    <n v="0"/>
    <n v="0"/>
    <s v="Two people were struck by lightning while on the beach."/>
    <s v="Two beachgoers were struck by lightning while on Hobie Beach during Sunday afternoon."/>
  </r>
  <r>
    <n v="21283"/>
    <n v="125882"/>
    <x v="24"/>
    <s v="July"/>
    <x v="22"/>
    <n v="0"/>
    <n v="0"/>
    <n v="0"/>
    <n v="0"/>
    <n v="0"/>
    <n v="0"/>
    <s v="Waterspouts are spotted from the beach at Naples."/>
    <s v="Spotters reported seeing at least two waterspouts about 25 to 30 miles west of the beach at Naples."/>
  </r>
  <r>
    <n v="21284"/>
    <n v="125883"/>
    <x v="44"/>
    <s v="July"/>
    <x v="18"/>
    <n v="0"/>
    <n v="0"/>
    <n v="0"/>
    <n v="0"/>
    <n v="0"/>
    <n v="0"/>
    <s v="Lightning struck a condo in the city of Tamarac late in the evening, but smoke was not noticed until early the following morning."/>
    <s v="Lightning struck a condo in the city of Tamarac late in the evening and residents smelled smoke after the hit, however nothing was found until the following morning around 6 AM. The residents of the condo noticed smoke pouring out of the vents on the roof and firefighters were called. Lightning had struck and knocked a hole in the roof and then traveled to a light bulb. The residents were forced out of the condo after only having been there for three months due to water damage."/>
  </r>
  <r>
    <n v="21285"/>
    <n v="125884"/>
    <x v="44"/>
    <s v="July"/>
    <x v="4"/>
    <n v="0"/>
    <n v="0"/>
    <n v="0"/>
    <n v="0"/>
    <n v="0"/>
    <n v="0"/>
    <s v="A thunderstorm produces damage during the mid morning hours in Pinecrest."/>
    <s v="A thunderstorm produced damage in the Pinecrest area during the mid morning hours by moving a 20 foot wide fruit stand, downing two trees with one foot diameter trunks, blowing around pool furniture, and knocking down a section of fence. ||Damage was confined to a very small area, leading to believe that the cause was either downburst winds or a gustnado."/>
  </r>
  <r>
    <n v="21286"/>
    <n v="125885"/>
    <x v="24"/>
    <s v="July"/>
    <x v="6"/>
    <n v="0"/>
    <n v="0"/>
    <n v="0"/>
    <n v="0"/>
    <n v="0"/>
    <n v="0"/>
    <s v="A high wind gust was reported at Everglades City."/>
    <s v="A passing thunderstorm produced a wind gust of 35 knots at the Everglades City HANDAR."/>
  </r>
  <r>
    <n v="21287"/>
    <n v="125886"/>
    <x v="14"/>
    <s v="July"/>
    <x v="6"/>
    <n v="0"/>
    <n v="0"/>
    <n v="0"/>
    <n v="0"/>
    <n v="0"/>
    <n v="0"/>
    <s v="A high wind gust was recorded at Fowey rocks lighthouse with a passing storm."/>
    <s v="A passing storm produced a wind gust of 41 knots at Fowey Rocks lighthouse (FWYF1)."/>
  </r>
  <r>
    <n v="21421"/>
    <n v="126602"/>
    <x v="24"/>
    <s v="July"/>
    <x v="6"/>
    <n v="0"/>
    <n v="0"/>
    <n v="0"/>
    <n v="0"/>
    <n v="0"/>
    <n v="0"/>
    <s v="Thunderstorms produced strong wind gusts near Gulf Shores."/>
    <s v="N/A"/>
  </r>
  <r>
    <n v="21221"/>
    <n v="125525"/>
    <x v="6"/>
    <s v="September"/>
    <x v="3"/>
    <n v="0"/>
    <n v="0"/>
    <n v="0"/>
    <n v="0"/>
    <n v="0"/>
    <n v="0"/>
    <s v="A strong surface cold front moved southeast across the Lower Ohio Valley, accompanied by scattered thunderstorms. An isolated occurrence of marginally severe hail occurred."/>
    <s v="N/A"/>
  </r>
  <r>
    <n v="21055"/>
    <n v="124500"/>
    <x v="27"/>
    <s v="July"/>
    <x v="3"/>
    <n v="0"/>
    <n v="0"/>
    <n v="0"/>
    <n v="0"/>
    <n v="0"/>
    <n v="0"/>
    <s v="A severe thunderstorm producing severe hail moved across Sheridan County on the evening of the 17th."/>
    <s v="N/A"/>
  </r>
  <r>
    <n v="21449"/>
    <n v="126759"/>
    <x v="5"/>
    <s v="July"/>
    <x v="6"/>
    <n v="0"/>
    <n v="0"/>
    <n v="0"/>
    <n v="0"/>
    <n v="0"/>
    <n v="0"/>
    <s v="Several clusters or short bowing line segments of thunderstorms moved west to east over the waters of Lake Michigan during the late afternoon and evening hours of July 10th. The storms produced powerful downburst winds. Surface temperatures in the 80s and surface dewpoints in the 60s resulted in CAPE values of 1500 to 2000 while a vorticiy maxima at 500 MB moved across Wisconsin and Lake Michigan."/>
    <s v="N/A"/>
  </r>
  <r>
    <n v="21042"/>
    <n v="124456"/>
    <x v="40"/>
    <s v="July"/>
    <x v="4"/>
    <n v="0"/>
    <n v="0"/>
    <n v="0"/>
    <n v="0"/>
    <n v="0"/>
    <n v="0"/>
    <s v="A cold front slowly approaching from New York State helped trigger some severe thunderstorms during the evening of the 20th in Pennsylvania."/>
    <s v="A severe thunderstorm tore down a couple of trees, tree limbs and wires in the northwestern part of Delaware County."/>
  </r>
  <r>
    <n v="20504"/>
    <n v="122213"/>
    <x v="12"/>
    <s v="July"/>
    <x v="5"/>
    <n v="0"/>
    <n v="0"/>
    <n v="0"/>
    <n v="0"/>
    <n v="0"/>
    <n v="0"/>
    <s v="A stationary front extended from central Minnesota into central Wisconsin on July 16. Thunderstorms developed and remained nearly stationary during the early evening hours. This produced very rainfall of up to three and a quarter inches near Westby. Law enforcement reported flooding on county and township roads in north central Vernon county."/>
    <s v="Law Enforcement reported flooding on roadways on several rural county roadways, mainly over the north central and eastern parts of Vernon county."/>
  </r>
  <r>
    <n v="20506"/>
    <n v="122228"/>
    <x v="13"/>
    <s v="July"/>
    <x v="3"/>
    <n v="0"/>
    <n v="0"/>
    <n v="0"/>
    <n v="0"/>
    <n v="0"/>
    <n v="0"/>
    <s v="A stationary front extended from central Minnesota into central Wisconsin on July 15. Isolated severe thunderstorms developed over parts of southeast Minnesota during the evening hours. The severe thunderstorms produced hail up to quarter size in northwest Fillmore and southwest Winona counties."/>
    <s v="N/A"/>
  </r>
  <r>
    <n v="20725"/>
    <n v="122985"/>
    <x v="12"/>
    <s v="July"/>
    <x v="3"/>
    <n v="0"/>
    <n v="0"/>
    <n v="0"/>
    <n v="0"/>
    <n v="0"/>
    <n v="0"/>
    <s v="A cold front moved into central Wisconsin during the early afternoon hours of July 6th. Isolated severe thunderstorms developed along the front and produced hail up to the size of nickels in central Clark County."/>
    <s v="N/A"/>
  </r>
  <r>
    <n v="17320"/>
    <n v="100234"/>
    <x v="4"/>
    <s v="May"/>
    <x v="16"/>
    <n v="0"/>
    <n v="0"/>
    <n v="0"/>
    <n v="0"/>
    <n v="0"/>
    <n v="0"/>
    <s v="Rain fall of 2 to 4 inches caused widespread urban and small stream flooding."/>
    <s v="Widespread rain of 2 to 4 inches caused localized flooding of roads and small streams across much of Clinton County. Water was reported to be 6 inches deep on Highway 50 near Trenton and over Jallas Bridge Road just west of Centralia. Roads were also covered with water in the Posey area."/>
  </r>
  <r>
    <n v="20789"/>
    <n v="123432"/>
    <x v="7"/>
    <s v="August"/>
    <x v="3"/>
    <n v="0"/>
    <n v="0"/>
    <n v="0"/>
    <n v="0"/>
    <n v="0"/>
    <n v="0"/>
    <s v="Scattered thunderstorms developed ahead of a cold front during the late afternoon and evening."/>
    <s v="Penny size hail fell near the Interstate 275-State Route 237 interchange."/>
  </r>
  <r>
    <n v="20788"/>
    <n v="123431"/>
    <x v="6"/>
    <s v="August"/>
    <x v="15"/>
    <n v="0"/>
    <n v="0"/>
    <n v="0"/>
    <n v="0"/>
    <n v="0"/>
    <n v="0"/>
    <s v="Scattered thunderstorms developed ahead of a cold front during the late afternoon and evening."/>
    <s v="Roads were flooded in Center Square."/>
  </r>
  <r>
    <n v="18526"/>
    <n v="108371"/>
    <x v="11"/>
    <s v="July"/>
    <x v="4"/>
    <n v="0"/>
    <n v="0"/>
    <n v="0"/>
    <n v="0"/>
    <n v="0"/>
    <n v="0"/>
    <s v="A somewhat complex weather situation developed synoptically as two weather systems approached the area.  The first was the approach of a weak cold front from the northwest.  The front stretched northeast to southwest across far northwest Iowa by mid afternoon.  The second was the approach of the remnants of a former hurricane, Dolly.  The upper low associated with Dolly was over northeast Kansas by the mid afternoon hours and was moving east-northeast.  To the south and into the southwest part of the CWA, a large rain shield was in place associated with the remnants.  Meanwhile, a line of thunderstorms developed ahead of the cold front over northwest Iowa.  In between the two, the airmass became quite unstable with CAPE rising to around 4000 J/kg and the lifted index falling to around -10 C.  Shear was quite weak, only around 20 kts, making it difficult to maintain significant rotation.  Downdraft CAPE was round 700 J/kg and CAPE in the -10 to -30 C. layer of the atmosphere was in the 600 to 800 J/kg range.  The freezing level was quite high due to the tropical nature of the atmosphere and was between 14,000 and 15,000 feet.  Plenty of moisture was available with precipitable water in the 1.75 to 2 inch range.  Thunderstorms fired in the area between the two systems around mid afternoon.  The storms became severe for a brief period of time and produced nickel to quarter size hail and winds to 60 MPH in the Ames area.  The initial event only lasted one storm cycle before the storms collapsed."/>
    <s v="N/A"/>
  </r>
  <r>
    <n v="17295"/>
    <n v="124265"/>
    <x v="21"/>
    <s v="July"/>
    <x v="15"/>
    <n v="0"/>
    <n v="0"/>
    <n v="0"/>
    <n v="0"/>
    <n v="0"/>
    <n v="0"/>
    <s v="A dissipating but stalled frontal boundary helped trigger thunderstorms with heavy rain during the late afternoon of the 6th."/>
    <s v="Thunderstorms with heavy rain caused roadway flooding and flooding of smaller creeks in and around Palmyra. Several roads in Palmyra were flooded and some minor flooding also occurred at the entrance of the Palmyra Tacony Bridge."/>
  </r>
  <r>
    <n v="20831"/>
    <n v="123630"/>
    <x v="11"/>
    <s v="July"/>
    <x v="4"/>
    <n v="0"/>
    <n v="0"/>
    <n v="0"/>
    <n v="0"/>
    <n v="0"/>
    <n v="0"/>
    <s v="A thunderstorm produced damaging winds during the pre-dawn hours of July 7 in Independence, IA."/>
    <s v="Wind gusts estimated to be 60 mph damaged some fences, light poles, and signs near the Wal-Mart on the north side of Independence, IA around 4:00 am July 7.  Portions of some nearby corn fields were also blown down."/>
  </r>
  <r>
    <n v="20736"/>
    <n v="123083"/>
    <x v="49"/>
    <s v="July"/>
    <x v="3"/>
    <n v="0"/>
    <n v="0"/>
    <n v="0"/>
    <n v="0"/>
    <n v="0"/>
    <n v="0"/>
    <s v="Lots of lightning and small hail was reported from the afternoon of the 2nd through the early morning hours of the 3rd."/>
    <s v="N/A"/>
  </r>
  <r>
    <n v="18979"/>
    <n v="111686"/>
    <x v="43"/>
    <s v="July"/>
    <x v="3"/>
    <n v="0"/>
    <n v="0"/>
    <n v="0"/>
    <n v="0"/>
    <n v="0"/>
    <n v="0"/>
    <s v="Low level moisture pooling north of a stationary front and daytime heating led to the development of isolated thunderstorms with large hail."/>
    <s v="N/A"/>
  </r>
  <r>
    <n v="18994"/>
    <n v="111840"/>
    <x v="43"/>
    <s v="July"/>
    <x v="4"/>
    <n v="0"/>
    <n v="0"/>
    <n v="0"/>
    <n v="0"/>
    <n v="0"/>
    <n v="0"/>
    <s v="Strong to severe thunderstorms developed over southwestern Nebraska during the early evening hours. This activity was in association with a stalled out area of low pressure extending from northeastern to southwestern Nebraska."/>
    <s v="A house antenna was damaged by the thunderstorm wind gusts."/>
  </r>
  <r>
    <n v="17293"/>
    <n v="124260"/>
    <x v="60"/>
    <s v="July"/>
    <x v="15"/>
    <n v="0"/>
    <n v="0"/>
    <n v="0"/>
    <n v="0"/>
    <n v="0"/>
    <n v="0"/>
    <s v="A nearly stationary frontal boundary helped trigger thunderstorms with torrential downpours across southern Delaware."/>
    <s v="Slow moving and repeating thunderstorms with heavy rain caused poor drainage, field and flooding of smaller streams in and around Dagsboro Hundred. Doppler Radar storm total estimates reached between 6 and 7 inches within Dagsboro."/>
  </r>
  <r>
    <n v="20365"/>
    <n v="121283"/>
    <x v="11"/>
    <s v="July"/>
    <x v="3"/>
    <n v="0"/>
    <n v="0"/>
    <n v="0"/>
    <n v="0"/>
    <n v="0"/>
    <n v="0"/>
    <s v="A front remained nearly stationary, extending from southern Wisconsin into central Minnesota during the evening hours of July 10. Severe thunderstorms developed along the front and tracked across parts of northeast Iowa. Hail up to golf ball size was reported in Clayton county."/>
    <s v="N/A"/>
  </r>
  <r>
    <n v="18415"/>
    <n v="107735"/>
    <x v="2"/>
    <s v="July"/>
    <x v="15"/>
    <n v="0"/>
    <n v="0"/>
    <n v="0"/>
    <n v="0"/>
    <n v="0"/>
    <n v="0"/>
    <s v="Training thunderstorms developed across portions of Cochise County producing flash flooding."/>
    <s v="Heavy rainfall occurred at Coronado National Memorial causing flash flooding as washes overflowing the roadway causing significant damage."/>
  </r>
  <r>
    <n v="18678"/>
    <n v="109602"/>
    <x v="2"/>
    <s v="July"/>
    <x v="4"/>
    <n v="0"/>
    <n v="0"/>
    <n v="0"/>
    <n v="0"/>
    <n v="0"/>
    <n v="0"/>
    <s v="A very isolated and small thunderstorm occurred near the Safford airport with strong winds reported."/>
    <s v="Safford airport ASOS reported a wind gust to 56 knots."/>
  </r>
  <r>
    <n v="17328"/>
    <n v="100245"/>
    <x v="23"/>
    <s v="May"/>
    <x v="16"/>
    <n v="0"/>
    <n v="0"/>
    <n v="0"/>
    <n v="0"/>
    <n v="0"/>
    <n v="0"/>
    <s v="Rainfall of 2 to 4 inches fell from May 7 into May 8 causing localized flooding across central and east central Missouri."/>
    <s v="Heavy rain caused urban flooding in Jefferson City and caused some small streams to flood in rural parts of Cole County. Stadium Boulevard in Jefferson City had from six inches to a foot of water over it in places. Low water crossings in rural areas became inundated and several county roads south of Jefferson City were covered with up to six inches of water."/>
  </r>
  <r>
    <n v="17331"/>
    <n v="100282"/>
    <x v="4"/>
    <s v="May"/>
    <x v="17"/>
    <n v="0"/>
    <n v="0"/>
    <n v="0"/>
    <n v="0"/>
    <n v="0"/>
    <n v="0"/>
    <s v="A low pressure system over central Illinois intensified rapidly during the early morning hours of May 11. Winds gusts ranged from 45 to 55 mph across the region. There were widespread reports of tree and power line damage."/>
    <s v="N/A"/>
  </r>
  <r>
    <n v="17296"/>
    <n v="124268"/>
    <x v="40"/>
    <s v="July"/>
    <x v="15"/>
    <n v="0"/>
    <n v="0"/>
    <n v="0"/>
    <n v="0"/>
    <n v="0"/>
    <n v="0"/>
    <s v="A dissipating but stalled frontal boundary helped trigger thunderstorms with heavy rain during the late afternoon of the 6th in Philadelphia."/>
    <s v="Nearly stationary thunderstorms with heavy rain caused flash flooding in the southern part of Philadelphia. Several vehicles stalled and became stuck in high water along Penrose Avenue."/>
  </r>
  <r>
    <n v="21431"/>
    <n v="126623"/>
    <x v="41"/>
    <s v="July"/>
    <x v="4"/>
    <n v="0"/>
    <n v="0"/>
    <n v="0"/>
    <n v="0"/>
    <n v="0"/>
    <n v="0"/>
    <s v="A severe thunderstorm produced high winds that downed trees in Grand Bay."/>
    <s v="N/A"/>
  </r>
  <r>
    <n v="21558"/>
    <n v="127427"/>
    <x v="56"/>
    <s v="July"/>
    <x v="15"/>
    <n v="0"/>
    <n v="0"/>
    <n v="0"/>
    <n v="0"/>
    <n v="0"/>
    <n v="0"/>
    <s v="Another surge of moisture that reached the entire state of Utah helped initiate thunderstorms across a few different areas from July 20th to July 22nd. These thunderstorms mostly produced flash flooding, but large hail and strong winds were also observed."/>
    <s v="Heavy rain caused a flash flood of Virgin River near Bloomington, with a rise from 29 cfs to 1129 cfs."/>
  </r>
  <r>
    <n v="18754"/>
    <n v="124466"/>
    <x v="40"/>
    <s v="July"/>
    <x v="4"/>
    <n v="0"/>
    <n v="0"/>
    <n v="0"/>
    <n v="0"/>
    <n v="0"/>
    <n v="0"/>
    <s v="An isolated severe thunderstorm formed along the lee side trof over eastern Pennsylvania during the afternoon of the 30th."/>
    <s v="A severe thunderstorm caused wind damage around the central part of Berks County. Wind gusts up to 60 mph were estimated in Sinking Spring. Downed trees were reported in Richmond and Alsace Townships."/>
  </r>
  <r>
    <n v="20126"/>
    <n v="120114"/>
    <x v="12"/>
    <s v="July"/>
    <x v="4"/>
    <n v="0"/>
    <n v="0"/>
    <n v="0"/>
    <n v="0"/>
    <n v="0"/>
    <n v="0"/>
    <s v="A cluster of storms developed over Jefferson County and moved east through Waukesha and Milwaukee Counties.  Scattered reports of powerful downburst winds were received.  The storms were associated with a short-wave trough at 500 MB moving east through Wisconsin, with a 30 knot low-level jet at 850 MB.  Surface temperatures were in the lower to middle 70s with surface dewpoints around 70."/>
    <s v="Powerful thunderstorm winds knocked large branches out of several trees."/>
  </r>
  <r>
    <n v="17587"/>
    <n v="101718"/>
    <x v="26"/>
    <s v="July"/>
    <x v="4"/>
    <n v="0"/>
    <n v="0"/>
    <n v="0"/>
    <n v="0"/>
    <n v="0"/>
    <n v="0"/>
    <s v="Strong thunderstorms developed in far southern Saskatchewan late in the evening on July 9th.  These storms quickly intensified to severe limits just before midnight and affected portions of extreme northeast Montana."/>
    <s v="N/A"/>
  </r>
  <r>
    <n v="21052"/>
    <n v="124480"/>
    <x v="26"/>
    <s v="July"/>
    <x v="30"/>
    <n v="0"/>
    <n v="0"/>
    <n v="0"/>
    <n v="0"/>
    <n v="0"/>
    <n v="0"/>
    <s v="Strong thunderstorms with frequent cloud to ground lightning developed on the evening of July 10th resulting in two wildfires across northeast Montana."/>
    <s v="Lightning caused a fire near Dry Blood Creek located on the Bureau of Land Management property north of Winnett.  The fire grew to 14.3 acres in size consuming mostly tall grass with scattered conifers and sagebrush."/>
  </r>
  <r>
    <n v="20799"/>
    <n v="123462"/>
    <x v="23"/>
    <s v="August"/>
    <x v="15"/>
    <n v="0"/>
    <n v="0"/>
    <n v="0"/>
    <n v="0"/>
    <n v="0"/>
    <n v="0"/>
    <s v="A cluster of thunderstorms trained over sections of central Missouri.  Flash flooding occurred within the city of Rolla.  Also a section of Highway BB near St. James became impassable to motorists due to flooding."/>
    <s v="Numerous city streets in Rolla experienced flash flooding from a training cluster of thunderstorms.  A section of Highway BB near St. James also experienced flash flooding."/>
  </r>
  <r>
    <n v="21426"/>
    <n v="126610"/>
    <x v="44"/>
    <s v="July"/>
    <x v="18"/>
    <n v="0"/>
    <n v="0"/>
    <n v="0"/>
    <n v="0"/>
    <n v="0"/>
    <n v="0"/>
    <s v="Lightning struck a house in Pace causing a fire that destroyed a storage room."/>
    <s v="N/A"/>
  </r>
  <r>
    <n v="21425"/>
    <n v="126609"/>
    <x v="28"/>
    <s v="July"/>
    <x v="18"/>
    <n v="0"/>
    <n v="0"/>
    <n v="0"/>
    <n v="0"/>
    <n v="0"/>
    <n v="0"/>
    <s v="Lightning struck a few buildings in Wiggins causing a fire that damaged the buildings."/>
    <s v="N/A"/>
  </r>
  <r>
    <n v="20918"/>
    <n v="123927"/>
    <x v="38"/>
    <s v="July"/>
    <x v="18"/>
    <n v="0"/>
    <n v="0"/>
    <n v="0"/>
    <n v="0"/>
    <n v="0"/>
    <n v="0"/>
    <s v="Lightning sparked a fire that destroyed two cabins and a vehicle."/>
    <s v="N/A"/>
  </r>
  <r>
    <n v="19158"/>
    <n v="113011"/>
    <x v="12"/>
    <s v="June"/>
    <x v="15"/>
    <n v="0"/>
    <n v="0"/>
    <n v="0"/>
    <n v="0"/>
    <n v="0"/>
    <n v="0"/>
    <s v="Heavy rain from thunderstorms led to fairly localized flash flooding in parts of Grant County, Wisconsin."/>
    <s v="Thunderstorms produced flash flooding over County Road X between Wyalusing State Park and Jellystone Campground northwest of Bagley.  The Grant River also produced some flooding at Porter Bridge about five miles southwest of Lancaster."/>
  </r>
  <r>
    <n v="17317"/>
    <n v="100209"/>
    <x v="4"/>
    <s v="May"/>
    <x v="4"/>
    <n v="0"/>
    <n v="0"/>
    <n v="0"/>
    <n v="0"/>
    <n v="0"/>
    <n v="0"/>
    <s v="Early to mid morning thunderstorms cause scattered wind damage across Macoupin and Montgomery County."/>
    <s v="Wind gusts estimated at 60 to 65 mph downed large tree limbs, a few power lines and blew roof shingles off homes. The garage at a new home under construction was blown apart. A few cars suffered minor damage from falling tree limbs."/>
  </r>
  <r>
    <n v="21103"/>
    <n v="124841"/>
    <x v="19"/>
    <s v="July"/>
    <x v="15"/>
    <n v="0"/>
    <n v="0"/>
    <n v="0"/>
    <n v="0"/>
    <n v="0"/>
    <n v="0"/>
    <s v="An upper level disturbance kicked off numerous showers and thunderstorm, resulting in locally heavy rain and isolated flooding."/>
    <s v="Radar estimated that two to four inches of rain fell in Butman Township between 1 and 3 PM EDT.  The resulting runoff caused localized flash flooding.  Water covered Sugar River Road, west of Leatonville Road.  Substantial roadbed erosion occurred along Hockaday Road, Ritchie Road just west of Hockaday, and at the intersection of Butman and Cemetary Roads."/>
  </r>
  <r>
    <n v="21028"/>
    <n v="124352"/>
    <x v="6"/>
    <s v="July"/>
    <x v="15"/>
    <n v="0"/>
    <n v="0"/>
    <n v="0"/>
    <n v="0"/>
    <n v="0"/>
    <n v="0"/>
    <s v="Rainfall of around 3 inches or more fell across parts of Lawrence County in south central Indiana overnight, causing flash flooding."/>
    <s v="A CoCoRaHS rainfall observer reported 1.99 inches of rain falling between about 745 AM EST and 930 AM EST. The observer also observed heavy road and field flooding with culverts overflowing."/>
  </r>
  <r>
    <n v="21462"/>
    <n v="126859"/>
    <x v="2"/>
    <s v="July"/>
    <x v="41"/>
    <n v="0"/>
    <n v="0"/>
    <n v="0"/>
    <n v="0"/>
    <n v="0"/>
    <n v="0"/>
    <s v="Excessive heat that started in June continued into early July. Strong high pressure in the upper atmosphere helped to produce record warm minimum temperatures in Phoenix."/>
    <s v="Heat was blamed as a factor in 9 deaths in the month of July for Maricopa County. Temperatures in Phoenix were above normal for much of the month, with this month being tied for the 17th warmest on record. The average minimum temperature was the 10th warmest, and a record |warm minimum of 90 degrees was set on July 1st. The high temperature in Phoenix on the 1st was 110."/>
  </r>
  <r>
    <n v="20805"/>
    <n v="123476"/>
    <x v="38"/>
    <s v="August"/>
    <x v="3"/>
    <n v="0"/>
    <n v="0"/>
    <n v="0"/>
    <n v="0"/>
    <n v="0"/>
    <n v="0"/>
    <s v="A severe thunderstorm struck southern Saguache County, northern Rio Grande County and northern Alamosa County in the San Luis Valley. This may have been the worst hail storm in the valley in nearly 30 years. Hail...ranging in size from quarters to tennis balls...did extensive crop and property damage.  Around 28,000 acres of crop land was affected with crop losses estimated over $42 million.  Around 9,000 acres of the 57,000 acres of potatoes in the valley were damaged...with estimated losses over $32 million.  Around 12,000 acres of wheat and barley were damaged...with estimated losses at over $9 million."/>
    <s v="N/A"/>
  </r>
  <r>
    <n v="20501"/>
    <n v="122187"/>
    <x v="12"/>
    <s v="July"/>
    <x v="3"/>
    <n v="0"/>
    <n v="0"/>
    <n v="0"/>
    <n v="0"/>
    <n v="0"/>
    <n v="0"/>
    <s v="A stationary front extended from central Wisconsin into central Minnesota on July 16. Severe thunderstorms developed along the front and moved across portions of central Wisconsin, producing up to quarter size hail and knocking down power lines and trees."/>
    <s v="N/A"/>
  </r>
  <r>
    <n v="20257"/>
    <n v="120758"/>
    <x v="47"/>
    <s v="June"/>
    <x v="4"/>
    <n v="0"/>
    <n v="0"/>
    <n v="0"/>
    <n v="0"/>
    <n v="0"/>
    <n v="0"/>
    <s v="A mid-atmospheric disturbance moved across central Vermont during the afternoon of June 8th, which created scattered thunderstorms. One thunderstorm caused destructive winds in Tunbridge (Orange county) that sheared dozens of trees and damaged a barn and grain silo."/>
    <s v="Damaging thunderstorm winds sheared or knocked down 25 to 30 trees one mile east of Route 14 in Tunbridge. In addition, a barn roof was damaged and a grain silo was overturned and moved 200 feet."/>
  </r>
  <r>
    <n v="20952"/>
    <n v="124069"/>
    <x v="26"/>
    <s v="July"/>
    <x v="3"/>
    <n v="0"/>
    <n v="0"/>
    <n v="0"/>
    <n v="0"/>
    <n v="0"/>
    <n v="0"/>
    <s v="A severe thunderstorm developed in the pre-dawn hours over Chouteau County. Hail the size of nickels was reported."/>
    <s v="A severe thunderstorm dropped .88 inch diameter hail at Fort Benton 9SE."/>
  </r>
  <r>
    <n v="20960"/>
    <n v="124076"/>
    <x v="45"/>
    <s v="August"/>
    <x v="30"/>
    <n v="0"/>
    <n v="0"/>
    <n v="0"/>
    <n v="0"/>
    <n v="0"/>
    <n v="0"/>
    <s v="Lightning from a thunderstorm event on 08/16/08 ignited a round of wildfires across southwest Oregon. The Lonesome Complex fires consisted of the Middle Fork, Lonesome, and Bessie Rock fires.  As of 09/01/08, all but the Middle Fork fires were contained.  The size of the fires was 800 acres and the Middle Fork fire was 35% contained.  2.6 million dollars had been spent on firefighting efforts."/>
    <s v="Lightning from a thunderstorm event on 08/16/08 ignited a round of wildfires across southwest Oregon. The Lonesome Complex fires consisted of the Middle Fork, Lonesome, and Bessie Rock fires.  As of 09/01/08, all but the Middle Fork fires were contained.  The size of the fires was 800 acres and the Middle Fork fire was 35% contained.  2.6 million dollars had been spent on firefighting efforts."/>
  </r>
  <r>
    <n v="17332"/>
    <n v="100316"/>
    <x v="4"/>
    <s v="May"/>
    <x v="4"/>
    <n v="0"/>
    <n v="0"/>
    <n v="0"/>
    <n v="0"/>
    <n v="0"/>
    <n v="0"/>
    <s v="An isolated severe thunderstorm formed in advance of a cold front. There was minor tree damage in Randolph County."/>
    <s v="Thunderstorm wind gusts downed a couple of large tree limbs."/>
  </r>
  <r>
    <n v="17333"/>
    <n v="100317"/>
    <x v="23"/>
    <s v="May"/>
    <x v="3"/>
    <n v="0"/>
    <n v="0"/>
    <n v="0"/>
    <n v="0"/>
    <n v="0"/>
    <n v="0"/>
    <s v="A couple of severe thunderstorms dropped hail over central and east central Missouri."/>
    <s v="A trained spotter reported nickle size hail."/>
  </r>
  <r>
    <n v="20806"/>
    <n v="123481"/>
    <x v="38"/>
    <s v="August"/>
    <x v="25"/>
    <n v="0"/>
    <n v="0"/>
    <n v="0"/>
    <n v="0"/>
    <n v="0"/>
    <n v="0"/>
    <s v="A tornado occurred east of Mosca during the midafternoon.  While there were few structures in that area...the tornado destroyed an unoccupied mobile home."/>
    <s v="A brief tornado destroyed a mobile home in a rural area."/>
  </r>
  <r>
    <n v="20873"/>
    <n v="123777"/>
    <x v="4"/>
    <s v="July"/>
    <x v="4"/>
    <n v="0"/>
    <n v="0"/>
    <n v="0"/>
    <n v="0"/>
    <n v="0"/>
    <n v="0"/>
    <s v="Thunderstorms developed along an old outflow boundary during peak afternoon heating.  The storms produced marginally severe wind and hail and very heavy rainfall. A thunderstorm near Taylorville produced a lightning strike which damaged an oil storage facility."/>
    <s v="A tree was blown down in Chatham."/>
  </r>
  <r>
    <n v="17710"/>
    <n v="102400"/>
    <x v="23"/>
    <s v="May"/>
    <x v="3"/>
    <n v="0"/>
    <n v="0"/>
    <n v="0"/>
    <n v="0"/>
    <n v="0"/>
    <n v="0"/>
    <s v="Scattered late afternoon and early evening thunderstorms dropped hail on a couple of locations in Central and Eastern Missouri."/>
    <s v="Storm spotters reported nickel size hail just south of Columbia."/>
  </r>
  <r>
    <n v="20858"/>
    <n v="123694"/>
    <x v="49"/>
    <s v="July"/>
    <x v="30"/>
    <n v="0"/>
    <n v="0"/>
    <n v="0"/>
    <n v="0"/>
    <n v="0"/>
    <n v="0"/>
    <s v="A fire, started earlier in the week by a lightning strike, smoldered until weather conditions were conducive to set it loose. The fire quickly spread to nearly 8,000 acres. Although the fire was not a threat to homes or property, it did do substantial timber damage within the Gifford Pinchot National Forest."/>
    <s v="The fire covered nearly 8,000 acres, located about 11 miles north of Trout Lake, and spanned between both Skamania and Yakima counties in the Gifford Pinchot National Forest."/>
  </r>
  <r>
    <n v="18995"/>
    <n v="111843"/>
    <x v="43"/>
    <s v="July"/>
    <x v="4"/>
    <n v="0"/>
    <n v="0"/>
    <n v="0"/>
    <n v="0"/>
    <n v="0"/>
    <n v="0"/>
    <s v="Isolated thunderstorms produced small hail and strong wind gusts over the eastern Nebraska panhandle."/>
    <s v="N/A"/>
  </r>
  <r>
    <n v="18996"/>
    <n v="111857"/>
    <x v="43"/>
    <s v="July"/>
    <x v="3"/>
    <n v="0"/>
    <n v="0"/>
    <n v="0"/>
    <n v="0"/>
    <n v="0"/>
    <n v="0"/>
    <s v="Severe thunderstorms with large hail developed along and north of a stationary front across central Nebraska."/>
    <s v="N/A"/>
  </r>
  <r>
    <n v="21304"/>
    <n v="125950"/>
    <x v="18"/>
    <s v="July"/>
    <x v="4"/>
    <n v="0"/>
    <n v="0"/>
    <n v="0"/>
    <n v="0"/>
    <n v="0"/>
    <n v="0"/>
    <s v="A shortwave trough and a warm, humid, unstable atmosphere combined to produce showers and thunderstorms across southern New England.  These storms produced damaging wind and lots of lightning.  Seven to ten people were struck when standing under a tree at a soccer game in Dorchester, MA.  Another was struck when turning off the water to an outdoor shower in Hingham, MA.  Several other lightning strikes ignited fires in New Hampshire and Massachusetts."/>
    <s v="A tree and wires on East Hill Road were downed by thunderstorm winds.  The tree landed on a house."/>
  </r>
  <r>
    <n v="20129"/>
    <n v="120265"/>
    <x v="12"/>
    <s v="July"/>
    <x v="15"/>
    <n v="0"/>
    <n v="0"/>
    <n v="0"/>
    <n v="0"/>
    <n v="0"/>
    <n v="0"/>
    <s v="A series of thunderstorms developed into clusters and short lines that moved east-southeast through southern Wisconsin.  Due to a moist atmosphere, heavy rains were reported overnight in the range of 1 inch to slightly over 4 inches. Due to a saturated ground, flash flooding was the result."/>
    <s v="A series of thunderstorms dumped heavy rains that resulted in fast-flowing water depths of 1 to 3 feet on urban strees. One person in Madison had to be rescued when their car stalled in 3 feet of water. Several roads were closed due to high water levels. Basement flooding was noted with damage to contents."/>
  </r>
  <r>
    <n v="21080"/>
    <n v="124766"/>
    <x v="9"/>
    <s v="August"/>
    <x v="31"/>
    <n v="0"/>
    <n v="0"/>
    <n v="0"/>
    <n v="0"/>
    <n v="0"/>
    <n v="0"/>
    <s v="Tropical Storm Fay moved eastward into northeast Florida, resulting in Tropical Storm force conditions across southeast Georgia."/>
    <s v="A tree was reported down blocking Whitfield Avenue, 4 miles southeast of Savannah, Georgia."/>
  </r>
  <r>
    <n v="21465"/>
    <n v="126871"/>
    <x v="13"/>
    <s v="July"/>
    <x v="24"/>
    <n v="0"/>
    <n v="0"/>
    <n v="0"/>
    <n v="0"/>
    <n v="0"/>
    <n v="0"/>
    <s v="A somewhat vertically stacked low pressure system set up along the Canadian border in northeast North Dakota. Weak surface troughs also extended east and west from this low. These boundaries and the low pressure system were the focus for more severe weather."/>
    <s v="N/A"/>
  </r>
  <r>
    <n v="21229"/>
    <n v="125565"/>
    <x v="53"/>
    <s v="July"/>
    <x v="24"/>
    <n v="0"/>
    <n v="0"/>
    <n v="0"/>
    <n v="0"/>
    <n v="0"/>
    <n v="0"/>
    <s v="A cold front tracked into southeast North Dakota on the morning of the 10th, and helped set off another round of thunderstorms."/>
    <s v="A persistent wall cloud with funnel was viewed."/>
  </r>
  <r>
    <n v="21461"/>
    <n v="126846"/>
    <x v="53"/>
    <s v="July"/>
    <x v="24"/>
    <n v="0"/>
    <n v="0"/>
    <n v="0"/>
    <n v="0"/>
    <n v="0"/>
    <n v="0"/>
    <s v="A somewhat vertically stacked low pressure system set up along the Canadian border in northeast North Dakota. Weak surface troughs also extended east and west from this low. These boundaries and the low pressure system were the focus for more severe weather."/>
    <s v="A persistent wall cloud and funnel tracked to around 4 miles southeast of Leroy. A brief touchdown was noted southeast of Leroy in an open field."/>
  </r>
  <r>
    <n v="20792"/>
    <n v="123438"/>
    <x v="4"/>
    <s v="July"/>
    <x v="5"/>
    <n v="0"/>
    <n v="0"/>
    <n v="0"/>
    <n v="0"/>
    <n v="0"/>
    <n v="0"/>
    <s v="Area streams were already running above normal due to heavy runoff from a wet winter and spring. Additional heavy rain in June caused moderate to major flooding of rivers. June rainfall amounts included 8.87 inches at Shirland, 6.16 inches in Roscoe, and 6.27 inches at Rockford. Even heavier rain, in excess of 10 inches, fell in southern Wisconsin. By June 10 the Rock River at Rockton reached moderate flood stage of 11 feet. It crested at 14.72 feet on the 18th. This was the second highest crest on record. Downstream the river crested at 14.23 feet at Latham Park. The moderate to major flooding continued through the end of June and into July. The Pecotonica River at Shirland reached moderate flood levels of 15 feet on June 16 and subsided below that level on the 18th. The hardest hit area was along the Rock River from Roscoe through Machesney Park and Loves Park, where many homes and garages were inundated with flood water. There were 35 homes impacted in the Edgemeer subdivision in Roscoe Township and about a dozen homes in Loves Park. The hardest hit area was Machesney Park where 600 homes had major damage. See June 2008 for damages."/>
    <s v="N/A"/>
  </r>
  <r>
    <n v="19413"/>
    <n v="114835"/>
    <x v="5"/>
    <s v="July"/>
    <x v="6"/>
    <n v="0"/>
    <n v="0"/>
    <n v="0"/>
    <n v="0"/>
    <n v="0"/>
    <n v="0"/>
    <s v="Strong to severe thunderstorms moved across southern Lake Michigan during the late evening of July 7th and the early morning hours of July 8th."/>
    <s v="N/A"/>
  </r>
  <r>
    <n v="20829"/>
    <n v="127025"/>
    <x v="11"/>
    <s v="July"/>
    <x v="3"/>
    <n v="0"/>
    <n v="0"/>
    <n v="0"/>
    <n v="0"/>
    <n v="0"/>
    <n v="0"/>
    <s v="A cold front moved southeast across eastern Iowa July 2, sparking some showers and thunderstorms.  Some of the storms were severe producing penny to quarter-sized hail, damaging winds, heavy rains and flash flooding, and a tornado."/>
    <s v="Nickel-sized hail fell 2 miles southeast of Prairieburg, IA at 545 pm July 2. The hail covered the ground.  Wind gusts were estimated to be 70 mph."/>
  </r>
  <r>
    <n v="20505"/>
    <n v="122222"/>
    <x v="34"/>
    <s v="July"/>
    <x v="4"/>
    <n v="0"/>
    <n v="0"/>
    <n v="0"/>
    <n v="0"/>
    <n v="0"/>
    <n v="0"/>
    <s v="A line of severe thunderstorms swept across the west central South Dakota plains during the evening, producing large hail and wind gusts around 80 mph."/>
    <s v="N/A"/>
  </r>
  <r>
    <n v="20507"/>
    <n v="122227"/>
    <x v="34"/>
    <s v="July"/>
    <x v="4"/>
    <n v="0"/>
    <n v="0"/>
    <n v="0"/>
    <n v="0"/>
    <n v="0"/>
    <n v="0"/>
    <s v="Severe thunderstorms produced penny sized hail and wind gusts around 60 mph."/>
    <s v="N/A"/>
  </r>
  <r>
    <n v="18176"/>
    <n v="106555"/>
    <x v="30"/>
    <s v="July"/>
    <x v="15"/>
    <n v="0"/>
    <n v="0"/>
    <n v="0"/>
    <n v="0"/>
    <n v="0"/>
    <n v="0"/>
    <s v="Monsoon moisture brought thunderstorms to southeast California and northwest Arizona, resulting in a few occurrences of flooding."/>
    <s v="Highway 247 was flooded out with lots of debris on the road at San Bernardino County mile marker 76."/>
  </r>
  <r>
    <n v="19442"/>
    <n v="115031"/>
    <x v="2"/>
    <s v="August"/>
    <x v="15"/>
    <n v="0"/>
    <n v="0"/>
    <n v="0"/>
    <n v="0"/>
    <n v="0"/>
    <n v="0"/>
    <s v="Another push of monsoon moisture led to thunderstorms over the Mojave Desert, some of which produced severe weather and flash flooding."/>
    <s v="Diamond Creek Road north of Peach Springs was closed due to high water."/>
  </r>
  <r>
    <n v="19443"/>
    <n v="115036"/>
    <x v="30"/>
    <s v="August"/>
    <x v="15"/>
    <n v="0"/>
    <n v="0"/>
    <n v="0"/>
    <n v="0"/>
    <n v="0"/>
    <n v="0"/>
    <s v="Another push of monsoon moisture led to thunderstorms over the Mojave Desert, some of which produced severe weather and flash flooding."/>
    <s v="At least eight inches of water covered Amboy Road near National Trails Highway, and several cars were stuck."/>
  </r>
  <r>
    <n v="19444"/>
    <n v="115017"/>
    <x v="17"/>
    <s v="August"/>
    <x v="15"/>
    <n v="0"/>
    <n v="0"/>
    <n v="0"/>
    <n v="0"/>
    <n v="0"/>
    <n v="0"/>
    <s v="Another push of monsoon moisture led to thunderstorms over the Mojave Desert, some of which produced severe weather and flash flooding."/>
    <s v="In the town of Mountain Springs, three feet of water flooded one business, one house was flooded, and a road was damaged.  In addition, Highway 160 was closed at Highway 159 due to water, mud and a boulder on the road."/>
  </r>
  <r>
    <n v="21276"/>
    <n v="125867"/>
    <x v="38"/>
    <s v="January"/>
    <x v="20"/>
    <n v="0"/>
    <n v="0"/>
    <n v="0"/>
    <n v="1"/>
    <n v="0"/>
    <n v="1"/>
    <s v="A man was killed by an avalanche while skiing."/>
    <s v="A snowboarder was caught and killed in a large avalanche between Vail Pass summit and East Vail. The snowboarder was engulfed by the powder cloud and was carried over 3 cliff bands and swept through numerous small pine trees before being buried about 4 feet deep, about 750 vertical feet down the slope. The other two party members quickly found the boarder but were unable to revive him."/>
  </r>
  <r>
    <n v="18822"/>
    <n v="110848"/>
    <x v="11"/>
    <s v="August"/>
    <x v="3"/>
    <n v="0"/>
    <n v="0"/>
    <n v="0"/>
    <n v="0"/>
    <n v="0"/>
    <n v="0"/>
    <s v="A very unstable, but capped airmass was in place over Iowa.  A strong warm front lifted north across the state during the previous day and was positioned near the Iowa-Minnesota border during the night.  Temperatures remained in the 70s to low 80s through the night with dewpoint readings in the mid to upper 70s.  The airmass maintained CAPE of over 3000 J/kg through the night with lifted indices around -8 C.  There was a fair amount of shear with around 35 kts or so of effective shear.  The freezing level remained quite high, around 15,000 feet, in spite of some cold air advection from the southwest. Strong convection developed to the north of Iowa, across southern Minnesota into Wisconsin.  The outflow from this convection pushed southwest and interacted with the frontal boundary and the low level jet during the morning hours.  A line of thunderstorms developed along the boundary and became severe.  They produced three quarter to one inch diameter hail over parts of north central Iowa for about an hour."/>
    <s v="N/A"/>
  </r>
  <r>
    <n v="21463"/>
    <n v="127037"/>
    <x v="44"/>
    <s v="July"/>
    <x v="16"/>
    <n v="0"/>
    <n v="0"/>
    <n v="0"/>
    <n v="0"/>
    <n v="0"/>
    <n v="0"/>
    <s v="High pressure south of the area kept west to southwest winds in place. Deep moisture also in place allowed for numerous afternoon and evening thunderstorms to move over the area from the Gulf of Mexico."/>
    <s v="Law Enforcement reported minor flooding on Albee Road West near the bridge and the north jetty."/>
  </r>
  <r>
    <n v="21605"/>
    <n v="128086"/>
    <x v="9"/>
    <s v="August"/>
    <x v="4"/>
    <n v="0"/>
    <n v="0"/>
    <n v="0"/>
    <n v="0"/>
    <n v="0"/>
    <n v="0"/>
    <s v="Afternoon thunderstorms across southwest Georgia on the 7th produced numerous reports of wind damage, as well as large hail and intense lightning."/>
    <s v="A few trees were down on Mossy Oak Lane."/>
  </r>
  <r>
    <n v="21729"/>
    <n v="128436"/>
    <x v="54"/>
    <s v="July"/>
    <x v="6"/>
    <n v="0"/>
    <n v="0"/>
    <n v="0"/>
    <n v="0"/>
    <n v="0"/>
    <n v="0"/>
    <s v="A powerful cold front triggered numerous strong to severe thunderstorms over the coastal waters near Long Island."/>
    <s v="A NWS employee estimated a 60 MPH wind gust in Montauk."/>
  </r>
  <r>
    <n v="20847"/>
    <n v="123715"/>
    <x v="4"/>
    <s v="July"/>
    <x v="4"/>
    <n v="1"/>
    <n v="0"/>
    <n v="1"/>
    <n v="0"/>
    <n v="0"/>
    <n v="0"/>
    <s v="A thunderstorm complex raced southeast out of Minnesota through northeast Iowa and northern Illinois during the late morning and early afternoon hours of July 31 producing winds in excess of 60 mph and some large hail.   Near Winslow, IL, one person received several fractures when the pole barn they were in collapsed."/>
    <s v="Wind gusts estimated to be 70 mph blew down a pole barn on State Line Rd and Swiss Rd near Winslow, IL at 12:35 pm July 31.  One person was injured with several fractures."/>
  </r>
  <r>
    <n v="20840"/>
    <n v="127584"/>
    <x v="4"/>
    <s v="July"/>
    <x v="3"/>
    <n v="0"/>
    <n v="0"/>
    <n v="0"/>
    <n v="0"/>
    <n v="0"/>
    <n v="0"/>
    <s v="A bowing line of severe thunderstorms, known as a Derecho, raced across Iowa and Illinois during the early morning hours of July 21 producing|widespread wind damage in about a 60 mile wide swath just south of Interstate 80.  Winds gusting over 70 miles an hour toppled trees, ripped siding and shingles off homes and businesses, and left much of the region without power.  A tree fell onto a tent at the Indian Trails Resort in Colona, IL killing two children and a dog and injuring 4 other children."/>
    <s v="Nickel-sized hail fell 5 miles northwest of Monmouth, IL at 610 am July 21."/>
  </r>
  <r>
    <n v="21733"/>
    <n v="128474"/>
    <x v="26"/>
    <s v="August"/>
    <x v="3"/>
    <n v="0"/>
    <n v="0"/>
    <n v="0"/>
    <n v="0"/>
    <n v="0"/>
    <n v="0"/>
    <s v="A cold front pushed over Western Montana on the afternoon and evening of 08/09/2008. Strong shear, instability and good upper level jet support provided a good thunderstorm environment and resulted in several storms producing hail and thunderstorm wind damage."/>
    <s v="National Weather Service employee reported 1.25 inch diameter hail on Interstate 90 between Clinton and the Rock Creek Road exits."/>
  </r>
  <r>
    <n v="21739"/>
    <n v="128500"/>
    <x v="22"/>
    <s v="August"/>
    <x v="3"/>
    <n v="0"/>
    <n v="0"/>
    <n v="0"/>
    <n v="0"/>
    <n v="0"/>
    <n v="0"/>
    <s v="A cold front pushed across North Central Idaho on the evening of 08/08/2008. A line of thunderstorms developed along the frontal boundary and produced damaging winds and hail."/>
    <s v="A trained spotter reported penny size hail and numerous trees and branches blown down from downtown Orofino to 5 miles northwest of Orofino."/>
  </r>
  <r>
    <n v="21740"/>
    <n v="128506"/>
    <x v="26"/>
    <s v="August"/>
    <x v="1"/>
    <n v="0"/>
    <n v="0"/>
    <n v="0"/>
    <n v="0"/>
    <n v="0"/>
    <n v="0"/>
    <s v="An upper level trough and strong jet stream moved across Northwest Montana on the evening of 08/27/2008 through 08/29/2008. This resulted in strong winds and gusts in Glacier National Park."/>
    <s v="Strong sustained and wind gusts were reported by the Snowslip and Logan Pass automated observation stations. Between these two stations sustained winds ranged between 25 to 40 mph with gusts ranging between 50 mph to 84 mph."/>
  </r>
  <r>
    <n v="21758"/>
    <n v="128585"/>
    <x v="53"/>
    <s v="September"/>
    <x v="4"/>
    <n v="0"/>
    <n v="0"/>
    <n v="0"/>
    <n v="0"/>
    <n v="0"/>
    <n v="0"/>
    <s v="A surface boundary moved into the central Dakotas, with a very moist air mass in place ahead of it. Precipitable water values were about 200 percent of normal. As the low level jet increased in the evening, thunderstorms fired along the boundary. The most rain fell in a thin ribbon from just east of Devils Lake up toward Pembina (ND). Portions of northeast North Dakota and extreme northwest Minnesota had picked up 1 to 2 inches of rain the night before, so some areas did experience flash flooding."/>
    <s v="N/A"/>
  </r>
  <r>
    <n v="20473"/>
    <n v="121964"/>
    <x v="25"/>
    <s v="July"/>
    <x v="19"/>
    <n v="0"/>
    <n v="0"/>
    <n v="0"/>
    <n v="0"/>
    <n v="0"/>
    <n v="0"/>
    <s v="Severe drought conditions /D2/ were maintained during the month of July.||Rains were of the typical summertime spotty variety.  Most areas received at least two inches for the month, with a few spots including Winchester receiving four inches. Rivers, still feeling the effects of the 2007 drought, dropped to base-flow quicker than usual following rainfalls and there was not yet enough groundwater recharge to raise base-flow permanently."/>
    <s v="N/A"/>
  </r>
  <r>
    <n v="20472"/>
    <n v="121955"/>
    <x v="41"/>
    <s v="July"/>
    <x v="19"/>
    <n v="0"/>
    <n v="0"/>
    <n v="0"/>
    <n v="0"/>
    <n v="0"/>
    <n v="0"/>
    <s v="Severe drought conditions /D2/ were maintained during the month of July in all of northeast and much of north central Alabama.||Rains were of the typical summertime spotty variety.  The heaviest rains fell in the Capshaw and Harvest communities northwest of Huntsville in Madison County, and in Vinemont and Cullman in Cullman County.  Both of those locations received over five inches of rain, with isolated locations receiving over seven inches of rain.  Rainfall in the Quad Cities region was only around one inch, and communities from Guntersville to Crossville and Boaz to Scottsboro saw less than an inch of rain for the month.||Rivers, still feeling the effects of the 2007 drought, dropped to base-flow quicker than usual following rainfalls and there was not yet enough groundwater recharge to raise baseflow permanently."/>
    <s v="N/A"/>
  </r>
  <r>
    <n v="21716"/>
    <n v="128609"/>
    <x v="13"/>
    <s v="July"/>
    <x v="4"/>
    <n v="0"/>
    <n v="0"/>
    <n v="0"/>
    <n v="0"/>
    <n v="0"/>
    <n v="0"/>
    <s v="A warm frontal boundary across Central Minnesota provided the support for scattered to numerous severe thunderstorms across the region on this date."/>
    <s v="More then 20 trees downed in a residential area of Lakeville near the|intersection of Highview and Co. Road 46. Trees felled were up to 1 foot in diameter. Privacy fences also blown down."/>
  </r>
  <r>
    <n v="21585"/>
    <n v="128999"/>
    <x v="18"/>
    <s v="July"/>
    <x v="18"/>
    <n v="0"/>
    <n v="0"/>
    <n v="0"/>
    <n v="0"/>
    <n v="0"/>
    <n v="0"/>
    <s v="A frontal system moved through southern New England with the warm front moving through first and increasing low level moisture.  Then the cold front moved through providing a lifting mechanism for showers and thunderstorms to develop.  High levels of moisture contributed to heavy downpours that resulted in flash flooding in Rhode Island and portions of Massachusetts.  All of this coupled with strong wind shear (turning of the winds with height) over southeast Massachusetts and Rhode Island provided the perfect environment for a tornado to form.  ||This particular tornado began as a waterspout over Narragansett Bay and traveled east-northeast reaching land over the southern portion of Warren, Rhode Island.  The tornado continued for 4.2 miles into Swansea, Massachusetts over a mostly continuous track.  Most of the damage sustained was to trees which fell on power lines and houses.  This tornado was rated by a National Weather Service damage survey team as an EF1 on the Enhanced Fujita Scale."/>
    <s v="A house was struck by lightning and caught fire."/>
  </r>
  <r>
    <n v="20793"/>
    <n v="127912"/>
    <x v="39"/>
    <s v="July"/>
    <x v="16"/>
    <n v="0"/>
    <n v="0"/>
    <n v="0"/>
    <n v="0"/>
    <n v="0"/>
    <n v="0"/>
    <s v="A fairly strong shortwave trough moving into the northern plains and it's associated cold front combined with an existing outflow boundary to produced thunderstorms in the afternoon."/>
    <s v="Rainfall of 1.44 fell in 34 minutes."/>
  </r>
  <r>
    <n v="20533"/>
    <n v="125645"/>
    <x v="16"/>
    <s v="July"/>
    <x v="16"/>
    <n v="0"/>
    <n v="0"/>
    <n v="0"/>
    <n v="0"/>
    <n v="0"/>
    <n v="0"/>
    <s v="A stationary front extending from southern New England through the Delmarva region pulled eastward as low pressure developed along the boundary. As moisture pulled northward, heavy rain showers and thunderstorms developed, producing severe weather and flooding."/>
    <s v="Three to four inches of rain fell in a 3 hour time period in the Vestal area."/>
  </r>
  <r>
    <n v="21165"/>
    <n v="125192"/>
    <x v="48"/>
    <s v="July"/>
    <x v="3"/>
    <n v="0"/>
    <n v="0"/>
    <n v="0"/>
    <n v="0"/>
    <n v="0"/>
    <n v="0"/>
    <s v="An upper level disturbance moving across the Tri-State, produced enough instability to cause reports of hail up to 1.25 inches in diameter and a severe wind gust in Southeast Connecticut."/>
    <s v="Quarter to half dollar size hail damaged small plants in Norwich along Dunham Street."/>
  </r>
  <r>
    <n v="18227"/>
    <n v="128452"/>
    <x v="21"/>
    <s v="July"/>
    <x v="24"/>
    <n v="0"/>
    <n v="0"/>
    <n v="0"/>
    <n v="0"/>
    <n v="0"/>
    <n v="0"/>
    <s v="An approaching cold front that ended a week long heat wave also triggered severe thunderstorms across New Jersey during the afternoon and early evening on the 23rd. A power outage caused significant delays and over a one hour shut down (from 430 p.m. EDT until 545 p.m. EDT) of Amtrak train service between Philadelphia and Boston. These outages extended to New Jersey Transit Trains on the Northeast Corridor, North Jersey Shore Line and Midtown Direct Line."/>
    <s v="A funnel cloud was spotted along the intersection of U.S. Route 40 and Commissioner Pike Road looking toward Alloway Township. The funnel cloud did not touch down."/>
  </r>
  <r>
    <n v="19995"/>
    <n v="119056"/>
    <x v="13"/>
    <s v="July"/>
    <x v="3"/>
    <n v="0"/>
    <n v="0"/>
    <n v="0"/>
    <n v="0"/>
    <n v="0"/>
    <n v="0"/>
    <s v="An upper level jet moved along the Canadian border, from Cando toward Brainerd. Temperatures in the mid levels of the atmosphere were also quite cold, which set up steep lapse rates and spawned a few severe thunderstorms."/>
    <s v="N/A"/>
  </r>
  <r>
    <n v="18970"/>
    <n v="111721"/>
    <x v="26"/>
    <s v="July"/>
    <x v="3"/>
    <n v="0"/>
    <n v="0"/>
    <n v="0"/>
    <n v="0"/>
    <n v="0"/>
    <n v="0"/>
    <s v="A surface dry line moved into northeast Montana and provided the focus for numerous severe thunderstorms.  Significant crop losses occurred with this event, but damage estimates and areal extent of the losses are not known."/>
    <s v="The hail covered the ground for a 300 yard stretch."/>
  </r>
  <r>
    <n v="19089"/>
    <n v="112493"/>
    <x v="41"/>
    <s v="July"/>
    <x v="15"/>
    <n v="0"/>
    <n v="0"/>
    <n v="0"/>
    <n v="0"/>
    <n v="0"/>
    <n v="0"/>
    <s v="A cold front pushed southeast into the Ohio Valley during the early afternoon hours on this day.  Ahead of this front, a boundary developed which became the focusing mechanism for scattered showers and severe thunderstorms producing damaging winds and flooding rains.  This activity developed in the late afternoon hours. Just before this activity developed dewpoints were around 70 degrees, CAPE values were around 2000 J/KG, and strong daytime heating occurred."/>
    <s v="Slow moving thunderstorms produced intense rainfall rates with seven inches of water covering a portion of Shaw road in western portions of Athens."/>
  </r>
  <r>
    <n v="21347"/>
    <n v="126165"/>
    <x v="23"/>
    <s v="July"/>
    <x v="15"/>
    <n v="0"/>
    <n v="0"/>
    <n v="0"/>
    <n v="0"/>
    <n v="0"/>
    <n v="0"/>
    <s v="Another round of severe weather swept across western Missouri on July 2, 2008. The storm system brought large hail, damaging winds, and flooding. A long duration severe weather event began across the Kansas City Metro area as a cluster of HP Supercells, produced up to baseball sized hail, as well as small bowing segments, producing damaging straight line winds, across many areas of the metro. In addition, torrential rainfall of upward of 6.50 inches fell across portions of the city, resulting in major flash flooding across Platte and Jackson counties. Wind damage also occurred across portions of Holt and Buchanan counties, associated with a bowing segment."/>
    <s v="Many roads and underpasses are reported to be flooded in Moberly."/>
  </r>
  <r>
    <n v="21401"/>
    <n v="126519"/>
    <x v="24"/>
    <s v="July"/>
    <x v="22"/>
    <n v="0"/>
    <n v="0"/>
    <n v="0"/>
    <n v="0"/>
    <n v="0"/>
    <n v="0"/>
    <s v="Isolated strong thunderstorms developed in a moist and unstable atmosphere."/>
    <s v="A large waterspout was observed over eastern Lake Pontchartrain just west of the Interstate 10 bridge."/>
  </r>
  <r>
    <n v="18353"/>
    <n v="107482"/>
    <x v="20"/>
    <s v="July"/>
    <x v="5"/>
    <n v="0"/>
    <n v="0"/>
    <n v="0"/>
    <n v="1"/>
    <n v="0"/>
    <n v="1"/>
    <s v="Former hurricane Dolly brought tropical moisture into New Mexico, dumping up to seven inches of rain around Ruidoso. This caused the Rio Ruidoso and Rio Bonito to rise well above flood stage and resulted in widespread and serious flooding around Ruidoso."/>
    <s v="Widespread, serious flooding occurred from the upper canyon of the Rio Ruidoso downstream through the towns of Ruidoso, Hollywood and Ruidoso Downs as far east as Fox Caves. Flooding also occurred along the Rio Bonito from the dam at Bonito Lake downstream to State Road 48.  Flooding was extensive in Ruidoso, not only along the Rio Ruidoso, Cedar Creek and other small streams, but also throughout the town from the 6 to 7 inches of rainfall that fell there. One man was killed when we was swept away by the raging Rio Ruidoso, but no other substantial injuries were reported. A total of 500 structures, including campers and mobile homes were damaged. Around 200 houses were damaged, and some were completely destroyed. At least 13 bridges were washed out and several cars were washed downstream. Several dozen recreational vehicles and campers were damaged at an RV park at Ruidoso Downs."/>
  </r>
  <r>
    <n v="21317"/>
    <n v="126008"/>
    <x v="20"/>
    <s v="September"/>
    <x v="3"/>
    <n v="0"/>
    <n v="0"/>
    <n v="0"/>
    <n v="0"/>
    <n v="0"/>
    <n v="0"/>
    <s v="A weak upper level disturbance over southern New Mexico combined with just enough moisture at low levels and some mid level drying to trigger an isolated severe thunderstorm over northwest Chaves County."/>
    <s v="N/A"/>
  </r>
  <r>
    <n v="21459"/>
    <n v="126834"/>
    <x v="4"/>
    <s v="July"/>
    <x v="15"/>
    <n v="0"/>
    <n v="0"/>
    <n v="0"/>
    <n v="0"/>
    <n v="0"/>
    <n v="0"/>
    <s v="Thunderstorms developed and moved across parts of central Illinois during the early morning hours of 7/7/08.  Locally heavy rainfall of between 2 and 4 inches was observed in a few locations, particularly across DeWitt and Piatt counties. Two thunderstorms, one near Peoria and the other in southern Champaign County produced lightning strikes which caused damage."/>
    <s v="Six to eight inches of water was flowing across IL Route 32 between the town of LaPlace and US-36."/>
  </r>
  <r>
    <n v="20846"/>
    <n v="123692"/>
    <x v="23"/>
    <s v="July"/>
    <x v="15"/>
    <n v="0"/>
    <n v="0"/>
    <n v="0"/>
    <n v="0"/>
    <n v="0"/>
    <n v="0"/>
    <s v="A cold front moved across the Mississippi River Valley Region during the late afternoon and evening hours of July 29 bringing a large area of showers and thunderstorms to eastern Iowa, northeast Missouri, and the northern two thirds of Illinois.  Some of the thunderstorms produced damaging winds and large hail, as well as torrential rains and subsequent flash flooding."/>
    <s v="Heavy rains resulted in flash flooding of parts of Scotland County Missouri during the afternoon of July 29.  Flood waters covered both lanes of Highway M about 9 miles south of Memphis, IA for a time."/>
  </r>
  <r>
    <n v="18974"/>
    <n v="111673"/>
    <x v="6"/>
    <s v="August"/>
    <x v="4"/>
    <n v="0"/>
    <n v="0"/>
    <n v="0"/>
    <n v="0"/>
    <n v="0"/>
    <n v="0"/>
    <s v="A line of thunderstorms developed in northern Illinois and rapidly became severe, producing wind damage as it moved into northern Indiana. The swath of damage continued into northwestern Indiana where winds of 60 to 80 mph caused several areas of tree damage and some structure damage. One person lost their life when a tree limb fell onto their car in Laporte County."/>
    <s v="Numerous trees, tree limbs and power lines were reported down in and around the Michigan City area."/>
  </r>
  <r>
    <n v="20704"/>
    <n v="123565"/>
    <x v="9"/>
    <s v="July"/>
    <x v="4"/>
    <n v="0"/>
    <n v="0"/>
    <n v="0"/>
    <n v="0"/>
    <n v="0"/>
    <n v="0"/>
    <s v="An unusually strong cold front and upper-level trough continued to approach Georgia from the northwest as strong low pressure remained over the northeast United States.  This combined with ample daytime heating and moisture produced scattered afternoon and evening thunderstorms.  Several of the storms became severe and produced penny to quarter-sized hail and wind damage."/>
    <s v="The Jefferson County Emergency Management Director reported that one large tree limb was blown down onto a power line."/>
  </r>
  <r>
    <n v="18518"/>
    <n v="108349"/>
    <x v="26"/>
    <s v="July"/>
    <x v="3"/>
    <n v="0"/>
    <n v="0"/>
    <n v="0"/>
    <n v="0"/>
    <n v="0"/>
    <n v="0"/>
    <s v="A mid level impulse generated numerous severe thunderstorms across northeast Montana.  A few of these storms produced hail as large as two inches in diameter with winds up to 80 mph.  Significant crop losses occurred with this event, but damage estimates and areal extent of the losses are not known."/>
    <s v="A measured wind gust of 45 mph accompanied the hail."/>
  </r>
  <r>
    <n v="21387"/>
    <n v="126469"/>
    <x v="23"/>
    <s v="July"/>
    <x v="15"/>
    <n v="0"/>
    <n v="0"/>
    <n v="0"/>
    <n v="0"/>
    <n v="0"/>
    <n v="0"/>
    <s v="An unusual late July weather pattern, set the stage for extreme rainfall amounts and major flooding across north central and northeast Missouri, on July 24th and 25th. Hot and humid air, continued to feed north across the eastern Plains into western Missouri. Meanwhile, a series of upper air disturbances had brought rainfall to the Mississippi Valley region and northeast Missouri, keeping temperatures much cooler. This reinforced a strong stationary front, that was draped from northeast into central Missouri on the 24th. During the overnight hours, a stream of strong winds developed several thousand feet above the ground, known as a nocturnal low-level jet. Typically these rivers of fast moving air, lead to nighttime thunderstorm complexes in May and June, but diminish as we head into the summer months. However, the  weather pattern resembled one more typical of late Spring. These winds transported very warm and moist air into the stationary front, leading to explosive thunderstorm development along the Iowa border. Thunderstorms then tracked southeast along the front, while continuing to regenerate further northwest. The result was extreme rainfall amounts, widespread flash flooding, and record river flooding. Rainfall amounts of 6 to locally more than 12 inches fell, with Unionville to Kirksville the hardest hit. Extreme rainfall amounts continued along the Highway 63 corridor, as far south as Moberly. The Chariton River near Novinger crested at 28.44 feet, or its third highest crest ever. The Chariton River near Prairie Hill, crested at its highest level ever, at 23.27 feet."/>
    <s v="State Highway D was closed due to high water."/>
  </r>
  <r>
    <n v="19190"/>
    <n v="113200"/>
    <x v="27"/>
    <s v="July"/>
    <x v="4"/>
    <n v="0"/>
    <n v="0"/>
    <n v="0"/>
    <n v="0"/>
    <n v="0"/>
    <n v="0"/>
    <s v="Severe thunderstorms over far northeastern Wyoming produced large hail and wind gusts to 80 mph."/>
    <s v="N/A"/>
  </r>
  <r>
    <n v="17750"/>
    <n v="124472"/>
    <x v="60"/>
    <s v="July"/>
    <x v="28"/>
    <n v="0"/>
    <n v="0"/>
    <n v="0"/>
    <n v="0"/>
    <n v="0"/>
    <n v="0"/>
    <s v="Enhanced rip currents and a pounding surf caused by swells from Hurricane Bertha caused many injuries and water rescues along the Delaware coast. The effects of Bertha started on the 11th, peaked on the 13th and 14th and slowly subsided over the next couple of days. About 55 medical emergencies were reported from surf scrapes to broken bones. Even one lifeguard was injured. In Rehoboth Beach, there were twenty-one broken ankles, fractured shoulders and dislocated knees reported. In addition, there were sixteen spinal injuries that required backboarding victims to emergency rooms. Water rescues started on the 11th in Fenwick Island as six children between the ages of 7 and 10 were caught in a rip current. Over the weekend of July 12th and 13th, about 35 bathers were rescued at Rehoboth Beach, 18 at Bethany Beach and 15 at Fenwick Island."/>
    <s v="N/A"/>
  </r>
  <r>
    <n v="20601"/>
    <n v="122533"/>
    <x v="34"/>
    <s v="July"/>
    <x v="3"/>
    <n v="0"/>
    <n v="0"/>
    <n v="0"/>
    <n v="0"/>
    <n v="0"/>
    <n v="0"/>
    <s v="A severe thunderstorm produced hail to golf ball size from the Deerfield area to southwest of Hill City."/>
    <s v="N/A"/>
  </r>
  <r>
    <n v="20700"/>
    <n v="122846"/>
    <x v="34"/>
    <s v="July"/>
    <x v="3"/>
    <n v="0"/>
    <n v="0"/>
    <n v="0"/>
    <n v="0"/>
    <n v="0"/>
    <n v="0"/>
    <s v="Large hail, strong winds, and a brief tornado accompanied a severe thunderstorm over northeastern Tripp County."/>
    <s v="N/A"/>
  </r>
  <r>
    <n v="20702"/>
    <n v="122873"/>
    <x v="34"/>
    <s v="July"/>
    <x v="3"/>
    <n v="0"/>
    <n v="0"/>
    <n v="0"/>
    <n v="0"/>
    <n v="0"/>
    <n v="0"/>
    <s v="Large hail and strong winds accompanied thunderstorms as they crossed Todd and Tripp Counties."/>
    <s v="N/A"/>
  </r>
  <r>
    <n v="20967"/>
    <n v="124083"/>
    <x v="26"/>
    <s v="July"/>
    <x v="30"/>
    <n v="0"/>
    <n v="0"/>
    <n v="0"/>
    <n v="0"/>
    <n v="0"/>
    <n v="0"/>
    <s v="Very dry conditions and lightning combined to start a wildfire that consumed over 150 acres."/>
    <s v="Lightning from a passing thunderstorm sparked a wildfire that consumed over 150 acres and cost greater than $1.1 million to suppress."/>
  </r>
  <r>
    <n v="20968"/>
    <n v="124084"/>
    <x v="26"/>
    <s v="July"/>
    <x v="15"/>
    <n v="0"/>
    <n v="0"/>
    <n v="0"/>
    <n v="0"/>
    <n v="0"/>
    <n v="0"/>
    <s v="Heavy rain from passing thunderstorms caused flooding of urban streets in Dillon. More than one-half inch of rain fell in 15 minutes at some locations."/>
    <s v="Heavy rain from thunderstorms caused many streets to fill with bumper deep water in the city of Dillon. Rainfall rates of greater than one-half inch in 15 minutes were common."/>
  </r>
  <r>
    <n v="21817"/>
    <n v="128959"/>
    <x v="9"/>
    <s v="July"/>
    <x v="5"/>
    <n v="0"/>
    <n v="0"/>
    <n v="0"/>
    <n v="0"/>
    <n v="0"/>
    <n v="0"/>
    <s v="The remnants of Hurricane Dolly that moved inland in the Lower Rio Grande Valley of south Texas, tracked around a large subtropical high centered over north Texas and was drifting across north Georgia.  The deep tropical moisture from the remnants of the hurricane combined with cold air aloft in an active northwest flow on the east side of the southern plains subtropical ridge to result in the development of numerous thunderstorms during the afternoon and evening.  While the moist adiabatic atmosphere keep most thunderstorms below severe limits, flash flooding in the southwest part of the Atlanta metropolitan area became an issue during the evening as thunderstorms trained over the same areas for several hours.  Four to five inches of rain in Fulton and Douglas county southwest of Atlanta was common during the evening."/>
    <s v="Several rounds of thunderstorms tracked across eastern Douglas and southern Fulton county between 6 pm and midnight EDT.  Several streets were flooded in the Union City and Fairburn areas.  Flooding was observed on Georgia Highway 92 in downtown Fairburn and East Camptbellton, also in downtown Fairburn.  Fox 5 Television of Atlanta relayed at least two reports from the public of four or more inches of rain in Union City, and nearly five inches of rain in Fairburn."/>
  </r>
  <r>
    <n v="21654"/>
    <n v="127989"/>
    <x v="26"/>
    <s v="July"/>
    <x v="3"/>
    <n v="0"/>
    <n v="0"/>
    <n v="0"/>
    <n v="0"/>
    <n v="0"/>
    <n v="0"/>
    <s v="A trough of low pressure moved across the Northern Rockies on 07/23/2008. This resulted in several reports of larger than penny size hail across Western Montana."/>
    <s v="A member of the public reported 1 inch hail size with hail accumulation to 4 inches deep at Holland Lake."/>
  </r>
  <r>
    <n v="21372"/>
    <n v="126387"/>
    <x v="42"/>
    <s v="July"/>
    <x v="3"/>
    <n v="0"/>
    <n v="0"/>
    <n v="0"/>
    <n v="0"/>
    <n v="0"/>
    <n v="0"/>
    <s v="Isolated severe thunderstorms occurred in Okmulgee and Muskogee Counties."/>
    <s v="N/A"/>
  </r>
  <r>
    <n v="21374"/>
    <n v="126400"/>
    <x v="42"/>
    <s v="July"/>
    <x v="3"/>
    <n v="0"/>
    <n v="0"/>
    <n v="0"/>
    <n v="0"/>
    <n v="0"/>
    <n v="0"/>
    <s v="An isolated severe thunderstorm occurred over Okmulgee County."/>
    <s v="N/A"/>
  </r>
  <r>
    <n v="21750"/>
    <n v="128572"/>
    <x v="53"/>
    <s v="September"/>
    <x v="3"/>
    <n v="0"/>
    <n v="0"/>
    <n v="0"/>
    <n v="0"/>
    <n v="0"/>
    <n v="0"/>
    <s v="A cold core upper level low pressure system tracked through the northern plains. Several thunderstorms formed during the heating of the day."/>
    <s v="N/A"/>
  </r>
  <r>
    <n v="21928"/>
    <n v="129471"/>
    <x v="64"/>
    <s v="July"/>
    <x v="6"/>
    <n v="0"/>
    <n v="0"/>
    <n v="0"/>
    <n v="0"/>
    <n v="0"/>
    <n v="0"/>
    <s v="Thunderstorms over Lake Ontario produced gusty winds."/>
    <s v="N/A"/>
  </r>
  <r>
    <n v="20245"/>
    <n v="120775"/>
    <x v="41"/>
    <s v="July"/>
    <x v="4"/>
    <n v="0"/>
    <n v="0"/>
    <n v="0"/>
    <n v="0"/>
    <n v="0"/>
    <n v="0"/>
    <s v="A weak area of convergence extending southwest from an area of low pressure in the New England area pushed southeast through northern Alabama by midnight on the 31st.  Very moist low level moisture ahead of this convergence combined with dry air aloft to produce scattered microburst wind damage, particularly near and west of interstate 65."/>
    <s v="An outbuilding was blown across County Road 214 by thunderstorm winds, northeast of Moulton."/>
  </r>
  <r>
    <n v="19192"/>
    <n v="113220"/>
    <x v="27"/>
    <s v="July"/>
    <x v="4"/>
    <n v="0"/>
    <n v="0"/>
    <n v="0"/>
    <n v="0"/>
    <n v="0"/>
    <n v="0"/>
    <s v="A thunderstorm produced 60 mph wind gusts southeast of Hulett."/>
    <s v="N/A"/>
  </r>
  <r>
    <n v="21865"/>
    <n v="129210"/>
    <x v="18"/>
    <s v="July"/>
    <x v="15"/>
    <n v="0"/>
    <n v="0"/>
    <n v="0"/>
    <n v="0"/>
    <n v="0"/>
    <n v="0"/>
    <s v="Heavy rain fell in the area for about an hour with half an inch falling in approximately 6 minutes.  This, coupled with a blocked culvert that handles runoff from Interstate 495, resulted in flooding of several houses in the Lawrence/Andover area."/>
    <s v="Heavy rain fell across much of Lawrence and Andover, with the Automated Surface Observing System at Lawrence, MA (KLWM) recording 0.52 inches of rain in six minutes.  This combined with a blocked culvert designed to drain runoff from Interstate 495 resulted in four to five feet of water inundating three homes on Binney Street in Andover.  In addition, a large sinkhole formed on Shepard Street near the entrance of the Lawrence Industrial Park.  Other reports of flooding included: motorists stuck in floodwaters on Route 133, flooding in the town hall basement, and minor street flooding."/>
  </r>
  <r>
    <n v="21159"/>
    <n v="125170"/>
    <x v="48"/>
    <s v="July"/>
    <x v="3"/>
    <n v="0"/>
    <n v="0"/>
    <n v="0"/>
    <n v="0"/>
    <n v="0"/>
    <n v="0"/>
    <s v="An upper level disturbance moving in behind a cold front, produced enough instability to cause isolated reports of hail of 3/4 to 1 inch in diameter in New Haven County."/>
    <s v="Penny size hail was reported covering the ground."/>
  </r>
  <r>
    <n v="21163"/>
    <n v="125177"/>
    <x v="16"/>
    <s v="July"/>
    <x v="3"/>
    <n v="0"/>
    <n v="0"/>
    <n v="0"/>
    <n v="0"/>
    <n v="0"/>
    <n v="0"/>
    <s v="An upper level disturbance moving across the Tri-State area, produced enough instability to cause an isolated report of hail up to 1 inch in diameter in Suffolk County."/>
    <s v="Quarter size hail was reported at Robert Moses State Park."/>
  </r>
  <r>
    <n v="21914"/>
    <n v="129345"/>
    <x v="0"/>
    <s v="July"/>
    <x v="3"/>
    <n v="0"/>
    <n v="0"/>
    <n v="0"/>
    <n v="0"/>
    <n v="0"/>
    <n v="0"/>
    <s v="An isolated severe thunderstorm produced large hail in the town of Epsom during the afternoon of July 27th."/>
    <s v="An isolated severe thunderstorm produced .75 inch hail in Epsom."/>
  </r>
  <r>
    <n v="21762"/>
    <n v="128596"/>
    <x v="13"/>
    <s v="September"/>
    <x v="15"/>
    <n v="0"/>
    <n v="0"/>
    <n v="0"/>
    <n v="0"/>
    <n v="0"/>
    <n v="0"/>
    <s v="Elevated thunderstorms formed across southeast North Dakota and west central Minnesota, in an area of strong warm advection and a low level jet. Quite a bit of rain fell across portions of Richland County (ND) and Wilkin County (MN)."/>
    <s v="Heavy rains produced local 3 to 4 inch accumulations through the early morning hours. Several farm fields and some farm access roads were reported underwater in portions of Campbell West and Campbell East Townships."/>
  </r>
  <r>
    <n v="21674"/>
    <n v="128127"/>
    <x v="13"/>
    <s v="September"/>
    <x v="15"/>
    <n v="0"/>
    <n v="0"/>
    <n v="0"/>
    <n v="0"/>
    <n v="0"/>
    <n v="0"/>
    <s v="A slow moving surface cold front moved from eastern North Dakota into western Minnesota early on the morning of the 2nd. Once again, a very moist airmass was in place ahead of the front, with dew points in the mid to upper 60s. The low level jet, moving straight north into the northern plains, focused precipitation along and behind the surface cold front. This resulted in flash flooding over portions of Richland (ND) and Wilkin (MN) counties."/>
    <s v="Three to five inches of rain fell in 4 hours, which resulted in localized flooding of farm fields and farm access roads. Some street flooding also occurred."/>
  </r>
  <r>
    <n v="21675"/>
    <n v="128128"/>
    <x v="53"/>
    <s v="September"/>
    <x v="15"/>
    <n v="0"/>
    <n v="0"/>
    <n v="0"/>
    <n v="0"/>
    <n v="0"/>
    <n v="0"/>
    <s v="A slow moving surface cold front moved from eastern North Dakota into western Minnesota early on the morning of the 2nd. Once again, a very moist airmass was in place ahead of the front, with dew points in the mid to upper 60s. The low level jet, moving straight north into the northern plains, focused precipitation along and behind the surface cold front. This resulted in flash flooding over portions of Richland (ND) and Wilkin (MN) counties."/>
    <s v="Three to five inches of rain fell in 4 hours, which resulted in localized flooding of farm fields and farm access roads. Some street flooding also occurred."/>
  </r>
  <r>
    <n v="21576"/>
    <n v="127577"/>
    <x v="37"/>
    <s v="July"/>
    <x v="18"/>
    <n v="0"/>
    <n v="0"/>
    <n v="0"/>
    <n v="0"/>
    <n v="0"/>
    <n v="0"/>
    <s v="A frontal system moved through southern New England with the warm front moving through first and increasing low level moisture.  Then the cold front moved through providing a lifting mechanism for showers and thunderstorms to develop.  High levels of moisture contributed to heavy downpours that resulted in flash flooding in Rhode Island and portions of Massachusetts.  All of this coupled with strong wind shear (turning of the winds with height) over southeast Massachusetts and Rhode Island provided the perfect environment for a tornado to form.  ||This particular tornado began as a waterspout over Narragansett Bay and traveled east-northeast reaching land over the southern portion of Warren, Rhode Island.  The tornado continued for 4.2 miles into Swansea, Massachusetts over a mostly continuous track.  Most of the damage sustained was to trees which fell on power lines and houses.  This tornado was rated by a National Weather Service damage survey team as an EF1 on the Enhanced Fujita Scale."/>
    <s v="A house on Howard Avenue was struck by lightning and caught fire."/>
  </r>
  <r>
    <n v="19135"/>
    <n v="112756"/>
    <x v="7"/>
    <s v="July"/>
    <x v="4"/>
    <n v="0"/>
    <n v="0"/>
    <n v="0"/>
    <n v="0"/>
    <n v="0"/>
    <n v="0"/>
    <s v="Two lines of thunderstorms moved across the Ohio River into central Kentucky on the afternoon and evening of July 8th bringing damaging winds and small hail to the area. Lightning also caused a house fire."/>
    <s v="Power lines were reported down in the Simpsonville area."/>
  </r>
  <r>
    <n v="19138"/>
    <n v="112779"/>
    <x v="7"/>
    <s v="July"/>
    <x v="3"/>
    <n v="0"/>
    <n v="0"/>
    <n v="0"/>
    <n v="0"/>
    <n v="0"/>
    <n v="0"/>
    <s v="A line of severe thunderstorms crossed the Ohio River and brought damaging winds and large hail to parts of central and north central Kentucky."/>
    <s v="N/A"/>
  </r>
  <r>
    <n v="18968"/>
    <n v="111703"/>
    <x v="26"/>
    <s v="July"/>
    <x v="3"/>
    <n v="0"/>
    <n v="0"/>
    <n v="0"/>
    <n v="0"/>
    <n v="0"/>
    <n v="0"/>
    <s v="An upper level shortwave trough exited lower Alberta and sparked several severe thunderstorms during the morning.  Additional storms redeveloped in the afternoon before quickly exiting into North Dakota.  Significant crop losses occurred with this event, but damage estimates and areal extent of the losses are not known."/>
    <s v="N/A"/>
  </r>
  <r>
    <n v="20236"/>
    <n v="120666"/>
    <x v="41"/>
    <s v="July"/>
    <x v="4"/>
    <n v="0"/>
    <n v="0"/>
    <n v="0"/>
    <n v="0"/>
    <n v="0"/>
    <n v="0"/>
    <s v="A frontal boundary pushed southeast into northeastern Alabama on the 28th.  Dry air aloft and abundant low level moisture in place near the frontal boundary produced a slow moving severe thunderstorm. This thunderstorm proceeded to produce microburst wind damage in south central Dekalb county."/>
    <s v="Numberous trees were downed by thunderstorm winds in Rainsville."/>
  </r>
  <r>
    <n v="20305"/>
    <n v="121021"/>
    <x v="25"/>
    <s v="July"/>
    <x v="4"/>
    <n v="0"/>
    <n v="0"/>
    <n v="0"/>
    <n v="0"/>
    <n v="0"/>
    <n v="0"/>
    <s v="A weak area of convergence extending southwest from an area of low pressure in the New England area pushed southeast through northern Alabama by midnight on the 31st.  Very moist low level moisture ahead of this convergence combined with dry air aloft to produce isolated  microburst wind damage near interstate 65 in Southern Middle Tennessee."/>
    <s v="Two trees were downed by thunderstorm winds on Hughey road."/>
  </r>
  <r>
    <n v="20432"/>
    <n v="122053"/>
    <x v="43"/>
    <s v="July"/>
    <x v="15"/>
    <n v="0"/>
    <n v="0"/>
    <n v="0"/>
    <n v="0"/>
    <n v="0"/>
    <n v="0"/>
    <s v="Afternoon thunderstorms developed along a surface boundary draped across south central Nebraska as an upper level disturbance moved across the plains.  These storms continued into the late evening hours, with winds to 60 mph, hail up to the size of quarters, and locally heavy rain of up to 7 inches."/>
    <s v="Highway 281 north of Hastings was closed due to water running across the highway. Numerous county roads were washed out across northern portions of Adams county. Street flooding was also reported in the city of Hastings."/>
  </r>
  <r>
    <n v="21730"/>
    <n v="128455"/>
    <x v="16"/>
    <s v="July"/>
    <x v="18"/>
    <n v="0"/>
    <n v="0"/>
    <n v="0"/>
    <n v="0"/>
    <n v="0"/>
    <n v="0"/>
    <s v="A powerful cold front triggered numerous severe thunderstorms from Staten Island eastward across Long Island."/>
    <s v="A lightning strike resulted in a major house fire in Huntington. All family members escaped unharmed."/>
  </r>
  <r>
    <n v="21772"/>
    <n v="128659"/>
    <x v="9"/>
    <s v="July"/>
    <x v="3"/>
    <n v="0"/>
    <n v="0"/>
    <n v="0"/>
    <n v="0"/>
    <n v="0"/>
    <n v="0"/>
    <s v="A weak stationary front remained draped across north Georgia with a warm, humid air mass firmly entrenched across the region south of the front as a large Bermuda high remained in place off the southeast United States coast.  Meanwhile, a weak upper trough was moving from the Midwest toward the lower Ohio valley.  Embedded within this trough were the remnants of Hurricane Dolly which had tracked from the lower Rio Grande Valley of Texas the Friday before, northwest into the Texas Panhandle, and then eastward across northern Oklahoma by this point in time.  The remnants of Dolly were being steered by a large subtropical upper ridge centered over North Texas.  Scattered to numerous thunderstorms developed during the afternoon and evening, several of which became severe producing damaging downburst winds and hail."/>
    <s v="The Fayette County Emergency Management Director reported penny-sized hail on the west side of Fayetteville."/>
  </r>
  <r>
    <n v="20654"/>
    <n v="122765"/>
    <x v="27"/>
    <s v="July"/>
    <x v="4"/>
    <n v="0"/>
    <n v="0"/>
    <n v="0"/>
    <n v="0"/>
    <n v="0"/>
    <n v="0"/>
    <s v="A severe thunderstorm produced wind gusts around 60 mph southeast of Gillette."/>
    <s v="N/A"/>
  </r>
  <r>
    <n v="18583"/>
    <n v="125421"/>
    <x v="42"/>
    <s v="July"/>
    <x v="3"/>
    <n v="0"/>
    <n v="0"/>
    <n v="0"/>
    <n v="0"/>
    <n v="0"/>
    <n v="0"/>
    <s v="The remnants of Hurricane Dolly finally moved into eastern Oklahoma by the 30th, after meandering through the area for three days. A cold front moved quickly through the state during the afternoon hours. A line of thunderstorms developed along the front over parts of eastern Oklahoma, with several becoming severe with high winds and torrential rainfall. High winds to near 65 mph caused some damage to trees and power lines in isolated locations. Monetary damages were estimated."/>
    <s v="Penny-size hail was reported in the Albany and Utica areas."/>
  </r>
  <r>
    <n v="19180"/>
    <n v="113166"/>
    <x v="27"/>
    <s v="July"/>
    <x v="3"/>
    <n v="0"/>
    <n v="0"/>
    <n v="0"/>
    <n v="0"/>
    <n v="0"/>
    <n v="0"/>
    <s v="Severe thunderstorms produced large hail and gusty winds over northern Campbell County and Crook County before continuing into western South Dakota."/>
    <s v="N/A"/>
  </r>
  <r>
    <n v="21828"/>
    <n v="128962"/>
    <x v="29"/>
    <s v="July"/>
    <x v="18"/>
    <n v="0"/>
    <n v="0"/>
    <n v="0"/>
    <n v="2"/>
    <n v="0"/>
    <n v="2"/>
    <s v="A man and a woman were killed while outside a home in Standish when lightning struck a nearby tree and travelled along the ground.  The two had gone outside in a storm to retrieve a pair of sunglasses the family dog had taken from a child when the lightning struck."/>
    <s v="N/A"/>
  </r>
  <r>
    <n v="21682"/>
    <n v="128155"/>
    <x v="24"/>
    <s v="July"/>
    <x v="22"/>
    <n v="0"/>
    <n v="0"/>
    <n v="0"/>
    <n v="0"/>
    <n v="0"/>
    <n v="0"/>
    <s v="Developing thunderstorms along a cumulonimbus cloud line north of the Lower Keys produced a waterspout northwest of Key West."/>
    <s v="A waterspout was observed 6 miles northwest of Key West by FAA by a contract air traffic controller/observer and a contract observer at the Naval Air Station Key West on Boca Chica Key."/>
  </r>
  <r>
    <n v="21912"/>
    <n v="129343"/>
    <x v="2"/>
    <s v="August"/>
    <x v="16"/>
    <n v="0"/>
    <n v="0"/>
    <n v="0"/>
    <n v="0"/>
    <n v="0"/>
    <n v="0"/>
    <s v="A thunderstorm produced very heavy rain in Fort Valley Estates."/>
    <s v="A spotter in Fort Valley Estates (on the northwest edge of Flagstaff) reported 3 inches of rain in 20 minutes. Rio de Flag and other streams were starting to flow."/>
  </r>
  <r>
    <n v="21882"/>
    <n v="129224"/>
    <x v="24"/>
    <s v="July"/>
    <x v="22"/>
    <n v="0"/>
    <n v="0"/>
    <n v="0"/>
    <n v="0"/>
    <n v="0"/>
    <n v="0"/>
    <s v="A cumulus cloud line along the north side of the Florida Keys resulted in a few waterspouts in the nearshore waters."/>
    <s v="A waterspout was observed two miles south of Big Coppitt Key."/>
  </r>
  <r>
    <n v="20839"/>
    <n v="127502"/>
    <x v="11"/>
    <s v="July"/>
    <x v="3"/>
    <n v="0"/>
    <n v="0"/>
    <n v="0"/>
    <n v="0"/>
    <n v="0"/>
    <n v="0"/>
    <s v="A bowing line of severe thunderstorms, known as a Derecho, raced across Iowa and Illinois during the early morning hours of July 21 producing|widespread wind damage in about a 60 mile wide swath just south of Interstate 80.  Winds gusting over 70 miles an hour toppled trees, ripped siding and shingles off homes and businesses, and left much of the region without power."/>
    <s v="Nickel-sized hail fell in Lone Tree, IA from 447 am to 451 am July 21.  This report was relayed by another trained spotter in Iowa City."/>
  </r>
  <r>
    <n v="21656"/>
    <n v="128004"/>
    <x v="26"/>
    <s v="July"/>
    <x v="1"/>
    <n v="0"/>
    <n v="0"/>
    <n v="0"/>
    <n v="0"/>
    <n v="0"/>
    <n v="0"/>
    <s v="A mid and upper level jet moving over Northwest Montana combined with a tight surface pressure gradient resulted in strong and gusty winds at Glacier National Park the night of 07/29/30 and morning of 07/30/2008."/>
    <s v="Automated observation station at Logan Pass reported 80 mph wind gusts."/>
  </r>
  <r>
    <n v="18213"/>
    <n v="124573"/>
    <x v="21"/>
    <s v="July"/>
    <x v="41"/>
    <n v="0"/>
    <n v="0"/>
    <n v="0"/>
    <n v="0"/>
    <n v="0"/>
    <n v="0"/>
    <s v="The longest heat wave of the summer affected New Jersey from July 16th through the 22nd. Some places in southern New Jersey also reached into the lower 90s on the 23rd. The heat wave ended in about the northern two thirds of the state on the 22nd as thunderstorms kept temperatures below 90 degrees and in the rest of the state on the 23rd after a cold front moved through the following morning. High temperatures were mainly in the lower to mid 90s throughout the heat wave. The hottest days occurred on the 18th, 19th or 20th. The combination of the temperatures and dew points produced apparent temperatures or heat indices of around 100F.||A 14-year-old girl drowned in an off-limit lake that used to be a quarry in Gloucester Township (Camden County) on the 18th. She was in the water with three relatives when she disappeared. ||Highest temperatures included 98 degrees in Hillsborough (Somerset County) and Berkeley Township (Ocean County), 97 degrees in Sicklerville (Gloucester County), New Brunswick (Middlesex County), Millville (Cumberland County), Trenton (Mercer County) and Mount Holly (Burlington County), 96 degrees in Cherry Hill (Camden County) and at the Atlantic City International Airport, 95 degrees in Woodstown (Salem County), 94 degrees in Pequest (Warren County), Flemington (Hunterdon County), Boonton (Morris County) and Woodbine (Cape May County) and 93 degrees in Kingwood (Hunterdon County) and Sussex (Sussex County)."/>
    <s v="N/A"/>
  </r>
  <r>
    <n v="21205"/>
    <n v="125429"/>
    <x v="42"/>
    <s v="July"/>
    <x v="3"/>
    <n v="0"/>
    <n v="0"/>
    <n v="0"/>
    <n v="0"/>
    <n v="0"/>
    <n v="0"/>
    <s v="An outflow boundary moved slowly south and settled south of Interstate 40 by afternoon. Widespread rain fell north of the boundary, while scattered strong thunderstorms developed south of the boundary. The thunderstorms moved slowly and produced torrential rain. A few severe wind gusts and large hail were reported over central Oklahoma. Monetary damages were estimated."/>
    <s v="N/A"/>
  </r>
  <r>
    <n v="20727"/>
    <n v="122997"/>
    <x v="12"/>
    <s v="July"/>
    <x v="3"/>
    <n v="0"/>
    <n v="0"/>
    <n v="0"/>
    <n v="0"/>
    <n v="0"/>
    <n v="0"/>
    <s v="A cold front moved into southwest Wisconsin on July 2. Isolated severe thunderstorms developed ahead of the front in the morning and again in the afternoon, producing hail up to one inch in diameter."/>
    <s v="N/A"/>
  </r>
  <r>
    <n v="21612"/>
    <n v="127755"/>
    <x v="41"/>
    <s v="July"/>
    <x v="4"/>
    <n v="0"/>
    <n v="0"/>
    <n v="0"/>
    <n v="0"/>
    <n v="0"/>
    <n v="0"/>
    <s v="Afternoon heating lead to isolated severe thunderstorms in central and eastern Alabama."/>
    <s v="Power lines were blown down on CR-10, east of Brundidge."/>
  </r>
  <r>
    <n v="21830"/>
    <n v="128977"/>
    <x v="29"/>
    <s v="July"/>
    <x v="18"/>
    <n v="0"/>
    <n v="0"/>
    <n v="0"/>
    <n v="0"/>
    <n v="0"/>
    <n v="0"/>
    <s v="Lightning struck a tree and ignited a fire inside a small storage building about three feet away.  The storage building was used to house historic documents and items purchased or donated to the Vienna Historical Society.  While damage to the historical items could not be estimated, damage to the structure was estimated at $10,000."/>
    <s v="N/A"/>
  </r>
  <r>
    <n v="19183"/>
    <n v="113178"/>
    <x v="27"/>
    <s v="July"/>
    <x v="3"/>
    <n v="0"/>
    <n v="0"/>
    <n v="0"/>
    <n v="0"/>
    <n v="0"/>
    <n v="0"/>
    <s v="A thunderstorm produced penny sized hail and heavy rain in Moorcroft."/>
    <s v="N/A"/>
  </r>
  <r>
    <n v="19189"/>
    <n v="113198"/>
    <x v="27"/>
    <s v="July"/>
    <x v="4"/>
    <n v="0"/>
    <n v="0"/>
    <n v="0"/>
    <n v="0"/>
    <n v="0"/>
    <n v="0"/>
    <s v="A thunderstorm produced 60 mph wind gusts in Wright."/>
    <s v="N/A"/>
  </r>
  <r>
    <n v="21026"/>
    <n v="124781"/>
    <x v="16"/>
    <s v="July"/>
    <x v="15"/>
    <n v="0"/>
    <n v="0"/>
    <n v="0"/>
    <n v="0"/>
    <n v="0"/>
    <n v="0"/>
    <s v="Several waves of low pressure rode along a slow moving cold front approaching the area on July 23. A tropical airmass was already in place across the local area from Tropical Storm Cristobal which passed by to our east the previous day. The combination of these systems interacting with this airmass led to torrential rainfall and flash flooding."/>
    <s v="Route 218 was closed in both directions between West Point Academy and the Cornwall line due to flooding. A National Weather Service Cooperative Observer reported a storm total rainfall amount of 2.00 inches in West Point."/>
  </r>
  <r>
    <n v="20422"/>
    <n v="121629"/>
    <x v="10"/>
    <s v="July"/>
    <x v="4"/>
    <n v="0"/>
    <n v="0"/>
    <n v="0"/>
    <n v="0"/>
    <n v="0"/>
    <n v="0"/>
    <s v="Thunderstorms produced localized damaging wind gusts in the Memphis vicinity (Hall County). A number of tin and light weight metal structures sustained damage and a few automobile windows were shattered."/>
    <s v="A local newspaper reported that thunderstorm winds caused significant damage to metal structures and light weight buildings in the Memphis vicinity. The roof was blown off of a large cotton warehouse. Another metal storage facility failed in the winds, with the roof and one wall blown off of the structure. A number of car windows were additionally blown out at a local business. No injuries were reported."/>
  </r>
  <r>
    <n v="21691"/>
    <n v="128178"/>
    <x v="13"/>
    <s v="July"/>
    <x v="3"/>
    <n v="0"/>
    <n v="0"/>
    <n v="0"/>
    <n v="0"/>
    <n v="0"/>
    <n v="0"/>
    <s v="A cold front swept through much of East Central Minnesota during the early morning hours of the 2nd, producing isolated severe weather."/>
    <s v="Spotter also estimated winds to be greater then 50 mph."/>
  </r>
  <r>
    <n v="18915"/>
    <n v="111287"/>
    <x v="52"/>
    <s v="July"/>
    <x v="39"/>
    <n v="0"/>
    <n v="0"/>
    <n v="0"/>
    <n v="0"/>
    <n v="0"/>
    <n v="0"/>
    <s v="On Monday, July 28, 2008, at approximately 11:45 pm, the Soufriere Hills Volcano in the West Indies on the island of Montserrat erupted, resulting in a large ash plume. In this event, the Soufriere Hills Volcano emitted ash several thousand feet into the atmosphere overnight. The ash column was reported to reach a maximum height of about 12 kilometres (40,000 feet) above sea level. Satellite imagery shows that the ash was blown mainly to the north-west. There were reports of ashfall from Saint Croix and Puerto Rico."/>
    <s v="Car windshields were reported spotted with light depositions of volcanic ash. A few airline flights were canceled."/>
  </r>
  <r>
    <n v="20615"/>
    <n v="122593"/>
    <x v="34"/>
    <s v="July"/>
    <x v="3"/>
    <n v="0"/>
    <n v="0"/>
    <n v="0"/>
    <n v="0"/>
    <n v="0"/>
    <n v="0"/>
    <s v="Severe thunderstorms across the northeastern slopes of the Black Hills produced hail to the size of golf balls."/>
    <s v="N/A"/>
  </r>
  <r>
    <n v="20616"/>
    <n v="122594"/>
    <x v="34"/>
    <s v="July"/>
    <x v="3"/>
    <n v="0"/>
    <n v="0"/>
    <n v="0"/>
    <n v="0"/>
    <n v="0"/>
    <n v="0"/>
    <s v="A severe thunderstorm produced quarter sized hail across far eastern Custer County."/>
    <s v="N/A"/>
  </r>
  <r>
    <n v="20646"/>
    <n v="122745"/>
    <x v="34"/>
    <s v="July"/>
    <x v="3"/>
    <n v="0"/>
    <n v="0"/>
    <n v="0"/>
    <n v="0"/>
    <n v="0"/>
    <n v="0"/>
    <s v="A severe thunderstorm over Ziebach County produced hail to the size of golf balls and wind gusts to 60 mph."/>
    <s v="N/A"/>
  </r>
  <r>
    <n v="20843"/>
    <n v="129367"/>
    <x v="23"/>
    <s v="July"/>
    <x v="4"/>
    <n v="0"/>
    <n v="0"/>
    <n v="0"/>
    <n v="0"/>
    <n v="0"/>
    <n v="0"/>
    <s v="An upper level disturbance moved southeast across Iowa, northeast Missouri, and Illinois during the evening of July 27 bringing showers and thunderstorms to the region.  Some of the thunderstorms surpassed severe thresholds by producing damaging winds over 60 mph.  Torrential rains and subsequent flash flooding problems were also observed."/>
    <s v="Wind gusts estimated to be 65 mph blew down several tree limbs and power lines in South Gorin, MO at 710 pm July 27.  A power outage was also observed.  Two inches of rain fell in one hour."/>
  </r>
  <r>
    <n v="18228"/>
    <n v="124843"/>
    <x v="40"/>
    <s v="July"/>
    <x v="4"/>
    <n v="0"/>
    <n v="0"/>
    <n v="0"/>
    <n v="0"/>
    <n v="0"/>
    <n v="0"/>
    <s v="An approaching cold front that ended a week long heat wave also triggered severe thunderstorms across eastern Pennsylvania during the afternoon and early evening on the 23rd. The majority of the wind and lightning damage occurred in southeastern Pennsylvania where PECO Energy reported about 35,000 homes and businesses lost power. A power outage caused significant delays and over a one hour shut down (from 430 p.m. EDT through 545 p.m. EDT) of Amtrak train service between Philadelphia and Boston. Five SEPTA Regional Rail Lines were also affected by the outage."/>
    <s v="A severe thunderstorm knocked down a few trees and wires across eastern Lehigh County from Coplay Borough south. In Lower Saucon Township on Seidersville Road, a downed tree limb that tore down a wire caught on fire. About 140 homes and businesses lost power in the township."/>
  </r>
  <r>
    <n v="20836"/>
    <n v="123659"/>
    <x v="11"/>
    <s v="July"/>
    <x v="4"/>
    <n v="0"/>
    <n v="0"/>
    <n v="0"/>
    <n v="0"/>
    <n v="0"/>
    <n v="0"/>
    <s v="A cold front sparked some showers and thunderstorms across eastern Iowa during the early morning hours of July 12 producing wind gusts over 58 mph."/>
    <s v="Wind gusts estimated to be 65 mph blew a tree down onto some power lines in Garrison, IA at 2:04 am July 12."/>
  </r>
  <r>
    <n v="19134"/>
    <n v="112749"/>
    <x v="6"/>
    <s v="July"/>
    <x v="4"/>
    <n v="0"/>
    <n v="0"/>
    <n v="0"/>
    <n v="0"/>
    <n v="0"/>
    <n v="0"/>
    <s v="Two lines of thunderstorms moved through south central Indiana beginning the afternoon of July 8th and again during the late evening. Damaging winds in excess of 70 mph and small hail were reported with these storms."/>
    <s v="Numerous trees were reported down."/>
  </r>
  <r>
    <n v="21376"/>
    <n v="126410"/>
    <x v="1"/>
    <s v="July"/>
    <x v="4"/>
    <n v="0"/>
    <n v="0"/>
    <n v="0"/>
    <n v="0"/>
    <n v="0"/>
    <n v="0"/>
    <s v="A few severe thunderstorms occurred across the northwest corner of Arkansas during the evening hours."/>
    <s v="Thunderstorm winds estimated at 70 miles an hour blew down a tree.  The tree fell on power lines and a road."/>
  </r>
  <r>
    <n v="17427"/>
    <n v="100718"/>
    <x v="27"/>
    <s v="July"/>
    <x v="3"/>
    <n v="0"/>
    <n v="0"/>
    <n v="0"/>
    <n v="0"/>
    <n v="0"/>
    <n v="0"/>
    <s v="A supercell thunderstorm produced quarter sized hail across southwestern Campbell County."/>
    <s v="N/A"/>
  </r>
  <r>
    <n v="19136"/>
    <n v="112773"/>
    <x v="7"/>
    <s v="July"/>
    <x v="4"/>
    <n v="0"/>
    <n v="0"/>
    <n v="0"/>
    <n v="0"/>
    <n v="0"/>
    <n v="0"/>
    <s v="Isolated severe thunderstorms caused wind damage and lightning started a house fire."/>
    <s v="Roof damage occurred from a thunderstorm wind gust."/>
  </r>
  <r>
    <n v="21677"/>
    <n v="128132"/>
    <x v="13"/>
    <s v="September"/>
    <x v="24"/>
    <n v="0"/>
    <n v="0"/>
    <n v="0"/>
    <n v="0"/>
    <n v="0"/>
    <n v="0"/>
    <s v="A cold core upper level low pressure system tracked through the northern plains. Several thunderstorms formed during the heating of the day."/>
    <s v="Two cold core funnels were viewed north of Elizabeth. The funnels stayed high, near the cloud base. No touchdowns were observed."/>
  </r>
  <r>
    <n v="18975"/>
    <n v="111659"/>
    <x v="19"/>
    <s v="August"/>
    <x v="4"/>
    <n v="0"/>
    <n v="0"/>
    <n v="0"/>
    <n v="0"/>
    <n v="0"/>
    <n v="0"/>
    <s v="A line of thunderstorms developed in northern Illinois and rapidly became severe. The line moved across southern Lake Michigan and into Berrien County. The line lost its punch as it headed east with no further reports of severe weather as it moved east across far southern Lower Michigan."/>
    <s v="Law enforcement officials reported trees and power lines down in St Joseph."/>
  </r>
  <r>
    <n v="18976"/>
    <n v="111663"/>
    <x v="5"/>
    <s v="August"/>
    <x v="6"/>
    <n v="0"/>
    <n v="0"/>
    <n v="0"/>
    <n v="0"/>
    <n v="0"/>
    <n v="0"/>
    <s v="The northern edge of a line of severe thunderstorms moved across southern Lake Michigan. An isolated storm developed just ahead of the line and produced locally gusty winds."/>
    <s v="The Great Lakes Environmental Research Laboratory (GLERL) station at St Joseph recorded a 36 knot wind gust."/>
  </r>
  <r>
    <n v="20800"/>
    <n v="123471"/>
    <x v="12"/>
    <s v="July"/>
    <x v="4"/>
    <n v="0"/>
    <n v="0"/>
    <n v="0"/>
    <n v="0"/>
    <n v="0"/>
    <n v="0"/>
    <s v="Thunderstorms, that developed in the vicinity of a cold front and low pressure system that moved southeast across Wisconsin, produced isolated large hail and wind damage in east-central Wisconsin."/>
    <s v="Strong winds from thunderstorms damaged a billboard and uprooted trees north of Two Rivers."/>
  </r>
  <r>
    <n v="20649"/>
    <n v="122755"/>
    <x v="27"/>
    <s v="July"/>
    <x v="3"/>
    <n v="0"/>
    <n v="0"/>
    <n v="0"/>
    <n v="0"/>
    <n v="0"/>
    <n v="0"/>
    <s v="A severe thunderstorm produced nickel sized hail southeast of Gillette."/>
    <s v="N/A"/>
  </r>
  <r>
    <n v="20651"/>
    <n v="122761"/>
    <x v="27"/>
    <s v="July"/>
    <x v="3"/>
    <n v="0"/>
    <n v="0"/>
    <n v="0"/>
    <n v="0"/>
    <n v="0"/>
    <n v="0"/>
    <s v="Large hail fell from a thunderstorm over western Crook County."/>
    <s v="N/A"/>
  </r>
  <r>
    <n v="18867"/>
    <n v="111409"/>
    <x v="30"/>
    <s v="July"/>
    <x v="30"/>
    <n v="0"/>
    <n v="0"/>
    <n v="0"/>
    <n v="0"/>
    <n v="0"/>
    <n v="0"/>
    <s v="Thunderstorms with little or no rain spread across the area on June 21st. About 8000 lighting strikes were detected, sparking approximately 2000 wildfires across northern California. These fires destroyed numerous structures and caused multiple deaths and injuries. Evacuations were ordered for affected communities. Smoke from the wildfires caused respiratory concerns across the region. Due to the shear number of fires initiated and early season lower resource levels, many fires were not initially staffed. Many of these fires continued to burn through July and into August."/>
    <s v="The SHU Fire Complex in southwestern Shasta and western Tehama counties burned approximately 87,000 acres before 100 percent containment was achieved on July 28th."/>
  </r>
  <r>
    <n v="20837"/>
    <n v="123669"/>
    <x v="4"/>
    <s v="July"/>
    <x v="3"/>
    <n v="0"/>
    <n v="0"/>
    <n v="0"/>
    <n v="0"/>
    <n v="0"/>
    <n v="0"/>
    <s v="A cold front produced some showers and thunderstorms across northern Illinois during the early morning hours of July 12.  Some of the storms produced wind gusts over 58 mph, nickel-sized hail, and heavy rains resulting in some flash flooding."/>
    <s v="Nickel-sized hail fell about 5 miles west southwest of Peru, IL at 3:05 am July 12."/>
  </r>
  <r>
    <n v="21547"/>
    <n v="127374"/>
    <x v="40"/>
    <s v="July"/>
    <x v="4"/>
    <n v="0"/>
    <n v="0"/>
    <n v="0"/>
    <n v="0"/>
    <n v="0"/>
    <n v="0"/>
    <s v="A severe thunderstorm moved across northwestern Pennsylvania during the early morning hours of July 23rd."/>
    <s v="Thunderstorm winds downed a few trees near Union City."/>
  </r>
  <r>
    <n v="21876"/>
    <n v="129193"/>
    <x v="30"/>
    <s v="September"/>
    <x v="26"/>
    <n v="0"/>
    <n v="0"/>
    <n v="0"/>
    <n v="0"/>
    <n v="0"/>
    <n v="0"/>
    <s v="A colder air mass settled over northern California during the last week of September 2008.  Mostly clear skies allowed cold low temperatures to develop during several nights in this interval. A Freeze Warning was issued for California zones CAZ084/085 at 26/1506 PDT, effective from 27/0200 until 27/0900 PDT.  The warning expired at 27/0900 PDT."/>
    <s v="Reported low temperatures ranged from 30 to 40 degrees."/>
  </r>
  <r>
    <n v="21753"/>
    <n v="128577"/>
    <x v="13"/>
    <s v="July"/>
    <x v="4"/>
    <n v="0"/>
    <n v="0"/>
    <n v="0"/>
    <n v="0"/>
    <n v="0"/>
    <n v="0"/>
    <s v="A strong and fast moving cold front brought an organized line of strong thunderstorms across much of northeast Minnesota. At least one storm, near Walker, reached severe limits."/>
    <s v="Several large trees were blown down."/>
  </r>
  <r>
    <n v="21754"/>
    <n v="128578"/>
    <x v="13"/>
    <s v="July"/>
    <x v="4"/>
    <n v="0"/>
    <n v="0"/>
    <n v="0"/>
    <n v="0"/>
    <n v="0"/>
    <n v="0"/>
    <s v="An upper level disturbance produced thunderstorms across northeast Minnesota, with a few storms becoming severe."/>
    <s v="Several large trees were blown down."/>
  </r>
  <r>
    <n v="21679"/>
    <n v="128149"/>
    <x v="56"/>
    <s v="July"/>
    <x v="15"/>
    <n v="0"/>
    <n v="0"/>
    <n v="0"/>
    <n v="0"/>
    <n v="0"/>
    <n v="0"/>
    <s v="Another round of thunderstorms toward the end of July caused flash flooding in a few different areas and produced some strong gusty winds."/>
    <s v="Heavy rain caused flash flooding of streets and low lying areas in the town of Circleville, as well as flooding of several houses."/>
  </r>
  <r>
    <n v="21756"/>
    <n v="128581"/>
    <x v="13"/>
    <s v="July"/>
    <x v="4"/>
    <n v="0"/>
    <n v="0"/>
    <n v="0"/>
    <n v="0"/>
    <n v="0"/>
    <n v="0"/>
    <s v="Isolated thunderstorms developed over north central Minnesota as a disturbance passed through the area. At least one storm became severe."/>
    <s v="Spruce trees were blown down onto power lines."/>
  </r>
  <r>
    <n v="21629"/>
    <n v="127872"/>
    <x v="16"/>
    <s v="July"/>
    <x v="3"/>
    <n v="0"/>
    <n v="0"/>
    <n v="0"/>
    <n v="0"/>
    <n v="0"/>
    <n v="0"/>
    <s v="A cold, unstable upper atmospheric low moved across the eastern Great Lakes during the afternoon of July 24th. Isolated thunderstorms moved across St. Lawrence county during the afternoon, one of which moved across Norwood that produced hail up to one inch in diameter."/>
    <s v="Quarter size hail reported by Postal Service employee."/>
  </r>
  <r>
    <n v="19280"/>
    <n v="113710"/>
    <x v="13"/>
    <s v="August"/>
    <x v="3"/>
    <n v="0"/>
    <n v="0"/>
    <n v="0"/>
    <n v="0"/>
    <n v="0"/>
    <n v="0"/>
    <s v="A strong upper level low pressure system dived out of Canada and into the western Dakotas on Thursday (14th). Severe thunderstorms developed across eastern North Dakota and northwestern Minnesota Thursday afternoon and evening near an inverted trough, which extended north into the area from a surface low pressure system in Nebraska. The slow moving storms produced heavy rainfall amounts in some areas as well as some hail."/>
    <s v="N/A"/>
  </r>
  <r>
    <n v="20675"/>
    <n v="122801"/>
    <x v="29"/>
    <s v="July"/>
    <x v="4"/>
    <n v="0"/>
    <n v="0"/>
    <n v="0"/>
    <n v="0"/>
    <n v="0"/>
    <n v="0"/>
    <s v="An isolated severe thunderstorm moved through southwestern Maine on the evening of July 1st downing trees and wires in York County."/>
    <s v="A severe thunderstorm downed numerous trees and power lines just north of Kennebunk."/>
  </r>
  <r>
    <n v="17431"/>
    <n v="100729"/>
    <x v="27"/>
    <s v="July"/>
    <x v="3"/>
    <n v="0"/>
    <n v="0"/>
    <n v="0"/>
    <n v="0"/>
    <n v="0"/>
    <n v="0"/>
    <s v="A severe thunderstorm dropped penny sized hail in the Newcastle area."/>
    <s v="N/A"/>
  </r>
  <r>
    <n v="20629"/>
    <n v="122701"/>
    <x v="16"/>
    <s v="July"/>
    <x v="15"/>
    <n v="0"/>
    <n v="0"/>
    <n v="0"/>
    <n v="0"/>
    <n v="0"/>
    <n v="0"/>
    <s v="The passage of a cold front, along with very warm and moist air in place, led to the development of scattered thunderstorms across portions of east central New York during Wednesday afternoon on July 9th.||Localized flash flooding was reported in Rensselaer County due to thunderstorms containing very heavy rainfall."/>
    <s v="Plank Road near County Route 41 was washed out due to torrential rainfall from a thunderstorm."/>
  </r>
  <r>
    <n v="21270"/>
    <n v="125796"/>
    <x v="44"/>
    <s v="July"/>
    <x v="4"/>
    <n v="0"/>
    <n v="0"/>
    <n v="0"/>
    <n v="0"/>
    <n v="0"/>
    <n v="0"/>
    <s v="A thunderstorm wind gust blew down a couple of trees near Innerarity Point.  One of the trees fell on a boat and caused minor damage."/>
    <s v="N/A"/>
  </r>
  <r>
    <n v="20653"/>
    <n v="122764"/>
    <x v="27"/>
    <s v="July"/>
    <x v="3"/>
    <n v="0"/>
    <n v="0"/>
    <n v="0"/>
    <n v="0"/>
    <n v="0"/>
    <n v="0"/>
    <s v="A severe thunderstorm produced golf ball sized hail at Spotted Horse."/>
    <s v="N/A"/>
  </r>
  <r>
    <n v="21548"/>
    <n v="127376"/>
    <x v="47"/>
    <s v="July"/>
    <x v="4"/>
    <n v="0"/>
    <n v="0"/>
    <n v="0"/>
    <n v="0"/>
    <n v="0"/>
    <n v="0"/>
    <s v="A mid-atmospheric disturbance moved across northern New York and the northern Champlain Valley of Vermont during the afternoon of July 26th. Scattered thunderstorms developed in the Adirondacks and moved across the northern Champlain Valley of Vermont. There were some isolated reports of wind damage in Grand Isle, Chittenden and Franklin counties in Vermont."/>
    <s v="Several trees and large branches downed by thunderstorm winds near the North Hero Marina."/>
  </r>
  <r>
    <n v="20941"/>
    <n v="124019"/>
    <x v="38"/>
    <s v="July"/>
    <x v="3"/>
    <n v="0"/>
    <n v="0"/>
    <n v="0"/>
    <n v="0"/>
    <n v="0"/>
    <n v="0"/>
    <s v="Severe thunderstorms impacted southeast Colorado from Teller County and El Paso County south to Custer County."/>
    <s v="N/A"/>
  </r>
  <r>
    <n v="20648"/>
    <n v="122750"/>
    <x v="34"/>
    <s v="July"/>
    <x v="3"/>
    <n v="0"/>
    <n v="0"/>
    <n v="0"/>
    <n v="0"/>
    <n v="0"/>
    <n v="0"/>
    <s v="A severe thunderstorm over southwestern Fall River County produced large hail and damaging wind gusts in the Edgemont area."/>
    <s v="N/A"/>
  </r>
  <r>
    <n v="21891"/>
    <n v="129257"/>
    <x v="44"/>
    <s v="July"/>
    <x v="18"/>
    <n v="0"/>
    <n v="0"/>
    <n v="0"/>
    <n v="0"/>
    <n v="0"/>
    <n v="0"/>
    <s v="Sea breeze thunderstorms produced lightning along the Brevard County coast."/>
    <s v="Lightning ignited a fire that destroyed an expensive water front home in Merritt Island. Damage estimates were over $2 million."/>
  </r>
  <r>
    <n v="21862"/>
    <n v="129137"/>
    <x v="44"/>
    <s v="July"/>
    <x v="28"/>
    <n v="0"/>
    <n v="0"/>
    <n v="0"/>
    <n v="1"/>
    <n v="0"/>
    <n v="1"/>
    <s v="Large ocean swell produced rip current conditions on the Florida east coast."/>
    <s v="Three people were pulled from a rip current at Cocoa Beach. One person, a 49 year old man, drowned."/>
  </r>
  <r>
    <n v="21724"/>
    <n v="128402"/>
    <x v="13"/>
    <s v="July"/>
    <x v="3"/>
    <n v="0"/>
    <n v="0"/>
    <n v="0"/>
    <n v="0"/>
    <n v="0"/>
    <n v="0"/>
    <s v="A strong cold front passed through northeast Minnesota, producing scattered strong to severe thunderstorms with large hail and damaging winds."/>
    <s v="Some quarter-sized hail was reported, although mostly penny-sized hail fell for much of the storm."/>
  </r>
  <r>
    <n v="19726"/>
    <n v="116966"/>
    <x v="34"/>
    <s v="July"/>
    <x v="4"/>
    <n v="0"/>
    <n v="0"/>
    <n v="0"/>
    <n v="0"/>
    <n v="0"/>
    <n v="0"/>
    <s v="A severe thunderstorm produced quarter sized hail and 60 mph wind gusts across southern Shannon and western Bennett Counties."/>
    <s v="N/A"/>
  </r>
  <r>
    <n v="21274"/>
    <n v="125855"/>
    <x v="16"/>
    <s v="July"/>
    <x v="15"/>
    <n v="0"/>
    <n v="0"/>
    <n v="0"/>
    <n v="0"/>
    <n v="0"/>
    <n v="0"/>
    <s v="A cold front moved across the area on July 27 which produced thunderstorms with torrential downpours and led to flash flooding across Long Island and portions of New York City and the Lower Hudson Valley."/>
    <s v="Some roads were impassable in Oakdale due to flooding."/>
  </r>
  <r>
    <n v="20954"/>
    <n v="129264"/>
    <x v="23"/>
    <s v="July"/>
    <x v="5"/>
    <n v="0"/>
    <n v="0"/>
    <n v="0"/>
    <n v="0"/>
    <n v="0"/>
    <n v="0"/>
    <s v="A major rain event which brought up to a foot of rain across parts of North Central Missouri filled the Mark Twain Lake, above the Clarence Cannon Dam, above capacity and caused flooding on the Salt River and its tributaries both above and below the dam. This represented the first flooding of the Salt River since the damÔøΩÔøΩÔøΩs completion in 1984.  The crest at New London represented the 8th highest crest of record, resulting in the flooding of numerous farm houses and state roads.  The Salt River flooding generated another round of mostly minor flooding along the Mississippi from Louisiana south to Alton, with moderate flooding observed by monthÔøΩÔøΩÔøΩs end at Chester, IL."/>
    <s v="Rainfall of 7 - 10 inches fell across North Central Missouri causing flooding at Mark Twain Lake and along the Salt River. This represented the first flooding of the Salt River since the completion of Clarence Cannon Dam which created Mark Twain Lake in 1984.  The crest at New London represented the 8th highest crest of record, resulting in the flooding of numerous farm houses and state roads. Thirty families had to be evacuated from their homes due to the flooding. At least 30 roads had to be closed. Agricultural losses were estimated at $10 million. Initial public assistance damage estimates were put at $200,000."/>
  </r>
  <r>
    <n v="20095"/>
    <n v="119876"/>
    <x v="16"/>
    <s v="July"/>
    <x v="15"/>
    <n v="0"/>
    <n v="0"/>
    <n v="0"/>
    <n v="0"/>
    <n v="0"/>
    <n v="0"/>
    <s v="Low pressure developed along a stationary front south of Long Island and produced heavy rain across portions of the Lower Hudson Valley."/>
    <s v="Saw Mill River Parkway was closed northbound between exits 27 (Marble Ave.) and 33 (Roaring Brook Rd.) and southbound between exits 32 |(RT-120) and 30 (Grant St.) due to flooding. A mesonet in the town of Chappaqua and an NWS co-op observer in Yorktown Heights recorded storm total rainfall amounts of 4.33 inches and 1.85 inches respectively. A few other mesonet sites immediately surrounding Chappaqua recorded between 2 and 3 inches of rain."/>
  </r>
  <r>
    <n v="18987"/>
    <n v="111805"/>
    <x v="10"/>
    <s v="July"/>
    <x v="4"/>
    <n v="0"/>
    <n v="0"/>
    <n v="0"/>
    <n v="0"/>
    <n v="0"/>
    <n v="0"/>
    <s v="Isolated thunderstorms developed over the extreme southeastern Texas Panhandle and the Rolling Plains of West Texas during the late afternoon and evening hours of the 27th. These storms initiated after daytime high temperatures soared into the 100 to 105 degree range. The hot temperatures contributed to a deeply mixed boundary layer, and this created conditions for storms capable of producing localized damaging wind gusts. Thunderstorm downbursts resulted in damaged utility poles in Motley County. The Texas Tech University West Texas Mesonet station recorded a peak wind gust of 73 mph near Turkey."/>
    <s v="An apparent microburst occurred southwest of Turkey shortly after 17:00 CST. The Texas Tech University West Texas Mesonet site just west-southwest of town measured a peak gust of 73 mph at 17:05 CST. The Turkey Fire Department reported gusts between 40 and 50 mph in town. No significant damage was reported, but a damage survey conducted by meteorologists from the Texas Tech University West Texas Mesonet found a large tree branch which was blown down by the winds."/>
  </r>
  <r>
    <n v="21250"/>
    <n v="125679"/>
    <x v="16"/>
    <s v="July"/>
    <x v="15"/>
    <n v="0"/>
    <n v="0"/>
    <n v="0"/>
    <n v="0"/>
    <n v="0"/>
    <n v="0"/>
    <s v="Low pressure moved out to the northeast of the region, pulling a cold front into New England. Meanwhile, low pressure in the upper atmosphere kept unsettled weather across upstate New York. Scattered showers and thunderstorms developed, producing a few reports of flooding and high winds."/>
    <s v="A spotter reported 2.14 inches of rain in 24 hours ending at 7 a.m., then another 2 inches from 7 a.m. to 930 a.m. Parts of a roadway were washed away below this location."/>
  </r>
  <r>
    <n v="21644"/>
    <n v="127934"/>
    <x v="39"/>
    <s v="July"/>
    <x v="25"/>
    <n v="0"/>
    <n v="0"/>
    <n v="0"/>
    <n v="0"/>
    <n v="0"/>
    <n v="0"/>
    <s v="Weak thunderstorms produced two brief land spout tornadoes in Stafford county.  The tornadoes were witnessed by many people."/>
    <s v="A landspout tornado was visible from weak thunderstorms in the area."/>
  </r>
  <r>
    <n v="20604"/>
    <n v="122542"/>
    <x v="34"/>
    <s v="July"/>
    <x v="3"/>
    <n v="0"/>
    <n v="0"/>
    <n v="0"/>
    <n v="0"/>
    <n v="0"/>
    <n v="0"/>
    <s v="Baseball-sized hail fell east of Hermosa."/>
    <s v="N/A"/>
  </r>
  <r>
    <n v="20611"/>
    <n v="122568"/>
    <x v="34"/>
    <s v="July"/>
    <x v="3"/>
    <n v="0"/>
    <n v="0"/>
    <n v="0"/>
    <n v="0"/>
    <n v="0"/>
    <n v="0"/>
    <s v="A severe thunderstorm produced large hail from Mount Rushmore to near Hayward."/>
    <s v="N/A"/>
  </r>
  <r>
    <n v="18214"/>
    <n v="124667"/>
    <x v="40"/>
    <s v="July"/>
    <x v="41"/>
    <n v="0"/>
    <n v="0"/>
    <n v="0"/>
    <n v="0"/>
    <n v="0"/>
    <n v="0"/>
    <s v="The longest heat wave of the summer affected eastern Pennsylvania from July 16th through the 22nd. The heat wave ended on the 22nd as thunderstorms kept temperatures below 90 degrees on the 23rd. a cold front overnight then brought in drier air. High temperatures were mainly in the lower to mid 90s throughout the heat wave. The hottest days occurred on the 18th, 19th or 20th. The combination of the temperatures and dew points produced apparent temperatures or heat indices of around 100F. There were six heat related deaths in Philadelphia. All of them were in homes that did not have air conditioning. ||The excessive heat triggered the Philadelphia Corporate of Aging to run a heat phone line in which they counseled the elderly about precautions to take against the heat and how to detect signs of heat stress. City health department nurses were available to answer questions also. It also triggered an alert to 7000 block captains throughout Philadelphia in urging relatives, neighbors and other voluntary groups to check on the elderly. The city Fire Department increased its emergency medical staffing. The Philadelphia Senior Center in conjunction with Comcast gave away three hundred window fans. In the Philadelphia suburbs, the Chester County Department of Aging Services had fans available for elderly residents requesting them. In Delaware County, a heat information line was also opened and the hours of air-conditioned senior centers were expanded. Because of poor air quality, the Suburban Link offered free rides in Chester and Montgomery Counties. ||A 17-year-old boy drowned early on July 23rd after he and three friends jumped from a railroad trestle into the Lehigh River in the Glen Onoko area of the Lehigh Gorge State Park. His body was found about six hours later.   ||Highest temperatures included 98 degrees at the Northeast Philadelphia Airport, 96 degrees at the Philadelphia International Airport and Reading (Berks County) and 94 degrees at the Lehigh Valley International Airport, Easton (Northampton County), Pottstown (Montgomery County), West Chester (Chester County) and Doylestown (Bucks County)."/>
    <s v="N/A"/>
  </r>
  <r>
    <n v="20942"/>
    <n v="124023"/>
    <x v="38"/>
    <s v="July"/>
    <x v="3"/>
    <n v="0"/>
    <n v="0"/>
    <n v="0"/>
    <n v="0"/>
    <n v="0"/>
    <n v="0"/>
    <s v="A severe thunderstorm impacted portions of Baca County...with hail up to the size of golf balls."/>
    <s v="N/A"/>
  </r>
  <r>
    <n v="20943"/>
    <n v="124027"/>
    <x v="38"/>
    <s v="July"/>
    <x v="3"/>
    <n v="0"/>
    <n v="0"/>
    <n v="0"/>
    <n v="0"/>
    <n v="0"/>
    <n v="0"/>
    <s v="Severe thunderstorms producing hail up to the size of quarters and wind gusts around 60 mph at times from El Paso County to Bent County."/>
    <s v="N/A"/>
  </r>
  <r>
    <n v="21083"/>
    <n v="124797"/>
    <x v="38"/>
    <s v="July"/>
    <x v="15"/>
    <n v="0"/>
    <n v="0"/>
    <n v="0"/>
    <n v="0"/>
    <n v="0"/>
    <n v="0"/>
    <s v="Heavy rain from a slow moving thunderstorm produced flash flooding near mile marker 17."/>
    <s v="N/A"/>
  </r>
  <r>
    <n v="20660"/>
    <n v="122769"/>
    <x v="34"/>
    <s v="July"/>
    <x v="3"/>
    <n v="0"/>
    <n v="0"/>
    <n v="0"/>
    <n v="0"/>
    <n v="0"/>
    <n v="0"/>
    <s v="A thunderstorm produced penny sized hail over northwestern Todd County during the early morning."/>
    <s v="N/A"/>
  </r>
  <r>
    <n v="20661"/>
    <n v="122770"/>
    <x v="34"/>
    <s v="July"/>
    <x v="3"/>
    <n v="0"/>
    <n v="0"/>
    <n v="0"/>
    <n v="0"/>
    <n v="0"/>
    <n v="0"/>
    <s v="A severe thunderstorm produced large hail in Pine Ridge."/>
    <s v="N/A"/>
  </r>
  <r>
    <n v="20663"/>
    <n v="122773"/>
    <x v="34"/>
    <s v="July"/>
    <x v="3"/>
    <n v="0"/>
    <n v="0"/>
    <n v="0"/>
    <n v="0"/>
    <n v="0"/>
    <n v="0"/>
    <s v="Hail to quarter size fell across southern Lawrence County."/>
    <s v="N/A"/>
  </r>
  <r>
    <n v="20664"/>
    <n v="122775"/>
    <x v="34"/>
    <s v="July"/>
    <x v="3"/>
    <n v="0"/>
    <n v="0"/>
    <n v="0"/>
    <n v="0"/>
    <n v="0"/>
    <n v="0"/>
    <s v="A severe thunderstorm produced quarter sized hail at Sheridan Lake."/>
    <s v="N/A"/>
  </r>
  <r>
    <n v="20667"/>
    <n v="122786"/>
    <x v="34"/>
    <s v="July"/>
    <x v="3"/>
    <n v="0"/>
    <n v="0"/>
    <n v="0"/>
    <n v="0"/>
    <n v="0"/>
    <n v="0"/>
    <s v="A thunderstorm produced penny sized hail southwest of Hereford."/>
    <s v="N/A"/>
  </r>
  <r>
    <n v="19496"/>
    <n v="115449"/>
    <x v="6"/>
    <s v="July"/>
    <x v="4"/>
    <n v="0"/>
    <n v="0"/>
    <n v="0"/>
    <n v="0"/>
    <n v="0"/>
    <n v="0"/>
    <s v="A small cluster of thunderstorms interacted with modest shear and wind fields to produce a swath of damaging winds from the South Whitley area northeast to the northwest side of Fort Wayne. Another area of wind damage was noted in the Albion area."/>
    <s v="The swath of scattered trees and power lines down continued into Allen County, but became more isolated by the time the winds arrived in Fort Wayne. Damage is estimated at $10,000."/>
  </r>
  <r>
    <n v="20845"/>
    <n v="123706"/>
    <x v="4"/>
    <s v="July"/>
    <x v="4"/>
    <n v="0"/>
    <n v="0"/>
    <n v="0"/>
    <n v="0"/>
    <n v="0"/>
    <n v="0"/>
    <s v="A cold front moved across the Mississippi River Valley Region during the late afternoon and evening hours of July 29 bringing a large area of showers and thunderstorms to eastern Iowa, northeast Missouri, and the northern two thirds of Illinois.  Some of the thunderstorms produced damaging winds and large hail, as well as torrential rains and subsequent flash flooding."/>
    <s v="Wind gusts estimated to be 60 mph were observed just west southwest of Sherrard, IL at 5:55 pm July 29."/>
  </r>
  <r>
    <n v="20668"/>
    <n v="122787"/>
    <x v="34"/>
    <s v="July"/>
    <x v="3"/>
    <n v="0"/>
    <n v="0"/>
    <n v="0"/>
    <n v="0"/>
    <n v="0"/>
    <n v="0"/>
    <s v="Golf ball sized hail fell for ten minutes across parts of Custer State Park."/>
    <s v="N/A"/>
  </r>
  <r>
    <n v="20103"/>
    <n v="119921"/>
    <x v="16"/>
    <s v="July"/>
    <x v="15"/>
    <n v="0"/>
    <n v="0"/>
    <n v="0"/>
    <n v="0"/>
    <n v="0"/>
    <n v="0"/>
    <s v="A slow moving cold front triggered thunderstorms with torrential rain during the afternoon and evening hours. These storms caused flash flooding across portions of the Lower Hudson Valley."/>
    <s v="The Saw Mill River Parkway was impassable at exit 32.  A Skywarn spotter in the town of Chappaqua recorded 1.17 inches of rainfall in 45 minutes between 7 and 8 pm."/>
  </r>
  <r>
    <n v="21771"/>
    <n v="128653"/>
    <x v="9"/>
    <s v="July"/>
    <x v="3"/>
    <n v="0"/>
    <n v="0"/>
    <n v="0"/>
    <n v="0"/>
    <n v="0"/>
    <n v="0"/>
    <s v="A weak front was located across north Georgia.  A weak trough was moving from the Ohio Valley into the mid-Atlantic and southeast United States.  A strong Bermuda high was present off the southeast United States coast.  This was keeping a warm, moist, and unstable air mass over the region.  Scattered thunderstorms developed across mainly central Georgia where moisture content was higher and the air mass was more unstable.  A few of these became severe, with hail being the primary element."/>
    <s v="The public observed golf ball-sized hail in Wrens.  Radar supports that large hail of similar size likely fell across a good portion of northeast Jefferson county."/>
  </r>
  <r>
    <n v="20606"/>
    <n v="122552"/>
    <x v="27"/>
    <s v="July"/>
    <x v="3"/>
    <n v="0"/>
    <n v="0"/>
    <n v="0"/>
    <n v="0"/>
    <n v="0"/>
    <n v="0"/>
    <s v="A severe thunderstorm produced penny to nickel sized hail over Crook County."/>
    <s v="N/A"/>
  </r>
  <r>
    <n v="20607"/>
    <n v="122559"/>
    <x v="27"/>
    <s v="July"/>
    <x v="4"/>
    <n v="0"/>
    <n v="0"/>
    <n v="0"/>
    <n v="0"/>
    <n v="0"/>
    <n v="0"/>
    <s v="A thunderstorm produced wind gusts around 60 mph southwest of Newcastle."/>
    <s v="N/A"/>
  </r>
  <r>
    <n v="21164"/>
    <n v="125178"/>
    <x v="54"/>
    <s v="July"/>
    <x v="32"/>
    <n v="0"/>
    <n v="0"/>
    <n v="0"/>
    <n v="0"/>
    <n v="0"/>
    <n v="0"/>
    <s v="An upper level disturbance moving across the Tri-State area, produced enough instability to cause an isolated report of hail up to 1 inch in diameter in the Great South Bay."/>
    <s v="Quarter size hail was reported along the Robert Moses Causeway in Robert Moses State Park."/>
  </r>
  <r>
    <n v="20482"/>
    <n v="123866"/>
    <x v="11"/>
    <s v="July"/>
    <x v="4"/>
    <n v="0"/>
    <n v="0"/>
    <n v="0"/>
    <n v="0"/>
    <n v="0"/>
    <n v="0"/>
    <s v="A cold front over central Minnesota moved across northeast Iowa during the late evening hours of July 11. A line of thunderstorms developed along the front, some of which produced isolated large hail up to nickel size in Winneshiek county and strong winds in extreme southeast Howard county."/>
    <s v="A business building was destroyed by a storm in the Protivin area. A gustnado likely caused the damage, but local officials suspected a tornado may have struck in a 100-foot area and destroyed the building."/>
  </r>
  <r>
    <n v="19185"/>
    <n v="113180"/>
    <x v="34"/>
    <s v="July"/>
    <x v="3"/>
    <n v="0"/>
    <n v="0"/>
    <n v="0"/>
    <n v="0"/>
    <n v="0"/>
    <n v="0"/>
    <s v="Severe thunderstorms produced large hail and strong wind gusts across the northern foothills and onto the plains east of the Black Hills."/>
    <s v="N/A"/>
  </r>
  <r>
    <n v="19028"/>
    <n v="111992"/>
    <x v="11"/>
    <s v="August"/>
    <x v="25"/>
    <n v="0"/>
    <n v="0"/>
    <n v="0"/>
    <n v="0"/>
    <n v="0"/>
    <n v="0"/>
    <s v="A weak frontal boundary moved southwest across Iowa during the day on the 9th into the evening hours.  During the late afternoon, the airmass became unstable with CAPE around near 3500 J/kg.  Moderate shear was available, at 35 to 40 kts.  Thunderstorms developed in a northwest to southeast line across central into northwest Iowa. Numerous funnel clouds were produced from the storm cells.  A cluster of cells produced two landspouts northwest of the Fort Dodge area.  They were quite weak and only touched down briefly."/>
    <s v="Brief touchdown with no damage."/>
  </r>
  <r>
    <n v="20815"/>
    <n v="123521"/>
    <x v="12"/>
    <s v="July"/>
    <x v="4"/>
    <n v="0"/>
    <n v="0"/>
    <n v="0"/>
    <n v="0"/>
    <n v="0"/>
    <n v="0"/>
    <s v="A low pressure area moved into western Wisconsin during the late morning hours of July 31st.  Severe thunderstorms developed ahead of the system producing wind gusts up to 60 mph.  This knocked down trees and power lines over Crawford and Grant counties."/>
    <s v="N/A"/>
  </r>
  <r>
    <n v="20879"/>
    <n v="123792"/>
    <x v="4"/>
    <s v="July"/>
    <x v="4"/>
    <n v="0"/>
    <n v="0"/>
    <n v="0"/>
    <n v="0"/>
    <n v="0"/>
    <n v="0"/>
    <s v="Thunderstorms developed along an approaching cold front during the afternoon of 7/20/08.  A few of the storms across east-central Illinois produced hail and damaging wind gusts, particularly across Vermilion County."/>
    <s v="Numerous power lines were blown down in Georgetown."/>
  </r>
  <r>
    <n v="21536"/>
    <n v="127332"/>
    <x v="49"/>
    <s v="July"/>
    <x v="30"/>
    <n v="0"/>
    <n v="0"/>
    <n v="0"/>
    <n v="0"/>
    <n v="0"/>
    <n v="0"/>
    <s v="The Willow Creek Fire, centered five miles east of Ephrata, had an unknown cause and burned 3,600 acres.  Three out buildings were destroyed in the fire."/>
    <s v="N/A"/>
  </r>
  <r>
    <n v="18793"/>
    <n v="110527"/>
    <x v="53"/>
    <s v="August"/>
    <x v="3"/>
    <n v="0"/>
    <n v="0"/>
    <n v="0"/>
    <n v="0"/>
    <n v="0"/>
    <n v="0"/>
    <s v="An inverted trough extended into central North Dakota, from an area of surface low pressure over southern South Dakota. This helped spark a few severe thunderstorms from Devils Lake down toward Valley City."/>
    <s v="N/A"/>
  </r>
  <r>
    <n v="18342"/>
    <n v="107235"/>
    <x v="42"/>
    <s v="July"/>
    <x v="3"/>
    <n v="0"/>
    <n v="0"/>
    <n v="0"/>
    <n v="0"/>
    <n v="0"/>
    <n v="0"/>
    <s v="An outflow boundary generated from the previous night's convection settled near Interstate 44 by mid afternoon. Thunderstorms developed just north of the outflow boundary, and south of a weak cold front. Although most of the storms remained below severe limits, one storm over McClain county briefly became severe with penny-size hail. No damage was reported."/>
    <s v="N/A"/>
  </r>
  <r>
    <n v="18343"/>
    <n v="107237"/>
    <x v="42"/>
    <s v="July"/>
    <x v="3"/>
    <n v="0"/>
    <n v="0"/>
    <n v="0"/>
    <n v="0"/>
    <n v="0"/>
    <n v="0"/>
    <s v="Thunderstorms developed south of a stationary front that settled over southern Oklahoma. The thunderstorms were slow moving, and generally remained below severe limits. A couple of storms briefly became severe, producing localized severe winds in Marshall county, and hail in Bryan county. Monetary damages were estimated."/>
    <s v="N/A"/>
  </r>
  <r>
    <n v="21452"/>
    <n v="126787"/>
    <x v="2"/>
    <s v="July"/>
    <x v="40"/>
    <n v="0"/>
    <n v="0"/>
    <n v="0"/>
    <n v="0"/>
    <n v="0"/>
    <n v="0"/>
    <s v="Low visiblity due to blowing dust resulted from strong winds from nearby thunderstorms. Winds were generally in the 30 to 40 mph range with reports of blowing dust in the Phoenix East Valley late in the afternoon and early evening."/>
    <s v="The Coolidge police reported dense blowing dust."/>
  </r>
  <r>
    <n v="21126"/>
    <n v="124967"/>
    <x v="44"/>
    <s v="July"/>
    <x v="18"/>
    <n v="0"/>
    <n v="0"/>
    <n v="0"/>
    <n v="0"/>
    <n v="0"/>
    <n v="0"/>
    <s v="High pressure was settling south across the area as a frontal boundary stalled across southern Georgia and northern Florida. Afternoon sea breeze thunderstorms developed across the area with south to southeasterly winds in place."/>
    <s v="Lightning struck a pine tree outside of the Pristine Place Club House. The current from the bolt moved through the underground sprinkler pipes and into the building, setting the sprinkler's timing controls on fire."/>
  </r>
  <r>
    <n v="21570"/>
    <n v="127525"/>
    <x v="18"/>
    <s v="July"/>
    <x v="15"/>
    <n v="0"/>
    <n v="0"/>
    <n v="0"/>
    <n v="0"/>
    <n v="0"/>
    <n v="0"/>
    <s v="The remnants of a Mesoscale Convective Complex over Ohio moved through southern New England, producing heavy rain that wreaked havoc over western Massachusetts.  The worst flooding occurred on the University of Massachusetts - Amherst campus, where several buildings were flooded causing nearly two hundred thousand dollars worth of damage."/>
    <s v="Heavy rain resulted in flash flooding across portions of Hampden county.  In Palmer, a police car was stuck in flood waters on Chudy Street.  Several other civilian cars were stuck in flood waters on another street.  In Westfield, at least one road was washed out, including the Route 202 underpass, which was deemed impassable and closed.  In Ludlow, many streets were flooded with some cars abandoned."/>
  </r>
  <r>
    <n v="21505"/>
    <n v="127552"/>
    <x v="44"/>
    <s v="July"/>
    <x v="16"/>
    <n v="0"/>
    <n v="0"/>
    <n v="0"/>
    <n v="0"/>
    <n v="0"/>
    <n v="0"/>
    <s v="High pressure continued to ridge across the area with drier air in place aloft. Scattered afternoon thunderstorms developed with the sea breeze each day."/>
    <s v="A spotter reported moderate street flooding near the intersection of SW 4th Avenue and SW 1st Street in Mulberry."/>
  </r>
  <r>
    <n v="21539"/>
    <n v="127336"/>
    <x v="49"/>
    <s v="July"/>
    <x v="30"/>
    <n v="0"/>
    <n v="0"/>
    <n v="0"/>
    <n v="0"/>
    <n v="0"/>
    <n v="0"/>
    <s v="The #262 Fire, centered ten miles south of Moses Lake, was human caused and burned 6,054 acres.  The fire burned near O'Sullivan Dam and Potholes Reservoir."/>
    <s v="N/A"/>
  </r>
  <r>
    <n v="19284"/>
    <n v="113737"/>
    <x v="11"/>
    <s v="August"/>
    <x v="4"/>
    <n v="0"/>
    <n v="0"/>
    <n v="0"/>
    <n v="0"/>
    <n v="0"/>
    <n v="0"/>
    <s v="Strong heating took place during the day on the 14th.  CAPE rose to the 2000 to 3000 J/kg range and the lifted index fell to around -6 C.  The atmosphere was uncapped and scattered thunderstorms developed.  For the most part, the storms produced gusty winds and small hail.  The freezing level was around 12,000 feet and the airmass was relatively dry.  High temperatures reached the low 80s with dewpoints in the upper 50s to low 60s.  A weak trough of low pressure at the surface approached from the northeast and aided in the thunderstorm development.  A couple of the storms became severe.  One produced nickel size hail southwest of Tama in Tama County, while another produced a 59 MPH wind gust north of Williams in Hamilton County."/>
    <s v="Wind gust was measured at an RWIS location."/>
  </r>
  <r>
    <n v="17251"/>
    <n v="99847"/>
    <x v="2"/>
    <s v="July"/>
    <x v="18"/>
    <n v="0"/>
    <n v="0"/>
    <n v="0"/>
    <n v="0"/>
    <n v="0"/>
    <n v="0"/>
    <s v="Thunderstorms moved through parts of the East Valley, and cloud to ground lightning started a fire in the attic of a home."/>
    <s v="Lightning was blamed in starting a fire in the attic of a Tempe home. Tempe Fire responded to two other weather related fires."/>
  </r>
  <r>
    <n v="21471"/>
    <n v="126915"/>
    <x v="2"/>
    <s v="July"/>
    <x v="3"/>
    <n v="0"/>
    <n v="0"/>
    <n v="0"/>
    <n v="0"/>
    <n v="0"/>
    <n v="0"/>
    <s v="A thunderstorm produced 3/4 inch hail near Show Low."/>
    <s v="A weather spotter 8 miles southwest of Show Low reported 3/4 inch diameter hail."/>
  </r>
  <r>
    <n v="21455"/>
    <n v="126797"/>
    <x v="4"/>
    <s v="July"/>
    <x v="4"/>
    <n v="0"/>
    <n v="0"/>
    <n v="0"/>
    <n v="0"/>
    <n v="0"/>
    <n v="0"/>
    <s v="A complex of thundderstorms moved across central Illinois during the late afternoon and evening of 7/29/08, with the strongest storms impacting locations along and just north of I-72.  Winds were generally in the 40 to 50 mph range, with isolated 60 to 70 mph gusts. Heavy rain produced flash flooding in Champaign/Urbana."/>
    <s v="A tree was blown down onto the roof of the fire department.  Several power lines were blown down across town."/>
  </r>
  <r>
    <n v="17474"/>
    <n v="101055"/>
    <x v="11"/>
    <s v="July"/>
    <x v="25"/>
    <n v="0"/>
    <n v="0"/>
    <n v="0"/>
    <n v="0"/>
    <n v="0"/>
    <n v="0"/>
    <s v="An unstable atmosphere remained in place over Iowa as a series of weak shortwaves moved across the area.  By the mid afternoon, the cap had lifted and there was around 2000 J/kg of CAPE available and the lifted index had fallen to -4 C.  The airmass was moderately sheared with 35 to 40 kts of shear.  The situation was a decent situation for landspout formation with the low level lapse rate of 9 C. and the zero to 3km CAPE 125 J/kg.  Scattered thunderstorms developed during the mid afternoon hours and produced heavy rain, some small hail, and wind gusts of 35 to 45 MPH.  A landspout formed with one of the storms in Kossuth County.  It touched down briefly west of Wesley.  No damage was reported."/>
    <s v="A landspout touched down briefly in open country west of the town of Wesley in the 2000 block of 240th Street."/>
  </r>
  <r>
    <n v="20894"/>
    <n v="123869"/>
    <x v="11"/>
    <s v="July"/>
    <x v="4"/>
    <n v="0"/>
    <n v="0"/>
    <n v="0"/>
    <n v="0"/>
    <n v="0"/>
    <n v="0"/>
    <s v="A low pressure area affected northeast Iowa during the late morning hours of July 31. Severe thunderstorms developed ahead of the system, knocking down several trees and snapping power lines."/>
    <s v="Several trees and branches were downed in the city of Guttenberg. One large, old maple tree snapped power lines and a couple of tree branches fell on a parked van. Wind gusts from severe thunderstorms were estimated at 60 to 70 mph."/>
  </r>
  <r>
    <n v="20814"/>
    <n v="123517"/>
    <x v="13"/>
    <s v="July"/>
    <x v="4"/>
    <n v="0"/>
    <n v="0"/>
    <n v="0"/>
    <n v="0"/>
    <n v="0"/>
    <n v="0"/>
    <s v="A low pressure area moved into southeast Minnesota during the morning hours of July 31st. Severe thunderstorms developed ahead of this system producing wind gusts up to 63 mph."/>
    <s v="N/A"/>
  </r>
  <r>
    <n v="20728"/>
    <n v="123027"/>
    <x v="12"/>
    <s v="July"/>
    <x v="3"/>
    <n v="0"/>
    <n v="0"/>
    <n v="0"/>
    <n v="0"/>
    <n v="0"/>
    <n v="0"/>
    <s v="A cold front tracked into central and southwest Wisconsin during the evening hours on July 25. A line of severe thunderstorms developed along the front and produced penny size hail and damaging winds."/>
    <s v="N/A"/>
  </r>
  <r>
    <n v="20835"/>
    <n v="127150"/>
    <x v="4"/>
    <s v="July"/>
    <x v="3"/>
    <n v="0"/>
    <n v="0"/>
    <n v="0"/>
    <n v="0"/>
    <n v="0"/>
    <n v="0"/>
    <s v="Warm and humid conditions prevailed over the northwest Illinois July 10, as a warm front surged northward into Minnesota and Wisconsin.  Several rounds of showers and thunderstorms were common across areas northeast of a line from Princeton, Illinois to Waterloo, Iowa, some of which were severe.  Torrential rains, hail up to the size of a quarter, and wind gusts over 60 mph were observed with some of the severe thunderstorms."/>
    <s v="Penny-sized hail fell 1 mile east of La Moille, IL around 332 pm July 10.  This report was relayed by the Emergency Manager."/>
  </r>
  <r>
    <n v="21523"/>
    <n v="127302"/>
    <x v="56"/>
    <s v="July"/>
    <x v="15"/>
    <n v="0"/>
    <n v="0"/>
    <n v="0"/>
    <n v="0"/>
    <n v="0"/>
    <n v="0"/>
    <s v="A significant moisture surge in mid-July aided in producing several flash flood events in southern Utah."/>
    <s v="Zion Park Rangers reported that two hikers were stranded along Taylor Creek in the Kolob Canyon section of the park due to a small flash flood. Radar estimated 1.0 to 1.5 inches of rain in the area."/>
  </r>
  <r>
    <n v="18345"/>
    <n v="107241"/>
    <x v="42"/>
    <s v="July"/>
    <x v="3"/>
    <n v="0"/>
    <n v="0"/>
    <n v="0"/>
    <n v="0"/>
    <n v="0"/>
    <n v="0"/>
    <s v="Widespread, slow moving thunderstorms developed along and behind cold front, with several reports of heavy rainfall, hail and high winds. Rainfall amounts of two to three inches were common from southwest into central Oklahoma, with some flooding resulting. Some of the thunderstorms also produced damaging winds, with damage reported in the Weatherford area in Custer county. Monetary damages were estimated."/>
    <s v="N/A"/>
  </r>
  <r>
    <n v="20812"/>
    <n v="123508"/>
    <x v="38"/>
    <s v="July"/>
    <x v="18"/>
    <n v="0"/>
    <n v="0"/>
    <n v="0"/>
    <n v="1"/>
    <n v="0"/>
    <n v="1"/>
    <s v="A shepherd and a mule were killed by lightning at the headwaters of Oso Creek near the Continental Divide."/>
    <s v="N/A"/>
  </r>
  <r>
    <n v="21476"/>
    <n v="126922"/>
    <x v="19"/>
    <s v="August"/>
    <x v="4"/>
    <n v="0"/>
    <n v="0"/>
    <n v="0"/>
    <n v="0"/>
    <n v="0"/>
    <n v="0"/>
    <s v="Numerous trees were blown down across the northern portion of Clare county when an isolated severe thunderstorm moved across that area."/>
    <s v="A Clare county official reported that numerous trees were blown down across the northern portion of Clare county.  The most concentrated area of downed trees occurred in and around Harrison."/>
  </r>
  <r>
    <n v="20490"/>
    <n v="124922"/>
    <x v="38"/>
    <s v="August"/>
    <x v="15"/>
    <n v="0"/>
    <n v="0"/>
    <n v="0"/>
    <n v="0"/>
    <n v="0"/>
    <n v="0"/>
    <s v="Heavy rain caused flash flooding in Greeley.  Many roads in and around town were either flooded or washed out.  Floodwaters along 10th Street, the main thoroughfare in Greeley, had anywhere from 1 to 3 feet of water covering the roadway.  Several cars were stalled in the floodwaters.  Extensive flooding was also observed in Evans, along U.S. Highways 34 and 85.  The rain flooded the basement of Greeley City Hall along with numerous other homes and businesses in town.  In addition, heavy rain caused considerable damage to several county roads and culverts south of Akron, in Washington County."/>
    <s v="Heavy rain caused flash flooding in Greeley.  Many roads in and around town were either flooded or washed out.  Floodwaters along 10th Street, the main thoroughfare in Greeley, had anywhere from 1 to 3 feet of water covering the roadway.  Several cars were stalled in the floodwaters.  Extensive flooding was also observed in Evans, along U.S. Highways 34 and 85.   The rain flooded the basement of Greeley City Hall, along with numerous other homes and businesses in the city."/>
  </r>
  <r>
    <n v="20427"/>
    <n v="121639"/>
    <x v="43"/>
    <s v="July"/>
    <x v="3"/>
    <n v="0"/>
    <n v="0"/>
    <n v="0"/>
    <n v="0"/>
    <n v="0"/>
    <n v="0"/>
    <s v="Another upper level disturbance moving across the region brought a few late afternoon thunderstorms to portions of south central Nebraska, bringing isolated reports of penny to nickel size hail.  Strong winds also accompanied some of these storms, with a report of damaged grain bins in the town of Litchfield in Sherman County."/>
    <s v="Pea to dime size hail accompained by 30 to 40 mph winds."/>
  </r>
  <r>
    <n v="21230"/>
    <n v="125572"/>
    <x v="13"/>
    <s v="July"/>
    <x v="24"/>
    <n v="0"/>
    <n v="0"/>
    <n v="0"/>
    <n v="0"/>
    <n v="0"/>
    <n v="0"/>
    <s v="A cold front tracked into west central Minnesota on the morning of the 10th, and helped set off another round of thunderstorms."/>
    <s v="The funnel cloud was viewed from near Fairmount, ND."/>
  </r>
  <r>
    <n v="21443"/>
    <n v="126734"/>
    <x v="13"/>
    <s v="July"/>
    <x v="24"/>
    <n v="0"/>
    <n v="0"/>
    <n v="0"/>
    <n v="0"/>
    <n v="0"/>
    <n v="0"/>
    <s v="An area of surface low pressure near Bismarck (ND) on the morning of the 11th moved to near Grand Forks (ND) by early afternoon, then moved to near Winnipeg in the evening. As it did so, a warm front lifted north ahead of the low and a cold front trailed behind the low. Thunderstorms formed along both boundaries."/>
    <s v="Multiple funnel cloud reports were received by the Norman County dispatch office."/>
  </r>
  <r>
    <n v="20830"/>
    <n v="127057"/>
    <x v="4"/>
    <s v="July"/>
    <x v="3"/>
    <n v="0"/>
    <n v="0"/>
    <n v="0"/>
    <n v="0"/>
    <n v="0"/>
    <n v="0"/>
    <s v="A cold front moved southeast across northwest Illinois July 2, sparking some showers and thunderstorms.  Some of the storms were severe producing nickel-sized hail and damaging winds.  Torrential rains also accompanied the stronger storms."/>
    <s v="Nickel-sized hail fell 1 mile east of German Valley, IL at 330 pm July 2."/>
  </r>
  <r>
    <n v="21392"/>
    <n v="126491"/>
    <x v="28"/>
    <s v="July"/>
    <x v="4"/>
    <n v="0"/>
    <n v="0"/>
    <n v="0"/>
    <n v="0"/>
    <n v="0"/>
    <n v="0"/>
    <s v="Scattered thunderstorms develop along and in advance of a weak cold front that moved south across southeast Louisiana and south Mississippi."/>
    <s v="Thunderstorm winds knocked down a communications tower."/>
  </r>
  <r>
    <n v="21315"/>
    <n v="126006"/>
    <x v="24"/>
    <s v="July"/>
    <x v="6"/>
    <n v="0"/>
    <n v="0"/>
    <n v="0"/>
    <n v="0"/>
    <n v="0"/>
    <n v="0"/>
    <s v="Scattered thunderstorms develop along and in advance of a weak cold front that moved south across southeast Louisiana and south Mississippi."/>
    <s v="N/A"/>
  </r>
  <r>
    <n v="18815"/>
    <n v="110823"/>
    <x v="27"/>
    <s v="August"/>
    <x v="30"/>
    <n v="0"/>
    <n v="0"/>
    <n v="0"/>
    <n v="0"/>
    <n v="0"/>
    <n v="0"/>
    <s v="The Gunbarrel Wildfire grew by nearly 12,000 acres on Friday and Saturday, August 1 and 2 as conditions were conducive for rapid fire growth. Low relative humidity, gusty west wind, and the warmest temperatures of the summer helped spread the fire toward the North Fork Highway. This initiated evacuations of two guest lodges near the road on August 1 as the fire came within one-half mile of the structures. The fire burned actively between Chimney Rock and the Wapiti Ranger Station on these days. A pilot car was used to lead tourists through the fire area along the popular highway leading to the East Entrance of Yellowstone National Park.||West-southwest wind gusts of 30 to 40 mph occurred in advance of an approaching cold front during the evening of Sunday, August 3. The caused the fire to erupt and spread northeast across 9,000 acres after 1900MDT. An increase in relative humidity and less wind led to decreased fire behavior from Wednesday, August 6 through Friday, August 8. The fire continued to actively burn through the month. Red Flag conditions were observed occasionally between August 21 and 30. During this time, burn-out operations and structure protection measures were implemented near a few guest lodges in the North Fork Valley. Over 5,600 acres were torched August 21, an active day with gusty southwest wind and low relative humidity. Cooler temperatures and precipitation of one-quarter to one-half inch greatly impacted fire growth on Sunday, August 31. Nearly 62,000 acres were consumed by the fire, which cost over $10.3 million to fight. More information about the origin of this wildfire is contained in the July 2008 Storm Data publication."/>
    <s v="N/A"/>
  </r>
  <r>
    <n v="19465"/>
    <n v="125859"/>
    <x v="20"/>
    <s v="August"/>
    <x v="3"/>
    <n v="0"/>
    <n v="0"/>
    <n v="0"/>
    <n v="0"/>
    <n v="0"/>
    <n v="0"/>
    <s v="An unstable atmosphere combined with plenty of moisture over eastern New Mexico to trigger strong winds and large hail over Quay, Roosevelt and Chaves Counties. Heavy rain caused flash flooding in Roswell during the late evening and early morning hours."/>
    <s v="N/A"/>
  </r>
  <r>
    <n v="19701"/>
    <n v="116912"/>
    <x v="2"/>
    <s v="July"/>
    <x v="4"/>
    <n v="0"/>
    <n v="0"/>
    <n v="0"/>
    <n v="0"/>
    <n v="0"/>
    <n v="0"/>
    <s v="Sufficient moisture and instability together with an outflow boundary from the east was sufficient to trigger thunderstorms in Phoenix."/>
    <s v="Scottsdale airport recorded peak winds of 53 mph during thunderstorms. Winds at Sky Harbor airport reached as high as 39 mph and some tents at the Tempe Town Lake fireworks display were blown down."/>
  </r>
  <r>
    <n v="21604"/>
    <n v="127711"/>
    <x v="5"/>
    <s v="July"/>
    <x v="6"/>
    <n v="0"/>
    <n v="0"/>
    <n v="0"/>
    <n v="0"/>
    <n v="0"/>
    <n v="0"/>
    <s v="Severe thunderstorms produced strong wind gusts near the bay of Green Bay on the evening of the 25th."/>
    <s v="There were numerous spotter reports of large trees down from Gladstone and Rapid River to Garden Corners."/>
  </r>
  <r>
    <n v="20508"/>
    <n v="122233"/>
    <x v="34"/>
    <s v="July"/>
    <x v="3"/>
    <n v="0"/>
    <n v="0"/>
    <n v="0"/>
    <n v="0"/>
    <n v="0"/>
    <n v="0"/>
    <s v="A severe thunderstorm produced penny sized hail in Piedmont and heavy rain over the northern Black Hills."/>
    <s v="N/A"/>
  </r>
  <r>
    <n v="21178"/>
    <n v="125286"/>
    <x v="6"/>
    <s v="July"/>
    <x v="28"/>
    <n v="0"/>
    <n v="0"/>
    <n v="0"/>
    <n v="1"/>
    <n v="0"/>
    <n v="1"/>
    <s v="West winds to 25 knots along with waves to 3 feet caused rip currents to develop near Kemil Beach in Northwest Indiana.  A 14 year old boy drowned.  His body was recovered three days later."/>
    <s v="N/A"/>
  </r>
  <r>
    <n v="20430"/>
    <n v="122021"/>
    <x v="43"/>
    <s v="July"/>
    <x v="3"/>
    <n v="0"/>
    <n v="0"/>
    <n v="0"/>
    <n v="0"/>
    <n v="0"/>
    <n v="0"/>
    <s v="Late afternoon thunderstorms developed across portions of south central Nebraska as an upper level disturbance interacted with a slow moving surface front near the Kansas border.  Winds of 60 mph and hail to the size of quarters was reported."/>
    <s v="N/A"/>
  </r>
  <r>
    <n v="19725"/>
    <n v="116965"/>
    <x v="34"/>
    <s v="July"/>
    <x v="3"/>
    <n v="0"/>
    <n v="0"/>
    <n v="0"/>
    <n v="0"/>
    <n v="0"/>
    <n v="0"/>
    <s v="A thunderstorm produced quarter sized hail in Ardmore."/>
    <s v="N/A"/>
  </r>
  <r>
    <n v="21305"/>
    <n v="125953"/>
    <x v="54"/>
    <s v="July"/>
    <x v="6"/>
    <n v="0"/>
    <n v="0"/>
    <n v="0"/>
    <n v="0"/>
    <n v="0"/>
    <n v="0"/>
    <s v="A shortwave trough and a warm, humid, unstable atmosphere combined to produce showers and thunderstorms across southern New England.  These storms produced damaging wind and lots of lightning.  Seven to ten people were struck when standing under a tree at a soccer game in Dorchester, MA.  Another was struck when turning off the water to an outdoor shower in Hingham, MA.  Several other lightning strikes ignited fires in New Hampshire and Massachusetts."/>
    <s v="The weatherflow measuring site at Deer Island recorded a wind gust of 45 mph.  At the same time, amateur radio operators reported several boats in distress in Boston Harbor.  A few minutes later, a weatherflow measuring site at Hull recorded a wind gust of 44 mph."/>
  </r>
  <r>
    <n v="21306"/>
    <n v="125954"/>
    <x v="48"/>
    <s v="July"/>
    <x v="4"/>
    <n v="0"/>
    <n v="0"/>
    <n v="0"/>
    <n v="0"/>
    <n v="0"/>
    <n v="0"/>
    <s v="A shortwave trough and a warm, humid, unstable atmosphere combined to produce showers and thunderstorms across southern New England.  These storms produced damaging wind and lots of lightning.  Seven to ten people were struck when standing under a tree at a soccer game in Dorchester, MA.  Another was struck when turning off the water to an outdoor shower in Hingham, MA.  Several other lightning strikes ignited fires in New Hampshire and Massachusetts."/>
    <s v="Trees and wires on several streets were downed by thunderstorm winds."/>
  </r>
  <r>
    <n v="21293"/>
    <n v="125895"/>
    <x v="24"/>
    <s v="July"/>
    <x v="22"/>
    <n v="0"/>
    <n v="0"/>
    <n v="0"/>
    <n v="0"/>
    <n v="0"/>
    <n v="0"/>
    <s v="A waterspout was reported over the gulf."/>
    <s v="A waterspout was reported over the Gulf of Mexico west of Marco Island by an off-duty National Weather Service employee."/>
  </r>
  <r>
    <n v="18611"/>
    <n v="109076"/>
    <x v="56"/>
    <s v="May"/>
    <x v="10"/>
    <n v="0"/>
    <n v="0"/>
    <n v="0"/>
    <n v="0"/>
    <n v="0"/>
    <n v="0"/>
    <s v="A late season storm system brought cold and unstable air to eastern Utah that resulted in significant snowfall and strong gusty winds across the mountains."/>
    <s v="Snowfall of 5 to 13 inches occurred above 8000 feet while wind gusts of 20 to 25 mph produced blowing and drifting snow. A Special Avalanche Advisory was issued for the mountains of northern Utah due to the heavy late season snowfall."/>
  </r>
  <r>
    <n v="19677"/>
    <n v="116728"/>
    <x v="49"/>
    <s v="June"/>
    <x v="30"/>
    <n v="0"/>
    <n v="0"/>
    <n v="0"/>
    <n v="0"/>
    <n v="0"/>
    <n v="0"/>
    <s v="The Seep Lakes wildfire, centered four miles west of Warden, was a human caused fire that burned 1,950 acres."/>
    <s v="N/A"/>
  </r>
  <r>
    <n v="21541"/>
    <n v="127339"/>
    <x v="49"/>
    <s v="July"/>
    <x v="30"/>
    <n v="0"/>
    <n v="0"/>
    <n v="0"/>
    <n v="0"/>
    <n v="0"/>
    <n v="0"/>
    <s v="The Seep Lakes wildfire, centered four miles west of Warden, was a human caused fire that burned 1,950 acres.  The fire started on June 29th."/>
    <s v="N/A"/>
  </r>
  <r>
    <n v="19745"/>
    <n v="117164"/>
    <x v="46"/>
    <s v="July"/>
    <x v="25"/>
    <n v="0"/>
    <n v="0"/>
    <n v="0"/>
    <n v="0"/>
    <n v="0"/>
    <n v="0"/>
    <s v="Scattered severe thunderstorms developed along a cold front moving across western Pennsylvania, northern West Virginia, and Garrett county Maryland. One of these severe storms produced a relatively long lived EF0 tornado in Fayette county Pennsylvania, which then moved across Preston county West Virginia, and Garrett county Maryland."/>
    <s v="This was the 3rd segment of a tornado that began in Fayette county Pennsylvania, crossed Preston county West Virginia, and then moved into Garrett county Maryland and dissipated. The tornado entered Garrett county about one and one quarter miles north northwest of Sand Spring, and dissipated just east of Accident. The storm caused EF0 damage in Garrett county with maximum winds estimated at 85 MPH, a path length of nearly four and one quarter miles,  and a maximum width of 150 yards. Damage in Friendsville was to 12 homes and 2 businesses with minor roof damage, 2 mobile homes with major damage, and 1 small trailer destroyed. Damage in Accident was to 12 homes with minor roof damage, and 2 homes with major damage. Much of the damage was due to large trees falling on structures."/>
  </r>
  <r>
    <n v="19746"/>
    <n v="117134"/>
    <x v="40"/>
    <s v="July"/>
    <x v="25"/>
    <n v="0"/>
    <n v="0"/>
    <n v="0"/>
    <n v="0"/>
    <n v="0"/>
    <n v="0"/>
    <s v="Scattered severe thunderstorms developed along a cold front moving across western Pennsylvania, northern West Virginia, and Garrett county Maryland. One of these severe storms produced a relatively long lived EF0 tornado in Fayette county Pennsylvania, which then moved across Preston county West Virginia, and Garrett county Maryland."/>
    <s v="A supercell thunderstorm produced a small EF0 tornado just east of Five Forks Pennsylvania in Fayette county, very near the Pennsylvania and West Virginia border. The tornado produced mainly tree damage in Fayette county and had a maximum width of 50 yard. Maximum winds were estimated at 60 MPH. This tornado was the first segment of a tornado that then continued southeast into Preston county West Virginia and into Garrett county Maryland."/>
  </r>
  <r>
    <n v="21206"/>
    <n v="125437"/>
    <x v="40"/>
    <s v="July"/>
    <x v="15"/>
    <n v="0"/>
    <n v="0"/>
    <n v="0"/>
    <n v="0"/>
    <n v="0"/>
    <n v="0"/>
    <s v="Scattered slow moving thunderstorms developed under weak low pressure aloft across northern West Virginia and western Pennsylvania with some flash flooding reported."/>
    <s v="An off duty NWS employee reported flash flooding along Belleau St in Pittsburgh closing the road."/>
  </r>
  <r>
    <n v="20502"/>
    <n v="125747"/>
    <x v="13"/>
    <s v="July"/>
    <x v="15"/>
    <n v="0"/>
    <n v="0"/>
    <n v="0"/>
    <n v="0"/>
    <n v="0"/>
    <n v="0"/>
    <s v="A stationary front extended from central Minnesota into central Wisconsin on July 16. Thunderstorms developed and remained nearly stationary over extreme southeast Minnesota during the evening hours. This produced very heavy rainfall of up to four inches in La Crescent. Flooding and mudslides were reported in parts of Houston and Winona counties."/>
    <s v="Consecutive thunderstorms hit extreme northeast parts of Houston County causing flash flooding and quick rises on Pine Creek.  Flash flooding was also reported in La Crescent."/>
  </r>
  <r>
    <n v="19727"/>
    <n v="116972"/>
    <x v="34"/>
    <s v="July"/>
    <x v="3"/>
    <n v="0"/>
    <n v="0"/>
    <n v="0"/>
    <n v="0"/>
    <n v="0"/>
    <n v="0"/>
    <s v="A severe thunderstorm produced nickel sized hail just northwest of Spearfish."/>
    <s v="N/A"/>
  </r>
  <r>
    <n v="21295"/>
    <n v="125901"/>
    <x v="14"/>
    <s v="July"/>
    <x v="22"/>
    <n v="0"/>
    <n v="0"/>
    <n v="0"/>
    <n v="0"/>
    <n v="0"/>
    <n v="0"/>
    <s v="A spotter reported a waterspout east of Fort Lauderdale."/>
    <s v="A spotter reported a waterspout about 15 miles east of Fort Lauderdale. The thunderstorm associated with the waterspout was moving north at around 10 knots."/>
  </r>
  <r>
    <n v="21149"/>
    <n v="125120"/>
    <x v="38"/>
    <s v="August"/>
    <x v="15"/>
    <n v="0"/>
    <n v="0"/>
    <n v="0"/>
    <n v="0"/>
    <n v="0"/>
    <n v="0"/>
    <s v="Monsoonal moisture produced thunderstorms across western Colorado, some with heavy rainfall."/>
    <s v="Rushing water up to 3 feet deep was roaring down normally dry drainages south of Rangely."/>
  </r>
  <r>
    <n v="21243"/>
    <n v="125658"/>
    <x v="14"/>
    <s v="August"/>
    <x v="6"/>
    <n v="0"/>
    <n v="0"/>
    <n v="0"/>
    <n v="0"/>
    <n v="0"/>
    <n v="0"/>
    <s v="Tropical Storm Fay moved eastward into northeast Florida, resulting in Tropical Storm force conditions across the Atlantic Coastal Waters."/>
    <s v="A wind gust of 43 mph was measured by the Edisto Buoy 41008."/>
  </r>
  <r>
    <n v="18816"/>
    <n v="110822"/>
    <x v="27"/>
    <s v="August"/>
    <x v="30"/>
    <n v="0"/>
    <n v="0"/>
    <n v="0"/>
    <n v="0"/>
    <n v="0"/>
    <n v="0"/>
    <s v="Traffic on the Grand Loop Road between Fishing Bridge and Mud Volcano south of Canyon reopened to traffic at noon Friday, August 1 as the threat from the LeHardy Wildfire waned. A fire line was secured near the road, but the wildfire continued to burn actively to the northeast. Gusty wind and low humidity enabled the fire to increase by over 2,500 acres in size on Saturday, August 2. Torching and spotting were observed with a spotting distance of one-half mile. The rapid growth led to increased efforts to improve fire line on the south flank of the fire near Fishing Bridge. Fire activity decreased over the next week and crews were demobilized on Monday, August 11. Total acreage burned was about 9,300. Cost to fight the fire was estimated at around $1.35 million. More information about the origin of this wildfire is contained in the July 2008 Storm Data publication."/>
    <s v="N/A"/>
  </r>
  <r>
    <n v="20872"/>
    <n v="123769"/>
    <x v="4"/>
    <s v="July"/>
    <x v="3"/>
    <n v="0"/>
    <n v="0"/>
    <n v="0"/>
    <n v="0"/>
    <n v="0"/>
    <n v="0"/>
    <s v="An isolated severe thunderstorm developed across Marshall County during the evening of 7/10/08."/>
    <s v="One inch diameter hail was reported 4 miles southeast of Henry near Lake Wildwood."/>
  </r>
  <r>
    <n v="21406"/>
    <n v="126535"/>
    <x v="62"/>
    <s v="July"/>
    <x v="6"/>
    <n v="0"/>
    <n v="0"/>
    <n v="0"/>
    <n v="0"/>
    <n v="0"/>
    <n v="0"/>
    <s v="Several strong to severe thunderstorms moved off of Northeast Lower Michigan."/>
    <s v="N/A"/>
  </r>
  <r>
    <n v="21393"/>
    <n v="126497"/>
    <x v="24"/>
    <s v="July"/>
    <x v="22"/>
    <n v="0"/>
    <n v="0"/>
    <n v="0"/>
    <n v="0"/>
    <n v="0"/>
    <n v="0"/>
    <s v="Scattered thunderstorms developed in a moist and unstable atmosphere across southeast Louisiana."/>
    <s v="Control tower personnel at Lakefront Airport observed a waterspout over Lake Pontchartrain."/>
  </r>
  <r>
    <n v="20907"/>
    <n v="123912"/>
    <x v="38"/>
    <s v="July"/>
    <x v="15"/>
    <n v="0"/>
    <n v="0"/>
    <n v="0"/>
    <n v="0"/>
    <n v="0"/>
    <n v="0"/>
    <s v="Heavy rain caused extreme runoff which undermined and washed away three sections of Copper Gulch Road.  Around a dozen motorists were stranded on the road as 4 to 6 feet of water was running across the road.  Seven miles of the road was closed during the cleanup and repair.  There were no injuries."/>
    <s v="N/A"/>
  </r>
  <r>
    <n v="20916"/>
    <n v="123925"/>
    <x v="38"/>
    <s v="July"/>
    <x v="42"/>
    <n v="0"/>
    <n v="0"/>
    <n v="0"/>
    <n v="0"/>
    <n v="0"/>
    <n v="0"/>
    <s v="A massive mud and debris slide occurred near the summit of La Veta Pass across Highway 160 in Costilla County. The slide was 300-feet wide and up to 6 feet deep. This major east-west highway was closed for four hours."/>
    <s v="N/A"/>
  </r>
  <r>
    <n v="20920"/>
    <n v="123928"/>
    <x v="38"/>
    <s v="July"/>
    <x v="18"/>
    <n v="0"/>
    <n v="0"/>
    <n v="0"/>
    <n v="1"/>
    <n v="0"/>
    <n v="1"/>
    <s v="A boy was struck and killed by lightning near a youth camp in Custer County.  He was riding a bicycle with others."/>
    <s v="N/A"/>
  </r>
  <r>
    <n v="20940"/>
    <n v="124010"/>
    <x v="38"/>
    <s v="July"/>
    <x v="3"/>
    <n v="0"/>
    <n v="0"/>
    <n v="0"/>
    <n v="0"/>
    <n v="0"/>
    <n v="0"/>
    <s v="Hail up to the size of quarters occurred across northern Colorado Springs and Black Forest."/>
    <s v="N/A"/>
  </r>
  <r>
    <n v="21278"/>
    <n v="125871"/>
    <x v="56"/>
    <s v="June"/>
    <x v="18"/>
    <n v="0"/>
    <n v="0"/>
    <n v="0"/>
    <n v="0"/>
    <n v="0"/>
    <n v="0"/>
    <s v="Lightning destroyed a transducer in Daggett County."/>
    <s v="Lightning struck and destroyed a transducer at the Red Canyon Water Treatment Plant."/>
  </r>
  <r>
    <n v="17512"/>
    <n v="101223"/>
    <x v="39"/>
    <s v="July"/>
    <x v="25"/>
    <n v="0"/>
    <n v="0"/>
    <n v="0"/>
    <n v="0"/>
    <n v="0"/>
    <n v="0"/>
    <s v="Thunderstorms developed along a stationary front producing two brief, landspout tornadoes in Chase County."/>
    <s v="A brief landspout tornado touched down in an open field."/>
  </r>
  <r>
    <n v="21180"/>
    <n v="125290"/>
    <x v="4"/>
    <s v="July"/>
    <x v="28"/>
    <n v="0"/>
    <n v="0"/>
    <n v="0"/>
    <n v="1"/>
    <n v="0"/>
    <n v="1"/>
    <s v="North winds to 25 knots along with waves to 4 feet caused rip currents to develop at the pier of North Beach near Waukegan.  A 13 year old boy drowned."/>
    <s v="N/A"/>
  </r>
  <r>
    <n v="20429"/>
    <n v="122012"/>
    <x v="39"/>
    <s v="July"/>
    <x v="3"/>
    <n v="0"/>
    <n v="0"/>
    <n v="0"/>
    <n v="0"/>
    <n v="0"/>
    <n v="0"/>
    <s v="Late afternoon thunderstorms developed across north central Kansas as an upper level disturbance interacted with a slow moving surface front near the Nebraska border.  Winds of 60 mph and hail to the size of nickels was reported, and storms training near the front dropped locally heavy rain, with over 5 inches reported in Jewell County."/>
    <s v="N/A"/>
  </r>
  <r>
    <n v="20431"/>
    <n v="122029"/>
    <x v="43"/>
    <s v="July"/>
    <x v="3"/>
    <n v="0"/>
    <n v="0"/>
    <n v="0"/>
    <n v="0"/>
    <n v="0"/>
    <n v="0"/>
    <s v="An isolated early evening thunderstorms moving across Thayer County dropped pea to penny size hail near the town of Alexandria."/>
    <s v="N/A"/>
  </r>
  <r>
    <n v="18814"/>
    <n v="110813"/>
    <x v="27"/>
    <s v="August"/>
    <x v="30"/>
    <n v="0"/>
    <n v="0"/>
    <n v="0"/>
    <n v="0"/>
    <n v="0"/>
    <n v="0"/>
    <s v="The New Fork Lakes Wildfire grew rapidly on Friday and Saturday, August 2 and 3 as low relative humidity, warm temperatures, and gusty west wind helped to fan the flames. The fire nearly tripled in size during the first several days of August. This rapid fire growth prompted the closure of the New Fork Lakes, Long Lake, Willow Creek, and Spring Creek trails on August 3. Trails and roads were reopened on Friday, August 8 as fire activity waned due to measurable rainfall on Wednesday evening, August 6.||The fire breathed a second life toward the end of August. Warm, dry, and windy conditions allowed another 1,600 to be burned the week of August 25. The areas most impacted were near Glimpse Lake and Trapper Lake where several trails were closed. An inch of rainfall beginning on Sunday, August 31 helped to significantly slow the blaze. The fire scorched approximately 15,100 acres. More information about the origin of this wildfire is contained in the July 2008 Storm Data publication."/>
    <s v="N/A"/>
  </r>
  <r>
    <n v="21480"/>
    <n v="126926"/>
    <x v="6"/>
    <s v="August"/>
    <x v="4"/>
    <n v="0"/>
    <n v="0"/>
    <n v="0"/>
    <n v="0"/>
    <n v="0"/>
    <n v="0"/>
    <s v="Thunderstorms formed across central Illinois and southwest Indiana during the late afternoon and early evening hours along the southern-most of two low-level confluence features. A severe thunderstorm watch was issued at 5:05 PM EST due to further expected intensification of the storms as a result of strong daytime heating, moist air, increasing deep wind shear, and upper-level support. Over the next several hours new storms formed further north and east over Indiana, though remaining scattered in coverage and marginally severe. A new severe thunderstorm watch was issued at 9:15 PM EST to cover the continued development of storms, which were now ahead of an amplifying trough of low pressure."/>
    <s v="Thunderstorm winds blew down 2 trees in Eaton."/>
  </r>
  <r>
    <n v="21381"/>
    <n v="126443"/>
    <x v="34"/>
    <s v="July"/>
    <x v="18"/>
    <n v="2"/>
    <n v="0"/>
    <n v="2"/>
    <n v="0"/>
    <n v="0"/>
    <n v="0"/>
    <s v="Lightning injured two men at a construction site in Sioux Falls in southeast South Dakota on the morning of July 31st."/>
    <s v="A lightning strike at a construction site on the east side of Sioux Falls injured two male workers who had just begun their shift. One of the workers was hospitalized."/>
  </r>
  <r>
    <n v="20028"/>
    <n v="119350"/>
    <x v="10"/>
    <s v="July"/>
    <x v="30"/>
    <n v="0"/>
    <n v="0"/>
    <n v="0"/>
    <n v="0"/>
    <n v="0"/>
    <n v="0"/>
    <s v="The wildfire began around 1600 CST approximately seven miles south of Kellerville in southwestern Wheeler County. The wildfire occurred just east of Farm to Market Road 1443 and roughly two and a half miles north of Interstate 40. The cause of the wildfire was determined to be farm equipment use and the wildfire scorched approximately three hundred and twenty acres. A total of five fire departments responded to the wildfire. No structural damage was reported...however one home and two other structures were saved. No injuries were reported. The wildfire was contained around 1900 CST."/>
    <s v="N/A"/>
  </r>
  <r>
    <n v="18284"/>
    <n v="107098"/>
    <x v="10"/>
    <s v="July"/>
    <x v="30"/>
    <n v="0"/>
    <n v="0"/>
    <n v="0"/>
    <n v="0"/>
    <n v="0"/>
    <n v="0"/>
    <s v="The Miller Fire began around 1726 CST about eleven miles southeast of Hedley in extreme southwestern Collingsworth County. The wildfire was located just west of Farm to Market Road 1547. Approximately four hundred and fifty acres burned and the wildfire was contained at 1700 CST on July 20. There were no structural damage and no injuries reported...however thirty-six homes were threatened. Two other structures were saved. The cause of the wildfire was determined to be the use of welding equipment. A total of four fire departments responded to the wildfire. The Texas Forest Service requested air support from Mineral Wells and Abilene and also a task force to suppress the wildfire."/>
    <s v="N/A"/>
  </r>
  <r>
    <n v="19502"/>
    <n v="115357"/>
    <x v="8"/>
    <s v="June"/>
    <x v="3"/>
    <n v="0"/>
    <n v="0"/>
    <n v="0"/>
    <n v="0"/>
    <n v="0"/>
    <n v="0"/>
    <s v="A weak stalled front across the inland counties provided focus for deep convection during the afternoon and evening. A mid level ridge was located to the north of the Carolinas, providing a light steering flow from the east-southeast. Pulse storms developed with large hail."/>
    <s v="Dime to nickel size hail was reported."/>
  </r>
  <r>
    <n v="19859"/>
    <n v="117814"/>
    <x v="54"/>
    <s v="June"/>
    <x v="6"/>
    <n v="0"/>
    <n v="0"/>
    <n v="0"/>
    <n v="0"/>
    <n v="0"/>
    <n v="0"/>
    <s v="The U.S. Coast Guard rescued a total of 57 people aboard eight sailboats in Boston Harbor after thunderstorm winds blew them over."/>
    <s v="N/A"/>
  </r>
  <r>
    <n v="19906"/>
    <n v="118562"/>
    <x v="9"/>
    <s v="June"/>
    <x v="3"/>
    <n v="0"/>
    <n v="0"/>
    <n v="0"/>
    <n v="0"/>
    <n v="0"/>
    <n v="0"/>
    <s v="Numerous mesoscale boundaries in combination with the sea breeze and a southward moving cold front in a highly unstable environment, resulted in scattered severe thunderstorms across southeast Georgia."/>
    <s v="Quarter size hail was reported a half mile south of Grady's Truck Stop, 5 miles southwest of Register, Georgia."/>
  </r>
  <r>
    <n v="19601"/>
    <n v="116024"/>
    <x v="53"/>
    <s v="June"/>
    <x v="3"/>
    <n v="0"/>
    <n v="0"/>
    <n v="0"/>
    <n v="0"/>
    <n v="0"/>
    <n v="0"/>
    <s v="A severe thunderstorm developed over northeastern North Dakota Friday (13th) afternoon, on the south side of a stacked low pressure system. The area also had a surface trough moving through with good deep layer shear."/>
    <s v="N/A"/>
  </r>
  <r>
    <n v="19991"/>
    <n v="119039"/>
    <x v="54"/>
    <s v="June"/>
    <x v="6"/>
    <n v="0"/>
    <n v="0"/>
    <n v="0"/>
    <n v="0"/>
    <n v="0"/>
    <n v="0"/>
    <s v="A cold front crossing the region from late on the 23rd into the early morning hours on the 24th, caused strong thunderstorms to move across the waters near the North Fork of Long Island and near New York Harbor."/>
    <s v="The Brookhaven National Laboratory Meso-net station at Orient Point measured a wind gust of 42 knots."/>
  </r>
  <r>
    <n v="19641"/>
    <n v="116404"/>
    <x v="15"/>
    <s v="June"/>
    <x v="4"/>
    <n v="0"/>
    <n v="0"/>
    <n v="0"/>
    <n v="0"/>
    <n v="0"/>
    <n v="0"/>
    <s v="A boundary that had moved north of the area a day earlier, moved back into the area overnight and early morning. A short-wave trough moved across the area in the morning, and initiated scattered to numerous thunderstorms across northwest portions of the ILM Forecast Area. This activity then tracked to the coast, and increased in coverage and intensity as it fed on rich low level moisture east of the boundary."/>
    <s v="Thirteen large trees were blown down. The report was relayed via Brunswick County 911 Center."/>
  </r>
  <r>
    <n v="21102"/>
    <n v="124836"/>
    <x v="35"/>
    <s v="July"/>
    <x v="15"/>
    <n v="0"/>
    <n v="0"/>
    <n v="0"/>
    <n v="0"/>
    <n v="0"/>
    <n v="0"/>
    <s v="A large outflow boundary from an overnight thunderstorm complex moved through the region during the morning and early afternoon hours of July 22. This prevented thunderstorm development until early evening when storms started developing. Meanwhile, a line of thunderstorms approached the area from the west. Outflow from the first storms generated scattered clusters of storms across the northwest NC and southwest VA Piedmont up to the Blue Ridge, while the more organized line of storms moved into the mountains."/>
    <s v="A measured three to five inches of rain in parts of Botetourt County, VA helped to produce flash flooding in Fincastle, VA.  The flash flooding prompted the closure of several roads in Botetourt County.  Route 220 had 3.5 feet of water on it, and many cars became stalled.  Damage values are estimated."/>
  </r>
  <r>
    <n v="20146"/>
    <n v="120220"/>
    <x v="10"/>
    <s v="July"/>
    <x v="16"/>
    <n v="0"/>
    <n v="0"/>
    <n v="0"/>
    <n v="0"/>
    <n v="0"/>
    <n v="0"/>
    <s v="A series of upper level disturbances, lining up from south to north across northeastern Mexico into the Lower Rio Grande Valley and Deep South Texas, during the first full week of July, acted on residual deep tropical moisture left by a dissipating weak tropical wave at the end of June, to produce a prolonged period of cloudiness and locally heavy showers, which added up to an area average of 4 to 8 inches, with locally higher amounts, extending westward into Starr and Brooks County.||The heaviest rainfall was concentrated from eastern Hidalgo into Cameron County, where locally 9 to 10 inches fell in a few spots. Due to the spring and early summer drought, much of the rain was welcome relief for dry soils, though nuisance urban/poor drainage flooding resulted, particularly by the end of the wet period on July 7th and 8th.||Higher rain totals for the period July 1st through 8th included: 10.55 inches 5 miles south southeast of San Benito; 9.33 inches near Rancho Viejo, and 6.17 and 6.18 inches, respectively at Brownsville International Airport and Harlingen Valley Airport (all in Cameron County).  In Hidalgo County, 6.31 inches fell at the Weslaco/Mid Valley airport, and 4.87 at McAllen/Miller airport."/>
    <s v="Numerous roads in typically poor drainage locations sustained minor flooding in Harlingen when persistent bands of torrential rains moved through the western half of Cameron County during the morning and early afternoon of July 7th.  In general, rainfall between 2 and 3 inches fell during this time period, near the end of a weeklong welcome drenching that  that dropped between 6 and 9 inches, perhaps higher in a few spots, across the more populated areas of the Lower Rio Grande Valley.| |Extensive street flooding was reported in Harlingen and San Benito.  This included the Fair Park area of Harlingen, First Street in Harlingen, particularly near the Highway 83 and 77 interchange near downtown. Numerous streets also experienced minor flooding in San Benito, and heavy rains affected construction sites in La Feria near the Hidalgo County line. ||Brownsville had more nuisance problems with widespread ponding in poor drainage locations, such as those on Boca Chica Boulevard between McDavitt and Security Drive.  In all cases, structures were not threatened, and there were no casualties.  ||The rains ended before mid afternoon on the 7th, and minor street flooding subsided."/>
  </r>
  <r>
    <n v="20368"/>
    <n v="121337"/>
    <x v="53"/>
    <s v="July"/>
    <x v="25"/>
    <n v="0"/>
    <n v="0"/>
    <n v="0"/>
    <n v="0"/>
    <n v="0"/>
    <n v="0"/>
    <s v="In the early evening hours of Monday, July 28th, Severe Thunderstorm Watch 768 was issued for intensifying thunderstorms across portions of south central North Dakota. An incoming upper level trough and its associated surface cold front continued the development of additional severe thunderstorms for several hours Monday evening. Numerous severe thunderstorm warnings and several tornado warnings were issued. Numerous reports of severe weather, including funnel clouds and a tornado, were received."/>
    <s v="A tornado briefly touched down in open prairie northeast of Baldwin, and tracked three miles southeast before dissipating. No damage reports were received."/>
  </r>
  <r>
    <n v="18956"/>
    <n v="122369"/>
    <x v="53"/>
    <s v="July"/>
    <x v="25"/>
    <n v="3"/>
    <n v="0"/>
    <n v="3"/>
    <n v="0"/>
    <n v="0"/>
    <n v="0"/>
    <s v="In the early afternoon hours of Monday, July 7th, isolated thunderstorms developed over southwestern Manitoba, Canada, as a result of an upper level short wave trough tracking east across south central Canada. Maximized low level wind shear along a surface boundary over north central North Dakota, along with low lifted condensation levels, created a favorable environment for low level mesocyclones and the development of isolated tornadoes.||The end result was a tornadic supercellular thunderstorm developing near Lake Metigoshe. It tracked east-southeast through northeastern Bottineau County and across northern Rolette County, before exiting into Towner County (Grand Forks, North Dakota County Warning Area) later in the afternoon. A storm survey conducted the following day found tornado damage in the Belcourt and Rolla areas, with the heaviest damage observed on the north side of Rolla. There were injuries from the tornadoes, but there were no deaths. Estimated damage was around one and a half million dollars."/>
    <s v="By North Dakota standards this was a long lived tornado that covered many miles.||A National Weather Service storm damage survey was completed in Rolette County on July 8, the day following the event. The storm survey concluded that the total path length was 17.6 miles, with a maximum width of 250 yards. The worst damage corresponded to low end EF3 on the Enhanced Fujita Scale, with maximum estimated winds of 140 mph. ||Multiple tornado sightings were reported by local officials and residents along Bureau of Indian Affairs (BIA) Highway number eight between 2:50 PM CDT and 3:10 PM CDT. The storm survey concluded that tree and structural damage along this corridor west and northwest of Belcourt corresponded to EF1 and EF2 on the Enhanced Fujita scale, or wind speeds ranging from 90 to 130 mph, with a path width ranging from 50 to 75 yards. Greater damage was surveyed north and northeast of Belcourt. Along BIA Highway number seven, a tornado path width of 250 yards was observed with significant widespread tree damage, corresponding to an EF2 rating or winds of 115 to 130 mph. Northeast of Belcourt along BIA highway number five, a home sustained heavy damage and there was one injury. Here, a rating of EF2 was assigned, with estimated wind speeds up to 135 mph. Storm reports around the immediate Belcourt area indicate a time of approximately 3:15 PM CDT for tornado impact. Seventy structures in total were impacted in the Belcourt area with varying degrees of damage.||The tornadic storm continued east hitting the north side of the city of Rolla at approximately 3:30 PM CDT. Twelve homes were destroyed and 18 homes were damaged. The homes with the most significant structural damage corresponded to an EF3 rating. From this it was determined that the maximum wind speeds here were on the order of 140 mph. Two minor injuries were also reported in the Rolla area. The tornado continued east-southeast, hitting a farmstead east of Rolla which sustained structural and tree damage consistent with an EF2 tornado, or winds around 125 mph. The tornado then crossed US Highway 281 before pushing southeast into Towner County (See National Weather Service Grand Forks, North Dakota Storm Data from July 7, 2008)."/>
  </r>
  <r>
    <n v="21057"/>
    <n v="124527"/>
    <x v="15"/>
    <s v="July"/>
    <x v="4"/>
    <n v="0"/>
    <n v="0"/>
    <n v="0"/>
    <n v="0"/>
    <n v="0"/>
    <n v="0"/>
    <s v="An upper level cold low had been slowly progressing into the region since July 7.  On July 9, the center of the low was shifting east of the area and the feature's associated cold front was moving across the area. A combination good instability due to the low, plenty of moisture near the surface, relatively dry air aloft, and the passage of the cold front, resulted in storms that produced severe weather, especially in the form of damaging winds."/>
    <s v="A tree was blown down on Price Road.  Damage values are estimated."/>
  </r>
  <r>
    <n v="20361"/>
    <n v="121261"/>
    <x v="53"/>
    <s v="July"/>
    <x v="4"/>
    <n v="0"/>
    <n v="0"/>
    <n v="0"/>
    <n v="0"/>
    <n v="0"/>
    <n v="0"/>
    <s v="Severe Thunderstorm Watch 766 was issued for much of western and central North Dakota around daybreak Monday morning, July 28th, in anticipation of an evolving Mesoscale Convective System (MCS) approaching western North Dakota. This complex of severe thunderstorms eventually moved into and across northwest and west central North Dakota, prompting several severe thunderstorm warnings and one tornado warning. Several reports of large hail and severe thunderstorm wind gusts were received during the mid to late morning hours."/>
    <s v="High winds blew down a sixty foot tall tree on the north side of Halliday."/>
  </r>
  <r>
    <n v="21361"/>
    <n v="126257"/>
    <x v="9"/>
    <s v="July"/>
    <x v="3"/>
    <n v="0"/>
    <n v="0"/>
    <n v="0"/>
    <n v="0"/>
    <n v="0"/>
    <n v="0"/>
    <s v="A stationary front lingered off the Georgia coast while another rare July cold front approached from the northwest aided by northwest flow aloft. With the typical July heat and humidity in place, a disturbance in the northwest flow aloft helped to enhance the development of afternoon thunderstorms.  The activity of significance was generally confined to areas near the Alabama-Georgia border, with little activity noted in east Georgia."/>
    <s v="The public observed nickel-sized hail.  Estimated wind gusts of 40 mph also blew down some trees in the area."/>
  </r>
  <r>
    <n v="21364"/>
    <n v="126263"/>
    <x v="9"/>
    <s v="July"/>
    <x v="18"/>
    <n v="0"/>
    <n v="0"/>
    <n v="0"/>
    <n v="0"/>
    <n v="0"/>
    <n v="0"/>
    <s v="A strong cold front for mid-summer was moving into northwest Georgia supported by a disturbance in northwest flow aloft.  Scattered to numerous showers and thunderstorms developed in two to three waves ahead of the front, starting early in the day and continuing through afternoon.  However, extensive cloud cover early in the day limited the severity of the thunderstorms.  Only one storm was reported to have been severe in northwest Georgia."/>
    <s v="The Floyd County Emergency Management Director reported that a home was struck and set on fire by lightning.  A specific damage amount was not provided."/>
  </r>
  <r>
    <n v="17430"/>
    <n v="100727"/>
    <x v="27"/>
    <s v="July"/>
    <x v="3"/>
    <n v="0"/>
    <n v="0"/>
    <n v="0"/>
    <n v="0"/>
    <n v="0"/>
    <n v="0"/>
    <s v="A thunderstorm became severe across southeastern Campbell County, producing large hail and strong wind gusts."/>
    <s v="Hail accumulated 6 inches deep in ditches at the intersection of Reno and Payne Roads."/>
  </r>
  <r>
    <n v="22046"/>
    <n v="129994"/>
    <x v="2"/>
    <s v="August"/>
    <x v="3"/>
    <n v="0"/>
    <n v="0"/>
    <n v="0"/>
    <n v="0"/>
    <n v="0"/>
    <n v="0"/>
    <s v="A second thunderstorm produces periods of heavy rain and hail in Ash Fork."/>
    <s v="Nickel sized (7/8 inch diameter) hail fell for the second time in an hour."/>
  </r>
  <r>
    <n v="21077"/>
    <n v="124700"/>
    <x v="35"/>
    <s v="July"/>
    <x v="4"/>
    <n v="0"/>
    <n v="0"/>
    <n v="0"/>
    <n v="0"/>
    <n v="0"/>
    <n v="0"/>
    <s v="An upper level cold low had been slowly progressing into the region since July 7. On July 9, the center of the low was shifting east of the area and the feature's associated cold front was moving across the area. A combination good instability due to the low, plenty of moisture near the surface, relatively dry air aloft, and the passage of the cold front, resulted in storms that produced severe weather, especially in the form of damaging winds."/>
    <s v="A tree was blown down on River Ridge Road.  Damage values are estimated."/>
  </r>
  <r>
    <n v="22157"/>
    <n v="130479"/>
    <x v="16"/>
    <s v="August"/>
    <x v="3"/>
    <n v="0"/>
    <n v="0"/>
    <n v="0"/>
    <n v="0"/>
    <n v="0"/>
    <n v="0"/>
    <s v="The passage of a strong upper level disturbance, combined with a moist and unstable air mass in place, led to the development of numerous thunderstorms across eastern New York State during Thursday afternoon on August 7th, some of which contained large hail. In addition, very heavy rainfall resulted in significant urban flash flooding in and near downtown Albany."/>
    <s v="Nickel size hail was reported in Hudson Falls during a thunderstorm."/>
  </r>
  <r>
    <n v="22128"/>
    <n v="130436"/>
    <x v="4"/>
    <s v="August"/>
    <x v="4"/>
    <n v="0"/>
    <n v="0"/>
    <n v="0"/>
    <n v="0"/>
    <n v="0"/>
    <n v="0"/>
    <s v="A cold front slowly moved southeast into eastern Iowa during the daytime hours of August 4.  South to southwest winds brought increased heat and humidity with high temperatures that ranged from 82 at Freeport, IL to 99 at Muscatine, IA.  Heat index readings were as high as 120 degrees.||Late that afternoon and evening, an upper level disturbance moved along the cold front triggering showers and thunderstorms over northeast Iowa and northwest Illinois.  Some of the storms produced brief heavy rains, large hail, and damaging winds, with one storm in particular developing a tornado between Charlotte, IA and Goose Lake, IA."/>
    <s v="Wind gusts estimated to be 75 mph blew down a 24 inch diameter tree in German Valley, IL at 650 pm August 4."/>
  </r>
  <r>
    <n v="22129"/>
    <n v="130368"/>
    <x v="11"/>
    <s v="August"/>
    <x v="4"/>
    <n v="0"/>
    <n v="0"/>
    <n v="0"/>
    <n v="0"/>
    <n v="0"/>
    <n v="0"/>
    <s v="A low pressure system tracking along a cold front draped across the region  sparked the development of some showers and thunderstorms over eastern Iowa and Northwest Illinois during the early morning hours of August 5.|Heavy rainfall, damaging winds, and large hail were associated with some of the stronger storms."/>
    <s v="Wind gusts estimated to be 60 mph blew down some tree branches in Brighton, IA around 300 am August 5.  A power outage was also observed."/>
  </r>
  <r>
    <n v="22133"/>
    <n v="130367"/>
    <x v="21"/>
    <s v="August"/>
    <x v="15"/>
    <n v="0"/>
    <n v="0"/>
    <n v="0"/>
    <n v="0"/>
    <n v="0"/>
    <n v="0"/>
    <s v="A wave of low pressure moving along a stationary front draped across the local area produced thunderstorms with torrential downpours leading to flash flooding."/>
    <s v="Route 4 was closed in both directions due to flooding."/>
  </r>
  <r>
    <n v="21176"/>
    <n v="125282"/>
    <x v="39"/>
    <s v="July"/>
    <x v="4"/>
    <n v="0"/>
    <n v="0"/>
    <n v="0"/>
    <n v="0"/>
    <n v="0"/>
    <n v="0"/>
    <s v="An upper level shortwave trough pushed south out of Canada into the northern plains during the morning hours sending a cold front south through the central plains during the afternoon hours.  Thunderstorms developed along and ahead of this front in east central Kansas during the late afternoon hours.  The strongest of these storms produced mainly quarter size to ping pong ball sized hail with a few reports of damaging outflow winds."/>
    <s v="Live tree limbs around 4 inches in diameter broken off.  Spotter estimated the 70 mph wind speeds."/>
  </r>
  <r>
    <n v="21179"/>
    <n v="125289"/>
    <x v="39"/>
    <s v="July"/>
    <x v="18"/>
    <n v="0"/>
    <n v="0"/>
    <n v="0"/>
    <n v="0"/>
    <n v="0"/>
    <n v="0"/>
    <s v="Warm air advection north of a warm front draped just south of Interstate 70 in the Topeka County Warning Area caused scattered thunderstorms to develop over portions of north central Kansas during the early morning hours of the 5th.  One severe thunderstorm produced quarter size hail, while scattered convection produced heavy rainfall over portions of north central and northeastern Kansas.  Despite locally heavy rainfall, no flooding was reported."/>
    <s v="House fire as a result of a lightning strike."/>
  </r>
  <r>
    <n v="20931"/>
    <n v="123990"/>
    <x v="52"/>
    <s v="July"/>
    <x v="16"/>
    <n v="0"/>
    <n v="0"/>
    <n v="0"/>
    <n v="0"/>
    <n v="0"/>
    <n v="0"/>
    <s v="Bands of showers and thunderstorms associated with a tropical wave moved across the local island and produced heavy showers and strong thunderstorms across Cabo Rojo and Mayaguez."/>
    <s v="A trained spotter reported downed trees on highway 108 between the municipalities of Mayaguez and Cabo Rojo."/>
  </r>
  <r>
    <n v="21135"/>
    <n v="125033"/>
    <x v="15"/>
    <s v="July"/>
    <x v="4"/>
    <n v="0"/>
    <n v="0"/>
    <n v="0"/>
    <n v="0"/>
    <n v="0"/>
    <n v="0"/>
    <s v="A large outflow boundary from an overnight thunderstorm complex moved through the region during the morning and early afternoon hours of July 22. This prevented thunderstorm development until early evening when storms started developing. Meanwhile, a line of thunderstorms approached the area from the west. Outflow from the first storms generated scattered clusters of storms across the northwest NC and southwest VA Piedmont up to the Blue Ridge, while the more organized line of storms moved into the mountains."/>
    <s v="A large tree was blown down. Damage values are estimated."/>
  </r>
  <r>
    <n v="22158"/>
    <n v="130487"/>
    <x v="47"/>
    <s v="August"/>
    <x v="15"/>
    <n v="0"/>
    <n v="0"/>
    <n v="0"/>
    <n v="0"/>
    <n v="0"/>
    <n v="0"/>
    <s v="The passage of a strong upper level disturbance, combined with a moist and unstable air mass in place, led to the development of numerous thunderstorms across southern Vermont during Thursday afternoon on August 7th, some of which contained large hail. In addition, locally very heavy rainfall led to flash flooding in some areas."/>
    <s v="Flash flooding from heavy rainfall resulted in the closure of a portion of Pleasant Valley Road near Bellows Falls."/>
  </r>
  <r>
    <n v="21736"/>
    <n v="128457"/>
    <x v="12"/>
    <s v="July"/>
    <x v="4"/>
    <n v="0"/>
    <n v="0"/>
    <n v="0"/>
    <n v="0"/>
    <n v="0"/>
    <n v="0"/>
    <s v="Strong to severe thunderstorms developed across much of northwest Wisconsin as a cold front pushed through the area. Wind damage occurred with some of these storms, with wind speeds over 60 mph. Power was lost to about 10,000 customers."/>
    <s v="Three trees were blown down in thunderstorm wind gusts."/>
  </r>
  <r>
    <n v="22130"/>
    <n v="130374"/>
    <x v="4"/>
    <s v="August"/>
    <x v="4"/>
    <n v="0"/>
    <n v="0"/>
    <n v="0"/>
    <n v="0"/>
    <n v="0"/>
    <n v="0"/>
    <s v="A low pressure system tracking along a cold front draped across the region  sparked the development of some showers and thunderstorms over eastern Iowa and Northwest Illinois during the early morning hours of August 5.|Heavy rainfall, damaging winds, and large hail were associated with some of the stronger storms."/>
    <s v="Wind gusts estimated to be 60 mph blew down some tree branches in Monmouth, IL at 357 am August 5."/>
  </r>
  <r>
    <n v="18255"/>
    <n v="125542"/>
    <x v="53"/>
    <s v="July"/>
    <x v="25"/>
    <n v="0"/>
    <n v="0"/>
    <n v="0"/>
    <n v="0"/>
    <n v="0"/>
    <n v="0"/>
    <s v="An area of low pressure moved along the Canadian border on Monday (7th) and developed several severe thunderstorms. A triple point, or the intersection of multiple boundaries, formed in north central North Dakota, and resulted in several tornado reports."/>
    <s v="A brief touchdown was observed near highway 32. Gravel was thrown across the road. Peak winds were estimated at 65 mph."/>
  </r>
  <r>
    <n v="21718"/>
    <n v="128340"/>
    <x v="39"/>
    <s v="July"/>
    <x v="3"/>
    <n v="0"/>
    <n v="0"/>
    <n v="0"/>
    <n v="0"/>
    <n v="0"/>
    <n v="0"/>
    <s v="Supercell thunderstorms developed along and north of a surface warm front lifting north through northeast and north central kansas during the mid afternoon hours.  These storms primarily produced large hail, with some isolated reports of minor thunderstorm wind damage.  Hail was as large as baseball size in Wabaunsee County."/>
    <s v="Several trained spotter in Alta Vista reported hail from one and three quarter inches in diameter to two and a half inches in diameter."/>
  </r>
  <r>
    <n v="21681"/>
    <n v="128379"/>
    <x v="9"/>
    <s v="July"/>
    <x v="3"/>
    <n v="0"/>
    <n v="0"/>
    <n v="0"/>
    <n v="0"/>
    <n v="0"/>
    <n v="0"/>
    <s v="A deep upper trough continued to dig southward into the eastern United States.  A cold front also continued to move south toward Georgia.  Northwest flow aloft was intensifying across the region.  Thunderstorms were less numerous than on the 22nd and more concentrated mostly across the central and west central areas.  One thunderstorm in Macon county produced a strong downburst which resulted in at least 50 downed trees and dozens of power lines.  At least 10 homes were damaged by this isolated thunderstorm."/>
    <s v="The Heard County 911 Center reported nickel-sized hail in the far southwest corner of the county in the Glenn area."/>
  </r>
  <r>
    <n v="21999"/>
    <n v="129860"/>
    <x v="20"/>
    <s v="July"/>
    <x v="15"/>
    <n v="0"/>
    <n v="0"/>
    <n v="0"/>
    <n v="0"/>
    <n v="0"/>
    <n v="0"/>
    <s v="The remnants of Hurricane Dolly moved northwestward into far west Texas, moving directly over west El Paso, then curved north and northeastward into Otero County New Mexico. Moisture from this system spread over most of southern New Mexico and lingered another 36 hours. Storm totals from early the 26th into the 27th peaked at more than 4 inches in the Santa Teresa Country Club area."/>
    <s v="There were at least 5 road closures throughout the city due to flooding."/>
  </r>
  <r>
    <n v="18593"/>
    <n v="108932"/>
    <x v="22"/>
    <s v="July"/>
    <x v="1"/>
    <n v="0"/>
    <n v="0"/>
    <n v="0"/>
    <n v="0"/>
    <n v="0"/>
    <n v="0"/>
    <s v="A strong dry cold front passage resulted in damage north of the Bonners Ferry area up to U.S. Highway 95/101 Junction.  Estimated wind gusts to 60 mph resulted in numerous trees falling on houses and mobile homes.  Several strong building roofs were blown off as well.  A building in the Three Mile area that houses county road and bridge equipment was destroyed with damage to 15 vehicles inside.  Bonners Ferry itself recorded a peak wind of 54 MPH.  Several small, short-lived fires resulted from downed power lines.  In Sandpoint, wind damage occurred to an athletic club, along with a downed power line.  Property damage from this event was estimated to be at least $590,000."/>
    <s v="N/A"/>
  </r>
  <r>
    <n v="21122"/>
    <n v="124951"/>
    <x v="20"/>
    <s v="July"/>
    <x v="15"/>
    <n v="0"/>
    <n v="0"/>
    <n v="0"/>
    <n v="0"/>
    <n v="0"/>
    <n v="0"/>
    <s v="An increased potential for heavy rainfall existed across much of the region. The prevailing upper level pattern over the area led to weak storm steering currents.  This coupled with abundant atmospheric moisture resulted in thunderstorms, which in turn produced heavy rainfall and flash flooding across southeast New Mexico."/>
    <s v="A trained spotter reported six to eight inches of water flowing across several street intersections in Artesia."/>
  </r>
  <r>
    <n v="21987"/>
    <n v="129780"/>
    <x v="24"/>
    <s v="August"/>
    <x v="22"/>
    <n v="0"/>
    <n v="0"/>
    <n v="0"/>
    <n v="0"/>
    <n v="0"/>
    <n v="0"/>
    <s v="High pressure ridging across southern Florida kept west to southwest winds in place across the area. Waterspouts formed just offshore of the West-Central Florida coast as the sea breeze developed."/>
    <s v="The public reported a brief waterspout offshore of Venice Beach. No reflectivity returns were observed on radar at this time. The waterspout likely formed as towering cumulus was developing along the also developing sea breeze boundary."/>
  </r>
  <r>
    <n v="22028"/>
    <n v="129945"/>
    <x v="15"/>
    <s v="August"/>
    <x v="28"/>
    <n v="0"/>
    <n v="0"/>
    <n v="0"/>
    <n v="0"/>
    <n v="0"/>
    <n v="0"/>
    <s v="Ocean swells from Tropical Storm Fay combined with easterly winds produced strong rip currents with multiple rescues at Wrightsville Beach."/>
    <s v="Ocean Rescue at Wrightsville Beach reported 12 rip related rescues."/>
  </r>
  <r>
    <n v="21943"/>
    <n v="129548"/>
    <x v="54"/>
    <s v="July"/>
    <x v="6"/>
    <n v="0"/>
    <n v="0"/>
    <n v="0"/>
    <n v="0"/>
    <n v="0"/>
    <n v="0"/>
    <s v="Scattered severe thunderstorms produced gusty winds over portions of the Chesapeake Bay and Virginia Coastal Waters."/>
    <s v="Wind gust of 38 knots was measured at the Chesapeake Bay Bridge Tunnel."/>
  </r>
  <r>
    <n v="19107"/>
    <n v="129788"/>
    <x v="24"/>
    <s v="August"/>
    <x v="22"/>
    <n v="0"/>
    <n v="0"/>
    <n v="0"/>
    <n v="0"/>
    <n v="0"/>
    <n v="0"/>
    <s v="High pressure was suppressed to the south of the state as a cold front stalled across north-central Florida. This kept westerly winds in place across the area and allowed for morning showers and thunderstorms over the coastal waters that produced a couple of waterspouts."/>
    <s v="The public reported a brief waterspout offshore of Casperson Beach in South Venice."/>
  </r>
  <r>
    <n v="22131"/>
    <n v="130378"/>
    <x v="11"/>
    <s v="August"/>
    <x v="3"/>
    <n v="0"/>
    <n v="0"/>
    <n v="0"/>
    <n v="0"/>
    <n v="0"/>
    <n v="0"/>
    <s v="A cold front dropped southward into northeast Iowa and northern Illinois on August 9 sparking some showers and thunderstorms in the process.  Some of the storms surpassed severe limits; producing hail the size of a penny up to the size of a ping pong ball.  In addition to the large hail, torrential rains also accompanied the storms with some locations picking up a quick inch to an inch and a half of rain."/>
    <s v="Nickel-sized hail fell in Tipton, IA at 608 pm August 9.  This report was relayed by a trained spotter."/>
  </r>
  <r>
    <n v="19097"/>
    <n v="127586"/>
    <x v="53"/>
    <s v="August"/>
    <x v="15"/>
    <n v="0"/>
    <n v="0"/>
    <n v="0"/>
    <n v="0"/>
    <n v="0"/>
    <n v="0"/>
    <s v="Rain with isolated thunder developed across southeast North Dakota and west central Minnesota Monday (11th) morning ahead of an approaching cold front from the west. The rain continued into the afternoon and early evening, saturating the ground with two to three inches of rain. Another surge of precipitation developed Monday evening over eastern Richland County (ND) and central and northern Wilkin County (MN). This second surge of rain dumped an additional 3 to 6 inches of rain in a mere two to four hours. Flash flooding developed in the cities of Wahpeton (ND) and Breckenridge (MN), as well as several other areas."/>
    <s v="Water was reported to be 2 to 3 feet deep in the streets of Wahpeton with water up on front lawns. 2.75 inches of rain fell in two hours. No travel was advised by city officials."/>
  </r>
  <r>
    <n v="18592"/>
    <n v="108905"/>
    <x v="49"/>
    <s v="July"/>
    <x v="1"/>
    <n v="0"/>
    <n v="0"/>
    <n v="0"/>
    <n v="0"/>
    <n v="0"/>
    <n v="0"/>
    <s v="A strong dry cold front dropped south from British Columbia during the late afternoon and early evening hours.  Windy conditions and low humidities both ahead of and immediately behind the cold front resulted in new large fires over portions of the inland northwest.  The Spokane Valley Fire was human caused and destroyed 11 homes and 10 out buildings in the Dishman Hills area and burned 1,006 acres.  Conditions were very extreme when the fire started with Felts Field at 4 PM PST reported a temperature of 81 degrees, a relative humidity of 10 percent, and sustained west winds of 24 MPH gusting to 44 MPH.  A separate fire in Cheney destroyed a garage.  A state of emergency was declared by the state governor in Spokane and Ferry counties.  The strongest winds from this front channeled down the Okanogan Valley, where Oroville received a peak wind gust of 74 MPH, and Omak 59 MPH.  Numerous trees and power poles were blown down by the high winds.  There was a total of 5,000 power outages mostly around Oroville, Tonasket, and Omak.  In Tonasket, a ten inch diameter tree was downed by the winds, causing extensive damage to a carport and RV.  Power poles were also blown down by the winds in Tonasket.  Blowing dust was also common with the front passage with visibilites as low as a half mile in Omak.  Colville and areas just north of Colville also saw strong winds with gusts to 55 mph which resulted in numerous 12 inch diameter trees as well as several power lines being knocked down.  Eight thousand customers lost power in Colville.  Several trees were blown down on highway 20 west of Republic.  In Kettle Falls, wind gusts to 55 mph knocked down several tree branches. Several other large fires resulted which spread quickly by the strong winds.  These include the French Valley Fire, centered seven miles southeast of Omak, which burned 1,420 acres.  This fire had an unknown cause, which spread rapidly to the south on the 10th by strong north winds.  Fires in Stevens and Ferry Counties resulted mostly from downed power lines.  There was structural damage from the fires to a barn, shed, and home."/>
    <s v="N/A"/>
  </r>
  <r>
    <n v="22040"/>
    <n v="129974"/>
    <x v="31"/>
    <s v="September"/>
    <x v="17"/>
    <n v="0"/>
    <n v="0"/>
    <n v="0"/>
    <n v="0"/>
    <n v="0"/>
    <n v="0"/>
    <s v="By mid and late afternoon on Sunday, the 14th, the remnants of Hurricane Ike had raced northeast through Indiana and into northwest Ohio.  It was merging with a frontal system in the Ohio Valley.  A strong west to east temperature gradient existed.  Readings were in the lower 90s across the western lowlands of West Virginia, while 60s and lower 70s were observed in Indiana.  Wind gusts of 40 to 50 mph occurred across southeast Ohio in the late afternoon and early evening.  Power outages were reported.  In Perry County, roads were blocked by fallen trees and minor roof damage occurred.  ||Stronger wind gusts had occurred further to the west, across central and western Ohio.  Due to the large area affected in Ohio, parts of Perry County were without electricity for 5 days."/>
    <s v="N/A"/>
  </r>
  <r>
    <n v="22037"/>
    <n v="129969"/>
    <x v="27"/>
    <s v="September"/>
    <x v="24"/>
    <n v="0"/>
    <n v="0"/>
    <n v="0"/>
    <n v="0"/>
    <n v="0"/>
    <n v="0"/>
    <s v="Thunderstorms formed in unstable, moist southwest flow ahead of an approaching storm system tracking through the Intermountain West."/>
    <s v="The general public provided multiple reports of a funnel cloud between Pinedale and Boulder. The funnel quickly dissipated, but was clearly seen from U.S. Highway 191 between the two communities."/>
  </r>
  <r>
    <n v="14458"/>
    <n v="81600"/>
    <x v="44"/>
    <s v="February"/>
    <x v="5"/>
    <n v="0"/>
    <n v="0"/>
    <n v="0"/>
    <n v="0"/>
    <n v="0"/>
    <n v="0"/>
    <s v="On Thursday, February 21, a warm front lifted northward across the northeast Gulf of Mexico and then stalled right along the coast.  A series of strong thunderstorms with very heavy rainfall tracked east-northeast across much of the Florida Panhandle and Big Bend.  Bay County was hit particularly hard with 7-10 inches of rain falling that day. This caused widespread flooding across the county, with many roads closed in Panama City.  A large area of 4-6 inch rainfall was observed during the evening and overnight hours across the Florida Big Bend, resulting in urban and small stream flooding.  In Tallahassee, a daily rainfall record which stood for 114 years was shattered by the 4.99-inch total recorded that day."/>
    <s v="State Road 79 north of Vernon to Johnson Crossroad was closed by floodwaters."/>
  </r>
  <r>
    <n v="14468"/>
    <n v="81604"/>
    <x v="44"/>
    <s v="February"/>
    <x v="5"/>
    <n v="0"/>
    <n v="0"/>
    <n v="0"/>
    <n v="0"/>
    <n v="0"/>
    <n v="0"/>
    <s v="The Chipola River overflowed its banks late on February 24, and crested a few feet above flood stage.  Areal flooding was concentrated just east of Marianna on Old U.S. Road and south of Marianna on Magnolia Road, near the river bank."/>
    <s v="Water rose around mobile homes located on Old U.S. Road just north of U.S. Highway 90.  At the lowest section of Old U.S. Road, closer to U.S. Highway 90, water nearly covered both lanes.  At the canoe rental business on Magnolia Road south of Marianna, river water covered the lower driveway, and the parking area at the Magnolia Road Bridge was flooded.  At the Citizens Lodge Park just north of Marianna, part of the property flooded, with some of the trails underwater."/>
  </r>
  <r>
    <n v="20864"/>
    <n v="123748"/>
    <x v="34"/>
    <s v="July"/>
    <x v="15"/>
    <n v="0"/>
    <n v="0"/>
    <n v="0"/>
    <n v="0"/>
    <n v="0"/>
    <n v="0"/>
    <s v="Three to five and a half inches of rain fell in two hours from O'Neil Pass to Roubaix Lake along the North Rapid Creek and Rapid Creek upstream of Pactola Reservoir, causing flooding from Rochford to Silver City and in Swede Gulch. Culverts were washed out, sections of roads and the Mickelson Trail were damaged, and a home was flooded."/>
    <s v="The river gage on Rapid Creek at Silver City above Pactola Reservoir reached 9.6 feet, the second highest stage ever recorded."/>
  </r>
  <r>
    <n v="22152"/>
    <n v="130472"/>
    <x v="22"/>
    <s v="August"/>
    <x v="3"/>
    <n v="0"/>
    <n v="0"/>
    <n v="0"/>
    <n v="0"/>
    <n v="0"/>
    <n v="0"/>
    <s v="A severe thunderstorm dumped nickel sized hail in Post Falls."/>
    <s v="N/A"/>
  </r>
  <r>
    <n v="19272"/>
    <n v="113685"/>
    <x v="53"/>
    <s v="July"/>
    <x v="3"/>
    <n v="0"/>
    <n v="0"/>
    <n v="0"/>
    <n v="0"/>
    <n v="0"/>
    <n v="0"/>
    <s v="An isolated severe thunderstorm produced large hail over Bowman County in the early morning hours of Tuesday, July 22nd."/>
    <s v="N/A"/>
  </r>
  <r>
    <n v="19275"/>
    <n v="113694"/>
    <x v="53"/>
    <s v="July"/>
    <x v="16"/>
    <n v="0"/>
    <n v="0"/>
    <n v="0"/>
    <n v="0"/>
    <n v="0"/>
    <n v="0"/>
    <s v="An elongated area of thunderstorms moved from the southwest to the northeast over the city of Jamestown early in the afternoon on Wednesday, July 23rd. Rainfall totals were near two inches in less than two hours time, resulting in minor street flooding throughout the city."/>
    <s v="The rainfall total at the Jamestown Airport from 12:30 PM CDT to 1:56 PM CDT was 1.61 inches. The North Dakota State Hospital reported 2.05 inches of rain. The heavy rain caused minor street flooding throughout the city."/>
  </r>
  <r>
    <n v="21971"/>
    <n v="129698"/>
    <x v="24"/>
    <s v="August"/>
    <x v="22"/>
    <n v="0"/>
    <n v="0"/>
    <n v="0"/>
    <n v="0"/>
    <n v="0"/>
    <n v="0"/>
    <s v="A couple of squall lines moved over the coastal waters as a cool front stalled just north of the area through the night and into the morning hours of August 14. These squalls caused several marine thunderstorm wind gusts to occur near the coast as the lines moved southeast. Westerly flow then prevailed across the area allowing for several morning waterspouts to develop as the sea breeze began to develop each day."/>
    <s v="The public reported a waterspout west of Indian Shores."/>
  </r>
  <r>
    <n v="20813"/>
    <n v="128784"/>
    <x v="12"/>
    <s v="July"/>
    <x v="4"/>
    <n v="0"/>
    <n v="0"/>
    <n v="0"/>
    <n v="0"/>
    <n v="0"/>
    <n v="0"/>
    <s v="Thunderstorms formed in moist and unstable air as a front made its way across Wisconsin. The storms produced wind damage across north-central and east-central Wisconsin and urban flooding in Brown County."/>
    <s v="Thunderstorm winds downed power lines near Highway 86 west of Tomahawk."/>
  </r>
  <r>
    <n v="21743"/>
    <n v="128547"/>
    <x v="13"/>
    <s v="July"/>
    <x v="4"/>
    <n v="0"/>
    <n v="0"/>
    <n v="0"/>
    <n v="0"/>
    <n v="0"/>
    <n v="0"/>
    <s v="A strong trough and moist air mass combined to produced strong to severe thunderstorms across northeast Minnesota. There were also several reports of funnel clouds. The storms generally intensified as they propagated southward, before diminishing by late evening as they approached Lake Superior."/>
    <s v="Trees were snapped with debris strewn along U. S. Highway 2."/>
  </r>
  <r>
    <n v="21466"/>
    <n v="126878"/>
    <x v="53"/>
    <s v="July"/>
    <x v="3"/>
    <n v="0"/>
    <n v="0"/>
    <n v="0"/>
    <n v="0"/>
    <n v="0"/>
    <n v="0"/>
    <s v="Early morning thunderstorms were spawned by a low level jet and low level warm advection."/>
    <s v="The hail fell along the Eddy County line."/>
  </r>
  <r>
    <n v="22000"/>
    <n v="129854"/>
    <x v="10"/>
    <s v="July"/>
    <x v="15"/>
    <n v="0"/>
    <n v="0"/>
    <n v="0"/>
    <n v="0"/>
    <n v="0"/>
    <n v="0"/>
    <s v="The remnants of Hurricane Dolly moved northwestward into far west Texas, passing directly over west El Paso, then curved north and northeastward into Otero County New Mexico. Moisture from this system was spread over the entire area and lingered another 36 hours. Storm totals from early morning of the 26th through the evening of the 27th peaked at more than 4 inches in west El Paso, with most of it falling during a 10 hour period on the 26th. The circulation was easily identifiable on radar loops over west El Paso the morning of the 26th."/>
    <s v="A thunderstorm formed in the residual moisture from the remnants of Dolly and dropped very heavy rain on northwest El Paso. Streets were flooded over the curb with run-off from the Franklin Mountain slopes mainly north of Redd Road."/>
  </r>
  <r>
    <n v="20733"/>
    <n v="123049"/>
    <x v="15"/>
    <s v="July"/>
    <x v="19"/>
    <n v="0"/>
    <n v="0"/>
    <n v="0"/>
    <n v="0"/>
    <n v="0"/>
    <n v="0"/>
    <s v="Rainfall amounts near average allowed for drought conditions to remain unchanged across much of the area through July.  The exception was in the western Piedmont region where early July thunderstorms allowed for some mitigation of the drought conditions."/>
    <s v="The month began with a Severe (D2) Drought across the entire county.  On the 8th of the month, conditions improved to a Moderate (D1) Drought."/>
  </r>
  <r>
    <n v="22101"/>
    <n v="130199"/>
    <x v="44"/>
    <s v="August"/>
    <x v="29"/>
    <n v="0"/>
    <n v="0"/>
    <n v="0"/>
    <n v="0"/>
    <n v="0"/>
    <n v="0"/>
    <s v="Tides along the Gulf Coast were 2 feet below normal in Fort Myers as Tropical Storm Fay made landfall.  Otherwise, tides were generally 1 to 3 feet above normal from Bonita Beach to Cedar Key as the winds became onshore.||The tide was 2.64 feet above normal at the Cedar Key C-MAN station as Fay moved west into the Gulf of Mexico north of the station.  This occurred at low tide so the effects were minimized.  The highest storm tide was just under 5 feet during high tide later in the afternoon and again around daybreak the next day. Minor flooding of a low lying road near the airport was reported."/>
    <s v="The tide was 2.64 feet above normal at the Cedar Key C-MAN station as Fay moved west into the Gulf of Mexico north of the station.  This occurred at low tide so the effects were minimized.  The highest storm tide was just under 5 feet during high tide later in the afternoon and again around daybreak the next day. Minor flooding of a low lying road near the airport was reported."/>
  </r>
  <r>
    <n v="22106"/>
    <n v="130222"/>
    <x v="24"/>
    <s v="August"/>
    <x v="38"/>
    <n v="0"/>
    <n v="0"/>
    <n v="0"/>
    <n v="0"/>
    <n v="0"/>
    <n v="0"/>
    <s v="Tropical Storm Fay made its first of four Florida landfalls at Key West shortly before 5 PM on Monday, August 18th. Maximum sustained winds were 60 mph and the minimum pressure was 998 MB.  Fay made its first peninsular landfall at Cape Romano shortly before 5 AM on Tuesday, August 19th with maximum sustained winds of 60 mph and lowest pressure of 989 MB. The center of the storm moved northeast into the Atlantic where it stalled on the 20th offshore of Daytona Beach."/>
    <s v="The COMPS station at Big Carlos Pass recorded a peak wind gust of 47 knots from the north northeast at 5:18 AM EDT.  The time period of tropical storm forced winds from Fay were estimated."/>
  </r>
  <r>
    <n v="22098"/>
    <n v="130197"/>
    <x v="44"/>
    <s v="August"/>
    <x v="4"/>
    <n v="0"/>
    <n v="0"/>
    <n v="0"/>
    <n v="0"/>
    <n v="0"/>
    <n v="0"/>
    <s v="Intense thunderstorms caused scattered reports of wind damage in Bay and Madison counties on the 13th."/>
    <s v="Several large trees were snapped by straight line winds along U.S Highway 90 just northwest of Lee."/>
  </r>
  <r>
    <n v="13286"/>
    <n v="73743"/>
    <x v="41"/>
    <s v="January"/>
    <x v="4"/>
    <n v="0"/>
    <n v="0"/>
    <n v="0"/>
    <n v="0"/>
    <n v="0"/>
    <n v="0"/>
    <s v="Thunderstorm winds blew down trees in Ozark."/>
    <s v="One large tree and several smaller trees were blown down in Ozark."/>
  </r>
  <r>
    <n v="14469"/>
    <n v="81602"/>
    <x v="44"/>
    <s v="February"/>
    <x v="4"/>
    <n v="0"/>
    <n v="0"/>
    <n v="0"/>
    <n v="0"/>
    <n v="0"/>
    <n v="0"/>
    <s v="Thunderstorm winds downed several trees in and around Tallahassee."/>
    <s v="There were reports of downed trees at Miccosukee and Edenfield Roads, Apalachee Parkway Marriot, and a few miles west of U.S. Highway 319 on County Road 12."/>
  </r>
  <r>
    <n v="21836"/>
    <n v="129014"/>
    <x v="12"/>
    <s v="July"/>
    <x v="4"/>
    <n v="0"/>
    <n v="0"/>
    <n v="0"/>
    <n v="0"/>
    <n v="0"/>
    <n v="0"/>
    <s v="Isolated severe thunderstorms developed in the vicinity of a frontal boundary that was oriented east to west across Wisconsin."/>
    <s v="Thunderstorm winds snapped several 10 to 12 inch diameter trees."/>
  </r>
  <r>
    <n v="21193"/>
    <n v="128326"/>
    <x v="39"/>
    <s v="July"/>
    <x v="3"/>
    <n v="0"/>
    <n v="0"/>
    <n v="0"/>
    <n v="0"/>
    <n v="0"/>
    <n v="0"/>
    <s v="Low level moisture pooled along a weak nearly stationary cold front located just south of Interstate 70 in the Topeka County Warning Area during the afternoon hours.  An isolated supercell thunderstorm developed along this boundary during the peak heating hours and moved east along the boundary through sunset.  This storm produced a swath of golfball sized hail through east central Kansas, and isolated reports of wind damage were also noted.  Wind driven severe hail produced damage to residences and farmsteads."/>
    <s v="N/A"/>
  </r>
  <r>
    <n v="22076"/>
    <n v="130059"/>
    <x v="54"/>
    <s v="August"/>
    <x v="6"/>
    <n v="0"/>
    <n v="0"/>
    <n v="0"/>
    <n v="0"/>
    <n v="0"/>
    <n v="0"/>
    <s v="An approaching upper level trough combined with a moderately unstable atmosphere to produce showers and thunderstorms across southern New England."/>
    <s v="The weatherflow reporting station at Carson Beach recorded a wind gust of 51 mph.  No damage was reported."/>
  </r>
  <r>
    <n v="22107"/>
    <n v="130224"/>
    <x v="24"/>
    <s v="August"/>
    <x v="43"/>
    <n v="0"/>
    <n v="0"/>
    <n v="0"/>
    <n v="0"/>
    <n v="0"/>
    <n v="0"/>
    <s v="After stalling offshore of Daytona Beach on the 20th, Tropical Storm Fay began to move slowly northwest on the 21st and moved into the Gulf of Mexico late in the evening on the 22nd then made a fourth Florida landfall early Saturday morning the 23rd in the Pan Handle."/>
    <s v="Tropical Storm Fay caused a peak wind gust of 43 knots from the west at 11:09 AM EDT at the C-MAN station on Cedar Key. Winds at the COMPS station at the mouth of the Homosassa River reached 41 knots from th ewest at 8:30 AM EDT the same day."/>
  </r>
  <r>
    <n v="22047"/>
    <n v="130007"/>
    <x v="14"/>
    <s v="August"/>
    <x v="22"/>
    <n v="0"/>
    <n v="0"/>
    <n v="0"/>
    <n v="0"/>
    <n v="0"/>
    <n v="0"/>
    <s v="Several waterspouts were reported mainly along the southern coast during the morning hours."/>
    <s v="Several waterspouts were reported off of Atlantic Beach."/>
  </r>
  <r>
    <n v="22096"/>
    <n v="130192"/>
    <x v="44"/>
    <s v="August"/>
    <x v="21"/>
    <n v="0"/>
    <n v="0"/>
    <n v="0"/>
    <n v="0"/>
    <n v="0"/>
    <n v="0"/>
    <s v="Minor beach erosion was observed along the beaches of St Joseph State Park on the 13th."/>
    <s v="Minor beach erosion was observed along the beaches of St Joseph State park."/>
  </r>
  <r>
    <n v="22097"/>
    <n v="130193"/>
    <x v="24"/>
    <s v="August"/>
    <x v="6"/>
    <n v="0"/>
    <n v="0"/>
    <n v="0"/>
    <n v="0"/>
    <n v="0"/>
    <n v="0"/>
    <s v="Straight line winds downed several utility poles, which disrupted power to residents on St George Island."/>
    <s v="Several utility poles were blown down by straight line winds along the bridge between Eastpoint and St George Island.  A power outage affected the entire island."/>
  </r>
  <r>
    <n v="22113"/>
    <n v="130316"/>
    <x v="65"/>
    <s v="August"/>
    <x v="6"/>
    <n v="0"/>
    <n v="0"/>
    <n v="0"/>
    <n v="0"/>
    <n v="0"/>
    <n v="0"/>
    <s v="Unstable air combined with daytime solar heating caused an unusual lightning event over a popular marine area on the Labor Day weekend. On Saturday afternoon, 8/30, a thunderstorm developed over Peril Strait as clear skies surrounding the area allowed the heating into the 60s. The trigger temperature for cumulonimbus development was in the upper 50s as  per the Annette sounding of that day. Trained Spotters and pilots observed numerous cloud to ground strikes in that area for a period from 1525 to 1630 local time."/>
    <s v="Several Trained Spotters reported numerous cloud to ground lightning strikes from 1525 to 1630. Pilot reports confirmed this event. A Special Marine Warning was issued to warn for this event minly for lightning and gusty winds."/>
  </r>
  <r>
    <n v="21727"/>
    <n v="128405"/>
    <x v="13"/>
    <s v="July"/>
    <x v="3"/>
    <n v="0"/>
    <n v="0"/>
    <n v="0"/>
    <n v="0"/>
    <n v="0"/>
    <n v="0"/>
    <s v="A frontal boundary slowly pushed through northeast Minnesota producing  numerous thunderstorms. At least one storm, near Babbitt, became severe and produced large hail."/>
    <s v="Quarter sized hail was reported along |Highway 21, mainly between Babbitt and Ely, with some minor accumulation."/>
  </r>
  <r>
    <n v="21979"/>
    <n v="129743"/>
    <x v="10"/>
    <s v="July"/>
    <x v="15"/>
    <n v="0"/>
    <n v="0"/>
    <n v="0"/>
    <n v="0"/>
    <n v="0"/>
    <n v="0"/>
    <s v="A weak steering flow within a very moist and unstable air mass resulted in a slow moving cluster of thunderstorms which dumped 2 to 3 inches of rain within an hour over the northeast and west portions of El Paso."/>
    <s v="A slow moving thunderstorm complex dropped 2 to 3 inches of rain within an hour, which resulted in major street flooding and the flooding of buildings. One apartment complex in northeast El Paso was evacuated, and several streets were closed. In west El Paso, up to 4 feet of water covered roads at the base of the Franklin Mountains, with many streets in the area closed. Several cars were stuck, and at least one water rescue was performed."/>
  </r>
  <r>
    <n v="21717"/>
    <n v="128329"/>
    <x v="39"/>
    <s v="July"/>
    <x v="4"/>
    <n v="0"/>
    <n v="0"/>
    <n v="0"/>
    <n v="0"/>
    <n v="0"/>
    <n v="0"/>
    <s v="Thunderstorms developed along a retreating warm front during the late afternoon hours across northeastern Kansas.  The warm front became nearly stationary around 6 pm across far northeastern Kansas as convection over eastern Nebraska produced cold pools which surged south sharpening up the boundary into the evening hours.  All of the damage reported occurred with a thunderstorm that moved through Nemaha County and produced a swath of damaging outflow winds."/>
    <s v="Spotter called from his vehicle, and reported that his car was being rocked by the strong winds."/>
  </r>
  <r>
    <n v="21687"/>
    <n v="128174"/>
    <x v="25"/>
    <s v="July"/>
    <x v="36"/>
    <n v="0"/>
    <n v="0"/>
    <n v="0"/>
    <n v="0"/>
    <n v="0"/>
    <n v="0"/>
    <s v="A heat wave produced temperatures above 100 degrees on July 29th with upper 90 degree temperatures on July 30th, and 31st. The temperatures combined with high humidity produced heat index values of over 100 degrees during this time frame as well."/>
    <s v="Four heat-related deaths occurred as a result of the heat wave at the end of July."/>
  </r>
  <r>
    <n v="21966"/>
    <n v="129649"/>
    <x v="44"/>
    <s v="August"/>
    <x v="3"/>
    <n v="0"/>
    <n v="0"/>
    <n v="0"/>
    <n v="0"/>
    <n v="0"/>
    <n v="0"/>
    <s v="High pressure ridging across the area allowed an afternoon sea breeze to develop. Scattered thunderstorms developed along the boundary and produced large hail and heavy rains."/>
    <s v="Penny to quarter size hail was reported along Bee Ridge Road from Beneva Road east to Interstate 75."/>
  </r>
  <r>
    <n v="21723"/>
    <n v="128400"/>
    <x v="9"/>
    <s v="July"/>
    <x v="4"/>
    <n v="0"/>
    <n v="0"/>
    <n v="0"/>
    <n v="0"/>
    <n v="0"/>
    <n v="0"/>
    <s v="A backdoor cold front was draped across north and central Georgia into central and northern Alabama.  Northwest flow continued aloft as a deep upper low remained over the northeast United States.  These features combined with ample heat and humidity allowed once again for scattered thunderstorms to develop during the heat of the day.  The activity remained below severe limits, but one thunderstorm in Upson county produced minor wind damage."/>
    <s v="The Upson County Emergency Management Director reported that two power lines were down on the west side of Thomaston.  In addition, rainfall of 3.1 to 3.6 inches was reported in a one to two hour period resulting in minor street flooding."/>
  </r>
  <r>
    <n v="22052"/>
    <n v="130025"/>
    <x v="2"/>
    <s v="August"/>
    <x v="15"/>
    <n v="0"/>
    <n v="0"/>
    <n v="0"/>
    <n v="0"/>
    <n v="0"/>
    <n v="0"/>
    <s v="Several thunderstorms over a period of 3 days lead to flash flooding in Cataract Canyon/Havasu Canyon.  The flooding lasted several days and caused damage to a few homes in the Village of Supai. There was extensive damage to Havasu Canyon and the campground below the village. Many campers were stranded during the night in trees and on picnic tables.  In all, 406 people were flown out of Havasu Canyon by helicopters from multiple public safety agencies."/>
    <s v="Heavy rain from thunderstorms over the Cataract Creek and Havasu Creek drainages caused flash flooding that started in the Village of Supai around 11:30 PM on August 16. Radar estimated between 3 and 4 inches of rain over several square miles in the Cataract Creek drainage during the afternoon.  Additional heavy rain from thunderstorms on August 17 continued heavy run off into the canyon. Cataract Canyon/Creek becomes Havasu Canyon/Creek at Havasu Springs about a mile upstream from the Village of Supai. This very popular destination for tourists was closed for at least 6 months because of the heavy damage caused by the flash flooding."/>
  </r>
  <r>
    <n v="21810"/>
    <n v="128861"/>
    <x v="14"/>
    <s v="September"/>
    <x v="6"/>
    <n v="0"/>
    <n v="0"/>
    <n v="0"/>
    <n v="0"/>
    <n v="0"/>
    <n v="0"/>
    <s v="Tropical Storm Hanna passed by to the east of the South Carolina coastal Waters, and resulted in strong winds and localized heavy rainfall across the area."/>
    <s v="The U.S. Navy Tower SPAG1 measured sustained winds of 47 mph or 41 knots, and a peak wind gust of 51 knots or 59 mph, as Tropical Storm Hanna passed by to the east."/>
  </r>
  <r>
    <n v="20731"/>
    <n v="123042"/>
    <x v="35"/>
    <s v="July"/>
    <x v="19"/>
    <n v="0"/>
    <n v="0"/>
    <n v="0"/>
    <n v="0"/>
    <n v="0"/>
    <n v="0"/>
    <s v="Rainfall across the region during July was near normal with localized pockets of heavier thunderstorm induced rainfall. These heavier rains helped to mitigate drought conditions slightly for parts of Southside Virginia."/>
    <s v="A Severe (D2) Drought continued through the first week of the month across the far southwest part of the county west of Danville. On the 8th, the category of drought improved to a Moderate (D1) Drought. This level of drought continued through the remainder of the month."/>
  </r>
  <r>
    <n v="21138"/>
    <n v="125047"/>
    <x v="33"/>
    <s v="July"/>
    <x v="4"/>
    <n v="0"/>
    <n v="0"/>
    <n v="0"/>
    <n v="0"/>
    <n v="0"/>
    <n v="0"/>
    <s v="A large outflow boundary from an overnight thunderstorm complex moved through the region during the morning and early afternoon hours of July 22. This prevented thunderstorm development until early evening when storms started developing. Meanwhile, a line of thunderstorms approached the area from the west. Outflow from the first storms generated scattered clusters of storms across the northwest NC and southwest VA Piedmont up to the Blue Ridge, while the more organized line of storms moved into the mountains."/>
    <s v="A tree was blown down on Route 63. Damage values are estimated."/>
  </r>
  <r>
    <n v="21840"/>
    <n v="129024"/>
    <x v="16"/>
    <s v="August"/>
    <x v="4"/>
    <n v="0"/>
    <n v="0"/>
    <n v="0"/>
    <n v="0"/>
    <n v="0"/>
    <n v="0"/>
    <s v="A strong cold front moved through the area, triggering scattered showers and thunderstorms. Some of the storms produced large hail and damaging winds."/>
    <s v="A few trees were blown down."/>
  </r>
  <r>
    <n v="21813"/>
    <n v="128882"/>
    <x v="14"/>
    <s v="September"/>
    <x v="6"/>
    <n v="0"/>
    <n v="0"/>
    <n v="0"/>
    <n v="0"/>
    <n v="0"/>
    <n v="0"/>
    <s v="A trough of low pressure off the coast of the southeast United States resulted in a few strong thunderstorms over the Atlantic Coastal Waters."/>
    <s v="The U.S. Navy Tower M2R6 measured a wind gust of 35 knots or 40 mph."/>
  </r>
  <r>
    <n v="22075"/>
    <n v="130057"/>
    <x v="18"/>
    <s v="August"/>
    <x v="4"/>
    <n v="0"/>
    <n v="0"/>
    <n v="0"/>
    <n v="0"/>
    <n v="0"/>
    <n v="0"/>
    <s v="An approaching upper level trough combined with a moderately unstable atmosphere to produce showers and thunderstorms across southern New England."/>
    <s v="Trees and wires in Dorchester, Mattapan, Roxbury, and Boston were downed by thunderstorm winds."/>
  </r>
  <r>
    <n v="19595"/>
    <n v="115974"/>
    <x v="41"/>
    <s v="July"/>
    <x v="4"/>
    <n v="0"/>
    <n v="0"/>
    <n v="0"/>
    <n v="0"/>
    <n v="0"/>
    <n v="0"/>
    <s v="Afternoon thunderstorms on the 5th brought hail and winds to portions of southeast Alabama."/>
    <s v="A shed was destroyed and a few trees were down at a residence north of Ozark."/>
  </r>
  <r>
    <n v="20732"/>
    <n v="123044"/>
    <x v="35"/>
    <s v="July"/>
    <x v="19"/>
    <n v="0"/>
    <n v="0"/>
    <n v="0"/>
    <n v="0"/>
    <n v="0"/>
    <n v="0"/>
    <s v="Most of southwest Virginia had near normal rainfall during the month of July.  However, a small pocket of below normal rainfall allowed for Severe Drought condition to expand north into parts of the area."/>
    <s v="A Severe (D2) Drought began across the southern half of the county on the 8th of the month.  This level and location of severity continued through the end of the month."/>
  </r>
  <r>
    <n v="21044"/>
    <n v="128752"/>
    <x v="21"/>
    <s v="July"/>
    <x v="15"/>
    <n v="0"/>
    <n v="0"/>
    <n v="0"/>
    <n v="0"/>
    <n v="0"/>
    <n v="0"/>
    <s v="Thunderstorms with torrential rain caused flash flooding in Somerset and Monmouth Counties."/>
    <s v="Thunderstorms with torrential rains caused flash flooding and water rescues across central Monmouth County. Widespread flooding was reported in Freehold. Flooding along Douglas Road reached up to four feet and inundated a few homes in the area. The Monmouth County fair was closed early. Two motorists were rescued from flooded Taylors Mills Road in Manalapan Township. A motorist was also rescued from flooded Pine Street in Tinton Falls. Asbury Avenue was also flooded in Tinton Falls. Doppler Radar storm total estimates were between four and five inches. A Skywarn Spotter in Colts Neck measured 3.82 inches of rain."/>
  </r>
  <r>
    <n v="22160"/>
    <n v="130499"/>
    <x v="11"/>
    <s v="September"/>
    <x v="15"/>
    <n v="0"/>
    <n v="0"/>
    <n v="0"/>
    <n v="0"/>
    <n v="0"/>
    <n v="0"/>
    <s v="A cold front stalled out across eastern Iowa September 13 while remnants from Pacific Hurricane Lowell and moisture from the remnants of Hurricane Ike moved across the region.  Copious amounts of rain was the result over much of the Midwest.  Widespread rainfall totals of 1.50 to 3.00 inches fell across the area with a band of heavier rains of 4 to 8 inches stretching from northeast Missouri to Chicago.  Flash flooding was observed across Missouri, southeast Iowa, and Illinois."/>
    <s v="Heavy rains caused flash flooding in Donnellson, IA and Fort Madison, IA during the morning of September 13.  Street flooding was observed in both towns.  The sewer plant in Donnellson was flooded.  Sewers in Fort Madison backed up."/>
  </r>
  <r>
    <n v="21856"/>
    <n v="129143"/>
    <x v="12"/>
    <s v="July"/>
    <x v="4"/>
    <n v="0"/>
    <n v="0"/>
    <n v="0"/>
    <n v="0"/>
    <n v="0"/>
    <n v="0"/>
    <s v="Thunderstorms developed in unstable air ahead of a cold front that pushed east across Wisconsin.  The storms produced large hail, wind damage and three weak tornadoes."/>
    <s v="Thunderstorm winds downed several trees near Enterprise."/>
  </r>
  <r>
    <n v="21573"/>
    <n v="127724"/>
    <x v="30"/>
    <s v="August"/>
    <x v="3"/>
    <n v="2"/>
    <n v="0"/>
    <n v="2"/>
    <n v="0"/>
    <n v="0"/>
    <n v="0"/>
    <s v="An easterly wave passing through Southern California generated widespread showers and thunderstorms over the mountains and deserts. Instability was limited in San Diego County due to cloud cover, but mostly clear skies to the north allowed for strong thunderstorms to develop near Idyllwild and Forest Falls."/>
    <s v="A severe thunderstorm developed over the Fern Valley area and significantly interfered with an ongoing search and rescue operation involving two injured climbers at Suicide Rock. Several eyewitness accounts from climbers on Suicide and Tahquitz Rocks, as well as from people involved in the ongoing SAR mission, describe hailstones ranging in size from marbles to walnuts. A rescue helicopter was forced to abort a rescue attempt of the climbers and make an emergency landing after the thunderstorm moved into the area. One of the injured climbers suffered additional contusions from the hail while another person received cuts. Please note that the severe thunderstorm did not move into the area until nearly two hours after the initial (non-weather related) rock climbing accident."/>
  </r>
  <r>
    <n v="21715"/>
    <n v="128356"/>
    <x v="36"/>
    <s v="August"/>
    <x v="5"/>
    <n v="0"/>
    <n v="0"/>
    <n v="0"/>
    <n v="0"/>
    <n v="0"/>
    <n v="0"/>
    <s v="Event continued from July. Total property damage amounts are only included in the July episode, though details are repeated in the following narrative.||On the night of the 27th a frontal system moved from the Gulf of Alaska northwest over the southern interior to near Fairbanks on the|evening of the 28th, then moved slowly back to the southeast before dissipating on the 29th. This system dropped 2.0 to 5.0 inches of|rain over the Central and Eastern interior from Tok to western Fairbanks...with heaviest amounts over the central Alaska Range as well|as the hills north of the Tanana River from Salcha to Tok. This caused the flooding of rivers and streams draining into the Tanana River,|particularly on the Goodpaster and Salcha Rivers, as well as the rivers draining north from the Alaska Range, but east of Denali Park. In|addition, the Tanana River itself rose rapidly on the 29th through the 31st flooding areas around Salcha, Fairbanks, and Nenana. A frontal|system from the Arctic moved southeast over the interior on the 29th and 30th, helping to push the Gulf of Alaska front back toward|Canada, and dropping another 0.5 to 1.5 inches of rain over the Chena River Basin, the middle Tanana River Tributaries, as well as the|Nenana River from southeast of Healy to Nenana. This precipitation event caused flooding of several subdivisions in the Denali Borough,|and added to or prolonged the flooding in the areas already mentioned. The flood crest of the Tanana River of 26.53 feet was the highest|level since the record 1967 flood. The Alaska Railroad initially stopped passenger trains north of Denali Park to Fairbanks, due to a|washout between Anderson and Nenana; once their stop in Nenana had flooded on the 31st, the railroad halted freight service. Specific|impacts include:||Zone 221: The Tanana River went above flood stage on the evening of the 30th, flooded the city of Nenana on the 31st through the|morning of the 5th. The Red Cross set up an Evacuation Shelter. Property Damages include $2 million for the city of Nenana, $34,000 for|the Nenana School District, $28,000 for the Native Village of Nenana, and $270,000 for the Alaska Railroad. Downstream of Nenana, the|Tanana River went overbank between Old Minto but upstream of Manley Hot Springs and likely impacted a few cabins, but damages are|unknown. The Denali Borough reported that Julius Creek went overbank causing the approach to the Rex Trail Bridge, about 5 miles off|the Parks highway at Mile 280, to be washed out. This bridge is a wooden bridge about 14 feet wide, providing access to the Southwind|subdivision; estimated damage to the bridge approach is $5000. An additional $330,000 will be expended by the State for individual|Disaster Assistance, mainly for Nenana residents, based on a $5000 per-person limit for the 66 applicants; actual property losses to|individuals is likely much more.||Zone 222: The Tanana River rose sharply on the evening of the 29th, flooding the Piledriver Slough area of Salcha. Flooding continued|until the 31st, inundating a number of homes and the Old Richardson Highway. Flood waters receded by the morning of the 1st. The|Tanana River rose sharply near Fairbanks around 1 AM AST on the 30th flooding homes in the Rosie Creek Subdivision, namely those|residences on Perkins Drive and Melanie Lane. Water from the Lower Chena River which flows into the Tanana River backed up,|pushing water onto the properties downstream of the Riverboat Discovery Launch. Evacuation Shelters were set up in Salcha and in|west Fairbanks. Several dozen residents in Salcha evacuated their homes; at least 100 residences were impacted by the flood waters.|Groundwater also appeared in the Moose Creek locale, above the Flood Control Project, due to pressure from the high level of the|Tanana River. Damage amounts totaled $708,000, including $325,000 for the BoroughÔøΩÔøΩÔøΩs emergency protection and roads maintenance,|$345,000 to the State Department of Transportation for roads and culverts repair, and $38,000 to the State Department of Natural|Resources for repair to parks and access roads. At least 130 applicants (42 in Fairbanks, 88 in Salcha) filed for Public Assistance with a|maximum award of $5000 each for a total of $650,000; actual personal losses is likely much more.||Zone 223: The Tanana River rose sharply during the afternoon of the 29th causing flooding of the Starkeyville subdivision of Salcha,|which continued until the 31st. Several residences in the subdivision were evacuated. Damage is estimated at $20,000. The Salcha River|flooded and likely impacted seasonal residences (cabins), damage amount unknown. Applicants for Public Assistance which includes|an unknown portion of the 88 applicants from Salcha (maximum of $5000 per person) are included in the zone 222 total.||Zone 225: Dry Creek at Healy went overbank on the 29th, and was highest on the 30th and 31st, and ended on the 3rd. This flooding|impacted 9 residences along Killion Road, an estimated $10,000 in property damages due mainly to water in sheds or in crawl spaces of|residences. June Creek flooded as well impacting several residences along June Creek Road, though there was no reportable damage.|Additionally, the high water in the Nenana River caused $95,000 damage to the Alaska Railroad in Healy."/>
    <s v="N/A"/>
  </r>
  <r>
    <n v="18225"/>
    <n v="124816"/>
    <x v="60"/>
    <s v="July"/>
    <x v="4"/>
    <n v="0"/>
    <n v="0"/>
    <n v="0"/>
    <n v="0"/>
    <n v="0"/>
    <n v="0"/>
    <s v="An approaching cold front that ended a week long heat wave also triggered severe thunderstorms across Delaware during the afternoon and early evening on the 23rd. The thunderstorms caused outages to about 9,000 homes and businesses in New Castle County. There were still 6,000 homes and businesses without power at 11 p.m. EDT."/>
    <s v="A severe thunderstorm knocked down several trees and wires in  northeastern New Castle County from Elsmere northeast into Brandywine Hundred. One downed tree blocked a roadway near U.S. Route 202 in Brandywine Hundred. Some pea size hail also occurred in the area. Power outages affected the Trolley Square section of Wilmington."/>
  </r>
  <r>
    <n v="20757"/>
    <n v="123259"/>
    <x v="33"/>
    <s v="July"/>
    <x v="15"/>
    <n v="0"/>
    <n v="0"/>
    <n v="0"/>
    <n v="0"/>
    <n v="0"/>
    <n v="0"/>
    <s v="Showers and thunderstorms formed during the afternoon along a stationary front. One of these storms produced enough rain fall to prompt flash flooding."/>
    <s v="Around three inches of rainfall helped to produce flash flooding.  Around Oakvale, one foot of flowing water was reported across Possum Hollow Road and Cumberland Road. Traffic was blocked due to the water.  Portions of Cumberland Road, Goddwins Chapel Road, and Powell Mountain Road were partially washed out due to the flash flooding of culverts. Near Hardy, flash flooding occurred near Peggy Branch Road. Damage values are estimated."/>
  </r>
  <r>
    <n v="21978"/>
    <n v="129703"/>
    <x v="24"/>
    <s v="July"/>
    <x v="6"/>
    <n v="0"/>
    <n v="0"/>
    <n v="0"/>
    <n v="0"/>
    <n v="0"/>
    <n v="0"/>
    <s v="A line of thunderstorms produced severe thunderstorms winds at Bob Hall Pier and the Corpus Christi Marina TCOON sites."/>
    <s v="Wind gust was measured by the Corpus Christi Marina TCOON site."/>
  </r>
  <r>
    <n v="21469"/>
    <n v="126897"/>
    <x v="22"/>
    <s v="August"/>
    <x v="30"/>
    <n v="0"/>
    <n v="0"/>
    <n v="0"/>
    <n v="1"/>
    <n v="0"/>
    <n v="1"/>
    <s v="A strong cold front swept through Eastern Oregon and Southwest Idaho August 25th bringing damaging winds and a wildfire in Southeast Boise that raced out of control destroying nearly a dozen homes including one fatality."/>
    <s v="A wildfire in Southeast Boise caused by an electrical component near an Idaho Power sub station quickly burned out of control destroying 10 homes and damaging many more including 1 fatality. Another wildfire near Mountain Home burned around 500 acres."/>
  </r>
  <r>
    <n v="21351"/>
    <n v="126169"/>
    <x v="9"/>
    <s v="July"/>
    <x v="15"/>
    <n v="0"/>
    <n v="0"/>
    <n v="0"/>
    <n v="0"/>
    <n v="0"/>
    <n v="0"/>
    <s v="A cold front continued to approach Georgia from the northwest.  Weak short waves were embedded within a weak westerly flow aloft as a broad ridge of high pressure covered much of the southern U.S.  These combined with the usual warm, moist atmosphere in place in July to result in a continuation of scattered to numerous afternoon showers and thunderstorms.  One particular area that was hard hit was Emanuel county in east central Georgia.  Several outflow boundaries from earlier afternoon thunderstorms merged over this area resulting in several hours of thunderstorms persisting over the same locations.  This resulted in localized flash flooding.  Marginal severe thunderstorms were observed elsewhere within the county warning area."/>
    <s v="The Emanuel County 911 Center reported that rainfall of four to six inches across eastern Emanuel county from near Modoc to southeast of Swainsboro resulted in flooding of Hughes Creek, a tributary of Canoochee Creek, caused flooding of several roads in the area.  Canoochee Road was closed when at least a foot of swift moving water was flowing over the road.  Georgia Highway 56, just north of Swainsboro, was also closed when at least eight inches of water was flowing over the road.  Other roads were flooded in the area from lesser amounts of standing and/or flowing water, including Lambs Bridge Road."/>
  </r>
  <r>
    <n v="19181"/>
    <n v="113176"/>
    <x v="27"/>
    <s v="July"/>
    <x v="3"/>
    <n v="0"/>
    <n v="0"/>
    <n v="0"/>
    <n v="0"/>
    <n v="0"/>
    <n v="0"/>
    <s v="A thunderstorm produced penny sized hail west of Recluse."/>
    <s v="N/A"/>
  </r>
  <r>
    <n v="20685"/>
    <n v="122819"/>
    <x v="34"/>
    <s v="July"/>
    <x v="4"/>
    <n v="0"/>
    <n v="0"/>
    <n v="0"/>
    <n v="0"/>
    <n v="0"/>
    <n v="0"/>
    <s v="Severe thunderstorms across northwestern South Dakota produced wind gusts to 80 mph."/>
    <s v="N/A"/>
  </r>
  <r>
    <n v="20669"/>
    <n v="122788"/>
    <x v="34"/>
    <s v="July"/>
    <x v="4"/>
    <n v="0"/>
    <n v="0"/>
    <n v="0"/>
    <n v="0"/>
    <n v="0"/>
    <n v="0"/>
    <s v="A severe thunderstorm produced wind gusts around 60 mph in Box Elder and along Interstate 90. The winds ripped the roof off a mobile home in Box Elder."/>
    <s v="N/A"/>
  </r>
  <r>
    <n v="21123"/>
    <n v="124953"/>
    <x v="12"/>
    <s v="September"/>
    <x v="3"/>
    <n v="0"/>
    <n v="0"/>
    <n v="0"/>
    <n v="0"/>
    <n v="0"/>
    <n v="0"/>
    <s v="A cold front triggered scattered thunderstorms across parts of southwest and central Wisconsin during the afternoon of September 7. An isolated severe storm produced penny size hail."/>
    <s v="An accumulation of hail the size of pennies was reported."/>
  </r>
  <r>
    <n v="22149"/>
    <n v="130461"/>
    <x v="16"/>
    <s v="August"/>
    <x v="15"/>
    <n v="0"/>
    <n v="0"/>
    <n v="0"/>
    <n v="0"/>
    <n v="0"/>
    <n v="0"/>
    <s v="A strong upper level trough moved across the area producing thunderstorms with torrential rainfall causing flash flooding across portions of Long Island."/>
    <s v="The Northern State Parkway was closed at exits 35 (Route 106/107) and 36 (S. Oyster Bay Rd.) due to flooding."/>
  </r>
  <r>
    <n v="22168"/>
    <n v="130539"/>
    <x v="48"/>
    <s v="August"/>
    <x v="3"/>
    <n v="0"/>
    <n v="0"/>
    <n v="0"/>
    <n v="0"/>
    <n v="0"/>
    <n v="0"/>
    <s v="An upper level low pressure system tracked northeast from central Pennsylvania, into east central New York State during Monday, August 11th. The upper level dynamics associated with this system, combined with a moist and unstable air mass in place, led to the development of isolated severe thunderstorms across portions of northwest Connecticut during Monday afternoon."/>
    <s v="Penny size hail reportedly fell during a thunderstorm in Watertown."/>
  </r>
  <r>
    <n v="20759"/>
    <n v="123263"/>
    <x v="35"/>
    <s v="July"/>
    <x v="42"/>
    <n v="0"/>
    <n v="0"/>
    <n v="0"/>
    <n v="0"/>
    <n v="0"/>
    <n v="0"/>
    <s v="Showers and thunderstorms developed along a stationary front.  One of these storms produced enough rainfall to allow for a debris flow of mud and a tree to take place."/>
    <s v="Heavy rain helped produce a mud slide that blocked Highway 42 at Poplar Hill. A tree also was caught in the flow and was across the road.  Damage values are estimated."/>
  </r>
  <r>
    <n v="21535"/>
    <n v="127329"/>
    <x v="49"/>
    <s v="July"/>
    <x v="30"/>
    <n v="0"/>
    <n v="0"/>
    <n v="0"/>
    <n v="0"/>
    <n v="0"/>
    <n v="0"/>
    <s v="The Cayuse Fire, centered 12 miles northeast of Tonasket, had an unknown cause and burned 1,778 acres.  One resident lost about 25 vehicles that was parked around his home.  Eight homes on East Cayuse Mountain Road were evacuated."/>
    <s v="N/A"/>
  </r>
  <r>
    <n v="21989"/>
    <n v="129789"/>
    <x v="20"/>
    <s v="July"/>
    <x v="15"/>
    <n v="0"/>
    <n v="0"/>
    <n v="0"/>
    <n v="0"/>
    <n v="0"/>
    <n v="0"/>
    <s v="Outflow boundaries within a very moist air mass caused the development of thunderstorms with very heavy rain. Unfortunately, the ground was already saturated from rainfall on several preceding days."/>
    <s v="About 3 inches of rain fell within an hour over already-saturated ground in the western portion of Deming. Major street flooding occurred, with most roads closed west of Highway 11. This same area was under 2 to 3 feet of water which entered homes and businesses. Power was out in the majority of the city as water logged power poles were easily knocked over by 45 mph wind gusts."/>
  </r>
  <r>
    <n v="21534"/>
    <n v="127328"/>
    <x v="49"/>
    <s v="July"/>
    <x v="30"/>
    <n v="0"/>
    <n v="0"/>
    <n v="0"/>
    <n v="0"/>
    <n v="0"/>
    <n v="0"/>
    <s v="The Doyle Complex Fire, centered six miles NNW of Boyds, was a human caused fire that burned 964 acres.  High winds on July 10th spread the fires and destroyed two homes and threatened 50 others near the community of Barstow."/>
    <s v="N/A"/>
  </r>
  <r>
    <n v="22045"/>
    <n v="129992"/>
    <x v="2"/>
    <s v="August"/>
    <x v="3"/>
    <n v="0"/>
    <n v="0"/>
    <n v="0"/>
    <n v="0"/>
    <n v="0"/>
    <n v="0"/>
    <s v="A thunderstorm produced accumulating hail, heavy rain, and wind gusts to 30 MPH in and around the community of Parks."/>
    <s v="Nickel sized (7/8 inch diameter) hail fell in and around Parks. The hail covered the ground like snow. A spotter reported 4 inches of hail on the ground. The wind was gusting to 30 MPH during this storm."/>
  </r>
  <r>
    <n v="17548"/>
    <n v="101485"/>
    <x v="34"/>
    <s v="July"/>
    <x v="4"/>
    <n v="0"/>
    <n v="0"/>
    <n v="0"/>
    <n v="0"/>
    <n v="0"/>
    <n v="0"/>
    <s v="An early morning severe thunderstorm produced 60 mph wind gusts over southwestern Todd County."/>
    <s v="N/A"/>
  </r>
  <r>
    <n v="21925"/>
    <n v="129450"/>
    <x v="9"/>
    <s v="July"/>
    <x v="18"/>
    <n v="0"/>
    <n v="0"/>
    <n v="0"/>
    <n v="0"/>
    <n v="0"/>
    <n v="0"/>
    <s v="A cold front was moving southward into North Georgia while an upper-level short wave was passing over the area in west-northwest flow aloft.  Surface conditions were very warm and moist.  Scattered to numerous thunderstorms developed around noon and continued into the early evening.  While no severe thunderstorms were reported, frequent cloud-to-ground lightning was observed."/>
    <s v="The Daily Herald of McDonough reported that several lightning-related structural fires were set in the McDonough area.  However, no major damage was reported from any of the incidents."/>
  </r>
  <r>
    <n v="17110"/>
    <n v="98884"/>
    <x v="44"/>
    <s v="May"/>
    <x v="28"/>
    <n v="0"/>
    <n v="0"/>
    <n v="0"/>
    <n v="2"/>
    <n v="0"/>
    <n v="2"/>
    <s v="Two men drowned from rip currents during the Memorial holiday weekend.  There were more than 150 calls for water rescues."/>
    <s v="Two men drowned from rip currents off Panama City Beach.  One of the victims died while trying to assist a distressed swimmer."/>
  </r>
  <r>
    <n v="19010"/>
    <n v="111910"/>
    <x v="41"/>
    <s v="June"/>
    <x v="4"/>
    <n v="0"/>
    <n v="0"/>
    <n v="0"/>
    <n v="0"/>
    <n v="0"/>
    <n v="0"/>
    <s v="A late afternoon thunderstorm on the 3rd caused minor wind damage in southeastern Coffee County."/>
    <s v="A few trees and a power pole were blown down at the intersection of County Roads 723 and 728."/>
  </r>
  <r>
    <n v="18417"/>
    <n v="107744"/>
    <x v="9"/>
    <s v="June"/>
    <x v="5"/>
    <n v="0"/>
    <n v="0"/>
    <n v="0"/>
    <n v="0"/>
    <n v="0"/>
    <n v="0"/>
    <s v="Torrential rain generated flooding on SR 125 just south of Waterloo in Irwin County."/>
    <s v="Runoff from torrential rain caused the Hat Creek to overflow its banks, which flooded State Road 125, just south of the town of Waterloo.  The Irwin County DOT closed the road for an hour."/>
  </r>
  <r>
    <n v="21507"/>
    <n v="127170"/>
    <x v="40"/>
    <s v="July"/>
    <x v="15"/>
    <n v="0"/>
    <n v="0"/>
    <n v="0"/>
    <n v="0"/>
    <n v="0"/>
    <n v="0"/>
    <s v="An area of showers and thunderstorms developed over the warm waters of Lake Erie on the morning of the 22nd.  These storms were characterized by very heavy rainfall rates, and produced flash flooding in northwestern Pennsylvania."/>
    <s v="Heavy rainfall of 2 to 3.5 inches fell in less than 1.5 hours across northeastern Erie County, producing flash flooding in and near the town of North East.  Basements and garages were reported flooded all over town due to the runoff, and an apartment complex was flooded by overflow from a creek in the area."/>
  </r>
  <r>
    <n v="22132"/>
    <n v="130382"/>
    <x v="11"/>
    <s v="August"/>
    <x v="4"/>
    <n v="0"/>
    <n v="0"/>
    <n v="0"/>
    <n v="0"/>
    <n v="0"/>
    <n v="0"/>
    <s v="An upper level disturbance pushed into eastern Iowa and northwest Illinois August 14 sparking some scattered showers and isolated thunderstorms across the area.  One of the storms near Hazelton, IA surpassed severe thresholds producing nickel-sized hail and strong winds."/>
    <s v="Wind gusts estimated to be 60 mph blew down several tree branches and bent some corn fields about 2 miles northwest of Hazelton, IA at 555 pm August 14.  Some pea-sized hail was also observed."/>
  </r>
  <r>
    <n v="22188"/>
    <n v="133916"/>
    <x v="16"/>
    <s v="August"/>
    <x v="4"/>
    <n v="0"/>
    <n v="0"/>
    <n v="0"/>
    <n v="0"/>
    <n v="0"/>
    <n v="0"/>
    <s v="A wave of low pressure moving along a stationary front located over the Tri-State triggered some severe thunderstorms across the Lower Hudson Valley and Long Island."/>
    <s v="Route 172 between Bedford and Pound Ridge was blocked by a fallen tree."/>
  </r>
  <r>
    <n v="18373"/>
    <n v="108427"/>
    <x v="49"/>
    <s v="June"/>
    <x v="3"/>
    <n v="0"/>
    <n v="0"/>
    <n v="0"/>
    <n v="0"/>
    <n v="0"/>
    <n v="0"/>
    <s v="A severe thunderstorm moved south from 12 miles northeast of Mead through Spokane Valley to Spokane's south hill area.  The thunderstorm dumped large hail ranging in size from a penny to a quarter.  Although when the storm was north of Spokane, 12 miles northeast of Mead, a public report of hail estimated to be golfball-sized in diameter was reported.  Near Millwood, hail covered a deck to a depth of three inches. Very heavy rain also occurred with the thunderstorm with streets, backyards, and a basement flooded."/>
    <s v="N/A"/>
  </r>
  <r>
    <n v="19161"/>
    <n v="113021"/>
    <x v="53"/>
    <s v="July"/>
    <x v="3"/>
    <n v="0"/>
    <n v="0"/>
    <n v="0"/>
    <n v="0"/>
    <n v="0"/>
    <n v="0"/>
    <s v="Thunderstorms developed over south central North Dakota on Tuesday, July 15th, in the vicinity of a surface boundary supported by an incoming short wave trough. Two reports of large hail were received during the evening."/>
    <s v="N/A"/>
  </r>
  <r>
    <n v="19833"/>
    <n v="117689"/>
    <x v="15"/>
    <s v="June"/>
    <x v="3"/>
    <n v="0"/>
    <n v="0"/>
    <n v="0"/>
    <n v="0"/>
    <n v="0"/>
    <n v="0"/>
    <s v="A surface trough and a very weak mid-level trough approached from the west during the afternoon. At the same time, the seabreeze was moving inland. Thunderstorms briefly intensified to severe levels where the surface trough and seabreeze interacted."/>
    <s v="Hail was estimated to the size of nickels."/>
  </r>
  <r>
    <n v="22085"/>
    <n v="130149"/>
    <x v="0"/>
    <s v="August"/>
    <x v="3"/>
    <n v="0"/>
    <n v="0"/>
    <n v="0"/>
    <n v="0"/>
    <n v="0"/>
    <n v="0"/>
    <s v="Cold temperatures aloft preceded a cold front through southern New England.  This increased instability in the area and contributed to large hail forming in thunderstorms that occurred across the area.  These storms largely affected southeastern Massachusetts and the coastal waters east of Cape Cod.  The only wind damage that occurred was in the Myles Standish State Forest in Plymouth where numerous trees were downed by strong winds."/>
    <s v="N/A"/>
  </r>
  <r>
    <n v="21181"/>
    <n v="125293"/>
    <x v="39"/>
    <s v="July"/>
    <x v="15"/>
    <n v="0"/>
    <n v="0"/>
    <n v="0"/>
    <n v="0"/>
    <n v="0"/>
    <n v="0"/>
    <s v="A weak stationary front bisecting northeast Kansas and continuing south into south central Kansas became the focus for early afternoon thunderstorm development.  A nearly tropical airmass in place over eastern Kansas provided a favorable environment for thunderstorms to produce heavy rainfall.  While several locations received heavy rainfall, thunderstorms trained over Wabaunsee County in particular and produced flash flooding."/>
    <s v="Water reported over several streets within the town of McFarland.  Portions of Main and Wheeler Streets were closed due to inundation by water from the heavy rain.  The Cooperative observer located in McFarland reported 5.42 inches of rainfall between 700am and 1538pm CST."/>
  </r>
  <r>
    <n v="21232"/>
    <n v="125579"/>
    <x v="13"/>
    <s v="July"/>
    <x v="3"/>
    <n v="0"/>
    <n v="0"/>
    <n v="0"/>
    <n v="0"/>
    <n v="0"/>
    <n v="0"/>
    <s v="The cold front which dropped into west central Minnesota on the morning of the 10th stalled as it reached the common borders of North Dakota, South Dakota, and Minnesota. As the low level jet increased during the evening, more thunderstorms fired along the stalled boundary."/>
    <s v="N/A"/>
  </r>
  <r>
    <n v="21209"/>
    <n v="125441"/>
    <x v="15"/>
    <s v="July"/>
    <x v="4"/>
    <n v="0"/>
    <n v="0"/>
    <n v="0"/>
    <n v="0"/>
    <n v="0"/>
    <n v="0"/>
    <s v="A strong upper trough for late July pushed a cold front through the region during the evening hours of the 23rd. Although instability was rather marginal...cooling aloft allowed for a broken line of severe convection to propagate across the Blue Ridge and into the Piedmont during the evening."/>
    <s v="Large tree limbs were blown down. Damage values are estimated."/>
  </r>
  <r>
    <n v="22086"/>
    <n v="130168"/>
    <x v="18"/>
    <s v="August"/>
    <x v="18"/>
    <n v="0"/>
    <n v="0"/>
    <n v="0"/>
    <n v="0"/>
    <n v="0"/>
    <n v="0"/>
    <s v="Cold temperatures aloft preceded a cold front through southern New England. This increased instability in the area and contributed to large hail forming in thunderstorms that occurred across the area. These storms largely affected southeastern Massachusetts and the coastal waters east of Cape Cod. The only wind damage that occurred was in the Myles Standish State Forest in Plymouth where numerous trees were downed by strong winds."/>
    <s v="A housing complex on Bayberry Avenue was struck by lightning and caught fire.  Damage was limited to the outside of the building."/>
  </r>
  <r>
    <n v="22087"/>
    <n v="130164"/>
    <x v="54"/>
    <s v="August"/>
    <x v="32"/>
    <n v="0"/>
    <n v="0"/>
    <n v="0"/>
    <n v="0"/>
    <n v="0"/>
    <n v="0"/>
    <s v="Cold temperatures aloft preceded a cold front through southern New England. This increased instability in the area and contributed to large hail forming in thunderstorms that occurred across the area. These storms largely affected southeastern Massachusetts and the coastal waters east of Cape Cod. The only wind damage that occurred was in the Myles Standish State Forest in Plymouth where numerous trees were downed by strong winds."/>
    <s v="Mariners reported minor boat damage from half dollar sized hail."/>
  </r>
  <r>
    <n v="18329"/>
    <n v="114908"/>
    <x v="4"/>
    <s v="June"/>
    <x v="3"/>
    <n v="0"/>
    <n v="0"/>
    <n v="0"/>
    <n v="0"/>
    <n v="0"/>
    <n v="0"/>
    <s v="Scattered showers and thunderstorms quickly developed and moved northeast across parts of northwest and north central Illinois during the afternoon of June 28.  Damaging winds and large hail accompanied some of the storms."/>
    <s v="Dime-sized hail fell in Scales Mound, IL at 1:14 pm June 28."/>
  </r>
  <r>
    <n v="18697"/>
    <n v="109756"/>
    <x v="38"/>
    <s v="June"/>
    <x v="5"/>
    <n v="0"/>
    <n v="0"/>
    <n v="0"/>
    <n v="0"/>
    <n v="0"/>
    <n v="0"/>
    <s v="Warm temperatures caused rapid melting of mountain snowpack and high flows on area rivers."/>
    <s v="This event began the last day of May and continued into June. The Elk River near Milner exceeded flood stage inundating low lying areas adjacent to the river, mainly pasture and farm land."/>
  </r>
  <r>
    <n v="21964"/>
    <n v="129644"/>
    <x v="54"/>
    <s v="July"/>
    <x v="6"/>
    <n v="0"/>
    <n v="0"/>
    <n v="0"/>
    <n v="0"/>
    <n v="0"/>
    <n v="0"/>
    <s v="Scattered severe thunderstorms produced gusty winds over portions of the Virginia and North Carolina Coastal Waters."/>
    <s v="Wind gust of 41 knots was measured at NTU."/>
  </r>
  <r>
    <n v="21973"/>
    <n v="129674"/>
    <x v="35"/>
    <s v="July"/>
    <x v="18"/>
    <n v="0"/>
    <n v="0"/>
    <n v="0"/>
    <n v="1"/>
    <n v="0"/>
    <n v="1"/>
    <s v="Lightning strike killed a woman at Sandbridge in Virginia Beach."/>
    <s v="Lightning strike killed a woman at Sandbridge in Virginia Beach."/>
  </r>
  <r>
    <n v="20612"/>
    <n v="122572"/>
    <x v="34"/>
    <s v="July"/>
    <x v="3"/>
    <n v="0"/>
    <n v="0"/>
    <n v="0"/>
    <n v="0"/>
    <n v="0"/>
    <n v="0"/>
    <s v="A severe thunderstorm developed over the central Black Hills and moved northeastward to Rapid City. Hail nearly to the size of tennis balls fell across the Robbinsdale area in south Rapid City to Rapid Valley. Minor damage was reported."/>
    <s v="Wind gusts to 50 mph blew down large tree branches."/>
  </r>
  <r>
    <n v="20376"/>
    <n v="121364"/>
    <x v="53"/>
    <s v="July"/>
    <x v="3"/>
    <n v="0"/>
    <n v="0"/>
    <n v="0"/>
    <n v="0"/>
    <n v="0"/>
    <n v="0"/>
    <s v="An isolated severe thunderstorm prompted two warnings and produced one report of large hail in the morning hours of Wednesday, July 30th."/>
    <s v="N/A"/>
  </r>
  <r>
    <n v="21588"/>
    <n v="127634"/>
    <x v="44"/>
    <s v="August"/>
    <x v="18"/>
    <n v="0"/>
    <n v="0"/>
    <n v="0"/>
    <n v="0"/>
    <n v="0"/>
    <n v="0"/>
    <s v="Lightning from an afternoon thunderstorm destroyed a Sweetwater home in Liberty County."/>
    <s v="Lightning struck a large oak tree adjacent to a single-story wood frame home.  The fire spread from the tree into the home.  The home was destroyed."/>
  </r>
  <r>
    <n v="16722"/>
    <n v="114299"/>
    <x v="60"/>
    <s v="June"/>
    <x v="15"/>
    <n v="0"/>
    <n v="0"/>
    <n v="0"/>
    <n v="0"/>
    <n v="0"/>
    <n v="0"/>
    <s v="A slow moving thunderstorm caused torrential downpours to fall over  Blackbird Hundred in New Castle County. Poor drainage and small stream flooding occurred. Doppler Radar storm total estimates reached between 2 and 3 inches, most of which fell within one hour."/>
    <s v="N/A"/>
  </r>
  <r>
    <n v="17345"/>
    <n v="100415"/>
    <x v="38"/>
    <s v="July"/>
    <x v="18"/>
    <n v="2"/>
    <n v="0"/>
    <n v="2"/>
    <n v="0"/>
    <n v="0"/>
    <n v="0"/>
    <s v="Lightning struck a family in Pitkin County."/>
    <s v="A family of five from Idaho were all struck by lightning while hiking on the American Lake Trail, about 9.5 miles south of Aspen.  A 15-year-old girl was revived after being administered CPR.  A 17-year-old boy was burned on the soles of his feet.  The other three family members did not receive any significant injuries."/>
  </r>
  <r>
    <n v="18645"/>
    <n v="109351"/>
    <x v="38"/>
    <s v="April"/>
    <x v="19"/>
    <n v="0"/>
    <n v="0"/>
    <n v="0"/>
    <n v="0"/>
    <n v="0"/>
    <n v="0"/>
    <s v="The effects of long term drought continued to impact extreme northwest Colorado in early April but diminished by months end."/>
    <s v="Moderate Drought conditions existed across extreme northwest Moffat County at the start of the month. Significant winter precipitation and cool spring temperatures resulted in the dissipation of drought conditions by the end of April aross northwest Moffat County."/>
  </r>
  <r>
    <n v="18646"/>
    <n v="109366"/>
    <x v="56"/>
    <s v="April"/>
    <x v="19"/>
    <n v="0"/>
    <n v="0"/>
    <n v="0"/>
    <n v="0"/>
    <n v="0"/>
    <n v="0"/>
    <s v="Long term drought continued to impact extreme northeast Utah through the month. Elsewhere, significant winter precipitation and cool spring weather resulted in decreased dryness and an end of the drought conditions."/>
    <s v="Moderate Drought conditions diminished to a very small area of northwest Daggett County by the end of the month. For a continuation on this drought situation please see the May 2008 Storm Data publication."/>
  </r>
  <r>
    <n v="19908"/>
    <n v="118571"/>
    <x v="9"/>
    <s v="June"/>
    <x v="18"/>
    <n v="0"/>
    <n v="0"/>
    <n v="0"/>
    <n v="0"/>
    <n v="0"/>
    <n v="0"/>
    <s v="The sea breeze pushed inland into a highly unstable environment, resulting in a couple isolated severe thunderstorms over southeast Georgia."/>
    <s v="A trained weather spotter reported that lightning struck a tree knocking it down in Olney, Georgia."/>
  </r>
  <r>
    <n v="21725"/>
    <n v="128401"/>
    <x v="12"/>
    <s v="July"/>
    <x v="4"/>
    <n v="0"/>
    <n v="0"/>
    <n v="0"/>
    <n v="0"/>
    <n v="0"/>
    <n v="0"/>
    <s v="A strong cold front passed through northwest Wisconsin, producing isolated strong to severe thunderstorms with damaging winds."/>
    <s v="Measured at Port Wing, WI."/>
  </r>
  <r>
    <n v="21972"/>
    <n v="129664"/>
    <x v="34"/>
    <s v="July"/>
    <x v="1"/>
    <n v="0"/>
    <n v="0"/>
    <n v="0"/>
    <n v="0"/>
    <n v="0"/>
    <n v="0"/>
    <s v="An unseasonably strong cold front crossed the Northern Plains. Gusty northwesterly winds developed behind the front during the late morning and early afternoon."/>
    <s v="N/A"/>
  </r>
  <r>
    <n v="18960"/>
    <n v="111588"/>
    <x v="53"/>
    <s v="July"/>
    <x v="3"/>
    <n v="0"/>
    <n v="0"/>
    <n v="0"/>
    <n v="0"/>
    <n v="0"/>
    <n v="0"/>
    <s v="In the mid afternoon hours of Monday, July 7th, Severe Thunderstorm Watch 664 was issued for parts of south central North Dakota in anticipation of an increasing severe thunderstorm threat as an upper level shortwave trough moved east-southeast across the state. Two reports of large hail were received later that afternoon in Foster County, in addition to the earlier significant tornado further to the north across Rolette County. See the July 7 Tornadic Thunderstorm Event for further details on the tornado."/>
    <s v="N/A"/>
  </r>
  <r>
    <n v="17551"/>
    <n v="101494"/>
    <x v="34"/>
    <s v="July"/>
    <x v="3"/>
    <n v="0"/>
    <n v="0"/>
    <n v="0"/>
    <n v="0"/>
    <n v="0"/>
    <n v="0"/>
    <s v="A severe thunderstorm produced nickel sized hail near Mystic in the central Black Hills."/>
    <s v="N/A"/>
  </r>
  <r>
    <n v="21902"/>
    <n v="129299"/>
    <x v="4"/>
    <s v="July"/>
    <x v="5"/>
    <n v="0"/>
    <n v="0"/>
    <n v="0"/>
    <n v="0"/>
    <n v="0"/>
    <n v="0"/>
    <s v="The Mississippi River crested at Grafton, IL on July 1 at 30.43 feet. It fell below flood stage on July 18. For additional information about the flooding consult the June report."/>
    <s v="The Mississippi River crested at Grafton, IL on July 1 at 30.43 feet. It fell below flood stage on July 18. For additional information about the flooding consult the June report."/>
  </r>
  <r>
    <n v="19630"/>
    <n v="116198"/>
    <x v="15"/>
    <s v="June"/>
    <x v="3"/>
    <n v="0"/>
    <n v="0"/>
    <n v="0"/>
    <n v="0"/>
    <n v="0"/>
    <n v="0"/>
    <s v="A warm front moved north of the area early in the day. The seabreeze front kicked off thunderstorms during the early to mid morning hours. Thunderstorms then began to develop along left over boundaries from the previous day's convection and along outflow boundaries from ongoing convection. The southern fringes of a weak short-wave moved across the area during the early afternoon, enhancing the intensity and coverage of thunderstorms. Pulse storms transitioned to organized clusters with much longer life spans as lapse rates steepened and shear increased."/>
    <s v="Report of nickel size hail."/>
  </r>
  <r>
    <n v="18823"/>
    <n v="110863"/>
    <x v="10"/>
    <s v="June"/>
    <x v="15"/>
    <n v="0"/>
    <n v="0"/>
    <n v="0"/>
    <n v="0"/>
    <n v="0"/>
    <n v="0"/>
    <s v="A weak front stalled just south of the Red River, providing focus for showers and thunderstorms which caused flash flooding."/>
    <s v="Flooding along secondary roads was reported in and around Leonard and Honey Grove."/>
  </r>
  <r>
    <n v="18582"/>
    <n v="108864"/>
    <x v="49"/>
    <s v="June"/>
    <x v="9"/>
    <n v="0"/>
    <n v="0"/>
    <n v="0"/>
    <n v="0"/>
    <n v="0"/>
    <n v="0"/>
    <s v="A very unusual late season snowfall occurred on the Washington Palouse from Tekoa south to Uniontown. Pullman recorded 1.5 inches of accumulation.  This was the latest measurable snowfall in Pullman since records began in 1940. In fact, no snow had ever been reported during the month of June before this date. The snow was in response to a vigorous upper level low pressure system that delivered a blast of cold air from the northwest.  The high temperature in Pullman on this day was a chilly 48 degrees.  The weight of the wet snow damaged several trees in Colfax.  In Pullman, several downed power lines and broken tree branches resulted from the snow.  Property damage from this event is estimated at $2,000."/>
    <s v="N/A"/>
  </r>
  <r>
    <n v="19885"/>
    <n v="118197"/>
    <x v="10"/>
    <s v="June"/>
    <x v="4"/>
    <n v="0"/>
    <n v="0"/>
    <n v="0"/>
    <n v="0"/>
    <n v="0"/>
    <n v="0"/>
    <s v="Brazoria and Galveston County thunderstorms became severe and produced strong winds with small hail."/>
    <s v="Power lines were downed in the town of Clute."/>
  </r>
  <r>
    <n v="20803"/>
    <n v="123483"/>
    <x v="4"/>
    <s v="July"/>
    <x v="4"/>
    <n v="0"/>
    <n v="0"/>
    <n v="0"/>
    <n v="0"/>
    <n v="0"/>
    <n v="0"/>
    <s v="A cold front moved through the area triggering showers and thunderstorms.  Some of the thunderstorms produced severe weather and flash flooding."/>
    <s v="Several large tree limbs were blown down onto Illinois Route 106 northwest of Pittsfield."/>
  </r>
  <r>
    <n v="21892"/>
    <n v="129272"/>
    <x v="23"/>
    <s v="July"/>
    <x v="5"/>
    <n v="0"/>
    <n v="0"/>
    <n v="0"/>
    <n v="0"/>
    <n v="0"/>
    <n v="0"/>
    <s v="The Mississippi River crested at Canton, MO on July 1 at 20.95 ft. The river went below flood stage on July 8. For additional information about the flooding consult the June report."/>
    <s v="The Mississippi River crested at Canton, MO on July 1 at 20.95 ft. The river went below flood stage on July 8. For additional information about the flooding consult the June report."/>
  </r>
  <r>
    <n v="20948"/>
    <n v="124063"/>
    <x v="53"/>
    <s v="July"/>
    <x v="30"/>
    <n v="0"/>
    <n v="0"/>
    <n v="0"/>
    <n v="0"/>
    <n v="0"/>
    <n v="0"/>
    <s v="A wildfire began approximately 16 miles north of Marmarth midday on the 23rd after smoldering for several hours following early morning lightning activity. Low live fuel moisture levels due to an ongoing severe drought, combined with west winds of 15 to 25 mph and relative humidity values near 25 percent, produced explosive fire growth conditions. The wildfire burned through rugged terrain in the North Dakota badlands, producing flames as high as 30 feet tall. Numerous local, state, and federal agencies worked to contain the blaze, which consumed 2,404.8 acres, including 2,059.0 acres of U.S. Forest Service land and 345.8 acres of private pasture. The perimeter of the fire was controlled by the morning of the 24th, but the fire was not 100 percent contained until the 29th."/>
    <s v="A lightning induced wildfire was reported north of Marmarth early in the morning of the 23rd. The wildfire consumed over 2,400 acres before being 100 percent contained on the 29th. No damage and no injuries were reported."/>
  </r>
  <r>
    <n v="19163"/>
    <n v="113050"/>
    <x v="53"/>
    <s v="July"/>
    <x v="4"/>
    <n v="0"/>
    <n v="0"/>
    <n v="0"/>
    <n v="0"/>
    <n v="0"/>
    <n v="0"/>
    <s v="An isolated severe thunderstorm produced one report of high winds in Stark County."/>
    <s v="No damage was reported."/>
  </r>
  <r>
    <n v="19270"/>
    <n v="113680"/>
    <x v="53"/>
    <s v="July"/>
    <x v="3"/>
    <n v="0"/>
    <n v="0"/>
    <n v="0"/>
    <n v="0"/>
    <n v="0"/>
    <n v="0"/>
    <s v="Scattered thunderstorms developed over southwest North Dakota during the evening hours of Sunday, July 20th, and resulted in three reports of large hail."/>
    <s v="N/A"/>
  </r>
  <r>
    <n v="19484"/>
    <n v="115266"/>
    <x v="41"/>
    <s v="June"/>
    <x v="4"/>
    <n v="0"/>
    <n v="0"/>
    <n v="0"/>
    <n v="0"/>
    <n v="0"/>
    <n v="0"/>
    <s v="A severe thunderstorm produced high winds that downed trees and power lines across parts of southwest Alabama.  Hail was also reported from the storms."/>
    <s v="Several trees and powerlines were downed by wind gusts estimated at 60 mph."/>
  </r>
  <r>
    <n v="18510"/>
    <n v="108251"/>
    <x v="38"/>
    <s v="April"/>
    <x v="30"/>
    <n v="0"/>
    <n v="0"/>
    <n v="0"/>
    <n v="0"/>
    <n v="0"/>
    <n v="0"/>
    <s v="A wildfire spread along the banks of the Roaring Fork River near Carbondale."/>
    <s v="A fire of unknown origins started about 1.2 miles east of Carbondale along County Road 100.  Wind gusts to 50 mph quickly spread the fire to over 1000 acres, and the fire jumped across the Roaring Fork River in the process. Four houses caught on fire, though efforts by firefighters prevented the houses from being destroyed. Many lawns and trees were charred.  A man received burns to the back of his head and arms as he was fishing along the Roaring Fork River.  County Road 100 was closed for an extensive period of time, while Highway 82 was closed for three hours.  Hundreds of residents and a large number of livestock in the area were evacuated.  There were 140 firefighters who fought the blaze, along with nearly as many volunteers."/>
  </r>
  <r>
    <n v="18648"/>
    <n v="109437"/>
    <x v="38"/>
    <s v="April"/>
    <x v="20"/>
    <n v="0"/>
    <n v="0"/>
    <n v="0"/>
    <n v="0"/>
    <n v="0"/>
    <n v="0"/>
    <s v="Heavy snow and strong winds resulted in several avalanches on Red Mountain Pass."/>
    <s v="Twenty-one natural avalanches on Red Mountain Pass hit the road and caused periods of road closure. Some of the avalanches were up to 8 feet deep and several hundred feet wide on the roadway."/>
  </r>
  <r>
    <n v="21993"/>
    <n v="129823"/>
    <x v="20"/>
    <s v="July"/>
    <x v="15"/>
    <n v="0"/>
    <n v="0"/>
    <n v="0"/>
    <n v="0"/>
    <n v="0"/>
    <n v="0"/>
    <s v="Though the air mass was not quite as moist through a deep layer as earlier in the month, there was still sufficient moisture for heavy rainfall amounts. The addition of a dry layer in the mid levels brought a threat of damaging winds and marginally large hail."/>
    <s v="Rainfall amounts of up to 2 inches fell on the South Tularosa Fire burn scar above Mescalero, resulting in excessive runoff. Logs washed on to Route 10, and much debris blocked residences. A fish hatchery was destroyed which killed all the fish."/>
  </r>
  <r>
    <n v="23369"/>
    <n v="136572"/>
    <x v="21"/>
    <s v="September"/>
    <x v="18"/>
    <n v="0"/>
    <n v="0"/>
    <n v="0"/>
    <n v="0"/>
    <n v="0"/>
    <n v="0"/>
    <s v="A cold frontal passage helped produce thunderstorms across southern New Jersey on the evening of the 30th."/>
    <s v="Lightning struck a house on Oak Street in Westville. The force of the lightning strike blew outlets from the walls and knocked out air conditioners from windows. A large tree was also splintered by the lightning. A family of five was displaced, but no injuries were reported."/>
  </r>
  <r>
    <n v="23239"/>
    <n v="135530"/>
    <x v="4"/>
    <s v="September"/>
    <x v="15"/>
    <n v="0"/>
    <n v="0"/>
    <n v="0"/>
    <n v="0"/>
    <n v="0"/>
    <n v="0"/>
    <s v="The remnants of hurricane Ike moved across northern Illinois during the morning hours of September 14th.  This system produced a second round of very heavy rain after a period of heavy rain just 24 hours earlier across many of the same areas.  Flash flooding was common as many creeks, streams and rivers swelled over their banks, some reaching all-time record high crests.  Flooding was extensive and widespread with some of the worse flooding located near streams and rivers.  Storm total rainfall amounts for September 13th and September 14th (combined) included, 10.53 inches in Wheaton, 10.51 inches in Elburn, 10.20 inches in Evanston, 10.01 inches in Park Forest, 9.78 inches in Bartlett, 9.10 inches in St. Charles, 9.09 inches in Geneva, 8.89 inches in Homewood, 8.76 inches in Flossmoor, 8.74 inches in Elk Grove Village, 8.55 inches in Streator, 8.47 inches in Skokie, 8.45 inches at Chicago Ohare Airport, 8.26 inches in Elgin, 8.11 inches in Batavia, 7.85 inches in Lincolnwood, 7.84 inches in Glen Ellyn, 7.11 inches in Peru, 6.89 inches in Mendota, 6.70 inches in St. Anne, 6.62 inches in Plainfield, 6.44 inches in Joliet, 6.24 inches in Yorkville, 6.19 inches in DeKalb, 6.03 inches in Rochelle and 6.00 inches near Seneca."/>
    <s v="In Oswego, Route 25 was flooded and closed between Oswego and Montgomery Roads.  Several cars drove around the barricades and at least one car was swept into the Fox River.  The driver was able to escape.  Four miles south of Little Rock, Jetter Road was flooded and closed.  Three occupants of a car were rescued after their car was swept into Big Rock Creek.  In Plano, many roads were flooded and closed, including Hale Road, Main Street, Miller Road and Creek Road.  Extensive flooding was reported along Rock Creek Road.  The Farnsworth House in Plano was damaged by flood waters from the Fox River.  Extensive flooding was reported in Millington.  Part of Fox River Drive was washed away and 17 roads across Kendall County were closed due to flooding.  Basement flooding was also reported."/>
  </r>
  <r>
    <n v="23091"/>
    <n v="135337"/>
    <x v="31"/>
    <s v="September"/>
    <x v="1"/>
    <n v="0"/>
    <n v="0"/>
    <n v="0"/>
    <n v="0"/>
    <n v="0"/>
    <n v="0"/>
    <s v="At daybreak on September 14th, the remnants of Hurricane Ike were centered over southeastern Missouri.  This low moved rapidly northeast during the day reaching Northwest Ohio during the afternoon of the 14th.  The low then moved up Lake Erie and over Lake Huron by the late evening hours.  Damaging winds accompanied this storm system and caused widespread wind damage across northern Ohio.  Damage and clean up cost from this event could exceed $300 million in northern Ohio alone. Reports of high winds and wind damage began during the mid afternoon hours of September 14th and tapered off late in the evening.  The damage across the area was extensive with thousands of trees, power lines and utility poles downed.  The time of year of this event contributed greatly to the amount of damage that occurred since the trees in the area were still foliated. Thousands of homes and buildings sustained varying degrees of damage from the high winds.  Two deaths and several injuries occurred as a result of this storm. ||As many as two million people in northern Ohio lost power as a result of this storm.  Some residents were without power for as long as two weeks.  Utility crews from Pennsylvania, New Jersey, New Hampshire, Connecticut and Massachusetts were dispatched to the region to help the restoration efforts.  Local electrical companies were forced to recall crews sent to Texas.||Travel during this event was difficult in some areas because of the large number of downed trees, power lines and utility poles.  Power outages caused many traffic lights to be inoperable which further hampered travel.  Hundreds of vehicles were damaged by fallen trees or limbs.||Crop losses from the high winds were also significant across portions of northern Ohio.  Estimates suggest that corn yields were reduced by an average of three to five percent.  Soybean losses were much more variable and ranged from little damage up to a ten percent loss in yield in some fields."/>
    <s v="High winds associated with the remnants of Hurricane Ike began during the late afternoon hours of September 14th and continued through the evening hours. A peak wind gust of 69 mph was measured at Tiffin around 5:15 pm.  Damage in the county was extensive with thousands of trees and many utility poles downed.  Widespread power outages occurred as well with some customers without power for several days.  Many homes and buildings were damaged across the county.  The damage ranged from a few shingles torn off to significant structural damage caused by fallen trees landing on roofs.  Numerous vehicles were damaged by fallen trees and limbs and also from flying debris.  This storm hampered travel as downed trees and power lines forced the closure of many roads.  Substantial clean up costs were incurred by local governments.  Some of the schools in the county were forced to close on Monday the 15th because of the power outages.  Significant crop losses occurred as well.  Corn and soybean yields were reduced between 3 and 5 percent in many areas."/>
  </r>
  <r>
    <n v="23288"/>
    <n v="135993"/>
    <x v="54"/>
    <s v="September"/>
    <x v="6"/>
    <n v="0"/>
    <n v="0"/>
    <n v="0"/>
    <n v="0"/>
    <n v="0"/>
    <n v="0"/>
    <s v="A cold front moving across southern New England combined with a low level jet to produce showers and thunderstorms.  Some of these storms became severe producing damaging winds."/>
    <s v="N/A"/>
  </r>
  <r>
    <n v="23082"/>
    <n v="134804"/>
    <x v="39"/>
    <s v="September"/>
    <x v="15"/>
    <n v="0"/>
    <n v="0"/>
    <n v="0"/>
    <n v="0"/>
    <n v="0"/>
    <n v="0"/>
    <s v="A line of thunderstorms developed along a nearly stationary frontal boundary.  These storms lingered over east central Kansas for several hours, and ended up dropping between two and five inches of rain at several locations."/>
    <s v="Law Enforecment and trained spotters reported areas of flash flooding to the south of Emporia. Portions of County Road 110 were reported to be underwater. Water was also reported to be quickly flowing over portions of County Road 155 near Highway 99.  A trained spotter measured a storm total 4.40 inches of rain. Different trained spotters near Olpe reported a storm total of 3.80 inches, 4.25 inches, and 4.50 inches over the course of the event."/>
  </r>
  <r>
    <n v="23330"/>
    <n v="136224"/>
    <x v="7"/>
    <s v="October"/>
    <x v="19"/>
    <n v="0"/>
    <n v="0"/>
    <n v="0"/>
    <n v="0"/>
    <n v="0"/>
    <n v="0"/>
    <s v="Severe drought conditions persisted through early October for parts of western Kentucky. After a dry September, many western Kentucky locations reported less than 50 percent of normal rainfall during the preceding 60 days. Severe drought conditions prevailed south of a line from Murray to Greenville. Much of the rest of western Kentucky was classified as being in a moderate drought. At the start of October, 77 percent of Kentucky hay and pastureland was rated poor or very poor. Wildfires were reported in several counties, though none were especially large. Burn bans were placed in effect for most western Kentucky counties. Most of the corn crop reached maturity prior to the onset of drought. The soybean crop, which matures later in the season, was more adversely affected. Widespread beneficial rain on October 7 amounted to between one and two inches on average. This rain essentially ended severe drought conditions across western Kentucky."/>
    <s v="N/A"/>
  </r>
  <r>
    <n v="23302"/>
    <n v="136545"/>
    <x v="10"/>
    <s v="September"/>
    <x v="31"/>
    <n v="0"/>
    <n v="0"/>
    <n v="0"/>
    <n v="0"/>
    <n v="0"/>
    <n v="0"/>
    <s v="Hurricane Ike came onshore across extreme southeast Texas during the late night hours of September 12th and the pre-dawn hours of September 13th. The storm made good progress northward during the day of September 13th and brought Tropical Storm force winds to much of northeast Texas and northwest Louisiana and extreme southwest Arkansas. The storm produced widespread downed trees and power lines along with structural damage either from the winds or from downed trees which fell on top of structures.  Power outages were widespread across a three state area of northeast Texas, northwest Louisiana and southwest Arkansas.  Southwest Electric Power Company (SWEPCO) which provides electricity to a good portion of northeast Texas, northwest Louisiana and southwest Arkansas said that the number of outages peaked at 187,000 customers.  Additional power companies were called in from far away as Indiana and Michigan to deal with the numerous power outages. This was the second most number of outages at one time reported in SWEPCO's 96 year history.  The most number of outages was 234,000 during the ice storm of December 13th, 2000.  The number of power outages in association with Hurricane Ike topped the September 2005 recovery from Hurricane Rita by nearly 1000 customers.  The storm also produced tornadoes across portions of north central Louisiana as well as south central Arkansas and east central Texas."/>
    <s v="The remnants of Tropical Storm Ike resulted in numerous trees and power lines downed across all of the county.  Widespread power outages were reported across the county as well during the height of the storm which continued after the storm had passed.  Upwards of 31 power poles were broken across the county.  A new restaurant in Diana, Texas was crushed by a fallen tree.  Another tree crushed a large shed in the Big Sandy area.  A home was stuck by a tree along Hwy. 155 south in Big Sandy but no injuries were reported."/>
  </r>
  <r>
    <n v="23266"/>
    <n v="135879"/>
    <x v="35"/>
    <s v="September"/>
    <x v="15"/>
    <n v="0"/>
    <n v="0"/>
    <n v="0"/>
    <n v="0"/>
    <n v="0"/>
    <n v="0"/>
    <s v="Heavy rain associated with Tropical Storm Hanna caused flash flooding across portions of central Virginia."/>
    <s v="Wilkerson Road closed between Skipwith Road and Daniels Road intersections. High water or partial closures reported on several other roads across the county."/>
  </r>
  <r>
    <n v="21789"/>
    <n v="134370"/>
    <x v="40"/>
    <s v="September"/>
    <x v="4"/>
    <n v="0"/>
    <n v="0"/>
    <n v="0"/>
    <n v="0"/>
    <n v="0"/>
    <n v="0"/>
    <s v="A strong cold front helped develop a squall line of strong to severe thunderstorms that moved through eastern Pennsylvania during the morning of the 9th."/>
    <s v="The squall line of severe thunderstorms tore down numerous trees and wires across Berks County. Muhlenberg Township, north of Reading was hardest hit. Dozens of trees were toppled in Riverview Park. The entire length of River Road was closed. The North 5th Street Highway was closed for more than three hours because of a toppled utility pole. A few other roads were closed late into the day. A house on George Street lost a piece of its roof. A building on Leiszs Bridge Road was damaged by a downed tree. Throughout the county, about 2,500 homes and businesses lost power."/>
  </r>
  <r>
    <n v="23374"/>
    <n v="136596"/>
    <x v="13"/>
    <s v="November"/>
    <x v="17"/>
    <n v="0"/>
    <n v="0"/>
    <n v="0"/>
    <n v="0"/>
    <n v="0"/>
    <n v="0"/>
    <s v="Strong winds accompanied a cold front moving across southeast Minnesota on November 6. Wind gusts estimated at 50 to 55 mph knocked down trees and power lines near Austin and Brownsdale. Small sheds were also damaged near Brownsdale."/>
    <s v="Power lines and trees were knocked down. A few trees were blocking roads."/>
  </r>
  <r>
    <n v="23360"/>
    <n v="136494"/>
    <x v="4"/>
    <s v="September"/>
    <x v="5"/>
    <n v="0"/>
    <n v="0"/>
    <n v="0"/>
    <n v="0"/>
    <n v="0"/>
    <n v="0"/>
    <s v="Record flooding occurred along the Little Calumet River and its tributaries in northeast Illinois and northwest Indiana."/>
    <s v="The Little Calumet River reached the third highest crest on record, 20.16 feet, at South Holland on the 15th.  Many roads were flooded near the river."/>
  </r>
  <r>
    <n v="23364"/>
    <n v="136601"/>
    <x v="40"/>
    <s v="September"/>
    <x v="1"/>
    <n v="0"/>
    <n v="0"/>
    <n v="0"/>
    <n v="0"/>
    <n v="0"/>
    <n v="0"/>
    <s v="At daybreak on September 14th, the remnants of Hurricane Ike were centered over southeastern Missouri.  This low moved rapidly northeast during the day reaching Northwest Ohio during the afternoon of the 14th.  The low then moved up Lake Erie and over Lake Huron by the late evening hours.  Damaging winds accompanied this storm system and caused widespread wind damage across northwestern Pennsylvania.  Reports of high winds and wind damage began during the evening hours and tapered off toward midnight.  The damage across the area was extensive with thousands of trees, power lines and utility poles downed.  The time of year of this event contributed greatly to the amount of damage that occurred since the trees in the area were still foliated. Many homes and buildings sustained varying degrees of damage from the high winds.  Tens of thousands of people lost power in Erie and Crawford Counties.  Some residents were without power for several days. ||Travel during this event was difficult in some areas because of the large number of downed trees, power lines and utility poles.  Power outages caused many traffic lights to be inoperable which further hampered travel.  Dozens of vehicles were damaged by fallen trees or limbs."/>
    <s v="High winds associated with the remnants of Hurricane Ike began during the early evening hours of September 14th and continued through late evening.  Wind gusts were estimated to be around 60 mph with the strongest winds occurring between 8 and 10 pm.  A peak measured gust of 54 mph was recorded by an automated sensor at Erie International Airport at 8:29 PM EDT.  Damage in the county was extensive with hundreds of trees and many utility poles downed.  Scattered power outages occurred with some customers without power for a couple days.  Homes and buildings were damaged throughout the county.  The damage ranged from a few shingles torn off to significant structural damage caused by fallen trees landing on roofs.  Numerous vehicles were damaged by fallen trees and limbs and also from flying debris.  Substantial clean up costs were incurred by local governments.  Some of the schools in the county were forced to close on Monday the 15th because of the power outages."/>
  </r>
  <r>
    <n v="23397"/>
    <n v="136710"/>
    <x v="48"/>
    <s v="September"/>
    <x v="15"/>
    <n v="0"/>
    <n v="0"/>
    <n v="0"/>
    <n v="0"/>
    <n v="0"/>
    <n v="0"/>
    <s v="Tropical Storm and then Hurricane Kyle moved east of Massachusetts on its trek towards Maine and Nova Scotia.  The effects of Kyle were minimal on Southern New England with heavy rainfall and high surf the only concerns.  Kyle, combined with a separate coastal storm that moved through Southern New England the day before, produced anywhere from two to seven inches of rain.  This resulted in significant flooding across two counties in southeastern Massachusetts and flash flooding in Hartford County, Connecticut."/>
    <s v="Heavy rainfall behind Tropical Storm Kyle resulted in flash flooding across Hartford.  On Elliot Street and on Flatbush Avenue, a total of six cars were stuck in flood waters.  Numerous basements were flooded on both Maple and Wethersfield Avenues and on Parkview Drive."/>
  </r>
  <r>
    <n v="23116"/>
    <n v="134926"/>
    <x v="1"/>
    <s v="September"/>
    <x v="31"/>
    <n v="1"/>
    <n v="0"/>
    <n v="1"/>
    <n v="0"/>
    <n v="0"/>
    <n v="0"/>
    <s v="Tropical Storm Ike moved across Northeast Arkansas into Southern Missouri. The storm weakened to a tropical depression as it moved northeast. Tropical storm force winds occurred over Northeast Arkansas as a result. Substantial damage occurred from downed trees and power lines. Some structural damage occurred as well."/>
    <s v="High winds from Tropical Storm Ike affected Craighead County. The strongest winds occurred between 500 am LST and 700 am LST. Jonesboro ASOS reported sustained winds of 35 knots during that time with a peak wind of 54 knots. Numerous trees and power lines were reported down across the county. Several homes were damaged as well in the county. One mobile home was destroyed. Gas lines and gas mains were also affected by the storm. One injury occurred from the storm."/>
  </r>
  <r>
    <n v="23303"/>
    <n v="136528"/>
    <x v="3"/>
    <s v="September"/>
    <x v="31"/>
    <n v="0"/>
    <n v="0"/>
    <n v="0"/>
    <n v="0"/>
    <n v="0"/>
    <n v="0"/>
    <s v="Hurricane Ike came onshore across extreme southeast Texas during the late night hours of September 12th and the pre-dawn hours of September 13th. The storm made good progress northward during the day of September 13th and brought Tropical Storm force winds to much of northeast Texas and northwest Louisiana and extreme southwest Arkansas. The storm produced widespread downed trees and power lines along with structural damage either from the winds or from downed trees which fell on top of structures.  Power outages were widespread across a three state area of northeast Texas, northwest Louisiana and southwest Arkansas.  Southwest Electric Power Company (SWEPCO) which provides electricity to a good portion of northeast Texas, northwest Louisiana and southwest Arkansas said that the number of outages peaked at 187,000 customers.  Additional power companies were called in from far away as Indiana and Michigan to deal with the numerous power outages. This was the second most number of outages at one time reported in SWEPCO's 96 year history.  The most number of outages was 234,000 during the ice storm of December 13th, 2000.  The number of power outages in association with Hurricane Ike topped the September 2005 recovery from Hurricane Rita by nearly 1000 customers.  The storm also produced tornadoes across portions of north central Louisiana as well as south central Arkansas and east central Texas."/>
    <s v="The remnants of Tropical Storm Ike resulted in widespread trees and power lines downed throughout all of Claiborne Parish, Louisiana.  Power outages were widespread as well with numerous residents without power during the height of the storm and days afterward."/>
  </r>
  <r>
    <n v="23405"/>
    <n v="136763"/>
    <x v="25"/>
    <s v="September"/>
    <x v="19"/>
    <n v="0"/>
    <n v="0"/>
    <n v="0"/>
    <n v="0"/>
    <n v="0"/>
    <n v="0"/>
    <s v="Unusually dry weather continued in September especially across the east half of Middle Tennessee.  Many of these locations received less than one-half inch of rain in September or roughly 2-4 inches LESS than the amount that typically occurs in September.  Sparse rainfall combined with temperatures of about 2 degrees above average helped intensify the on-going drought and spread it slightly westward (deeper into Middle TN)."/>
    <s v="N/A"/>
  </r>
  <r>
    <n v="21781"/>
    <n v="135835"/>
    <x v="21"/>
    <s v="September"/>
    <x v="16"/>
    <n v="0"/>
    <n v="0"/>
    <n v="0"/>
    <n v="0"/>
    <n v="0"/>
    <n v="0"/>
    <s v="Heavy rain associated with Tropical Storm Hanna caused widespread heavy rain and poor drainage flooding, especially in the northern part of New Jersey. The runoff also caused some isolated flooding along some of the smaller streams and creeks in the area. Rain moved into the region around noon EDT, fell heavy at times during the late afternoon and early evening and ended during the late evening. Storm totals ranged from around 2 to around 5 inches with the highest amounts in northern New Jersey."/>
    <s v="Event precipitation totals included 3.64 inches in Pennington, 3.02 inches in Trenton, 2.94 inches in Ewing and 2.67 inches in Lawrence."/>
  </r>
  <r>
    <n v="22491"/>
    <n v="132979"/>
    <x v="21"/>
    <s v="August"/>
    <x v="19"/>
    <n v="0"/>
    <n v="0"/>
    <n v="0"/>
    <n v="0"/>
    <n v="0"/>
    <n v="0"/>
    <s v="An unseasonably dry August occurred across the state of New Jersey with the greatest departures from normal in the central part of the state. This exacerbated crop damage that was already inflicted by the heat and the large hail storm in the southern part of the state on August 10th.  The combination of the June heat and the August hail storm and drought led the United States Secretary of Agriculture Edward Schafer to declare ten central and southern New Jersey Counties a natural disaster on September 22nd. Mercer, Monmouth, Burlington, Ocean, Camden, Gloucester, Atlantic, Salem, Cumberland and Cape May Counties were included in the declaration.  On a county weighted average, August monthly precipitation ranged from 1.3 in Cape May County to 3.6 inches in Passaic County. Normal is around 4.3 inches. The actual August monthly precipitation total at the Atlantic City International Airport (Atlantic County) was 2.44 inches, 1.88 inches drier than normal and at Mercer County Airport 1.24 inches, 2.56 inches drier than normal. It was the tenth driest August on record at Mercer County Airport (Trenton)."/>
    <s v="N/A"/>
  </r>
  <r>
    <n v="21192"/>
    <n v="125337"/>
    <x v="1"/>
    <s v="September"/>
    <x v="1"/>
    <n v="0"/>
    <n v="0"/>
    <n v="0"/>
    <n v="0"/>
    <n v="0"/>
    <n v="0"/>
    <s v="Hurricane Ike made landfall near Galveston, Texas around 2 am cdt on 9/13 and moved northward across northern Texas to near Tyler and then northeastward into Arkansas near Ozark during the early morning hours of the 14th.  The combination of a cold front passing into the region and the proximity of the tropical storm to the area resulted in high winds across much of northwest Arkansas.  Trees, large tree limbs, and power lines were blown down.  Some trees fell onto and blocked roads while some others fell on homes and businesses.  Many areas were without power during the passage of the storm.  Localized flash flooding occurred in northwest Arkansas as a result of Ike's rainfall."/>
    <s v="N/A"/>
  </r>
  <r>
    <n v="22510"/>
    <n v="135977"/>
    <x v="3"/>
    <s v="September"/>
    <x v="31"/>
    <n v="0"/>
    <n v="0"/>
    <n v="0"/>
    <n v="0"/>
    <n v="0"/>
    <n v="0"/>
    <s v="Hurricane Gustav moved northwestward into the southeast Louisiana coast during the early morning hours of September 1st.  The storm continued a steady northwestward motion into east central Louisiana and northwest Louisiana during the evening hours of September 1st.  The storm was downgraded to a tropical storm just before entering east central Louisiana during the late evening hours of September 1st.  As the storm continued to move to the northwest...tropical storm force winds affected much of east central and west central Louisiana which downed numerous trees and power lines.  Power was out across many locations and several trees fell on top of homes and automobiles.  Wind gusts likely approached 70 mph in a few locations during the evening and late night hours of September 1st into the pre dawn hours of September 2nd."/>
    <s v="Tropical Storm Gustav resulted in widespread power outages across the entire parish.  Numerous trees were downed across the parish as well with several secondary roads deemed impassable during the height of the storm. Power outages across the parish were widespread with the sheriff's office saying that most locations across the parish were on backup generators during and after the storm."/>
  </r>
  <r>
    <n v="22966"/>
    <n v="135916"/>
    <x v="35"/>
    <s v="September"/>
    <x v="31"/>
    <n v="0"/>
    <n v="0"/>
    <n v="0"/>
    <n v="0"/>
    <n v="0"/>
    <n v="0"/>
    <s v="Tropical Storm Hanna tracked up the Mid-Atlantic coast on the 6th with maximum sustained winds around 50 mph. Hanna originally made landfall near the border of North and South Carolina around 3:20 AM on the 6th. Hanna tracked across eastern North Carolina during the early afternoon hours before turning northeast across southeastern Virginia later in the afternoon. Hanna eventually tracked across the Chesapeake Bay and into Delaware during the evening hours. With the track of Hanna being to the east, the strongest winds were also confined to our east. However, Hanna was still responsible for heavy rain along with Tropical Storm force winds across northern and central Virginia. Rainfall amounts totaled around 4 to 8 inches across many locations with locally higher amounts over 9 inches. Numerous roads were closed throughout northern and central Virginia due to flash flooding. Tropical Storm force winds were responsible for downed trees and power lines across northern and central Virginia as well. The worst conditions occurred during the late morning and afternoon hours as the storm passed by just to the east."/>
    <s v="Trees were down on the Beltway at the Dulles toll Road near Mclean, Virginia."/>
  </r>
  <r>
    <n v="21722"/>
    <n v="128388"/>
    <x v="53"/>
    <s v="August"/>
    <x v="3"/>
    <n v="0"/>
    <n v="0"/>
    <n v="0"/>
    <n v="0"/>
    <n v="0"/>
    <n v="0"/>
    <s v="A surface cold front pushing west to east across the northern half of the state was the primary trigger for widespread thunderstorm development from the early morning to the early afternoon of Saturday, August 2nd. Numerous severe thunderstorm warnings were issued. Numerous reports of large hail were received during the morning and early afternoon hours."/>
    <s v="N/A"/>
  </r>
  <r>
    <n v="22538"/>
    <n v="132486"/>
    <x v="41"/>
    <s v="August"/>
    <x v="4"/>
    <n v="0"/>
    <n v="0"/>
    <n v="0"/>
    <n v="0"/>
    <n v="0"/>
    <n v="0"/>
    <s v="A cold front pushing through Alabama from the north helped spark several severe thunderstorms with damaging winds."/>
    <s v="Numerous tree limbs were blown down in Guin."/>
  </r>
  <r>
    <n v="20791"/>
    <n v="123457"/>
    <x v="23"/>
    <s v="September"/>
    <x v="5"/>
    <n v="0"/>
    <n v="0"/>
    <n v="0"/>
    <n v="0"/>
    <n v="0"/>
    <n v="0"/>
    <s v="Following the landfall of Hurricane Gustav along the Louisiana coast, Gustav's extra-tropical circulation tracked directly into southern Missouri.  The remnant moisture from Gustav created widespread rainfall amounts ranging from two to six inches across the region.  Pre-existing dry soil conditions and thick summertime vegetation limited flooding from becoming widespread and significant.  However, some localized flooding was observed.  One tornado occurred in the community of Chain of Lakes in southeast Barry County. Minor damage occurred and the tornado was rated as an EF-0."/>
    <s v="Cobb Creek flooded a section of Highway B."/>
  </r>
  <r>
    <n v="22027"/>
    <n v="130237"/>
    <x v="28"/>
    <s v="August"/>
    <x v="4"/>
    <n v="0"/>
    <n v="0"/>
    <n v="0"/>
    <n v="0"/>
    <n v="0"/>
    <n v="0"/>
    <s v="Scattered afternoon thunderstorms developed across the region and brought a round of severe thunderstorms to some of the area. Most of the severe storms produced wind damage and a few others contained hail."/>
    <s v="A few trees and power lines were blown down across Long Creek road."/>
  </r>
  <r>
    <n v="19445"/>
    <n v="115332"/>
    <x v="45"/>
    <s v="August"/>
    <x v="41"/>
    <n v="0"/>
    <n v="0"/>
    <n v="0"/>
    <n v="0"/>
    <n v="0"/>
    <n v="0"/>
    <s v="An upper level ridge and dry air brought excessive heat into eastern Oregon.  Locations which experienced multiple days of at least 100 degree temperatures included Hermiston (102, 105, 107), Pendleton (100, 107, 108), Redmond (106, 102), The Dalles (107, 109, 102), Moro (100, 104, 105), Mitchell (101, 100), Madras (100, 104, 104), Union (101, 103), John Day (102, 101), Dufur (103, 103, 102), Fossil (100, 102), Pilot Rock (107, 109, 106), Arlington (103, 105, 106), Barnes Station (102, 101), Boardman (100, 101, 103), Grizzly (103, 101), Sisters (103, 103), Wallowa (102, 103), Milton-Freewater (100, 101, 103), and Pelton Dam (105, 110, 108)."/>
    <s v="N/A"/>
  </r>
  <r>
    <n v="17461"/>
    <n v="100977"/>
    <x v="43"/>
    <s v="May"/>
    <x v="3"/>
    <n v="0"/>
    <n v="0"/>
    <n v="0"/>
    <n v="0"/>
    <n v="0"/>
    <n v="0"/>
    <s v="A significant severe weather outbreak occurred during the late afternoon and evening of May 29th.  Several tornadoes were reported from near Elwood to north of York.  Two tornadoes caused damage in the city of Kearney and one occurred just to the south of town. Another tornado damaged homes and power poles near Aurora. Another tornado started in north-central Kansas and entered south-central Nebraska near Hubbell. Very strong winds moved down a portion of Interstate 80 and pushed cars and trucks off of the roadway near Aurora.  Other areas of south-central Nebraska received heavy rains and hail. Hail to the size of baseballs was reported near Arapahoe in Furnas County.  These storms also produce a lot of rainfall over areas that had fairly wet ground. Several areas of flooding were noted in the Platte and Republican River valleys."/>
    <s v="N/A"/>
  </r>
  <r>
    <n v="22348"/>
    <n v="131359"/>
    <x v="9"/>
    <s v="August"/>
    <x v="4"/>
    <n v="0"/>
    <n v="0"/>
    <n v="0"/>
    <n v="0"/>
    <n v="0"/>
    <n v="0"/>
    <s v="A strong upper trough was sweeping from the Ohio Valley into the southeast U.S.  An unusually strong mid-summer cold front accompanied the upper trough.  These features combined with a moist tropical air mass present over the region resulted in the development of scattered to numerous thunderstorms during the heat of the afternoon and early evening.  Many of these thunderstorms became severe and damaging straight-line and downburst winds."/>
    <s v="The Fulton County Emergency Management Director reported that at least a dozen trees were down just south of downtown Atlanta.  Two homes on Adella Street were damaged a a result of trees that fell on the structures."/>
  </r>
  <r>
    <n v="20603"/>
    <n v="122539"/>
    <x v="34"/>
    <s v="July"/>
    <x v="3"/>
    <n v="0"/>
    <n v="0"/>
    <n v="0"/>
    <n v="0"/>
    <n v="0"/>
    <n v="0"/>
    <s v="Severe thunderstorms produced large hail and strong wind gusts across southern Fall River County. Runoff from heavy rain caused flash flooding along Fiddle Creek and Cottonwood Creek six miles southwest of Edgemont and washed out some secondary roads."/>
    <s v="N/A"/>
  </r>
  <r>
    <n v="17465"/>
    <n v="100987"/>
    <x v="39"/>
    <s v="May"/>
    <x v="3"/>
    <n v="0"/>
    <n v="0"/>
    <n v="0"/>
    <n v="0"/>
    <n v="0"/>
    <n v="0"/>
    <s v="A significant severe weather outbreak occurred during the afternoon and evening of May 29th.  Several tornadoes were reported from south of Palco in Rooks County to community of Jewell in Jewell County.  On tornado inflected significant damage to the community of Jewell, including destroying the townÔøΩÔøΩÔøΩs cafÔøΩÔøΩ and water tower.   Several homes in rural areas of Mitchell and Jewell Counties were damaged or destroyed.   The town of Woodston in eastern Rooks County also had a twister move through the community; luckily damage was not as severe. All together eight tornadoes occurred in this part of north-central Kansas and no critical injuries were reported.  Other areas of north-central Kansas also saw hail and heavy rains from the storms.  An area between Webster Lake and Stockton in Rooks County had hail up to the size of baseballs. The hail damaged windows and siding of homes along the storms path. In addition to the tornadoes, hail and wind, thunderstorms dumped several inches of rain across the Solomon River valleys. This resulted in some flooding of rural roads and area creeks and rivers."/>
    <s v="N/A"/>
  </r>
  <r>
    <n v="22607"/>
    <n v="132851"/>
    <x v="10"/>
    <s v="August"/>
    <x v="15"/>
    <n v="0"/>
    <n v="0"/>
    <n v="0"/>
    <n v="0"/>
    <n v="0"/>
    <n v="0"/>
    <s v="Between 2 and 4 inches of rain fell during the mid and late afternoon hours across central and southwest Webb county.  Flooding was observed in the city of Laredo."/>
    <s v="Flooding of low lying streets and poor drainage areas occurred on several city streets in the city of Laredo, as well as a few low water crossings.  The Laredo Fire Department reported several vehicles stalled in high water as well a three high water rescues."/>
  </r>
  <r>
    <n v="22611"/>
    <n v="132855"/>
    <x v="10"/>
    <s v="August"/>
    <x v="16"/>
    <n v="0"/>
    <n v="0"/>
    <n v="0"/>
    <n v="0"/>
    <n v="0"/>
    <n v="0"/>
    <s v="Between 2 and 4 inches of rain fell quickly during the morning and early afternoon hours across western Webb county.  The heavy rain resulted in minor flooding of some roadways, which forced some closures in the city of Laredo."/>
    <s v="N/A"/>
  </r>
  <r>
    <n v="22385"/>
    <n v="131430"/>
    <x v="18"/>
    <s v="August"/>
    <x v="3"/>
    <n v="0"/>
    <n v="0"/>
    <n v="0"/>
    <n v="0"/>
    <n v="0"/>
    <n v="0"/>
    <s v="An upper level disturbance moved across southern New England resulting in showers and thunderstorms.  Cold upper level temperatures created an unstable atmosphere and allowed large hail to form in these storms."/>
    <s v="N/A"/>
  </r>
  <r>
    <n v="23148"/>
    <n v="135101"/>
    <x v="10"/>
    <s v="September"/>
    <x v="15"/>
    <n v="0"/>
    <n v="0"/>
    <n v="0"/>
    <n v="0"/>
    <n v="0"/>
    <n v="0"/>
    <s v="Heavy rainfall occured across Southeast New Mexico and the Permian Basin as an early season cold front moved south across the area. Precipitable water values of up to 1.7 inches aided in the development of isolated areas of heavy rainfall."/>
    <s v="A midland man was rescued form his vehicle after it was submerged in more than 4 feet of water at the intersection of Dormard Avenue and Tyler Street."/>
  </r>
  <r>
    <n v="22451"/>
    <n v="131837"/>
    <x v="8"/>
    <s v="August"/>
    <x v="4"/>
    <n v="0"/>
    <n v="0"/>
    <n v="0"/>
    <n v="0"/>
    <n v="0"/>
    <n v="0"/>
    <s v="An isolated severe storm affected the eastern Upstate of South Carolina during the afternoon hours."/>
    <s v="Power lines were blown down on Eaglewood Rd and 2 trees were downed, blocking a lane of traffic, on Martin Hills Rd."/>
  </r>
  <r>
    <n v="22967"/>
    <n v="135876"/>
    <x v="57"/>
    <s v="September"/>
    <x v="5"/>
    <n v="0"/>
    <n v="0"/>
    <n v="0"/>
    <n v="0"/>
    <n v="0"/>
    <n v="0"/>
    <s v="Tropical Storm Hanna tracked up the Mid-Atlantic coast on the 6th with maximum sustained winds around 50 mph. Hanna originally made landfall near the border of North and South Carolina around 3:20 AM on the 6th. Hanna tracked across eastern North Carolina during the early afternoon hours before turning northeast across southeastern Virginia later in the afternoon. Hanna eventually tracked across the Chesapeake Bay and into Delaware during the evening hours. With the track of Hanna being to the east, the strongest winds were also confined to our east. However, Hanna was still responsible for heavy rain. Rainfall amounts totaled around 4 to 8 inches across many locations in the city. Some roads were closed in the District due to flash flooding.  Tropical Storm force winds were responsible for downed trees and power lines across Washington D.C. as well. The worst conditions occurred during the late morning and afternoon hours as the storm passed by just to the east."/>
    <s v="Flooding was reported on Oklahoma Street and Benning Road."/>
  </r>
  <r>
    <n v="22968"/>
    <n v="135917"/>
    <x v="46"/>
    <s v="September"/>
    <x v="31"/>
    <n v="0"/>
    <n v="0"/>
    <n v="0"/>
    <n v="0"/>
    <n v="0"/>
    <n v="0"/>
    <s v="Tropical Storm Hanna tracked up the Mid-Atlantic coast on the 6th with maximum sustained winds around 50 mph. Hanna originally made landfall near the border of North and South Carolina around 3:20 AM on the 6th.  Hanna tracked across eastern North Carolina during the early afternoon hours before turning northeast across southeastern Virginia later in the afternoon. Hanna eventually tracked across the Chesapeake Bay and into Delaware during the evening hours. With the track of Hanna being to the east, the strongest winds were also confined to our east. However, Hanna was still responsible for heavy rain along with Tropical Storm force winds across Maryland. Rainfall amounts totaled around 4 to 8 inches across many locations.  Numerous roads were closed throughout Maryland due to flash flooding. Tropical Storm force winds were responsible for downed trees and power lines across Maryland as well. The worst conditions occurred during the late morning and afternoon hours as the storm passed by just to the east."/>
    <s v="A tree was down on Interstate 270 near Montrose road in Germantown, Maryland."/>
  </r>
  <r>
    <n v="23333"/>
    <n v="136267"/>
    <x v="7"/>
    <s v="October"/>
    <x v="8"/>
    <n v="0"/>
    <n v="0"/>
    <n v="0"/>
    <n v="0"/>
    <n v="0"/>
    <n v="0"/>
    <s v="Dense fog formed over the Pennyrile region of western Kentucky. Along and east of a line from Owensboro to Hopkinsville, the dense fog reduced visibility to one-quarter mile or less. Nearly calm winds, clearing skies, and abundant moisture near the ground produced conditions favorable for the development of fog."/>
    <s v="N/A"/>
  </r>
  <r>
    <n v="23392"/>
    <n v="136687"/>
    <x v="46"/>
    <s v="September"/>
    <x v="31"/>
    <n v="0"/>
    <n v="0"/>
    <n v="0"/>
    <n v="0"/>
    <n v="0"/>
    <n v="0"/>
    <s v="Tropical Storm Hanna affected much of the Lower Maryland Eastern Shore during Saturday, September 6th. Storm total rainfall ranged from around one inch to just below three inches. The highest sustained wind of 37 knots (43 mph) was recorded at Bishops Head, with a peak gust of 57 knots (66 mph) was recorded at Ocean City. Minimum pressure of 991 MB was recorded at Bishops Head. Coastal storm tides of 1 to 3 feet above astronomical tide levels were common, with only minor beach erosion reported. Near the coast, as well as inland, tropical storm winds knocked down several trees and power lines, as well as caused minor structural damage. No fatalities or injuries were attributed to the winds."/>
    <s v="Tropical Storm Hanna produced heavy rain and gusty winds across much of the county. Few trees were downed. Rainfall amount of 1.37 inches was recorded about three miles east of Bishopville."/>
  </r>
  <r>
    <n v="22236"/>
    <n v="130802"/>
    <x v="23"/>
    <s v="August"/>
    <x v="4"/>
    <n v="0"/>
    <n v="0"/>
    <n v="0"/>
    <n v="0"/>
    <n v="0"/>
    <n v="0"/>
    <s v="After a very hot and muggy day in which temperatures soared into the upper 80s to middle 90s, and dew points rose into the 70s across much of Missouri and Kansas, a weak cold front interacted with an upper level disturbance, moving across the northern plains and pushed south into central and southern Missouri. The combination of the frontal boundary and the upper level energy, provided enough lift to allow several strong to severe thunderstorms to form, during the late afternoon and evening hours of Thursday, August 28th. Large hail and damaging winds were reported with these storms."/>
    <s v="Trees were reported down."/>
  </r>
  <r>
    <n v="19116"/>
    <n v="112677"/>
    <x v="26"/>
    <s v="August"/>
    <x v="3"/>
    <n v="0"/>
    <n v="0"/>
    <n v="0"/>
    <n v="0"/>
    <n v="0"/>
    <n v="0"/>
    <s v="Very moist conditions developed over the eastern third of Montana this afternoon supporting strong instability ahead of a cold front and surface trough of low pressure.  Several storms were very slow moving resulting in beneficial rainfall for areas experiencing moderate drought."/>
    <s v="N/A"/>
  </r>
  <r>
    <n v="22019"/>
    <n v="129939"/>
    <x v="3"/>
    <s v="August"/>
    <x v="4"/>
    <n v="0"/>
    <n v="0"/>
    <n v="0"/>
    <n v="0"/>
    <n v="0"/>
    <n v="0"/>
    <s v="Scattered afternoon thunderstorms developed across the region and brought a round of severe thunderstorms to some of the area. Most of the severe storms produced wind damage and a few others contained hail."/>
    <s v="A tree and some limbs were blown down on top of a car on Highway 581."/>
  </r>
  <r>
    <n v="22345"/>
    <n v="131322"/>
    <x v="16"/>
    <s v="August"/>
    <x v="4"/>
    <n v="0"/>
    <n v="0"/>
    <n v="0"/>
    <n v="0"/>
    <n v="0"/>
    <n v="0"/>
    <s v="A strong cold front moved through a moderately unstable air mass across northern New York during the late afternoon and early evening hours of August 18th. A line of strong to severe thunderstorms accompanied this cold front, especially in St. Lawrence county with several reports of damaging winds. Other damaging wind reports associated with these storms occurred in Franklin and Clinton counties."/>
    <s v="Several trees downed on power lines along Ryan road in Saranac."/>
  </r>
  <r>
    <n v="22346"/>
    <n v="131323"/>
    <x v="47"/>
    <s v="August"/>
    <x v="3"/>
    <n v="0"/>
    <n v="0"/>
    <n v="0"/>
    <n v="0"/>
    <n v="0"/>
    <n v="0"/>
    <s v="A strong cold front moved through a moderately unstable air mass across northern New York during the late afternoon and early evening hours of August 18th. However, the atmosphere stabilized during the evening hours across Vermont as this cold front moved across the region with scattered thunderstorms and isolated reports of wind damage in Hardwick (Caledonia county), Tinmouth (Rutland county) and penny size hail in Greensboro (Orleans county)."/>
    <s v="Penny size hail reported in Greensboro."/>
  </r>
  <r>
    <n v="22548"/>
    <n v="132466"/>
    <x v="13"/>
    <s v="August"/>
    <x v="3"/>
    <n v="0"/>
    <n v="0"/>
    <n v="0"/>
    <n v="0"/>
    <n v="0"/>
    <n v="0"/>
    <s v="An upper level disturbance and weak frontal boundary produced scattered strong to severe thunderstorms over much of northeast Minnesota. At least one storm became a supercell. The storms produced large hail and a few damaging wind gusts."/>
    <s v="The report was received from the Lester Park neighborhood."/>
  </r>
  <r>
    <n v="21984"/>
    <n v="129758"/>
    <x v="10"/>
    <s v="July"/>
    <x v="19"/>
    <n v="0"/>
    <n v="0"/>
    <n v="0"/>
    <n v="0"/>
    <n v="0"/>
    <n v="0"/>
    <s v="Hurricane Dolly made landfall on July 23rd roughly 80 miles south of Corpus Christi.  Rainfall from Hurricane Dolly helped to decrease the drought severity across southern portions of South Texas.  Between 3 and 7 inches fell south of a Laredo to Rockport line, with 1 to 3 inches north of the line. ||At the beginning of July most of South Texas was in extreme drought conditions. (per the U.S. Drought Monitor: http://www.drought.unl.edu/dm/monitor.html)  By the end of July, extreme drought conditions continued across Victoria, Goliad, Bee, Calhoun, Aransas, Refugio, Live Oak, and northeast La Salle counties. At the end of July drought conditions lessened to the severe category across San Patricio, Nueces, north-central Jim Wells, north-central Duval, and eastern Webb counties.  Moderate drought conditions existed across Kleberg, southern Jim Wells, southern Duval, and south, and central Webb counties.||The primary impacts of the drought through July continued to be agricultural. In addition, reservoir levels, while not critically low, did notably decrease during the month of July."/>
    <s v="Hurricane Dolly made landfall on July 23rd roughly 80 miles south of Corpus Christi. Rainfall from Hurricane Dolly helped to decrease the drought severity across southern portions of South Texas. Between 3 and 6 inches fell south of a Laredo to Rockport line, with 1 to 3 inches north of the line. ||At the beginning of July most of South Texas was in extreme drought conditions. (per the U.S. Drought Monitor: http://www.drought.unl.edu/dm/monitor.html) By the end of July, extreme drought conditions continued across Victoria, Goliad, Bee, Calhoun, Aransas, Refugio, Live Oak, and northeast La Salle counties. At the end of July drought conditions lessened to the severe category across San Patricio, Nueces, north-central Jim Wells, north-central Duval, and eastern Webb counties. Moderate drought conditions existed across Kleberg, southern Jim Wells, southern Duval, and south, and central Webb counties. ||The primary impacts of the drought through July continued to be agricultural. In addition, reservoir levels, while not critically low, did notably decrease during the month of July."/>
  </r>
  <r>
    <n v="22594"/>
    <n v="132857"/>
    <x v="9"/>
    <s v="August"/>
    <x v="24"/>
    <n v="0"/>
    <n v="0"/>
    <n v="0"/>
    <n v="0"/>
    <n v="0"/>
    <n v="0"/>
    <s v="On August 24th tropical storm Fay reached its western most position in extreme southeastern Louisiana.  By the 25th, Fay had resumed a northeastward motion around a weakness in the upper ridge and in advance of an approaching frontal system.  After heating combined with the abundant tropical moisture over the area during the afternoon of the 24th to produce scattered to numerous bands of showers and thunderstorms, many with locally very heavy rain and frequency cloud-to-ground lightning.  However, no flash flooding or severe weather was reported on the 24th.  By the 25th, the remnants of Fay had moved northeast back into Mississippi.  Outer rain bands began to spread back into west Georgia by morning and continued moving east during the day.  With daytime heating, these bands of showers and thunderstorms intensified.  Several thunderstorm cells exhibited rotation on Doppler radar during the afternoon and evening and prompted tornado warnings.  There was one report of a funnel cloud in Upson county, but no confirmed tornado touch downs were observed and no damage was reported on the 25th.||Locally heavy rain was also an issue, especially in the northeast Georgia mountain counties where heavy rain had persisted during the morning hours.  Significant rises were observed on creeks, streams, and rivers in the area, but none exceeded their banks in the Peachtree City warning forecast area and no flooding/flash flooding was reported on the 25th."/>
    <s v="The public observed a funnel cloud just north-northeast of Thomaston.  This funnel cloud was being observed from the same thunderstorm cell that spawned funnel clouds in southwest Upson county 20 minutes earlier."/>
  </r>
  <r>
    <n v="22509"/>
    <n v="132164"/>
    <x v="18"/>
    <s v="August"/>
    <x v="5"/>
    <n v="0"/>
    <n v="0"/>
    <n v="0"/>
    <n v="0"/>
    <n v="0"/>
    <n v="0"/>
    <s v="A trough provided lift for showers and thunderstorms to develop while plenty of moisture ensured heavy rain would accompany these storms.  Five and a half inches of rain fell in Wrentham over a three hour period.  This nearly two inch per hour rainfall rate resulted in flooding across Norfolk county."/>
    <s v="One to two feet of water closed the West Street Bridge in Walpole.  Elm and East Streets also were closed due to flooding.  In Norfolk, Valley Street and Route 1A were closed with 18 inches of water flowing over the roads.  Five and a half inches of rain fell in Wrentham in less than three hours.  The power plant was flooded forcing some evacuations.  Common Street, Route 1A and Route 140 (North of Thurston Street) were all closed due to flooding.  The park was under one foot of water."/>
  </r>
  <r>
    <n v="22516"/>
    <n v="132180"/>
    <x v="4"/>
    <s v="August"/>
    <x v="3"/>
    <n v="0"/>
    <n v="0"/>
    <n v="0"/>
    <n v="0"/>
    <n v="0"/>
    <n v="0"/>
    <s v="Thunderstorms developed along a warm front lifting northward through the region during the early morning hours of August 3rd.  Some of the storms produced marginally severe hail."/>
    <s v="N/A"/>
  </r>
  <r>
    <n v="22515"/>
    <n v="132184"/>
    <x v="2"/>
    <s v="August"/>
    <x v="41"/>
    <n v="0"/>
    <n v="0"/>
    <n v="0"/>
    <n v="2"/>
    <n v="0"/>
    <n v="2"/>
    <s v="Minimum temperatures in Phoenix for the first three days of August were the warmest on record."/>
    <s v="Very warm temperatures were reported throughout Maricopa County. Low temperatures in Phoenix for the first three days of August were records: 95, 91 and 89 degrees. There were 2 heat-related deaths reported in the county during this period."/>
  </r>
  <r>
    <n v="20639"/>
    <n v="122803"/>
    <x v="2"/>
    <s v="August"/>
    <x v="4"/>
    <n v="0"/>
    <n v="0"/>
    <n v="0"/>
    <n v="0"/>
    <n v="0"/>
    <n v="0"/>
    <s v="Severe thunderstorms caused power outages in south Gilbert."/>
    <s v="Winds knocked a power line onto the street."/>
  </r>
  <r>
    <n v="23335"/>
    <n v="136289"/>
    <x v="6"/>
    <s v="October"/>
    <x v="26"/>
    <n v="0"/>
    <n v="0"/>
    <n v="0"/>
    <n v="0"/>
    <n v="0"/>
    <n v="0"/>
    <s v="Cold Canadian high pressure moved south into the Plains. Brisk north winds brought the first freeze of the season to the entire region. Low temperatures were from 30 to 32 degrees at most observing sites."/>
    <s v="N/A"/>
  </r>
  <r>
    <n v="23326"/>
    <n v="136196"/>
    <x v="29"/>
    <s v="September"/>
    <x v="5"/>
    <n v="0"/>
    <n v="0"/>
    <n v="0"/>
    <n v="0"/>
    <n v="0"/>
    <n v="0"/>
    <s v="The remains of tropical storm Hanna moved through eastern New England dumping 5 to 7 inches of rain in western Maine in about 8 hours causing rapid rises on area streams. Road washouts were the major problem. Minor flooding occurred on the Presumpscot River at Westbrook."/>
    <s v="Heavy rain from the remnants of tropical storm Hanna resulted in minor flooding on the Presumpscot River at Westbrook, (flood stage 15.0 ft) which crested at 18.6 ft."/>
  </r>
  <r>
    <n v="23407"/>
    <n v="136831"/>
    <x v="35"/>
    <s v="September"/>
    <x v="16"/>
    <n v="0"/>
    <n v="0"/>
    <n v="0"/>
    <n v="0"/>
    <n v="0"/>
    <n v="0"/>
    <s v="Tropical Storm Hanna produced heavy rain across portions of central and eastern Virginia."/>
    <s v="Tropical Storm Hanna produced heavy rain across portions of the county. Rainfall amount of 3.69 inches was recorded at the Amelia courthouse."/>
  </r>
  <r>
    <n v="22590"/>
    <n v="132743"/>
    <x v="15"/>
    <s v="August"/>
    <x v="18"/>
    <n v="0"/>
    <n v="0"/>
    <n v="0"/>
    <n v="0"/>
    <n v="0"/>
    <n v="0"/>
    <s v="Eleven cows were killed under a tree that was hit by a lightning strike off of Kellog Fort Road."/>
    <s v="Eleven cows were killed under a tree that was hit by a lightning strike off of Kellog Fort Road."/>
  </r>
  <r>
    <n v="22295"/>
    <n v="131280"/>
    <x v="43"/>
    <s v="August"/>
    <x v="3"/>
    <n v="0"/>
    <n v="0"/>
    <n v="0"/>
    <n v="0"/>
    <n v="0"/>
    <n v="0"/>
    <s v="An upper level disturbance crossing the region aided in the development of late night thunderstorms across south central Nebraska, which continued on into the early morning hours of the 24th. These thunderstorms dropped dime to penny size hail in Furnas County, along with 3 to 4 inches of rain across Furnas and Harlan Counties."/>
    <s v="N/A"/>
  </r>
  <r>
    <n v="21872"/>
    <n v="129184"/>
    <x v="45"/>
    <s v="September"/>
    <x v="26"/>
    <n v="0"/>
    <n v="0"/>
    <n v="0"/>
    <n v="0"/>
    <n v="0"/>
    <n v="0"/>
    <s v="A colder air mass settled over southern Oregon during the last week of September 2008.  Mostly clear skies allowed cold low temperatures to develop during several nights in this interval. A Freeze Warning was issued for Oregon zones ORZ029/030/031 at 22/0254 PDT, effective from 23/0300 until 23/0900 PDT.  The warning was canceled at 23/0850 PDT."/>
    <s v="Reported low temperatures ranged from 19 to 35 degrees."/>
  </r>
  <r>
    <n v="19724"/>
    <n v="116961"/>
    <x v="34"/>
    <s v="July"/>
    <x v="3"/>
    <n v="0"/>
    <n v="0"/>
    <n v="0"/>
    <n v="0"/>
    <n v="0"/>
    <n v="0"/>
    <s v="Severe thunderstorms produced quarter sized hail, heavy rain, and flash flooding across southwestern South Dakota during the early morning. One to two inches of rain in half an hour flooded roads and yards from Hot Springs to Cascade Falls."/>
    <s v="N/A"/>
  </r>
  <r>
    <n v="22550"/>
    <n v="132470"/>
    <x v="12"/>
    <s v="August"/>
    <x v="3"/>
    <n v="0"/>
    <n v="0"/>
    <n v="0"/>
    <n v="0"/>
    <n v="0"/>
    <n v="0"/>
    <s v="An upper level disturbance and weak frontal boundary produced strong to severe thunderstorms over portions of northwest Wisconsin. The storms produced large hail and a few damaging wind gusts."/>
    <s v="N/A"/>
  </r>
  <r>
    <n v="22404"/>
    <n v="131583"/>
    <x v="48"/>
    <s v="August"/>
    <x v="4"/>
    <n v="0"/>
    <n v="0"/>
    <n v="0"/>
    <n v="0"/>
    <n v="0"/>
    <n v="0"/>
    <s v="An unstable atmosphere and plenty of sunshine led to widespread severe weather across Southern New England.  Cold upper level temperatures allowed large hail to form and form it did with one report of two inch diameter hail in Marlborough, Massachusetts.  There was heavy rain associated with some of the storms as well which resulted in some urban flooding and some flash flooding in Worcester, Massachusetts."/>
    <s v="Trees were downed by thunderstorm winds."/>
  </r>
  <r>
    <n v="22150"/>
    <n v="130469"/>
    <x v="49"/>
    <s v="August"/>
    <x v="4"/>
    <n v="0"/>
    <n v="0"/>
    <n v="0"/>
    <n v="0"/>
    <n v="0"/>
    <n v="0"/>
    <s v="A severe thunderstorm resulted in penny to quarter sized hail in Asotin and Whitman counties.  Strong wind gusts of 50 to 60 mph were also observed in portions of Asotin county."/>
    <s v="Six to ten 18 to 24 inch diameter trees were uprooted by winds estimated between 50 to 60 miles per hour along Highway 129 between mile posts 6 and 14."/>
  </r>
  <r>
    <n v="22191"/>
    <n v="130567"/>
    <x v="22"/>
    <s v="August"/>
    <x v="18"/>
    <n v="0"/>
    <n v="0"/>
    <n v="0"/>
    <n v="0"/>
    <n v="0"/>
    <n v="0"/>
    <s v="Lightning from a thunderstorm struck a large tree which fell on a garage and truck in a residential driveway.  The exact timing of this event is not known but occurred in the afternoon.  The property damage is estimated at $2,000."/>
    <s v="N/A"/>
  </r>
  <r>
    <n v="22324"/>
    <n v="131412"/>
    <x v="5"/>
    <s v="August"/>
    <x v="6"/>
    <n v="0"/>
    <n v="0"/>
    <n v="0"/>
    <n v="0"/>
    <n v="0"/>
    <n v="0"/>
    <s v="A powerful line of thunderstorms moved across southern Lake Michigan during the evening hours of August 4th."/>
    <s v="A wind gust to 94 mph was measured at the Harrison Crib."/>
  </r>
  <r>
    <n v="23331"/>
    <n v="136231"/>
    <x v="35"/>
    <s v="September"/>
    <x v="31"/>
    <n v="0"/>
    <n v="0"/>
    <n v="0"/>
    <n v="0"/>
    <n v="0"/>
    <n v="0"/>
    <s v="Tropical Storm Hanna affected much of central and eastern Virginia during Saturday, September 6th. Storm total rainfall ranged from around one inch to just below five inches. The highest sustained wind of 48 knots (55 mph) with a peak gust of 59 knots (68 mph) was recorded at the 3rd Island Bay Bridge Tunnel. Minimum pressure of 991 MB was recorded at the 3rd Island Bay Bridge Tunnel. Coastal storm tides of 2 feet or less above astronomical tide levels were common, with only minor beach erosion reported. Near the coast, as well as inland, tropical storm winds knocked down numerous trees and power lines, as well as caused minor structural damage. No fatalities or injuries were attributed to the winds."/>
    <s v="Tropical Storm Hanna produced heavy rain and gusty winds across much of the county. Few trees were downed. Rainfall amount of 1.16 inches was recorded near Onancock."/>
  </r>
  <r>
    <n v="23118"/>
    <n v="134974"/>
    <x v="25"/>
    <s v="September"/>
    <x v="44"/>
    <n v="0"/>
    <n v="0"/>
    <n v="0"/>
    <n v="0"/>
    <n v="0"/>
    <n v="0"/>
    <s v="Tropical Storm Ike moved across Northeast Arkansas into Southern Missouri. The storm weakened to a tropical depression as it moved. Tropical storm force winds occurred over Northwest Tennessee as a result. Substantial damage occurred from downed trees and power lines. Some structural damage occurred as well."/>
    <s v="High winds from Tropical Depression Ike affected Obion County. The Union City AWOS reported sustained winds of 24 knots between 700 am LST and 800 am  before losing power from the storm. The AWOS reported a peak wind of 44 knots. Numerous trees and power lines were knocked down across the county. The most pronounced damage occurred north of a line from South Fulton to Union City to Troy. A total of eleven homes were damaged with two of those homes sustaining major damage."/>
  </r>
  <r>
    <n v="21189"/>
    <n v="125332"/>
    <x v="42"/>
    <s v="September"/>
    <x v="1"/>
    <n v="0"/>
    <n v="0"/>
    <n v="0"/>
    <n v="0"/>
    <n v="0"/>
    <n v="0"/>
    <s v="Hurricane Ike made landfall near Galveston, Texas around 2 am cdt on 9/13 and moved northward across northern Texas to near Tyler and then northeastward into Arkansas near Ozark during the early morning hours of the 14th.  The combination of a cold front passing into the region and the proximity of the tropical storm to the area resulted in high winds across portions of far eastern Oklahoma.  Trees, large tree limbs, and power lines were blown down.  Localized flash flooding occurred in eastern Oklahoma and eventually some river flooding resulted from Ike's rainfall."/>
    <s v="N/A"/>
  </r>
  <r>
    <n v="23189"/>
    <n v="136152"/>
    <x v="21"/>
    <s v="September"/>
    <x v="21"/>
    <n v="0"/>
    <n v="0"/>
    <n v="0"/>
    <n v="0"/>
    <n v="0"/>
    <n v="0"/>
    <s v="A strong onshore flow developed between a low pressure system that moved west into the Carolinas on the 25th and a high pressure system parked over New England. The strongest winds occurred on the 25th and 26th with peak gusts that reached between 40 and 47 mph from coastal Ocean County southward. The onshore flow weakened on the 27th, but swells and pounding surf from Hurricane Kyle lasted through the 28th. The combination of both caused beach erosion along the New Jersey shore.||In Monmouth and Ocean Counties, the vertical cuts on the beaches averaged two to four feet with the sloping cuts around 40 feet. In Atlantic and Cape May Counties, the vertical cuts averaged one to two feet. But in Cape May County, some dunes were cut from Strathmere south through North Wildwood. In Ocean City, an outfall and jetty were exposed. In Strathmere, 500 cubic yards were missing from the corner of one dune. One backyard bulkhead collapsed. From Winthrop Avenue to Williams Avenue, a four to five cut was made in a dune. In Avalon, dune cuts as high as six feet and as wide as twelve feet were reported at the north end of the borough. In Stone Harbor, dune cuts reached three feet high and four feet wide toward the south end of the borough. In North Wildwood, an inland beach dune had a cut that was four feet high and three feet wide. ||Peak winds included 47 mph in Barnegat (Ocean County), 44 mph in Harvey Cedars (Ocean County) and 41 mph in Sea Girt (Monmouth County)."/>
    <s v="N/A"/>
  </r>
  <r>
    <n v="23261"/>
    <n v="135822"/>
    <x v="16"/>
    <s v="September"/>
    <x v="1"/>
    <n v="0"/>
    <n v="0"/>
    <n v="0"/>
    <n v="0"/>
    <n v="0"/>
    <n v="0"/>
    <s v="The low center that was the remnants of Hurricane Ike reached the lower Great Lakes region during the late evening of the 14th and brought high winds to the area as it lifted from Indiana across southern Ontario. Wind gusts were measured to 66 mph. The winds downed trees and power lines throughout the area. The wet soil conditions contributed to the number of downed trees. Debris blocked many streets and highways. There were numerous reports of homes, building and automobiles being damaged by fallen trees. In Seneca Point, winds ripped the roof off a barn. Several school districts were forced to cancel classes on the 15th out of safety for the students. In Adams Center, about half of the pool roof at Clarke Senior High School blew off. A bumper crop of late season corn was damaged. It was estimated in Jefferson and Lewis Counties that nearly 70% of the crop was flattened. Marine interests were not spared the wrath of the storm. In Buffalo, three floating docks were ripped from their concrete footings and tilted making them inaccessible to several hundred slip holders. Two boats were capsized off Buffalo. In Chaumont Bay, Jefferson County, several boats were grounded when a dock broke adrift. The storm surge was estimated between 10 and 12 feet at the east end of Lake Ontario.  In Oswego Harbor, two sailboats were sunk. Damages were estimated due to the widespread nature of the event. Specific measured wind gusts included: 66 m.p.h. at Oswego, 59 m.p.h. at Niagara Falls and Attica, 55 m.p.h. at Pembroke and Victor, 54 m.p.h. at Albion, 53 m.p.h. at Kendall, Brockport, Geneseo, and Canandaigua."/>
    <s v="N/A"/>
  </r>
  <r>
    <n v="23349"/>
    <n v="136421"/>
    <x v="1"/>
    <s v="September"/>
    <x v="25"/>
    <n v="0"/>
    <n v="0"/>
    <n v="0"/>
    <n v="0"/>
    <n v="0"/>
    <n v="0"/>
    <s v="Hurricane Ike came onshore across extreme southeast Texas during the late night hours of September 12th and the pre-dawn hours of September 13th. The storm made good progress northward during the day of September 13th and brought Tropical Storm force winds to much of northeast Texas and northwest Louisiana and extreme southwest Arkansas. The storm produced widespread downed trees and power lines along with structural damage either from the winds or from downed trees which fell on top of structures.  Power outages were widespread across a three state area of northeast Texas, northwest Louisiana and southwest Arkansas.  Southwest Electric Power Company (SWEPCO) which provides electricity to a good portion of northeast Texas, northwest Louisiana and southwest Arkansas said that the number of outages peaked at 187,000 customers.  Additional power companies were called in from far away as Indiana and Michigan to deal with the numerous power outages. This was the second most number of outages at one time reported in SWEPCO's 96 year history.  The most number of outages was 234,000 during the ice storm of December 13th, 2000.  The number of power outages in association with Hurricane Ike topped the September 2005 recovery from Hurricane Rita by nearly 1000 customers.  The storm also produced tornadoes across portions of north central Louisiana as well as south central Arkansas and east central Texas."/>
    <s v="An EF0 tornado touched down in Union County, Arkansas in the town of Huttig, Arkansas.  The tornado tracked for approximately 0.50 miles.  Several trees and large branches were snapped and a house in Huttig sustained roof damage."/>
  </r>
  <r>
    <n v="22147"/>
    <n v="130449"/>
    <x v="34"/>
    <s v="July"/>
    <x v="5"/>
    <n v="0"/>
    <n v="0"/>
    <n v="0"/>
    <n v="0"/>
    <n v="0"/>
    <n v="0"/>
    <s v="Runoff from heavy rain in eastern Wyoming the previous night and additional rainfall in Fall River County during the afternoon caused flooding along the Cheyenne River upstream of Angostura Reservoir."/>
    <s v="N/A"/>
  </r>
  <r>
    <n v="22508"/>
    <n v="132152"/>
    <x v="54"/>
    <s v="August"/>
    <x v="6"/>
    <n v="0"/>
    <n v="0"/>
    <n v="0"/>
    <n v="0"/>
    <n v="0"/>
    <n v="0"/>
    <s v="A cold front moved through southern New England, producing showers and thunderstorms that became severe as they moved across southeastern Massachusetts. Large hail and damaging winds affected southeast Massachusetts, Cape Cod, and the waters off the Cape. A strong microburst produced significant damage in Acushnet."/>
    <s v="The weatherflow reporting station at Duxbury recorded a wind gust of 56 mph.  No damage was reported."/>
  </r>
  <r>
    <n v="21728"/>
    <n v="128410"/>
    <x v="13"/>
    <s v="July"/>
    <x v="3"/>
    <n v="0"/>
    <n v="0"/>
    <n v="0"/>
    <n v="0"/>
    <n v="0"/>
    <n v="0"/>
    <s v="A strong upper level disturbance triggered strong and severe thunderstorms across much of northeast Minnesota during the morning and early afternoon hours.||By mid afternoon, very warm and moist air surged north ahead of low pressure over the Dakotas, while a cold front stretched across central Minnesota. This combination of meteorological conditions set the stage for additional severe thunderstorm development through the evening.||Storms developed in a broken line in western Minnesota by mid afternoon and propagated eastward through the late afternoon into the Brainerd Lakes region. By this time, a nearly solid line of thunderstorms extended from central Minnesota northward almost to the Canadian border. Many reports of wind damage and hail were noted with these storms as they moved east.||One particular area of wind damage was concentrated in northern Aitkin County, north of McGregor. Tree damage was widespread along a 6-mile path, from about 3 miles east of Palisade, to the south end of Big Sandy Lake. Results of a NWS storm survey assessment suggested that straight line and downburst winds were the primary cause. The majority of trees were blown down in one direction or fanned out in a divergent pattern. Many of the trees downed were over one foot in diameter, and some as large as two feet in diameter.||Thousands of trees in a 420 acre area of St. Croix State Park were mangled or uprooted. This area will be logged to mitigate wildfires."/>
    <s v="N/A"/>
  </r>
  <r>
    <n v="21784"/>
    <n v="134382"/>
    <x v="21"/>
    <s v="September"/>
    <x v="15"/>
    <n v="0"/>
    <n v="0"/>
    <n v="0"/>
    <n v="0"/>
    <n v="0"/>
    <n v="0"/>
    <s v="The combination of the heavy rain that fell with Tropical Storm Hanna on the 6th and heavy rain that fell along and around the cold frontal passage on the 9th, led to flash flooding of roadways and small streams in the state."/>
    <s v="Heavy rain led to minor flash flooding of streams and roadways in and around Netcong Borough. In the central part of the county, several roads were flooded in Dover. Doppler Radar storm total estimates reached between two and two and a half inches around the borough."/>
  </r>
  <r>
    <n v="23391"/>
    <n v="136675"/>
    <x v="15"/>
    <s v="September"/>
    <x v="31"/>
    <n v="0"/>
    <n v="0"/>
    <n v="0"/>
    <n v="0"/>
    <n v="0"/>
    <n v="0"/>
    <s v="Tropical Storm Hanna affected much of northeast North Carolina during Saturday, September 6th. Storm total rainfall ranged from around one inch to just below three inches. The highest sustained wind of 38 knots (44 mph) with a peak gust of 43 knots (49 mph) was recorded at Duck Pier. A sustained wind of 32 knots (37 mph) and a peak gust of 46 knots (53 mph) was recorded at Elizabeth City. Coastal storm tides near 1 foot or less above astronomical tide levels were common, with only minor beach erosion reported. Near the coast, as well as inland, tropical storm winds knocked down numerous trees and power lines, as well as caused minor structural damage. No fatalities or injuries were attributed to the winds."/>
    <s v="Tropical Storm Hanna produced heavy rain and gusty winds across much of the county. Few trees were downed. Rainfall amount of 2.31 inches was recorded near South Mills."/>
  </r>
  <r>
    <n v="23290"/>
    <n v="136022"/>
    <x v="42"/>
    <s v="September"/>
    <x v="5"/>
    <n v="0"/>
    <n v="0"/>
    <n v="0"/>
    <n v="0"/>
    <n v="0"/>
    <n v="0"/>
    <s v="Heavy rain associated with the remnants of Hurricane Ike caused a moderate flood along the Neosho River near Commerce."/>
    <s v="The Neosho River near Commerce rose above its flood stage of 15 feet at 12:30 am cdt on the 14th.  The river crested at 19.51 feet at 3 pm cdt on the 16th.  This crest classified the flood as moderate.  The river fell below its flood at 12:30 am cdt on the 18th."/>
  </r>
  <r>
    <n v="23292"/>
    <n v="136026"/>
    <x v="42"/>
    <s v="September"/>
    <x v="5"/>
    <n v="0"/>
    <n v="0"/>
    <n v="0"/>
    <n v="0"/>
    <n v="0"/>
    <n v="0"/>
    <s v="Heavy rain associated with the remnants of Hurricane Ike caused a moderate flood along the Illinois River near Watts."/>
    <s v="The Illinois River near Watts rose above its flood stage of 13 feet at 8:15 pm cdt on the 14th.  The river crested at 17.1 feet at 1 am cdt on the 15th.  This crest classified the flood as moderate.  The river fell below its flood stage at 4 am cdt on the 15th."/>
  </r>
  <r>
    <n v="23362"/>
    <n v="136501"/>
    <x v="4"/>
    <s v="September"/>
    <x v="5"/>
    <n v="0"/>
    <n v="0"/>
    <n v="0"/>
    <n v="0"/>
    <n v="0"/>
    <n v="0"/>
    <s v="High flows from tributaries emptied into the Illinois River, causing water levels to rise to record heights."/>
    <s v="The Illinois River reached a record crest of 24.84 feet at Morris on the 16th.  In Morris, flood waters inundated large areas near the river including the public works facilities and sewage treatment facilities.  Water surrounded Ravine Woods apartment complex and residents had to be evacuated.  Residents were also evacuated from homes on the east side of Morris along Cemetery Road."/>
  </r>
  <r>
    <n v="22987"/>
    <n v="134528"/>
    <x v="4"/>
    <s v="September"/>
    <x v="15"/>
    <n v="0"/>
    <n v="0"/>
    <n v="0"/>
    <n v="0"/>
    <n v="0"/>
    <n v="0"/>
    <s v="A warm front moved across northern Illinois during the morning hours of September 13th as the remnants of tropical storm Lowell moved across the region.  These two features combined to produce heavy rain and flash flooding across many areas of northern Illinois."/>
    <s v="Flash flooding began during the predawn hours and continued into the early afternoon hours across many locations in Kane County.  In Geneva, basement flooding was reported in the Emergency Operations Center, and the intersection of Route 25 and Fabyan Parkway was closed.  Near Elburn, Empire Road was flooded east of Hampton Road, the intersection of Route 64 and Route 47 was flooded under the train tracks.  Residential flooding was reported in Lily Lake.  In Elgin, numerous roads and intersections were closed including, Randall and Big Timber Roads, Canyon and Valley Creek, Mark and Mildred Roads, and Jewett and Orange Streets.  Flooding was also reported along Beckman Trail, the 300 block of Wilcox, the 400 block of Commonwealth and the 100 block of Brookside.  Between Elburn and Maple Park, Keslinger and Schneider Roads were flooded.  In Blackberry township, Main and Bunker Streets were flooded.  Blackberry Creek overflowed its banks in Aurora.  Storm total rainfall from early morning through early afternoon included 7.90 inches 7 miles northwest of St. Charles, 6.33 inches in St. Charles and 4.87 inches in Batavia."/>
  </r>
  <r>
    <n v="23151"/>
    <n v="135938"/>
    <x v="28"/>
    <s v="September"/>
    <x v="29"/>
    <n v="0"/>
    <n v="0"/>
    <n v="0"/>
    <n v="0"/>
    <n v="0"/>
    <n v="0"/>
    <s v="Hurricane Gustav emerged into the southeast Gulf of Mexico as a major category 3 hurricane on August 31st after developing in the Caribbean Sea and moving across western Cuba. Gustav tracked northwestward across the Gulf toward Louisiana and made landfall as a category 2 hurricane near Cocodrie Louisiana during the morning of September 1st. Gustav continued to move northwest and weakened to a category 1 storm over south central Louisiana later that day. The storm diminished to a tropical depression over northwestern Louisiana on September 2nd. ||The highest wind gust recorded in south Mississippi was 74 mph at the Gulfport-Biloxi Regional Airport while the highest sustained wind of 54 mph was recorded at the Waveland Yacht Club. No official wind observations were available in far southwest Mississippi, however wind gusts to hurricane force may have occurred.  The minimum sea level pressure measured in south Mississippi was 998 millibars at the McComb-Pike County Airport. Rainfall varied considerably ranging from around 4 to 10 inches.||Gustav produced mainly light wind damage across coastal Mississippi, although more significant and concentrated damage occurred in southwest Mississippi closer to the track of center of the storm.  Widespread power outages occurred in southwest Mississippi, especially in Wilkinson County. Approximately 640 homes and mobiles homes in Wilkinson County were damaged by wind and falling trees and tree limbs. ||Storm surge ranged from of 4.5 to 6 feet in Jackson County to 8 to 11 feet in Hancock County. The maximum storm tide on the Mississippi coast was recorded at the NOAA tide gage at Bay St Louis with a reading of 10.92 ft above MLLW. Around 50 homes were flooded in Hancock County along with minor to moderate coastal flooding and beach erosion. The worst coastal flooding from the storm surge was in Hancock County."/>
    <s v="Storm surge flooded roadways along the coast and damaged some piers. Minor to moderate beach erosion occurred."/>
  </r>
  <r>
    <n v="22871"/>
    <n v="133989"/>
    <x v="13"/>
    <s v="October"/>
    <x v="1"/>
    <n v="0"/>
    <n v="0"/>
    <n v="0"/>
    <n v="0"/>
    <n v="0"/>
    <n v="0"/>
    <s v="Low pressure moved across the northern Great Lakes on October 26, pulling a cold front across southeast Minnesota. Strong northwest winds accompanying the front gusted between 45 and 55 mph. Law enforcement officials reported trees down just south of Austin (Mower County)."/>
    <s v="Trees were knocked down on Highway 105 just south of Austin."/>
  </r>
  <r>
    <n v="20165"/>
    <n v="132894"/>
    <x v="12"/>
    <s v="August"/>
    <x v="18"/>
    <n v="0"/>
    <n v="0"/>
    <n v="0"/>
    <n v="0"/>
    <n v="0"/>
    <n v="0"/>
    <s v="Clusters of thunderstorms moved east-southeast through southwest and south-central Wisconsin.  One storm pulsed to severe limits and generated large hail.  The storms were along and ahead of a weak cold front.  Surface temperatures were 79 to 84 while dewpoints were in the 70-75 range."/>
    <s v="Lightning struck a home, causing a small fire in an upstairs bedroom."/>
  </r>
  <r>
    <n v="22154"/>
    <n v="130573"/>
    <x v="49"/>
    <s v="August"/>
    <x v="4"/>
    <n v="0"/>
    <n v="0"/>
    <n v="0"/>
    <n v="1"/>
    <n v="0"/>
    <n v="1"/>
    <s v="Outflow winds from a thunderstorm caused damage to several trees and knocked down power lines."/>
    <s v="A man was killed after a tree fell on him during a thunderstorm.  The man was trying to keep a dock from floating away during the high winds.  The exact age of the man is not known, but was in his late 50s."/>
  </r>
  <r>
    <n v="22371"/>
    <n v="131398"/>
    <x v="49"/>
    <s v="August"/>
    <x v="30"/>
    <n v="0"/>
    <n v="0"/>
    <n v="0"/>
    <n v="0"/>
    <n v="0"/>
    <n v="0"/>
    <s v="The Jack Creek Fire, centered 13 miles southwest of Leavenworth, was a lightning caused fire that burned 1,058 acres.  Rain fell on the 19th which very little to no extra acres burned thereafter."/>
    <s v="N/A"/>
  </r>
  <r>
    <n v="21967"/>
    <n v="129658"/>
    <x v="53"/>
    <s v="August"/>
    <x v="4"/>
    <n v="0"/>
    <n v="0"/>
    <n v="0"/>
    <n v="0"/>
    <n v="0"/>
    <n v="0"/>
    <s v="In the early afternoon hours of Sunday, August 10th, Severe Thunderstorm Watch 820 was issued for southwestern North Dakota, and later expanded to include all of western North Dakota, in anticipation of thunderstorms developing and increasing in intensity as a surface boundary and upper level short wave trough pushed into the state. Several severe thunderstorm warnings were issued. Two reports of large hail and two reports of severe thunderstorm winds were received during the late afternoon and evening hours."/>
    <s v="Thunderstorm wind gusts were measured at the Crosby Remote Automated Weather Station site."/>
  </r>
  <r>
    <n v="21990"/>
    <n v="129791"/>
    <x v="53"/>
    <s v="August"/>
    <x v="4"/>
    <n v="0"/>
    <n v="0"/>
    <n v="0"/>
    <n v="0"/>
    <n v="0"/>
    <n v="0"/>
    <s v="A strong surface cold front, coinciding with cooling air aloft as an upper level trough approached the northern plains, triggered thunderstorms throughout the evening hours of the 21st and the early morning hours of the 22nd. Multiple severe thunderstorm warnings and several tornado warnings were issued. Reports of large hail and severe thunderstorm wind gusts were received."/>
    <s v="N/A"/>
  </r>
  <r>
    <n v="19694"/>
    <n v="116880"/>
    <x v="30"/>
    <s v="August"/>
    <x v="15"/>
    <n v="0"/>
    <n v="0"/>
    <n v="0"/>
    <n v="0"/>
    <n v="0"/>
    <n v="0"/>
    <s v="A moist and unstable airmass and a series of upper air disturbances contributed to scattered thunderstorms during the early afternoon hours."/>
    <s v="Main road into the Joshua Tree NP, the Utah Trail road, was closed due to flooding.  More than 2 inches of rain fell across parts of the area with numerous roads closed in the surrounding areas. Pinto Basin road was also flooded."/>
  </r>
  <r>
    <n v="19075"/>
    <n v="123179"/>
    <x v="2"/>
    <s v="August"/>
    <x v="4"/>
    <n v="0"/>
    <n v="0"/>
    <n v="0"/>
    <n v="0"/>
    <n v="0"/>
    <n v="0"/>
    <s v="Winds gusted to 51 mph at Sky Harbor airport."/>
    <s v="Power lines down near 7th Street and Northern."/>
  </r>
  <r>
    <n v="20848"/>
    <n v="123610"/>
    <x v="34"/>
    <s v="August"/>
    <x v="3"/>
    <n v="0"/>
    <n v="0"/>
    <n v="0"/>
    <n v="0"/>
    <n v="0"/>
    <n v="0"/>
    <s v="Severe thunderstorms tracked from northwestern into south central South Dakota during the night and early morning hours, producing large hail and wind gusts to 80 mph. Wind damage was reported in northwestern Mellette County."/>
    <s v="N/A"/>
  </r>
  <r>
    <n v="21500"/>
    <n v="127206"/>
    <x v="23"/>
    <s v="September"/>
    <x v="15"/>
    <n v="0"/>
    <n v="0"/>
    <n v="0"/>
    <n v="0"/>
    <n v="0"/>
    <n v="0"/>
    <s v="Storm total rainfall amounts ranged from one to six inches during the evening and overnight hours of 13 September into the morning of 14 September.  Widespread flooding of small streams, creeks, and main stem rivers resulted, which was only one of two primary hazards that occurred this night.  The other hazard included a belt of non-thunderstorm high winds that likely gusted up to 65 mph at times.  These winds mainly damaged trees and power lines."/>
    <s v="Three to six inches of rain fell over Polk County resulting in widespread flash flooding.  A few specific locations that flooded included a section of Highway V east of Flemington, a section of Highway D near its intersection with Highway 32, a section of Highway 215 west of Pleasant Hope, and a section of Highway 83 north of Bolivar."/>
  </r>
  <r>
    <n v="22940"/>
    <n v="134775"/>
    <x v="16"/>
    <s v="September"/>
    <x v="1"/>
    <n v="0"/>
    <n v="0"/>
    <n v="0"/>
    <n v="0"/>
    <n v="0"/>
    <n v="0"/>
    <s v="The remnants of Hurricane Ike moved northeast from the Ohio Valley through the eastern Great Lakes overnight from the 14th to the 15th. This storm brought high winds from the Finger Lakes to the eastern Lake Ontario region of north central New York.  Peak wind gusts ranged from 50 to 60 mph. Damage occurred to trees and power lines, as many power outages were reported."/>
    <s v="Trees and wires were blown down in the city of Auburn."/>
  </r>
  <r>
    <n v="23281"/>
    <n v="135952"/>
    <x v="42"/>
    <s v="September"/>
    <x v="15"/>
    <n v="0"/>
    <n v="0"/>
    <n v="0"/>
    <n v="0"/>
    <n v="0"/>
    <n v="0"/>
    <s v="Heavy rain caused a flash flood in Le Flore county in southeast Oklahoma."/>
    <s v="Four to six inches of rain caused flooding, which resulted in a road in Pocola to be closed."/>
  </r>
  <r>
    <n v="22972"/>
    <n v="136144"/>
    <x v="35"/>
    <s v="September"/>
    <x v="4"/>
    <n v="0"/>
    <n v="0"/>
    <n v="0"/>
    <n v="0"/>
    <n v="0"/>
    <n v="0"/>
    <s v="An approaching cold front combined with an unstable atmosphere to trigger showers and thunderstorms. Some thunderstorms were severe, producing damaging winds and large hail."/>
    <s v="A three inch limb was down on Cranswick Court and other tree damage was found throughout the neighborhood. Several trees were also down on the Dominion Valley Drive area."/>
  </r>
  <r>
    <n v="20166"/>
    <n v="120363"/>
    <x v="12"/>
    <s v="August"/>
    <x v="4"/>
    <n v="0"/>
    <n v="0"/>
    <n v="0"/>
    <n v="0"/>
    <n v="0"/>
    <n v="0"/>
    <s v="A weak cold front moved southeast through southern Wisconsin.  Scattered storms developed in a band along the front, and one storm pulsed to severe limits.   Surface temperatures were in the lower 80s and dewpoints were in the mid 50s."/>
    <s v="An isolated severe storm moved south-southeast through the Princeton area and generated wind gusts that uprooted some trees and knocked many tree branches.  Hail up to 1/2 inch in diameter was also reported."/>
  </r>
  <r>
    <n v="21493"/>
    <n v="127018"/>
    <x v="5"/>
    <s v="August"/>
    <x v="6"/>
    <n v="0"/>
    <n v="0"/>
    <n v="0"/>
    <n v="0"/>
    <n v="0"/>
    <n v="0"/>
    <s v="A line of thunderstorms moved east-southeast across Wisconsin and moved over the waters of Lake Michigan during the early morning hours of August 4th. The line produced strong wind gusts between 35 and 40 knots."/>
    <s v="N/A"/>
  </r>
  <r>
    <n v="22290"/>
    <n v="131077"/>
    <x v="39"/>
    <s v="August"/>
    <x v="15"/>
    <n v="0"/>
    <n v="0"/>
    <n v="0"/>
    <n v="0"/>
    <n v="0"/>
    <n v="0"/>
    <s v="A stalled out surface boundary across the region provided a focus for thunderstorm development as an upper level disturbance moved overhead.  There were no reports of severe weather with these afternoon thunderstorms, but they did provide areas of heavy rain.  As much as 3 to 4 inches of rain were reported across Mitchell and Osborne Counties, with estimates of over 6 inches in Rooks County, causing some flooding of Paradise Creek."/>
    <s v="Paradise Creek was reported out of its banks.  A rain gage indicated that over six inches of rain had fallen."/>
  </r>
  <r>
    <n v="22440"/>
    <n v="131776"/>
    <x v="10"/>
    <s v="August"/>
    <x v="15"/>
    <n v="0"/>
    <n v="0"/>
    <n v="0"/>
    <n v="0"/>
    <n v="0"/>
    <n v="0"/>
    <s v="Persisting impulses of weak upper level energy stretching from the Rio Grande Plains and Rio Grande Highlands into northern Mexico continued to produce scattered to locally numerous thunderstorms during the afternoon hours.  While more isolated than on the 22nd, locally heavy rain caused additional flooding in Zapata County, and a separate cell exacerbated poor drainage flooding from Dolly farther east in Hidalgo County."/>
    <s v="Water and mud was covering portions of US Highway 83 near and north of San Ygnacio as a result of thunderstorms which produced heavy rainfall in the area during the afternoon.  Water was also flowing across the highway during this time, as well."/>
  </r>
  <r>
    <n v="20705"/>
    <n v="122903"/>
    <x v="34"/>
    <s v="August"/>
    <x v="3"/>
    <n v="0"/>
    <n v="0"/>
    <n v="0"/>
    <n v="0"/>
    <n v="0"/>
    <n v="0"/>
    <s v="A severe thunderstorm produced penny sized hail at the Crazy Horse Memorial north of Custer."/>
    <s v="N/A"/>
  </r>
  <r>
    <n v="20706"/>
    <n v="122904"/>
    <x v="34"/>
    <s v="August"/>
    <x v="3"/>
    <n v="0"/>
    <n v="0"/>
    <n v="0"/>
    <n v="0"/>
    <n v="0"/>
    <n v="0"/>
    <s v="Hail to quarter size fell over the foothills and plains just north of the Black Hills."/>
    <s v="N/A"/>
  </r>
  <r>
    <n v="20703"/>
    <n v="122893"/>
    <x v="34"/>
    <s v="August"/>
    <x v="4"/>
    <n v="0"/>
    <n v="0"/>
    <n v="0"/>
    <n v="0"/>
    <n v="0"/>
    <n v="0"/>
    <s v="Overnight thunderstorms produced 60 mph wind gusts across northwestern South Dakota."/>
    <s v="N/A"/>
  </r>
  <r>
    <n v="21790"/>
    <n v="128691"/>
    <x v="9"/>
    <s v="July"/>
    <x v="3"/>
    <n v="0"/>
    <n v="0"/>
    <n v="0"/>
    <n v="0"/>
    <n v="0"/>
    <n v="0"/>
    <s v="A few severe storms affected extreme northeast Georgia during the evening hours."/>
    <s v="N/A"/>
  </r>
  <r>
    <n v="21802"/>
    <n v="128807"/>
    <x v="9"/>
    <s v="July"/>
    <x v="4"/>
    <n v="0"/>
    <n v="0"/>
    <n v="0"/>
    <n v="0"/>
    <n v="0"/>
    <n v="0"/>
    <s v="An isolated microburst affected extreme northeast Georgia during the late afternoon hours."/>
    <s v="Numerous trees were blown down on highway 77, Harmony Rd, Brewers Mill Rd, Sanders Rd, and Shiloh Creek Rd. An outbuilding was blown over on Hartwell highway. An NWS survey confirmed microburst damage, but also found a small area of convergent damage consistent with a gustnado."/>
  </r>
  <r>
    <n v="22970"/>
    <n v="135922"/>
    <x v="46"/>
    <s v="September"/>
    <x v="15"/>
    <n v="0"/>
    <n v="0"/>
    <n v="0"/>
    <n v="0"/>
    <n v="0"/>
    <n v="0"/>
    <s v="The combination of an unstable atmosphere along with plenty of moisture triggered showers and thunderstorms on September 27th. Some thunderstorms produced heavy rain in short periods of time, resulting in flash flooding."/>
    <s v="Ruxton Road at Circle road was closed due to flash flooding. Owings Mills Boulevard at Red Run Boulevard was also closed due to flash flooding."/>
  </r>
  <r>
    <n v="22762"/>
    <n v="133534"/>
    <x v="11"/>
    <s v="October"/>
    <x v="1"/>
    <n v="0"/>
    <n v="0"/>
    <n v="0"/>
    <n v="0"/>
    <n v="0"/>
    <n v="0"/>
    <s v="Low pressure moved across the northern Great Lakes on October 26, pulling a cold front across northeast Iowa. Strong winds accompanying the front gusted between 45 and 55 mph, although a 63 mph gust was recorded in St. Ansgar (Mitchell County). There were some trees and power lines downed, mostly in locations west of Highway 63."/>
    <s v="Tree limbs were blown down in Osage."/>
  </r>
  <r>
    <n v="22969"/>
    <n v="135927"/>
    <x v="33"/>
    <s v="September"/>
    <x v="15"/>
    <n v="0"/>
    <n v="0"/>
    <n v="0"/>
    <n v="0"/>
    <n v="0"/>
    <n v="0"/>
    <s v="The combination of an unstable atmosphere along with plenty of moisture triggered showers and thunderstorms on September 27th. Some thunderstorms produced heavy rain in short periods of time, resulting in flash flooding."/>
    <s v="Route 9 was closed near the village of Largent due to flash flooding."/>
  </r>
  <r>
    <n v="22406"/>
    <n v="131592"/>
    <x v="0"/>
    <s v="August"/>
    <x v="4"/>
    <n v="0"/>
    <n v="0"/>
    <n v="0"/>
    <n v="0"/>
    <n v="0"/>
    <n v="0"/>
    <s v="An unstable atmosphere and plenty of sunshine led to widespread severe weather across Southern New England.  Cold upper level temperatures allowed large hail to form and form it did with one report of two inch diameter hail in Marlborough, Massachusetts.  There was heavy rain associated with some of the storms as well which resulted in some urban flooding and some flash flooding in Worcester, Massachusetts."/>
    <s v="Trees were downed by thunderstorm winds."/>
  </r>
  <r>
    <n v="22504"/>
    <n v="132146"/>
    <x v="18"/>
    <s v="August"/>
    <x v="4"/>
    <n v="0"/>
    <n v="0"/>
    <n v="0"/>
    <n v="0"/>
    <n v="0"/>
    <n v="0"/>
    <s v="A cold front moved through southern New England, producing showers and thunderstorms that became severe as they moved across southeastern Massachusetts.  Large hail and damaging winds affected southeast Massachusetts, Cape Cod, and the waters off the Cape.  A strong microburst produced significant damage in Acushnet."/>
    <s v="Thunderstorm wind damage began about half a mile north of Lake Street on the west side of New Bedford Reservoir in Acushnet.  Damage extended to the south-southeast ending at the intersection of Main Street and Perry Hill Road.  Numerous trees were either blown over or snapped at a level between 8 and 14 feet above the ground.  Near Athol Street, a concentration of white pines were snapped off approximately 15 feet off the ground.  These trees ranged in diameter from 12 to 20 inches.  Three houses were damaged by trees falling on them.  On the west side of Main Street just to the northwest of the golf course, numerous oak trees were blown over or had large branches blown off.  Also, numerous white pine trees standing between 30 and 45 feet tall were blown over or snapped off between 12 and 20 feet above the ground.  Numerous power lines were also downed.  A mile long section of North Main Street was closed because almost every utility pole was damaged.  Leonard and Lake Streets were also closed because of downed trees and power lines.Based on the amount of tree damage and the good health and size of the trees it was estimated that windspeeds reached 80 to 100 mph.  Damage was determined to be the result of straight line winds most likely associated with a microburst."/>
  </r>
  <r>
    <n v="21955"/>
    <n v="129623"/>
    <x v="53"/>
    <s v="August"/>
    <x v="4"/>
    <n v="0"/>
    <n v="0"/>
    <n v="0"/>
    <n v="0"/>
    <n v="0"/>
    <n v="0"/>
    <s v="In the early morning hours of Sunday, August 3rd, Severe Thunderstorm Watch 800 was issued for much of west and central North Dakota. this in anticipation of ongoing thunderstorms over eastern Montana and northwest South Dakota expanding east-northeast into North Dakota. The storms were forecast to strengthen as an upper level short wave impulse moved into the northern plains. Several severe thunderstorm warnings were issued. Three reports of severe thunderstorm wind gusts were received in the early morning hours."/>
    <s v="N/A"/>
  </r>
  <r>
    <n v="21974"/>
    <n v="129679"/>
    <x v="53"/>
    <s v="August"/>
    <x v="18"/>
    <n v="0"/>
    <n v="0"/>
    <n v="0"/>
    <n v="0"/>
    <n v="0"/>
    <n v="0"/>
    <s v="A home north of Dickinson was damaged after being struck by lightning."/>
    <s v="Lightning struck a house north of Dickinson, igniting a fire which damaged the roof and the attic."/>
  </r>
  <r>
    <n v="18376"/>
    <n v="107464"/>
    <x v="30"/>
    <s v="May"/>
    <x v="30"/>
    <n v="0"/>
    <n v="0"/>
    <n v="0"/>
    <n v="0"/>
    <n v="0"/>
    <n v="0"/>
    <s v="A wildfire occurred in the town of Rescue on May 12th."/>
    <s v="A wildfire near the town of Rescue caused the evacuation of 50 homes. No damage or injuries were reported."/>
  </r>
  <r>
    <n v="18370"/>
    <n v="107425"/>
    <x v="30"/>
    <s v="May"/>
    <x v="36"/>
    <n v="0"/>
    <n v="0"/>
    <n v="0"/>
    <n v="0"/>
    <n v="0"/>
    <n v="0"/>
    <s v="A strong high pressure ridge over the region continued to produce hot temperatures across most of interior Northern California into mid-May.  The ridge began to give way on the 19th, with a Delta Breeze starting to cool the Sacramento Valley. Hot temperatures lingered into the 19th in other nearby areas, including the Sierra Nevada Mountains, the adjacent foothills and the northern San Joaquin Valley."/>
    <s v="The temperature at Redding Airport reached 102 degrees, breaking the previous daily high temperature record of 101 degrees set in 1973.  The temperature at Red Bluff Airport reached 101 degrees, breaking the previous daily high temperature record of 100 degrees set in 1997."/>
  </r>
  <r>
    <n v="19446"/>
    <n v="115317"/>
    <x v="49"/>
    <s v="August"/>
    <x v="41"/>
    <n v="0"/>
    <n v="0"/>
    <n v="0"/>
    <n v="0"/>
    <n v="0"/>
    <n v="0"/>
    <s v="An upper level ridge and dry air brought excessive heat into eastern Washington.  Some locations which experienced multiple days of at least 100 degree temperatures included Dallesport (107, 109, 102), Ellensburg (102, 105, 106), Hanford (104, 106, 111), Pasco (103, 104, 103), Yakima (101, 101, 103), Walla Walla (103, 106, 108), Kennewick (103, 103, 104), Selah (100, 102, 102), Satus Pass (100, 100), Sunnyside (102, 105, 106), Whitman Mission (105, 104, 106), Goldendale (100, 103, 106), Trout Lake (100, 101), Moxee (100, 101), and Selah (100, 102, 102)."/>
    <s v="N/A"/>
  </r>
  <r>
    <n v="23150"/>
    <n v="136599"/>
    <x v="20"/>
    <s v="September"/>
    <x v="15"/>
    <n v="0"/>
    <n v="0"/>
    <n v="0"/>
    <n v="0"/>
    <n v="0"/>
    <n v="0"/>
    <s v="Heavy rainfall occured across Southeast New Mexico and the Permian Basin as an early season cold front moved south across the area. Precipitable water values of up to 1.7 inches aided in the development of isolated areas of heavy rainfall."/>
    <s v="The Hobbs city police department reported flash flooding from a thunderstorm in and near Hobbs."/>
  </r>
  <r>
    <n v="23325"/>
    <n v="136192"/>
    <x v="0"/>
    <s v="September"/>
    <x v="5"/>
    <n v="0"/>
    <n v="0"/>
    <n v="0"/>
    <n v="0"/>
    <n v="0"/>
    <n v="0"/>
    <s v="The remains of tropical storm Hanna moved through eastern New England dumping 3 to 6 inches of rain in New Hampshire in about 8 hours causing rapid rises on area streams. Road washouts were the major problem. Several people were evacuated from Epsom Valley and Lazy River Campground in Epsom."/>
    <s v="Heavy rain from the remnants of tropical storm Hanna resulted in flooding on small rivers and streams in the Epsom area."/>
  </r>
  <r>
    <n v="21874"/>
    <n v="129189"/>
    <x v="45"/>
    <s v="September"/>
    <x v="26"/>
    <n v="0"/>
    <n v="0"/>
    <n v="0"/>
    <n v="0"/>
    <n v="0"/>
    <n v="0"/>
    <s v="A colder air mass settled over southern Oregon during the last week of September 2008.  Mostly clear skies allowed cold low temperatures to develop during several nights in this interval. A Freeze Warning was issued for Oregon zones ORZ029/030/031 at 25/0308 PDT, effective from 26/0300 until 26/0900 PDT.  The starting time of the warning was advanced to 26/0200 PDT at 25/1448 PDT.  The warning expired at 26/0900 PDT."/>
    <s v="Reported low temperatures ranged from 30 to 33 degrees."/>
  </r>
  <r>
    <n v="21877"/>
    <n v="129195"/>
    <x v="45"/>
    <s v="September"/>
    <x v="26"/>
    <n v="0"/>
    <n v="0"/>
    <n v="0"/>
    <n v="0"/>
    <n v="0"/>
    <n v="0"/>
    <s v="A colder air mass settled over southern Oregon during the last week of September 2008.  Mostly clear skies allowed cold low temperatures to develop during several nights in this interval. A Freeze Warning was issued for Oregon zones ORZ029/030/031 at 26/1506 PDT, effective from 27/0200 until 27/0900 PDT.  The warning expired at 27/0900 PDT."/>
    <s v="Reported low temperatures ranged from 32 to 36 degrees."/>
  </r>
  <r>
    <n v="22416"/>
    <n v="131706"/>
    <x v="49"/>
    <s v="August"/>
    <x v="15"/>
    <n v="0"/>
    <n v="0"/>
    <n v="0"/>
    <n v="0"/>
    <n v="0"/>
    <n v="0"/>
    <s v="A flash flood occurred just west of Lake Wenatchee due to heavy rain associated with thunderstorms.  The Viewpoint RAWS weather station was in the flash flood area where 2.12 inches of rain fell in four hours, with 1.18 inches falling between 3:04 PM PST to 4:04 PM PST.  Water was reported over White River Road two and a half miles west of Lake Wenatchee and over Highway two near Berne."/>
    <s v="N/A"/>
  </r>
  <r>
    <n v="22025"/>
    <n v="129985"/>
    <x v="29"/>
    <s v="August"/>
    <x v="15"/>
    <n v="0"/>
    <n v="0"/>
    <n v="0"/>
    <n v="0"/>
    <n v="0"/>
    <n v="0"/>
    <s v="An upper level disturbance crossing the region...together with abundant low level moisture...combined to support the development of thunderstorms containing very heavy rain. Some of the storms produced several inches of rain per hour...with the Blue Hill area receiving up to 4.50 inches of rain in a short time. The flash flooding damaged some buildings and roads...with other roads closed due to the flooding."/>
    <s v="Portions of Gardners Lake Road were damaged due to flash flooding."/>
  </r>
  <r>
    <n v="22090"/>
    <n v="131098"/>
    <x v="53"/>
    <s v="September"/>
    <x v="24"/>
    <n v="0"/>
    <n v="0"/>
    <n v="0"/>
    <n v="0"/>
    <n v="0"/>
    <n v="0"/>
    <s v="Scattered thunderstorms developed during the evening hours of Monday, September 22nd, and continued into the 23rd. Most of the storms did not reach severe limits, but two of them did with one report of large hail the evening of the 22nd and one report of high thunderstorm wind early on the 23rd (CDT). Both of these reports were from Wells County. A funnel cloud was reported in Stutsman County. A surface boundary moving across central North Dakota coincided with favorably wind shear and instability, resulting in storms regenerating, and moving northeast."/>
    <s v="This funnel cloud report, from an airplane pilot, was relayed to the National Weather Service through the Aviation Center Weather Service Unit."/>
  </r>
  <r>
    <n v="22299"/>
    <n v="131110"/>
    <x v="26"/>
    <s v="September"/>
    <x v="19"/>
    <n v="0"/>
    <n v="0"/>
    <n v="0"/>
    <n v="0"/>
    <n v="0"/>
    <n v="0"/>
    <s v="Below normal precipitation for the year maintained extreme drought (D3) levels in eastern Roosevelt, eastern Richland, and Wibaux counties.  Elsewhere, severe drought (D2) classifications included Daniels, Sheridan, western Richland, eastern McCone, Dawson, and eastern Prairie counties.  Beneficial early September rainfall across Daniels, Sheridan, western Roosevelt, and McCone counties eased the drought levels here below severe criteria."/>
    <s v="N/A"/>
  </r>
  <r>
    <n v="23075"/>
    <n v="134776"/>
    <x v="39"/>
    <s v="September"/>
    <x v="3"/>
    <n v="0"/>
    <n v="0"/>
    <n v="0"/>
    <n v="0"/>
    <n v="0"/>
    <n v="0"/>
    <s v="Thunderstorms developed in the warm advection regime as the low level jet intensified during the early morning hours of September 8th. One storm in particular developed just south of the city of Topeka, and lifted northeastward.  The core of the storm passed directly over the local National Weather Service Office.  Hail up to two inches in diameter pummeled homes and businesses in the northeast part of town, including the NWS office."/>
    <s v="Large hail at least the size of quarters covered the ground and tore leaves from trees."/>
  </r>
  <r>
    <n v="23344"/>
    <n v="136406"/>
    <x v="15"/>
    <s v="September"/>
    <x v="28"/>
    <n v="0"/>
    <n v="0"/>
    <n v="0"/>
    <n v="0"/>
    <n v="0"/>
    <n v="0"/>
    <s v="Long period swells from Tropical Storm Hanna created strong rip currents at Wrightsville Beach."/>
    <s v="Wrightsville Beach Patrol reported 12 rip related rescues over a two day period."/>
  </r>
  <r>
    <n v="23345"/>
    <n v="136408"/>
    <x v="15"/>
    <s v="September"/>
    <x v="5"/>
    <n v="0"/>
    <n v="0"/>
    <n v="0"/>
    <n v="0"/>
    <n v="0"/>
    <n v="0"/>
    <s v="Recent heavy rains from Tropical Storm Hanna produced flooding in Bladen and Robeson counties."/>
    <s v="Several roads were covered in water, and a home had to be evacuated."/>
  </r>
  <r>
    <n v="22286"/>
    <n v="131045"/>
    <x v="36"/>
    <s v="October"/>
    <x v="0"/>
    <n v="0"/>
    <n v="0"/>
    <n v="0"/>
    <n v="0"/>
    <n v="0"/>
    <n v="0"/>
    <s v="A strong southerly flow of moist air from the Gulf of Alaska interacted with a strong cold front to produce heavy snow along the south facing slopes of the Brooks Range.  The snow developed during the evening of the 10th, and continued through the early morning hours of the 12th.  The Wiseman cooperative station observed 13 inches of snow."/>
    <s v="The cooperative observer in Wiseman reported a storm total of 13 inches of snow."/>
  </r>
  <r>
    <n v="22298"/>
    <n v="131096"/>
    <x v="34"/>
    <s v="August"/>
    <x v="3"/>
    <n v="0"/>
    <n v="0"/>
    <n v="0"/>
    <n v="0"/>
    <n v="0"/>
    <n v="0"/>
    <s v="Thunderstorms produced large hail and flash flooding in Gregory and Beadle Counties of southeast South Dakota during the late afternoon and early evening of August 11th."/>
    <s v="N/A"/>
  </r>
  <r>
    <n v="22100"/>
    <n v="131755"/>
    <x v="21"/>
    <s v="August"/>
    <x v="30"/>
    <n v="0"/>
    <n v="0"/>
    <n v="0"/>
    <n v="0"/>
    <n v="0"/>
    <n v="0"/>
    <s v="A wildfire burned 3200 acres on the Fort Dix Military Base just on the Ocean County side of the base. The fire started in a containment area of the base and was first reported on August 28th. It remained in a remote firing range area of the base. As a precaution live fire exercises were halted in the area. The fire never threatened any buildings on the base and natural fire breaks prevented it from spreading to those areas. The fire burned out at 130 p.m. EDT on September 3rd. Fort Dix firefighters as well as fire fighters from New Egypt and Cookstone battled the blaze."/>
    <s v="N/A"/>
  </r>
  <r>
    <n v="22431"/>
    <n v="131757"/>
    <x v="21"/>
    <s v="August"/>
    <x v="28"/>
    <n v="0"/>
    <n v="0"/>
    <n v="0"/>
    <n v="1"/>
    <n v="0"/>
    <n v="1"/>
    <s v="A 37-year-old man died after he became trapped within a northbound rip current as the tide was receding on the 24th. This occurred on the Atlantic Avenue Beach in Spring Lake in Monmouth County. His body was found submerged near a jetty about 30 minutes after he disappeared at 330 p.m. EDT. Two other water rescues from rip currents occurred that day in the same area."/>
    <s v="N/A"/>
  </r>
  <r>
    <n v="22442"/>
    <n v="131780"/>
    <x v="15"/>
    <s v="August"/>
    <x v="4"/>
    <n v="0"/>
    <n v="0"/>
    <n v="0"/>
    <n v="0"/>
    <n v="0"/>
    <n v="0"/>
    <s v="Scattered thunderstorms developed over the foothills of North Carolina, moving east into the piedmont through the afternoon of the 14th. Some of these storms became severe producing damaging winds and penny to nickel sized hail."/>
    <s v="One tree was blown down along Highway 18."/>
  </r>
  <r>
    <n v="23117"/>
    <n v="134934"/>
    <x v="23"/>
    <s v="September"/>
    <x v="31"/>
    <n v="2"/>
    <n v="0"/>
    <n v="2"/>
    <n v="0"/>
    <n v="0"/>
    <n v="0"/>
    <s v="Tropical Storm Ike moved across Northeast Arkansas into Southern Missouri. The storm weakened to a tropical depression as it moved northeast. Tropical storm force winds occurred over the Missouri Bootheel as a result. Substantial damage occurred from downed trees and power lines. Some structural damage occurred as well."/>
    <s v="High winds from Tropical Storm Ike affected Pemiscot County. Winds were estimated between 30 and 40 knots. Two injuries occurred from the storm. One from a tree fallong onto a house in Caruthersville. The second from a firefighter from a falling tree limb while trying to rescue a person trapped in their home from a fallen tree. Numerous trees and power lines were knocked down across the county."/>
  </r>
  <r>
    <n v="22250"/>
    <n v="130842"/>
    <x v="44"/>
    <s v="August"/>
    <x v="18"/>
    <n v="1"/>
    <n v="0"/>
    <n v="1"/>
    <n v="0"/>
    <n v="0"/>
    <n v="0"/>
    <s v="A 39 year old male was struck by lightning in Munson."/>
    <s v="N/A"/>
  </r>
  <r>
    <n v="22248"/>
    <n v="130840"/>
    <x v="27"/>
    <s v="October"/>
    <x v="1"/>
    <n v="0"/>
    <n v="0"/>
    <n v="0"/>
    <n v="0"/>
    <n v="0"/>
    <n v="0"/>
    <s v="Strong winds blew for a short time at the airport near Laramie, WY due to a strong surface pressure gradient."/>
    <s v="N/A"/>
  </r>
  <r>
    <n v="22022"/>
    <n v="129959"/>
    <x v="54"/>
    <s v="August"/>
    <x v="6"/>
    <n v="0"/>
    <n v="0"/>
    <n v="0"/>
    <n v="0"/>
    <n v="0"/>
    <n v="0"/>
    <s v="An upper level disturbance crossing the region supported the development of severe thunderstorms across coastal portions of Hancock county. Some of the storms produced damaging winds and large hail from the late morning through early afternoon."/>
    <s v="N/A"/>
  </r>
  <r>
    <n v="21873"/>
    <n v="129187"/>
    <x v="30"/>
    <s v="September"/>
    <x v="26"/>
    <n v="0"/>
    <n v="0"/>
    <n v="0"/>
    <n v="0"/>
    <n v="0"/>
    <n v="0"/>
    <s v="A colder air mass settled over northern California during the last week of September 2008.  Mostly clear skies allowed cold low temperatures to develop during several nights in this interval. A Freeze Warning was issued for California zones CAZ084/085 at 25/0308 PDT, effective from 26/0300 until 26/0900 PDT.  The starting time of the warning was advanced to 26/0200 PDT at 25/1448 PDT.  The warning expired at 26/0900 PDT."/>
    <s v="Reported low temperatures ranged from 29 to 37 degrees."/>
  </r>
  <r>
    <n v="22306"/>
    <n v="131141"/>
    <x v="9"/>
    <s v="August"/>
    <x v="3"/>
    <n v="0"/>
    <n v="0"/>
    <n v="0"/>
    <n v="0"/>
    <n v="0"/>
    <n v="0"/>
    <s v="A stationary front lingered across northeast Georgia.  High pressure aloft continued to build from the Arklatex region into the mid-south and southeast U.S.  A strong upper trough was moving off the New England Coast, with a weak extension of the trough trailing into southeast Georgia.  This feature combined with ample daytime heating and moisture provided for afternoon thunderstorms across east central Georgia.  The activity mainly affected Emanuel, Johnson, and Washington counties.  Isolated storms became severe, but all produced frequent cloud-to-ground lightning."/>
    <s v="An officer with the Wadley Police Department observed penny-sized hail in the Wadley area."/>
  </r>
  <r>
    <n v="22386"/>
    <n v="131499"/>
    <x v="0"/>
    <s v="August"/>
    <x v="3"/>
    <n v="0"/>
    <n v="0"/>
    <n v="0"/>
    <n v="0"/>
    <n v="0"/>
    <n v="0"/>
    <s v="An upper level disturbance moved across southern New England resulting in showers and thunderstorms.  Cold upper level temperatures created an unstable atmosphere and allowed large hail to form in these storms."/>
    <s v="N/A"/>
  </r>
  <r>
    <n v="23286"/>
    <n v="135989"/>
    <x v="48"/>
    <s v="September"/>
    <x v="4"/>
    <n v="0"/>
    <n v="0"/>
    <n v="0"/>
    <n v="0"/>
    <n v="0"/>
    <n v="0"/>
    <s v="A cold front moving across southern New England combined with a low level jet to produce showers and thunderstorms.  Some of these storms became severe producing damaging winds."/>
    <s v="Numerous trees were downed by thunderstorm winds."/>
  </r>
  <r>
    <n v="23283"/>
    <n v="135961"/>
    <x v="18"/>
    <s v="September"/>
    <x v="4"/>
    <n v="0"/>
    <n v="0"/>
    <n v="0"/>
    <n v="0"/>
    <n v="0"/>
    <n v="0"/>
    <s v="A cold front moving across southern New England combined with a low level jet to produce showers and thunderstorms.  Some of these storms became severe producing damaging winds."/>
    <s v="Trees and wires were downed by thunderstorm winds."/>
  </r>
  <r>
    <n v="23268"/>
    <n v="135888"/>
    <x v="15"/>
    <s v="September"/>
    <x v="4"/>
    <n v="0"/>
    <n v="0"/>
    <n v="0"/>
    <n v="0"/>
    <n v="0"/>
    <n v="0"/>
    <s v="Scattered showers and thunderstorms developed across northern North Carolina and southern Virginia during the evening and continued through the early morning hours. A few of the storms were severe producing large hail and damaging winds in Surry and Rockingham Counties. Rainfall amounts were generally less than one quarter of an inch."/>
    <s v="A tree was blown down on East Devon Road."/>
  </r>
  <r>
    <n v="21779"/>
    <n v="135557"/>
    <x v="21"/>
    <s v="September"/>
    <x v="29"/>
    <n v="0"/>
    <n v="0"/>
    <n v="0"/>
    <n v="0"/>
    <n v="0"/>
    <n v="0"/>
    <s v="Tropical Storm Hanna brought heavy rain and strong winds in New Jersey as well as some minor tidal flooding in Cape May County, up Delaware Bay and into the Delaware River on the 6th. Rain moved into the region around noon EDT, fell heavy at times during the late afternoon and early evening and ended during the late evening. Storm totals ranged from around 2 to around 5 inches with the highest amounts in northern New Jersey. The strongest winds occurred during the afternoon in the southern part of the state and the evening in the northern part of the state. The highest reported wind gust was 58 mph. Over 10,000 homes and businesses lost power. All power was restored by the 7th. Minor tidal flooding occurred during the afternoon and evening as the surge averaged around two feet. Many scheduled events were either cancelled or postponed.  | |The combination of the winds and heavy rain caused some weak trees and tree limbs to be knocked down throughout the state. This caused some isolated road closures in Burlington, Cumberland and Morris Counties. U.S. Route 46 was closed in Denville (Morris County) because of downed wires. Most of the other closures in the state were smaller roadways. About 2,300 homes and businesses lost power in Morris County; 2,600 homes and businesses in Monmouth and Ocean Counties and 4,700 homes and businesses in Cumberland County.||Minor tidal flooding occurred in the back bays of Ocean City and Lower Township in Cape May County. Three hundred truckloads of sand were dumped in Strathmere (Upper Township) to help combat some dune erosion. In Salem County, tidal flooding backed into two creeks. This was exacerbated in part by the freshwater run-off from the heavy rain. Tidal flooding was reported on New Jersey State Route 45 in Salem along the Fenwick Creek and on New Jersey State Route 49 in Quinton along the Alloway Creek.||Peak wind gusts included 58 mph in Barnegat (Ocean County), 51 mph in North Wildwood (Cape May County), 47 mph in Point Pleasant (Monmouth County), 45 mph in Keansburg and Ocean Grove (Monmouth County), 44 mph in Burlington Township (Burlington County), 43 mph in Atlantic City (Atlantic County) and Pittsgrove (Salem County) and 41 mph in Millville. The high tide at Reedys Point (New Castle County, Delaware) peaked at 7.22 feet above mean lower low water at 524 p.m. EDT on the 6th. Minor tidal flooding starts at 7.2 feet above mean lower low water. The high tide in Philadelphia peaked at 8.40 feet above mean lower low water at 726 p.m. EDT on the 6th. Minor tidal flooding starts at 8.2 feet above mean lower low water.||Tropical Storm Hanna made landfall at about 320 a.m. EDT on September 6th near the border of North and South Carolina. The tropical storm proceeded to move northeast. At 8 a.m. EDT, Hanna was near Goldsboro, North Carolina; at 11 a.m. EDT just southeast of Emporia, Virginia; at 2 p.m. EDT near Williamsburg, Virginia, at 5 p.m. EDT in Dorchester County, Maryland. Hanna then cut across northwest Sussex County in Delaware and entered Delaware Bay and made landfall in New Jersey close to 7 p.m. EDT in eastern Cumberland County. At 8 p.m. EDT Hanna was located in northern Atlantic County, New Jersey and exited the state near Island Beach State Park in Ocean County. At 11 p.m. EDT, Hanna was about to make landfall in western Suffolk County in New York State. Hanna continued to move northeast through eastern Long Island and New England overnight on the 6th."/>
    <s v="N/A"/>
  </r>
  <r>
    <n v="22975"/>
    <n v="136156"/>
    <x v="54"/>
    <s v="September"/>
    <x v="6"/>
    <n v="0"/>
    <n v="0"/>
    <n v="0"/>
    <n v="0"/>
    <n v="0"/>
    <n v="0"/>
    <s v="An approaching cold front combined with an unstable atmosphere to trigger showers and thunderstorms. An isolated thunderstorm produced gusty winds over the Chesapeake Bay."/>
    <s v="A wind gust in excess of 30 knots was reported at Martin State Airport."/>
  </r>
  <r>
    <n v="22946"/>
    <n v="134423"/>
    <x v="40"/>
    <s v="September"/>
    <x v="5"/>
    <n v="0"/>
    <n v="0"/>
    <n v="0"/>
    <n v="0"/>
    <n v="0"/>
    <n v="0"/>
    <s v="The combination of an approaching cold front and tropical moisture that moved into the region from a decaying low pressure system over the Carolinas produced heavy rain over Eastern Pennsylvania between 6 a.m. EDT and 6 p.m. EDT on the 28th. This caused flooding and flash flooding, especially in or near the Lehigh Valley."/>
    <s v="Heavy rain during the day on the 28th led to poor drainage and roadway flooding in and around Bethlehem. The heavy rain also caused the Monocacy Creek in Bethlehem to reach flood stage during the afternoon. The Celtic Classic held in Johnston Park in Bethlehem was affected by its flooding. About six food vendors and twenty craft merchants were flooded. About 100 workers were forced to evacuate their location. That part of the park was covered by two feet of water. Performing acts were also moved to other stages. The Monocacy Creek at the gage site in Bethlehem was above its 4.5 foot flood stage from 305 p.m. EDT through 346 p.m. EDT on the 28th. It crested at 4.53 feet at 330 p.m. EDT. The precipitation total for the 28th from the Lehigh Valley International Airport was 3.83 inches."/>
  </r>
  <r>
    <n v="23136"/>
    <n v="136051"/>
    <x v="4"/>
    <s v="September"/>
    <x v="15"/>
    <n v="0"/>
    <n v="0"/>
    <n v="0"/>
    <n v="0"/>
    <n v="0"/>
    <n v="0"/>
    <s v="A cold front settled southward into central Illinois during the evening of 9/12, triggering scattered thunderstorms.  Locally heavy rainfall occurred, mainly north of I-72.  In addition, isolated wind damage was reported with a few of the storms."/>
    <s v="Numerous streets in Peoria had water flowing over them due to heavy rainfall.  In addition, many basements were flooded across the city."/>
  </r>
  <r>
    <n v="22942"/>
    <n v="134363"/>
    <x v="13"/>
    <s v="September"/>
    <x v="4"/>
    <n v="0"/>
    <n v="0"/>
    <n v="0"/>
    <n v="0"/>
    <n v="0"/>
    <n v="0"/>
    <s v="A slow moving cold front set the stage for strong to severe thunderstorms to develop across northeastern Minnesota. Hail was the primary threat with the storms, though there were some reports of wind damage as well."/>
    <s v="Many trees were blown down. In addition to the wind, three-quarter inch diameter hail fell."/>
  </r>
  <r>
    <n v="22943"/>
    <n v="134364"/>
    <x v="55"/>
    <s v="September"/>
    <x v="6"/>
    <n v="0"/>
    <n v="0"/>
    <n v="0"/>
    <n v="0"/>
    <n v="0"/>
    <n v="0"/>
    <s v="A cold front produced strong to severe thunderstorms across western Lake Superior. Several storms produced high winds."/>
    <s v="N/A"/>
  </r>
  <r>
    <n v="23295"/>
    <n v="136036"/>
    <x v="1"/>
    <s v="September"/>
    <x v="15"/>
    <n v="0"/>
    <n v="0"/>
    <n v="0"/>
    <n v="0"/>
    <n v="0"/>
    <n v="0"/>
    <s v="Hurricane Gustav moved northwestward into the southeast Louisiana coast during the early morning hours of September 1st. The storm continued a steady northwestward motion into east central Louisiana and northwest Louisiana during the evening hours of September 1st. The storm was downgraded to a tropical storm just before entering east central Louisiana during the late evening hours of September 1st. As the storm continued to move to the northwest...tropical storm force winds affected much of east central and west central Louisiana which downed numerous trees and power lines. Power was out across many locations and several trees fell on top of homes and automobiles. Wind gusts likely approached 70 mph in a few locations during the evening and late night hours of September 1st into the pre dawn hours of September 2nd.  The remnants of the storm slowly moved northward into southwest Arkansas late on September 2nd and into September producing excessive heavy rainfall across southern portions of the state."/>
    <s v="The remnants of Hurricane Gustav slowed to a crawl as it entered the southern portion of Arkansas into the afternoon hours of September 3rd.  Excessive heavy rainfall fell across Howard County with the south end of 4th street and Hale Street flooded."/>
  </r>
  <r>
    <n v="23267"/>
    <n v="135885"/>
    <x v="35"/>
    <s v="September"/>
    <x v="4"/>
    <n v="0"/>
    <n v="0"/>
    <n v="0"/>
    <n v="0"/>
    <n v="0"/>
    <n v="0"/>
    <s v="Numerous showers and thunderstorms formed late Monday evening across the Grayson Highlands of southwest Virginia. One storm produced wind damage over parts of Wythe County."/>
    <s v="A tree was blown down on Route 749 or Cedar Springs Road."/>
  </r>
  <r>
    <n v="23243"/>
    <n v="135648"/>
    <x v="15"/>
    <s v="September"/>
    <x v="15"/>
    <n v="0"/>
    <n v="0"/>
    <n v="0"/>
    <n v="0"/>
    <n v="0"/>
    <n v="0"/>
    <s v="Numerous showers and thunderstorms formed late Monday evening September 8th across parts of the northern mountains and foothills of North Carolina. The storms produced isolated flooding and wind damage over parts of Wilkes County.  Radar estimates suggested two to two and half inches of rain fell across the Yadkin River Basin of Wilkes County North Carolina and also across parts of Watauga County North Carolina with locally heavier amounts."/>
    <s v="Little Elkin Creek came out of its banks."/>
  </r>
  <r>
    <n v="21308"/>
    <n v="136456"/>
    <x v="52"/>
    <s v="September"/>
    <x v="42"/>
    <n v="0"/>
    <n v="0"/>
    <n v="0"/>
    <n v="0"/>
    <n v="0"/>
    <n v="0"/>
    <s v="The extreme outer bands of Tropical Storm Hanna impacted Puerto Rio during the first week of September. Hanna's circulation induced a low level flow of south to southwest winds that pushed showers and thunderstorms from the Caribbean waters northward into the island. Rainfall amounts of 10-12 inches were recorded in some areas over a 24 hour period ending on Wednesday September 3. Many rivers were reported out of their banks, numerous landslides were reported. Flooded streets and closed roads, strong gusty winds and isolated tornadoes were also registered. People were put in shelters along the western municipality  of Anasco due to flooding. Hanna's center, at its closest point to Puerto Rico on September 3, 2008, the day when the islands were most affected by the storm, was nearly 350 miles away to the west northwest."/>
    <s v="A landslide was reported at Barrio Pica, St 369 Km 1-H4 in the municipality of Sabana Grande."/>
  </r>
  <r>
    <n v="23318"/>
    <n v="136178"/>
    <x v="44"/>
    <s v="September"/>
    <x v="29"/>
    <n v="0"/>
    <n v="0"/>
    <n v="0"/>
    <n v="0"/>
    <n v="0"/>
    <n v="0"/>
    <s v="Storm tides of three to five feet along the Panhandle coast associated with Hurricane Gustav produced flooding and minor beach erosion.  Several homes and roads in coastal Gulf, Wakulla and Franklin counties were affected."/>
    <s v="Five foot storm tides flooded several county roads and floors of local businesses in St Marks.  Homes were affected by flooding on Sunrise Lane, Blue Heron Way, Blue Crab Lane, Surf Road and Mashes Sands Road.  Fifteen homes sustained minor damage.  Flooding was also observed in Wooley Park and Shell Point.  State Road 363 at St Marks, Mashes Sands and Shell Point were closed.  Minor beach erosion was reported along the coast."/>
  </r>
  <r>
    <n v="23271"/>
    <n v="135909"/>
    <x v="35"/>
    <s v="September"/>
    <x v="3"/>
    <n v="0"/>
    <n v="0"/>
    <n v="0"/>
    <n v="0"/>
    <n v="0"/>
    <n v="0"/>
    <s v="Scattered showers and thunderstorms developed across northern North Carolina and southern Virginia during the evening and continued through the early morning hours. A few of the storms were severe producing large hail and wind damage in Henry and Patrick Counties. Rainfall amounts were generally less than one quarter of an inch."/>
    <s v="N/A"/>
  </r>
  <r>
    <n v="23235"/>
    <n v="135907"/>
    <x v="19"/>
    <s v="September"/>
    <x v="5"/>
    <n v="0"/>
    <n v="0"/>
    <n v="0"/>
    <n v="0"/>
    <n v="0"/>
    <n v="0"/>
    <s v="Extensive flooding occurred across Kalamazoo county as a result of excessive rainfall which began on the twelfth and continued on the thirteenth and fourteenth. Many roads in the city of Kalamazoo were closed for several days and damage to public infrastructure (mostly roads and bridge washouts) was estimated at eleven million dollars."/>
    <s v="A wave of low pressure moving along a slow moving front and the remnants of Hurricane Ike brought heavy rain to Southwest Lower Michigan. The rain started on the twelfth and persisted through the thirteenth and fourteenth.  ||Rainfall totals were impressive and in excess of ten inches across portions of Kalamazoo county, including a report of 10.5 inches at Augusta.  The heaviest rain occurred along and just north of the Interstate 94 corridor across northern and central Kalamazoo county.||A local state of emergency was declared for Kalamazoo county and moderate river flooding occurred on the Kalamazoo river at Comstock.  Damage to public infrastructure (mostly road and bridge washouts) and to homes from flooding was estimated to exceed 11 million dollars.  ||The worst flooding occurred near Comstock, where the river rose to 10.43 feet, the third highest crest on record. Many homes and businesses downstream were flooded. Many roads in the city of Kalamazoo were closed for several days due to high water. ||In fact, in the city of Kalamazoo, ten businesses were flooded, 466 homes were flooded, and ten major street intersections in downtown Kalamazoo were flooded."/>
  </r>
  <r>
    <n v="22060"/>
    <n v="130146"/>
    <x v="46"/>
    <s v="August"/>
    <x v="4"/>
    <n v="0"/>
    <n v="0"/>
    <n v="0"/>
    <n v="0"/>
    <n v="0"/>
    <n v="0"/>
    <s v="A surface boundary along with an unstable atmosphere triggered showers and thunderstorms over the Chesapeake Bay. An isolated severe thunderstorm did produce damaging winds."/>
    <s v="A wind gust was measured at 54 knots at Patuxent River."/>
  </r>
  <r>
    <n v="22071"/>
    <n v="136700"/>
    <x v="46"/>
    <s v="August"/>
    <x v="3"/>
    <n v="0"/>
    <n v="0"/>
    <n v="0"/>
    <n v="0"/>
    <n v="0"/>
    <n v="0"/>
    <s v="An upper-level low produced an unstable atmosphere, triggering showers and thunderstorms. Some of the thunderstorms produced large hail."/>
    <s v="Hail to the size of quarters was reported in Deale."/>
  </r>
  <r>
    <n v="23396"/>
    <n v="136712"/>
    <x v="54"/>
    <s v="August"/>
    <x v="6"/>
    <n v="0"/>
    <n v="0"/>
    <n v="0"/>
    <n v="0"/>
    <n v="0"/>
    <n v="0"/>
    <s v="A surface boundary along with an unstable atmosphere triggered showers and thunderstorms over the Chesapeake Bay. An isolated severe thunderstorm did produce damaging winds."/>
    <s v="A wind gust of 54 knots was measured at the Patuxent River Naval Air Station."/>
  </r>
  <r>
    <n v="22497"/>
    <n v="132094"/>
    <x v="9"/>
    <s v="August"/>
    <x v="25"/>
    <n v="0"/>
    <n v="0"/>
    <n v="0"/>
    <n v="0"/>
    <n v="0"/>
    <n v="0"/>
    <s v="The remnants of Tropical Storm Fay stalled just west of the Appalachians and slowly dissipated. A line of mini-supercells developed southeast of the low. One tornado touched down in Georgia, and then moved into South Carolina where several more touched down."/>
    <s v="This tornado touched down near Oak Crest Dr in the Reed Creek community in extreme northeast Hart County, then skipped across Lake Hartwell before tracking into extreme western Anderson County in South Carolina. The intermittent damage path was mainly limited to downed trees and power lines, although some minor structural damage was noted near Reed Creek."/>
  </r>
  <r>
    <n v="23309"/>
    <n v="136137"/>
    <x v="41"/>
    <s v="September"/>
    <x v="4"/>
    <n v="0"/>
    <n v="0"/>
    <n v="0"/>
    <n v="0"/>
    <n v="0"/>
    <n v="0"/>
    <s v="An afternoon thunderstorm on the 15th downed a few trees in the Headland area."/>
    <s v="A few trees were blown down in Headland."/>
  </r>
  <r>
    <n v="23310"/>
    <n v="136138"/>
    <x v="44"/>
    <s v="September"/>
    <x v="4"/>
    <n v="0"/>
    <n v="0"/>
    <n v="0"/>
    <n v="0"/>
    <n v="0"/>
    <n v="0"/>
    <s v="Straight line winds on the 10th downed several trees near Sopchoppy."/>
    <s v="Several trees were blown down near Sopchoppy."/>
  </r>
  <r>
    <n v="23192"/>
    <n v="135393"/>
    <x v="60"/>
    <s v="September"/>
    <x v="19"/>
    <n v="0"/>
    <n v="0"/>
    <n v="0"/>
    <n v="0"/>
    <n v="0"/>
    <n v="0"/>
    <s v="Prior to the arrival of Tropical Storm Hanna, unseasonably dry weather continued in Delaware. Only two percent of the top soil in Delaware had adequate moisture. Eighty-five percent of the sampled soil conditions were described as very short on moisture. Stream flow was well below normal and Newark had to switch its water supply source from the White Clay Creek to its reservoir. The drop in freshwater runoff increased chloride and salt levels in tidal sections of the White Clay Creek and the Christina River. The United Water Company had to maintain an inflatable dam south of Stanton on the White Clay Creek to block salty tidal surges and trap freshwater supplies.||Starting with Tropical Storm Hanna, slightly above normal precipitation fell for the rest of the month. The rain came too late for the corn crop and early soybeans. Yields for corn were expected to be down as much as 50 percent on some farms. There was hope for the late soybean, wheat and barley crop. Farmers were hit with a double whammy as fuel and fertilizer costs rocketed. The state poultry industry was also feeling the pinch as food costs were rising because of the drought and shortages.  ||On a county weighted average September monthly precipitation ranged from 4.0 inches in Kent County to 4.7 inches in Sussex County and 5.0 inches in New Castle. Normal is around 3.7 inches."/>
    <s v="N/A"/>
  </r>
  <r>
    <n v="21777"/>
    <n v="135552"/>
    <x v="60"/>
    <s v="September"/>
    <x v="31"/>
    <n v="0"/>
    <n v="0"/>
    <n v="0"/>
    <n v="0"/>
    <n v="0"/>
    <n v="0"/>
    <s v="Tropical Storm Hanna brought heavy rain and strong winds in Delaware and some minor tidal flooding in Delaware Bay on the 6th. Rain moved into the region during the morning, fell heavy at times in the afternoon and ended during the early evening. Storm totals ranged from around 1 to around 3.5 inches with the highest amounts in New Castle County. The strongest winds occurred during the late morning and afternoon with peak gusts as high as 53 mph. About 10,000 homes and businesses lost power on the Delmarva Peninsula. All power was restored by the 7th. Minor tidal flooding occurred in Delaware Bay during the afternoon as the surge averaged two to three feet. Many planned outdoor activities were cancelled.  ||The heavy rain caused minor roadway and low lying area flooding. The unseasonably dry weather leading into Hanna prevented stream and river flooding from occurring. The pounding surf caused about a three foot vertical cut to occur at Rehoboth Beach.  ||Peak wind gusts included 53 mph in Slaughter Beach (Sussex County), 45  mph in Lewes (Sussex County), 44 mph in Indian River (Sussex County) and Dover (Kent County), 38 mph at Rehoboth Beach and 33 mph at the New Castle County Airport. Precipitation totals included 3.69 inches in Newark (New Castle County), 3.33 inches in Glasgow (New Castle County), 3.32 inches at the New Castle County Airport, 2.07 inches in Georgetown (Sussex County), 2.04 inches in Rehoboth Beach (Sussex County), 1.77 inches in Milford (Sussex County), 1.53 inches in Smyrna (Kent County) and 1.25 inches in Dover (Kent County). The high tide at Reedys Point (New Castle County) peaked at 7.22 feet above mean lower low water at 524 p.m. EDT on the 6th. Minor tidal flooding starts at 7.2 feet above mean lower low water. ||Tropical Storm Hanna made landfall at about 320 a.m. EDT on September 6th near the border of North and South Carolina. The tropical storm proceeded to move northeast. At 8 a.m. EDT, Hanna was near Goldsboro, North Carolina; at 11 a.m. EDT just southeast of Emporia, Virginia; at 2 p.m. EDT near Williamsburg, Virginia, at 5 p.m. EDT in Dorchester County, Maryland. Hanna then cut across northwest Sussex County in Delaware and entered Delaware Bay and made landfall in New Jersey close to 7 p.m. EDT in eastern Cumberland County. At 8 p.m. EDT Hanna was located in northern Atlantic County, New Jersey and exited the state near Island Beach State Park in Ocean County. At 11 p.m. EDT, Hanna was about to make landfall in western Suffolk County in New York State. Hanna continued to move northeast through eastern Long Island and New England overnight on the 6th."/>
    <s v="N/A"/>
  </r>
  <r>
    <n v="21778"/>
    <n v="135540"/>
    <x v="46"/>
    <s v="September"/>
    <x v="29"/>
    <n v="0"/>
    <n v="0"/>
    <n v="0"/>
    <n v="0"/>
    <n v="0"/>
    <n v="0"/>
    <s v="Tropical Storm Hanna brought heavy rain, strong winds and some tidal flooding to the Eastern Shore during the day and into the evening of the 6th. Rain moved into the region during the morning, fell heavy at times from the late morning into the afternoon and ended during the evening. Storm totals ranged from around 1 to around 4 inches with the highest amounts in Cecil County. The strongest winds occurred during the morning and afternoon with peak gusts as high as 56 mph. Siding was ripped from a restaurant in Tilghman (Talbot County). About 10,000 homes and businesses lost power on the Delmarva Peninsula. All power was restored by the 7th. Tidal flooding occurred during the early evening as the surge averaged two to three feet and affected mainly Talbot and Caroline Counties. Many planned activities were cancelled. The Maryland Department of Natural Resources suspended camping at all of the Eastern Shore State Parks. Chesapeake College was closed. ||A limited state of emergency was declared because of Hanna. The eastbound lanes of the William Preston Lane Junior Memorial Bridge (Queen Anne's County) were closed during the morning of the 6th. It was reopened during the afternoon, but driving restrictions remained in place in both directions into the evening. The persistent strong winds knocked down several weak trees and limbs. This caused scattered power outages and a few road closures. The heavy rain caused a few road closures in Cecil County, although the majority of the closures were caused by tidal flooding farther south.||The tidal surge peaked prior to the high tide during the late afternoon and evening of the 6th. In Talbot County, in Oxford, Pier Street was flooded. The water was over the docks and bulkheads at Knapps Narrow. In St. Michaels, the tide reached into the parking lot of a restaurant off of Mill Street. Patrons were ferried in and out of the restaurant by pick-up truck. Southeast of Saint Michael's, the tide covered the deck of a restaurant off of Mulberry Street and totally closed North Harbour Road. In Easton, the Easton Point Marina became an island off of Port Street. In Caroline County, tidal flooding expanded into the Choptank River and flooded Crouse Park in Denton.||Peak wind gusts included 56 mph in Tilghman (Talbot County), 49 mph in Stevensville (Queen Anne's County), 42 mph in Tolchester (Kent County), 37 mph in Ridgely (Caroline County) and 36 mph in Elkton (Cecil County). Precipitation totals included 4.23 inches in Elkton (Cecil County), 3.81 inches in Fair Hill (Cecil County), 1.99 inches in American Corner (Caroline County), 1.80 inches in Church Hill (Queen Anne's County), 1.76 inches in Millington (Kent County), 1.61 inches in Denton (Caroline County) and 1.20 inches in Easton (Talbot County). ||The tide at Cambridge (Dorchester County) peaked at 4.36 feet above mean lower low water at 736 p.m. EDT on the 6th. Minor tidal flooding starts at 3.5 feet above mean lower low water and moderate tidal flooding starts at 4.5 feet above mean lower low water. The storm surge was estimated to reach 4 feet above normal in the Choptank River in Caroline County. The evening high tide at Tolchester Beach in Kent County crested at 3.1 feet above mean lower low water and failed to reach minor tidal flooding levels (3.5 feet above mean lower low water).||Tropical Storm Hanna made landfall at about 320 a.m. EDT on September 6th near the border of North and South Carolina. The tropical storm proceeded to move northeast. At 8 a.m. EDT, Hanna was near Goldsboro, North Carolina; at 11 a.m. EDT just southeast of Emporia, Virginia; at 2 p.m. EDT near Williamsburg, Virginia, at 5 p.m. EDT in Dorchester County, Maryland. Hanna cut across northwest Sussex County Delaware and entered Delaware Bay and made landfall in New Jersey close to 7 p.m. EDT in eastern Cumberland County. At 8 p.m. EDT Hanna was located in northern Atlantic County, New Jersey and exited the state near Island Beach State Park in Ocean County. At 11 p.m. EDT, Hanna was about to make landfall in western Suffolk County in New York State. Hanna continued to move northeast through eastern Long Island and New England overnight on the 6th."/>
    <s v="N/A"/>
  </r>
  <r>
    <n v="23282"/>
    <n v="135960"/>
    <x v="0"/>
    <s v="September"/>
    <x v="18"/>
    <n v="0"/>
    <n v="0"/>
    <n v="0"/>
    <n v="0"/>
    <n v="0"/>
    <n v="0"/>
    <s v="A cold front moving across southern New England combined with a low level jet to produce showers and thunderstorms.  Some of these storms became severe producing damaging winds."/>
    <s v="Lightning struck a structure on Old Town Farm Road resulting in a fire."/>
  </r>
  <r>
    <n v="23078"/>
    <n v="134799"/>
    <x v="38"/>
    <s v="September"/>
    <x v="15"/>
    <n v="0"/>
    <n v="0"/>
    <n v="0"/>
    <n v="0"/>
    <n v="0"/>
    <n v="0"/>
    <s v="Thunderstorms produced heavy rain totaling over four inches in localized areas on the east side of Colorado Springs.  Some roads were closed due to high water, and a bridge over Sand Creek was compromised.  Fountain Creek briefly went over flood stage in the Fountain area."/>
    <s v="N/A"/>
  </r>
  <r>
    <n v="23357"/>
    <n v="136476"/>
    <x v="4"/>
    <s v="September"/>
    <x v="5"/>
    <n v="0"/>
    <n v="0"/>
    <n v="0"/>
    <n v="0"/>
    <n v="0"/>
    <n v="0"/>
    <s v="Heavy rainfall caused major flooding of the Des Plaines River at Des Plaines and Riverside. The river crested at the second highest level on record at both locations. The crest was 10.00 feet at Des Plaines and 9.86 feet at Riverside."/>
    <s v="Officials in Des Plaines urged residents along the Des Plaines River to evacuate as waters rose to near record levels.  An estimated 25 residents of the Big Bend Drive area were rescued by firefighters using boats.  Other rescues occurred on Berry Lane and Mill Street.  River Road was closed through Des Plaines and Mt. Prospect.  Many roads in River Forest were closed."/>
  </r>
  <r>
    <n v="23280"/>
    <n v="135951"/>
    <x v="1"/>
    <s v="September"/>
    <x v="15"/>
    <n v="0"/>
    <n v="0"/>
    <n v="0"/>
    <n v="0"/>
    <n v="0"/>
    <n v="0"/>
    <s v="Localized flash flooding occurred across northwest Arkansas on the 3rd."/>
    <s v="Heavy rains caused flooding which required a few roads in and near Johnson and Fayetteville to be closed."/>
  </r>
  <r>
    <n v="23311"/>
    <n v="136157"/>
    <x v="44"/>
    <s v="September"/>
    <x v="34"/>
    <n v="0"/>
    <n v="0"/>
    <n v="0"/>
    <n v="0"/>
    <n v="0"/>
    <n v="0"/>
    <s v="Hurricane Ike generated high surf which resulted in minor beach erosion and coastal flooding along the Panhandle coast from Walton to Franklin County on the 11th."/>
    <s v="St George Island State Park was closed due to high surf.  Apalachicola's Water Street experienced flooding, as well as in front of a local seafood retailer and behind the Franklin County Courthouse."/>
  </r>
  <r>
    <n v="23089"/>
    <n v="136066"/>
    <x v="39"/>
    <s v="September"/>
    <x v="3"/>
    <n v="0"/>
    <n v="0"/>
    <n v="0"/>
    <n v="0"/>
    <n v="0"/>
    <n v="0"/>
    <s v="Thunderstorms developed across north central Kansas the afternoon of the 23rd ahead of a cold front and shortwave moving across the plains states. Shear was relatively weak across Kansas, which somewhat limited more robust severe weather development. Tunderstorms that passed through Cloud and Washington Counties maintained enough strength to drop penny to quarter size hail."/>
    <s v="Trained spotters reported mostly penny to nickle size hail, with a couple stones as large as quarters."/>
  </r>
  <r>
    <n v="23076"/>
    <n v="134786"/>
    <x v="39"/>
    <s v="September"/>
    <x v="15"/>
    <n v="0"/>
    <n v="0"/>
    <n v="0"/>
    <n v="0"/>
    <n v="0"/>
    <n v="0"/>
    <s v="Thunderstorms developed along a nearly stationary cold front from southwest to north central Kansas. Heavy rain in Cloud County dropped several inches of rain in a short period of time. One trained spotter reported that three quarters of an inch of rain fell in half of an hour, and another just over four inches over the course of the event.  Street flooding was also reported in and around the city of Concordia."/>
    <s v="Heavy rain across the town of Concordia lead to flash flooding. Water was reported to be rinning over streets up to the crown of the curb, approximately five inches deep.  A trained spotter in Concordia measured 0.75 inches in thirty minutes, and a second reported 2.30 inches in one hour.  Other local spotter in the warned area reported a storm total 3.52 inches, and a storm total 4.10 inches."/>
  </r>
  <r>
    <n v="22332"/>
    <n v="131284"/>
    <x v="39"/>
    <s v="August"/>
    <x v="4"/>
    <n v="0"/>
    <n v="0"/>
    <n v="0"/>
    <n v="0"/>
    <n v="0"/>
    <n v="0"/>
    <s v="A few scattered evening thunderstorms developed across north central Kansas as an upper level disturbance cross the Central Plains.  These thunderstorms produces some gusty winds, including a 60 mph gust reported in Osborne County."/>
    <s v="N/A"/>
  </r>
  <r>
    <n v="21997"/>
    <n v="129821"/>
    <x v="53"/>
    <s v="August"/>
    <x v="3"/>
    <n v="0"/>
    <n v="0"/>
    <n v="0"/>
    <n v="0"/>
    <n v="0"/>
    <n v="0"/>
    <s v="A surface cold front and an associated negatively tilted upper level trough combined with a destabilizing atmosphere to trigger scattered late afternoon and evening thunderstorms across central North Dakota. Several of these thunderstorms prompted warnings. Two reports of large hail were received during the early to mid evening hours."/>
    <s v="N/A"/>
  </r>
  <r>
    <n v="21992"/>
    <n v="129812"/>
    <x v="53"/>
    <s v="August"/>
    <x v="1"/>
    <n v="0"/>
    <n v="0"/>
    <n v="0"/>
    <n v="0"/>
    <n v="0"/>
    <n v="0"/>
    <s v="A strong cold front brought gusty west to northwest winds across west and central North Dakota during the late morning and afternoon hours of Friday, August 22nd. High wind warning criteria sustained winds were met over Adams County and Bowman County early in the afternoon."/>
    <s v="High winds occurred at the Hettinger Automated Surface Observing System site."/>
  </r>
  <r>
    <n v="22456"/>
    <n v="131847"/>
    <x v="10"/>
    <s v="August"/>
    <x v="4"/>
    <n v="0"/>
    <n v="0"/>
    <n v="0"/>
    <n v="0"/>
    <n v="0"/>
    <n v="0"/>
    <s v="One report of severe weather was received as lift increased across north Texas in advance of an upper level disturbance."/>
    <s v="Major roof damage occurred to a theater near the intersection of Highways 121 and 183."/>
  </r>
  <r>
    <n v="22511"/>
    <n v="132169"/>
    <x v="18"/>
    <s v="August"/>
    <x v="5"/>
    <n v="0"/>
    <n v="0"/>
    <n v="0"/>
    <n v="0"/>
    <n v="0"/>
    <n v="0"/>
    <s v="An upper level low tracked across southern Ontario producing showers and thunderstorms across southern New England.  These storms produced a waterspout and very heavy rains resulting in flash flooding in southeastern Massachusetts."/>
    <s v="The Automated Surface Observing Station at New Bedford (KEWB) recorded 5.03 inches of rain falling in the previous 22 hours.  Several streets were closed due to flooding, including Water Street and Route 18.  Numerous basements were flooded in Dartmouth."/>
  </r>
  <r>
    <n v="22356"/>
    <n v="131336"/>
    <x v="10"/>
    <s v="August"/>
    <x v="4"/>
    <n v="0"/>
    <n v="0"/>
    <n v="0"/>
    <n v="0"/>
    <n v="0"/>
    <n v="0"/>
    <s v="Severe thunderstorms moved across the extreme western and southwestern Texas Panhandle producing large hail and strong thunderstorm wind gusts during the late evening and early morning hours. The hail did cause some damage...however no injuries were reported."/>
    <s v="N/A"/>
  </r>
  <r>
    <n v="22396"/>
    <n v="131514"/>
    <x v="48"/>
    <s v="August"/>
    <x v="3"/>
    <n v="0"/>
    <n v="0"/>
    <n v="0"/>
    <n v="0"/>
    <n v="0"/>
    <n v="0"/>
    <s v="An upper level low provided sufficient instability to cause thunderstorms that reached severe limits across Fairfield and New Haven Counties on the 8th."/>
    <s v="Quarter size hail was reported near the intersection of I-91 and I-691."/>
  </r>
  <r>
    <n v="22397"/>
    <n v="131517"/>
    <x v="54"/>
    <s v="August"/>
    <x v="6"/>
    <n v="0"/>
    <n v="0"/>
    <n v="0"/>
    <n v="0"/>
    <n v="0"/>
    <n v="0"/>
    <s v="An upper level low provided sufficient instability to cause isolated strong thunderstorms across the coastal waters along the south shore of Long Island and New York Harbor on the 8th."/>
    <s v="A gust to 41 knots was measured at Republic Airport in Farmingdale."/>
  </r>
  <r>
    <n v="22005"/>
    <n v="129881"/>
    <x v="42"/>
    <s v="August"/>
    <x v="4"/>
    <n v="0"/>
    <n v="0"/>
    <n v="0"/>
    <n v="0"/>
    <n v="0"/>
    <n v="0"/>
    <s v="Severe thunderstorms moved across the eastern Oklahoma Panhandle producing damaging winds during the early evening hours. No injuries were reported."/>
    <s v="Thunderstorm wind gusts...estimated between fifty-two knots and sixty-one knots...knocked over an irrigation pivot and also some large tree limbs were blown down. No injuries were reported. The time of occurrence was estimated."/>
  </r>
  <r>
    <n v="18377"/>
    <n v="107465"/>
    <x v="30"/>
    <s v="June"/>
    <x v="36"/>
    <n v="0"/>
    <n v="0"/>
    <n v="0"/>
    <n v="0"/>
    <n v="0"/>
    <n v="0"/>
    <s v="A broad high pressure ridge brought well above average temperatures to the Central Valley. There were daily high maximum and minimum temperature records in the northern San Joaquin Valley."/>
    <s v="The minimum temperature at Modesto Airport was 71 degrees, which broke the previous daily high minimum temperature record of 70 degrees set in 1981."/>
  </r>
  <r>
    <n v="18352"/>
    <n v="107393"/>
    <x v="30"/>
    <s v="May"/>
    <x v="36"/>
    <n v="0"/>
    <n v="0"/>
    <n v="0"/>
    <n v="0"/>
    <n v="0"/>
    <n v="0"/>
    <s v="A strong high pressure ridge over the region produced hot temperatures across interior Northern California from May 14th to May 17th, with many new daily high temperature records set. Record daily high minimum temperatures were also set as clouds and northerly winds maintained the heat overnight. The hot temperatures lingered into the 19th, especially for the northern San Joaquin Valley (see Episode for May 18th and 19th)."/>
    <s v="The temperature at Redding Airport reached 103 degrees, tying the daily high temperature record previously set in 1927. The low temperature at the same location was 74 degrees, breaking the previous daily high minimum temperature record of 66 degrees set in 1987. The temperature at Red Bluff Airport reached 104 degrees, breaking the previous daily high temperature record of 98 degrees set in 1970. The low temperature at the same location was 75 degrees, breaking the previous daily high minimum temperature record of 67 degrees set in 1987."/>
  </r>
  <r>
    <n v="21927"/>
    <n v="129469"/>
    <x v="26"/>
    <s v="August"/>
    <x v="3"/>
    <n v="0"/>
    <n v="0"/>
    <n v="0"/>
    <n v="0"/>
    <n v="0"/>
    <n v="0"/>
    <s v="An upper level disturbance moved into western Montana this afternoon and pushed a strong cold front across the region.  A few severe thunderstorms developed along this front producing severe hail and winds."/>
    <s v="Some hail damage to crops was reported."/>
  </r>
  <r>
    <n v="19928"/>
    <n v="132109"/>
    <x v="60"/>
    <s v="August"/>
    <x v="15"/>
    <n v="0"/>
    <n v="0"/>
    <n v="0"/>
    <n v="0"/>
    <n v="0"/>
    <n v="0"/>
    <s v="A secondary cold frontal passage coupled with an upper air disturbance aloft helped trigger some severe and flash flooding producing thunderstorms in Sussex County."/>
    <s v="Thunderstorms with heavy rain caused roadway flooding in and around Bethany Beach. Doppler Radar storm total estimates reached around 3 inches in the area, most of which fell within one hour."/>
  </r>
  <r>
    <n v="20866"/>
    <n v="123754"/>
    <x v="34"/>
    <s v="August"/>
    <x v="3"/>
    <n v="0"/>
    <n v="0"/>
    <n v="0"/>
    <n v="0"/>
    <n v="0"/>
    <n v="0"/>
    <s v="A severe thunderstorm moved across southern Custer County."/>
    <s v="N/A"/>
  </r>
  <r>
    <n v="20746"/>
    <n v="123209"/>
    <x v="30"/>
    <s v="August"/>
    <x v="3"/>
    <n v="0"/>
    <n v="0"/>
    <n v="0"/>
    <n v="0"/>
    <n v="0"/>
    <n v="0"/>
    <s v="Large hail was reported from storms in far southeast California."/>
    <s v="Large hail was reported by employees at the Imperial Irrigation District."/>
  </r>
  <r>
    <n v="22399"/>
    <n v="131536"/>
    <x v="48"/>
    <s v="August"/>
    <x v="3"/>
    <n v="0"/>
    <n v="0"/>
    <n v="0"/>
    <n v="0"/>
    <n v="0"/>
    <n v="0"/>
    <s v="An upper level trough moved across Southern New England pulling a cold front with it.  The cold front provided enough lift for showers and thunderstorms to develop while cold upper level temperatures provided enough instability and a good environment for large hail to form.  The atmosphere was very moist ahead of the cold front which contributed to very heavy rain that resulted in flooding in some locations."/>
    <s v="N/A"/>
  </r>
  <r>
    <n v="22398"/>
    <n v="131529"/>
    <x v="37"/>
    <s v="August"/>
    <x v="5"/>
    <n v="0"/>
    <n v="0"/>
    <n v="0"/>
    <n v="0"/>
    <n v="0"/>
    <n v="0"/>
    <s v="An upper level trough moved across Southern New England pulling a cold front with it.  The cold front provided enough lift for showers and thunderstorms to develop while cold upper level temperatures provided enough instability and a good environment for large hail to form.  The atmosphere was very moist ahead of the cold front which contributed to very heavy rain that resulted in flooding in some locations."/>
    <s v="A basement on Baker Street and Baker Street itself was flooded by heavy rain.  Also in West Warwick, a couple of businesses and an apartment complex was evacuated due to flooding."/>
  </r>
  <r>
    <n v="22013"/>
    <n v="129897"/>
    <x v="42"/>
    <s v="August"/>
    <x v="4"/>
    <n v="0"/>
    <n v="0"/>
    <n v="0"/>
    <n v="0"/>
    <n v="0"/>
    <n v="0"/>
    <s v="Severe thunderstorms produced large and damaging hail along with damaging winds across the central and eastern Oklahoma Panhandle during the early evening hours. No injuries were reported."/>
    <s v="The Beaver County Emergency Manager reported power poles were blown down along Oklahoma State Highway 23 about seven miles south and then one and a half miles west of Elmwood."/>
  </r>
  <r>
    <n v="22308"/>
    <n v="131227"/>
    <x v="16"/>
    <s v="August"/>
    <x v="15"/>
    <n v="0"/>
    <n v="0"/>
    <n v="0"/>
    <n v="0"/>
    <n v="0"/>
    <n v="0"/>
    <s v="An anomolous slow moving upper level low pressure system in combination with a weak surface cold front and local seabreezes triggered thunderstorms producing torrential rainfall which led to flash flooding on Long Island and in portions of New York City and the Lower Hudson Valley."/>
    <s v="The Hutchinson River Pkwy. was closed in both directions near Lincoln Ave. in Pelham due to flooding."/>
  </r>
  <r>
    <n v="22375"/>
    <n v="131405"/>
    <x v="14"/>
    <s v="August"/>
    <x v="22"/>
    <n v="0"/>
    <n v="0"/>
    <n v="0"/>
    <n v="0"/>
    <n v="0"/>
    <n v="0"/>
    <s v="Spotters reported a waterspout east of Pompano Beach."/>
    <s v="Spotters on Copans Road reported a waterspout east of the Pompano Beach airport. The waterspout was moving northwest at around 10 knots."/>
  </r>
  <r>
    <n v="22376"/>
    <n v="131406"/>
    <x v="44"/>
    <s v="August"/>
    <x v="18"/>
    <n v="0"/>
    <n v="0"/>
    <n v="0"/>
    <n v="0"/>
    <n v="0"/>
    <n v="0"/>
    <s v="Lightning strikes a home in Southwest Ranches but causes no significant damage."/>
    <s v="Lightning struck a home just after 2 PM in Southwest Ranches. The strike ignited an air conditioning duct, but when the fire department arrived all they saw was smoke. The house was vented and no significant damage was reported."/>
  </r>
  <r>
    <n v="21554"/>
    <n v="127415"/>
    <x v="11"/>
    <s v="September"/>
    <x v="3"/>
    <n v="0"/>
    <n v="0"/>
    <n v="0"/>
    <n v="0"/>
    <n v="0"/>
    <n v="0"/>
    <s v="A cold front moved into Iowa during the evening hours.  Deep moisture was drawn north ahead of the front with precipitable water values approaching 1.5 inches, very near the all time record for the time of the year.  The atmosphere was quite warm with the freezing level in the 12,000 to 14,000 range.  For late September, CAPE values were fairly high, around 2000 J/kg, but the atmosphere was weakly sheared with 20 to 30 kts of effective shear.  CAPE in the -10 to -30 C. layer of the atmosphere was between 200 to 400 J/kg, while downdraft CAPE was between 600 and 1100 J/kg.  A line of thunderstorms formed ahead of the cold front during the late afternoon.  Actually, the line had formed the night before and had weakened during the day and intensified during maximum heating.  The line moved east and produced hail for the most part with reports of three quarter to 1 inch diameter hail received in several locations across western Iowa.  One storm produced winds around 60 MPH in Dallas County.  Tree limbs were downed and a portion of a 2 foot diameter tree was blown down by the wind."/>
    <s v="Dime to penny size hail 1 mile east of Guthrie Center on Highway 44."/>
  </r>
  <r>
    <n v="21638"/>
    <n v="131495"/>
    <x v="10"/>
    <s v="July"/>
    <x v="31"/>
    <n v="0"/>
    <n v="0"/>
    <n v="0"/>
    <n v="0"/>
    <n v="0"/>
    <n v="0"/>
    <s v="Hurricane Dolly made landfall approximately 80 miles south of Corpus Christi, Texas on Wednesday July 23, 2008 between 1 PM and 2 PM, along the unpopulated shoreline of Cameron and Willacy County. Dolly was a Category 2 hurricane at landfall with a minimum central pressure around 967 mb.||Sustained tropical storm force winds spread as far north as the Corpus Christi Naval Air Station, with tropical storm force wind gusts impacting nearly the entire Coastal Bend and Rio Grande Plains region. The peak wind gust measured in the Corpus Christi county warning area was 63 MPH at the Automated Surface Observing System (ASOS) in Alice, Texas. The winds peaked at approximately 60 mph along the barrier island as well from Bob Hall Pier down to Baffin Bay. The gusty winds caused sporadic power outages across the southern Coastal Bend and Rio Grande Plains, primarily between Corpus Christi and Laredo. In addition, sporatic downed trees occurred throughout the region.  In Corpus Chrisit, part of the roof of the Memorial Coliseum was torn off by the winds.  Two boats, not properly anchored, were also damaged in the Corpus Christi Marina.  In Duval County, the roof of a mobile home and V.F.W. Hall were torn off in San Diego from the wind gusts.  In Benavides, in addition to tree and power line damage, wind gusts damaged part of a high school football stadium press box.||Although the center of Dolly passed well to our south, her slow forward motion before landfall caused water levels to rise along the Mid Texas Coast. A storm surge of 2.5-3.5 feet MSL was observed along the mid Coast and total storm tides 3-4 feet MSL on North Padre Island shortly after the time of landfall Wednesday Evening.  It is also interesting to note that total storm tides peaked at 3-4 feet MSL in the back bays including Nueces Bay and Lavaca Bay.||Isolated tornadoes occurred in the northeast quadrant of Dolly, including one waterspout and three tornadoes in South Texas. Only minor damage was observed. The tornadoes were all rated EF-0, with two occuring in San Paticio County and one in Jim Wells County.||Dolly's slow movement produced torrential rainfall over the mid coast region and Rio Grande Plains. Rainfall totals of 1-2 were observed over northern portions of the region from Victoria to Laredo.  Totals of 3-7 were observed generally south of a line from Rockport to Zapata. These heavy rains resulted in flooding of rural low lying roadways including FM 70 near Chapman Ranch in southern Nueces County, FM 628 and 1118 in Kleberg County. Minor street flooding was observed in Jim Wells and Duval Counties. The city of Laredo also experienced street flooding as the center of the circulation passed over the city. The heavy rains had a negative impact on the farmers' ability to harvest the cotton crop. However the rains did end a severe drought which plagued the south Texas region for much of this year. A record rainfall for the dates of July 23rd and 24th occurred at the Corpus Christi International Airport from the rains associated with Dolly.||There were no deaths or injuries reported in the mid coast region from Dolly. Property damage estimates across South Texas were still pending at the time of this writing. The heavy rainfall resulted in a rough estimate of nearly $3.5 million in damage to crops, mainly cotton, however final figures were still pending at the time of this writing."/>
    <s v="N/A"/>
  </r>
  <r>
    <n v="22401"/>
    <n v="131567"/>
    <x v="18"/>
    <s v="August"/>
    <x v="3"/>
    <n v="0"/>
    <n v="0"/>
    <n v="0"/>
    <n v="0"/>
    <n v="0"/>
    <n v="0"/>
    <s v="An unstable atmosphere and plenty of sunshine led to widespread severe weather across Southern New England.  Cold upper level temperatures allowed large hail to form and form it did with one report of two inch diameter hail in Marlborough, Massachusetts.  There was heavy rain associated with some of the storms as well which resulted in some urban flooding and some flash flooding in Worcester, Massachusetts."/>
    <s v="N/A"/>
  </r>
  <r>
    <n v="21816"/>
    <n v="128909"/>
    <x v="11"/>
    <s v="September"/>
    <x v="4"/>
    <n v="0"/>
    <n v="0"/>
    <n v="0"/>
    <n v="0"/>
    <n v="0"/>
    <n v="0"/>
    <s v="A cold front moved southeast across the Plains and moved into northwest Iowa during the early morning hours of the 29th.  The airmass was quite unstable ahead of the front with CAPE values in the 1500 to 2000 J/kg range and lifted indices in the -3 to -6 C. range. Weak shear was present with 20 to 25 kts of shear available.  The amount of CAPE in the -10 to -30 C. layer of the column was relatively modest at 200 to 500 J/kg.  With the freezing level relatively high for late September at 12,800 feet, hail was limited.  The downdraft CAPE was quite high, in the 800 to 1100 J/kg range.  Ample moisture was available aloft with 850 mb dewpoints around +12 C. and a 30 kt jet was present.  A line of thunderstorms formed during the afternoon ahead of the cold front.  The line moved southeast into Iowa after sunset and was elevated in nature.  The line took on a few bow echo segments, which produced gusty winds in the 35 to 45 MPH range.  A few stronger areas appeared.  One storm embedded on the west end of the line intensified just enough that a 58 MPH wind gust was recorded near Creston in Union County."/>
    <s v="Wind measured by RWIS site."/>
  </r>
  <r>
    <n v="22135"/>
    <n v="130377"/>
    <x v="16"/>
    <s v="August"/>
    <x v="15"/>
    <n v="0"/>
    <n v="0"/>
    <n v="0"/>
    <n v="0"/>
    <n v="0"/>
    <n v="0"/>
    <s v="A wave of low pressure moving along a stationary front draped across the local area produced thunderstorms with torrential downpours leading to flash flooding."/>
    <s v="Many of the secondary roads in the town of Southampton were impassable due to flooding. Windmill Lane was covered by approximately 2 ft. of water."/>
  </r>
  <r>
    <n v="20011"/>
    <n v="119224"/>
    <x v="53"/>
    <s v="August"/>
    <x v="25"/>
    <n v="0"/>
    <n v="0"/>
    <n v="0"/>
    <n v="0"/>
    <n v="0"/>
    <n v="0"/>
    <s v="During the afternoon hours of August 11th, five tornadoes occurred in central North Dakota, across Burleigh, Sheridan, and McHenry counties. These tornadoes were the result of a localized area of sufficient low level buoyancy and low level vorticity coincident over central North Dakota. A surface cold front stretched north to south across the central plains. All of the five tornadoes remained in open country and impacted no structures. As a result, they were rated EF0 on the Enhanced Fujita Scale."/>
    <s v="This tornado was reported by several sources, including trained spotters from the Mercer Fire Department, and other trained spotters. It was reported to be in an open field, impacting no structures and causing no damage."/>
  </r>
  <r>
    <n v="21721"/>
    <n v="128365"/>
    <x v="53"/>
    <s v="August"/>
    <x v="3"/>
    <n v="0"/>
    <n v="0"/>
    <n v="0"/>
    <n v="0"/>
    <n v="0"/>
    <n v="0"/>
    <s v="In the early evening hours of Friday, August 1st, scattered diurnal thunderstorms developed across western North Dakota in the presence of steep lapse rates and strong vertical shear. Severe Thunderstorm Watch 789 was issued later in the evening as a nocturnal low level jet was developing and expected to intensify, supporting ongoing convection and promoting additional development. A dozen warnings were issued. Several reports of large hail were received."/>
    <s v="No damage was reported with the large hail."/>
  </r>
  <r>
    <n v="22264"/>
    <n v="133468"/>
    <x v="41"/>
    <s v="August"/>
    <x v="44"/>
    <n v="0"/>
    <n v="0"/>
    <n v="0"/>
    <n v="0"/>
    <n v="0"/>
    <n v="0"/>
    <s v="Tropical Storm Fay, and its remnants after landfall, brought high winds, heavy rain, and numerous tornadoes to Central Alabama."/>
    <s v="Tropical Storm Fay weakened to a Tropical Depression after it made its final landfall on the Florida Panhandle and entered Southern Alabama.  In Central Alabama, the highest sustained wind of 35 mph, and highest gust of 49 mph, were both recorded at Montgomery.  Storm total rainfall ranged from 2.48 inches near Guin (Marion County), to 11.87 inches at Valley (Chambers County).  One person drowned while swimming in rough waters on Lake Martin.  No other fatalities or injuries were reported in Central Alabama.  The winds blew down numerous trees in several counties, resulting in an estimated property damage of around $125,000.  More than 80,000 customers lost electric service during the peak of the event.  The remnants of Fay also produced 11 tornadoes in Central Alabama, resulting in an estimated $345,000 in property damage.  In total, the remnants of Fay resulted about $470,000 in property damage, and one fatility."/>
  </r>
  <r>
    <n v="22552"/>
    <n v="132540"/>
    <x v="10"/>
    <s v="August"/>
    <x v="15"/>
    <n v="0"/>
    <n v="0"/>
    <n v="0"/>
    <n v="0"/>
    <n v="0"/>
    <n v="0"/>
    <s v="Continuing impulses of energy rotating around the larger upper level disturbance just wouldn't let go on August 24th, and one final round of torrential rains affected the western Lower Rio Grande Valley beginning in the overnight and pre dawn hours in western Jim Hogg, much of Zapata, and northwest Starr County, tapered off briefly during the mid to late morning, but, unfortunately, returned during the late afternoon and evening. The combination of initial rainfall near the head of several arroyos in northwest and central Starr County, which flowed southward toward previously flooded areas of Roma, with the later rains which pounded the west side of Roma, caused a resurgence of flooding in all of these areas once again.||Damage assessment teams from the Red Cross had found nearly 1000 (981) homes to be impacted by the flooding for the entire week long event, with 30 homes sustaining major damage. Damages for this particular event (August 24th) were estimated based on somewhat lesser impacts than from the episode on August 17th.  As the week progressed, additional isolated to scattered showers and thunderstorms affected the same areas, but caused little additional impact. The last areal coverage of thunderstorms was affecting Starr County during the evening of the 29th, and dry air gradually filtered across the area for the Labor Day Holiday Weekend."/>
    <s v="Torrential rains redeveloped during the pre dawn hours in western Jim Hogg, much of Zapata, and northwest Starr County, early on the 24th. Rainfall estimated to be at least 4 to 6 inches, perhaps more, flowed south out of the El Sauz/San Carlos area and soon reached previously swollen Arroyo Los Morenos, which soon overtopped its banks once again, possibly flooding up to six homes in Escobares.||An additional band of heavy rain likely dropped another 1 to 2 inches or more across water logged neighborhoods in and near Roma, along Federal Highway 83 between 9 and 10 AM CDT, further exacerbating the flood conditions which were already in place."/>
  </r>
  <r>
    <n v="22233"/>
    <n v="131126"/>
    <x v="9"/>
    <s v="August"/>
    <x v="4"/>
    <n v="0"/>
    <n v="0"/>
    <n v="0"/>
    <n v="0"/>
    <n v="0"/>
    <n v="0"/>
    <s v="An unusually strong upper trough was sweeping through the Great Lakes and Northeast from the 2nd into the 3rd of August.  This was pushing an equally unusually strong cold front for early August into the southeast U.S.  This front combined with a very warm humid air mass, partially a result of the lingering remnants of Hurricane Dolly, to result in the development of numerous strong to severe thunderstorms in far north Georgia during the mid to late afternoon hours.  Thunderstorms across north Georgia merged into a near solid arched band of thunderstorms which raced southward during the evening hours into the Atlanta metropolitan area.  Large hail and intense cloud-to-ground lightning accompanied the thunderstorms in north Georgia.  Leading outflow winds produced a wind gust of 71 mph at Atlanta's Hartsfield-Jackson International Airport as the thunderstorms came through around 730 pm EDT.  The thunderstorms subsequently diminished as they pushed further south of the Atlanta area, but redeveloped once again into strong to severe thunderstorms during the late evening as the outflow boundary pushed into the Macon area and nearby counties.  Numerous reports of downed trees were received from many north and central Georgia counties as a result of these thunderstorms."/>
    <s v="The Macon County 911 Center reported that several trees were blown down in the Garden Valley area.  Radar data showed a significant downburst occurred in this region."/>
  </r>
  <r>
    <n v="22279"/>
    <n v="131042"/>
    <x v="15"/>
    <s v="August"/>
    <x v="15"/>
    <n v="0"/>
    <n v="0"/>
    <n v="0"/>
    <n v="0"/>
    <n v="0"/>
    <n v="0"/>
    <s v="The remnants of Tropical Storm Fay stalled just west of the Appalachian mountains, resulting in a prolonged, moist south to southeasterly flow over western North Carolina. During the early morning hours of Wed, August 27th, rainfall became especially heavy over the western North Carolina Piedmont as the southerly winds were lifted over a weak stationary front. Storm total rainfall in this area averaged 8 to 10 inches, with locally higher amounts, resulting in significant urban and stream flooding."/>
    <s v="Water from the Linville River, Shooks Creek, and Sandy Bar covered Parks Dr 12.5 miles west northwest of Morganton. Also, the Johns River flooded part of Johns River Rd 7.5 miles north northwest of town. In addition, Bost Rd was closed near its intersection with Spainhour Rd due to flooding on Warrior Fork."/>
  </r>
  <r>
    <n v="22475"/>
    <n v="131995"/>
    <x v="10"/>
    <s v="August"/>
    <x v="15"/>
    <n v="0"/>
    <n v="0"/>
    <n v="0"/>
    <n v="0"/>
    <n v="0"/>
    <n v="0"/>
    <s v="Nocturnal thunderstorms developed once again across north central Texas and southern Oklahoma during the afternoon hours of August 11th.  These storms expanded in areal coverage and intensity during the overnight hours of August 11th and the morning hours of August 12th, producing flash flooding across portions of northeast Texas."/>
    <s v="Several roads were barricaded due to high water."/>
  </r>
  <r>
    <n v="22192"/>
    <n v="130569"/>
    <x v="22"/>
    <s v="August"/>
    <x v="4"/>
    <n v="0"/>
    <n v="0"/>
    <n v="0"/>
    <n v="0"/>
    <n v="0"/>
    <n v="0"/>
    <s v="Strong outflow winds from a thunderstorm led to minor damage in Moscow and Lewiston.  Five reports of either trees blown down or debris in roadway was reported in Moscow.  In Lewiston, downed power lines resulted in several small fires, with minor damage to one outbuilding.  Around 160 customers lost power as well."/>
    <s v="N/A"/>
  </r>
  <r>
    <n v="22415"/>
    <n v="131655"/>
    <x v="49"/>
    <s v="August"/>
    <x v="30"/>
    <n v="0"/>
    <n v="0"/>
    <n v="0"/>
    <n v="0"/>
    <n v="0"/>
    <n v="0"/>
    <s v="A wildfire was started by lightning in north Whitman County near Rock Lake, burning more than 2,200 acres.  A heavy rain shower following the fire start slowed down the fire spread."/>
    <s v="N/A"/>
  </r>
  <r>
    <n v="22494"/>
    <n v="132041"/>
    <x v="12"/>
    <s v="August"/>
    <x v="3"/>
    <n v="0"/>
    <n v="0"/>
    <n v="0"/>
    <n v="0"/>
    <n v="0"/>
    <n v="0"/>
    <s v="A warm frontal boundary draped across northern Wisconsin was responsible for sporadic severe thunderstorms, which produced large hail and damaging wind gusts."/>
    <s v="N/A"/>
  </r>
  <r>
    <n v="19215"/>
    <n v="132044"/>
    <x v="40"/>
    <s v="August"/>
    <x v="18"/>
    <n v="0"/>
    <n v="0"/>
    <n v="0"/>
    <n v="0"/>
    <n v="0"/>
    <n v="0"/>
    <s v="An unusually intense upper level low for August helped trigger thunderstorms in Pennsylvania on the 11th. While the hail did not reach severe criteria, small hail was reported with the thunderstorms in both Berks and Monroe Counties."/>
    <s v="A lightning strike split the chimney of a shed on Poplar Street in Reading. Pieces of the chimney fell onto a car that was being parked. The driver was not hurt."/>
  </r>
  <r>
    <n v="19213"/>
    <n v="132045"/>
    <x v="21"/>
    <s v="August"/>
    <x v="4"/>
    <n v="0"/>
    <n v="0"/>
    <n v="0"/>
    <n v="0"/>
    <n v="0"/>
    <n v="0"/>
    <s v="An unusually intense upper level low for August helped trigger thunderstorms in New Jersey. While the hail reports did not reach severe criteria, small hail was reported with the thunderstorms in Mercer, Middlesex and Warren Counties."/>
    <s v="A severe thunderstorm tore down large tree limbs in Robbinsville Township. Small hail was also reported with the thunderstorm in Hamilton and Princeton Townships."/>
  </r>
  <r>
    <n v="19216"/>
    <n v="132046"/>
    <x v="54"/>
    <s v="August"/>
    <x v="22"/>
    <n v="0"/>
    <n v="0"/>
    <n v="0"/>
    <n v="0"/>
    <n v="0"/>
    <n v="0"/>
    <s v="An unusually intense upper level low for August in combination with warm bay waters helped trigger thunderstorms  that produced waterspouts over Barnegat Bay during the early afternoon on the 11th."/>
    <s v="Four waterspouts, one that lasted as long as 15 minutes were sighted over Barnegat Bay between Lacey Township on the mainland and the Island Beach  barrier island. No damage to boats or injuries were reported."/>
  </r>
  <r>
    <n v="22203"/>
    <n v="130619"/>
    <x v="28"/>
    <s v="August"/>
    <x v="4"/>
    <n v="0"/>
    <n v="0"/>
    <n v="0"/>
    <n v="0"/>
    <n v="0"/>
    <n v="0"/>
    <s v="Thunderstorms developed over North Mississippi along a cold front during the afternoon hours of August 7th, 2008. Some storms became severe with damaging winds."/>
    <s v="Straight line winds knocked trees and power lines down on Richardson Road, south of Amory."/>
  </r>
  <r>
    <n v="22507"/>
    <n v="132884"/>
    <x v="10"/>
    <s v="August"/>
    <x v="29"/>
    <n v="0"/>
    <n v="0"/>
    <n v="0"/>
    <n v="0"/>
    <n v="0"/>
    <n v="0"/>
    <s v="Tropical Storm Edouard moved ashore along the upper Texas coast between High Island and Sabine Pass in the McFaddin National Wildlife Refuge and produced minimal damage totalling $100,000.||Damage from Edouard included minor storm tide flooding along portions of the Bolivar Peninsula ($95,000) and brief flash flooding along portions of Interstate 10 in Chambers County ($5,000).||Storm tide damage on the Bolivar Peninsula was confined to the Gilchrist area. Ten single family homes experienced flooding up to eighteen inches deep inside the home. Fifteen single family homes and two mobile homes experienced flooding up to six inches deep inside the home.||Interstate 10 was closed in central Chambers County near State Highway 61 due to Edouard's heavy rainfall estimated to be between 3 and 5 inches."/>
    <s v="Storm tide damage on the Bolivar Peninsula was confined to the Gilchrist area. Ten single family homes experienced flooding up to eighteen inches deep inside the home. Fifteen single family homes and two mobile homes experienced flooding up to six inches deep inside the home."/>
  </r>
  <r>
    <n v="21468"/>
    <n v="127089"/>
    <x v="39"/>
    <s v="September"/>
    <x v="15"/>
    <n v="0"/>
    <n v="0"/>
    <n v="0"/>
    <n v="0"/>
    <n v="0"/>
    <n v="0"/>
    <s v="Storm total rainfall amounts ranged from one to six inches during the evening and overnight hours of 13 September into the morning of 14 September.  Widespread flooding of small streams, creeks, and main stem rivers resulted."/>
    <s v="Five to six inches of rain fell over Bourbon County.  This excessive rain caused widepsread flooding of numerous small streams, creeks, and two main stem rivers.  A few specific locations that flooded include a section of Highway 31 at its intersection with the Little Osage River, a section of County Road 1198 at its intersection with the Robinson Branch of the Marmaton River, a section of 205th Street, and a section of Poplar Road.  205th Street and Poplar Road were flooded from tributaries of Mill Creek."/>
  </r>
  <r>
    <n v="22466"/>
    <n v="131897"/>
    <x v="41"/>
    <s v="August"/>
    <x v="31"/>
    <n v="0"/>
    <n v="0"/>
    <n v="0"/>
    <n v="0"/>
    <n v="0"/>
    <n v="0"/>
    <s v="Hurricane Gustav moved south and west of the area.  Heavy rains and higher than normal tides brought flooding to the coastal areas."/>
    <s v="Hurricane Gustav moved south and west of coastal Alabama the end of August and the first of September.  Only Tropical Storm conditions were felt in coastal Alabama.  The storm started impacting coastal Alabama during the evening of August 31.  However, the greatest impacts were not felt until the first of September.  These impacts will appear in September's Storm Data.  Coastal Alabama was put under a Hurricane Watch at 300 PM CST on August 30.  This was upgraded to a Hurricane Warning at 300 AM CST on August 31.  This hurricane warning remained in effect into the first of September.  The only impacts felt across the area in August were above normal tides.  These along with the rainfall totals and other impacts will be in September's Storm Data."/>
  </r>
  <r>
    <n v="22184"/>
    <n v="133569"/>
    <x v="10"/>
    <s v="August"/>
    <x v="15"/>
    <n v="0"/>
    <n v="0"/>
    <n v="0"/>
    <n v="0"/>
    <n v="0"/>
    <n v="0"/>
    <s v="Scattered thunderstorms developed across portions of southwest Texas in areas of favorable upslope surface wind flow.  Some of these storms were able to approach severe thresholds during the late evening hours on Tuesday, August 19, and continued into the early morning hours on Wednesday."/>
    <s v="Creeks were reported to be out of their banks, with flooding in the city of Alpine."/>
  </r>
  <r>
    <n v="19211"/>
    <n v="133827"/>
    <x v="21"/>
    <s v="August"/>
    <x v="15"/>
    <n v="0"/>
    <n v="0"/>
    <n v="0"/>
    <n v="0"/>
    <n v="0"/>
    <n v="0"/>
    <s v="An unusually strong for August upper air disturbance helped trigger numerous strong to severe thunderstorms across New Jersey. In addition these storms moved over the same areas of Salem and Gloucester Counties and produced flash flooding of streams and fields."/>
    <s v="Thunderstorms with torrential downpours caused flooding of small creeks and roadways in Pitman Borough. The worst reported flooding was near and along the railroad line where vehicles became stuck and water rescues were performed. No serious injuries were reported."/>
  </r>
  <r>
    <n v="22709"/>
    <n v="133254"/>
    <x v="44"/>
    <s v="August"/>
    <x v="31"/>
    <n v="0"/>
    <n v="0"/>
    <n v="0"/>
    <n v="0"/>
    <n v="0"/>
    <n v="0"/>
    <s v="Tropical Storm Fay came ashore along the northeast Florida coast on the 21st.  Fay moved slowly westward across northern Florida, producing widespread heavy rainfall and strong winds. On the 22nd, Fay began to approach the waters of Apalachee Bay.  Fay emerged into Apalachee Bay late on the 22nd, and made its fourth Florida landfall on the 23rd near Carrabelle. By that morning, Fay had tapped into Gulf of Mexico moisture.  Intense rainbands developed and trained over the same locations in the Florida Big Bend for several hours on the 23rd producing rainfall totals exceeding 20 inches in some locations.  This resulted in record flooding on area rivers and flooding in Tallahassee and surrounding cities that has not been seen in many years.  By the 24th, Fay had weakened to a depression and continued moving westward into southeastern Mississippi.  Besides the torrential rainfall associated with Fay, sustained winds of 30 to 40 mph with gusts to 50 mph downed many trees and power lines.  Numerous homes were damaged by fallen trees as well as the tropical storm-force wind gusts.  A tornado briefly touced down in a wooded area of Jefferson County on the 23rd.  A Talquin Electric linesman was electrocuted while working to restore power in Quincy when a tree fell across a nearby power line.  A Jefferson County man lost control of his vehicle and crashed into a flooded wooded area and drowned.  A man was killed during a heavy rain storm in Bay County when he lost control of his vehicle and collided with a large pine tree.  A state of emergency was declared by the Governor for all but Walton County.  Individual assistance was granted for Gadsden, Jefferson, Leon, Liberty, Madison, Taylor and Wakulla counties.  Many county schools were closed on the 22nd and 25th."/>
    <s v="Rainfall from Fay varied between eight and 14 inches.  Several trees and power lines were down throughout the county.  A few dirt roads were washed out.  Two mobile homes were damaged by fallen trees.  Flooding was reported in Greenville.  About 120 people applied for state or federal assistance."/>
  </r>
  <r>
    <n v="19302"/>
    <n v="113956"/>
    <x v="52"/>
    <s v="August"/>
    <x v="16"/>
    <n v="0"/>
    <n v="0"/>
    <n v="0"/>
    <n v="0"/>
    <n v="0"/>
    <n v="0"/>
    <s v="On August 14, 2008, a strong tropical wave and its associated low pressure moved across the northeast Caribbean, passing westward across the U. S. Virgin Islands during the late afternoon and early evening hours, and then across Puerto Rico during the overnight and morning hours of August 15, 2008. Some of the outer rain bands ahead of the wave reached into Puerto Rico but they were sort of scattered. It was not until the late evening and after midnight that the heavy showers and thunderstorms moved into Puerto Rico. Overnight radar estimates indicated 2 to 3 inches in the municipalities of Ceiba, Fajardo, and Naguabo, with estimates of 2 to 4 inches between Cayey and Salinas. USGS gages indicated the highest 24 hour rainfall accumulation of around 4 inches at Rio Portuguez Ponce below the damsite, ending at 145 pm Friday. A few small isolated areas along the extreme southern coast of Puerto Rico were estimated by the Doppler radar to have received 6-7 inches during the overnight hours. About 15 roads were reported flooded and one closed to traffic due to river Rio Loco overflowing its banks in Yauco municipality. Some downed tree limbs were reported. 11 thousand customers were without electric power and 5 thousand without water. Small landslides were reported over the central interior in Utuado. About 13 local flights to nearby islands were canceled. For most of the residents, this tropical wave was extremely beneficial. Puerto Rico, Culebra, Vieques, were very dry, with one of the driest summers recorded on record through the beginning of August. As this system exited Puerto Rico and moved across the Mona Passage on the afternoon of the 15th, this area of disturbed weather became Tropical Storm Fay."/>
    <s v="Periods of heavy rain with low visibilities were recorded at the San Juan airport. Light rain began around 2300 AST on the 14th of August and varied between light and moderate through the night and ended around 1100 AST on the 15th of August. Rainfall accumulations of around 2.27 inches were recorded."/>
  </r>
  <r>
    <n v="22393"/>
    <n v="132720"/>
    <x v="41"/>
    <s v="August"/>
    <x v="44"/>
    <n v="0"/>
    <n v="0"/>
    <n v="0"/>
    <n v="0"/>
    <n v="0"/>
    <n v="0"/>
    <s v="Fay weakened to a tropical depression as it moved across the north parts of coastal Alabama bringing heavy rains and above normal tides."/>
    <s v="Fay weakened to a depression as it moved into Baldwin county during the evening of August 23.  The center of Fay moved into southeast Mississippi during the early morning of August 24. Coastal Alabama was put under a Tropical Storm watch at 900 AM CST on August 22.  The watch was upgraded to a Tropical Storm Warning at 900 PM CST on August 22.  All tropical watches and warnings were dropped at 900 PM CST on August 23. Storm total rainfall across southwest Alabama was generally between 5 and 10 inches.  The highest amounts were in Crenshaw county where 12.16 inches fell in Highland Home.  Across Mobile and Baldwin counties 5-6 inches of rain fell. This brought street flooding to several areas. Sustained winds remained near tropical depression storm strength with the highest winds being recorded after Fay had moved well west of the area on August 25. The lowest sea level pressure was 1002 mb at Mobile Regional Airport. Coastal storm tides of 2-3 feet above astronomical tide levels were observed, with moderate beach erosion reported.  The west end of Dauphin island was flooded.  The Causeway across Mobile Bay was closed due to high water. Along the Dog River and Bayou Sara, higher than normal tides and excessive runoff from rains caused water to rise to near the foundations of several homes. No injuries or deaths occurred.  All the associated effects of Fay resulted in $700K in property damage."/>
  </r>
  <r>
    <n v="22433"/>
    <n v="132019"/>
    <x v="21"/>
    <s v="September"/>
    <x v="28"/>
    <n v="6"/>
    <n v="0"/>
    <n v="6"/>
    <n v="0"/>
    <n v="0"/>
    <n v="0"/>
    <s v="Rip currents caused numerous water rescues along Monmouth County beaches on September 2nd. Nearly forty people were rescued from rip currents in Bradley Beach and Belmar. In Bradley Beach, nine people, including six children between the ages of ten and sixteen, were rescued near the LaRaine Avenue Beach. Six people were hospitalized, treated and released."/>
    <s v="N/A"/>
  </r>
  <r>
    <n v="22377"/>
    <n v="131409"/>
    <x v="44"/>
    <s v="August"/>
    <x v="25"/>
    <n v="0"/>
    <n v="0"/>
    <n v="0"/>
    <n v="0"/>
    <n v="0"/>
    <n v="0"/>
    <s v="An outer spiral band associated with Hurricane Gustav produced a tornado which was sighted by motorist driving on Highway 41 in the Everglades."/>
    <s v="A severe thunderstorm developed in the Everglades near Tamiami Trail. A motorist driving along the highway observed a tornado near 40 mile bend."/>
  </r>
  <r>
    <n v="22379"/>
    <n v="131410"/>
    <x v="44"/>
    <s v="August"/>
    <x v="28"/>
    <n v="0"/>
    <n v="0"/>
    <n v="0"/>
    <n v="2"/>
    <n v="0"/>
    <n v="2"/>
    <s v="Strong winds caused by the outer circulation of Hurricane Gustav produced rip currents along the Atlantic coast of South Florida. These rip currents produced multiple fatalities, one injury, and caused around 15 rescues."/>
    <s v="The outer edges of Hurricane Gustav produced easterly winds of 20 knots with higher gusts along the Atlantic coasts of Palm Beach, Broward, and Miami-Dade Counties, while Tropical Storm Hanna east of the area pushed swells toward the coast as well. This in turn created strong rip currents that drowned a North Dakota husband and wife couple at an unguarded beach in Lauderdale-by-the-Sea."/>
  </r>
  <r>
    <n v="19931"/>
    <n v="132103"/>
    <x v="60"/>
    <s v="August"/>
    <x v="3"/>
    <n v="0"/>
    <n v="0"/>
    <n v="0"/>
    <n v="0"/>
    <n v="0"/>
    <n v="0"/>
    <s v="A secondary cold frontal passage coupled with an upper air disturbance aloft helped trigger some severe and flash flooding producing thunderstorms in Sussex County."/>
    <s v="Dime to nickel size hail fell in Rehoboth Beach."/>
  </r>
  <r>
    <n v="19932"/>
    <n v="132104"/>
    <x v="21"/>
    <s v="August"/>
    <x v="3"/>
    <n v="0"/>
    <n v="0"/>
    <n v="0"/>
    <n v="0"/>
    <n v="0"/>
    <n v="0"/>
    <s v="A secondary cold frontal passage coupled with an upper air disturbance aloft helped trigger a severe thunderstorm in northern New Jersey."/>
    <s v="Dime to nickel size hail fell in Kinnelon. The same thunderstorm dropped pea size hail in Butler."/>
  </r>
  <r>
    <n v="19217"/>
    <n v="132111"/>
    <x v="40"/>
    <s v="August"/>
    <x v="3"/>
    <n v="0"/>
    <n v="0"/>
    <n v="0"/>
    <n v="0"/>
    <n v="0"/>
    <n v="0"/>
    <s v="A weak upper air disturbance helped trigger strong to isolated severe thunderstorms in the Lehigh Valley on the evening of the 13th."/>
    <s v="Nickel size hail fell in Lehigh Township."/>
  </r>
  <r>
    <n v="21926"/>
    <n v="129462"/>
    <x v="26"/>
    <s v="August"/>
    <x v="3"/>
    <n v="0"/>
    <n v="0"/>
    <n v="0"/>
    <n v="0"/>
    <n v="0"/>
    <n v="0"/>
    <s v="An upper level trough in the Pacific Northwest combined with a developing surface trough across northeast Montana.  These features resulted in severe thunderstorms with hail up to golf ball size and damaging winds."/>
    <s v="N/A"/>
  </r>
  <r>
    <n v="17454"/>
    <n v="100924"/>
    <x v="39"/>
    <s v="May"/>
    <x v="3"/>
    <n v="0"/>
    <n v="0"/>
    <n v="0"/>
    <n v="0"/>
    <n v="0"/>
    <n v="0"/>
    <s v="An upper level low pressure system and accompanying surface low crossing the Northern Plains pushed a cold front into north-central Kansas by mid afternoon on the 25th.  Decent moisture, instability, and shear aided in the development of strong to severe thunderstorms along and ahead of this cold front.   Penny to quarter size hail was reported with some of these storms.  The storms also produced some flooding the along the South Fork of the Solomon River valley."/>
    <s v="N/A"/>
  </r>
  <r>
    <n v="22229"/>
    <n v="130733"/>
    <x v="11"/>
    <s v="September"/>
    <x v="5"/>
    <n v="0"/>
    <n v="0"/>
    <n v="0"/>
    <n v="0"/>
    <n v="0"/>
    <n v="0"/>
    <s v="The relatively dry weather pattern that began in some parts of Iowa in July continued across northern Iowa in September with the far northeastern corner of the state now classified as being in moderate drought.   However, three tropical weather systems brought abundant moisture to southeastern Iowa during the first half of the month.   The remnants of Hurricane Gustav, which made landfall in Louisiana, brought rain to about the southeast half of the state on the 3rd-4th with up to 2.5 inches of rain in the extreme southeast corner of Iowa.   Tropical Storm Lowell, an eastern Pacific storm, brought copious amounts of moisture across northwestern Mexico and rain to the southeast two-thirds of Iowa on the 12th-13th.   Rainfall associated with Lowell caused substantial flooding in southeastern Iowa where more than 7 inches fell in Van Buren, Henry and Lee counties.   Finally, the remnants of Hurricane Ike, which made landfall in Texas, brought an inch or two of rain to the extreme southeast corner of Iowa on the 13th-14th.  Flooding occurred along the Chariton River and along Cedar Creek.  The flooding was relatively minor and limited to agricultural lands for the most part."/>
    <s v="N/A"/>
  </r>
  <r>
    <n v="22791"/>
    <n v="133674"/>
    <x v="41"/>
    <s v="August"/>
    <x v="19"/>
    <n v="0"/>
    <n v="0"/>
    <n v="0"/>
    <n v="0"/>
    <n v="0"/>
    <n v="0"/>
    <s v="Despite several storm systems that brought scattered rain during the beginning of the month, and the remnants of Tropical Storm Fay that brought more widespread rainfall later on in the month, a small portion of northeast Alabama, including Cherokee County, remained in Severe Drought (D2) status through the end of August."/>
    <s v="N/A"/>
  </r>
  <r>
    <n v="22794"/>
    <n v="133710"/>
    <x v="42"/>
    <s v="August"/>
    <x v="4"/>
    <n v="0"/>
    <n v="0"/>
    <n v="0"/>
    <n v="0"/>
    <n v="0"/>
    <n v="0"/>
    <s v="Thunderstorms developed in northwest Oklahoma during the mid afternoon hours. Areal coverage increased as the thunderstorms congealed into a complex and moved southeast. Large hail was the main impact initially in the stronger cores, but high winds became more common along the leading edge of the complex. Some minor damage was reported with the winds, but no injuries were reported. Monetary damages were estimated."/>
    <s v="N/A"/>
  </r>
  <r>
    <n v="22437"/>
    <n v="131765"/>
    <x v="10"/>
    <s v="August"/>
    <x v="5"/>
    <n v="0"/>
    <n v="0"/>
    <n v="0"/>
    <n v="0"/>
    <n v="0"/>
    <n v="0"/>
    <s v="A stationary complex of thunderstorms dumped an estimated 8 to 10 inches, with pockets of a foot or more (12 inches) of rainfall, near and just east of Roma between daybreak and noon, producing widespread flash and areal flooding beginning during the mid morning of the 18th, and continuing through mid to late afternoon. The complex was the result of the combination of an upper level disturbance acting on a plume of deep tropical moisture, which enhanced the lifting of this moisture through a low level southeasterly jet streak moving from the Lower Rio Grande Valley northwest into the Rio Grande Plains and Rio Grande Highlands.  Conditions began to improve by late afternoon, well after the rains had ended.||Farther east, development of intense thunderstorms in northwestern Tamaulipas province, Mexico, eased north into southern Hidalgo County during the evening, dropping at least 4 to 6 inches in a 3 hour period."/>
    <s v="Though the rains tapered off shortly after noon, and sunshine peeked through the clouds during later in the day, floodwaters continued to cover much of Roma, but particularly Escobares and Garceno, as Arroyo Quiote continued to rise and remain in flood for several hours after the rains ended. Farm-to-Market Road 650 was closed due to the high water covering the roadway, and numerous local roads and some major thoroughfares were closed due to flooding. ||Federal Highway 83, the primary east-west highway connecting the Upper Rio Grande Valley with the Lower Rio Grande Valley, was closed with up to three feet of water covering portions of the highway into the evening of the 18th. Total structural damage and repair costs were estimated to be in excess of one million dollars from the entire flood episode.  At the peak of the flash flooding and areal flooding, an estimated 500 water rescues were undertaken by emergency management personnel."/>
  </r>
  <r>
    <n v="22343"/>
    <n v="131313"/>
    <x v="39"/>
    <s v="August"/>
    <x v="3"/>
    <n v="0"/>
    <n v="0"/>
    <n v="0"/>
    <n v="0"/>
    <n v="0"/>
    <n v="0"/>
    <s v="Scattered thunderstorms developed behind the surface cold front extending from Wisconsin through northeast Kansas. Weak wind profiles prevented much of the convection from organizing into more complex thunderstorms, and the severe weather threat was somewhat limited. One storm was able to sustain itself long enough to drop penny size hail in Republic County."/>
    <s v="N/A"/>
  </r>
  <r>
    <n v="22344"/>
    <n v="131314"/>
    <x v="39"/>
    <s v="August"/>
    <x v="3"/>
    <n v="0"/>
    <n v="0"/>
    <n v="0"/>
    <n v="0"/>
    <n v="0"/>
    <n v="0"/>
    <s v="A surface cold front and outflow bounday pushed across northeast Kansas through the day. Convection persisted along the boundary through much of the afternoon and evening hours. However, weak shear profiles, combined with little in the way of upper level support prevented many of the storms from organizing into severe weather producers. Two reports of hail, one penny, and one quarter size, were received locally."/>
    <s v="N/A"/>
  </r>
  <r>
    <n v="22474"/>
    <n v="131975"/>
    <x v="34"/>
    <s v="August"/>
    <x v="1"/>
    <n v="0"/>
    <n v="0"/>
    <n v="0"/>
    <n v="0"/>
    <n v="0"/>
    <n v="0"/>
    <s v="Outflow from previous thunderstorms brought severe wind gusts to the northern part of Lyman County."/>
    <s v="N/A"/>
  </r>
  <r>
    <n v="21977"/>
    <n v="129700"/>
    <x v="55"/>
    <s v="July"/>
    <x v="6"/>
    <n v="0"/>
    <n v="0"/>
    <n v="0"/>
    <n v="0"/>
    <n v="0"/>
    <n v="0"/>
    <s v="Thunderstorms developed ahead of an approaching cold front. Some of the storms produced winds over 60 mph."/>
    <s v="The automated station at Two Harbors measured the wind gust."/>
  </r>
  <r>
    <n v="22492"/>
    <n v="132036"/>
    <x v="10"/>
    <s v="August"/>
    <x v="4"/>
    <n v="0"/>
    <n v="0"/>
    <n v="0"/>
    <n v="0"/>
    <n v="0"/>
    <n v="0"/>
    <s v="Scattered showers and thunderstorms developed over central Arkansas during the early afternoon of the August 29th, which spread south southwest into southwest Arkansas, southeast Oklahoma, and extreme northeast Texas during the mid afternoon hours through early evening along several outflow boundaries. Despite the weak winds aloft, these outflow boundaries merged with existing storms developing over pockets of very strong instability, resulting in scattered severe thunderstorms over portions of southcentral Arkansas and extreme northeast Texas. Several trees were downed east of El Dorado, Arkansas, with numerous trees and power lines downed in the city of Dekalb, Texas, as a result of a strong downburst. The 1st high school football game of the season at Dekalb High School was postponed due to the bad weather, with fans evacuating in time before the severe thunderstorm hit. The very strong winds knocked down a football goal post at the high school shortly after fans were evacuated."/>
    <s v="Numerous trees and powerlines were downed in town.  The football goal post at the Dekalb High School was blown down from the strong winds."/>
  </r>
  <r>
    <n v="22480"/>
    <n v="132042"/>
    <x v="40"/>
    <s v="August"/>
    <x v="18"/>
    <n v="0"/>
    <n v="0"/>
    <n v="0"/>
    <n v="0"/>
    <n v="0"/>
    <n v="0"/>
    <s v="An upper air disturbance helped trigger thunderstorms in eastern Pennsylvania during the day on the 8th."/>
    <s v="A lightning strike caused a fire at the Keystone Automotive Warehouse on Pennsylvania State Route 378 in Upper Saucon Township. The roadway was closed as firefighters battled the blaze. Traffic was backed up on several other roads. No injuries were reported."/>
  </r>
  <r>
    <n v="19066"/>
    <n v="112284"/>
    <x v="39"/>
    <s v="August"/>
    <x v="17"/>
    <n v="0"/>
    <n v="0"/>
    <n v="0"/>
    <n v="0"/>
    <n v="0"/>
    <n v="0"/>
    <s v="Thunderstorms moved from eastern Colorado into western Kansas during the early morning hours dropping heavy rainfall and producing an isolated damaging wind event in Sherman county."/>
    <s v="Strong east winds developed in the wake of thunderstorms which moved through the area around 1:30 am MDT. A large tent at the Sherman county fairgrounds was ripped from its stakes and thrown into a nearby carnival ride.  Little other damage occurred nearby."/>
  </r>
  <r>
    <n v="19546"/>
    <n v="115777"/>
    <x v="43"/>
    <s v="August"/>
    <x v="15"/>
    <n v="0"/>
    <n v="0"/>
    <n v="0"/>
    <n v="0"/>
    <n v="0"/>
    <n v="0"/>
    <s v="Extremely heavy rainfall occurred across northeastern Hitchcock county overnight producing flooding across rural northeast Hitchcock county roads.  An earthen dam partially gave way on Blackwood Creek resulting in additional flooding."/>
    <s v="Hitchcock county commissioner estimated 5.25 of rain fell from overnight storms, with several roads in the extreme northeast part of Hitchcock county damaged and impassible.  At approximately 11:45 am CDT, an earthen dam partially failed on the Hayes-Hitchcock county border, resulting in further flooding during the next 24 hours."/>
  </r>
  <r>
    <n v="22583"/>
    <n v="132708"/>
    <x v="44"/>
    <s v="August"/>
    <x v="44"/>
    <n v="0"/>
    <n v="0"/>
    <n v="0"/>
    <n v="0"/>
    <n v="0"/>
    <n v="0"/>
    <s v="Tropical Storm Fay's wind speed diminished to a depression as the system moved through the western Florida panhandle."/>
    <s v="Tropical Storm Fay moved into Okaloosa county around 300 PM CST on August 23.  The storm moved through the panhandle during the afternoon and early evening bringing only Tropical depression conditions.  Fay's wind speed diminished to a depression during the afternoon and evening and the center moved into southwest Alabama around 1100 PM CST on August 23.  The western Florida panhandle was put under a Tropical Storm watch at 900 AM CST on August 22.  The watch was upgraded to a Tropical Storm Warning at 900 PM CST on August 22.  All tropical watches and warnings were dropped at 900 PM CST on August 23. Storm total rainfall across the western Florida panhandle was generally less than an inch.  The highest amounts were in Santa Rosa county with both Milton and Jay recording around 3 inches.  Sustained winds were less than 25 knots (28 mph) with Milton recording the highest with 23 knots (26 mph).  The peak wind speed was 41 knots (47 mph) at Milton.  The lowest sea level pressure was 998 mb at Milton.  Coastal storm tides of 1 foot or less above astronomical tide levels were observed, with only minor beach erosion reported.  No injuries or deaths occurred.  No property damage was reported."/>
  </r>
  <r>
    <n v="22196"/>
    <n v="130736"/>
    <x v="31"/>
    <s v="August"/>
    <x v="3"/>
    <n v="0"/>
    <n v="0"/>
    <n v="0"/>
    <n v="0"/>
    <n v="0"/>
    <n v="0"/>
    <s v="A trough of low pressure along with upper level energy progressed through the region during the afternoon and evening hours of the 1st. Sunny skies across the area through the morning hours also contributed to increased instability across the area. Showers and thunderstorms developed across western Ohio during the mid afternoon hours. Another area of showers and thunderstorms moved over Lake Erie during the evening hours and eventually impacted some locations over northern and northeast Ohio."/>
    <s v="Hail up to nickel size was observed."/>
  </r>
  <r>
    <n v="22245"/>
    <n v="130826"/>
    <x v="40"/>
    <s v="August"/>
    <x v="3"/>
    <n v="0"/>
    <n v="0"/>
    <n v="0"/>
    <n v="0"/>
    <n v="0"/>
    <n v="0"/>
    <s v="An area of low pressure was located over northern New England. An upper trough of low pressure located over the central Great Lakes swung into the region during the afternoon hours. Scattered showers and thunderstorms developed across the region and some of them became severe."/>
    <s v="Golf ball size hail was reported."/>
  </r>
  <r>
    <n v="22156"/>
    <n v="130478"/>
    <x v="47"/>
    <s v="August"/>
    <x v="3"/>
    <n v="0"/>
    <n v="0"/>
    <n v="0"/>
    <n v="0"/>
    <n v="0"/>
    <n v="0"/>
    <s v="A low pressure system tracked east across northern New England during the morning hours of Wednesday August 6th. An upper level disturbance in the wake of this system, combined with a moist and unstable air mass in place, led to the development of isolated severe thunderstorms across portions of southern Vermont early Wednesday afternoon."/>
    <s v="Quarter size hail fell approximately 4 miles north northeast of Arlington during a thunderstorm."/>
  </r>
  <r>
    <n v="18756"/>
    <n v="132881"/>
    <x v="46"/>
    <s v="August"/>
    <x v="3"/>
    <n v="0"/>
    <n v="0"/>
    <n v="0"/>
    <n v="0"/>
    <n v="0"/>
    <n v="0"/>
    <s v="A slow moving cold front located in central Pennsylvania and northern West Virginia around sunrise on the 2nd helped trigger strong to severe thunderstorms over the Eastern Shore through the late afternoon."/>
    <s v="N/A"/>
  </r>
  <r>
    <n v="19300"/>
    <n v="113930"/>
    <x v="61"/>
    <s v="August"/>
    <x v="16"/>
    <n v="0"/>
    <n v="0"/>
    <n v="0"/>
    <n v="0"/>
    <n v="0"/>
    <n v="0"/>
    <s v="On August 14, 2008, a strong tropical wave and its associated low pressure moved across the northeast Caribbean, passing westward across the U. S. Virgin Islands during the late afternoon and early evening hours, and then across Puerto Rico during the overnight and morning hours of August 15, 2008. Showers and thunderstorms were felt across  the territory. Heavy rains affected Saint Croix during the late afternoon and evening hours and persisted through Friday morning August 15th. Some weather spotters reported rainfall amounts from 2 to 3 inches during the night period. Saint Thomas airport recorded some wind gusts between 29 and 35 mph around midnight. Minor and localized road flooding was reported in some of Saint Thomas roads and minor power outages too."/>
    <s v="Rains and low visibilities were recorded at the Saint Croix airport. Light to moderate rain was recorded during the period from 1900 AST on the 14th of August through 7 am AST August 15."/>
  </r>
  <r>
    <n v="19210"/>
    <n v="133646"/>
    <x v="40"/>
    <s v="August"/>
    <x v="3"/>
    <n v="0"/>
    <n v="0"/>
    <n v="0"/>
    <n v="0"/>
    <n v="0"/>
    <n v="0"/>
    <s v="An unusually strong for August upper air disturbance helped trigger numerous strong to severe thunderstorms across Eastern Pennsylvania. Severe thunderstorms started developing along the warm front in the morning and continued through the afternoon and into the evening until a cold front moved through the eastern part of the state."/>
    <s v="Half dollar to ping pong ball size hail fell in Fleetwood Borough. The hail covered the ground."/>
  </r>
  <r>
    <n v="22801"/>
    <n v="133714"/>
    <x v="10"/>
    <s v="August"/>
    <x v="4"/>
    <n v="0"/>
    <n v="0"/>
    <n v="0"/>
    <n v="0"/>
    <n v="0"/>
    <n v="0"/>
    <s v="Thunderstorms developed over Oklahoma during the afternoon and moved southeast into western north Texas. High winds were the main impact, with a brief period of severe winds measured in Wilbarger County. Minor damage was reported in Vernon. Monetary damages were estimated."/>
    <s v="N/A"/>
  </r>
  <r>
    <n v="22803"/>
    <n v="134002"/>
    <x v="42"/>
    <s v="August"/>
    <x v="16"/>
    <n v="0"/>
    <n v="0"/>
    <n v="0"/>
    <n v="0"/>
    <n v="0"/>
    <n v="0"/>
    <s v="An unseasonably strong upper level storm system moved over the southern half of Oklahoma, beginning on the 18th and continuing through the 19th.  Abundant moisture was in place ahead of the storm system and even increased as the storm system began moving east over the Red River. Several waves of heavy showers and thunderstorms overspread areas from Hollis to Oklahoma City, resulting in extremely high precipitation totals and widespread flooding and flash flooding. Many city and county roads were closed due to high water, and several water rescues occurred.  Monetary damages were estimated."/>
    <s v="The measured precipitation total at the Waurika Fire Department was 10.50 inches. The rain fell from 5am on the 18th to 4am on the 19th."/>
  </r>
  <r>
    <n v="22850"/>
    <n v="133930"/>
    <x v="0"/>
    <s v="August"/>
    <x v="15"/>
    <n v="0"/>
    <n v="0"/>
    <n v="0"/>
    <n v="0"/>
    <n v="0"/>
    <n v="0"/>
    <s v="Slow moving showers and thunderstorms produced 3 to 4 inches (radar estimated) of rain in a 3 hour period causing flash flooding of the Gale River and Black Brook in Franconia. Roads were washed out in Thorton and Waterville Valley as well."/>
    <s v="Heavy rain caused flashed flooding which washed out roads in Thornton."/>
  </r>
  <r>
    <n v="22570"/>
    <n v="132610"/>
    <x v="9"/>
    <s v="August"/>
    <x v="19"/>
    <n v="0"/>
    <n v="0"/>
    <n v="0"/>
    <n v="0"/>
    <n v="0"/>
    <n v="0"/>
    <s v="Exceptional drought conditions persisted and even expanded slightly westward to cover more of far western North Carolina and northeast Georgia during the month. During the early part of the month, flows on most of the major streams across the area were running at record low levels. Only a handful of streams were running at more than 1 to 7 percent of normal. Groundwater levels were 2-5 feet below normal. Significant agricultural impacts persisted, with losses to summer crops, including hay, estimated at 30 percent. The dry weather also affected the livestock industry, due to shortages of pasture crops necessary for feeding. ||By the end of the month, tropical storm Fay had dropped several inches of rainfall across the area, providing some relief from the drought conditions. CoCoRaHS observers in parts of northeast Georgia reported over 10 inches of rain from the remnants of Tropical Storm Fay."/>
    <s v="N/A"/>
  </r>
  <r>
    <n v="22788"/>
    <n v="133651"/>
    <x v="54"/>
    <s v="August"/>
    <x v="6"/>
    <n v="0"/>
    <n v="0"/>
    <n v="0"/>
    <n v="0"/>
    <n v="0"/>
    <n v="0"/>
    <s v="Isolated severe thunderstorm produced gusty winds over portions of the Virginia Coastal Waters."/>
    <s v="Wind gust of 35 knots was measured at Wachapreague."/>
  </r>
  <r>
    <n v="22436"/>
    <n v="131760"/>
    <x v="10"/>
    <s v="August"/>
    <x v="18"/>
    <n v="0"/>
    <n v="0"/>
    <n v="0"/>
    <n v="0"/>
    <n v="0"/>
    <n v="0"/>
    <s v="Thunderstorms moved across portions of Zapata County, producing heavy rains and frequent lightning. The Doppler radar at Brownsville indicated rainfall rates of up to three inches per hour over portions of Zapata County."/>
    <s v="The Zapata County SheriffÔøΩÔøΩÔøΩs Department received a report of lightning striking a salt water storage tank near Escoba. The storage tank exploded and started a grass fire."/>
  </r>
  <r>
    <n v="22292"/>
    <n v="131080"/>
    <x v="39"/>
    <s v="August"/>
    <x v="4"/>
    <n v="0"/>
    <n v="0"/>
    <n v="0"/>
    <n v="0"/>
    <n v="0"/>
    <n v="0"/>
    <s v="A cluster of thunderstorms moved across north central Kansas during the early morning hours, with one thunderstorm bringing 65 mph winds to Rooks County."/>
    <s v="N/A"/>
  </r>
  <r>
    <n v="21636"/>
    <n v="127891"/>
    <x v="12"/>
    <s v="August"/>
    <x v="18"/>
    <n v="0"/>
    <n v="0"/>
    <n v="0"/>
    <n v="0"/>
    <n v="0"/>
    <n v="0"/>
    <s v="A lightning strike at the Gordon Aluminum Industries did considerable damage to the plant."/>
    <s v="A lightning strike at 2:29 am CDT on August 23 generated a fire at the Gordon Aluminum Industries in Schofield.  The fire destroyed a row of offices and generated enough heat to incapacitate nearby machinery.  In addition to the fire damage at the plant, $300 million worth of unfinished aluminum had varying degrees of corrosion as a result of the smoke, ash, and water used to douse the flames.||The lightning strike rattled residences in the area.  A blown gas main valve near the apparent source of the fire served to fuel the blaze."/>
  </r>
  <r>
    <n v="22293"/>
    <n v="131082"/>
    <x v="39"/>
    <s v="August"/>
    <x v="3"/>
    <n v="0"/>
    <n v="0"/>
    <n v="0"/>
    <n v="0"/>
    <n v="0"/>
    <n v="0"/>
    <s v="Scattered thunderstorms associated with an upper level disturbance developed over north central Kansas during the evening hours. Though there were no reports of severe weather, penny size hail did fall in Smith County."/>
    <s v="N/A"/>
  </r>
  <r>
    <n v="19113"/>
    <n v="128639"/>
    <x v="26"/>
    <s v="August"/>
    <x v="4"/>
    <n v="0"/>
    <n v="0"/>
    <n v="0"/>
    <n v="0"/>
    <n v="0"/>
    <n v="0"/>
    <s v="A cold front moved through the area from west to east. There was enough mid level moisture along with good lapse rates to support isolated severe thunderstorms."/>
    <s v="N/A"/>
  </r>
  <r>
    <n v="22323"/>
    <n v="134449"/>
    <x v="6"/>
    <s v="August"/>
    <x v="4"/>
    <n v="0"/>
    <n v="0"/>
    <n v="0"/>
    <n v="0"/>
    <n v="0"/>
    <n v="0"/>
    <s v="A line of powerful thunderstorms moved across northwest Indiana during the evening hours of August 4th.  These storms produced widespread and significant wind damage."/>
    <s v="Several trees were blown down near Van Buren Avenue and 30th Street.  One tree fell onto a car."/>
  </r>
  <r>
    <n v="20588"/>
    <n v="132757"/>
    <x v="38"/>
    <s v="August"/>
    <x v="25"/>
    <n v="0"/>
    <n v="0"/>
    <n v="0"/>
    <n v="0"/>
    <n v="0"/>
    <n v="0"/>
    <s v="Several landspout tornadoes developed along a boundary to the southeast of the Denver metropolitan area.  In northwest Elbert County, minor damage was reported.  The damage consisted of downed power lines, broken windows and a damaged out building. Severe thunderstorms also produced very heavy rain and hail, up to the size of quarters.  ||In Douglas County, heavy rain caused flash flooding near the town of Westcreek.  Private drives to residences in the Trail Creek subdivision were washed out.  A mudslide closed State Highway 67, near Rainbow Falls Road.  The road in the YMCA Camp Shady Brook was also washed out and bridges were damaged.  In the camp, the gullies carved by the floodwaters were 6 feet wide by 5 feet deep."/>
    <s v="A landspout tornado touched down briefly.  Minor damage was reported which consisted of downed power lines, broken windows and a damaged out building."/>
  </r>
  <r>
    <n v="22178"/>
    <n v="130540"/>
    <x v="18"/>
    <s v="August"/>
    <x v="15"/>
    <n v="0"/>
    <n v="0"/>
    <n v="0"/>
    <n v="0"/>
    <n v="0"/>
    <n v="0"/>
    <s v="An upper level low pressure system moved slowly northeast from central Pennsylvania into east central New York State during Monday, August 11th. The upper level dynamics of this system, combined with abundant low level moisture, and significant instability led to the development of numerous, slow moving thunderstorm clusters during Monday afternoon.||Locally very heavy rainfall resulted in flash flooding across portions of western Massachusetts Monday afternoon."/>
    <s v="Flash flooding resulted in Route 8A, Windsor Road, washing out near Savoy."/>
  </r>
  <r>
    <n v="22155"/>
    <n v="130476"/>
    <x v="16"/>
    <s v="August"/>
    <x v="3"/>
    <n v="0"/>
    <n v="0"/>
    <n v="0"/>
    <n v="0"/>
    <n v="0"/>
    <n v="0"/>
    <s v="A low pressure system tracked east across northern New England during the morning hours of Wednesday August 6th. An upper level disturbance in the wake of this system, combined with a moist and unstable air mass in place, led to the development of isolated severe thunderstorms across portions of the upper Hudson Valley early Wednesday afternoon."/>
    <s v="Penny size hail fell during a thunderstorm in Salem."/>
  </r>
  <r>
    <n v="20164"/>
    <n v="120358"/>
    <x v="12"/>
    <s v="August"/>
    <x v="3"/>
    <n v="0"/>
    <n v="0"/>
    <n v="0"/>
    <n v="0"/>
    <n v="0"/>
    <n v="0"/>
    <s v="A severe storm dropped southeast through Sheboygan County.  It was associated with a weak cold front.  The upper-level low pressure was found just northeast of Lake Superior, while a short-wave trough rotated around the upper low.  Surface temperatures preceding the storm werer in the mid to upper 80s and surface dewpoints were in the mid 60s."/>
    <s v="N/A"/>
  </r>
  <r>
    <n v="22402"/>
    <n v="131570"/>
    <x v="55"/>
    <s v="August"/>
    <x v="43"/>
    <n v="0"/>
    <n v="0"/>
    <n v="0"/>
    <n v="1"/>
    <n v="0"/>
    <n v="1"/>
    <s v="Strong west winds gusting in excess of 30 knots at times whipped up high waves over Grand Traverse Bay on Lake Superior on the 23rd. The high waves  sank a 16-foot fishing boat which claimed the life of a Laurium man."/>
    <s v="Strong west winds kicked up high waves during a fishing tournament in  Grand Traverse Bay on the 23rd. The high waves sank a 16-foot fishing boat claiming the life of a 42 year-old Laurium man. Two other fisherman from the boat were rescued as they struggled to stay afloat in the rough waters."/>
  </r>
  <r>
    <n v="18760"/>
    <n v="132882"/>
    <x v="54"/>
    <s v="August"/>
    <x v="6"/>
    <n v="0"/>
    <n v="0"/>
    <n v="0"/>
    <n v="0"/>
    <n v="0"/>
    <n v="0"/>
    <s v="A slow moving cold front located in central Pennsylvania around sunrise on the 2nd helped trigger strong to severe thunderstorms over the area marine waters."/>
    <s v="A severe thunderstorm produced a wind gust to 66 knots (76 mph) at the Brandywine Shoal Light in Lower Delaware Bay."/>
  </r>
  <r>
    <n v="22703"/>
    <n v="133191"/>
    <x v="44"/>
    <s v="August"/>
    <x v="4"/>
    <n v="0"/>
    <n v="0"/>
    <n v="0"/>
    <n v="0"/>
    <n v="0"/>
    <n v="0"/>
    <s v="A deepening upper level trough over the southeast region lifted a deep plume of tropical moisture over the forecast area. A strong low level 850 mb jet of 50-55 knots was in place. Backing winds advected instability inland from the Gulf of Mexico across north Florida which coincided with the passing of a second pre-frontal squall line as it tracked across north Florida and Southeast Georgia in the afternoon. Low level storm relative helicities increased to 200-350 M2/S2. Widespread severe storms developed across the forecast area during the afternoon."/>
    <s v="A spotter reported trees blown down between Jasper and Jennings. Most of the damage was near Highway 41 North and State Road 6. The time of the event was based on radar."/>
  </r>
  <r>
    <n v="22291"/>
    <n v="131078"/>
    <x v="43"/>
    <s v="August"/>
    <x v="3"/>
    <n v="0"/>
    <n v="0"/>
    <n v="0"/>
    <n v="0"/>
    <n v="0"/>
    <n v="0"/>
    <s v="An upper level disturbance crossing the Central Plains brought a round of afternoon thunderstorms to south central Nebraska. There were no reports of severe weather, but were reports of penny size hail in Dawson County and 40 to 50 mph winds in Valley, Hall, and Adams Counties."/>
    <s v="Hail accompanied by 40 mph winds."/>
  </r>
  <r>
    <n v="22089"/>
    <n v="130177"/>
    <x v="53"/>
    <s v="September"/>
    <x v="3"/>
    <n v="0"/>
    <n v="0"/>
    <n v="0"/>
    <n v="0"/>
    <n v="0"/>
    <n v="0"/>
    <s v="Scattered thunderstorms developed during the evening hours of Sunday, September 21st, and prompted several severe thunderstorm warnings. One report of large hail was received."/>
    <s v="The ground was white with dime to quarter size hail."/>
  </r>
  <r>
    <n v="15553"/>
    <n v="131024"/>
    <x v="27"/>
    <s v="April"/>
    <x v="9"/>
    <n v="0"/>
    <n v="0"/>
    <n v="0"/>
    <n v="0"/>
    <n v="0"/>
    <n v="0"/>
    <s v="A storm system moving from the northern Rockies into northern Plains produced snow across far northeastern Wyoming. Seven to nine inches of snow fell across extreme northern Campbell and northern Crook Counties."/>
    <s v="N/A"/>
  </r>
  <r>
    <n v="22586"/>
    <n v="132728"/>
    <x v="24"/>
    <s v="August"/>
    <x v="6"/>
    <n v="0"/>
    <n v="0"/>
    <n v="0"/>
    <n v="0"/>
    <n v="0"/>
    <n v="0"/>
    <s v="A couple of storms on the back side of the remnants of tropical depression Fay brought high winds to the marine area."/>
    <s v="N/A"/>
  </r>
  <r>
    <n v="22328"/>
    <n v="131267"/>
    <x v="14"/>
    <s v="August"/>
    <x v="6"/>
    <n v="0"/>
    <n v="0"/>
    <n v="0"/>
    <n v="0"/>
    <n v="0"/>
    <n v="0"/>
    <s v="High wind gusts were recorded on a mesonet site on Lake Okeechobee with a passing storm and on Virginia Key with another storm."/>
    <s v="A wind gust of 59 MPH was recorded by a South Florida Water Management Site L001 with a passing thunderstorm."/>
  </r>
  <r>
    <n v="22336"/>
    <n v="131297"/>
    <x v="19"/>
    <s v="August"/>
    <x v="3"/>
    <n v="0"/>
    <n v="0"/>
    <n v="0"/>
    <n v="0"/>
    <n v="0"/>
    <n v="0"/>
    <s v="A cold front triggered isolated severe thunderstorms over southeast Oakland and northwest Wayne Counties."/>
    <s v="N/A"/>
  </r>
  <r>
    <n v="22048"/>
    <n v="130010"/>
    <x v="44"/>
    <s v="August"/>
    <x v="31"/>
    <n v="0"/>
    <n v="0"/>
    <n v="0"/>
    <n v="0"/>
    <n v="0"/>
    <n v="0"/>
    <s v="Tropical Storm Fay made its first of four Florida landfalls at Key West shortly before 5 PM on Monday, August 18th. Maximum sustained winds were 60 mph and the minimum pressure was 998 MB.  Fay made its first peninsular landfall at Cape Romano shortly before 5 AM on Tuesday, August 19th with maximum sustained winds of 60 mph and lowest pressure of 989 MB. The center of the storm moved over the southeastern corner of Highlands County then northeast into the Atlantic where it stalled on the 20th offshore of Daytona Beach.  Fay began to move slowly northwest on the 21st with the center reaching the Levy/Gilchrist county line late Friday morning on August 22nd.  Fay moved into the Gulf of Mexico late in the evening then made a fourth Florida landfall early Saturday morning the 23rd in the Pan Handle.||Tropical Storm Fay caused $1.44 million in damage to west central and southwest Florida. Flooding caused $970,000 to roads and homes, while wind caused $470,000 in mostly minor damage to numerous homes, especially in Lee County.  The flood and tornado monetary damage were listed in their respective Storm Data categories. ||Lee CountyÔøΩÔøΩÔøΩHeavy rains of 6-14 inches caused extensive sheet flow flooding from the Imperial River that runs through Bonita Springs. Flood damage was reported to numerous roads and homes with 500 residents evacuated to shelters.  The preliminary damage estimates included $250,000 of flood damage to roads and $500,000 of flood and wind damage to homes with 170 manufactured homes condemned. Many of these homes had unpermitted modifications to increase their size.  These modifications were destroyed leaving gaping holes in the home. Minor beach erosion was reported.  The tide was 2 feet below normal as Fay made landfall then was 1 to 2 feet above normal for two days due to onshore winds. ||Charlotte CountyÔøΩÔøΩÔøΩThe Punta Gorda Airport recorded a peak wind of 47 MPH at 10:13 AM EDT on the 19th.  Minor beach erosion occurred but no other significant damage was reported. ||Highlands CountyÔøΩÔøΩÔøΩA 54-year-old male died on August 16th from carbon monoxide poisoning as he tested his backup generator in his garage in Lake Placid. This was considered an indirect fatality due to Fay.  Widespread heavy rains of 5-12 inches caused $150,000 in flood damage to washed out roads and culverts.  Prefabrication metal buildings sustained wind damage that allowed rain into the buildings of three fire stations and several buildings of an electric coop with water damage estimated at $175,000.  Five homes along Arbuckle Creek received flood damage totaling $70,000.  ||DeSoto CountyÔøΩÔøΩÔøΩRadar estimated precipitation showed widespread 6-10 inches in the eastern part of the county and 3-6 inches in the western part.  A peak wind gust around 45 MPH was recorded at the Emergency Operations Center in Arcadia after Fay had passed to the east.  No significant wind or flooding damage was reported in the county. ||Hardee CountyÔøΩÔøΩÔøΩA wind gust of 42 MPH was recorded at the Emergency Operations Center in Wauchula on the backside of Fay.  A doublewide mobile home in Zolfo Springs lost half of its roof and received water damage.  ||Polk CountyÔøΩÔøΩÔøΩWidespread six to eight inches of rain fell in the eastern third of the county.  Radar estimated rainfall of 14 inches caused overland flooding just south of the intersection of Highway 60 and the Kissimmee River. Seven homes received up to 3 feet of water that caused $250,000 in damage.  ||Sumter CountyÔøΩÔøΩÔøΩWidespread heavy rain of 6-8 inches was reported along the north county line. The peak wind gust at the airport at The Villages was 46 MPH at on the 22nd at 4:45 PM EDT.  No significant flood or wind damage was reported.  Sporadic tree damage brought down several power lines and poles with an estimated damage of $20,000.  ||Hernando CountyÔøΩÔøΩÔøΩA peak wind gust of 47 MPH was recorded at the Homosassa COMPS station at 8:30 AM and a  peak wind gust of 40 MPH was recorded at the Brooksville Airport at 9 AM; both on the 22nd.   Rainfall reports and radar estimated rainfall ranged between 4-6 inches across the county.  The rain caused sink holes in the Spring Hill area and shallow flooding on Pine Island.  Downed trees took down power lines in the Brooksville and Ridge Manor areas.  A tree fell on a home in Brooksville and an older mobile home lost part of its roof.||Citrus CountyÔøΩÔøΩÔøΩWidespread heavy rain of 6-9 inches fell across the county.  Sporadic tree damage was found throughout the county but no major damage was reported.  Minor flooding due to above normal tides was reported in Old Homosassa and Crystal River.  ||Levy CountyÔøΩÔøΩÔøΩTides were 2 to 2.5 feet above normal Friday afternoon and evening of August 22nd.  The total storm tide reached 5 feet.  A peak wind gust of 49 MPH was recorded at the Cedar Key C-MAN station on the 22nd at 11:09 AM EDT.  Numerous trees were downed in the west part of Morriston and caused damage to a home and a van.  Widespread heavy rain fall of 6-12 inches soaked the ground. The combination of the wind and wet ground knocked down num||Pasco, Pinellas, Hillsborough, Manatee, and Sarasota CountiesÔøΩÔøΩÔøΩMinor beach erosion was reported with tides about a foot above normal. Several wind gusts around tropical storm strength were recorded along the beaches but were limited in duration.  The surf along the Gulf beaches were 3-4 feet and numerous rip currents were reported."/>
    <s v="See episode narrative."/>
  </r>
  <r>
    <n v="22839"/>
    <n v="133901"/>
    <x v="5"/>
    <s v="August"/>
    <x v="32"/>
    <n v="0"/>
    <n v="0"/>
    <n v="0"/>
    <n v="0"/>
    <n v="0"/>
    <n v="0"/>
    <s v="Severe thunderstorms caused damage along near shore areas from Escanaba to Stonington on the afternoon of the 1st."/>
    <s v="N/A"/>
  </r>
  <r>
    <n v="22760"/>
    <n v="133513"/>
    <x v="54"/>
    <s v="August"/>
    <x v="22"/>
    <n v="0"/>
    <n v="0"/>
    <n v="0"/>
    <n v="0"/>
    <n v="0"/>
    <n v="0"/>
    <s v="A strong upper level disturbance, coupled with a passing trough of low pressure at the surface, produced several strong thunderstorms over the waters around Long Island, including waterspouts over Long Island Sound."/>
    <s v="A waterspout was observed near the mouth of the Housatonic River, where it empties into Long Island Sound."/>
  </r>
  <r>
    <n v="22682"/>
    <n v="133420"/>
    <x v="24"/>
    <s v="August"/>
    <x v="6"/>
    <n v="0"/>
    <n v="0"/>
    <n v="0"/>
    <n v="0"/>
    <n v="0"/>
    <n v="0"/>
    <s v="Along a decaying cold front, a few waterspouts developed across the northwest Gulf of Mexico."/>
    <s v="An offshore oil platform recorded a 48 mph wind gust."/>
  </r>
  <r>
    <n v="22688"/>
    <n v="133156"/>
    <x v="5"/>
    <s v="June"/>
    <x v="6"/>
    <n v="0"/>
    <n v="0"/>
    <n v="0"/>
    <n v="0"/>
    <n v="0"/>
    <n v="0"/>
    <s v="A thunderstorm complex moved east along a warm front and moved over the near shore waters of Lake Michigan during the mid-morning hours."/>
    <s v="N/A"/>
  </r>
  <r>
    <n v="22524"/>
    <n v="132315"/>
    <x v="2"/>
    <s v="August"/>
    <x v="3"/>
    <n v="0"/>
    <n v="0"/>
    <n v="0"/>
    <n v="0"/>
    <n v="0"/>
    <n v="0"/>
    <s v="A severe thunderstorm produced quarter sized hail in Cornville."/>
    <s v="A thunderstorm produced nickel to quarter sized (3/4 to 1 inch diameter) hail in Cornville. Heavy rain also caused some minor flooding problems on local roads."/>
  </r>
  <r>
    <n v="22692"/>
    <n v="133177"/>
    <x v="2"/>
    <s v="August"/>
    <x v="3"/>
    <n v="0"/>
    <n v="0"/>
    <n v="0"/>
    <n v="0"/>
    <n v="0"/>
    <n v="0"/>
    <s v="A severe thunderstorm produced one inch diameter hail near Cross Mountain."/>
    <s v="A thunderstorm produced one inch diameter hail southwest of Seligman near Cross Mountain."/>
  </r>
  <r>
    <n v="21659"/>
    <n v="128014"/>
    <x v="9"/>
    <s v="July"/>
    <x v="3"/>
    <n v="0"/>
    <n v="0"/>
    <n v="0"/>
    <n v="0"/>
    <n v="0"/>
    <n v="0"/>
    <s v="A severe storm produced large hail over northeast Georgia during the evening hours."/>
    <s v="Hail was reported near the intersection of Hillshore Rd and Lake View Dr."/>
  </r>
  <r>
    <n v="21707"/>
    <n v="128259"/>
    <x v="15"/>
    <s v="July"/>
    <x v="4"/>
    <n v="0"/>
    <n v="0"/>
    <n v="0"/>
    <n v="0"/>
    <n v="0"/>
    <n v="0"/>
    <s v="An isolated severe storm produced wind damage during the afternoon hours over the North Carolina foothills."/>
    <s v="A large tree was uprooted and several large tree limbs were blown down."/>
  </r>
  <r>
    <n v="20867"/>
    <n v="123758"/>
    <x v="34"/>
    <s v="August"/>
    <x v="3"/>
    <n v="0"/>
    <n v="0"/>
    <n v="0"/>
    <n v="0"/>
    <n v="0"/>
    <n v="0"/>
    <s v="A severe thunderstorm produced large hail south of Reva."/>
    <s v="N/A"/>
  </r>
  <r>
    <n v="22455"/>
    <n v="132091"/>
    <x v="10"/>
    <s v="August"/>
    <x v="15"/>
    <n v="0"/>
    <n v="0"/>
    <n v="0"/>
    <n v="0"/>
    <n v="0"/>
    <n v="0"/>
    <s v="A slow-moving upper low caused flash flooding as multiple rounds of showers and thunderstorms dropped several inches of rain over the area."/>
    <s v="At least three county bridges and several culverts were washed out along CR 257, CR 325, CR 343, and CR 268.  County Road 269 lost huge chunks of its rock and road base, and floodwaters in Polecat Creek washed away a two-lane bridge farther downstream.  A foot of water was over the intersection of Highways 6 and 46.  Areas along Highway 114, Highway 14, and FM 413 towards Kosse were also flooded.  FM 2413 was closed from FM 413 to the Robertson County line.  One tree fell over after six to eight inches of rain fell.  Caywood Center Park were flooded with water reaching the tops of picnic tables."/>
  </r>
  <r>
    <n v="22557"/>
    <n v="132525"/>
    <x v="4"/>
    <s v="August"/>
    <x v="4"/>
    <n v="0"/>
    <n v="0"/>
    <n v="0"/>
    <n v="0"/>
    <n v="0"/>
    <n v="0"/>
    <s v="Thunderstorms developed along an outflow boundary across wetsern Illinois during the evening of August 5th.  The storms congealed into a bow echo as they tracked east-southeast across the region.  Several reports of wind damage were received along the path of the storms, mainly along and south of a Jacksonville to Taylorville to Marshall line."/>
    <s v="A tree limb was blown down onto a power line in Mason."/>
  </r>
  <r>
    <n v="22533"/>
    <n v="132352"/>
    <x v="35"/>
    <s v="August"/>
    <x v="19"/>
    <n v="0"/>
    <n v="0"/>
    <n v="0"/>
    <n v="0"/>
    <n v="0"/>
    <n v="0"/>
    <s v="Rainfall was mainly confined to the typical summertime showers and thunderstorms for much of the month of August. Drought conditions in the moderate category at the beginning of the month, worsened to severe by August 12th. The effects of the remnants of Tropical Storm Fay toward the end of the month in terms of the long-term drought were significant. Nearly all areas experienced a one category improvement in the September 2nd issuance of the U.S. Drought Monitor."/>
    <s v="Severe drought conditions returned to the southern portion of the county August 12th, and overspread the county by the latter half of the month."/>
  </r>
  <r>
    <n v="22498"/>
    <n v="132106"/>
    <x v="20"/>
    <s v="October"/>
    <x v="3"/>
    <n v="0"/>
    <n v="0"/>
    <n v="0"/>
    <n v="0"/>
    <n v="0"/>
    <n v="0"/>
    <s v="A fast moving upper level short wave trough pushed eastward across the state Monday afternoon. A cold front draped across the central high plains provided focus for the development of a few severe thunderstorms late in the afternoon."/>
    <s v="N/A"/>
  </r>
  <r>
    <n v="22221"/>
    <n v="130720"/>
    <x v="36"/>
    <s v="October"/>
    <x v="0"/>
    <n v="0"/>
    <n v="0"/>
    <n v="0"/>
    <n v="0"/>
    <n v="0"/>
    <n v="0"/>
    <s v="An intense north Pacific storm produced high wind across south central Alaska along with heavy snow along the Alaska Range and freezing rain in the Kuskokwim Delta. Gusts reached 100 mph in Bear Valley along the Anchorage Hillside. One persons house had a portion of the roof blow off. A drift boat, still attached to its trailer, was blown over 60 feet. Many houses in the Anchorage to Eagle River area had shingles and roofing blown off their roofs. Damage estimates are around $100,000, though getting an accurate estimate is nearly impossible for an event such as this that caused mostly minor damage to many many structures. Snow fall totals were as high as 2.5 feet in the Susitna Valley at Skwentna and 2 feet and Puntilla and Hayes River lodges."/>
    <s v="Calls from a-paid observers at Skwentna, Puntilla, and Hayes reported 2 to 2.5 feet of snow fell overnight."/>
  </r>
  <r>
    <n v="22380"/>
    <n v="131423"/>
    <x v="17"/>
    <s v="October"/>
    <x v="0"/>
    <n v="0"/>
    <n v="0"/>
    <n v="0"/>
    <n v="0"/>
    <n v="0"/>
    <n v="0"/>
    <s v="A winter-like storm brought heavy snow to the Ruby Mountains and the East Humboldt Range. Most Snotel sites reported between 7 and 13 inches of new snow."/>
    <s v="A winter-like storm brought between 7 and 13 inches of snow to the Ruby Mountains and the East Humboldt Range."/>
  </r>
  <r>
    <n v="22503"/>
    <n v="132130"/>
    <x v="10"/>
    <s v="August"/>
    <x v="4"/>
    <n v="0"/>
    <n v="0"/>
    <n v="0"/>
    <n v="0"/>
    <n v="0"/>
    <n v="0"/>
    <s v="Afternoon thunderstorms that developed around the Galveston Bay area produced lightning strikes and damaging downburst winds."/>
    <s v="Downburst winds caused roofing material to be blown off aircraft hanger at Ellington Field. Some of this material landed on 2 nearby parked vehicles with vehicles severely damaged."/>
  </r>
  <r>
    <n v="22394"/>
    <n v="131504"/>
    <x v="16"/>
    <s v="August"/>
    <x v="4"/>
    <n v="0"/>
    <n v="0"/>
    <n v="0"/>
    <n v="0"/>
    <n v="0"/>
    <n v="0"/>
    <s v="A severe thunderstorm, just ahead of an advancing warm front, resulted in wind damage in Westchester County during the morning of the 6th."/>
    <s v="A large tree and wires were reported down at the corner of Main Street and Marbledale Road in Tuckahoe."/>
  </r>
  <r>
    <n v="22392"/>
    <n v="131489"/>
    <x v="21"/>
    <s v="August"/>
    <x v="4"/>
    <n v="0"/>
    <n v="0"/>
    <n v="0"/>
    <n v="0"/>
    <n v="0"/>
    <n v="0"/>
    <s v="A severe thunderstorm, just ahead of an advancing warm front, resulted in a microburst in Bergen County during the morning of the 6th."/>
    <s v="A microburst occurred in Harrington Park along a west to east running path one-quarter mile long and 200 yards wide. This path was roughly from 21 Harriot Avenue, where it appears the microburst made first contact with the ground, to the western border of the town. The microburst brought down multiple large tree branches, and a few large trees, causing damage to 5 to 10 houses and some parked cars, including a 2008 limited edition Mustang Bullitt. Based on the damage, peak winds from this microburst were estimated at around 90 mph.  In addition, multiple trees were downed in Old Tappan near where the Hackensack River goes through the town."/>
  </r>
  <r>
    <n v="22844"/>
    <n v="133915"/>
    <x v="44"/>
    <s v="October"/>
    <x v="21"/>
    <n v="0"/>
    <n v="0"/>
    <n v="0"/>
    <n v="0"/>
    <n v="0"/>
    <n v="0"/>
    <s v="Strong northeast flow around a 1035 mb surface high centered over New England and a developing Gulf of Mexico storm system brought strong winds and rough surf to the north Florida coast."/>
    <s v="The Flagler Beach Fire Department reported 6 to 8 foot surf at Flagler Beach."/>
  </r>
  <r>
    <n v="21641"/>
    <n v="127933"/>
    <x v="8"/>
    <s v="July"/>
    <x v="4"/>
    <n v="0"/>
    <n v="0"/>
    <n v="0"/>
    <n v="0"/>
    <n v="0"/>
    <n v="0"/>
    <s v="A few severe thunderstorms produced damaging winds over the Upstate and Northwest Piedmont of South Carolina."/>
    <s v="Large tree limbs blown down on highway 8."/>
  </r>
  <r>
    <n v="22531"/>
    <n v="132349"/>
    <x v="35"/>
    <s v="August"/>
    <x v="19"/>
    <n v="0"/>
    <n v="0"/>
    <n v="0"/>
    <n v="0"/>
    <n v="0"/>
    <n v="0"/>
    <s v="Rainfall was mainly confined to the typical summertime showers and thunderstorms for much of the month of August. Drought conditions stayed in the severe category for the month, but spread further north by the middle of August. The effects of the remnants of Fay toward the end of the month in terms of the long-term drought were significant. Nearly all areas experienced a one category improvement in September 2nd issuance of the U.S. Drought Monitor."/>
    <s v="Severe drought conditions over the extreme southwest portion of the county at the start of August, overspread the entire county by the middle of the month."/>
  </r>
  <r>
    <n v="18962"/>
    <n v="111609"/>
    <x v="25"/>
    <s v="August"/>
    <x v="3"/>
    <n v="0"/>
    <n v="0"/>
    <n v="0"/>
    <n v="0"/>
    <n v="0"/>
    <n v="0"/>
    <s v="A cluster of thunderstorms produced severe weather (mainly branches and felled trees) across the northern part of Middle Tennessee Wednesday evening."/>
    <s v="Penny size hail reported in Coopertown."/>
  </r>
  <r>
    <n v="22534"/>
    <n v="132357"/>
    <x v="35"/>
    <s v="August"/>
    <x v="19"/>
    <n v="0"/>
    <n v="0"/>
    <n v="0"/>
    <n v="0"/>
    <n v="0"/>
    <n v="0"/>
    <s v="Rainfall was mainly confined to the typical summertime showers and thunderstorms for much of the month of August. Drought conditions in the moderate category at the beginning of the month, worsened to severe by August 19th. The effects of the remnants of Tropical Storm Fay toward the end of the month in terms of the long-term drought were significant. Nearly all areas experienced a one category improvement in the September 2nd issuance of the U.S. Drought Monitor."/>
    <s v="Severe drought conditions crept into the extreme southern areas of the county for the latter half of the month."/>
  </r>
  <r>
    <n v="22314"/>
    <n v="131178"/>
    <x v="11"/>
    <s v="August"/>
    <x v="3"/>
    <n v="0"/>
    <n v="0"/>
    <n v="0"/>
    <n v="0"/>
    <n v="0"/>
    <n v="0"/>
    <s v="A tornado and a damaging wind report accompanied numerous reports of large hail across northwest Iowa during the late afternoon and early evening of August 13th."/>
    <s v="N/A"/>
  </r>
  <r>
    <n v="19114"/>
    <n v="128640"/>
    <x v="26"/>
    <s v="August"/>
    <x v="3"/>
    <n v="0"/>
    <n v="0"/>
    <n v="0"/>
    <n v="0"/>
    <n v="0"/>
    <n v="0"/>
    <s v="A strong shortwave trough located in southern Montana triggered a few severe thunderstorms in northeast Montana.  One of these storms quickly developed into a destructive bow echo near Miles City before continuing northeast into Prairie, Dawson and Wibaux counties."/>
    <s v="N/A"/>
  </r>
  <r>
    <n v="22362"/>
    <n v="131804"/>
    <x v="8"/>
    <s v="August"/>
    <x v="4"/>
    <n v="0"/>
    <n v="0"/>
    <n v="0"/>
    <n v="0"/>
    <n v="0"/>
    <n v="0"/>
    <s v="A cluster of thunderstorms intensified where the cold pool intersected the piedmont trough late in the afternoon and during the evening.  Area of severe thunderstorms expanded south and southeast into a very unstable airmass."/>
    <s v="Numerous trees were reported down around the intersection of U.S. 401 and Highway 52."/>
  </r>
  <r>
    <n v="22366"/>
    <n v="131363"/>
    <x v="34"/>
    <s v="August"/>
    <x v="3"/>
    <n v="0"/>
    <n v="0"/>
    <n v="0"/>
    <n v="0"/>
    <n v="0"/>
    <n v="0"/>
    <s v="A thunderstorm produced large hail near the town of Worthing in Lincoln County during the afternoon of August 27th."/>
    <s v="N/A"/>
  </r>
  <r>
    <n v="22383"/>
    <n v="131425"/>
    <x v="54"/>
    <s v="August"/>
    <x v="32"/>
    <n v="0"/>
    <n v="0"/>
    <n v="0"/>
    <n v="0"/>
    <n v="0"/>
    <n v="0"/>
    <s v="An isolated severe thunderstorm produced penny size hail just off Cape Cod."/>
    <s v="N/A"/>
  </r>
  <r>
    <n v="20400"/>
    <n v="132118"/>
    <x v="24"/>
    <s v="August"/>
    <x v="6"/>
    <n v="0"/>
    <n v="0"/>
    <n v="0"/>
    <n v="0"/>
    <n v="0"/>
    <n v="0"/>
    <s v="A series of storms and outflow boundaries originating to the north and northeast of our area moved to the southwest and generated some strong winds across portions of southeast Texas."/>
    <s v="Wind gust was measured at Eagle Point PORTS."/>
  </r>
  <r>
    <n v="22418"/>
    <n v="131678"/>
    <x v="9"/>
    <s v="July"/>
    <x v="18"/>
    <n v="0"/>
    <n v="0"/>
    <n v="0"/>
    <n v="0"/>
    <n v="0"/>
    <n v="0"/>
    <s v="A Georgetown restaurant was destroyed by fire as a direct result of a lightning strike."/>
    <s v="A Georgetown restaurant was destroyed by fire.  The cause of the blaze was lightning."/>
  </r>
  <r>
    <n v="22419"/>
    <n v="131679"/>
    <x v="9"/>
    <s v="July"/>
    <x v="4"/>
    <n v="5"/>
    <n v="0"/>
    <n v="5"/>
    <n v="0"/>
    <n v="0"/>
    <n v="0"/>
    <s v="A severe thunderstorm uprooted trees and damaged a storage building and barn just east of Jakin."/>
    <s v="A severe thunderstorm uprooted several pecan trees just east of Jakin.  A nearby storage building and barn were damaged.  Several trees fell across King-Santi Road.  A large tree fell over a pasture fence where  several of the cows escaped and wandered onto U.S. Highway 84.  Three vehicles traveling in the eastbound lane struck four cows.  Two drivers and three passengers were injured and transported to a local hospital."/>
  </r>
  <r>
    <n v="21444"/>
    <n v="126687"/>
    <x v="2"/>
    <s v="August"/>
    <x v="4"/>
    <n v="0"/>
    <n v="0"/>
    <n v="0"/>
    <n v="0"/>
    <n v="0"/>
    <n v="0"/>
    <s v="Strong winds associated with severe thunderstorms affected parts of Yuma late Thursday night and early Friday morning. These storms were part of a huge system that moved through the Phoenix area earlier that night."/>
    <s v="Trees were uprooted and a semi trailer was turned over. A peak gust of 57 mph was measured at the Yuma airport. About 1,000 APS customers were left without power due to these thunderstorm winds. Power poles were blown down in the Mohawk area."/>
  </r>
  <r>
    <n v="22202"/>
    <n v="130615"/>
    <x v="28"/>
    <s v="August"/>
    <x v="4"/>
    <n v="0"/>
    <n v="0"/>
    <n v="0"/>
    <n v="0"/>
    <n v="0"/>
    <n v="0"/>
    <s v="A severe thunderstorm knocked down trees around Richton."/>
    <s v="A thunderstorm wind gust downed trees around Highway 15 and McSwain Road."/>
  </r>
  <r>
    <n v="21646"/>
    <n v="127943"/>
    <x v="15"/>
    <s v="July"/>
    <x v="3"/>
    <n v="0"/>
    <n v="0"/>
    <n v="0"/>
    <n v="0"/>
    <n v="0"/>
    <n v="0"/>
    <s v="An severe storm produced very large hail and wind damage over the western Piedmont of North Carolina."/>
    <s v="Hail between golf ball and baseball size was reported at the intersection of Shuford Rd and highway 150."/>
  </r>
  <r>
    <n v="21648"/>
    <n v="127950"/>
    <x v="8"/>
    <s v="July"/>
    <x v="4"/>
    <n v="0"/>
    <n v="0"/>
    <n v="0"/>
    <n v="0"/>
    <n v="0"/>
    <n v="0"/>
    <s v="A severe storm produced wind damage over the western Upstate of South Carolina during the late afternoon hours."/>
    <s v="Several trees were blown down and an aluminum canopy was blown over."/>
  </r>
  <r>
    <n v="22342"/>
    <n v="131311"/>
    <x v="19"/>
    <s v="September"/>
    <x v="25"/>
    <n v="0"/>
    <n v="0"/>
    <n v="0"/>
    <n v="0"/>
    <n v="0"/>
    <n v="0"/>
    <s v="A warm front combined with tropical moisture to spawn a tornado in Plymouth."/>
    <s v="At 918 PM Saturday September 13th a tornado occurred in parts of Plymouth and Livonia in Wayne County. The Tornado path length was 2.6 miles and began just west of Starkweather Street near the railroad tracks in Plymouth and tracked eastward across the intersection of Interstates 96 and 275 and ended in Livonia at the intersection of Newburgh and Richfield Roads near Ladywood High School. The maximum path width of the tornado was roughly 200 yards in Plymouth and was 100 yards or less in most other locations along its path. Most of the damage along the path was to trees and was rated mostly at the EF0 level (less than 86 MPH). However, a short stretch of significant roof damage occurred in Plymouth to two apartment buildings in Lake Pointe Village and Brougham Manor. This damage was rated at the EF2 level, or roughly winds to 120 mph."/>
  </r>
  <r>
    <n v="22305"/>
    <n v="131129"/>
    <x v="9"/>
    <s v="August"/>
    <x v="18"/>
    <n v="0"/>
    <n v="0"/>
    <n v="0"/>
    <n v="0"/>
    <n v="0"/>
    <n v="0"/>
    <s v="A weak cold front was located across north Georgia.  A strong subtropical ridge continued to build to the west over the southern plains and was beginning to spread east into the Mid-South and Southeast.  A deep upper trough was moving through New England.  While the atmosphere was less favorable for thunderstorm development than had been observed the previous day, isolated thunderstorms still developed during the heat of the afternoon south of the frontal boundary.  Most of the activity was south of an Atlanta to Milledgeville line.  While no severe events were reported, frequent cloud-to-ground lightning was common with all of the thunderstorms."/>
    <s v="The Johnson County Emergency Management Director reported that two homes were struck and set on fire by lightning.  One of the homes was on Georgia Highway 15 and the other was on Archer Pond Road off Georgia Highway 15, just northeast of Scott."/>
  </r>
  <r>
    <n v="22890"/>
    <n v="134105"/>
    <x v="30"/>
    <s v="August"/>
    <x v="30"/>
    <n v="0"/>
    <n v="0"/>
    <n v="0"/>
    <n v="0"/>
    <n v="0"/>
    <n v="0"/>
    <s v="The Tehipite Fire occurred in Sequoia National Park. The ignition date was July 19 at 1315 PDT. The cause was lightning. The location was 20 miles northeast of Dunlap  in Fresno County. The size of the wildfire was 1,331 acres. Estimated date of containment was October 15. There were no fatalities or lost structures. The cost to containment was $500,000."/>
    <s v="N/A"/>
  </r>
  <r>
    <n v="22891"/>
    <n v="134112"/>
    <x v="20"/>
    <s v="August"/>
    <x v="3"/>
    <n v="0"/>
    <n v="0"/>
    <n v="0"/>
    <n v="0"/>
    <n v="0"/>
    <n v="0"/>
    <s v="Monsoonal moisture within an unstable atmosphere led to pulse thunderstorms producing severe weather and heavy rain."/>
    <s v="N/A"/>
  </r>
  <r>
    <n v="22547"/>
    <n v="132455"/>
    <x v="30"/>
    <s v="August"/>
    <x v="30"/>
    <n v="0"/>
    <n v="0"/>
    <n v="0"/>
    <n v="0"/>
    <n v="0"/>
    <n v="0"/>
    <s v="A wildfire burned 2000 acres in Butte County in early August."/>
    <s v="The Craig wildfire was located near Lake Oroville and burned 2001 acres before being 100 percent contained on August 11th. The fire began on the 3rd from unknown causes. No damage or injuries were reported."/>
  </r>
  <r>
    <n v="22318"/>
    <n v="131197"/>
    <x v="14"/>
    <s v="August"/>
    <x v="6"/>
    <n v="0"/>
    <n v="0"/>
    <n v="0"/>
    <n v="0"/>
    <n v="0"/>
    <n v="0"/>
    <s v="A strong thunderstorm moved across Fowey Rocks Lighthouse and Soldier Key producing a high wind gust."/>
    <s v="A strong thunderstorm moved across Fowey Rocks Lighthouse and Soldier Key producing a high wind gust of 39 knots."/>
  </r>
  <r>
    <n v="22063"/>
    <n v="131192"/>
    <x v="35"/>
    <s v="August"/>
    <x v="4"/>
    <n v="0"/>
    <n v="0"/>
    <n v="0"/>
    <n v="0"/>
    <n v="0"/>
    <n v="0"/>
    <s v="An upper-level disturbance along with an unstable atmosphere triggered showers and thunderstorms. Some storms were severe, producing damaging winds and large hail."/>
    <s v="Wires were down in Lovettsville."/>
  </r>
  <r>
    <n v="22472"/>
    <n v="131960"/>
    <x v="1"/>
    <s v="August"/>
    <x v="15"/>
    <n v="0"/>
    <n v="0"/>
    <n v="0"/>
    <n v="0"/>
    <n v="0"/>
    <n v="0"/>
    <s v="An upper level ridge which was located across the central and southern plains over the last couple of weeks and resulted in triple digit temperatures across much of the region finally moved west into the inter-mountain west.  As a result, southwest Arkansas and northeast Louisiana was put in a more favorable storm pattern being east of the upper level ridge axis.  Numerous showers and thunderstorms developed across the southern plains during the overnight hours of August 10th and moved southeast into southwest Arkansas and north central and northeast Louisiana during the morning hours of August 11th.  Widespread flooding was reported across much of the region.  During the afternoon with heating of the day, strong to severe thunderstorms developed across portions of north central and northeast Louisiana.  These storms produced strong and damaging wind gusts which downed trees and power lines in a few locations."/>
    <s v="Flooding was occurring in Magnolia and other nearby communities.  Several county roads were underwater including high water across County Road 15 or Burnt Bridge Road.  In Magnolia, Arkansas, several city streets were underwater including the intersections of East Main and Dudney as well as East North and Dudney.  Barricades were needed along West Main Street near the West Side High School.  Vine Street was washed out where some cars were flooded out."/>
  </r>
  <r>
    <n v="22211"/>
    <n v="130629"/>
    <x v="1"/>
    <s v="August"/>
    <x v="15"/>
    <n v="0"/>
    <n v="0"/>
    <n v="0"/>
    <n v="0"/>
    <n v="0"/>
    <n v="0"/>
    <s v="An upper level disturbance moved through East Arkansas during the afternoon of August 15th, 2008. Showers and thunderstorms developed in association with the disturbance. Some storms became severe and produced flash flooding."/>
    <s v="Heavy rain produced flash flooding southeast of Egypt. Water covered Highway 91 as a result."/>
  </r>
  <r>
    <n v="19925"/>
    <n v="132472"/>
    <x v="40"/>
    <s v="August"/>
    <x v="4"/>
    <n v="0"/>
    <n v="0"/>
    <n v="0"/>
    <n v="0"/>
    <n v="0"/>
    <n v="0"/>
    <s v="Some isolated pulse type severe thunderstorms occurred in eastern Pennsylvania during the afternoon of the 14th."/>
    <s v="A severe thunderstorm tore down large tree limbs and wires in the northern part of North Whitehall Township. The same thunderstorm produced pea to marble size hail in Bethlehem and South Whitehall Township."/>
  </r>
  <r>
    <n v="22439"/>
    <n v="131774"/>
    <x v="10"/>
    <s v="August"/>
    <x v="18"/>
    <n v="0"/>
    <n v="0"/>
    <n v="0"/>
    <n v="0"/>
    <n v="0"/>
    <n v="0"/>
    <s v="Another vigorous upper level disturbance dropped southward from western Texas into Northern Mexico, contributing to the development of another complex of strong thunderstorms during the afternoon and evening of August 22nd across already waterlogged southwestern Starr County, extending northward into southern and central Zapata County. ||This complex once again dropped torrential rains in the middle Rio Grande Valley/Rio Grande Plains, this time favoring locations from Roma to points north and west, extending Ciudad Aleman, Mexico on the other side of the Rio Grande, and northward along Federal Highway 83 toward Falcon Heights and into Zapata County near the river."/>
    <s v="The Roma police department reported the police station was hit by a lightning strike at little after 9 PM CDT, which damaged equipment. The police radios sustained damage."/>
  </r>
  <r>
    <n v="22530"/>
    <n v="132341"/>
    <x v="15"/>
    <s v="August"/>
    <x v="19"/>
    <n v="0"/>
    <n v="0"/>
    <n v="0"/>
    <n v="0"/>
    <n v="0"/>
    <n v="0"/>
    <s v="Rainfall was mainly confined to the typical summertime showers and thunderstorms for much of the month of August. Moderate drought conditions  at the beginning of the month, worsened to severe conditions by the middle of August. The effects of the remnants of Fay toward the end of the month in terms of the long-term drought were significant. Nearly all areas experienced a one category improvement in September 2nd issuance of the U.S. Drought Monitor."/>
    <s v="Severe drought conditions returned to the county by the middle of August and continued through the end of the month."/>
  </r>
  <r>
    <n v="20868"/>
    <n v="123761"/>
    <x v="27"/>
    <s v="August"/>
    <x v="3"/>
    <n v="0"/>
    <n v="0"/>
    <n v="0"/>
    <n v="0"/>
    <n v="0"/>
    <n v="0"/>
    <s v="A severe thunderstorm produced large hail and gusty winds across the Bear Lodge Mountains."/>
    <s v="N/A"/>
  </r>
  <r>
    <n v="20891"/>
    <n v="123846"/>
    <x v="27"/>
    <s v="August"/>
    <x v="3"/>
    <n v="0"/>
    <n v="0"/>
    <n v="0"/>
    <n v="0"/>
    <n v="0"/>
    <n v="0"/>
    <s v="A severe thunderstorm produced golf ball sized hail and 53 mph wind gusts southeast of Wright."/>
    <s v="N/A"/>
  </r>
  <r>
    <n v="22340"/>
    <n v="131304"/>
    <x v="39"/>
    <s v="August"/>
    <x v="4"/>
    <n v="0"/>
    <n v="0"/>
    <n v="0"/>
    <n v="0"/>
    <n v="0"/>
    <n v="0"/>
    <s v="Isolated thunderstorms developed along a cold front just south of the Kansas-Nebraska border. Storms for the most part produced only brief heavy rainfall, but one cell over Marshall County produced a sixty mile per hour wind gust which uprooted an eighteen inch diameter tree."/>
    <s v="An eighteen inch diameter tree was uprooted."/>
  </r>
  <r>
    <n v="22341"/>
    <n v="131306"/>
    <x v="39"/>
    <s v="August"/>
    <x v="15"/>
    <n v="0"/>
    <n v="0"/>
    <n v="0"/>
    <n v="0"/>
    <n v="0"/>
    <n v="0"/>
    <s v="Showers and thunderstorms developed along a frontal boundary stretching across portions of east central Kansas. Wind gusts to sixty miles per hour were estimated in Lyon County. The atmosphere was also exceptionally moisture laden, which promoted heavy rainfall in the vicnity of the frontal boundary. NWS-Topeka received public reports of four to five inches of rainfall during the early morning hours of the sixth. One storm total rainfall report of an impressive 7.47 inches was received from a trained spotter northwest of Hartford. A second, nearly astonishing report of 8.5 inches was received from a citizen five miles southwest of Hartford in Lyon County."/>
    <s v="There were reports of seven to eight inches of rainfall during the early morning hours southeast of Emporia.  Four inches of rainfall was reported within the city limits of Emporia, and several low spots flooded.  Water rescues were performed between four and five in the morning according to newspaper clippings.  Lyon County dispatch reported handling one hundred and fifty calls between four and five in the morning regarding heavy rainfall and flooding.  Twelve to eighteen inches of water was also reported to be flowing over Highway 50 on Emporia's west side."/>
  </r>
  <r>
    <n v="22373"/>
    <n v="131400"/>
    <x v="49"/>
    <s v="August"/>
    <x v="30"/>
    <n v="0"/>
    <n v="0"/>
    <n v="0"/>
    <n v="0"/>
    <n v="0"/>
    <n v="0"/>
    <s v="The Swanson Lake Fire, centered 17 miles west of Davenport, was a fire of unknown cause and burned 19,090 acres.  The fire caused a brief closure of Highway two from Wilbur to Davenport.  Smoke blowing across State Route 25 caused a temporary closure from Davenport north to the Columbia River."/>
    <s v="N/A"/>
  </r>
  <r>
    <n v="22370"/>
    <n v="131396"/>
    <x v="49"/>
    <s v="August"/>
    <x v="30"/>
    <n v="0"/>
    <n v="0"/>
    <n v="0"/>
    <n v="0"/>
    <n v="0"/>
    <n v="0"/>
    <s v="The Columbia River Road fire, centered nine miles west of Nespelem, was a fire of unknown cause and burned 22,155 acres.  Twenty homes and 40 outbuildings were threatened by the fire."/>
    <s v="N/A"/>
  </r>
  <r>
    <n v="22481"/>
    <n v="132013"/>
    <x v="1"/>
    <s v="August"/>
    <x v="15"/>
    <n v="0"/>
    <n v="0"/>
    <n v="0"/>
    <n v="0"/>
    <n v="0"/>
    <n v="0"/>
    <s v="An upper level low pressure system centered across the southern plains became nearly stationary through the week of August 19th.  This setup allowed for deep tropical moisture to advance northward from the Gulf of Mexico.  Small perturbations rounded the back side of this feature and resulted in deep lift needed for widespread showers and thunderstorms across portions of the region.  The result was some flooding reports where thunderstorm activity trained over the same general area."/>
    <s v="Police Department reported that several roads across the city had nearly one foot of water on them.  Water was beginning to enter some parked cars in some areas. Between 1100 am and noon, the local police department was busy blocking badly flooded streets and helping people who had become stranded inside stalled cars.  Water reached the windows of some stalled vehicles and covered the hoods of others.  Flooding was particularly bad on 19th Street just east of College Avenue and at the Mellor Park Mall.  Other streets that reported flooding were Timerlane, Grove, West Block, Junction City Road, Hillsboro, North West Avenue and Mount Holly Road.  Water was high enough to go into a business located on North West Street."/>
  </r>
  <r>
    <n v="22201"/>
    <n v="130616"/>
    <x v="25"/>
    <s v="August"/>
    <x v="4"/>
    <n v="0"/>
    <n v="0"/>
    <n v="0"/>
    <n v="0"/>
    <n v="0"/>
    <n v="0"/>
    <s v="Thunderstorms developed over West Tennessee along a cold front during the morning and afternoon hours of August 7th, 2008. Some storms became severe with flash flooding and damaging winds."/>
    <s v="Straight line winds knocked down a few trees on Curve Nankipoo Road."/>
  </r>
  <r>
    <n v="22563"/>
    <n v="132551"/>
    <x v="9"/>
    <s v="August"/>
    <x v="17"/>
    <n v="0"/>
    <n v="0"/>
    <n v="0"/>
    <n v="0"/>
    <n v="0"/>
    <n v="0"/>
    <s v="This was the second day of significant effects from tropical storm Fay on the north and central Georgia area as the storm drifted slowly west across the Florida panhandle into far southern Alabama.  The outer rain bands brought gusty winds and heavy rain to the far southern and southwestern part of the forecast area.  The strong winds and rain resulted in several trees and some power lines being blown down in areas from Columbus, to Americus and Cordele.  Rainfall of three to four inches fell in the southwest counties from Stewart to Crisp, with two to three inch rainfall amounts further north toward Muscogee, Marion, and Schley counties.  Since the area overall was in a continuing drought condition, no flooding was reported within the Peachtree City forecast area.||Here are some of the specific wind damage reports that were received from the southwestern counties, all a result of winds associated with the outer rain bands of tropical storm Fay.||The Muscogee County 911 Center reported that a few trees were blown down in the Columbus area.  A few of these landed on power lines.  About 250 people were left without power.||The Crisp County Emergency Management Director reported that wind gusts of 30 to 35 mph for much of the previous 24 hour period combined with persistent moderate rain had resulted in up to 15 trees being blown down across the county.||The Sumter County Emergency Management Director reported that persistent strong and gusty winds combined with a steady moderate to heavy rain had resulted in up to 30 trees being blown down across the county during the previous 24 hour period."/>
    <s v="The Muscogee County 911 Center reported that a few trees were blown down in the Columbus area.  A few of these landed on power lines.  About 250 people were left without power."/>
  </r>
  <r>
    <n v="22280"/>
    <n v="131104"/>
    <x v="26"/>
    <s v="August"/>
    <x v="19"/>
    <n v="0"/>
    <n v="0"/>
    <n v="0"/>
    <n v="0"/>
    <n v="0"/>
    <n v="0"/>
    <s v="Below normal winter, spring and summer precipitation exacerbated drought conditions across eastern Montana resulting in widespread extreme drought (D3) levels in Sheridan, eastern Roosevelt, eastern Richland, and Wibaux counties.  Severe drought (D2) encompassed Daniels, western Roosevelt, western Richland, eastern McCone, Dawson, and eastern Prairie counties."/>
    <s v="N/A"/>
  </r>
  <r>
    <n v="22304"/>
    <n v="131139"/>
    <x v="16"/>
    <s v="August"/>
    <x v="15"/>
    <n v="0"/>
    <n v="0"/>
    <n v="0"/>
    <n v="0"/>
    <n v="0"/>
    <n v="0"/>
    <s v="An anomolous slow moving upper level low pressure system triggered thunderstorms producing torrential rainfall which led to flash flooding in Queens and Nassau County."/>
    <s v="Impassable flooding was reported on the Cross Island Pkwy. at Union Tpke. in Glen Oaks. Mesonet storm total rainfall reports from Fresh Meadows and Bayside were 1.49 and 1.43 inches respectively."/>
  </r>
  <r>
    <n v="22311"/>
    <n v="131156"/>
    <x v="47"/>
    <s v="August"/>
    <x v="3"/>
    <n v="0"/>
    <n v="0"/>
    <n v="0"/>
    <n v="0"/>
    <n v="0"/>
    <n v="0"/>
    <s v="An unseasonably cold and unstable mid-atmospheric area of low pressure traversed New York and Vermont on August 10th. Widely scattered showers and isolated thunderstorms moved across the region during the afternoon, which included one thunderstorm that produced nickel size hail in Bristol (Addison county)."/>
    <s v="Nickel size hail reported in Bristol."/>
  </r>
  <r>
    <n v="21634"/>
    <n v="127888"/>
    <x v="38"/>
    <s v="September"/>
    <x v="26"/>
    <n v="0"/>
    <n v="0"/>
    <n v="0"/>
    <n v="0"/>
    <n v="0"/>
    <n v="0"/>
    <s v="Freezing temperatures occurred in the Upper Gunnison River Basin."/>
    <s v="Minimum temperatures of 27 to 32 degrees occurred over about half of the area, including Gunnison where the majority of Gunnison County's population resides."/>
  </r>
  <r>
    <n v="21657"/>
    <n v="128006"/>
    <x v="38"/>
    <s v="September"/>
    <x v="26"/>
    <n v="0"/>
    <n v="0"/>
    <n v="0"/>
    <n v="0"/>
    <n v="0"/>
    <n v="0"/>
    <s v="Widespread freezing temperatures occurred in some of the high valleys of western Colorado."/>
    <s v="Minimum temperatures of 28 to 32 degrees occurred in the Steamboat Springs area where the majority of Routt County's population resides."/>
  </r>
  <r>
    <n v="21400"/>
    <n v="126518"/>
    <x v="38"/>
    <s v="August"/>
    <x v="18"/>
    <n v="0"/>
    <n v="0"/>
    <n v="0"/>
    <n v="0"/>
    <n v="0"/>
    <n v="0"/>
    <s v="Lightning struck a home and caused extensive fire damage."/>
    <s v="Lightning struck a home in Vail Valley and ignited a fire within the floor structure and the ceiling cavity. The fire burned through five structural floor joists.  The lightning also blew apart a section of the stone chimney and sent pieces flying up to 20 feet away."/>
  </r>
  <r>
    <n v="18587"/>
    <n v="108879"/>
    <x v="38"/>
    <s v="July"/>
    <x v="3"/>
    <n v="0"/>
    <n v="0"/>
    <n v="0"/>
    <n v="0"/>
    <n v="0"/>
    <n v="0"/>
    <s v="Large hail fell in a small area of northern Routt County."/>
    <s v="N/A"/>
  </r>
  <r>
    <n v="22565"/>
    <n v="132554"/>
    <x v="0"/>
    <s v="August"/>
    <x v="3"/>
    <n v="0"/>
    <n v="0"/>
    <n v="0"/>
    <n v="0"/>
    <n v="0"/>
    <n v="0"/>
    <s v="A severe thunderstorm produced several reports of large hail in southeast New Hampshire during the early evening of August 8th."/>
    <s v="A severe thunderstorm produced .88 inch hail which fell for 10 to 15 minutes in Londonderry."/>
  </r>
  <r>
    <n v="22310"/>
    <n v="131160"/>
    <x v="9"/>
    <s v="August"/>
    <x v="4"/>
    <n v="0"/>
    <n v="0"/>
    <n v="0"/>
    <n v="0"/>
    <n v="0"/>
    <n v="0"/>
    <s v="A weak frontal boundary lingered across north Georgia.  A strong subtropical high pressure system remained over the southern plains, with an upper trough aligned just off the east coast.  The atmosphere over the region was largely more stable than observed during previous days.  However, strong daytime heating combined with ample surface moisture to allow at least isolated, small thunderstorms to develop by late afternoon and early evening.  The thunderstorms dissipated almost as quickly as they developed, generally within a 30 minute period.  As the thunderstorms dissipated, they produced strong downdraft winds.  One of these small thunderstorms produced a significant downburst near Lake Allatoona in far southeast Bartow county downing more than 100 trees."/>
    <s v="The Bartow County Emergency Management Director reported that a thunderstorm downburst with estimated winds in excess of 65 mph from a small collapsing thunderstorms downed over 100 trees in far southeast Bartow county around Lake Allatoona.  At least 12 of the downed trees were large oak trees."/>
  </r>
  <r>
    <n v="21628"/>
    <n v="127863"/>
    <x v="12"/>
    <s v="August"/>
    <x v="3"/>
    <n v="0"/>
    <n v="0"/>
    <n v="0"/>
    <n v="0"/>
    <n v="0"/>
    <n v="0"/>
    <s v="An upper level disturbance moved over Lake Superior during the afternoon. A weak surface trough combined with daytime heating and the upper level system to produce isolated severe thunderstorms over east-central Wisconsin."/>
    <s v="Penny size hail was reported in the town of Menasha."/>
  </r>
  <r>
    <n v="21975"/>
    <n v="129681"/>
    <x v="55"/>
    <s v="July"/>
    <x v="6"/>
    <n v="0"/>
    <n v="0"/>
    <n v="0"/>
    <n v="0"/>
    <n v="0"/>
    <n v="0"/>
    <s v="A strong cold front passed through northwest Wisconsin and western Lake Superior, producing isolated strong and severe thunderstorms with damaging winds."/>
    <s v="The GLOS station at Port Wing measured a 50 knot wind gust."/>
  </r>
  <r>
    <n v="22230"/>
    <n v="130746"/>
    <x v="9"/>
    <s v="August"/>
    <x v="4"/>
    <n v="0"/>
    <n v="0"/>
    <n v="0"/>
    <n v="0"/>
    <n v="0"/>
    <n v="0"/>
    <s v="An upper trough was located along the east coast of the U.S. and trailed southwestward into central Georgia.  A surface trough was located across central and south Georgia.  The remnants of Hurricane Dolly had been pushed south into central and south Georgia ahead of the trough.  Ample moisture combined with active northwest flow aloft and the surface boundary to allow scattered strong thunderstorms to develop during the late afternoon and evening hours across central and south Georgia.  Frequent cloud-to-ground lightning was observed in these storms, but none reached severe limits."/>
    <s v="The Wheeler County 911 Center reported that a tree was blown down on a power line."/>
  </r>
  <r>
    <n v="22227"/>
    <n v="130730"/>
    <x v="41"/>
    <s v="August"/>
    <x v="25"/>
    <n v="0"/>
    <n v="0"/>
    <n v="0"/>
    <n v="0"/>
    <n v="0"/>
    <n v="0"/>
    <s v="A waterspout moved onshore near the west end of Dauphin Island and quickly dissipated."/>
    <s v="A waterspout moved onshore near the west end of Dauphin Island and quickly dissipated. Some minor tree damage was observed."/>
  </r>
  <r>
    <n v="22463"/>
    <n v="131886"/>
    <x v="3"/>
    <s v="August"/>
    <x v="3"/>
    <n v="0"/>
    <n v="0"/>
    <n v="0"/>
    <n v="0"/>
    <n v="0"/>
    <n v="0"/>
    <s v="A shortwave trough dove southeast and interacted with a very unstable |airmass to result in strong to severe thunderstorms, mainly across |southern Arkansas and northeastern Louisiana.  The most extensive |damage occurred around the city of Ruston, Louisiana, where numerous trees and powerlines were blown down.  Several reports of nickel- to |golfball-sized hail were received in and around Ruston."/>
    <s v="N/A"/>
  </r>
  <r>
    <n v="21633"/>
    <n v="127884"/>
    <x v="5"/>
    <s v="August"/>
    <x v="6"/>
    <n v="0"/>
    <n v="0"/>
    <n v="0"/>
    <n v="0"/>
    <n v="0"/>
    <n v="0"/>
    <s v="Cool air aloft associated with an upper level trough combined with a surface wind-shift line to enable isolated storms to become severe."/>
    <s v="A 58 mph wind gust was measured at Northport Pier in northern Door County."/>
  </r>
  <r>
    <n v="22532"/>
    <n v="132361"/>
    <x v="42"/>
    <s v="August"/>
    <x v="15"/>
    <n v="0"/>
    <n v="0"/>
    <n v="0"/>
    <n v="0"/>
    <n v="0"/>
    <n v="0"/>
    <s v="Thunderstorms producing very heavy rainfall moved across the eastern Oklahoma Panhandle during the afternoon and evening hours resulting in flash flooding. No injuries were reported...however a vehicle had been washed off the road by the high water."/>
    <s v="A trained spotter reported that water is three to four feet deep flowing across county roads. A suburban was washed off the road. No injuries were reported. The Beaver County Emergency Manager reported that several low lying areas of county roads were completely covered with three to four feet of water. Also...some bridges had become inundated from local streams."/>
  </r>
  <r>
    <n v="22443"/>
    <n v="131792"/>
    <x v="35"/>
    <s v="August"/>
    <x v="3"/>
    <n v="0"/>
    <n v="0"/>
    <n v="0"/>
    <n v="0"/>
    <n v="0"/>
    <n v="0"/>
    <s v="Thunderstorms fired up during the heating of the day, and despite a pretty unstable environment, only a few thunderstorms produced severe weather. Isolated reports of wind damage and penny sized hail occurred in Henry County, Virginia."/>
    <s v="N/A"/>
  </r>
  <r>
    <n v="22517"/>
    <n v="132183"/>
    <x v="0"/>
    <s v="August"/>
    <x v="18"/>
    <n v="0"/>
    <n v="0"/>
    <n v="0"/>
    <n v="0"/>
    <n v="0"/>
    <n v="0"/>
    <s v="An upper level low tracked across southern Ontario producing showers and thunderstorms across southern New England.  These storms produced a waterspout and very heavy rains resulting in flash flooding in southeastern Massachusetts."/>
    <s v="A house on Laurelcrest Drive was struck by lightning and caught fire."/>
  </r>
  <r>
    <n v="20695"/>
    <n v="122836"/>
    <x v="34"/>
    <s v="July"/>
    <x v="4"/>
    <n v="0"/>
    <n v="0"/>
    <n v="0"/>
    <n v="0"/>
    <n v="0"/>
    <n v="0"/>
    <s v="A severe thunderstorm produced wind gusts over 60 mph in Lemmon for one hour and 35 minutes. The strongest gust was 77 mph recorded at 1:54 am MDT."/>
    <s v="N/A"/>
  </r>
  <r>
    <n v="21991"/>
    <n v="129809"/>
    <x v="53"/>
    <s v="August"/>
    <x v="15"/>
    <n v="0"/>
    <n v="0"/>
    <n v="0"/>
    <n v="0"/>
    <n v="0"/>
    <n v="0"/>
    <s v="Training thunderstorms brought very heavy rain to parts of central North Dakota during the evening of August 21st, with flash flooding occurring over parts of Rolette and Wells counties. Up to four inches of rain within a two hour period caused water nearly a foot deep to flow over roadways in the city of Rollete, Rolette County. Up to five inches of rain fell in the city of Harvey, Wells County, which resulted in flooded streets and blocked underpasses. Flood waters receded during the early morning of August 22nd."/>
    <s v="Up to five inches of rain caused street flooding and blocked underpasses in the city of Harvey. In low spots in the city water was flowing through yards and into basements. The water had receded by around 1 AM CDT."/>
  </r>
  <r>
    <n v="22204"/>
    <n v="130696"/>
    <x v="21"/>
    <s v="August"/>
    <x v="15"/>
    <n v="0"/>
    <n v="0"/>
    <n v="0"/>
    <n v="0"/>
    <n v="0"/>
    <n v="0"/>
    <s v="An anomolous low pressure system over southeast New York produced numerous thunderstorms with torrential rainfall which led to flash flooding in northeast New Jersey."/>
    <s v="North Avenue in Elizabeth was closed due to flooding."/>
  </r>
  <r>
    <n v="22400"/>
    <n v="131539"/>
    <x v="18"/>
    <s v="August"/>
    <x v="5"/>
    <n v="0"/>
    <n v="0"/>
    <n v="0"/>
    <n v="0"/>
    <n v="0"/>
    <n v="0"/>
    <s v="An upper level trough moved across Southern New England pulling a cold front with it.  The cold front provided enough lift for showers and thunderstorms to develop while cold upper level temperatures provided enough instability and a good environment for large hail to form.  The atmosphere was very moist ahead of the cold front which contributed to very heavy rain that resulted in flooding in some locations."/>
    <s v="In Salem, Swampscott Road was closed due to flooding and three cars were stuck in floodwaters on Highland Avenue.  Cars were stuck in floodwaters on Stettson Road in Swampscott.  In Marblehead, West Shore Drive was impassable and closed from Cornell Road to Lafayette Street.  In addition, a building was flooded on Salem Street and a house was flooded on Smith Street."/>
  </r>
  <r>
    <n v="20587"/>
    <n v="122884"/>
    <x v="38"/>
    <s v="August"/>
    <x v="25"/>
    <n v="0"/>
    <n v="4"/>
    <n v="4"/>
    <n v="0"/>
    <n v="0"/>
    <n v="0"/>
    <s v="In Park County at 11-Mile Reservoir, a waterspout caused damage when it transitioned into a landspout.  Five vehicles were damaged, including a motor home and a pickup truck with a camper that overturned.  One camp trailer was completely destroyed.  Several people suffered superficial injuries which consisted of minor cuts and scrapes.  In Douglas County near Westcreek, another landspout touched down.  One man was seriously injured when he tried to escape several falling trees in his ATV.  One of the trees struck his back and broke two vertabrae.  Another camper narrowly escaped injury.  Seconds after he backed up his truck, a tree came down where his vehicle had been parked."/>
    <s v="A waterspout transitioned to a landspout and caused damage to several recreational vehicles.  Several peopled suffered minor injuries from flying debris."/>
  </r>
  <r>
    <n v="21129"/>
    <n v="124975"/>
    <x v="15"/>
    <s v="August"/>
    <x v="4"/>
    <n v="0"/>
    <n v="0"/>
    <n v="0"/>
    <n v="0"/>
    <n v="0"/>
    <n v="0"/>
    <s v="A cold front tracked across extreme southwest North Carolina during the late afternoon hours producing scattered thunderstorms along it.  A few storms became severe with hail up to quarter-size reported, as well as damaging thunderstorm winds."/>
    <s v="Dispatch reported a tree downed by thunderstorm winds in the western portions of the county."/>
  </r>
  <r>
    <n v="21130"/>
    <n v="124977"/>
    <x v="35"/>
    <s v="August"/>
    <x v="4"/>
    <n v="0"/>
    <n v="0"/>
    <n v="0"/>
    <n v="0"/>
    <n v="0"/>
    <n v="0"/>
    <s v="A cold front tracked across extreme southwest Virginia during the afternoon hours producing scattered thunderstorms along it.  A few storms became severe with damaging thunderstorm winds reported."/>
    <s v="Dispatch reported a tree downed by thunderstorm winds on New Garden Road near Honaker."/>
  </r>
  <r>
    <n v="22320"/>
    <n v="131205"/>
    <x v="24"/>
    <s v="August"/>
    <x v="6"/>
    <n v="0"/>
    <n v="0"/>
    <n v="0"/>
    <n v="0"/>
    <n v="0"/>
    <n v="0"/>
    <s v="A strong thunderstorm moved across Everglades City and along the gulf coast producing a high wind gust."/>
    <s v="A strong thunderstorm produced a wind gust of 34 knots at Everglades City while moving along the coast of Mainland Monroe and Collier Counties."/>
  </r>
  <r>
    <n v="22321"/>
    <n v="131219"/>
    <x v="44"/>
    <s v="August"/>
    <x v="3"/>
    <n v="0"/>
    <n v="0"/>
    <n v="0"/>
    <n v="0"/>
    <n v="0"/>
    <n v="0"/>
    <s v="A severe thunderstorm occurred across the Big Cypress National Preserve and interstate 75."/>
    <s v="A severe thunderstorm developed across the Big Cypress National Preserve and moved northwest across interstate 75 producing hail the size of quarters for around ten minutes at the Collier County rest area on Alligator Alley."/>
  </r>
  <r>
    <n v="22325"/>
    <n v="131231"/>
    <x v="44"/>
    <s v="August"/>
    <x v="4"/>
    <n v="0"/>
    <n v="0"/>
    <n v="0"/>
    <n v="0"/>
    <n v="0"/>
    <n v="0"/>
    <s v="A severe thunderstorm moved across the cities of Coral Springs and Plantation causing minor damage."/>
    <s v="A severe thunderstorm moved across portions of metropolitan Broward County causing damage in Coral Springs by tipping a gas station sign and a lamp post."/>
  </r>
  <r>
    <n v="22326"/>
    <n v="131260"/>
    <x v="44"/>
    <s v="August"/>
    <x v="18"/>
    <n v="3"/>
    <n v="0"/>
    <n v="3"/>
    <n v="0"/>
    <n v="0"/>
    <n v="0"/>
    <s v="A Florida Highway Patrol trooper was struck by lightning while investigating a crash on interstate 95."/>
    <s v="Around 5:30 PM a trooper from the Florida Highway Patrol was investigating a crash on interstate 95 in Palm Beach County when he was struck by lightning. The trooper was able to radio for help and was taken to Bethesda Memorial Hospital along with two other people who were involved in the crash. All three people injured by the strike were later released by the hospital."/>
  </r>
  <r>
    <n v="21454"/>
    <n v="126798"/>
    <x v="2"/>
    <s v="August"/>
    <x v="4"/>
    <n v="0"/>
    <n v="0"/>
    <n v="0"/>
    <n v="0"/>
    <n v="0"/>
    <n v="0"/>
    <s v="Thunderstorm winds over 70 mph damaged planes at Chandler Municipal Airport. Strong winds also blew down trees and damaged some homes in the Chandler area. Dense blowing dust was also reported."/>
    <s v="Microburst winds hit Chandler airport and flipped at least two planes. Winds also damaged a fence and other property. Northeast winds peaked at 67 mph at 3:25 pm."/>
  </r>
  <r>
    <n v="22512"/>
    <n v="132178"/>
    <x v="54"/>
    <s v="August"/>
    <x v="22"/>
    <n v="0"/>
    <n v="0"/>
    <n v="0"/>
    <n v="0"/>
    <n v="0"/>
    <n v="0"/>
    <s v="An upper level low tracked across southern Ontario producing showers and thunderstorms across southern New England.  These storms produced a waterspout and very heavy rains resulting in flash flooding in southeastern Massachusetts."/>
    <s v="A National Weather Service Damage Survey Team determined that a waterspout occurred in Apponagansett Bay.  The waterspout produced damage in two locations roughly two miles apart and was approximately 25 yards wide.  It travelled north to south even though the parent thunderstorm was moving to the northeast.  The waterspout appears to have originated near the Apponagansett River shore at the end of Day Street and travelled about 30 yards.  It moved over the water weakening as it moved down Apponagansett Bay and over the Padanaram Bridge.  It produced a second area of damage south of the bridge around 100 yards long.  Seven boats were overturned and at least partially sunk by the waterspout off of Bayview Avenue.  The waterspout was close enough to shore that strong inflow winds resulted in the downing of three trees right on the shore line and minor damage to a property at the end of Day Street."/>
  </r>
  <r>
    <n v="18758"/>
    <n v="132897"/>
    <x v="21"/>
    <s v="August"/>
    <x v="4"/>
    <n v="0"/>
    <n v="0"/>
    <n v="0"/>
    <n v="0"/>
    <n v="0"/>
    <n v="0"/>
    <s v="A slow moving cold front located in central Pennsylvania around sunrise on the 2nd helped trigger strong to severe thunderstorms over New Jersey through the early evening."/>
    <s v="A severe thunderstorm knocked down a few trees and tree limbs in Villas (Lower Township)."/>
  </r>
  <r>
    <n v="22187"/>
    <n v="130556"/>
    <x v="48"/>
    <s v="August"/>
    <x v="4"/>
    <n v="0"/>
    <n v="0"/>
    <n v="0"/>
    <n v="0"/>
    <n v="0"/>
    <n v="0"/>
    <s v="A wave of low pressure moving along a stationary front located over the Tri-State triggered some severe thunderstorms across Southwestern Connecticut."/>
    <s v="Numerous trees and power lines were reported down throughout Westport."/>
  </r>
  <r>
    <n v="22523"/>
    <n v="132314"/>
    <x v="2"/>
    <s v="August"/>
    <x v="1"/>
    <n v="0"/>
    <n v="0"/>
    <n v="0"/>
    <n v="0"/>
    <n v="0"/>
    <n v="0"/>
    <s v="A severe thunderstorm produces damaging winds,  heavy rain,  and pea sized hail in Star Valley."/>
    <s v="The Gila County Sheriff office reported a thunderstorm that knocked down trees with strong winds.  This storm also produce heavy rain and pea sized hail."/>
  </r>
  <r>
    <n v="22527"/>
    <n v="132327"/>
    <x v="10"/>
    <s v="August"/>
    <x v="15"/>
    <n v="0"/>
    <n v="0"/>
    <n v="0"/>
    <n v="0"/>
    <n v="0"/>
    <n v="0"/>
    <s v="Thunderstorms with very heavy rainfall resulted in flash flooding across the southwest Texas Panhandle during the morning hours. Motorists were trapped in the flooding...although no injuries were reported. The flash flooding did cause damage to vehicles."/>
    <s v="The Hereford Fire Department made high water rescues of motorists caught in low spots along U.S. Highway 60 east of Hereford. No injuries were reported."/>
  </r>
  <r>
    <n v="22434"/>
    <n v="131759"/>
    <x v="10"/>
    <s v="August"/>
    <x v="4"/>
    <n v="0"/>
    <n v="0"/>
    <n v="0"/>
    <n v="0"/>
    <n v="0"/>
    <n v="0"/>
    <s v="Thunderstorms moved across Hidalgo County, producing heavy rain and gusty winds, along with a brief microburst near Edinburg. The Brownsville Doppler Radar indicated rainfall rates up to three inches per hour over portions of eastern and central Hidalgo County."/>
    <s v="A strong thunderstorm produced a brief microburst from an outflow which was measured at 57 knots at Edinburg International Airport (KEBG)."/>
  </r>
  <r>
    <n v="21112"/>
    <n v="124923"/>
    <x v="38"/>
    <s v="August"/>
    <x v="15"/>
    <n v="0"/>
    <n v="0"/>
    <n v="0"/>
    <n v="0"/>
    <n v="0"/>
    <n v="0"/>
    <s v="Monsoonal moisture produced thunderstorms, some of which produced heavy rainfall in Ouray County."/>
    <s v="A flash flood came down Corbett Creek leaving a debris fan several hundred yards long, 300 feet wide and five feet deep.  A house on Whispering Pines Drive sustained extensive damage to the foundation and exterior, with the deck having been ripped off.  Another house on Chipmunk Way had debris up to a half foot deep into the basement and garage, and a deposit of debris up to 2 feet deep on the deck and against the house. A family of hikers on the Dallas Trail became stranded when their parked car was washed away.  Their car was a total loss.  Another car was carried away from a driveway and dropped over a short cliff. A boulder the size of a small car fell onto nearby Highway 550.  County Road 17 was washed out and another nearby private road was washed out in places. The flash flood resulted in Corbett Creek carving out a new channel.  A local official said this was the worst flash flood he had seen in that area since 1991."/>
  </r>
  <r>
    <n v="19000"/>
    <n v="111866"/>
    <x v="30"/>
    <s v="June"/>
    <x v="36"/>
    <n v="0"/>
    <n v="0"/>
    <n v="0"/>
    <n v="0"/>
    <n v="0"/>
    <n v="0"/>
    <s v="High pressure and stagnant air brought warm temperatures to the northern San Joaquin Valley."/>
    <s v="The temperature reached 106 degrees in Modesto, which tied the daily maximum temperature record set in 1961."/>
  </r>
  <r>
    <n v="18379"/>
    <n v="111052"/>
    <x v="30"/>
    <s v="June"/>
    <x v="30"/>
    <n v="0"/>
    <n v="8"/>
    <n v="8"/>
    <n v="0"/>
    <n v="0"/>
    <n v="0"/>
    <s v="Wildfires in Butte, Shasta, and Tehama counties spread quickly due to gusty winds, low humidity, and dry fuels."/>
    <s v="The Humboldt Fire injured 8 firefighters, destroyed 74 homes, and damaged 20 other buildings. The fire burned 23162 acres in an area located between Chico and Paradise before being contained on June 16th."/>
  </r>
  <r>
    <n v="22307"/>
    <n v="131137"/>
    <x v="47"/>
    <s v="August"/>
    <x v="3"/>
    <n v="0"/>
    <n v="0"/>
    <n v="0"/>
    <n v="0"/>
    <n v="0"/>
    <n v="0"/>
    <s v="A cold front and weak surface wave moved across Vermont during August 6th. Unseasonably cool air aloft interacted with a mild, moist unstable surface layer which led to the development of scattered thunderstorms during the afternoon. A severe thunderstorm developed in Addison county by mid to late afternoon and then traveled southeast into Windsor county and produced hail ranging from marble (1/2 inch diameter) to nickel size (0.88 inch diameter)."/>
    <s v="Penny size hail reported by public."/>
  </r>
  <r>
    <n v="22558"/>
    <n v="132526"/>
    <x v="29"/>
    <s v="August"/>
    <x v="3"/>
    <n v="0"/>
    <n v="0"/>
    <n v="0"/>
    <n v="0"/>
    <n v="0"/>
    <n v="0"/>
    <s v="A severe thunderstorm produced an isolated report of large hail and several reports of hail less than .75 inches in coastal portions of southwest Maine during the morning hours of August 3rd. There were also several reports of lightning damage."/>
    <s v="A severe thunderstorm produced .88 hail in Linekin."/>
  </r>
  <r>
    <n v="20865"/>
    <n v="123751"/>
    <x v="34"/>
    <s v="August"/>
    <x v="3"/>
    <n v="0"/>
    <n v="0"/>
    <n v="0"/>
    <n v="0"/>
    <n v="0"/>
    <n v="0"/>
    <s v="A severe thunderstorm produced penny sized hail northwest of Central City."/>
    <s v="N/A"/>
  </r>
  <r>
    <n v="20850"/>
    <n v="123639"/>
    <x v="34"/>
    <s v="August"/>
    <x v="3"/>
    <n v="0"/>
    <n v="0"/>
    <n v="0"/>
    <n v="0"/>
    <n v="0"/>
    <n v="0"/>
    <s v="A severe thunderstorm produced penny sized hail in the Porcupine area."/>
    <s v="N/A"/>
  </r>
  <r>
    <n v="22614"/>
    <n v="132859"/>
    <x v="24"/>
    <s v="August"/>
    <x v="6"/>
    <n v="0"/>
    <n v="0"/>
    <n v="0"/>
    <n v="0"/>
    <n v="0"/>
    <n v="0"/>
    <s v="A thunderstorm produced a strong wind gust over the Middle Texas nearshore waters."/>
    <s v="Recorded by the Rockport ASOS."/>
  </r>
  <r>
    <n v="22099"/>
    <n v="131946"/>
    <x v="21"/>
    <s v="August"/>
    <x v="28"/>
    <n v="1"/>
    <n v="0"/>
    <n v="1"/>
    <n v="1"/>
    <n v="0"/>
    <n v="1"/>
    <s v="A 19-year-old man drowned off an unguarded portion on the northern part of  Island Beach State Park in Ocean County on the morning of August 1st. His 57-year-old father was unable to rescue him. His father had to be hospitalized after barely making it out of the water. About 75 people were involved in rescue efforts."/>
    <s v="N/A"/>
  </r>
  <r>
    <n v="22359"/>
    <n v="131356"/>
    <x v="10"/>
    <s v="August"/>
    <x v="5"/>
    <n v="0"/>
    <n v="0"/>
    <n v="0"/>
    <n v="0"/>
    <n v="0"/>
    <n v="0"/>
    <s v="Runoff from the recent heavy rainfall caused the Prairie Dog Town Fork of the Red River to rise briefly above the flood stage at the river gage site located thirteen miles northeast of Wayside in southwestern Armstrong County. There were no reports of injuries or damage due to the river flooding."/>
    <s v="The river gage site at the Prairie Dog Town Fork of the Red River...located thirteen miles northeast of Wayside in southwestern Armstrong County...crested at a stage of ten point thirty-nine feet. The flood stage at this site is ten feet. No damage or injuries were reported."/>
  </r>
  <r>
    <n v="22444"/>
    <n v="131797"/>
    <x v="33"/>
    <s v="August"/>
    <x v="4"/>
    <n v="0"/>
    <n v="0"/>
    <n v="0"/>
    <n v="0"/>
    <n v="0"/>
    <n v="0"/>
    <s v="A thunderstorm developed over Greenbrier County, WV, and moved into the Lewisburg area during the afternoon of August 25th. This storm produced a brief gust of damaging winds that brought down tree onto a cable line."/>
    <s v="A tree was blown down onto a cable line at the intersection of S. Lafayette Street, and Austin Street."/>
  </r>
  <r>
    <n v="22454"/>
    <n v="131842"/>
    <x v="15"/>
    <s v="August"/>
    <x v="3"/>
    <n v="0"/>
    <n v="0"/>
    <n v="0"/>
    <n v="0"/>
    <n v="0"/>
    <n v="0"/>
    <s v="Thunderstorms developed over the North Carolina foothills and Piedmont during the overnight hours. A few of the storms produced damaging winds. The storms eventually produced flash flooding in the region as well."/>
    <s v="N/A"/>
  </r>
  <r>
    <n v="20949"/>
    <n v="124062"/>
    <x v="30"/>
    <s v="August"/>
    <x v="30"/>
    <n v="0"/>
    <n v="0"/>
    <n v="0"/>
    <n v="0"/>
    <n v="0"/>
    <n v="0"/>
    <s v="Lightning from a thunderstorm event on 06/21/08 ignited numerous fires across northern California. The Siskiyou Complex and the Blue 2 complex were still burning at the end of August...and have been combined as one entity.  As of 0800 PDT on 09/01/08, this fire was 78384 acres in size and 95% contained with an estimated containment date of 09/02/08. 62.5 million had been expended in fire fighting efforts."/>
    <s v="Lightning from a thunderstorm event on 06/21/08 ignited numerous fires across northern California. The Siskiyou Complex and the Blue 2 complex were still burning at the end of July...and have been combined as one entity. As of 0800 PDT on 09/01/08, this fire was 78384 acres in size and 95% contained with an estimated containment date of 09/02/08. 62.5 million had been expended in fire fighting efforts."/>
  </r>
  <r>
    <n v="22349"/>
    <n v="131329"/>
    <x v="10"/>
    <s v="August"/>
    <x v="4"/>
    <n v="0"/>
    <n v="0"/>
    <n v="0"/>
    <n v="0"/>
    <n v="0"/>
    <n v="0"/>
    <s v="A severe thunderstorm moved across the south central Texas Panhandle during the afternoon hours producing damaging winds. No injuries were reported however."/>
    <s v="The Canyon Fire Department reported that a large tree blew down on a mobile home near the United Supermarket in Canyon. There was significant damage to the home...however no injuries were reported."/>
  </r>
  <r>
    <n v="20556"/>
    <n v="122447"/>
    <x v="2"/>
    <s v="August"/>
    <x v="15"/>
    <n v="0"/>
    <n v="0"/>
    <n v="0"/>
    <n v="0"/>
    <n v="0"/>
    <n v="0"/>
    <s v="Locally heavy showers and thunderstorms produced areas of Flash Flooding on the Southeast side of the Tucson Metro area."/>
    <s v="Sahuarita Road at Houghton Road was closed due to flooding."/>
  </r>
  <r>
    <n v="21871"/>
    <n v="129177"/>
    <x v="30"/>
    <s v="September"/>
    <x v="26"/>
    <n v="0"/>
    <n v="0"/>
    <n v="0"/>
    <n v="0"/>
    <n v="0"/>
    <n v="0"/>
    <s v="A colder air mass settled over northern California during the last week of September 2008.  Mostly clear skies allowed cold low temperatures to develop during several nights in this interval. A Freeze Warning was issued for California zones CAZ084/085 at 22/0254 PDT, effective from 23/0300 until 23/0900 PDT.  The warning was canceled at 23/0850 PDT."/>
    <s v="Reported low temperatures ranged from 27 to 34 degrees."/>
  </r>
  <r>
    <n v="22619"/>
    <n v="132875"/>
    <x v="9"/>
    <s v="August"/>
    <x v="18"/>
    <n v="0"/>
    <n v="0"/>
    <n v="0"/>
    <n v="0"/>
    <n v="0"/>
    <n v="0"/>
    <s v="Lightning struck a communications tower in Adel on the 22nd."/>
    <s v="Lightning struck a communications tower in Adel and burned some components.  The damage caused 200 customers to lose Internet service."/>
  </r>
  <r>
    <n v="21631"/>
    <n v="127877"/>
    <x v="12"/>
    <s v="August"/>
    <x v="3"/>
    <n v="0"/>
    <n v="0"/>
    <n v="0"/>
    <n v="0"/>
    <n v="0"/>
    <n v="0"/>
    <s v="Cool air aloft associated with an upper level trough combined with a surface wind-shift line to enable isolated storms to become severe."/>
    <s v="Penny sized hail was observed in the town of Dyckesville."/>
  </r>
  <r>
    <n v="21136"/>
    <n v="125034"/>
    <x v="35"/>
    <s v="August"/>
    <x v="4"/>
    <n v="0"/>
    <n v="0"/>
    <n v="0"/>
    <n v="0"/>
    <n v="0"/>
    <n v="0"/>
    <s v="A boundary across southwest Virginia triggered isolated thunderstorms during the afternoon hours.  A few storms became severe producing damaging thunderstorm winds."/>
    <s v="Dispatch reported a few trees downed by thunderstorm winds in the Abingdon area."/>
  </r>
  <r>
    <n v="21485"/>
    <n v="126933"/>
    <x v="6"/>
    <s v="August"/>
    <x v="4"/>
    <n v="0"/>
    <n v="0"/>
    <n v="0"/>
    <n v="0"/>
    <n v="0"/>
    <n v="0"/>
    <s v="Thunderstorms during the early morning hours held a marginal threat for isolated damaging wind and hail but largely were slowly transitioning to heavy rain as individual storms and a squall line merged. Storms became less intense and less organized as the atmosphere stabilized. Storms with heavy rain continued to move past the same areas that already received prior rainfall.||This was the only significant rain event in August to affect much of the hydrologic service area (HSA). Rain of 1 to 6 inches fell in or near the HSA. The greatest rain occurred in northwest and north central Indiana. Rainfall observers reported 2 to slightly more than 6 inches in this area."/>
    <s v="N/A"/>
  </r>
  <r>
    <n v="22330"/>
    <n v="131279"/>
    <x v="44"/>
    <s v="August"/>
    <x v="25"/>
    <n v="0"/>
    <n v="0"/>
    <n v="0"/>
    <n v="0"/>
    <n v="0"/>
    <n v="0"/>
    <s v="A thunderstorm developed along the inland-pushing sea breeze over the city of Hialeah. Favorable wind profiles along the sea breeze front helped to produce a brief tornado that damaged 8 structures. Other storms which formed along the sea breeze front in Palm Beach County caused  lightning damage."/>
    <s v="A thunderstorm produced an EF1 Tornado with the highest estimated wind speeds near 90 MPH. The tornado began at West 22nd Street just west of West 1st Avenue where vehicles were moved and flipped at a tow yard. Roof damage occurred to at least five separate apartment complexes, with the worst damage between 22nd and 24th streets, but 8 structures were damaged overall. The tornado lifted at West 28th Street between Palm Avenue and West 1 Avenue."/>
  </r>
  <r>
    <n v="22363"/>
    <n v="131360"/>
    <x v="44"/>
    <s v="August"/>
    <x v="4"/>
    <n v="0"/>
    <n v="0"/>
    <n v="0"/>
    <n v="0"/>
    <n v="0"/>
    <n v="0"/>
    <s v="A severe thunderstorm developed over the southeast sections of Broward County producing a high wind gust and small hail."/>
    <s v="A severe thunderstorm developed over southeast sections of Broward County and passed over the North Perry Airport in the Pembroke Pines/Hollywood area. The storm produced a wind gust of 71 MPH along with small hail half an inch in diameter."/>
  </r>
  <r>
    <n v="22364"/>
    <n v="131362"/>
    <x v="14"/>
    <s v="August"/>
    <x v="22"/>
    <n v="0"/>
    <n v="0"/>
    <n v="0"/>
    <n v="0"/>
    <n v="0"/>
    <n v="0"/>
    <s v="Law enforcement reported a waterspout near Hallandale Beach."/>
    <s v="Law enforcement reported a waterspout near Hallandale Beach. Doppler radar confirmed showers were occurring around the Sunny Isles and Hallandale Beach areas while the waterspout occurred."/>
  </r>
  <r>
    <n v="19923"/>
    <n v="132454"/>
    <x v="46"/>
    <s v="August"/>
    <x v="4"/>
    <n v="0"/>
    <n v="0"/>
    <n v="0"/>
    <n v="0"/>
    <n v="0"/>
    <n v="0"/>
    <s v="Some isolated pulse type severe thunderstorms occurred in eastern Maryland during the evening of the 14th."/>
    <s v="A severe thunderstorm tore down power lines and large tree limbs along the Interstate 95 corridor from Perryville to Elkton. About 9,000 homes and businesses lost power."/>
  </r>
  <r>
    <n v="22136"/>
    <n v="130389"/>
    <x v="48"/>
    <s v="August"/>
    <x v="15"/>
    <n v="0"/>
    <n v="0"/>
    <n v="0"/>
    <n v="0"/>
    <n v="0"/>
    <n v="0"/>
    <s v="A wave of low pressure moving along a stationary front draped across the local area produced thunderstorms with torrential downpours leading to flash flooding."/>
    <s v="A family of four was rescued from their car that became stranded in flood waters at the Metro North underpass near the intersection of Washington Ave. and Wood Street."/>
  </r>
  <r>
    <n v="20875"/>
    <n v="123778"/>
    <x v="34"/>
    <s v="August"/>
    <x v="4"/>
    <n v="0"/>
    <n v="0"/>
    <n v="0"/>
    <n v="0"/>
    <n v="0"/>
    <n v="0"/>
    <s v="Strong wind gusts and large hail accompanied severe thunderstorms as they crossed Tripp County."/>
    <s v="N/A"/>
  </r>
  <r>
    <n v="20878"/>
    <n v="123783"/>
    <x v="34"/>
    <s v="August"/>
    <x v="3"/>
    <n v="0"/>
    <n v="0"/>
    <n v="0"/>
    <n v="0"/>
    <n v="0"/>
    <n v="0"/>
    <s v="Hail to golf ball size fell across southern Shannon County."/>
    <s v="N/A"/>
  </r>
  <r>
    <n v="22542"/>
    <n v="132443"/>
    <x v="7"/>
    <s v="August"/>
    <x v="4"/>
    <n v="0"/>
    <n v="0"/>
    <n v="0"/>
    <n v="0"/>
    <n v="0"/>
    <n v="0"/>
    <s v="Thunderstorm wind gusts downed a few trees in southern Kentucky."/>
    <s v="Spotter reported 12 to 14 inch diameter trees downed by winds."/>
  </r>
  <r>
    <n v="22843"/>
    <n v="133914"/>
    <x v="44"/>
    <s v="October"/>
    <x v="15"/>
    <n v="0"/>
    <n v="0"/>
    <n v="0"/>
    <n v="0"/>
    <n v="0"/>
    <n v="0"/>
    <s v="The Nassau County Emergency Management reported a levee failure on Hampton Lake in northwest Nassau county, located near U.S. Highway 1 at the Nassau and Charlton county line.  The levee had been compromised during recent tropical storms, and the owners neglected to fix the problem.  The Nassau County Sheriffs office was evacuating some homeowners downstream of the lake and closed Lake Hampton road between U.S. Highway 1 and Kings Ferry Road."/>
    <s v="Lake Hampton Road was closed to flood water steadily leaving the lake. Most of the water that was leaving the lake was flowing under Lake Hampton Road  through culverts as the lake eventually drained into the St. Marys River. Several trees had been washed into the drainage basin area between the levee and culverts and the debris was being monitored to ensure that it did not clog the culverts."/>
  </r>
  <r>
    <n v="22464"/>
    <n v="131939"/>
    <x v="34"/>
    <s v="August"/>
    <x v="3"/>
    <n v="0"/>
    <n v="0"/>
    <n v="0"/>
    <n v="0"/>
    <n v="0"/>
    <n v="0"/>
    <s v="A couple severe thunderstorms moved across north central South Dakota during the early morning hours bringing large hail and damaging thunderstorm winds to the area."/>
    <s v="N/A"/>
  </r>
  <r>
    <n v="22885"/>
    <n v="134048"/>
    <x v="10"/>
    <s v="September"/>
    <x v="4"/>
    <n v="0"/>
    <n v="0"/>
    <n v="0"/>
    <n v="0"/>
    <n v="0"/>
    <n v="0"/>
    <s v="Thunderstorms developed along a weak surface trough from northern Lea County to just west of Odessa, TX.  An upper level jet streak provided lift over the region where steepening lapse rates, dry midlevel air and abundant low level moisture resided.  This resulted in one storm producing severe level winds."/>
    <s v="KGNC recorded a 60 mph wind gust at 1930 CST."/>
  </r>
  <r>
    <n v="22438"/>
    <n v="132777"/>
    <x v="41"/>
    <s v="August"/>
    <x v="31"/>
    <n v="0"/>
    <n v="0"/>
    <n v="0"/>
    <n v="0"/>
    <n v="0"/>
    <n v="0"/>
    <s v="Tropical Storm Fay, which came ashore just northeast of Apalachicola, Florida during the early morning of the 23rd, slowly weakened as it moved west-northwest across the Florida Panhandle during the day.  Its rainbands generated very heavy rainfall and peak wind gusts over 40 mph throughout southeast Alabama.  Rainfall amounts from Fay during the 48-hour period ending at midnight on the 25th ranged from three to eight inches.  A peak wind gust of 41 knots was measured at Napier Field in Dale County, Alabama on the 23rd.  That same day, the lowest sea-level pressure recorded was 999.7 mb at Ozark, Alabama.  There were numerous reports of downed trees and limbs, with several falling across power lines and county roads.  An estimated 13,000 residents were without power.  The Choctawhatchee and Pea rivers rose to just below their respective flood stages."/>
    <s v="There were scattered reports of downed trees and power lines throughout the county."/>
  </r>
  <r>
    <n v="22711"/>
    <n v="133258"/>
    <x v="13"/>
    <s v="August"/>
    <x v="3"/>
    <n v="0"/>
    <n v="0"/>
    <n v="0"/>
    <n v="0"/>
    <n v="0"/>
    <n v="0"/>
    <s v="A fast moving upper level low pressure trough created scattered severe thunderstorms over the region on this date."/>
    <s v="Hail also reported by the public."/>
  </r>
  <r>
    <n v="22808"/>
    <n v="133738"/>
    <x v="10"/>
    <s v="October"/>
    <x v="3"/>
    <n v="0"/>
    <n v="0"/>
    <n v="0"/>
    <n v="0"/>
    <n v="0"/>
    <n v="0"/>
    <s v="A severe thunderstorm produced hail across the northeast Texas Panhandle during the early morning hours. No damage or injuries were reported."/>
    <s v="N/A"/>
  </r>
  <r>
    <n v="20577"/>
    <n v="122854"/>
    <x v="38"/>
    <s v="August"/>
    <x v="3"/>
    <n v="0"/>
    <n v="0"/>
    <n v="0"/>
    <n v="0"/>
    <n v="0"/>
    <n v="0"/>
    <s v="A severe thunderstorm produced hail, up to the size of golfballs, torrential rain and strong winds near Fort Collins.  Hail accumulated to over a foot deep north of Fort Collins.  Extensive crop damage was reported near Wellington.  Other severe thunderstorms developed southeast of Denver, where hail up to the size of ping pong balls was reported near Agate."/>
    <s v="N/A"/>
  </r>
  <r>
    <n v="22897"/>
    <n v="134156"/>
    <x v="3"/>
    <s v="August"/>
    <x v="44"/>
    <n v="0"/>
    <n v="0"/>
    <n v="0"/>
    <n v="0"/>
    <n v="0"/>
    <n v="0"/>
    <s v="Tropical Storm Fay weakened to a tropical depression over the panhandle of Florida and moved slowly west northwest across the Gulf Coast region, reaching the southwest Mississippi and southeast Louisiana border before moving off to the northeast. Other than a few locations seeing moderate rainfall amounts, Tropical Depression Fay had minimal impact on the area with winds remaining below tropical storm force."/>
    <s v="N/A"/>
  </r>
  <r>
    <n v="22571"/>
    <n v="132634"/>
    <x v="15"/>
    <s v="August"/>
    <x v="19"/>
    <n v="0"/>
    <n v="0"/>
    <n v="0"/>
    <n v="0"/>
    <n v="0"/>
    <n v="0"/>
    <s v="Dry weather persisted across much of the area for most of August, although portions of the North Carolina Piedmont began to see relief from the dry conditions early in the month, due to an increase in daily thunderstorm activity. Elsewhere, exceptional drought conditions persisted and even expanded slightly westward to cover more of far western North Carolina and northeast Georgia. During the early part of the month, flows on most of the major streams across the area were running at record low levels, with the French Broad River setting a minimum flow record that had stood for almost 100 years. Only a handful of streams were running at more than 1 to 7 percent of normal. Groundwater levels were 2-5 feet below normal. Significant agricultural impacts persisted, with losses to summer crops, including hay, estimated at 30%. The dry weather also affected the livestock industry, due to shortages of pasture crops necessary for feeding.||By the end of the month, Tropical Storm Fay had dropped up to 11 inches of rainfall across the area, providing some relief from the drought conditions, especially across the North Carolina Piedmont."/>
    <s v="N/A"/>
  </r>
  <r>
    <n v="22792"/>
    <n v="133678"/>
    <x v="41"/>
    <s v="August"/>
    <x v="19"/>
    <n v="0"/>
    <n v="0"/>
    <n v="0"/>
    <n v="0"/>
    <n v="0"/>
    <n v="0"/>
    <s v="Despite several storm systems that brought scattered rain during the beginning of the month, Severe (D2) Drought conditions continued in much of central Alabama through the middle of the month.  However, the remnants of Tropical Storm Fay brought widespread rainfall during the period of August 23 to 26, which helped conditions in these counties improve to the Abnormally Dry (D0) category."/>
    <s v="N/A"/>
  </r>
  <r>
    <n v="22822"/>
    <n v="133794"/>
    <x v="16"/>
    <s v="August"/>
    <x v="15"/>
    <n v="0"/>
    <n v="0"/>
    <n v="0"/>
    <n v="0"/>
    <n v="0"/>
    <n v="0"/>
    <s v="A series of slow moving thunderstorms moved across Erie County during the afternoon hours. The heavy rains totaled nearly four inches in some locations.  Route 78 (Transit Road) was covered with nearly a foot of flood water."/>
    <s v="N/A"/>
  </r>
  <r>
    <n v="20423"/>
    <n v="133779"/>
    <x v="42"/>
    <s v="August"/>
    <x v="4"/>
    <n v="0"/>
    <n v="0"/>
    <n v="0"/>
    <n v="0"/>
    <n v="0"/>
    <n v="0"/>
    <s v="A weak cold front moved through northern Oklahoma during the morning and early afternoon, with several outflow boundaries behind the front. Thunderstorms developed by mid afternoon and continued through the early part of the evening along these boundaries, with several briefly becoming severe. Weak winds aloft and marginal instability allowed for more pulse type storms, with heavy rain and strong winds the main impacts. Some hail was reported as well, but these reports were few and far between. Some damage was reported with the winds, especially in the Oklahoma City metro area. Monetary damages were estimated."/>
    <s v="Eight large trees were downed near NW 122nd Street and Macarthur Boulevard. The report was relayed by KWTV-9 TV. Monetary damages were estimated."/>
  </r>
  <r>
    <n v="19209"/>
    <n v="133792"/>
    <x v="21"/>
    <s v="August"/>
    <x v="3"/>
    <n v="0"/>
    <n v="0"/>
    <n v="0"/>
    <n v="0"/>
    <n v="0"/>
    <n v="0"/>
    <s v="An unusually strong for August upper air disturbance helped trigger numerous strong to severe thunderstorms across New Jersey. Severe thunderstorms started developing along the warm front in the morning and continued through the afternoon and into the evening until a cold front moved through the state.  ||The large hail storms that occurred contributed to the United States Secretary of Agriculture Edward Schafer declaring ten central and southern New Jersey Counties a natural disaster on September 22nd. Mercer, Monmouth, Burlington, Ocean, Camden, Gloucester, Atlantic, Salem, Cumberland and Cape May Counties were included in the declaration."/>
    <s v="Severe thunderstorms dropped marble to quarter size hail across central Gloucester County from South Harrison Township east through Harrison Township, Mantua Township, Pitman Borough and Washington Township."/>
  </r>
  <r>
    <n v="21344"/>
    <n v="126132"/>
    <x v="10"/>
    <s v="August"/>
    <x v="41"/>
    <n v="0"/>
    <n v="0"/>
    <n v="0"/>
    <n v="4"/>
    <n v="0"/>
    <n v="4"/>
    <s v="A streak of twelve consecutive days with high temperatures of 100 degrees or more and low temperatures of 77 degrees or more was recorded at Dallas/Fort Worth International Airport in late July and early August.  Heat warnings and advisories were issued but several people still lost their lives from the excessive heat and humidity."/>
    <s v="At least four people died from excessive heat on Friday and Saturday.  In addition five police officers were treated for heat exhaustion."/>
  </r>
  <r>
    <n v="19207"/>
    <n v="133845"/>
    <x v="60"/>
    <s v="August"/>
    <x v="3"/>
    <n v="0"/>
    <n v="0"/>
    <n v="0"/>
    <n v="0"/>
    <n v="0"/>
    <n v="0"/>
    <s v="An unusually strong for August upper air disturbance helped trigger numerous strong to severe thunderstorms across Delaware. Severe thunderstorms started developing along the warm front in the morning and continued through the afternoon and into the evening until a cold front moved through the state."/>
    <s v="A severe thunderstorm dropped nickel size hail from Bear northeast through New Castle. The large hail shredded leaves off of trees."/>
  </r>
  <r>
    <n v="22660"/>
    <n v="133063"/>
    <x v="6"/>
    <s v="September"/>
    <x v="3"/>
    <n v="0"/>
    <n v="0"/>
    <n v="0"/>
    <n v="0"/>
    <n v="0"/>
    <n v="0"/>
    <s v="Thunderstorms formed along and just north of a northeast/southeast oriented cold front, located near Saint Louis during the mid evening hours. Movement of the front and storms continued generally eastward through late evening, with storms reaching west central Indiana by 8 PM EST.  Area vertical wind profiler data showed 45-50 knot 700 MB westerly flow.  This, coupled with moderate...nearly surface-based instability ahead of the front, and the glancing influence of a passing trough supported a few sustained storms/supercells with severe hail/wind.  Individual storms appeared to be quickly undercut by the surging cold front with large hail being the primary hazard."/>
    <s v="N/A"/>
  </r>
  <r>
    <n v="21848"/>
    <n v="129050"/>
    <x v="10"/>
    <s v="August"/>
    <x v="19"/>
    <n v="0"/>
    <n v="0"/>
    <n v="0"/>
    <n v="0"/>
    <n v="0"/>
    <n v="0"/>
    <s v="Drought continued in far southern portions of north Texas but was largely eased due to several signifant rainfall events starting around the middle of August and continuing for about a week."/>
    <s v="Areas west of the metroplex which were previously considered to be in Severe Drought (D2) as defined by the U.S. Drought Monitor received ample rainfall during the first half of the month.  This improved their drought status from Severe (D2) to Abnormally Dry simply (D0)."/>
  </r>
  <r>
    <n v="22667"/>
    <n v="133139"/>
    <x v="6"/>
    <s v="September"/>
    <x v="4"/>
    <n v="0"/>
    <n v="0"/>
    <n v="0"/>
    <n v="0"/>
    <n v="0"/>
    <n v="0"/>
    <s v="Mainly isolated thunderstorms developed during the early evening in concert with a slow northward movement of a differential heating enhanced boundary that roughly paralleled the Interstate-70 corridor from Missouri into the southern portions of Illinois and Indiana. Within this corridor...both deep layer/low level wind profiles were conducive for small supercells/low level rotation...though mainly across Missouri and southern Illinois. The severe threat diminished shortly after sunset as the boundary layer decoupled sufficiently to temper updraft vigor. Due to the anticipated marginal/isolated nature of the severe risk a watch was not issued for central Indiana."/>
    <s v="Trees were blown down by thunderstorm winds in a few areas in the northern part of the county."/>
  </r>
  <r>
    <n v="20283"/>
    <n v="133338"/>
    <x v="52"/>
    <s v="August"/>
    <x v="42"/>
    <n v="0"/>
    <n v="0"/>
    <n v="0"/>
    <n v="0"/>
    <n v="0"/>
    <n v="0"/>
    <s v="The circulation of Tropical Storm Gustav located west of Port Au Prince Haiti and another area of low pressure and associated tropical wave located northeast of the northern Leeward Islands generated a light  south to southwest surface wind flow across Puerto Rico which allowed for showers and thunderstorms to develop under intense surface heat and a very moist air mass. Showers and thunderstorms initially developed during the early afternoon along the northern slopes and drifted northeast producing small hail in Corozal and Toa Alta. As the remainder of the afternoon unfolded heavy rains developed along the northwest municipalities which led to road and river flooding. An NWS spotter in the Coloso Valley reported rainfall amounts of around 3.5 inches and nearly 800 acres of flooded farmland by Culebrinas River during late afternoon and evening."/>
    <s v="A landslide was reported along road 110, at Barrio Las Marias, in Moca."/>
  </r>
  <r>
    <n v="22519"/>
    <n v="132197"/>
    <x v="4"/>
    <s v="August"/>
    <x v="4"/>
    <n v="0"/>
    <n v="0"/>
    <n v="0"/>
    <n v="0"/>
    <n v="0"/>
    <n v="0"/>
    <s v="Powerful thunderstorms developed across eastern Iowa during the early morning hours of August 5th, then tracked eastward along an outflow boundary into the Illinois River Valley.  The storms tapped into a mid-level wind max tracking through the region and were able to produce windespread wind gusts ranging from 60 to 80mph.  The hardest hit areas were from Peoria and Fulton counties eastward to McLean County."/>
    <s v="Twenty five to thirty large trees were blown down in Hoopeston.  One tree destroyed a car."/>
  </r>
  <r>
    <n v="22496"/>
    <n v="132089"/>
    <x v="35"/>
    <s v="August"/>
    <x v="15"/>
    <n v="0"/>
    <n v="0"/>
    <n v="0"/>
    <n v="0"/>
    <n v="0"/>
    <n v="0"/>
    <s v="The remnants of Tropical Storm Fay moved slowly up the west side of the Appalachian mountains and interacted with a frontal boundary just to our south. The heavier rains caused flash flooding over southern sections of Pittsylvania County during the afternoon of August 27th."/>
    <s v="Sandy Creek flooded a portion of Hillside Road. One foot of water running across the road resulted in a closure of the road."/>
  </r>
  <r>
    <n v="22615"/>
    <n v="132916"/>
    <x v="9"/>
    <s v="August"/>
    <x v="4"/>
    <n v="0"/>
    <n v="0"/>
    <n v="0"/>
    <n v="0"/>
    <n v="0"/>
    <n v="0"/>
    <s v="The remnants of tropical storm Fay continued to move northeast into central and northern Alabama on the 26th, then finally into eastern Tennessee on the 27th.  This was the day when north and central Georgia experienced its maximum effects from tropical storm Fay.  The outer rain bands of tropical storm Fay spawned six tornadoes across north and central Georgia during the afternoon and evening hours of the 26th.  The majority of these affected northeast and east central Georgia.  Three injuries were reported in Jackson county as a result of one of these tornadoes and damage was reported to a shopping center and an elementary school in Hall county.  In addition, widespread heavy rain affected much of north and central Georgia with flash flooding reported in several northeast Georgia mountain counties.  Storm total rainfall from Fay was as high as seven to eight inches across the northeast Georgia mountain counties of White, Lumpkin, Union, and Towns, as well as in adjacent Hall county.  Similar rainfall totals were observed in parts of west central Georgia south and southeast of Columbus, although most of this occurred during the first passage of Fay to the south through the Florida Panhandle."/>
    <s v="The Cherokee County Emergency Management Director reported that several trees were down across the county from two miles southwest of Canton, to seven miles southeast of Canton to Ballground in the northern part of the county.  Power lines were brought down with the trees in several instances and several roads were blocked as a result.  Wind gusts of 49 mph were measured at the Canton Emergency Operations Center at 845 am EDT.  All together at least six trees and at least four power lines were downed.  A home was damaged two miles southwest of Canton when a large tree fell onto the structure.  A large tree was down on power lines in downtown Ballground blocking the road.  A large tree was also down on power lines seven miles southeast of Canton blocking a road.  Trees were also down on power lines five miles southeast of Canton.  Two large trees were down on a power line five miles north of Canton, also blocking the road.  Finally, a large tree was down four miles northwest of Canton."/>
  </r>
  <r>
    <n v="22457"/>
    <n v="132097"/>
    <x v="8"/>
    <s v="August"/>
    <x v="25"/>
    <n v="0"/>
    <n v="0"/>
    <n v="0"/>
    <n v="0"/>
    <n v="0"/>
    <n v="0"/>
    <s v="The remnants of Tropical Storm Fay stalled just west of the Appalachians and slowly dissipated. A line of mini-supercells developed southeast of the low, resulting in several tornadoes over the Upstate and Northwest Piedmont of South Carolina during the afternoon hours of the 26th. A small amount of flash flooding also occurred, though the flooding was much worse in North Carolina."/>
    <s v="This tornado tracked from Oconee County into extreme western Pickens County. The tornado lifted just after crossing the campus of Clemson University. The intermittent damage path was mainly limited to downed trees and power lines, although some minor structural damage was noted, especially on the Clemson campus near Memorial Stadium. Some trees and large limbs fell on and damaged automobiles in the Clemson area."/>
  </r>
  <r>
    <n v="22851"/>
    <n v="134085"/>
    <x v="47"/>
    <s v="August"/>
    <x v="15"/>
    <n v="0"/>
    <n v="0"/>
    <n v="0"/>
    <n v="0"/>
    <n v="0"/>
    <n v="0"/>
    <s v="An area of low pressure in southern Canada moved southward into Vermont on August 7th. This provided the focus for thunderstorms with heavy rainfall in a moist atmosphere during the afternoon and evening hours across central and southern Vermont. In addition, low-level steering winds were light, thus storms that developed moved very slowly. ||This combination along with previously saturated soils resulted in a scattered flash flooding across southern and central Vermont, including in the towns of Chester (Windsor county), Corinth, Williamstown and Chelsea (Orange county), Montpelier (Washington county) and Bridport (Addison county)."/>
    <s v="Portions of Swinton, Crown Point and other local roads around Bridport were washed out due to heavy rains and subsequent flash flooding."/>
  </r>
  <r>
    <n v="22793"/>
    <n v="133667"/>
    <x v="41"/>
    <s v="August"/>
    <x v="19"/>
    <n v="0"/>
    <n v="0"/>
    <n v="0"/>
    <n v="0"/>
    <n v="0"/>
    <n v="0"/>
    <s v="Despite several storm systems that brought scattered rain during the beginning of the month, Severe (D2) Drought conditions expanded to several more counties in south central Alabama.  However, the remnants of Tropical Storm Fay brought widespread rainfall during the period of August 23 to 26, which helped conditions in these counties improve to the Abnormally Dry (D0) category."/>
    <s v="N/A"/>
  </r>
  <r>
    <n v="22641"/>
    <n v="133000"/>
    <x v="47"/>
    <s v="August"/>
    <x v="15"/>
    <n v="0"/>
    <n v="0"/>
    <n v="0"/>
    <n v="0"/>
    <n v="0"/>
    <n v="0"/>
    <s v="A strong trough of low pressure moved across central New York into Vermont during the morning and early afternoon of August 6th. A very moist air mass and favorable steering winds accounted for training showers and thunderstorms with very heavy rain across portions of the southern Green Mountains as well as northeast Vermont during the morning into early afternoon hours.||Severe flash flooding occurred around Hancock and East Middlebury (Addison county) due to 3 to 5 inches of rainfall, with numerous road and bridge washouts. Additional flash flooding occurred along the headwater region and tributaries of the White River near Rochester (Windsor county. Flash flooding occurred in Brandon (Rutland county) as well as in the northeast Vermont communities of Barnet, Danville and St. Johnsbury (Caledonia county)."/>
    <s v="Flash flooding washed out or flooded several roads within Brandon, including Newton, Wheeler, and Forest Dale Roads, Union Street, and Barlow Avenue. Neshobe Golf Course was under five to six feet of water."/>
  </r>
  <r>
    <n v="22195"/>
    <n v="130598"/>
    <x v="47"/>
    <s v="August"/>
    <x v="15"/>
    <n v="0"/>
    <n v="0"/>
    <n v="0"/>
    <n v="0"/>
    <n v="0"/>
    <n v="0"/>
    <s v="On August 1st, an area of low pressure moved across central Vermont which provided the focus for thunderstorms during the late afternoon and night time hours. In addition, westerly flow in the mid and upper levels of the atmosphere steered thunderstorms repeatedly over the same locations (called training) in Washington County. ||Localized rainfall of upwards of 3 inches of rain fell in the Northfield Mountain Range. Excessive runoff from the heavy rainfall led to flash flooding in the form of washed out roads in Barre and Moretown during the overnight of August 1st into August 2nd."/>
    <s v="Excessive runoff from heavy thunderstorm rains washed out several dirt roads and damaged others in Berlin (Muzzy, West Hill and Chase roads)|and Moretown (Jones Brook road)."/>
  </r>
  <r>
    <n v="22744"/>
    <n v="133460"/>
    <x v="48"/>
    <s v="August"/>
    <x v="4"/>
    <n v="0"/>
    <n v="0"/>
    <n v="0"/>
    <n v="0"/>
    <n v="0"/>
    <n v="0"/>
    <s v="A strong upper level disturbance, coupled with a passing trough of low pressure at the surface, produced several severe thunderstorms across Southwestern Connecticut, including a microburst near Stratford in Fairfield County."/>
    <s v="A microburst caused widespread damage over western portions of Milford from near the banks of the Housatonic River in the Southwest part of town, southeast to Long Island Sound. Dozens of trees and power lines were downed, with some falling onto houses. In addition a large fiberglass flagpole split in half on the Milford Side of the washington Bridge over the Housatonic River."/>
  </r>
  <r>
    <n v="22445"/>
    <n v="132071"/>
    <x v="15"/>
    <s v="August"/>
    <x v="15"/>
    <n v="0"/>
    <n v="0"/>
    <n v="0"/>
    <n v="0"/>
    <n v="0"/>
    <n v="0"/>
    <s v="The remnants of Tropical Storm Fay moved slowly up the west side of the Appalachian mountains and interacted with a frontal boundary just to our south. Some upslope enhancement occurred allowing 5-10 inches of rain to fall. The heavier rains caused flash flooding over portions of northwest North Carolina."/>
    <s v="Big Branch flooded a portion of Highway 105 near Foscoe."/>
  </r>
  <r>
    <n v="22535"/>
    <n v="132375"/>
    <x v="27"/>
    <s v="October"/>
    <x v="10"/>
    <n v="0"/>
    <n v="0"/>
    <n v="0"/>
    <n v="0"/>
    <n v="0"/>
    <n v="0"/>
    <s v="A large low pressure system tracked from the southern Great Basin across Wyoming bringing heavy snowfall to western and central Wyoming. The slow moving storm pumped abundant moisture north into the state ahead of the main area of low pressure producing heavy snow.||Snowfall of 6 to 12 inches occurred at most lower elevation locations. However, upslope favored locations such as Thermopolis and Lander received 24 to near 30 inches of snow, respectively. The heavy snow wreaked havoc on trees around the cities of Worland, Thermopolis, and Lander. Numerous trees were still in full leaf causing branches to break under the weight of the snow. The falling tree limbs caused power outages lasting up to five hours near Thermopolis. Hundreds of tree limbs fell at Hot Springs State Park prompting officials to request state assistance. Long-time residents of Thermopolis recalled this being the worst tree damage due to snow in recent memory. Snow totals of one to two feet were common in the high country. Higher amounts of two to three feet were found on the east slopes of the Wind River and Absaroka ranges.||Northwest to northeast wind of 15 to 25 mph persisted throughout the region during the 48-hour snowstorm. The strongest winds were observed in Sweetwater County where easterly wind was routinely clocked between 30 and 45 mph on Saturday. A peak gust of 56 mph was recorded at the Rock Springs-Sweetwater County Airport at 1246MST on October 11. However, a lack of snowfall kept visibilities across Sweetwater County around three-quarters of a mile or better during the storm.||The heavy snow and slick roads caused three separate accidents on state or federal highways on Friday night, October 10. The accidents were responsible for four deaths and four injuries. Two accidents occurred in Park County while another happened in Johnson County."/>
    <s v="N/A"/>
  </r>
  <r>
    <n v="22322"/>
    <n v="131654"/>
    <x v="4"/>
    <s v="August"/>
    <x v="4"/>
    <n v="0"/>
    <n v="0"/>
    <n v="0"/>
    <n v="0"/>
    <n v="0"/>
    <n v="0"/>
    <s v="A powerful line of thunderstorms moved across northern Illinois during the evening hours of August 4th.  Widespread and significant wind damage was reported along with several brief tornadoes on the leading edge of this line of storms.  Close to 550,000 customers lost power during these thunderstorms.  In the City of Chicago, more than 4,400 trees suffered some amount of damage, 161 light poles were damaged and 252 power lines were blown down."/>
    <s v="A one foot diameter tree was blown down."/>
  </r>
  <r>
    <n v="22814"/>
    <n v="133765"/>
    <x v="41"/>
    <s v="September"/>
    <x v="19"/>
    <n v="0"/>
    <n v="0"/>
    <n v="0"/>
    <n v="0"/>
    <n v="0"/>
    <n v="0"/>
    <s v="Abnormally dry conditions through the month of September led to the continuation of Severe (D2) Drought conditions for a small portion of northeast Alabama, including Cherokee County."/>
    <s v="N/A"/>
  </r>
  <r>
    <n v="22350"/>
    <n v="131327"/>
    <x v="54"/>
    <s v="August"/>
    <x v="6"/>
    <n v="0"/>
    <n v="0"/>
    <n v="0"/>
    <n v="0"/>
    <n v="0"/>
    <n v="0"/>
    <s v="A wave of low pressure moving along a stationary front located over the Tri-State triggered some strong thunderstorms across the coastal waters around Long Island."/>
    <s v="Buoy station 44040 measured a wind gust to 35 knots."/>
  </r>
  <r>
    <n v="22661"/>
    <n v="133132"/>
    <x v="16"/>
    <s v="August"/>
    <x v="3"/>
    <n v="0"/>
    <n v="0"/>
    <n v="0"/>
    <n v="0"/>
    <n v="0"/>
    <n v="0"/>
    <s v="A trough of low pressure at the surface coupled with a passing upper level disturbance triggered a round of Severe Thunderstorms producing penny to quarter size hail across the Lower Hudson Valley, Long Island, and parts of New York City on the 14th."/>
    <s v="Nickel size hail was reported by the Bayshore Ferry Operator."/>
  </r>
  <r>
    <n v="22665"/>
    <n v="133113"/>
    <x v="11"/>
    <s v="September"/>
    <x v="5"/>
    <n v="0"/>
    <n v="0"/>
    <n v="0"/>
    <n v="0"/>
    <n v="0"/>
    <n v="0"/>
    <s v="Heavy rainfall of 4 to 8 inches fell across southeast Iowa from September 12 through September 14 resulting in major flooding along the Skunk River near Augusta, IA from the evening of September 13 to the afternoon of September 15."/>
    <s v="The Skunk River near Augusta, IA experienced major flooding from the evening of September 13 to the late afternoon of September 15.  It crested near 21.4 feet during the evening of September 14.  The major flood stage level is 20.0 feet."/>
  </r>
  <r>
    <n v="22666"/>
    <n v="133133"/>
    <x v="23"/>
    <s v="September"/>
    <x v="5"/>
    <n v="0"/>
    <n v="0"/>
    <n v="0"/>
    <n v="0"/>
    <n v="0"/>
    <n v="0"/>
    <s v="Heavy rainfall of 4 to 8 inches fell across southeast Iowa and northeast Missouri from September 12 through September 14 resulting in major flooding along the Fox River near Wayland, MO from the evening of September 13 to the afternoon of September 15."/>
    <s v="The Fox River near Wayland, MO experienced major flooding from the evening of September 13 to the afternoon of September 15.  It crested near 20.6 feet during the early morning hours of September 15.  The major flood stage level is 20.0 feet."/>
  </r>
  <r>
    <n v="21773"/>
    <n v="128662"/>
    <x v="2"/>
    <s v="August"/>
    <x v="16"/>
    <n v="0"/>
    <n v="0"/>
    <n v="0"/>
    <n v="0"/>
    <n v="0"/>
    <n v="0"/>
    <s v="Locally heavy rainfall in northern Pinal County resulted in flooded roads and low spots.  Radar estimated rainfall rates of one to two inches per hour in that area."/>
    <s v="Heavy rain, with rainfall rates of one to 2 inches per hour caused washes to flow. A car was washed away attempting to cross a flooded road near Geronimo and 28th Avenue. A woman and a two year-old were rescued after the car became lodged under a small bridge. Another car was washed away near Val Vista and 16th Avenue. A nearby gage at Delaware and Apache Trail recorded about one inch in 30 minutes up to 641 am."/>
  </r>
  <r>
    <n v="22678"/>
    <n v="133454"/>
    <x v="3"/>
    <s v="August"/>
    <x v="31"/>
    <n v="0"/>
    <n v="0"/>
    <n v="0"/>
    <n v="0"/>
    <n v="0"/>
    <n v="0"/>
    <s v="Tropical Storm Edouard produced minor wind damage and some coastal flooding along the southwest Louisiana coast before it made landfall just over the stateline in Texas.||The lowest pressure reading in southwest Louisiana occurred in Lake Charles, where the barometer dropped to 1007.8 mb. The strongest wind gusts were mainly 40 to 60 mph across Cameron, Vermilion, and Calcasieu Parishes, including 43 kt (49 mph) at Lake Charles ASOS and 54 kt (62 mph) at the Calcasieu Pass NOS gage. Rainfall totals were between 1 and 3 inches. The highest storm tides were between 4 and 5 ft MLLW, including 5.09 ft at Freshwater Locks near Intracoastal City in Vermilion Parish and 4.31 ft at Calcasieu Pass near Cameron in Cameron Parish.||In Cameron Parish, several mobile homes near Cameron were severely damaged with some having the roofs blown off. Widespread trees and power lines downed between Cameron and Johnson Bayou caused over 2000 customers to lose power. Highway 82 was closed between Holly Beach and Johnson Bayou due to storm surge across the road.||In Calcasieu Parish, a few trees and power lines were downed, resulting in power outages to over 1000 customers. Some mobile homes received minor wind damage to the roofs and skirts. Minor storm surge flooding reached up the Calcasieu River in Lake Charles, where water covered over half the I-10 beach and flooded the yacht club.||In Vermilion Parish, a few trees and power lines were downed. Minor storm surge flooding of low areas in Intracoastal City caused disruptions to marine industries."/>
    <s v="N/A"/>
  </r>
  <r>
    <n v="22767"/>
    <n v="133539"/>
    <x v="9"/>
    <s v="August"/>
    <x v="15"/>
    <n v="0"/>
    <n v="0"/>
    <n v="0"/>
    <n v="0"/>
    <n v="0"/>
    <n v="0"/>
    <s v="The remnants of Tropical Storm Fay brought a couple rounds of heavy rain to northeast Georgia, resulting in flashing flooding over a two day period."/>
    <s v="Heavy rain developed well ahead of the remnants of Tropical Storm Fay, resulting in flash flooding over the north-central part of the county."/>
  </r>
  <r>
    <n v="21031"/>
    <n v="134536"/>
    <x v="10"/>
    <s v="September"/>
    <x v="5"/>
    <n v="0"/>
    <n v="0"/>
    <n v="0"/>
    <n v="0"/>
    <n v="0"/>
    <n v="0"/>
    <s v="The first half of September brought historic rains to the west Texas South Plains. Beginning late on the 10th, and persisting through the 12th, numerous rain showers impacted the region. The wet weather pattern was exacerbated by copious atmospheric moisture remnant from the eastern Pacific Tropical Storm Lowell, which overspread west Texas on southwesterly winds aloft in advance of a large western U.S. storm system.||Between 06:00 CST on the 11th and 04:00 CST on the 12th, Lubbock received it's highest ever twenty-four hour rainfall total of 7.80 inches. The onset of particularly heavy rain rates began during the afternoon rush hour. Numerous vehicles became disabled in the rising waters on Lubbock city streets - twenty-eight of which were closed due to flooding during the evening hours. ||Swollen playa lakes flooded 137 homes and businesses. More than twenty structures suffered complete inundation of the ground level story. Lubbock city officials deployed more than 5,000 sandbags in an attempt to control some of the flooded playas, and fire fighters conducted several high water rescues during the night - including the rescue of a mother and three year old child who became stranded in rising water while attempting to flee their flood-threatened home at Buffalo Springs Lake around 01:00 CST on the 12th.||A State of Emergency was declared by Lubbock Mayor, Tom Martin. Lubbock area schools and government offices were closed on the 12th due to the flooding impact. At least one displaced Lubbock resident accepted sheltering in the United Spirit Arena - which was prepared to accept Gulf Coast evacuees in advance of Hurricane Ike. The city of Lubbock sought up to $4.5 million in assistance from state and federal officials as a result of the flood and associated response.||Heavy rainfall and flooding additionally resulted in closed roads and public impacts in a number of other South Plains counties. Farm to Market Road 1585 was reportedly inundated in southern Hockley County, and a home was threatened by a swollen playa in Levelland. A number of flooded secondary roadways also were reported in Lynn County, where at least two sink-holes developed and threatened a structure in Tahoka after more than 5.00 inches of rain fell there. Roads, farm land, and farm equipment were reportedly inundated by flood waters over portions of Hale and Floyd Counties, including along Texas Highway 54 between Petersburg and Abernathy (Hale County). A number of structures in Floydada (Floyd County) where threatened, but not damaged. However, unofficial rainfall measurements of 12.00 inches were recorded in Dougherty (Floyd County). ||During the heavy rainfall, 8.79 inches of rain was measured at White River Lake (Crosby County). The rain and resultant runoff caused the lake level to rise eleven feet. The lake, which was as much as thirty-two feet lower than its full-depth mark through much of the summer, quadrupled its water capacity during the event.   ||Lubbock's previous twenty-four hour record rain total of 5.82 inches was set in October of 1983 when the area was impacted by the remnants of Pacific Hurricane Tico."/>
    <s v="N/A"/>
  </r>
  <r>
    <n v="22917"/>
    <n v="134231"/>
    <x v="39"/>
    <s v="September"/>
    <x v="3"/>
    <n v="0"/>
    <n v="0"/>
    <n v="0"/>
    <n v="0"/>
    <n v="0"/>
    <n v="0"/>
    <s v="A surface frontal boundary stalled across the Central Plains provided a focus for late evening thunderstorm development across eastern portions of north central Kansas.  A thunderstorm in Mitchell County dropped nickel size hail near the town of Tipton."/>
    <s v="N/A"/>
  </r>
  <r>
    <n v="22815"/>
    <n v="133770"/>
    <x v="41"/>
    <s v="September"/>
    <x v="19"/>
    <n v="0"/>
    <n v="0"/>
    <n v="0"/>
    <n v="0"/>
    <n v="0"/>
    <n v="0"/>
    <s v="Abnormally dry conditions through the month of September led to the expansion of Severe (D2) Drought conditions into portions of Cleburne, Randolph, and Chambers Counties by the end of the month.  Most of the remainder of central Alabama was placed in Moderate (D1) Drought at the same time."/>
    <s v="N/A"/>
  </r>
  <r>
    <n v="22409"/>
    <n v="131608"/>
    <x v="45"/>
    <s v="August"/>
    <x v="3"/>
    <n v="0"/>
    <n v="0"/>
    <n v="0"/>
    <n v="0"/>
    <n v="0"/>
    <n v="0"/>
    <s v="During the evening after a particularly active couple of days with showers and thunderstorms, one storm strengthened to the severe category, and produced rather large hail for this particular area of the country."/>
    <s v="N/A"/>
  </r>
  <r>
    <n v="22408"/>
    <n v="131603"/>
    <x v="45"/>
    <s v="August"/>
    <x v="3"/>
    <n v="0"/>
    <n v="0"/>
    <n v="0"/>
    <n v="0"/>
    <n v="0"/>
    <n v="0"/>
    <s v="Under an unstable air mass, showers and scattered thunderstorms moved over the forecast area. A few of these thunderstorms became severe enough to produce dime to penny sized hail along with gusty winds."/>
    <s v="A spotter called in and reported dime-sized hail, with some slightly larger hailstones mixed in."/>
  </r>
  <r>
    <n v="22640"/>
    <n v="132988"/>
    <x v="47"/>
    <s v="August"/>
    <x v="15"/>
    <n v="0"/>
    <n v="0"/>
    <n v="0"/>
    <n v="0"/>
    <n v="0"/>
    <n v="0"/>
    <s v="A departing trough of low pressure interacted with deep Atlantic moisture, which provided the focus for showers and thunderstorms with heavy rain during the morning of August 3rd. Localized rainfall amounts of one to three inches combined with already saturated grounds around Derby (Orleans county) that resulted in localized flooding."/>
    <s v="Route 105 at Shattuck Road in Derby was washed out."/>
  </r>
  <r>
    <n v="20851"/>
    <n v="123650"/>
    <x v="27"/>
    <s v="August"/>
    <x v="3"/>
    <n v="0"/>
    <n v="0"/>
    <n v="0"/>
    <n v="0"/>
    <n v="0"/>
    <n v="0"/>
    <s v="Several severe thunderstorms developed over northeastern Wyoming during the late afternoon and early evening. Large hail and strong wind gusts accompanied the storms."/>
    <s v="N/A"/>
  </r>
  <r>
    <n v="22407"/>
    <n v="131609"/>
    <x v="35"/>
    <s v="August"/>
    <x v="3"/>
    <n v="0"/>
    <n v="0"/>
    <n v="0"/>
    <n v="0"/>
    <n v="0"/>
    <n v="0"/>
    <s v="A cold front moving into the central and southern Appalachians provided the focus for severe thunderstorm development during the morning and afternoon of August 2nd. Damaging winds, and hail up to the size of quarters occurred."/>
    <s v="N/A"/>
  </r>
  <r>
    <n v="22731"/>
    <n v="133327"/>
    <x v="62"/>
    <s v="October"/>
    <x v="22"/>
    <n v="0"/>
    <n v="0"/>
    <n v="0"/>
    <n v="0"/>
    <n v="0"/>
    <n v="0"/>
    <s v="A cold upper low settled over the Central Great Lakes leading to Waterspouts over Lake Huron."/>
    <s v="A trained spotter observed a total of nine waterspouts."/>
  </r>
  <r>
    <n v="22766"/>
    <n v="133558"/>
    <x v="16"/>
    <s v="August"/>
    <x v="3"/>
    <n v="0"/>
    <n v="0"/>
    <n v="0"/>
    <n v="0"/>
    <n v="0"/>
    <n v="0"/>
    <s v="A strong upper level low pressure system spawned numerous severe thunderstorms over the Lower Hudson Valley, New York City Metro, and Long Island."/>
    <s v="Quarter size hail was reported at Sunken Meadow State Park."/>
  </r>
  <r>
    <n v="22441"/>
    <n v="131779"/>
    <x v="10"/>
    <s v="August"/>
    <x v="15"/>
    <n v="0"/>
    <n v="0"/>
    <n v="0"/>
    <n v="0"/>
    <n v="0"/>
    <n v="0"/>
    <s v="A weak upper level disturbance kicked off more scattered showers and thunderstorms over portions of the more populated Lower Rio Grande Valley.  A slow moving intense thunderstorm moved over La Feria, an area prone to additional flooding due to residual high water more than a month after Hurricane Dolly, with the additional heavy rains leading to a brief, local flash flood."/>
    <s v="Torrential rainfall estimated by radar to be at least 4 inches over a two hour period, combined with continued poor drainage from Hurricane Dolly back in late July, compounded by additional rains since around the 17th of August, produce an urban flood which quickly became a marginal flash flood, with waters rising to at least one to one and a half feet on Canal Street generally between 6th and 9th Street in La Feria, between 1515 and 1615 CDT.  Structural or road damage details were not available as of this writing."/>
  </r>
  <r>
    <n v="21694"/>
    <n v="129266"/>
    <x v="10"/>
    <s v="July"/>
    <x v="31"/>
    <n v="0"/>
    <n v="0"/>
    <n v="0"/>
    <n v="0"/>
    <n v="0"/>
    <n v="0"/>
    <s v="Hurricane Dolly, the first storm since Bret (1999) to make landfall along the Deep South Texas barrier islands, left a trail of widespread minor to moderate structural and natural damage across much of the Lower Rio Grande Valley and Deep South Texas on July 23rd, and dumped copious rainfall across the area, causing numerous instances of flooding primarily of low lying and poor drainage locations, as well as filling local resacas and arroyos, and causing notable rises on larger area creeks and rivers. Dolly intensified rapidly to an estimated minimum pressure of 962 mb while drifting northward just east of South Padre Island, and its center made landfall between 1 and 2 PM on July 23rd along the unpopulated shoreline of Cameron and Willacy County. Dolly then eased westward across southern Willacy County through the afternoon, continued into extreme northern Hidalgo County as a tropical storm during the evening, then turned northwest and accelerated through Jim Hogg County during the early morning hours of the 24th, passing into Webb County shortly after sunrise.||The strong winds and heavy rains contributed to widespread power outages in the Lower Rio Grande Valley, where at least 236,000 customers lost power, but possibly upwards of 250,000 - primarily across the more populated regions of Cameron, Hidalgo, and Willacy County. Agricultural experts deemed a substantial loss of cotton and sorghum due to the strong winds and torrential rain. As of the end of Calendar Year 2008, estimated insured property damage (wind) based on the standard doubling of insurance estimates from the Property Claims Service of the Insurance Services Office was $1.05 billion.  Reported insured flood damage from FEMA's National Flood Insurance Program is $171 thousand; however, it is estimated that the vast majority of flood damage occurred to uninsured properties, and a rough estimate of total flood damage, which was more widespread, and includes agricultural losses, will likely push total flood-related damages to between $100 and $300 million.  ||It is conceivable that total damage from all Hurricane Dolly related hazards may have exceeded $1.5 billion.||More than 6,000 Lower Rio Grande Valley residents were housed in temporary shelters from Deep South Texas to San Antonio at the peak of the storm; 13,000 residents across the Lower Rio Grande Valley visited FEMA Disaster Recovery Centers after the storm.  As of October 3rd, FEMA had distributed $44 million in relief; $30 million to individual households, nearly $10 million to small businesses through the Small Business Administration, and just under $5 million to local governments for infrastructure repair.||Please note that best estimates will be included on a county by county basis as data is received through the rest of the year.  ||Storm total rainfall from the evening of July 22nd through the early afternoon of July 24th generally ranged from 4 to 10 inches in Kenedy, Brooks, Starr, Jim Hogg, and Zapata Counties, and 6 to 14 inches in  Hidalgo, Willacy, and Cameron Counties, with locally more than 18 inches possible in the persistent southern eyewall in northern Cameron and southern Willacy Counties.  Widespread freshwater flooding occurred in these areas as Dolly moved through, and low lying, poor drainage, or areas where drainage systems failed were flooded for days, and in some cases weeks, to come.||The late intensification of Dolly just prior to landfall, combined with a brief northward jog before turning to the west along the Cameron/Willacy County line, limited Gulf storm surge effects across the Town of South Padre Island through mid morning on the 23rd.  However, hurricane force west winds whipped an estimated 3 to 4 foot water rise from Laguna Madre across the Town, with water briefly stretching across the Island at the height of the event.  The town of Port Mansfield, immediately north of the center, estimated a 4 foot storm surge and 5 foot storm tide. ||Interestingly, tides to the north of Dolly's center initially fell to below predicted values on increasing northerly winds, before rising during the late afternoon and evening as the cyclone moved inland, and strong southerly flow piled a storm tide of up to 6 feet above Mean Lower Low Water (MLLW) along the uninhabited Kenedy County shoreline.||There was a single confirmed tornado in Cameron County during the late evening of July 22nd, associated with one of the first outer rain bands.  No damage was reported."/>
    <s v="After the core of hurricane force sustained winds ended, and the eyewall edged inland, winds continued to back around to the south, and eventually southeast, but maintained periods of sustained values between 40 and 50 mph, with gusts likely near hurricane force, for several hours into the evening, before winds diminished below tropical storm force later in the evening. Structural damage was likely exacerbated by the continuing winds, as well as the liklihood of additional tree limbs and power lines/power poles being blown down, particularly near Port Mansfield."/>
  </r>
  <r>
    <n v="22244"/>
    <n v="130824"/>
    <x v="41"/>
    <s v="August"/>
    <x v="3"/>
    <n v="0"/>
    <n v="0"/>
    <n v="0"/>
    <n v="0"/>
    <n v="0"/>
    <n v="0"/>
    <s v="A strong cold front pushed into northern Alabama during the late morning hours.  Ahead of the front, an unstable air mass and unseasonably strong low level flow for the month of August resulted in the development of scattered severe thunderstorms, which produced straight line wind damage and isolated large hail."/>
    <s v="Quarter size hail was reported in the Boaz community."/>
  </r>
  <r>
    <n v="22831"/>
    <n v="133882"/>
    <x v="45"/>
    <s v="August"/>
    <x v="30"/>
    <n v="0"/>
    <n v="0"/>
    <n v="0"/>
    <n v="0"/>
    <n v="0"/>
    <n v="0"/>
    <s v="The Gnarl Ridge Fire was started by lightning on Thursday night, August 7, 2008 on the north flank of Mt. Hood. It was contained by late August at 516 acres."/>
    <s v="The fire was located on Mt. Hood, and reinitialized later in September."/>
  </r>
  <r>
    <n v="18902"/>
    <n v="111227"/>
    <x v="42"/>
    <s v="August"/>
    <x v="4"/>
    <n v="0"/>
    <n v="0"/>
    <n v="0"/>
    <n v="0"/>
    <n v="0"/>
    <n v="0"/>
    <s v="Isolated thunderstorms developed during the late afternoon. Large differences between the temperature and dew point at the surface caused much of the precipitation to evaporate before reaching the ground, which led to severe downburst winds. Severe wind gusts were reported at the Alva mesonet site, with a peak gust of 71 mph. No damage was reported."/>
    <s v="N/A"/>
  </r>
  <r>
    <n v="19206"/>
    <n v="133268"/>
    <x v="54"/>
    <s v="August"/>
    <x v="32"/>
    <n v="0"/>
    <n v="0"/>
    <n v="0"/>
    <n v="0"/>
    <n v="0"/>
    <n v="0"/>
    <s v="An intense upper air disturbance coupled with a strong warm and then cold front produced strong to severe thunderstorms on the area waters on the 10th."/>
    <s v="Nickel size hail fell on Rehoboth Beach."/>
  </r>
  <r>
    <n v="22576"/>
    <n v="132690"/>
    <x v="42"/>
    <s v="August"/>
    <x v="15"/>
    <n v="0"/>
    <n v="0"/>
    <n v="0"/>
    <n v="0"/>
    <n v="0"/>
    <n v="0"/>
    <s v="Isolated flash flooding occurred during the morning hours across southeast Oklahoma."/>
    <s v="Heavy rain caused some county roads to be flooded in the vicinity of Hanna."/>
  </r>
  <r>
    <n v="20885"/>
    <n v="123808"/>
    <x v="34"/>
    <s v="August"/>
    <x v="3"/>
    <n v="0"/>
    <n v="0"/>
    <n v="0"/>
    <n v="0"/>
    <n v="0"/>
    <n v="0"/>
    <s v="A severe thunderstorm dropped large hail near Colome during midmorning."/>
    <s v="N/A"/>
  </r>
  <r>
    <n v="22182"/>
    <n v="130549"/>
    <x v="20"/>
    <s v="August"/>
    <x v="3"/>
    <n v="0"/>
    <n v="0"/>
    <n v="0"/>
    <n v="0"/>
    <n v="0"/>
    <n v="0"/>
    <s v="An isolated severe thunderstorm developed over extreme northern portions of Lea County ahead of a southward moving upper level disturbance."/>
    <s v="Penny to nickel size hail occurred for a 15 minute duration."/>
  </r>
  <r>
    <n v="22679"/>
    <n v="133458"/>
    <x v="10"/>
    <s v="August"/>
    <x v="31"/>
    <n v="0"/>
    <n v="0"/>
    <n v="0"/>
    <n v="0"/>
    <n v="0"/>
    <n v="0"/>
    <s v="Tropical Storm Edouard produced minor wind damage and some coastal flooding along the southeast Texas coast before it made landfall around 7 am CDT near McFaddin Wildlife Refuge in Jefferson County, TX.||The lowest pressure reading in southeast Texas occurred at Sea Rim State Park, where the barometer dropped to 996.6 mb. The strongest wind gusts were mainly 50 to 70 mph across Jefferson and Orange counties, including 49 kt (56 mph) at Southeast Texas Regional Airport ASOS and 62 kt (71 mph) at Texas Point TCOON gage. Rainfall totals were between 1 and 3 inches. The highest storm tides were between 2 and 5 ft MLLW, including 3.75 ft at Sabine Pass North and 4.66 ft at Texas Point.||In Jefferson County, widespread power outages were reported, with up to 300,000 customers losing electricity. Trees and power lines were blown down county-wide. Hundreds of homes received minor roof damage. Highway 87 was briefly closed betwen Port Arthur and Sabine Pass due to storm surge flooding.||In Orange County, a few trees and power lines were blown down. Up to 700 customers lost power. Minor roof damage occurred to some homes and businesses."/>
    <s v="N/A"/>
  </r>
  <r>
    <n v="22995"/>
    <n v="134504"/>
    <x v="41"/>
    <s v="September"/>
    <x v="31"/>
    <n v="0"/>
    <n v="0"/>
    <n v="0"/>
    <n v="0"/>
    <n v="0"/>
    <n v="0"/>
    <s v="Hurricane Gustav brought tropical storm force winds to the coastal areas of southwest Alabama on September 1."/>
    <s v="Hurricane Gustav moved south and west of southwest Alabama.  Gustav brought tropical storm force winds to the area that began the end of August and continued into September 1.  The highest winds were observed during the morning of September 1. The buoy at Dauphin Island had a sustained wind of 41 MPH with a gust of 59 MPH.  The tropical storm force winds also extended over the coastal waters where no observing stations are located.  It was estimated that a couple of places north of the coast in southwest Alabama probably saw tropical storm force winds but the winds occurred where no gages were located.  No damages were observed from the winds.  Most of the damage that occurred for Gustav was from the storm surge.  The berm on Dauphin Island was washed away. Heavy rains also occurred over Mobile and Baldwin counties and this along with the high tides caused flooding of Bayou Sara, the Dog river, Dauphin Island, Bayou La Batre and along the causeway.  Several major roads in these areas were closed due to high water.  Damage estimates from the surge and flooding was $4.5B with most of this on Dauphin Island. The surge heights were estimated at 4-7 feet.  Rainfall estimates across most of the area were 5-9 inches.  A hurricane warning continued in effect for the area from the end of August until September 1 at 300 AM CST.  A tropical storm warning was then issued and remained in effect until 900 PM CST on September 1 when the warning was dropped."/>
  </r>
  <r>
    <n v="21580"/>
    <n v="127599"/>
    <x v="15"/>
    <s v="July"/>
    <x v="15"/>
    <n v="0"/>
    <n v="0"/>
    <n v="0"/>
    <n v="0"/>
    <n v="0"/>
    <n v="0"/>
    <s v="Heavy rains from thunderstorms produced flash flooding across portions of northeast North Carolina."/>
    <s v="Several roads were closed due to high water."/>
  </r>
  <r>
    <n v="22721"/>
    <n v="133289"/>
    <x v="19"/>
    <s v="September"/>
    <x v="5"/>
    <n v="0"/>
    <n v="0"/>
    <n v="0"/>
    <n v="0"/>
    <n v="0"/>
    <n v="0"/>
    <s v="Heavy rain fell over southeast Michigan from September 12th-14th, with widespread 3 to 6 inches reported. Isolated amounts around 8 inches were even reported across northwest Genesee County. A slow moving cold front interacting with the remnants of two tropical systems, one being Lowell from the Pacific and the other being Ike from the Atlantic, led to the extreme rainfall totals. This heavy rain did cause some widespread flooding across much of southeast Michigan, but mostly minor flooding was reported, such as large pools of water on roads, road closures, along with some basement flooding. One of the most significant reported flooding occurred in Farmington Hills, were residents of the Manor of Farmington Hills had to be evacuated as water flowed through the patients rooms. A Clinton Township woman also had to be rescued as her car became submerged at Millar and Utica Roads. In addition to the heavy rain, the remnants of Ike did cause some strong winds which caused small tree limbs to fall and power outages to around 15,000 customers spread across Macomb, St. Clair, and Oakland counties."/>
    <s v="N/A"/>
  </r>
  <r>
    <n v="20886"/>
    <n v="123815"/>
    <x v="34"/>
    <s v="August"/>
    <x v="3"/>
    <n v="0"/>
    <n v="0"/>
    <n v="0"/>
    <n v="0"/>
    <n v="0"/>
    <n v="0"/>
    <s v="Large hail accompanied severe thunderstorms that developed over Tripp County during the afternoon."/>
    <s v="N/A"/>
  </r>
  <r>
    <n v="20887"/>
    <n v="123829"/>
    <x v="34"/>
    <s v="August"/>
    <x v="3"/>
    <n v="0"/>
    <n v="0"/>
    <n v="0"/>
    <n v="0"/>
    <n v="0"/>
    <n v="0"/>
    <s v="Severe thunderstorms produced strong winds and large hail from northwest of Edgemont to northeast of Custer."/>
    <s v="N/A"/>
  </r>
  <r>
    <n v="20888"/>
    <n v="123833"/>
    <x v="34"/>
    <s v="August"/>
    <x v="3"/>
    <n v="0"/>
    <n v="0"/>
    <n v="0"/>
    <n v="0"/>
    <n v="0"/>
    <n v="0"/>
    <s v="A thunderstorm produced penny sized hail near Littleburg."/>
    <s v="N/A"/>
  </r>
  <r>
    <n v="20889"/>
    <n v="123834"/>
    <x v="34"/>
    <s v="August"/>
    <x v="3"/>
    <n v="0"/>
    <n v="0"/>
    <n v="0"/>
    <n v="0"/>
    <n v="0"/>
    <n v="0"/>
    <s v="Hail to quarter size fell over Tripp County."/>
    <s v="N/A"/>
  </r>
  <r>
    <n v="22769"/>
    <n v="133565"/>
    <x v="48"/>
    <s v="August"/>
    <x v="3"/>
    <n v="0"/>
    <n v="0"/>
    <n v="0"/>
    <n v="0"/>
    <n v="0"/>
    <n v="0"/>
    <s v="A strong upper level low pressure system spawned severe thunderstorms over Middlesex and New London Counties."/>
    <s v="Penny size hail was reported."/>
  </r>
  <r>
    <n v="22832"/>
    <n v="133885"/>
    <x v="45"/>
    <s v="August"/>
    <x v="30"/>
    <n v="0"/>
    <n v="0"/>
    <n v="0"/>
    <n v="0"/>
    <n v="0"/>
    <n v="0"/>
    <s v="Multiple lightning storms started over sixty fires in an approximately 500,000 acre area in the south zone of the Willamette National Forest. Fifty-two of the fires were confirmed, and over 200 acres in total were burned."/>
    <s v="The complex was located near Oakridge, Oregon."/>
  </r>
  <r>
    <n v="22578"/>
    <n v="132696"/>
    <x v="42"/>
    <s v="August"/>
    <x v="15"/>
    <n v="0"/>
    <n v="0"/>
    <n v="0"/>
    <n v="0"/>
    <n v="0"/>
    <n v="0"/>
    <s v="Heavy rain caused an isolated flash flood in Sequoyah County."/>
    <s v="Heavy rain caused a few roads near Vian to be flooded.  Caddo Creek Road was washed out."/>
  </r>
  <r>
    <n v="22579"/>
    <n v="132698"/>
    <x v="42"/>
    <s v="August"/>
    <x v="3"/>
    <n v="0"/>
    <n v="0"/>
    <n v="0"/>
    <n v="0"/>
    <n v="0"/>
    <n v="0"/>
    <s v="An isolated severe thunderstorm occurred in Creek County during the early evening."/>
    <s v="N/A"/>
  </r>
  <r>
    <n v="22529"/>
    <n v="132337"/>
    <x v="15"/>
    <s v="August"/>
    <x v="19"/>
    <n v="0"/>
    <n v="0"/>
    <n v="0"/>
    <n v="0"/>
    <n v="0"/>
    <n v="0"/>
    <s v="Rainfall was mainly confined to the typical summertime showers and thunderstorms for much of the month of August. The severe to extreme drought in northwest North Carolina worsened by the middle of the month where most of the foothills and all of the mountain counties were experiencing extreme drought. Beneficial rains arrived in the form of the remnants of Tropical Storm Fay August 26th-27th. The effects of Fay in terms of the long-term drought were significant. Nearly all areas experienced a one category improvement in the September 2nd issuance of the U.S. Drought Monitor."/>
    <s v="Severe drought conditions persisted early in the month, and during the middle of August the southern portion of the county moved into extreme drought conditions."/>
  </r>
  <r>
    <n v="22179"/>
    <n v="130543"/>
    <x v="10"/>
    <s v="August"/>
    <x v="4"/>
    <n v="0"/>
    <n v="0"/>
    <n v="0"/>
    <n v="0"/>
    <n v="0"/>
    <n v="0"/>
    <s v="Scattered thunderstorms developed during the afternoon and evening along a weak frontal boundary located over the Permian Basin.  Additional thunderstorm development occurred in southwest Texas in areas of favorable upslope low level flow and abundant low level moisture.  A couple of these storms were able to reach severe thresholds."/>
    <s v="Marfa Automated Surface Observing System measured a thunderstorm wind gust of 62 mph. No damage was reported."/>
  </r>
  <r>
    <n v="22271"/>
    <n v="131073"/>
    <x v="26"/>
    <s v="August"/>
    <x v="4"/>
    <n v="0"/>
    <n v="0"/>
    <n v="0"/>
    <n v="0"/>
    <n v="0"/>
    <n v="0"/>
    <s v="A very strong thunderstorm developed over Musselshell County and moved east into Custer County during the late evening hours of the 2nd and into the early morning hours of the 3rd. Some hail accompanied the storm but the main feature was very strong and damaging winds. Damaging outflow winds traveled as far as 100 miles south of the storm itself."/>
    <s v="A wind gust of 87 mph was measured by ASOS at Miles City."/>
  </r>
  <r>
    <n v="23043"/>
    <n v="134713"/>
    <x v="17"/>
    <s v="August"/>
    <x v="36"/>
    <n v="0"/>
    <n v="0"/>
    <n v="0"/>
    <n v="2"/>
    <n v="0"/>
    <n v="2"/>
    <s v="High temperatures contributed to the deaths of two people in the Las Vegas area.  One death occurred on the 1st, when the high temperature was 110 degrees, and temperatures had been 105 degrees or higher for 10 out of 11 days.  The other death occurred on the 4th, when the high temperature was 100 degrees, and temperatures had been 100 degrees or higher for 16 out of 18 days."/>
    <s v="Two people in the Las Vegas area died of heat-related causes - one on the 1st and one on the 4th."/>
  </r>
  <r>
    <n v="23049"/>
    <n v="134719"/>
    <x v="11"/>
    <s v="October"/>
    <x v="5"/>
    <n v="0"/>
    <n v="0"/>
    <n v="0"/>
    <n v="0"/>
    <n v="0"/>
    <n v="0"/>
    <s v="It was a very wet month across much of the western one-third of Iowa where rain amounts were generally more than double October normals.   Heaviest rains fell from the 21st to the 23rd when 3.82 inches fell at Clarinda and 3.67 inches at Orange City.   Meanwhile, rain totals were much less than usual over much of the eastern one-third of the state.   Monthly rain totals varied from 1.21 inches at Belle Plaine to 6.17 inches at Clarinda.   Sanborn established a new October record with 5.92 inches (old record 5.48 inches in 1984 among 97 years of record). Some minor flooding occurred on the East Fork of the 102 River as heavy rains fell on already wet ground on the 21st and 22nd.  The river crested about a foot over flood stage with only minor damage occurring."/>
    <s v="N/A"/>
  </r>
  <r>
    <n v="23017"/>
    <n v="134664"/>
    <x v="44"/>
    <s v="August"/>
    <x v="5"/>
    <n v="0"/>
    <n v="0"/>
    <n v="0"/>
    <n v="0"/>
    <n v="0"/>
    <n v="0"/>
    <s v="On August 19th Tropical Storm Fay came on shore in south west Florida moving north northeast toward Lake Okeechobee. By the early morning of August 20th Tropical Storm Fay had moved to southern Brevard County producing rainfall amounts ranging from 10 to 15 inches in Martin, Saint Lucie, Okeechobee, and Indian River counties. Okeechobee reported 69 homes damaged by flood waters and a total of $1.2 million. Indian River and St. Lucie counties reported a combined loss in citrus of $10 million. One indirect fatality occurred in Indian River County when a car hydroplaned and crashed."/>
    <s v="N/A"/>
  </r>
  <r>
    <n v="22174"/>
    <n v="130526"/>
    <x v="34"/>
    <s v="August"/>
    <x v="1"/>
    <n v="0"/>
    <n v="0"/>
    <n v="0"/>
    <n v="0"/>
    <n v="0"/>
    <n v="0"/>
    <s v="A strong cold front crossing the region during the night produced gusty winds. The strongest winds developed across the Rapid City area, where gusts around 60 mph were recorded."/>
    <s v="N/A"/>
  </r>
  <r>
    <n v="22723"/>
    <n v="133304"/>
    <x v="35"/>
    <s v="August"/>
    <x v="15"/>
    <n v="0"/>
    <n v="0"/>
    <n v="0"/>
    <n v="0"/>
    <n v="0"/>
    <n v="0"/>
    <s v="Heavy rains from thunderstorms produced flash flooding across portions of central Virginia."/>
    <s v="Numerous roads were closed due to high water or debris in the road across much of north central Chesterfield county."/>
  </r>
  <r>
    <n v="22757"/>
    <n v="133453"/>
    <x v="56"/>
    <s v="August"/>
    <x v="15"/>
    <n v="0"/>
    <n v="0"/>
    <n v="0"/>
    <n v="0"/>
    <n v="0"/>
    <n v="0"/>
    <s v="Thunderstorms produced heavy rain in south central Utah, creating multiple flash floods in Kane County over a three-day period."/>
    <s v="Heavy rain caused large scale flash flooding along the Paria River drainage, including the Wawheap and Big Water areas."/>
  </r>
  <r>
    <n v="22765"/>
    <n v="133525"/>
    <x v="10"/>
    <s v="August"/>
    <x v="4"/>
    <n v="0"/>
    <n v="0"/>
    <n v="0"/>
    <n v="0"/>
    <n v="0"/>
    <n v="0"/>
    <s v="Scattered thunderstorms developed and moved into portions of the Rolling Plains during the late evening hours.  An isolated severe wind gust was reported at the Texas Tech mesonet observation station just east of Snyder."/>
    <s v="N/A"/>
  </r>
  <r>
    <n v="21208"/>
    <n v="125440"/>
    <x v="42"/>
    <s v="August"/>
    <x v="36"/>
    <n v="0"/>
    <n v="0"/>
    <n v="0"/>
    <n v="1"/>
    <n v="0"/>
    <n v="1"/>
    <s v="Above normal late July and early August afternoon temperatures began to take their toll on Oklahoma residents. One man died due to a heat-related illness while driving a tractor six miles north of Lone Wolf. Another person hospitalized after collapsing from heat exhaustion in Oklahoma City."/>
    <s v="The report was relayed by EMSA."/>
  </r>
  <r>
    <n v="22623"/>
    <n v="132972"/>
    <x v="47"/>
    <s v="August"/>
    <x v="16"/>
    <n v="0"/>
    <n v="0"/>
    <n v="0"/>
    <n v="0"/>
    <n v="0"/>
    <n v="0"/>
    <s v="A surface trough in New York, associated with low pressure in Ontario Canada, lifted northeast across Vermont during the afternoon and evening of August 2nd. A feed of very moist air from the Atlantic interacted with the trough to fuel thunderstorms with very heavy rainfall across portions of Vermont. ||Some of these areas in Vermont, especially Washington County, received several inches of rain the previous day. The wet antecedent conditions combined with additional rainfall of several inches on August 2nd which produced flash flooding in portions of central and northern Vermont, including Moretown, Duxbury, Barre and Middlesex (Washington county), and Johnson (Lamoille county)."/>
    <s v="Gravel washed out of a driveway on Hinman Street in Newport VT washed down a brook and blocked a culvert. Stormwater backed up behind the blockage and flowed into basements of nearby homes. Newport City Fire Department pumped water out of the affected basements."/>
  </r>
  <r>
    <n v="22739"/>
    <n v="133395"/>
    <x v="16"/>
    <s v="August"/>
    <x v="4"/>
    <n v="0"/>
    <n v="0"/>
    <n v="0"/>
    <n v="0"/>
    <n v="0"/>
    <n v="0"/>
    <s v="A strong upper level disturbance, coupled with a passing trough of low pressure at the surface, produced several severe thunderstorms on Long Island, especially in Suffolk County."/>
    <s v="Numerous trees were reported down from Jamesport to Mattituck, including a 30 foot wide swath of trees near the North Fork Preserve, sending a tree limb through a roof in Northville, and a 100 foot pine snapping in half."/>
  </r>
  <r>
    <n v="22674"/>
    <n v="133168"/>
    <x v="24"/>
    <s v="August"/>
    <x v="6"/>
    <n v="0"/>
    <n v="0"/>
    <n v="0"/>
    <n v="0"/>
    <n v="0"/>
    <n v="0"/>
    <s v="A few thunderstorms became strong in the northwest Gulf of Mexico, in response to an approaching surface low pressure system from the northeastern Gulf."/>
    <s v="An offshore oil platform in West Cameron Block 71 recorded a wind gust of 54 mph."/>
  </r>
  <r>
    <n v="22681"/>
    <n v="133175"/>
    <x v="3"/>
    <s v="August"/>
    <x v="25"/>
    <n v="0"/>
    <n v="0"/>
    <n v="0"/>
    <n v="0"/>
    <n v="0"/>
    <n v="0"/>
    <s v="A couple of tornadoes were spawned along a decaying cold front in Iberia and Cameron Parishes."/>
    <s v="A tornado quickly touched down in New Iberia near a shopping center, breaking the windows in 10 vehicles in the parking lot. Fences were blown down. At a nearby funeral home, a 30 ft section of the roof was torn off."/>
  </r>
  <r>
    <n v="20271"/>
    <n v="120856"/>
    <x v="10"/>
    <s v="August"/>
    <x v="16"/>
    <n v="0"/>
    <n v="0"/>
    <n v="0"/>
    <n v="0"/>
    <n v="0"/>
    <n v="0"/>
    <s v="A wet weather pattern settled over the west Texas South Plains region between the 10th and the 18th of August. Intermittent heavy rainfall over the course of several days eventually led to minor flooding over portions of the extreme southwestern Panhandle and the northwestern South Plains, where storm total rainfall amounts through the week ranged between five and seven inches. Although water levels rose in low lying areas and playa lakes sufficiently to cause ponding of water over several highways, no significant flooding or flash flooding was reported."/>
    <s v="Local law enforcement officials reported that heavy rainfall caused minor flooding of low lying areas, including a number of roadways, across Parmer County. Water reportedly ponded over Farm to Market Road 2013 west of Friona in addition to several roadways in the Farwell vicinity. No road closures were required."/>
  </r>
  <r>
    <n v="20277"/>
    <n v="120881"/>
    <x v="10"/>
    <s v="August"/>
    <x v="16"/>
    <n v="0"/>
    <n v="0"/>
    <n v="0"/>
    <n v="0"/>
    <n v="0"/>
    <n v="0"/>
    <s v="A complex of strong thunderstorms propagated southeastward from eastern New Mexico and the Texas Panhandle during the very early morning hours of the 16th. The storms produced widespread heavy rainfall over the South Plains region of west Texas. One report of minor street flooding was received from the Happy vicinity (Swisher County), and thunderstorm winds resulted in minor damage in Hart (Castro County)."/>
    <s v="Minor street flooding was reported in Happy following up to two inches of rain that accompanied a strong thunderstorm shortly after midnight CST on the 16th."/>
  </r>
  <r>
    <n v="22176"/>
    <n v="130533"/>
    <x v="34"/>
    <s v="August"/>
    <x v="1"/>
    <n v="0"/>
    <n v="0"/>
    <n v="0"/>
    <n v="0"/>
    <n v="0"/>
    <n v="0"/>
    <s v="A tight pressure gradient developed behind a cold front and produced strong northwest winds across far northwestern South Dakota during the early afternoon. Sustained winds of 35 to 50 mph and gusts to 60 mph were recorded from Buffalo to Lemmon."/>
    <s v="N/A"/>
  </r>
  <r>
    <n v="20890"/>
    <n v="123838"/>
    <x v="34"/>
    <s v="August"/>
    <x v="3"/>
    <n v="0"/>
    <n v="0"/>
    <n v="0"/>
    <n v="0"/>
    <n v="0"/>
    <n v="0"/>
    <s v="Quarter sized hail fell over the northern and central Black Hills."/>
    <s v="N/A"/>
  </r>
  <r>
    <n v="20892"/>
    <n v="123848"/>
    <x v="34"/>
    <s v="August"/>
    <x v="3"/>
    <n v="0"/>
    <n v="0"/>
    <n v="0"/>
    <n v="0"/>
    <n v="0"/>
    <n v="0"/>
    <s v="Penny sized hail and 60 mph wind gusts were reported in Manderson."/>
    <s v="N/A"/>
  </r>
  <r>
    <n v="22889"/>
    <n v="134098"/>
    <x v="47"/>
    <s v="August"/>
    <x v="15"/>
    <n v="0"/>
    <n v="0"/>
    <n v="0"/>
    <n v="0"/>
    <n v="0"/>
    <n v="0"/>
    <s v="An unseasonably cold and unstable mid-atmospheric area of low pressure traversed New York and Vermont on August 10th. Steering winds in the upper levels of the atmosphere were light, and the slow movement of the storms increased the heavy rain threat. Soil conditions were nearly saturated from repeated heavy rainfall over previous weeks. Widely scattered showers and isolated thunderstorms moved across the region during the afternoon, resulting in flash flooding."/>
    <s v="Heavy rainfall from slow moving thunderstorms produced flash flooding in Middletown Springs, where water covered Route 133."/>
  </r>
  <r>
    <n v="22755"/>
    <n v="133431"/>
    <x v="19"/>
    <s v="September"/>
    <x v="18"/>
    <n v="0"/>
    <n v="0"/>
    <n v="0"/>
    <n v="0"/>
    <n v="0"/>
    <n v="0"/>
    <s v="A lightning strike damaged part of the roof of the Dexter library and damaged most of the computers and radios at the fire station."/>
    <s v="N/A"/>
  </r>
  <r>
    <n v="22649"/>
    <n v="133002"/>
    <x v="22"/>
    <s v="August"/>
    <x v="3"/>
    <n v="0"/>
    <n v="0"/>
    <n v="0"/>
    <n v="0"/>
    <n v="0"/>
    <n v="0"/>
    <s v="Hail in Bellevue."/>
    <s v="Three quarter inch hail fell in Bellevue."/>
  </r>
  <r>
    <n v="22651"/>
    <n v="133008"/>
    <x v="22"/>
    <s v="August"/>
    <x v="4"/>
    <n v="0"/>
    <n v="0"/>
    <n v="0"/>
    <n v="0"/>
    <n v="0"/>
    <n v="0"/>
    <s v="Thunderstorm winds toppled trees and downed a power line in Hailey."/>
    <s v="Thunderstorm winds toppled trees into a power line downing it in the city of Hailey."/>
  </r>
  <r>
    <n v="22652"/>
    <n v="133010"/>
    <x v="22"/>
    <s v="August"/>
    <x v="4"/>
    <n v="0"/>
    <n v="0"/>
    <n v="0"/>
    <n v="0"/>
    <n v="0"/>
    <n v="0"/>
    <s v="A severe thunderstorm caused extensive damage in Malad with damaged roofs, downed tree limbs and extensive debris."/>
    <s v="A severe thunderstorm downed several trees, damaged roofs and tossed debris throughout the city at around 3 am MDT August 10th."/>
  </r>
  <r>
    <n v="20854"/>
    <n v="123670"/>
    <x v="27"/>
    <s v="August"/>
    <x v="4"/>
    <n v="0"/>
    <n v="0"/>
    <n v="0"/>
    <n v="0"/>
    <n v="0"/>
    <n v="0"/>
    <s v="A severe thunderstorm produced large hail and strong wind gusts around Sundance."/>
    <s v="N/A"/>
  </r>
  <r>
    <n v="22596"/>
    <n v="132778"/>
    <x v="30"/>
    <s v="September"/>
    <x v="36"/>
    <n v="0"/>
    <n v="0"/>
    <n v="0"/>
    <n v="0"/>
    <n v="0"/>
    <n v="0"/>
    <s v="A daily maximum temperature record was set in Stockton."/>
    <s v="A daily maximum temperature record of 98 degrees was tied at Stockton|Airport.  The record had been previously reached in 1992."/>
  </r>
  <r>
    <n v="22545"/>
    <n v="132450"/>
    <x v="30"/>
    <s v="August"/>
    <x v="30"/>
    <n v="0"/>
    <n v="0"/>
    <n v="0"/>
    <n v="0"/>
    <n v="0"/>
    <n v="0"/>
    <s v="Thunderstorms with little or no rain spread across the area on June 21st. About 8000 lighting strikes were detected, sparking approximately 2000 wildfires across northern California. These fires destroyed numerous structures and caused multiple deaths and injuries. Evacuations were ordered for affected communities. Smoke from the wildfires caused respiratory concerns across the region. Due to the shear number of fires initiated and early season lower resource levels, many fires were not initially staffed. Some of these fires continued to burn into August, when near complete containment was finally achieved."/>
    <s v="The Canyon Complex was located west of Quincy and included 55 lightning initiated fires that burned a total of 37,831 acres by the end of August. There were several buildings destroyed and firefighters injured and these were reported in the July Storm Data report. The fires were 97 percent contained by the end of August."/>
  </r>
  <r>
    <n v="22186"/>
    <n v="130559"/>
    <x v="21"/>
    <s v="August"/>
    <x v="15"/>
    <n v="0"/>
    <n v="0"/>
    <n v="0"/>
    <n v="0"/>
    <n v="0"/>
    <n v="0"/>
    <s v="A cold front moved across the area producing thunderstorms with torrential downpours which caused isolated flash flooding in Bergen County."/>
    <s v="New Bridge Rd., the south end of River Rd., the south end of Boulevard and Reichelt Roads; all in New Milford, were closed due to flooding."/>
  </r>
  <r>
    <n v="22169"/>
    <n v="130512"/>
    <x v="48"/>
    <s v="August"/>
    <x v="15"/>
    <n v="0"/>
    <n v="0"/>
    <n v="0"/>
    <n v="0"/>
    <n v="0"/>
    <n v="0"/>
    <s v="A strong upper level trough moved across the area producing thunderstorms with torrential rainfall that caused flash flooding across portions of southwest Connecticut."/>
    <s v="Severe flooding occurred on Terrill Rd. in Stratford. Water levels were approximately 2 feet high with residents using kayaks and other floatation devices on the street to manuver through the high waters."/>
  </r>
  <r>
    <n v="22656"/>
    <n v="133040"/>
    <x v="34"/>
    <s v="August"/>
    <x v="3"/>
    <n v="0"/>
    <n v="0"/>
    <n v="0"/>
    <n v="0"/>
    <n v="0"/>
    <n v="0"/>
    <s v="An upper level disturbance combined with a surface cold front and produced several severe thunderstorms across north central South Dakota.  Large hail from penny to golf ball size occurred with the storms."/>
    <s v="N/A"/>
  </r>
  <r>
    <n v="22212"/>
    <n v="130641"/>
    <x v="34"/>
    <s v="August"/>
    <x v="1"/>
    <n v="0"/>
    <n v="0"/>
    <n v="0"/>
    <n v="0"/>
    <n v="0"/>
    <n v="0"/>
    <s v="A dry downdraft from dissipating thunderstorms produced damaging winds and a rapid rise in temperature from a few miles west of Sioux Falls to Sioux Falls during the predawn hours of August 3rd.  At approximately 430 am the temperature rose from the lower 70s to near 100 degrees in a short period at the Sioux Falls airport.  Wind gusts to 60 mph accompanied the rapid rise in temperatures."/>
    <s v="Winds from a downdraft out of decayed thunderstorms caused tree damage, including trees up to 3 feet in diameter blown down, from Wall Lake to Sioux Falls. The winds also caused a rapid rise in temperature to near 100 degrees."/>
  </r>
  <r>
    <n v="22453"/>
    <n v="131840"/>
    <x v="10"/>
    <s v="August"/>
    <x v="4"/>
    <n v="0"/>
    <n v="0"/>
    <n v="0"/>
    <n v="0"/>
    <n v="0"/>
    <n v="0"/>
    <s v="Northwest flow aloft steered upper level disturbances towards north Texas. Several rounds of convection were the result."/>
    <s v="Several trees were blown down and shingles were blown off roofs."/>
  </r>
  <r>
    <n v="22866"/>
    <n v="133969"/>
    <x v="29"/>
    <s v="August"/>
    <x v="15"/>
    <n v="0"/>
    <n v="0"/>
    <n v="0"/>
    <n v="0"/>
    <n v="0"/>
    <n v="0"/>
    <s v="Slow moving thunderstorms produced up to 5 inches of rain in 2 hours causing several portions of Routes 119 and 124 to be destroyed. One bridge and several culverts were also destroyed and numerous other roads washed out."/>
    <s v="Thunderstorms with heavy rain resulted in flash flooding in the town of Minot."/>
  </r>
  <r>
    <n v="22899"/>
    <n v="134161"/>
    <x v="28"/>
    <s v="August"/>
    <x v="44"/>
    <n v="0"/>
    <n v="0"/>
    <n v="0"/>
    <n v="0"/>
    <n v="0"/>
    <n v="0"/>
    <s v="Tropical Storm Fay weakened to a tropical depression over the panhandle of Florida and moved slowly west northwest across the Gulf Coast region, reaching the southwest Mississippi and southeast Louisiana border before moving off to the northeast. Tropical Depression Fay had minimal impact on the area with winds remaining below tropical storm force and light rainfall amounts."/>
    <s v="N/A"/>
  </r>
  <r>
    <n v="22724"/>
    <n v="133306"/>
    <x v="19"/>
    <s v="September"/>
    <x v="5"/>
    <n v="0"/>
    <n v="0"/>
    <n v="0"/>
    <n v="0"/>
    <n v="0"/>
    <n v="0"/>
    <s v="The Huron River at Hamburg reached its 4th highest stage on record due to heavy rain of close to 6 inches which fell during the weekend of September 13th to 14th. This major flood caused many roads, yards, and some roads to flood around Ore Lake and along the reach of the Huron River."/>
    <s v="The Huron River at Hamburg crested at 7.6 feet during the morning of September 18th."/>
  </r>
  <r>
    <n v="22804"/>
    <n v="134041"/>
    <x v="10"/>
    <s v="August"/>
    <x v="5"/>
    <n v="0"/>
    <n v="0"/>
    <n v="0"/>
    <n v="0"/>
    <n v="0"/>
    <n v="0"/>
    <s v="An unseasonably strong upper level storm system moved over northern Texas, beginning on the 18th and continuing through parts of the 19th. Abundant moisture was in place ahead of the storm system and even increased as the storm system began moving east over the Red River. Several waves of heavy showers and thunderstorms occurred, resulting in extremely high precipitation totals and widespread flooding and flash flooding, mainly over the Iowa Park, Burkburnett and Wichita Falls areas. Many city and county roads were closed due to high water, and many water rescues took place. Numerous cars and trucks were washed off roadways. Governor Rick Perry declared Wichita county a disaster area, which made it eligible for federal disaster assistance.  Monetary damages were estimated."/>
    <s v="Widespread flooding continued, mainly as a result of heavy rainfall early that night. The main flooding was from the west side of Wichita Falls, into Burkburnett and Iowa Park. Interstate 44 was still closed at Burkburnett, with other city and county roads also closed."/>
  </r>
  <r>
    <n v="22572"/>
    <n v="132651"/>
    <x v="8"/>
    <s v="August"/>
    <x v="19"/>
    <n v="0"/>
    <n v="0"/>
    <n v="0"/>
    <n v="0"/>
    <n v="0"/>
    <n v="0"/>
    <s v="During the early part of the month, flows on most of the major streams across the area were running at record low levels. Only a handful of streams were running at more than 1 to 7 percent of normal. Groundwater levels were 2-5 feet below normal. Significant agricultural impacts persisted, with losses to summer crops, including hay, estimated at 30 percent. The dry weather also affected the livestock industry, due to shortages of pasture crops necessary for feeding.||By the end of the month, Tropical Storm Fay had dropped several inches of rainfall in parts of the area, providing some relief from the drought conditions."/>
    <s v="N/A"/>
  </r>
  <r>
    <n v="22294"/>
    <n v="131085"/>
    <x v="39"/>
    <s v="August"/>
    <x v="15"/>
    <n v="0"/>
    <n v="0"/>
    <n v="0"/>
    <n v="0"/>
    <n v="0"/>
    <n v="0"/>
    <s v="An upper level disturbance crossing the region aided in the development of late night thunderstorms across north central Kansas, which continued on into the early morning hours of the 24th.  No severe weather was reported, but these thunderstorms brought heavy rain to many areas, as much as 3 to 4 inches."/>
    <s v="Water approximately one foot deep was reported over the road at the instersection of highway 183 and East Union Road located between Glade and Phillipsburg. Water was also reported over the road at the Junction of west 500 and west Victory approximately 2 miles north of Speed."/>
  </r>
  <r>
    <n v="20869"/>
    <n v="123763"/>
    <x v="34"/>
    <s v="August"/>
    <x v="3"/>
    <n v="0"/>
    <n v="0"/>
    <n v="0"/>
    <n v="0"/>
    <n v="0"/>
    <n v="0"/>
    <s v="A severe thunderstorm produced nickel to quarter sized hail near Custer and in Custer State Park."/>
    <s v="Hail covered the deck of a house."/>
  </r>
  <r>
    <n v="22624"/>
    <n v="133070"/>
    <x v="56"/>
    <s v="August"/>
    <x v="15"/>
    <n v="0"/>
    <n v="0"/>
    <n v="0"/>
    <n v="0"/>
    <n v="0"/>
    <n v="0"/>
    <s v="Thunderstorms produced flash flooding in Washington County in far southwest Utah."/>
    <s v="Heavy rain from a thunderstorm caused flash flooding in Snow Creek Canyon. This drainage eventually flows into the Santa Clara River."/>
  </r>
  <r>
    <n v="22869"/>
    <n v="133973"/>
    <x v="10"/>
    <s v="September"/>
    <x v="15"/>
    <n v="0"/>
    <n v="0"/>
    <n v="0"/>
    <n v="0"/>
    <n v="0"/>
    <n v="0"/>
    <s v="A series of mid-level shortwave troughs embedded in southwest flow aloft moved across southwest Texas and southeast New Mexico.  Precipitable water from the morning sounding at KMAF showed values near 1.75, with a nearly moist adiabatic profile through 6 km.  Heavy rain developed from Brewster County northeast through the Western Low Rolling Plains."/>
    <s v="At 1306 CST, local law enforcement reported FM2886 was closed at I-10.  Up to 2 1/2 feet of water was covering the roadway.  At 1320 CST, law enforcement also reported Hwy 305 closed with water covering the road and Hwy 1901 impassable/closed."/>
  </r>
  <r>
    <n v="20881"/>
    <n v="123795"/>
    <x v="34"/>
    <s v="August"/>
    <x v="3"/>
    <n v="0"/>
    <n v="0"/>
    <n v="0"/>
    <n v="0"/>
    <n v="0"/>
    <n v="0"/>
    <s v="A severe thunderstorm produced hail to golf ball size across western and southern Rapid City."/>
    <s v="N/A"/>
  </r>
  <r>
    <n v="19924"/>
    <n v="132473"/>
    <x v="21"/>
    <s v="August"/>
    <x v="4"/>
    <n v="0"/>
    <n v="0"/>
    <n v="0"/>
    <n v="0"/>
    <n v="0"/>
    <n v="0"/>
    <s v="Some isolated pulse type severe thunderstorms occurred in northern New Jersey during the afternoon of the 14th."/>
    <s v="A severe thunderstorm tore down large tree limbs and wires as well as a few trees in Middlesex County from Old Bridge to Sayresville. Numerous cloud-to-ground lightning strikes also occurred with the thunderstorm."/>
  </r>
  <r>
    <n v="22621"/>
    <n v="132898"/>
    <x v="26"/>
    <s v="August"/>
    <x v="4"/>
    <n v="0"/>
    <n v="0"/>
    <n v="0"/>
    <n v="0"/>
    <n v="0"/>
    <n v="0"/>
    <s v="Isolated severe thunderstorms developed over Yellowstone and Park Counties over a three day period. These thunderstorms produced strong outflow winds. However, no damage was reported."/>
    <s v="A thunderstorm wind gust of 58 mph was measured at the Billings Airport."/>
  </r>
  <r>
    <n v="22707"/>
    <n v="133235"/>
    <x v="9"/>
    <s v="August"/>
    <x v="25"/>
    <n v="0"/>
    <n v="0"/>
    <n v="0"/>
    <n v="0"/>
    <n v="0"/>
    <n v="0"/>
    <s v="Thunderstorms from Fay produced two tornadoes, an EF0 in Miller County and EF1 in Cook County."/>
    <s v="A tornado touched down about three miles north of Enterprise.  It first uprooted trees and tore the roof off a home on Mayhaw Road, then traveled norrheast where it damaged a barn and destroyed a irrigation pivot on Joe Shingler Road."/>
  </r>
  <r>
    <n v="20883"/>
    <n v="123801"/>
    <x v="34"/>
    <s v="August"/>
    <x v="4"/>
    <n v="0"/>
    <n v="0"/>
    <n v="0"/>
    <n v="0"/>
    <n v="0"/>
    <n v="0"/>
    <s v="A severe thunderstorm produced large hail and gusty winds across Shannon and Bennett Counties."/>
    <s v="N/A"/>
  </r>
  <r>
    <n v="22479"/>
    <n v="132039"/>
    <x v="40"/>
    <s v="August"/>
    <x v="18"/>
    <n v="0"/>
    <n v="0"/>
    <n v="0"/>
    <n v="0"/>
    <n v="0"/>
    <n v="0"/>
    <s v="An approaching secondary cold front helped trigger thunderstorms in southeast Pennsylvania on the evening of the 7th."/>
    <s v="Lightning strikes caused power outages and an apartment fire in eastern Montgomery County. In Montgomery Township, a lightning strike caused an apartment fire at the Avenel Apartments. The fire forced the evacuation of twenty-two apartments in the complex. The fire was contained to the kitchen area of a third floor apartment. Another lightning strike caused about 17,500 PECO Energy homes and businesses to lose power in Montgomery County. Lightning struck the North Wales substation on Sumneytown Road and tripped circuit breakers."/>
  </r>
  <r>
    <n v="20135"/>
    <n v="120087"/>
    <x v="26"/>
    <s v="August"/>
    <x v="4"/>
    <n v="0"/>
    <n v="0"/>
    <n v="0"/>
    <n v="0"/>
    <n v="0"/>
    <n v="0"/>
    <s v="A cold front in central Montana initiated a line of thunderstorms during the afternoon.  These storms diminished in strength as they moved east by early evening, however one storm managed to produce severe winds as it encountered a very dry air mass."/>
    <s v="This report was taken from the Manning Corral RAWS site."/>
  </r>
  <r>
    <n v="21054"/>
    <n v="124487"/>
    <x v="26"/>
    <s v="August"/>
    <x v="30"/>
    <n v="0"/>
    <n v="0"/>
    <n v="0"/>
    <n v="0"/>
    <n v="0"/>
    <n v="0"/>
    <s v="A human-caused wildfire developed eight miles north of Dodson on August 25 and grew to approximately 5,500 acres.  The fire was started by an RV that had sparks of fire coming from the exhaust.  There were smaller fires along the highway from Bowdoin Wildlife Refuge into Malta, and then from Malta to Dodson.  The fire consumed mostly tall grass on private, state, and BLM lands.  Several ground-based fire crews along with aerial resources established control over the fire by the afternoon of the 26th."/>
    <s v="N/A"/>
  </r>
  <r>
    <n v="22655"/>
    <n v="133025"/>
    <x v="34"/>
    <s v="August"/>
    <x v="15"/>
    <n v="0"/>
    <n v="0"/>
    <n v="0"/>
    <n v="0"/>
    <n v="0"/>
    <n v="0"/>
    <s v="Several severe thunderstorms developed along a cold front across parts of central and northeast South Dakota. Large hail, some flash flooding, and a couple of weak tornadoes occurred with these storms."/>
    <s v="Heavy rains resulted in the flooding of several roads west of Hecla."/>
  </r>
  <r>
    <n v="22764"/>
    <n v="133523"/>
    <x v="21"/>
    <s v="August"/>
    <x v="3"/>
    <n v="0"/>
    <n v="0"/>
    <n v="0"/>
    <n v="0"/>
    <n v="0"/>
    <n v="0"/>
    <s v="A strong upper level low pressure system spawned isolated severe thunderstorms over Northeast New Jersey."/>
    <s v="Penny size hail was reported at Kean University."/>
  </r>
  <r>
    <n v="22420"/>
    <n v="131681"/>
    <x v="30"/>
    <s v="August"/>
    <x v="36"/>
    <n v="0"/>
    <n v="0"/>
    <n v="0"/>
    <n v="0"/>
    <n v="0"/>
    <n v="0"/>
    <s v="A strong high pressure ridge allowed high temperatures to reach triple digits across the northern Central Valley."/>
    <s v="A daily maximum temperature record of 105 degrees was set in Modesto.  This broke the previous record of 104 degrees set in 1996."/>
  </r>
  <r>
    <n v="22544"/>
    <n v="132452"/>
    <x v="30"/>
    <s v="August"/>
    <x v="30"/>
    <n v="0"/>
    <n v="0"/>
    <n v="0"/>
    <n v="0"/>
    <n v="0"/>
    <n v="0"/>
    <s v="Thunderstorms over interior Northern California generated lightning with limited rainfall. Approximately 17 new lightning fires were reported in Butte and Yuba Counties. The fires were relatively small and quickly contained."/>
    <s v="There were at least 17 lightning fires started in Butte, Sutter, and Yuba Counties. These fires were quickly fought by ground crews and aerial attacks. Most of the fires were extinguished on the first day, with the remaining two contained by August 8th. No injuries or structural damage was reported. The lightning also briefly knocked out power to northern Chico."/>
  </r>
  <r>
    <n v="22727"/>
    <n v="133310"/>
    <x v="19"/>
    <s v="September"/>
    <x v="5"/>
    <n v="0"/>
    <n v="0"/>
    <n v="0"/>
    <n v="0"/>
    <n v="0"/>
    <n v="0"/>
    <s v="Moderate Flooding occured along the middle and north branch of the Clinton River due to heavy rain of close to 6 inches which fell during the weekend of September 13th to 14th. Several roads were closed due to flooding, as well as parks, golf courses, and yards flooded."/>
    <s v="The Clinton River in Clinton Township crested at 18.32 feet during the evening of September 14th, while the Clinton River near Mount Clemens crested at 16.16 feet during the morning hours of September 16th."/>
  </r>
  <r>
    <n v="19927"/>
    <n v="132474"/>
    <x v="40"/>
    <s v="August"/>
    <x v="15"/>
    <n v="0"/>
    <n v="0"/>
    <n v="0"/>
    <n v="0"/>
    <n v="0"/>
    <n v="0"/>
    <s v="Some isolated pulse type thunderstorms that moved across the same areas in Berks County produced falsh flooding during the afternoon of the 14th."/>
    <s v="Thunderstorms moving over the same areas of central Berks County produced flash flooding and poor drainage flooding. Creeks in Rockland Township flooded. Poor drainage flooding was reported in Reading. Doppler Radar storm total estimates reached between 5 and 6 inches in Alsace Township."/>
  </r>
  <r>
    <n v="22877"/>
    <n v="134010"/>
    <x v="20"/>
    <s v="September"/>
    <x v="15"/>
    <n v="0"/>
    <n v="0"/>
    <n v="0"/>
    <n v="0"/>
    <n v="0"/>
    <n v="0"/>
    <s v="A series of mid-level shortwave troughs embedded in southwest flow aloft moved across southwest Texas and southeast New Mexico. Precipitable water from the morning sounding at KMAF showed values near 1.75, with a nearly moist adiabatic profile through 6 km. Heavy rain developed from Brewster County northeast through the Western Low Rolling Plains."/>
    <s v="At 1447 MST, local law enforcement reported multiple streets were barricaded due to high water. Numerous vehicles were also stalled."/>
  </r>
  <r>
    <n v="22421"/>
    <n v="131753"/>
    <x v="30"/>
    <s v="August"/>
    <x v="36"/>
    <n v="0"/>
    <n v="0"/>
    <n v="0"/>
    <n v="0"/>
    <n v="0"/>
    <n v="0"/>
    <s v="A strong upper level ridge brought hot weather to much of the area from the 26th to the 28th. High temperatures well over the century mark were recorded, with records tied or set across the northern Central Valley."/>
    <s v="A daily maximum temperature record of 104 degrees was set at Sacramento Executive Airport.  This broke the previous record of 103 degrees set in 1950."/>
  </r>
  <r>
    <n v="20833"/>
    <n v="129438"/>
    <x v="4"/>
    <s v="July"/>
    <x v="4"/>
    <n v="0"/>
    <n v="0"/>
    <n v="0"/>
    <n v="0"/>
    <n v="0"/>
    <n v="0"/>
    <s v="A cold front moved into northwest Illinois during the evening of July 7 producing showers and thunderstorms.  Some of the storms surpassed severe thresholds producing wind gusts over 58 mph."/>
    <s v="Wind gusts estimated to be 65 mph blew down four utility poles near the intersection of N 5 Corners Rd and Highway 20 about 2 miles south southwest of Lena, IL around 9:30 pm July 7.  A power outage was observed in several surrounding communities.  This report was relayed by the Freeport Journal Standard newspaper."/>
  </r>
  <r>
    <n v="20673"/>
    <n v="122797"/>
    <x v="27"/>
    <s v="July"/>
    <x v="3"/>
    <n v="0"/>
    <n v="0"/>
    <n v="0"/>
    <n v="0"/>
    <n v="0"/>
    <n v="0"/>
    <s v="Penny sized hail fell from southwest of Wright."/>
    <s v="N/A"/>
  </r>
  <r>
    <n v="19922"/>
    <n v="118655"/>
    <x v="38"/>
    <s v="July"/>
    <x v="3"/>
    <n v="0"/>
    <n v="0"/>
    <n v="0"/>
    <n v="0"/>
    <n v="0"/>
    <n v="0"/>
    <s v="Severe thunderstorms produced damaging winds, large hail and flash flooding across parts of Larimer, Lincoln, Morgan and Washington Counties.  Strong thunderstorm wind gusts to 83 mph were reported in Morgan County, near Brush.  Several small trees and power lines were downed.  The wind downed a power pole during a rodeo, forcing the evacuation of the fairgrounds for the first time in its history.  Large hail up to the size of quarters was also observed.  Rainfall of 2.61 inches was measured just west of Brush, most of which fell in less than 45 minutes.  ||In addition, heavy rain caused flash flooding along and south of a line extending from Brush to around Midway, west of Akron.  Floodwaters up to 1 foot in depth inundated streets and yards around Brush.  Some houses, small businesses, and the hospital in Brush were flooded. Several patients had to be moved to the inner hallways of the building.  High water forced the closure of State Highway 34, between Brush and Akron.  Heavy rain also caused flash flooding over northern Lincoln County.  State Highway 71, north of Limon, was covered in 2 to 3 feet of water; and several county roads were flooded."/>
    <s v="N/A"/>
  </r>
  <r>
    <n v="19254"/>
    <n v="113600"/>
    <x v="7"/>
    <s v="July"/>
    <x v="3"/>
    <n v="0"/>
    <n v="0"/>
    <n v="0"/>
    <n v="0"/>
    <n v="0"/>
    <n v="0"/>
    <s v="Marginally severe storms affected parts of south central Kentucky on July 21st bringing strong winds and hail up to one inch in diameter."/>
    <s v="Nickel-sized hail was reported on Highway 90 north of Albany."/>
  </r>
  <r>
    <n v="19256"/>
    <n v="113609"/>
    <x v="6"/>
    <s v="July"/>
    <x v="4"/>
    <n v="0"/>
    <n v="0"/>
    <n v="0"/>
    <n v="0"/>
    <n v="0"/>
    <n v="0"/>
    <s v="Scattered severe thunderstorms produced isolated damaging winds and small hail to a part of south central Indiana."/>
    <s v="A tree was reported down with a storm that also produced pea-sized hail."/>
  </r>
  <r>
    <n v="20816"/>
    <n v="123544"/>
    <x v="28"/>
    <s v="July"/>
    <x v="4"/>
    <n v="0"/>
    <n v="0"/>
    <n v="0"/>
    <n v="0"/>
    <n v="0"/>
    <n v="0"/>
    <s v="Scattered afternoon thunderstorms developed mainly over the northern portion of the region and produced scattered wind damage and some hail."/>
    <s v="Powerlines were blown down in the town of Poplar Creek."/>
  </r>
  <r>
    <n v="21850"/>
    <n v="129051"/>
    <x v="18"/>
    <s v="July"/>
    <x v="3"/>
    <n v="0"/>
    <n v="0"/>
    <n v="0"/>
    <n v="0"/>
    <n v="0"/>
    <n v="0"/>
    <s v="A few showers and thunderstorms moved into southern New England early Sunday morning from eastern New York. They moved into a more stable atmosphere upon reaching New England, which limited the amount of severe weather that occurred."/>
    <s v="N/A"/>
  </r>
  <r>
    <n v="19244"/>
    <n v="113512"/>
    <x v="41"/>
    <s v="July"/>
    <x v="4"/>
    <n v="0"/>
    <n v="0"/>
    <n v="0"/>
    <n v="0"/>
    <n v="0"/>
    <n v="0"/>
    <s v="A weak frontal boundary moved from northwest to southeast and sparked scattered strong to severe thunderstorms across portions of northern Alabama. There were several reports of large hail and wind damage in northern Alabama."/>
    <s v="A few trees were downed by thunderstorm winds at the intersection of County Roads 114 and 537."/>
  </r>
  <r>
    <n v="19477"/>
    <n v="115262"/>
    <x v="6"/>
    <s v="July"/>
    <x v="4"/>
    <n v="0"/>
    <n v="0"/>
    <n v="0"/>
    <n v="0"/>
    <n v="0"/>
    <n v="0"/>
    <s v="Numerous thunderstorms developed ahead of a cold front dropping south through the Great Lakes. 30 to 40 knots of shear as well as a moist unstable atmosphere allowed for several small bowing segments to develop with areas of wind damage reported."/>
    <s v="Emergency management officials reported several trees down in the Fletcher area."/>
  </r>
  <r>
    <n v="21075"/>
    <n v="124921"/>
    <x v="1"/>
    <s v="July"/>
    <x v="4"/>
    <n v="0"/>
    <n v="0"/>
    <n v="0"/>
    <n v="0"/>
    <n v="0"/>
    <n v="0"/>
    <s v="A system aloft triggered storms in northern Arkansas on the 27th. The coverage and intensity of these storms increased as they headed into eastern sections of the state."/>
    <s v="Trees, large limbs, and power lines were down in a one mile radius. The cooperative observer described the event as a microburst."/>
  </r>
  <r>
    <n v="20613"/>
    <n v="122582"/>
    <x v="34"/>
    <s v="July"/>
    <x v="3"/>
    <n v="0"/>
    <n v="0"/>
    <n v="0"/>
    <n v="0"/>
    <n v="0"/>
    <n v="0"/>
    <s v="A severe thunderstorm produced quarter sized hail west of Hermosa."/>
    <s v="N/A"/>
  </r>
  <r>
    <n v="21415"/>
    <n v="126588"/>
    <x v="2"/>
    <s v="July"/>
    <x v="4"/>
    <n v="0"/>
    <n v="0"/>
    <n v="0"/>
    <n v="0"/>
    <n v="0"/>
    <n v="0"/>
    <s v="A severe thunderstorm brought damaging winds and heavy rain to Bridgeport in the Verde Vally."/>
    <s v="Multiple trees down. The trees were about a foot in diameter at the base. Fifteen power poles were blown down with about 4000 feet of line. The power was out for about 36 hours in portions of Bridgeport. An above ground pool was smashed to bits and crumpled like an accordion."/>
  </r>
  <r>
    <n v="21474"/>
    <n v="126918"/>
    <x v="2"/>
    <s v="July"/>
    <x v="18"/>
    <n v="1"/>
    <n v="0"/>
    <n v="1"/>
    <n v="0"/>
    <n v="0"/>
    <n v="0"/>
    <s v="A thunderstorm produced lightning that stuck a man that was working on a fence about 5 miles west of Flagstaff."/>
    <s v="A man was working on a fence when lightning hit nearby or hit the fence. The jolt knocked the man away and ripped the glove off his hand. He had numbness and tingling in his arm. He was transported to the hospital for observation."/>
  </r>
  <r>
    <n v="21481"/>
    <n v="126925"/>
    <x v="2"/>
    <s v="July"/>
    <x v="3"/>
    <n v="0"/>
    <n v="0"/>
    <n v="0"/>
    <n v="0"/>
    <n v="0"/>
    <n v="0"/>
    <s v="A thunderstorm produced nickel sized hail near Payson."/>
    <s v="A thunderstorm produced dime to nickel sized (3/4 to 7/8 inch diameter) hail about one mile east-northeast of Payson."/>
  </r>
  <r>
    <n v="18501"/>
    <n v="125165"/>
    <x v="40"/>
    <s v="July"/>
    <x v="3"/>
    <n v="0"/>
    <n v="0"/>
    <n v="0"/>
    <n v="0"/>
    <n v="0"/>
    <n v="0"/>
    <s v="A strong cold frontal passage triggered severe thunderstorms across Eastern Pennsylvania on the afternoon of the 27th. The combination of lightning and damaging winds caused about 62,000 homes and businesses to lose power. Most of the outages (about 49,000) were in PECO Energy's service area in southeast Pennsylvania."/>
    <s v="Penny size hail was reported in Boothwyn."/>
  </r>
  <r>
    <n v="21826"/>
    <n v="128950"/>
    <x v="0"/>
    <s v="July"/>
    <x v="18"/>
    <n v="0"/>
    <n v="0"/>
    <n v="0"/>
    <n v="0"/>
    <n v="0"/>
    <n v="0"/>
    <s v="A lightning strike ignited a fire that burned down a house in Newington."/>
    <s v="N/A"/>
  </r>
  <r>
    <n v="22726"/>
    <n v="136206"/>
    <x v="31"/>
    <s v="September"/>
    <x v="1"/>
    <n v="0"/>
    <n v="0"/>
    <n v="0"/>
    <n v="0"/>
    <n v="0"/>
    <n v="0"/>
    <s v="Wind fields remained strong with the remnants of Hurricane Ike as it passed over northwestern Ohio. A narrow line of showers was able to tap these strong winds and allow for damaging non-thunderstorm winds in a few locations."/>
    <s v="Spotters in Ottawa and Columbus Grove reported a few trees, several tree limbs and power poles down. No damage estimates were available."/>
  </r>
  <r>
    <n v="23328"/>
    <n v="136200"/>
    <x v="23"/>
    <s v="October"/>
    <x v="3"/>
    <n v="0"/>
    <n v="0"/>
    <n v="0"/>
    <n v="0"/>
    <n v="0"/>
    <n v="0"/>
    <s v="Numerous showers and thunderstorms occurred along and ahead of a cold front as it moved east across the Middle Mississippi River Valley. One of the storms briefly produced nickel-size hail."/>
    <s v="N/A"/>
  </r>
  <r>
    <n v="23388"/>
    <n v="136660"/>
    <x v="27"/>
    <s v="November"/>
    <x v="10"/>
    <n v="0"/>
    <n v="0"/>
    <n v="0"/>
    <n v="0"/>
    <n v="0"/>
    <n v="0"/>
    <s v="Strong westerly flow brought moisture and gusty wind to the Teton and Gros Ventre mountain ranges of western Wyoming. Total snowfall generally ranged from five to ten inches. A weather station at the summit of Jackson Hole Ski Area recorded sustained west to southwest wind of 30 to 40 mph for about 16 hours beginning Wednesday evening, November 12. The same station recorded a peak gust to 77 mph at 0700MST on November 13 with frequent gusts of 55 to 65 mph throughout the storm."/>
    <s v="N/A"/>
  </r>
  <r>
    <n v="22484"/>
    <n v="132971"/>
    <x v="60"/>
    <s v="August"/>
    <x v="19"/>
    <n v="0"/>
    <n v="0"/>
    <n v="0"/>
    <n v="0"/>
    <n v="0"/>
    <n v="0"/>
    <s v="An unseasonably dry August occurred across the state of Delaware and created an agricultural drought for farms that did not have irrigation capabilities. The dry August was taking its toll on the corn crop. On a county weighted average August monthly precipitation ranged from 0.5 inches in Kent County to 0.8 inches in New Castle and Sussex Counties. Normal is around 4.8 inches. The statewide average monthly precipitation total of 0.99 inches was the driest August on record spanning back to 1895. The actual August monthly precipitation total at the New Castle County airport was 1.16 inches, 2.35 inches drier than normal and at the Georgetown Airport (Sussex County) 0.52 inches, 5.07 inches drier than normal. August 2008 was the 6th driest August on record at the New Castle County Airport."/>
    <s v="N/A"/>
  </r>
  <r>
    <n v="23241"/>
    <n v="135643"/>
    <x v="6"/>
    <s v="September"/>
    <x v="5"/>
    <n v="0"/>
    <n v="0"/>
    <n v="0"/>
    <n v="0"/>
    <n v="0"/>
    <n v="0"/>
    <s v="The remnants of hurricane Ike moved across northwest Indiana during the morning hours of September 14th.  This system produced a second round of very heavy rain after a period of heavy rain just 24 hours earlier across many of the same areas.  Flash flooding was common as many creeks, streams and rivers swelled over their banks, some reaching all-time high record crests.  Flooding was extensive and widespread with some of the worse flooding located near streams and rivers.  Storm total rainfall amounts for September 13th and September 14th (combined) included, 11.02 inches near Valparaiso, 10.69 inches in Porter, 10.59 inches in Chesterton, 10.41 inches in Lakes of the Four Seasons, 9.37 inches in Merrilliville, 9.04 inches in Crown Point, 8.95 inches near Hammond, 8.31 inches in Hebron, 7.61 inches in Whiting, 7.43 inches in De Motte, 6.86 inches in Munster, 6.16 inches near Wheatfield, 5.85 inches in Rensselaer and 5.85 inches in Kentland."/>
    <s v="Widespread flooding across parts of Lake County slowly receded through September 17th."/>
  </r>
  <r>
    <n v="23383"/>
    <n v="136865"/>
    <x v="3"/>
    <s v="September"/>
    <x v="31"/>
    <n v="0"/>
    <n v="0"/>
    <n v="0"/>
    <n v="0"/>
    <n v="0"/>
    <n v="0"/>
    <s v="Hurricane Ike caused wind damage, storm surge flooding, and tornadoes across southwest Louisiana.||Ike made landfall near Galveston, TX early in the morning on September 13th as a strong category 2 hurricane.||Sustained hurricane force winds were confined to extreme western Cameron Parish. The highest recorded winds in southwest Lousiana were at Lake Charles Regional Airport with sustained winds of 46 kts (53 mph) and gusts of 67 kts (77 mph). The lowest pressure reading occurred at Southland Field near Sulphur, LA, with a low of 994.6 mb.||Several tornadoes were reported across southwest Louisiana. The most significant one was near Mamou, where a home lost its roof, and another 10-15 homes were damaged.||Storm surge was a significant event. Water levels ranged from 14 ft in western Cameron Parish, to 8 ft in St. Mary Parish. This resulted in widespread flooding of the same areas that flooded in Hurricane Rita in 2005. Most of Cameron Parish was under water. Over 3000 homes were flooded. This extended north into Calcasieu Parish, where another 1000 homes flooded in Lake Charles, Westlake, and Sulphur. In Vermilion Parish, at least 1000 homes flooded in Pecan Island, Forked Island, Intracoastal City, and Henry. This extended east into Iberia Parish, where another 1000 homes flooded south of Highway 14 and Highway 90. In St. Mary Parish, some of the worst flooding occurred in Franklin, where a man-made levee failed, flooding over 450 homes.||Maximum storm total rainfall ranged from 6 to 8 inches across Cameron, Calcasieu, and Beauregard Parishes.||No fatalities were reported in southwest Louisiana.||Total property damages, however, were high. Loses are estimated to be almost 420 million dollars across southwest Louisiana. Agricultural loses were over 225 million dollars."/>
    <s v="Hurricane Ike caused tropical storm wind gusts of 50 to 70 mph, resulting in wind damage across Beauregard Parish."/>
  </r>
  <r>
    <n v="23361"/>
    <n v="136496"/>
    <x v="6"/>
    <s v="September"/>
    <x v="5"/>
    <n v="0"/>
    <n v="0"/>
    <n v="0"/>
    <n v="0"/>
    <n v="0"/>
    <n v="0"/>
    <s v="Record flooding occurred along the Little Calumet River and its tributaries in northeast Illinois and northwest Indiana."/>
    <s v="Record flooding occurred along the Little Calumet River and its tributaries in northwest Indiana.  A record crest of 17.32 feet was set at Munster on the 14th.  Record flooding also occurred along Hart Ditch.  Nearly 190 patients were evacuated from the Munster Med-Inn.  Major flooding was reported in Munster with over a thousand homes evacuated as a levee along the Little Calumet River failed.  Interstate 80/94 was closed in northwest Indiana when levees were topped by flood waters."/>
  </r>
  <r>
    <n v="23378"/>
    <n v="136606"/>
    <x v="15"/>
    <s v="September"/>
    <x v="19"/>
    <n v="0"/>
    <n v="0"/>
    <n v="0"/>
    <n v="0"/>
    <n v="0"/>
    <n v="0"/>
    <s v="Severe drought conditions (D2) persisted across the mountains of northwest North Carolina. However, a subtropical low developed along the carolina coast on September 25th-26th and tracked directly over our area resulting in a prolonged period of rainfall across the region. This rain, along with beneficial rains from the remnants of Tropical Storm Fay on August 26th-27th, reduced the area in D2 drought to Watauga, Ashe and portions of Wilkes counties by the end of September."/>
    <s v="Severe drought (D2) conditions continued for the county through the month of September."/>
  </r>
  <r>
    <n v="21841"/>
    <n v="129026"/>
    <x v="10"/>
    <s v="July"/>
    <x v="19"/>
    <n v="0"/>
    <n v="0"/>
    <n v="0"/>
    <n v="0"/>
    <n v="0"/>
    <n v="0"/>
    <s v="Drought conditions worsened across north Texas, with some counties south of Waco considered to be in Extreme Drought. A few counties from the metroplex westward were also included in the Severe Drought category this month."/>
    <s v="The U.S. Drought Monitor added Lampasas County to the Severe Drought category (D2) near the beginning of the month.  July was the third consecutive month with below normal precipitation.  Corn, soybean, cotton, and sorghum production has been significantly impacted by this drought."/>
  </r>
  <r>
    <n v="21362"/>
    <n v="126254"/>
    <x v="39"/>
    <s v="July"/>
    <x v="3"/>
    <n v="0"/>
    <n v="0"/>
    <n v="0"/>
    <n v="0"/>
    <n v="0"/>
    <n v="0"/>
    <s v="A thunderstorm produced large hail in Leavenworth county, during the early morning hours of July 2, 2008."/>
    <s v="N/A"/>
  </r>
  <r>
    <n v="23343"/>
    <n v="136403"/>
    <x v="15"/>
    <s v="September"/>
    <x v="31"/>
    <n v="0"/>
    <n v="0"/>
    <n v="0"/>
    <n v="0"/>
    <n v="0"/>
    <n v="0"/>
    <s v="Tropical Storm Hanna came ashore near the NC/SC border, with winds over 50 mph and heavy rain. Rainfall amounts across the region ranged from four to six inches. The highest recorded gust was 72 mph at Johnny Mercer Pier, however most of the recorded wind gusts were around 50 mph.|The saturated soil contributed to numerous downed trees."/>
    <s v="A tree was blown down on Rough and Ready Road in Fair Bluff."/>
  </r>
  <r>
    <n v="23329"/>
    <n v="136205"/>
    <x v="4"/>
    <s v="October"/>
    <x v="18"/>
    <n v="0"/>
    <n v="0"/>
    <n v="0"/>
    <n v="0"/>
    <n v="0"/>
    <n v="0"/>
    <s v="Numerous showers and thunderstorms occurred along and ahead of a cold front as it moved east across Missouri. One of the storms produced a lightning strike that damaged a building."/>
    <s v="Lightning struck an ambulance building in Mount Vernon. The lightning struck the radio communications tower, then travelled down cables to the building. A small fire was started where electrical lines entered the building. Damage to the building was very minor."/>
  </r>
  <r>
    <n v="23350"/>
    <n v="136420"/>
    <x v="53"/>
    <s v="November"/>
    <x v="3"/>
    <n v="0"/>
    <n v="0"/>
    <n v="0"/>
    <n v="0"/>
    <n v="0"/>
    <n v="0"/>
    <s v="Thunderstorms formed in the late afternoon along a stationary front, which extended from near International Falls, MN, to just north of the Fargo/Moorhead area, to west of Aberdeen, SD. A sharp thermal gradient existed across the front, with Devils Lake at 39F and stations across west central Minnesota topping out in the lower 60s."/>
    <s v="N/A"/>
  </r>
  <r>
    <n v="22870"/>
    <n v="133987"/>
    <x v="53"/>
    <s v="October"/>
    <x v="1"/>
    <n v="0"/>
    <n v="0"/>
    <n v="0"/>
    <n v="0"/>
    <n v="0"/>
    <n v="0"/>
    <s v="A cold front moved through the northern plains on the afternoon of the 25th, bringing strong northwest winds in its wake. On the morning of the 26th, the corridor of strongest winds extended from Cando to Finley to Fargo/Moorhead to Fergus Falls, where strong cold advection brought sustained winds of 40 mph."/>
    <s v="N/A"/>
  </r>
  <r>
    <n v="22761"/>
    <n v="133974"/>
    <x v="13"/>
    <s v="October"/>
    <x v="1"/>
    <n v="0"/>
    <n v="0"/>
    <n v="0"/>
    <n v="0"/>
    <n v="0"/>
    <n v="0"/>
    <s v="A cold front moved through the northern plains on the afternoon of the 25th, bringing strong northwest winds in its wake. On the morning of the 26th, the corridor of strongest winds extended from Cando to Finley to Fargo/Moorhead to Fergus Falls, where strong cold advection brought sustained winds of 40 mph."/>
    <s v="N/A"/>
  </r>
  <r>
    <n v="23372"/>
    <n v="136588"/>
    <x v="19"/>
    <s v="September"/>
    <x v="5"/>
    <n v="0"/>
    <n v="0"/>
    <n v="0"/>
    <n v="0"/>
    <n v="0"/>
    <n v="0"/>
    <s v="Moisture from the remnants of Tropical Storm Lowell and Hurricane Ike moved into the region and interacted with a stationary boundary to bring heavy rainfall to portions of far southern lower Michigan starting on the 11th, extending into the early morning hours of the 15th. Widespread reports of 8 to as much as 12 inches of rain were received across Berrien and Cass counties. A portion of the Niles Dam suffered a breach in the earthen part. Downstream residents were evacuated as a precaution."/>
    <s v="The rainfall from the remnants of Lowell and Ike continued to drop heavy rainfall into the early morning hours of the 15th. When the rain finally stopped, total rainfall amounts of over 12 inches was reported in the Buchanan and Niles area. Numerous roads remained closed with some culverts and bridges suffering damage. The Pucker Street Dam in Niles suffered a partial breech on an earthen part of the dam. Roughly a eight foot section was washed away, forcing the evacuation of residents downstream of the dam. No injuries were reported. No exact figures are available for the damage to the area from the flooding."/>
  </r>
  <r>
    <n v="23307"/>
    <n v="136135"/>
    <x v="18"/>
    <s v="September"/>
    <x v="5"/>
    <n v="0"/>
    <n v="0"/>
    <n v="0"/>
    <n v="0"/>
    <n v="0"/>
    <n v="0"/>
    <s v="Tropical Storm and then Hurricane Kyle moved east of Massachusetts on its trek towards Maine and Nova Scotia.  The effects of Kyle were minimal on Southern New England with heavy rainfall and high surf the only concerns.  Kyle, combined with a separate coastal storm that moved through Southern New England the day before, produced anywhere from two to seven inches of rain.  This resulted in significant flooding across Bristol and Plymouth Counties in southeastern Massachusetts and flash flooding in one county in Connecticut."/>
    <s v="Three and a half to five and a half inches of rain fell across Bristol County as tropical moisture streamed northward from Hurricane Kyle.|In Somerset, this heavy rainfall resulted in Buffington Brook exceeding its banks and two feet of water running over County and Buffington Streets.  Several businesses sandbagged their property.  A large sinkhole formed on County Street.  A car was stuck in flood waters on Brayton Avenue and two people had to be rescued by boat.  The Lees river overran its banks at Main Street in Swansea, resulting in flooding of Main Street.  President Avenue and Pierce and Doval Streets in Fall River were also flooded with at least two feet of water.  At least two cars were stuck in flood waters and manhole covers popped off in other locations.  In addition, several basements were flooded."/>
  </r>
  <r>
    <n v="21196"/>
    <n v="125366"/>
    <x v="2"/>
    <s v="July"/>
    <x v="16"/>
    <n v="0"/>
    <n v="0"/>
    <n v="0"/>
    <n v="0"/>
    <n v="0"/>
    <n v="0"/>
    <s v="Locally heavy rain produced a record rainfall at the Yuma airport on Sunday."/>
    <s v="Heavy rain caused some damage to the Hospice Thrift Store in Yuma.  Several businesses at Southgate Mall reported damage due to standing water. A new daily rainfall record,  0.74 inches,  was set at the Yuma Marine Corps Air Station."/>
  </r>
  <r>
    <n v="23342"/>
    <n v="136396"/>
    <x v="8"/>
    <s v="September"/>
    <x v="31"/>
    <n v="0"/>
    <n v="0"/>
    <n v="0"/>
    <n v="0"/>
    <n v="0"/>
    <n v="0"/>
    <s v="Tropical Storm Hanna came ashore near the NC/SC border, with winds over 40 mph and heavy rain. Rainfall amounts averaged between four and six inches. There were multiple road closures in Horry county, due to the heavy rain and minor storm surge. The saturated soil contributed to numerous downed trees."/>
    <s v="Highway 17 was closed due to heavy rain and a two foot storm surge."/>
  </r>
  <r>
    <n v="21782"/>
    <n v="135786"/>
    <x v="40"/>
    <s v="September"/>
    <x v="16"/>
    <n v="0"/>
    <n v="0"/>
    <n v="0"/>
    <n v="0"/>
    <n v="0"/>
    <n v="0"/>
    <s v="Heavy rain associated with Tropical Storm Hanna caused widespread heavy rain and poor drainage flooding. Minor roadway flooding was reported throughout the Philadelphia suburbs. Some basements were flooded in the Lehigh Valley. The runoff also caused flooding along a couple of the smaller streams and creeks in Eastern Pennsylvania. Rain began during the second half of the morning of the 6th and fell at its heaviest during the afternoon and early evening. The rain ended by late that evening. Storm totals averaged from around 2 inches to around 4 inches. The lightest amounts were in the Poconos, the heaviest in the Philadelphia northwest suburbs."/>
    <s v="Storm totals included 3.66 inches in Eagleville, 3.40 inches in Wynnewood, 3.36 inches in Collegeville, 3.15 inches in Pottstown, 2.79 inches in Palm and 2.05 inches in Hatsfield."/>
  </r>
  <r>
    <n v="21011"/>
    <n v="135584"/>
    <x v="40"/>
    <s v="September"/>
    <x v="31"/>
    <n v="0"/>
    <n v="0"/>
    <n v="0"/>
    <n v="0"/>
    <n v="0"/>
    <n v="0"/>
    <s v="Tropical Storm Hanna brought heavy rain throughout eastern Pennsylvania and strong winds in southeastern Pennsylvania as well as some minor tidal flooding along the lower Delaware River on the 6th. Rain moved into the region during the second half of the morning, fell heavy at times during the afternoon and early evening and ended by the late evening. Rain began during the second half of the morning of the 6th and fell at its heaviest during the afternoon and early evening. The rain ended by late that evening. Storm totals averaged from around 2 inches to around 4 inches. The lightest amounts were in the Poconos, the heaviest in the Philadelphia northwest suburbs. The strongest winds occurred during the afternoon and early evening. While peak wind gusts were only around 40 mph, the duration of the wind combining with the heavy rain caused weak trees and tree limbs to fall down in the southeastern part of the state. About 50,000 homes and businesses lost power. Most power was restored by the evening of the 7th. Minor tidal flooding occurred during the early evening high tide as a storm surge of around two feet moved up tidal sections of the Delaware River. Many scheduled sporting events and other outdoor activities were either cancelled or postponed. About 50 flights in and out of Philadelphia International Airport were cancelled.||Southeastern Pennsylvania took the brunt of the power outages as about 43,000 homes and businesses lost power in PECO Energy's service area in and around Philadelphia. In Bucks County, about 14,000 homes and businesses lost power with most outages reported in Yardley, Bensalem, Northampton, Doylestown, Middletown and Lower Makefield. In Chester County, about 5,700 homes and businesses lost power, most in heavily wooded areas. One westbound lane of U.S. Route 422 was closed in North Coventry Township because of a downed tree. In Berks County, two homes were damaged by fallen trees: one on Hampden Boulevard in Reading and the other when a 100 foot sumac tree fell on it on South Park Road in Wyomissing. Mineral Springs Road in Reading was closed because of downed trees into the night of the 7th. About 3,200 homes and businesses also lost power in the Lehigh Valley.       ||Peak wind gusts included 39 mph at the Philadelphia International Airport and in Doylestown (Bucks County). The high tide in Philadelphia peaked at 8.40 feet above mean lower low water at 726 p.m. EDT on the 6th. Minor tidal flooding starts at 8.2 feet above mean lower low water. ||Tropical Storm Hanna made landfall at about 320 a.m. EDT on September 6th near the border of North and South Carolina. The tropical storm proceeded to move northeast. At 8 a.m. EDT, Hanna was near Goldsboro, North Carolina; at 11 a.m. EDT just southeast of Emporia, Virginia; at 2 p.m. EDT near Williamsburg, Virginia, at 5 p.m. EDT in Dorchester County, Maryland. Hanna then cut across northwest Sussex County in Delaware and entered Delaware Bay and made landfall in New Jersey close to 7 p.m. EDT in eastern Cumberland County. At 8 p.m. EDT Hanna was located in northern Atlantic County, New Jersey and exited the state near Island Beach State Park in Ocean County. At 11 p.m. EDT, Hanna was about to make landfall in western Suffolk County in New York State. Hanna continued to move northeast through eastern Long Island and New England overnight on the 6th."/>
    <s v="N/A"/>
  </r>
  <r>
    <n v="23056"/>
    <n v="134746"/>
    <x v="29"/>
    <s v="September"/>
    <x v="5"/>
    <n v="0"/>
    <n v="0"/>
    <n v="0"/>
    <n v="0"/>
    <n v="0"/>
    <n v="0"/>
    <s v="Moisture from the remnants of Tropical Storm Hanna brought very heavy rain and flash flooding to portions of Downeast Maine. The heaviest rains and most extensive flash flooding occurred across coastal portions of Hancock and Washington counties. Storm total rainfalls of 4.00 to 6.00 inches were common across coastal portions of both Hancock and Washington counties...with local totals of 7.00 to 7.50 inches. Lesser rainfall totals were reported further inland across both counties. Many roads along the Downeast coast were closed and damaged due to the flash flooding. At Acadia National Park...flash flood related damage to roads was the worst reported in several years.|Note the monetary amounts indicated for each event in this episode was the total amount submitted by Hancock and Washington counties respectively."/>
    <s v="Flash flooding transitioned to flooding during the morning hours. Flood waters then subsided during the early afternoon. Many roads were left damaged...debris covered and impassable once the waters receded."/>
  </r>
  <r>
    <n v="23138"/>
    <n v="135009"/>
    <x v="4"/>
    <s v="September"/>
    <x v="1"/>
    <n v="0"/>
    <n v="0"/>
    <n v="0"/>
    <n v="0"/>
    <n v="0"/>
    <n v="0"/>
    <s v="Remnants of Hurricane Ike tracked across southeast Illinois on 9/14, producing high winds of between 50 and 60mph.  Considerable wind damage was reported, particularly across Lawrence County."/>
    <s v="Large tree branches were blown down in Mattoon, causing damage to a few structures."/>
  </r>
  <r>
    <n v="21233"/>
    <n v="125589"/>
    <x v="2"/>
    <s v="August"/>
    <x v="4"/>
    <n v="0"/>
    <n v="0"/>
    <n v="0"/>
    <n v="0"/>
    <n v="0"/>
    <n v="0"/>
    <s v="Winds near 60 mph were associated with some thunderstorms in the Phoenix area."/>
    <s v="Top wind speeds of 55 to 65 mph were common across many areas. One report was a measured speed of 60 mph at 91st avenue and Jomax. A 58 mph gust was measured at the White Tank mesonet location. A wood fence was damaged and a trailer was overturned in Waddell."/>
  </r>
  <r>
    <n v="20682"/>
    <n v="122809"/>
    <x v="27"/>
    <s v="July"/>
    <x v="4"/>
    <n v="0"/>
    <n v="0"/>
    <n v="0"/>
    <n v="0"/>
    <n v="0"/>
    <n v="0"/>
    <s v="A severe thunderstorm moved across far northern Campbell County with wind gusts around 70 mph."/>
    <s v="N/A"/>
  </r>
  <r>
    <n v="19133"/>
    <n v="112743"/>
    <x v="7"/>
    <s v="July"/>
    <x v="4"/>
    <n v="0"/>
    <n v="0"/>
    <n v="0"/>
    <n v="0"/>
    <n v="0"/>
    <n v="0"/>
    <s v="An isolated thunderstorm over Monroe County, KY produced damaging winds."/>
    <s v="Trees were downed in several areas with damage to several outbuildings reported."/>
  </r>
  <r>
    <n v="21866"/>
    <n v="129151"/>
    <x v="24"/>
    <s v="July"/>
    <x v="6"/>
    <n v="0"/>
    <n v="0"/>
    <n v="0"/>
    <n v="0"/>
    <n v="0"/>
    <n v="0"/>
    <s v="Scattered thunderstorms embedded in moderate to fresh east flow produced outflow boundaries with gale force wind gusts across the nearshore waters surrounding the Lower Florida Keys."/>
    <s v="A wind gust of 42 knots (48 mph) was measured at the Sand Key Light C-MAN Station."/>
  </r>
  <r>
    <n v="23312"/>
    <n v="136158"/>
    <x v="26"/>
    <s v="October"/>
    <x v="1"/>
    <n v="0"/>
    <n v="0"/>
    <n v="0"/>
    <n v="0"/>
    <n v="0"/>
    <n v="0"/>
    <s v="Deep surface low pressure moving across southern Alberta contributed to strong and gusty winds. Wind gusts in excess of 70 mph were reported."/>
    <s v="A wind gust to 58 mph was reported at the Two Medicine DOT site. A gust to 70 mph was also reported at the Deep Creek RAWS site."/>
  </r>
  <r>
    <n v="22996"/>
    <n v="134510"/>
    <x v="6"/>
    <s v="September"/>
    <x v="25"/>
    <n v="0"/>
    <n v="0"/>
    <n v="0"/>
    <n v="0"/>
    <n v="0"/>
    <n v="0"/>
    <s v="During the afternoon hours of September 4th, the remnants of what once was hurricane Gustav moved northeast across northwest Indiana.  Several bands of rain moved through the area with some convective cells.  One of these cells produced a brief tornado."/>
    <s v="A tornado touched down approximately 5 miles northwest of Wheatfield near the Oak Heritage Estates.  This tornado caused structual damage to one mobile home, damage to multiple trees and corn fields.  Damage began southwest of the intersection of North 450 West and Hawthorn Road, where a 10 yard wide path of corn stalks was completely flattened in a convergent manner.  Damage continued where a roof was lifted off a mobile home and thrown into the yard.  Also at this location, two trees were completely uprooted.  Along the path of this tornado, the tops of many trees had sheared limbs along with scattered debris ranging from toys to trash bins."/>
  </r>
  <r>
    <n v="23237"/>
    <n v="135520"/>
    <x v="6"/>
    <s v="September"/>
    <x v="15"/>
    <n v="0"/>
    <n v="0"/>
    <n v="0"/>
    <n v="0"/>
    <n v="0"/>
    <n v="0"/>
    <s v="A warm front moved across northwest Indiana during the morning hours of September 13th as the remnants of tropical storm Lowell moved across the region.  These two features combined to produce heavy rain and flash flooding across many areas of northwest Indiana."/>
    <s v="Fields were reported flooded from 109th to 132nd Street and creeks had overflowed their banks."/>
  </r>
  <r>
    <n v="20683"/>
    <n v="122812"/>
    <x v="27"/>
    <s v="July"/>
    <x v="3"/>
    <n v="0"/>
    <n v="0"/>
    <n v="0"/>
    <n v="0"/>
    <n v="0"/>
    <n v="0"/>
    <s v="A severe thunderstorm produced nickel sized hail southeast of Newcastle."/>
    <s v="N/A"/>
  </r>
  <r>
    <n v="21749"/>
    <n v="128570"/>
    <x v="13"/>
    <s v="July"/>
    <x v="3"/>
    <n v="0"/>
    <n v="0"/>
    <n v="0"/>
    <n v="0"/>
    <n v="0"/>
    <n v="0"/>
    <s v="An upper level low and shortwave produced scattered thunderstorms over portions of northeast Minnesota. At least two storms were supercells and produced large hail and damaging winds."/>
    <s v="N/A"/>
  </r>
  <r>
    <n v="21751"/>
    <n v="128573"/>
    <x v="12"/>
    <s v="July"/>
    <x v="3"/>
    <n v="0"/>
    <n v="0"/>
    <n v="0"/>
    <n v="0"/>
    <n v="0"/>
    <n v="0"/>
    <s v="A cold front pushed through the region, resulting in isolated severe thunderstorms."/>
    <s v="N/A"/>
  </r>
  <r>
    <n v="23313"/>
    <n v="136163"/>
    <x v="26"/>
    <s v="October"/>
    <x v="1"/>
    <n v="0"/>
    <n v="0"/>
    <n v="0"/>
    <n v="0"/>
    <n v="0"/>
    <n v="0"/>
    <s v="Low surface pressure moving across southern Alberta contributed to strong winds along the Northern Rocky Mountain Front. Wind gusts to 58 mph were reported."/>
    <s v="A wind gust to 58 mph was reported at the Two Medicine DOT site."/>
  </r>
  <r>
    <n v="23321"/>
    <n v="136182"/>
    <x v="2"/>
    <s v="September"/>
    <x v="3"/>
    <n v="0"/>
    <n v="0"/>
    <n v="0"/>
    <n v="0"/>
    <n v="0"/>
    <n v="0"/>
    <s v="A thunderstorm produced hail almost the size of nickels between the Village of Oak Creek and Sedona."/>
    <s v="A thunderstorm produce hail close to the size of nickles from The Village of Oak Creek to Sedona."/>
  </r>
  <r>
    <n v="22918"/>
    <n v="134237"/>
    <x v="43"/>
    <s v="September"/>
    <x v="3"/>
    <n v="0"/>
    <n v="0"/>
    <n v="0"/>
    <n v="0"/>
    <n v="0"/>
    <n v="0"/>
    <s v="A surface frontal boundary stalled across the Central Plains provided a focus for late evening thunderstorm development across eastern portions of south central Nebraska.  The most significant activity occurred in Thayer County, where quarter size hail and over 3 inches of rain fell."/>
    <s v="Majority of hail was nickel to quarter size, with a few golf ball size hailstones."/>
  </r>
  <r>
    <n v="23275"/>
    <n v="136592"/>
    <x v="6"/>
    <s v="September"/>
    <x v="5"/>
    <n v="0"/>
    <n v="0"/>
    <n v="0"/>
    <n v="0"/>
    <n v="0"/>
    <n v="0"/>
    <s v="Moisture from the remnants of Tropical Storm Lowell and Hurricane Ike moved into the region and interacted with a stationary boundary to bring heavy rainfall to portions of northern Indiana starting on the 11th, extending into the early morning hours of the 15th. Several areas received six to as much as 12 inches of rain, especially across portions of Laporte, St Joseph and Elkhart counties."/>
    <s v="Law enforcement and emergency management officials reported several roads closed due to high water over them from rainfall amounts of 6 to locally as high as 11 inches, which was in the Grainger area. No injuries were reported. Exact damage figures were not available."/>
  </r>
  <r>
    <n v="22725"/>
    <n v="135539"/>
    <x v="6"/>
    <s v="September"/>
    <x v="1"/>
    <n v="0"/>
    <n v="0"/>
    <n v="0"/>
    <n v="0"/>
    <n v="0"/>
    <n v="0"/>
    <s v="Wind fields remained strong with the remnants of Hurricane Ike as it passed over northern Indiana. A narrow line of showers was able to tap these strong winds and allow for damaging non-thunderstorm winds in a few locations."/>
    <s v="A tree was reported to have been blown down onto a mobile home on the east side of Fort Wayne. A wind gust of 61 mph was measured by amateur radio operators in the New Haven area."/>
  </r>
  <r>
    <n v="21253"/>
    <n v="125714"/>
    <x v="21"/>
    <s v="July"/>
    <x v="18"/>
    <n v="0"/>
    <n v="0"/>
    <n v="0"/>
    <n v="0"/>
    <n v="0"/>
    <n v="0"/>
    <s v="An approaching upper level storm triggered numerous showers and thunderstorms across the Tri-State Region. The area was in the warm sector of the surface reflection, with the synoptic cold front to the west and warm front across northern New England."/>
    <s v="A large tree was downed by lightning on Morris Avenue. This tree was reported to have covered the road."/>
  </r>
  <r>
    <n v="18211"/>
    <n v="124556"/>
    <x v="60"/>
    <s v="July"/>
    <x v="41"/>
    <n v="0"/>
    <n v="0"/>
    <n v="0"/>
    <n v="0"/>
    <n v="0"/>
    <n v="0"/>
    <s v="The longest heat wave of the summer affected northern Delaware from July 16th through the 22nd and southern Delaware from July 16th through the 23rd. The heat wave ended in the northern part of the state on the 22nd as thunderstorms kept temperatures below 90 degrees and in the southern part of the state on the 23rh after a cold front moved through. High temperarures were in the lower to mid 90s. The combination of the temperatures and dew points produced apparant temperatures or heat indices of around 100F. Highest temperatures included 96 degrees at the New Castle County Airport and Bethany Beach (Sussex County), 95 degrees in Dover (Kent County) and 94 degrees in Georgetown (Sussex County)."/>
    <s v="N/A"/>
  </r>
  <r>
    <n v="21261"/>
    <n v="125741"/>
    <x v="48"/>
    <s v="July"/>
    <x v="4"/>
    <n v="0"/>
    <n v="0"/>
    <n v="0"/>
    <n v="0"/>
    <n v="0"/>
    <n v="0"/>
    <s v="A weak surface trough sparked thunderstorm development across the area. One of the storms became severe over southwestern Connecticut."/>
    <s v="Numerous trees were downed on Luther Drive, Fishrock Road and South Georges Hill."/>
  </r>
  <r>
    <n v="22919"/>
    <n v="134234"/>
    <x v="43"/>
    <s v="September"/>
    <x v="3"/>
    <n v="0"/>
    <n v="0"/>
    <n v="0"/>
    <n v="0"/>
    <n v="0"/>
    <n v="0"/>
    <s v="Evening thunderstorms developed across western portions of south central Nebraska as a weak upper level disturbance crossed the Central Plains.  A few of these thunderstorms become strong enough to drop hail, with penny to nickel size hail reported in Furnas County, and quarter size hail in Valley County."/>
    <s v="N/A"/>
  </r>
  <r>
    <n v="22920"/>
    <n v="134235"/>
    <x v="43"/>
    <s v="September"/>
    <x v="3"/>
    <n v="0"/>
    <n v="0"/>
    <n v="0"/>
    <n v="0"/>
    <n v="0"/>
    <n v="0"/>
    <s v="Evening thunderstorms developed across portions of south central Nebraska as a surface front passed through the Central Plains.  A few of these thunderstorms were on the strong to severe side, with penny size hail reported in York County, and quarter size hail reported in Sherman."/>
    <s v="N/A"/>
  </r>
  <r>
    <n v="23353"/>
    <n v="136435"/>
    <x v="26"/>
    <s v="October"/>
    <x v="1"/>
    <n v="0"/>
    <n v="0"/>
    <n v="0"/>
    <n v="0"/>
    <n v="0"/>
    <n v="0"/>
    <s v="Deep surface low pressure moving across southern Alberta contributed to high winds along the Northern Rocky Mountain Front. Wind gusts to 58 mph were reported."/>
    <s v="A wind gust to 59 mph was reported at the Cut Bank ASOS site. Also, a wind gust to 58 mph was reported at the Two Medicine DOT site."/>
  </r>
  <r>
    <n v="23358"/>
    <n v="136498"/>
    <x v="10"/>
    <s v="September"/>
    <x v="5"/>
    <n v="0"/>
    <n v="0"/>
    <n v="0"/>
    <n v="0"/>
    <n v="0"/>
    <n v="0"/>
    <s v="Water releases from an upstream reservoir on the Rio Grande caused flooding in Val Verde County."/>
    <s v="Water releases from an upstream reservoir in Mexico caused flooding along the Rio Grande in Del Rio. Vega Verde Road and several properties along the road were flooded. Evacutions did occur in order to get residents out of the area as roads became inundated and impassable."/>
  </r>
  <r>
    <n v="19478"/>
    <n v="115237"/>
    <x v="19"/>
    <s v="July"/>
    <x v="4"/>
    <n v="0"/>
    <n v="0"/>
    <n v="0"/>
    <n v="0"/>
    <n v="0"/>
    <n v="0"/>
    <s v="Numerous thunderstorms developed ahead of a cold front dropping south through the Great Lakes. 30 to 40 knots of shear as well as a moist unstable atmosphere allowed for several small bowing segments to develop with areas of wind damage reported."/>
    <s v="Law enforcement officials reported several trees down in Burr Oak."/>
  </r>
  <r>
    <n v="19490"/>
    <n v="115291"/>
    <x v="31"/>
    <s v="July"/>
    <x v="15"/>
    <n v="0"/>
    <n v="0"/>
    <n v="0"/>
    <n v="0"/>
    <n v="0"/>
    <n v="0"/>
    <s v="Numerous thunderstorms moved into northwestern Ohio during the overnight hours of July 2nd into July 3rd. Reports of flash flooding were received in Fulton County."/>
    <s v="Law enforcement officials reported numerous roads flooded across the county, with water as high as two feet flowing over some of the roads. The flooding subsided by mid morning."/>
  </r>
  <r>
    <n v="21908"/>
    <n v="129326"/>
    <x v="0"/>
    <s v="July"/>
    <x v="5"/>
    <n v="0"/>
    <n v="0"/>
    <n v="0"/>
    <n v="0"/>
    <n v="0"/>
    <n v="0"/>
    <s v="A slow moving area of low pressure produced 3 inches of rainfall in Grafton County New Hampshire. Minor flooding resulted on the Pemigewasset River at Woodstock during the evening of July 24th."/>
    <s v="A slow moving area of low pressure produced 3 inches of rain resulting in minor flooding on the Pemigewasset River, (flood stage 9.0 ft), which crested at 9.19 ft."/>
  </r>
  <r>
    <n v="21263"/>
    <n v="125771"/>
    <x v="16"/>
    <s v="July"/>
    <x v="18"/>
    <n v="0"/>
    <n v="0"/>
    <n v="0"/>
    <n v="0"/>
    <n v="0"/>
    <n v="0"/>
    <s v="With a stationary front parked south of Long Island, an unstable airmass produced thunderstorms in the New York City metropolitan area. Lightning struck a building in Bay Ridge and caused structural damage."/>
    <s v="A four story brick residence was struck by lightning, causing damage to portions of the roof. A two by three foot section of the brick roof was dislodged and fell to the street and sidewalk below. No injuries were reported."/>
  </r>
  <r>
    <n v="21921"/>
    <n v="129406"/>
    <x v="0"/>
    <s v="July"/>
    <x v="3"/>
    <n v="0"/>
    <n v="0"/>
    <n v="0"/>
    <n v="0"/>
    <n v="0"/>
    <n v="0"/>
    <s v="A few severe thunderstorms developed over southeast New Hampshire during the evening of July 31st. Large hail was associated with these storms."/>
    <s v="An isolated severe thunderstorm produced .75 inch hail in Allenstown."/>
  </r>
  <r>
    <n v="20841"/>
    <n v="129434"/>
    <x v="11"/>
    <s v="July"/>
    <x v="15"/>
    <n v="0"/>
    <n v="0"/>
    <n v="0"/>
    <n v="0"/>
    <n v="0"/>
    <n v="0"/>
    <s v="An upper level disturbance moved southeast across Iowa, northeast Missouri, and Illinois during the evening of July 27 bringing showers and thunderstorms to the region.  Some of the thunderstorms surpassed severe thresholds by producing damaging winds over 60 mph.  Torrential rains and subsequent flash flooding problems were also observed."/>
    <s v="Heavy rains resulted in flash flooding of Fairfield, IA during the evening of July 27.  Several streets in town were flooded with cars stalled out in the flood waters and people swimming in the streets."/>
  </r>
  <r>
    <n v="23190"/>
    <n v="135358"/>
    <x v="40"/>
    <s v="September"/>
    <x v="19"/>
    <n v="0"/>
    <n v="0"/>
    <n v="0"/>
    <n v="0"/>
    <n v="0"/>
    <n v="0"/>
    <s v="In spite of an unseasonably wet September, drought restrictions were tightened in a few municipalities in the Philadelphia suburbs. On September 15th, Sellersville (Bucks County) issued mandatory water restrictions. Washing cars, watering lawns, washing paved surfaces, watering trees, gardens and shrubs, filling or topping swimming pools and serving water at restaurants without a request were prohibited. The borough's reservoir was more than two-thirds empty. On September 5th, Ambler (Montgomery County) issued a mandatory drought emergency for the borough and surrounding municipalities that were served by the borough's water supply in Whitpain, Upper Dublin, Lower Gwynedd and Whitemarsh Townships. On a county weighted average for the month of September, Bucks County received 7.0 inches of rain and Montgomery County 6.9 inches of rain. Both were about 3.0 inches wetter than normal."/>
    <s v="N/A"/>
  </r>
  <r>
    <n v="18482"/>
    <n v="108121"/>
    <x v="15"/>
    <s v="July"/>
    <x v="3"/>
    <n v="0"/>
    <n v="0"/>
    <n v="0"/>
    <n v="0"/>
    <n v="0"/>
    <n v="0"/>
    <s v="Scattered afternoon and late evening thunderstorms developed over the area. The combination of strong instability with steep low-level lapse rates produced large hail and damaging downbursts in the stronger storms."/>
    <s v="Automobile sustained damaged from golfball size hail."/>
  </r>
  <r>
    <n v="18505"/>
    <n v="108191"/>
    <x v="15"/>
    <s v="July"/>
    <x v="4"/>
    <n v="0"/>
    <n v="0"/>
    <n v="0"/>
    <n v="0"/>
    <n v="0"/>
    <n v="0"/>
    <s v="A storm system which tracked across Kentucky earlier in the day, weakened as it moved east across the southern Appalachians late in the evening. Remnant outflow boundaries associated with the dissipated storm system resulted in isolated storms across the western piedmont."/>
    <s v="One tree was blown down and partially blocking traffic on Lee Wilson Road, just off Highway 8. Another large tree limb was blown down approximately one half mile north of Healing Springs."/>
  </r>
  <r>
    <n v="20844"/>
    <n v="123699"/>
    <x v="11"/>
    <s v="July"/>
    <x v="4"/>
    <n v="0"/>
    <n v="0"/>
    <n v="0"/>
    <n v="0"/>
    <n v="0"/>
    <n v="0"/>
    <s v="A cold front moved across the Mississippi River Valley Region during the late afternoon and evening hours of July 29 bringing a large area of showers and thunderstorms to eastern Iowa, northeast Missouri, and the northern two thirds of Illinois.  Some of the thunderstorms produced damaging winds and large hail, as well as torrential rains and subsequent flash flooding."/>
    <s v="Wind gusts estimated to be 65 mph snapped the top of an Elm tree off about 3 miles south of Burlington, IA around 4:40 pm July 29.  The tree was 8 to 10 inches in diameter."/>
  </r>
  <r>
    <n v="22172"/>
    <n v="133578"/>
    <x v="44"/>
    <s v="September"/>
    <x v="29"/>
    <n v="0"/>
    <n v="0"/>
    <n v="0"/>
    <n v="0"/>
    <n v="0"/>
    <n v="0"/>
    <s v="Swells from Hurricane Ike caused above normal tides along the west coast of Florida. Ike made landfall in the early morning hours of September 13th near Galveston, TX.||In Pinellas County...the Shore Acres neighborhood in Saint Petersburg had several of its streets flooded from storm surge. Water was also over a dock in Saint Pete Beach and the road was flooded near the intersection of Carson Street and 40th Avenue in Saint Petersburg. A tide gauge at Clearwater Beach reported a maximum storm surge of 1.90 feet and a storm tide of 4.80 feet. Another tide gauge at Saint Petersburg reported a maximum storm surge of 1.80 feet and a storm tide of 4.20 feet.||In Manatee County...minor flooding of roads in Holmes Beach was reported by emergency management.||In Levy County...the C-MAN station at Cedar Key reported a maximum storm surge of 2.00 feet with a maximum storm tide of 5.80 feet."/>
    <s v="Minor flooding of roads in Holmes Beach was reported by emergency management."/>
  </r>
  <r>
    <n v="23367"/>
    <n v="136547"/>
    <x v="24"/>
    <s v="September"/>
    <x v="22"/>
    <n v="0"/>
    <n v="0"/>
    <n v="0"/>
    <n v="0"/>
    <n v="0"/>
    <n v="0"/>
    <s v="A waterspout, which formed over the near shore waters south of Miramar Beach, moved northwest and dissipated before it reached the coast."/>
    <s v="A waterspout, which formed over the near shore waters south of Miramar Beach, dissipated just before it reached the coast."/>
  </r>
  <r>
    <n v="17357"/>
    <n v="100448"/>
    <x v="26"/>
    <s v="July"/>
    <x v="4"/>
    <n v="0"/>
    <n v="0"/>
    <n v="0"/>
    <n v="0"/>
    <n v="0"/>
    <n v="0"/>
    <s v="A fast moving shortwave trough triggered a few thunderstorms late this evening over north central Montana.  One of these storms became severe and passed through southern Phillips County resulting in severe straight line winds."/>
    <s v="N/A"/>
  </r>
  <r>
    <n v="20049"/>
    <n v="119536"/>
    <x v="25"/>
    <s v="July"/>
    <x v="3"/>
    <n v="0"/>
    <n v="0"/>
    <n v="0"/>
    <n v="0"/>
    <n v="0"/>
    <n v="0"/>
    <s v="A frontal boundary moved from northwest to southeast and sparked scattered strong to severe thunderstorms across southern middle Tennessee. There were scattered reports of large hail and damaging winds in portions of southern Middle Tennessee."/>
    <s v="Quarter sized hail was reported in the Charity community, six miles north of Lynchburg."/>
  </r>
  <r>
    <n v="22171"/>
    <n v="130517"/>
    <x v="44"/>
    <s v="September"/>
    <x v="29"/>
    <n v="0"/>
    <n v="0"/>
    <n v="0"/>
    <n v="0"/>
    <n v="0"/>
    <n v="0"/>
    <s v="Swells from Hurricane Gustav caused above normal tides along the west coast of Florida.  Gustav made landfall along the Louisiana coast in the late morning on September 1.  Minor coastal flooding and high surf was reported on Cedar Key around the time of high tide.  The storm tide at Cedar Key was 6.4 feet, which was 2.5 feet above normal high tide."/>
    <s v="Minor coastal flooding and high surf was reported on Cedar Key around the time of high tide.  The storm tide was 6.4 feet which was 2.5 feet above normal high tide."/>
  </r>
  <r>
    <n v="23365"/>
    <n v="136513"/>
    <x v="42"/>
    <s v="September"/>
    <x v="31"/>
    <n v="0"/>
    <n v="0"/>
    <n v="0"/>
    <n v="0"/>
    <n v="0"/>
    <n v="0"/>
    <s v="Hurricane Ike came onshore across extreme southeast Texas during the late night hours of September 12th and the pre-dawn hours of September 13th. The storm made good progress northward during the day of September 13th and brought Tropical Storm force winds to much of northeast Texas and northwest Louisiana and extreme southwest Arkansas. The storm produced widespread downed trees and power lines along with structural damage either from the winds or from downed trees which fell on top of structures.  Power outages were widespread across a three state area of northeast Texas, northwest Louisiana and southwest Arkansas.  Southwest Electric Power Company (SWEPCO) which provides electricity to a good portion of northeast Texas, northwest Louisiana and southwest Arkansas said that the number of outages peaked at 187,000 customers.  Additional power companies were called in from far away as Indiana and Michigan to deal with the numerous power outages. This was the second most number of outages at one time reported in SWEPCO's 96 year history.  The most number of outages was 234,000 during the ice storm of December 13th, 2000.  The number of power outages in association with Hurricane Ike topped the September 2005 recovery from Hurricane Rita by nearly 1000 customers.  The storm also produced tornadoes across portions of north central Louisiana as well as south central Arkansas and east central Texas."/>
    <s v="The remnants of Tropical Storm Ike in McCurtain County, Oklahoma resulted in 10 trees being downed across the county.  Power lines were also downed in the communities of Broken Bow and Eagletown, Oklahoma."/>
  </r>
  <r>
    <n v="21785"/>
    <n v="135853"/>
    <x v="54"/>
    <s v="September"/>
    <x v="6"/>
    <n v="0"/>
    <n v="0"/>
    <n v="0"/>
    <n v="0"/>
    <n v="0"/>
    <n v="0"/>
    <s v="A strong cold front helped develop a squall line of strong  thunderstorms that moved through Delaware Bay during the afternoon of the 9th."/>
    <s v="As the strong line of thunderstorms moved across lower Delaware Bay, it produced wind gusts to 34 knots (39 mph) at the Brandywine Shoal Light."/>
  </r>
  <r>
    <n v="23359"/>
    <n v="136480"/>
    <x v="6"/>
    <s v="September"/>
    <x v="5"/>
    <n v="0"/>
    <n v="0"/>
    <n v="0"/>
    <n v="0"/>
    <n v="0"/>
    <n v="0"/>
    <s v="Major flooding occurred along the Kankakee River over northwest Indiana and northeast Illinois. The most severe flooding occurred near Shelby, IN, where the second highest crest on record, 12.86 feet, occurred on the 18th."/>
    <s v="Extensive flooding closed roads and inundated large areas near the river.  A levee break caused extensive flooding of homes in Sumava Resorts."/>
  </r>
  <r>
    <n v="20055"/>
    <n v="119562"/>
    <x v="41"/>
    <s v="July"/>
    <x v="4"/>
    <n v="0"/>
    <n v="0"/>
    <n v="0"/>
    <n v="0"/>
    <n v="0"/>
    <n v="0"/>
    <s v="Abundant low level moisture and dry air aloft combined with strong daytime heating ahead of an approaching cold front resulted in isolated wind damage in southwestern portions of northern Alabama."/>
    <s v="Severe thunderstorm winds downed trees and damaged a barn in the Jones Chapel area."/>
  </r>
  <r>
    <n v="20094"/>
    <n v="120452"/>
    <x v="41"/>
    <s v="July"/>
    <x v="4"/>
    <n v="0"/>
    <n v="0"/>
    <n v="0"/>
    <n v="0"/>
    <n v="0"/>
    <n v="0"/>
    <s v="Daytime heating sparked isolated wind damage due to microbursts in northeastern Alabama."/>
    <s v="A tree was downed onto a house by thunderstorm winds at Heaton Road in the Shiloh community."/>
  </r>
  <r>
    <n v="20188"/>
    <n v="120459"/>
    <x v="41"/>
    <s v="July"/>
    <x v="4"/>
    <n v="0"/>
    <n v="0"/>
    <n v="0"/>
    <n v="0"/>
    <n v="0"/>
    <n v="0"/>
    <s v="Strong daytime heating and dry air aloft combined to produce an isolated severe thunderstorm 5 miles west of Arkadelphia."/>
    <s v="A few trees were downed by thunderstorm winds."/>
  </r>
  <r>
    <n v="23287"/>
    <n v="135990"/>
    <x v="37"/>
    <s v="September"/>
    <x v="4"/>
    <n v="0"/>
    <n v="0"/>
    <n v="0"/>
    <n v="0"/>
    <n v="0"/>
    <n v="0"/>
    <s v="A cold front moving across southern New England combined with a low level jet to produce showers and thunderstorms.  Some of these storms became severe producing damaging winds."/>
    <s v="Large trees and wires on Mason Road were downed by thunderstorm winds."/>
  </r>
  <r>
    <n v="21780"/>
    <n v="134434"/>
    <x v="40"/>
    <s v="September"/>
    <x v="25"/>
    <n v="0"/>
    <n v="0"/>
    <n v="0"/>
    <n v="0"/>
    <n v="0"/>
    <n v="0"/>
    <s v="The only confirmed tornado in the United States associated with Tropical Storm Hanna occurred in Allentown."/>
    <s v="An EF1 tornado with maximum wind gusts of about 95 mph touched down in East Allentown. The tornado damaged about 50 homes and the Louis E. Dieruff High School which was closed until September 10th. About 100 trees were damaged or destroyed. The tornado touched down between North Ortt Street and East Cedar Street behind the Lehigh Valley Christian High School on Oswego Street. It proceeded to move west paralleling East Cedar Street and reached its maximum strength around North Kearney Street where EF1 damage started. The high school was within the path of the strongest part of the tornado. The tornado started to weaken just before it crossed North Irving Street and lifted around North Hart Street. ||Homes were hardest hit near the intersection of East Cedar and Kiowa Streets. Several roofs were damaged; shingles were pulled from other homes. Part of a roof was torn away from a home on North Irving Street. Along the path of the tornado siding was torn from a few other homes and power lines were pulled down in addition to the tree damage. The greatest destruction occurred on the grounds of the Louis E. Dieruff High School. The tornado peeled away a section of the high school's roof near the planetarium. This allowed the heavy rain to cause water damage to seventeen classrooms and a couple of hundred lockers. Ventilation units located on the roof were wrenched away. About twenty-five trees on the high school grounds were knocked down; the limbs damaged several school windows. Repairs to the high school were not expected to be completed until the middle of November.| |The tornado path length was about 0.6 of a mile and its maximum path width was about 30 yards. No injuries were reported."/>
  </r>
  <r>
    <n v="18953"/>
    <n v="111563"/>
    <x v="24"/>
    <s v="July"/>
    <x v="22"/>
    <n v="0"/>
    <n v="0"/>
    <n v="0"/>
    <n v="0"/>
    <n v="0"/>
    <n v="0"/>
    <s v="High pressure in place across central Florida allowed an afternoon sea breeze to develop near the coast. Thunderstorms formed along the boundary and subsequent outflow boudaries."/>
    <s v="A large waterspout formed offshore of the Sarasota County coast between Siesta Key and Nokomis Beach."/>
  </r>
  <r>
    <n v="21464"/>
    <n v="126869"/>
    <x v="24"/>
    <s v="July"/>
    <x v="22"/>
    <n v="0"/>
    <n v="0"/>
    <n v="0"/>
    <n v="0"/>
    <n v="0"/>
    <n v="0"/>
    <s v="High pressure south of the area kept west to southwest winds in place across the area."/>
    <s v="The Sarasota County Beach Patrol reported a waterspout about 4 miles west of Siesta Key that drifted east."/>
  </r>
  <r>
    <n v="21597"/>
    <n v="129005"/>
    <x v="54"/>
    <s v="July"/>
    <x v="6"/>
    <n v="0"/>
    <n v="0"/>
    <n v="0"/>
    <n v="0"/>
    <n v="0"/>
    <n v="0"/>
    <s v="A frontal system moved through southern New England with the warm front moving through first and increasing low level moisture.  Then the cold front moved through providing a lifting mechanism for showers and thunderstorms to develop.  High levels of moisture contributed to heavy downpours that resulted in flash flooding in Rhode Island and portions of Massachusetts.  All of this coupled with strong wind shear (turning of the winds with height) over southeast Massachusetts and Rhode Island provided the perfect environment for a tornado to form.  ||This particular tornado began as a waterspout over Narragansett Bay and traveled east-northeast reaching land over the southern portion of Warren, Rhode Island.  The tornado continued for 4.2 miles into Swansea, Massachusetts over a mostly continuous track.  Most of the damage sustained was to trees which fell on power lines and houses.  This tornado was rated by a National Weather Service damage survey team as an EF1 on the Enhanced Fujita Scale."/>
    <s v="The Automated Surface Observing Station at T.F. Green Airport in Warwick, RI recorded a 40 mph wind gust.  No damage was reported."/>
  </r>
  <r>
    <n v="20810"/>
    <n v="123503"/>
    <x v="12"/>
    <s v="July"/>
    <x v="4"/>
    <n v="0"/>
    <n v="0"/>
    <n v="0"/>
    <n v="0"/>
    <n v="0"/>
    <n v="0"/>
    <s v="Thunderstorms developed in unstable air in the vicinity of a nearly stationary front across central Wisconsin.  The storms produced isolated wind damage and large hail."/>
    <s v="Strong thunderstorm winds downed trees in the Coloma area."/>
  </r>
  <r>
    <n v="21561"/>
    <n v="127828"/>
    <x v="34"/>
    <s v="July"/>
    <x v="4"/>
    <n v="0"/>
    <n v="0"/>
    <n v="0"/>
    <n v="0"/>
    <n v="0"/>
    <n v="0"/>
    <s v="In the early morning hours of July 31st, a line of storms originating in North Dakota began to expand and surge southeast into northeast South Dakota. As the storms moved southeast, they began to tap into warmer, more humid air and rapidly evolve into a line of severe thunderstorms. Widespread damage occurred in a wide swath extending from Long Lake in McPherson County all the way into eastern Grant County and southern Big Stone County in Minnesota.  The most extensive damage was generally found along and near US Highway 12 from Aberdeen to Milbank. Several observing stations in the path of this system measured wind speeds ranging from 70 mph to over 115 mph.  Estimated wind speeds from damage surveys indicated even stronger winds with peak speeds of 120 mph. ||Over fifty communities in northeast South Dakota and the surrounding rural areas received minor to major tree and structural damage as straight line winds from 70 to 120 mph raced across the area. Webster and Waubay received the most extensive damage from the storms. Thousands of trees were snapped or uprooted, hundreds of grain bins were damaged or destroyed, hundreds of homes, businesses, and outbuildings were damaged or destroyed along with many power poles and miles of power lines downed.  Many mobile homes, campers, and boats were damaged or destroyed along with many road and business signs. Countless homes, vehicles, and campers were also damaged by fallen trees.||Thousands of acres of crops were also damaged or completely destroyed by the winds and hail. The greatest crop damage occurred in the Roslyn, Grenville, Eden, and Pickeral Lake areas in Marshall and Day counties. Many acres of corn were blown down and not able to come back. The large hail combined with the strong winds also broke out countless windows in homes and vehicles along with damaging the siding on homes. Thousands of people were left without power for up to several days. Large hay bales were moved up to 700 yards by the high winds. A semi was overturned on Highway 12 near Webster, injuring the driver. Near Milbank on Highway 12, two other semis were blown off the road resulting in injuries to both drivers. A State Forestry Specialist said it was one of the worst tree damage events he has ever seen in the Webster area. A fifty-eight year old man died two miles north of Waubay during the cleanup after the storms when he was pinned between a backhoe and a tree."/>
    <s v="N/A"/>
  </r>
  <r>
    <n v="21853"/>
    <n v="129079"/>
    <x v="10"/>
    <s v="August"/>
    <x v="19"/>
    <n v="0"/>
    <n v="0"/>
    <n v="0"/>
    <n v="0"/>
    <n v="0"/>
    <n v="0"/>
    <s v="While much of the rest of north Texas received ample rainfall, portions of Milam and Bell Counties were still considered to be in Severe and Extreme Drought (D2 and D3) as defined by the U.S. Drought Monitor."/>
    <s v="Portions of western Bell County were still considered to be in Severe Drought (D2) as defined by the U.S. Drought Monitor.  East Bell County received ample rainfall during the first half of the month, thus improving their drought status from Severe (D2) to Moderate (D1)."/>
  </r>
  <r>
    <n v="20870"/>
    <n v="123832"/>
    <x v="36"/>
    <s v="July"/>
    <x v="5"/>
    <n v="0"/>
    <n v="0"/>
    <n v="0"/>
    <n v="0"/>
    <n v="0"/>
    <n v="0"/>
    <s v="On the night of the 27th a frontal system moved from the Gulf of Alaska northwest over the southern interior to near Fairbanks on the evening of the 28th, then moved slowly back to the southeast before dissipating on the 29th. This system dropped 2.0 to 5.0 inches of rain over the Central and Eastern interior from Tok to western Fairbanks...with heaviest amounts over the central Alaska Range as well as the hills north of the Tanana River from Salcha to Tok. This caused the flooding of rivers and streams draining into the Tanana River, particularly on the Goodpaster and Salcha Rivers, as well as the rivers draining north from the Alaska Range, but east of Denali Park. In addition, the Tanana River itself rose rapidly on the 29th through the 31st flooding areas around Salcha, Fairbanks, and Nenana. A frontal system from the Arctic moved southeast over the interior on the 29th and 30th, helping to push the Gulf of Alaska front back toward Canada, and dropping another 0.5 to 1.5 inches of rain over the Chena River Basin, the middle Tanana River Tributaries, as well as the Nenana River from southeast of Healy to Nenana. This precipitation event caused flooding of several subdivisions in the Denali Borough, and added to or prolonged the flooding in the areas already mentioned. The flood crest of the Tanana River of 26.53 feet was the highest level since the record 1967 flood. The Alaska Railroad initially stopped passenger trains north of Denali Park to Fairbanks, due to a washout between Anderson and Nenana; once their stop in Nenana had flooded on the 31st, the railroad halted freight service. Specific impacts include:||Zone 221: The Tanana River went above flood stage on the evening of the 30th, flooded the city of Nenana on the 31st through the morning of the 5th. The Red Cross set up an Evacuation Shelter. Property Damages include $2 million for the city of Nenana, $34,000 for the Nenana School District, $28,000 for the Native Village of Nenana, and $270,000 for the Alaska Railroad. Downstream of Nenana, the Tanana River went overbank between Old Minto but upstream of Manley Hot Springs and likely impacted a few cabins, but damages are unknown. The Denali Borough reported that Julius Creek went overbank causing the approach to the Rex Trail Bridge, about 5 miles off the Parks highway at Mile 280, to be washed out. This bridge is a wooden bridge about 14 feet wide, providing access to the Southwind subdivision; estimated damage to the bridge approach is $5000. An additional $330,000 will be expended by the State for individual Disaster Assistance, mainly for Nenana residents, based on a $5000 per-person limit for the 66 applicants; actual property losses to individuals is likely much more. ||Zone 222: The Tanana River rose sharply on the evening of the 29th, flooding the Piledriver Slough area of Salcha. Flooding continued until the 31st, inundating a number of homes and the Old Richardson Highway. Flood waters receded by the morning of the 1st. The Tanana River rose sharply near Fairbanks around 1 AM AST on the 30th flooding homes in the Rosie Creek Subdivision, namely those residences on Perkins Drive and Melanie Lane. Water from the  Lower Chena River which flows into the Tanana River backed up, pushing water onto the properties downstream of the Riverboat Discovery Launch. Evacuation Shelters were set up in Salcha and in west Fairbanks. Several dozen residents in Salcha evacuated their homes; at least 100 residences were impacted by the flood waters. Groundwater also appeared in the Moose Creek locale, above the Flood Control Project, due to pressure from the high level of the Tanana River. Damage amounts totaled $708,000, including $325,000 for the BoroughÔøΩÔøΩÔøΩs emergency protection and roads maintenance, $345,000 to the State Department of Transportation for roads and culverts repair, and $38,000 to the State Department of Natural Resources for repair to parks and access roads. At least 130 applicants (42 in Fairbanks, 88 in Salcha) filed for Public Assistance with a maximum award of $5000 each for a total of $650,000; actual personal losses is likely much more.||Zone 223: The Tanana River rose sharply during the afternoon of the 29th causing flooding of the Starkeyville subdivision of Salcha, which continued until the 31st. Several residences in the subdivision were evacuated. Damage is estimated at $20,000. The Salcha River flooded and likely impacted seasonal residences (cabins), damage amount unknown. Applicants for Public Assistance which includes an unknown portion of the 88 applicants from Salcha (maximum of $5000 per person) are included in the zone 222 total.||Zone 224: Both the Goodpaster and Salcha Rivers likely flooded during the event. Damage amounts unknown. Both rivers are popular for secondary or seasonal residences of people from Fairbanks and Delta. The Taylor Highway suffered mud damage from 11 days of rain according to the Fairbanks Daily News-miner.||Zone 225: Dry Creek at Healy went overbank on the 29th, and was highest on the  30th and 31st, and ended on the 3rd. This flooding impacted 9 residences along Killion Road, an estimated $10,000 in property damages due mainly to water in sheds or in crawl spaces of residences. June Creek flooded as well impacting several residences along June Creek Road, though there was no reportable damage. Additionally, the high water in the Nenana River caused $95,000 damage to the Alaska Railroad in Healy.||Zone 226:  One lane of the Richardson Highway was washed out at the Bear Creek Bridge, at Mile 233. Estimated damage $2000.||Event continued into August."/>
    <s v="N/A"/>
  </r>
  <r>
    <n v="21768"/>
    <n v="128614"/>
    <x v="10"/>
    <s v="July"/>
    <x v="3"/>
    <n v="0"/>
    <n v="0"/>
    <n v="0"/>
    <n v="0"/>
    <n v="0"/>
    <n v="0"/>
    <s v="Severe thunderstorms moved across the south central and the northeast Texas Panhandle during the evening hours producing hail and damaging winds. No injuries were reported."/>
    <s v="N/A"/>
  </r>
  <r>
    <n v="21172"/>
    <n v="125247"/>
    <x v="21"/>
    <s v="July"/>
    <x v="15"/>
    <n v="0"/>
    <n v="0"/>
    <n v="0"/>
    <n v="0"/>
    <n v="0"/>
    <n v="0"/>
    <s v="Several waves of low pressure rode along a slow moving cold front approaching the area on July 23. A tropical airmass was already in place across the local area from Tropical Storm Cristobal which passed by to our east the previous day. The combination of these systems interacting with this airmass led to torrential rainfall and flash flooding."/>
    <s v="Many streets were flooded in Fort Lee.  Some of these streets were impassable."/>
  </r>
  <r>
    <n v="21833"/>
    <n v="129000"/>
    <x v="61"/>
    <s v="June"/>
    <x v="4"/>
    <n v="0"/>
    <n v="0"/>
    <n v="0"/>
    <n v="0"/>
    <n v="0"/>
    <n v="0"/>
    <s v="An active tropical wave that was approaching the U.S. Virgin Islands during the morning hours was producing numerous showers and squalls across the U.S. Virgin Islands, eastern and southeastern Puerto Rico waters. A layer of air from the Sahara desert was also present across the area and combined with the wave convective bands to produce strong gusty winds between 25 and 40 mph over some of the islands. Some power outages were reported on Saint Thomas."/>
    <s v="NOAA Crews Station at Salt River, Saint Croix recorded strong gusty winds during the morning and early afternoon. A peak wind of 46 knots was recorded at 11 am. The Saint Croix airport ASOS sensor recorded a peak gust of 37 knots at 1054 am."/>
  </r>
  <r>
    <n v="18282"/>
    <n v="107085"/>
    <x v="10"/>
    <s v="July"/>
    <x v="24"/>
    <n v="0"/>
    <n v="0"/>
    <n v="0"/>
    <n v="0"/>
    <n v="0"/>
    <n v="0"/>
    <s v="Outer rain bands from Hurricane Dolly produced a funnel cloud."/>
    <s v="The outer rain bands of Hurricane Dolly produced a funnel cloud that was sighted close to the intersection of the Colorado River and the Intracoastal Waterway."/>
  </r>
  <r>
    <n v="20564"/>
    <n v="122468"/>
    <x v="10"/>
    <s v="July"/>
    <x v="18"/>
    <n v="2"/>
    <n v="0"/>
    <n v="2"/>
    <n v="0"/>
    <n v="0"/>
    <n v="0"/>
    <s v="A lightning strike resulted in two injuries on a golf course."/>
    <s v="A lightning strike at a golf course injured two teenage boys."/>
  </r>
  <r>
    <n v="20568"/>
    <n v="122470"/>
    <x v="10"/>
    <s v="July"/>
    <x v="24"/>
    <n v="0"/>
    <n v="0"/>
    <n v="0"/>
    <n v="0"/>
    <n v="0"/>
    <n v="0"/>
    <s v="A thunderstorm produced a funnel cloud near the Intracoastal Waterway."/>
    <s v="The funnel cloud was sighted just west of the intersection of the Colorado River and the Intracoastal Waterway."/>
  </r>
  <r>
    <n v="21737"/>
    <n v="128767"/>
    <x v="40"/>
    <s v="July"/>
    <x v="36"/>
    <n v="1"/>
    <n v="0"/>
    <n v="1"/>
    <n v="0"/>
    <n v="0"/>
    <n v="0"/>
    <s v="A 26-year-old Philadelphia Eagle defensive end was hospitalized after suffering from dehydration and heat exhaustion on the 29th. He was released from the hospital later that day. The high temperature at the Lehigh Valley International Airport was 87 degrees."/>
    <s v="N/A"/>
  </r>
  <r>
    <n v="21738"/>
    <n v="128772"/>
    <x v="21"/>
    <s v="July"/>
    <x v="36"/>
    <n v="1"/>
    <n v="0"/>
    <n v="1"/>
    <n v="0"/>
    <n v="0"/>
    <n v="0"/>
    <s v="A six-year-old boy was hospitalized after he was found lethargic and slumped over in a car seat in a mall parking lot in Vineland. He was left inside the vehicle for over thirty minutes. The high temperature at the Atlantic City International Airport on the 29th was 91 degrees."/>
    <s v="N/A"/>
  </r>
  <r>
    <n v="21222"/>
    <n v="125529"/>
    <x v="13"/>
    <s v="July"/>
    <x v="3"/>
    <n v="0"/>
    <n v="0"/>
    <n v="0"/>
    <n v="0"/>
    <n v="0"/>
    <n v="0"/>
    <s v="A cold front and prefrontal trough moved across northwest Minnesota and produced a severe thunderstorm along the Canadian border."/>
    <s v="N/A"/>
  </r>
  <r>
    <n v="20842"/>
    <n v="129390"/>
    <x v="4"/>
    <s v="July"/>
    <x v="15"/>
    <n v="0"/>
    <n v="0"/>
    <n v="0"/>
    <n v="0"/>
    <n v="0"/>
    <n v="0"/>
    <s v="An upper level disturbance moved southeast across Iowa, northeast Missouri, and Illinois during the evening of July 27 bringing showers and thunderstorms to the region.  Some of the thunderstorms surpassed severe thresholds by producing damaging winds over 60 mph.  Torrential rains and subsequent flash flooding problems were also observed."/>
    <s v="Torrential rains resulted in flash flooding of a church in Industry, IL during the evening of July 27.  Standing water was also observed in the area."/>
  </r>
  <r>
    <n v="19001"/>
    <n v="111881"/>
    <x v="30"/>
    <s v="July"/>
    <x v="7"/>
    <n v="0"/>
    <n v="0"/>
    <n v="0"/>
    <n v="0"/>
    <n v="0"/>
    <n v="0"/>
    <s v="Calm winds after a Delta Breeze combined with mostly clear skies to  allow overnight temperatures to drop to unseasonably cool levels in the northern San Joaquin and southern Sacramento Valleys."/>
    <s v="A daily minimum temperature record of 52 degrees was set at the Stockton Airport.  This broke the previous record of 53 degrees set in 2001."/>
  </r>
  <r>
    <n v="21621"/>
    <n v="127844"/>
    <x v="13"/>
    <s v="July"/>
    <x v="4"/>
    <n v="0"/>
    <n v="0"/>
    <n v="0"/>
    <n v="0"/>
    <n v="0"/>
    <n v="0"/>
    <s v="A line of severe thunderstorms moved out of South Dakota and across Big Stone County bringing damaging winds mainly to southern Big Stone County. Many trees and branches were downed along with damage to some structures, grain bins, and crops."/>
    <s v="N/A"/>
  </r>
  <r>
    <n v="20688"/>
    <n v="122828"/>
    <x v="34"/>
    <s v="July"/>
    <x v="4"/>
    <n v="0"/>
    <n v="0"/>
    <n v="0"/>
    <n v="0"/>
    <n v="0"/>
    <n v="0"/>
    <s v="A severe thunderstorm produced strong wind gusts in far western Custer County."/>
    <s v="N/A"/>
  </r>
  <r>
    <n v="20692"/>
    <n v="122832"/>
    <x v="34"/>
    <s v="July"/>
    <x v="3"/>
    <n v="0"/>
    <n v="0"/>
    <n v="0"/>
    <n v="0"/>
    <n v="0"/>
    <n v="0"/>
    <s v="Nickel sized hail fell across northwestern Fall River County."/>
    <s v="N/A"/>
  </r>
  <r>
    <n v="20694"/>
    <n v="122834"/>
    <x v="34"/>
    <s v="July"/>
    <x v="4"/>
    <n v="0"/>
    <n v="0"/>
    <n v="0"/>
    <n v="0"/>
    <n v="0"/>
    <n v="0"/>
    <s v="A severe thunderstorm produced 60 mph winds at Sharps Corner."/>
    <s v="N/A"/>
  </r>
  <r>
    <n v="21693"/>
    <n v="128182"/>
    <x v="24"/>
    <s v="July"/>
    <x v="22"/>
    <n v="0"/>
    <n v="0"/>
    <n v="0"/>
    <n v="0"/>
    <n v="0"/>
    <n v="0"/>
    <s v="A cumulus cloud line north of the Lower Florida Keys produced several waterspouts north of Key West."/>
    <s v="Weather observers at Naval Air Station Key West on Boca Chica Key and Key West International Airport observed a waterspout 7 miles west northwest of Boca Chica Key.  A U.S. Navay pilot observed several waterspouts in this vicinity."/>
  </r>
  <r>
    <n v="21858"/>
    <n v="129112"/>
    <x v="44"/>
    <s v="July"/>
    <x v="4"/>
    <n v="0"/>
    <n v="0"/>
    <n v="0"/>
    <n v="0"/>
    <n v="0"/>
    <n v="0"/>
    <s v="Sea breeze thunderstorms produced strong winds in Central Florida."/>
    <s v="Thunderstorms produced a wind gust of 54 knots."/>
  </r>
  <r>
    <n v="20930"/>
    <n v="128032"/>
    <x v="52"/>
    <s v="July"/>
    <x v="16"/>
    <n v="0"/>
    <n v="0"/>
    <n v="0"/>
    <n v="0"/>
    <n v="0"/>
    <n v="0"/>
    <s v="A weak tropical wave across the Eastern Caribbean acted to enhance showers and thunderstorms across Puerto Rico."/>
    <s v="Urban flooding was reported in Cupey, Bayamon, and Guaynabo. The Rio Piedras river was near one foot above flood stage upstream."/>
  </r>
  <r>
    <n v="20479"/>
    <n v="121986"/>
    <x v="38"/>
    <s v="July"/>
    <x v="1"/>
    <n v="0"/>
    <n v="0"/>
    <n v="0"/>
    <n v="0"/>
    <n v="0"/>
    <n v="0"/>
    <s v="In Denver, microburst winds downed a large tree and some power lines near an apartment complex.  Several of the tenants' vehicles were damaged."/>
    <s v="N/A"/>
  </r>
  <r>
    <n v="19261"/>
    <n v="113628"/>
    <x v="7"/>
    <s v="July"/>
    <x v="4"/>
    <n v="0"/>
    <n v="0"/>
    <n v="0"/>
    <n v="0"/>
    <n v="0"/>
    <n v="0"/>
    <s v="An isolated thunderstorm caused damaging winds in Warren County Kentucky."/>
    <s v="A two foot diameter tree was downed and blocking a roadway."/>
  </r>
  <r>
    <n v="21412"/>
    <n v="126551"/>
    <x v="39"/>
    <s v="July"/>
    <x v="15"/>
    <n v="0"/>
    <n v="0"/>
    <n v="0"/>
    <n v="0"/>
    <n v="0"/>
    <n v="0"/>
    <s v="The partial remnants of Tropical Depression Dolly, which impacted the lower Texas Gulf Coast, ushered copious amount of deep tropical moisture into the central plains and Midwest on July 30, 2008. As an upper level storm system from the central Rockies interacted with Dolly's remnants, numerous showers and thunderstorms developed across eastern Kansas. The slow movement of the storm system, coupled with the training and back building individual cells, set the stage for very heavy rainfall and flooding. Widespread amounts of 2 to 4 inches were noted over eastern Kansas. A flash flood warning was needed in Johnson County. In addition, several rivers responded to the rainfall, prompting several river flood warnings to be issued."/>
    <s v="Water rescue was reported at 114th and Tomahawk Creek Parkway. Many roads were under water along Tomahawk Creek."/>
  </r>
  <r>
    <n v="21653"/>
    <n v="127980"/>
    <x v="8"/>
    <s v="July"/>
    <x v="4"/>
    <n v="0"/>
    <n v="0"/>
    <n v="0"/>
    <n v="0"/>
    <n v="0"/>
    <n v="0"/>
    <s v="A few severe storms affected the Upstate and Northwest Piedmont of South Carolina during the afternoon hours."/>
    <s v="Four trees were blown down."/>
  </r>
  <r>
    <n v="20655"/>
    <n v="122766"/>
    <x v="27"/>
    <s v="July"/>
    <x v="3"/>
    <n v="0"/>
    <n v="0"/>
    <n v="0"/>
    <n v="0"/>
    <n v="0"/>
    <n v="0"/>
    <s v="A severe thunderstorm produced large hail around Moorcroft."/>
    <s v="N/A"/>
  </r>
  <r>
    <n v="20657"/>
    <n v="122768"/>
    <x v="27"/>
    <s v="July"/>
    <x v="3"/>
    <n v="0"/>
    <n v="0"/>
    <n v="0"/>
    <n v="0"/>
    <n v="0"/>
    <n v="0"/>
    <s v="A severe thunderstorm produced golf ball sized hail southwest of Recluse."/>
    <s v="N/A"/>
  </r>
  <r>
    <n v="19567"/>
    <n v="122250"/>
    <x v="26"/>
    <s v="July"/>
    <x v="19"/>
    <n v="0"/>
    <n v="0"/>
    <n v="0"/>
    <n v="0"/>
    <n v="0"/>
    <n v="0"/>
    <s v="Below normal winter, spring and summer precipitation exacerbated drought conditions across eastern Montana resulting in widespread severe (D2) drought levels becoming extreme (D3) later in the month particularly in Sheridan, eastern Roosevelt, eastern Richland, and Wibaux counties."/>
    <s v="N/A"/>
  </r>
  <r>
    <n v="19142"/>
    <n v="112806"/>
    <x v="6"/>
    <s v="July"/>
    <x v="3"/>
    <n v="0"/>
    <n v="0"/>
    <n v="0"/>
    <n v="0"/>
    <n v="0"/>
    <n v="0"/>
    <s v="A line of severe thunderstorms moved across south central Indiana bringing damaging winds and severe hail."/>
    <s v="N/A"/>
  </r>
  <r>
    <n v="21231"/>
    <n v="125577"/>
    <x v="53"/>
    <s v="July"/>
    <x v="3"/>
    <n v="0"/>
    <n v="0"/>
    <n v="0"/>
    <n v="0"/>
    <n v="0"/>
    <n v="0"/>
    <s v="The cold front which dropped into southeast North Dakota on the morning of the 10th stalled as it reached the common borders of North Dakota, South Dakota, and Minnesota. As the low level jet increased during the evening, more thunderstorms fired along the stalled boundary."/>
    <s v="N/A"/>
  </r>
  <r>
    <n v="21296"/>
    <n v="125907"/>
    <x v="30"/>
    <s v="July"/>
    <x v="36"/>
    <n v="0"/>
    <n v="0"/>
    <n v="0"/>
    <n v="0"/>
    <n v="0"/>
    <n v="0"/>
    <s v="A strong upper level ridge brought hot weather to much of the area from July 6th to the 10th. High temperatures well over the century mark were recorded, with records tied or set across the northern Central Valley on the 9th. Overnight temperatures also remained very warm, with several record high minimums set or tied."/>
    <s v="The daily maximum temperature record of 113 degrees was tied at the Redding Airport. The temperature had previously been reached in 1905 at the old Redding City Station."/>
  </r>
  <r>
    <n v="21663"/>
    <n v="128046"/>
    <x v="1"/>
    <s v="July"/>
    <x v="4"/>
    <n v="0"/>
    <n v="0"/>
    <n v="0"/>
    <n v="0"/>
    <n v="0"/>
    <n v="0"/>
    <s v="Scattered afternoon thunderstorms developed mainly over northern portions of the region and produced scattered wind damage and some hail."/>
    <s v="A few trees and power lines were blown down just east of Lake Village along Highway 82."/>
  </r>
  <r>
    <n v="20480"/>
    <n v="121989"/>
    <x v="38"/>
    <s v="July"/>
    <x v="18"/>
    <n v="3"/>
    <n v="0"/>
    <n v="3"/>
    <n v="0"/>
    <n v="0"/>
    <n v="0"/>
    <s v="Lightning struck near a group of eight hikers at Rocky Mountain National Park.  Three of those hikers suffered minor injuries."/>
    <s v="N/A"/>
  </r>
  <r>
    <n v="21837"/>
    <n v="129003"/>
    <x v="48"/>
    <s v="July"/>
    <x v="4"/>
    <n v="0"/>
    <n v="0"/>
    <n v="0"/>
    <n v="0"/>
    <n v="0"/>
    <n v="0"/>
    <s v="A frontal system moved through southern New England with the warm front moving through first and increasing low level moisture.  Then the cold front moved through providing a lifting mechanism for showers and thunderstorms to develop.  High levels of moisture contributed to heavy downpours that resulted in flash flooding in Rhode Island and portions of Massachusetts.  All of this coupled with strong wind shear (turning of the winds with height) over southeast Massachusetts and Rhode Island provided the perfect environment for a tornado to form.  ||This particular tornado began as a waterspout over Narragansett Bay and traveled east-northeast reaching land over the southern portion of Warren, Rhode Island.  The tornado continued for 4.2 miles into Swansea, Massachusetts over a mostly continuous track.  Most of the damage sustained was to trees which fell on power lines and houses.  This tornado was rated by a National Weather Service damage survey team as an EF1 on the Enhanced Fujita Scale."/>
    <s v="Wires and a utility pole on Granby Road were downed by thunderstorm winds.  The utility pole was downed across the road."/>
  </r>
  <r>
    <n v="21460"/>
    <n v="126841"/>
    <x v="53"/>
    <s v="July"/>
    <x v="3"/>
    <n v="0"/>
    <n v="0"/>
    <n v="0"/>
    <n v="0"/>
    <n v="0"/>
    <n v="0"/>
    <s v="Elevated thunderstorms clipped Barnes county early in the morning of the 16th. One report of hail was received over southwest Barnes County."/>
    <s v="N/A"/>
  </r>
  <r>
    <n v="21117"/>
    <n v="124928"/>
    <x v="2"/>
    <s v="September"/>
    <x v="4"/>
    <n v="0"/>
    <n v="0"/>
    <n v="0"/>
    <n v="0"/>
    <n v="0"/>
    <n v="0"/>
    <s v="Moisture moved back into Southeast Arizona ahead of a trough of low pressure resulting in isolated thunderstorms."/>
    <s v="A tractor trailer truck was blown over at mile marker 350 on Interstate 10. In addition, a nearby power pole was knocked down near the Union Pacific Railroad tracks."/>
  </r>
  <r>
    <n v="21173"/>
    <n v="125249"/>
    <x v="48"/>
    <s v="July"/>
    <x v="15"/>
    <n v="0"/>
    <n v="0"/>
    <n v="0"/>
    <n v="0"/>
    <n v="0"/>
    <n v="0"/>
    <s v="Several waves of low pressure rode along a slow moving cold front approaching the area on July 23. A tropical airmass was already in place across the local area from Tropical Storm Cristobal which passed by to our east the previous day. The combination of these systems interacting with this airmass led to torrential rainfall and flash flooding."/>
    <s v="In Riversville, many basements were flooded and roads were closed along Merritt Parkway."/>
  </r>
  <r>
    <n v="21241"/>
    <n v="125646"/>
    <x v="54"/>
    <s v="July"/>
    <x v="6"/>
    <n v="0"/>
    <n v="0"/>
    <n v="0"/>
    <n v="0"/>
    <n v="0"/>
    <n v="0"/>
    <s v="A slow moving upper level storm triggered numerous showers and thunderstorms across the coastal waters. The cold front associated with the system cleared the region overnight."/>
    <s v="Sustained winds of 35 knots with a wind gust of 47 knots was recorded at Smith Point."/>
  </r>
  <r>
    <n v="21242"/>
    <n v="125653"/>
    <x v="54"/>
    <s v="July"/>
    <x v="6"/>
    <n v="0"/>
    <n v="0"/>
    <n v="0"/>
    <n v="0"/>
    <n v="0"/>
    <n v="0"/>
    <s v="An approaching upper level storm triggered numerous showers and thunderstorms across the coastal waters. The region was in the warm sector of the surface reflection, with the synoptic cold front to the west and warm front across northern New England."/>
    <s v="An estimated wind gust of 40 to 45 MPH was reported by a trained Skywarn Spotter."/>
  </r>
  <r>
    <n v="21244"/>
    <n v="125660"/>
    <x v="48"/>
    <s v="July"/>
    <x v="4"/>
    <n v="0"/>
    <n v="0"/>
    <n v="0"/>
    <n v="0"/>
    <n v="0"/>
    <n v="0"/>
    <s v="A weak cold front triggered afternoon thunderstorms across portions of Connecticut. One storm interacted with the sea breeze front and became severe."/>
    <s v="Trees and wires were downed on Daniel Road."/>
  </r>
  <r>
    <n v="20929"/>
    <n v="128021"/>
    <x v="52"/>
    <s v="July"/>
    <x v="16"/>
    <n v="0"/>
    <n v="0"/>
    <n v="0"/>
    <n v="0"/>
    <n v="0"/>
    <n v="0"/>
    <s v="An upper level low over the Mona Passage allowed for strong showers and thunderstorms to develop across the western interior and northwest section. The heaviest rainfall occurred over the municipalities of Orocovis, Lares, and San Sebastian. A resident of Barrio Matrullas in Orocovis reported penny size hail around 135 pm, and a resident of San Sebastian also reported hail around 240 pm."/>
    <s v="Street flooding was reported in the northeast section of Bayamon."/>
  </r>
  <r>
    <n v="21801"/>
    <n v="128805"/>
    <x v="13"/>
    <s v="July"/>
    <x v="4"/>
    <n v="0"/>
    <n v="0"/>
    <n v="0"/>
    <n v="0"/>
    <n v="0"/>
    <n v="0"/>
    <s v="An upper level trough of low pressure was the main impetus for isolated severe weather late during the evening hours on the 9th."/>
    <s v="A large tree was toppled."/>
  </r>
  <r>
    <n v="20671"/>
    <n v="122789"/>
    <x v="34"/>
    <s v="July"/>
    <x v="4"/>
    <n v="0"/>
    <n v="0"/>
    <n v="0"/>
    <n v="0"/>
    <n v="0"/>
    <n v="0"/>
    <s v="Severe thunderstorms produced strong wind gusts and penny-sized hail across southwestern South Dakota."/>
    <s v="N/A"/>
  </r>
  <r>
    <n v="20672"/>
    <n v="122794"/>
    <x v="34"/>
    <s v="July"/>
    <x v="4"/>
    <n v="0"/>
    <n v="0"/>
    <n v="0"/>
    <n v="0"/>
    <n v="0"/>
    <n v="0"/>
    <s v="Severe thunderstorms produced large hail and 60 mph wind gusts in Mellette and Todd Counties."/>
    <s v="N/A"/>
  </r>
  <r>
    <n v="21765"/>
    <n v="128610"/>
    <x v="10"/>
    <s v="July"/>
    <x v="4"/>
    <n v="0"/>
    <n v="0"/>
    <n v="0"/>
    <n v="0"/>
    <n v="0"/>
    <n v="0"/>
    <s v="A severe thunderstorm produced damaging winds which moved through Perryton during the late afternoon hours. No injuries were reported...however considerable damage to windows and buildings occurred."/>
    <s v="A local radio station reported wind damage to the Activity Center which had its roof partially blown off. There were also some cracked windows to the center and the vents were bent. Also...one of the County Commissioners had the windows of his vehicle completely blown out which was parked two and a half blocks northwest of the Activity Center. The time of the wind damage was estimated...but reportedly occurred just before 1600 CST. No injuries were reported."/>
  </r>
  <r>
    <n v="21747"/>
    <n v="128565"/>
    <x v="13"/>
    <s v="July"/>
    <x v="4"/>
    <n v="0"/>
    <n v="0"/>
    <n v="0"/>
    <n v="0"/>
    <n v="0"/>
    <n v="0"/>
    <s v="An upper level disturbance moved through central Minnesota and combined with a warm and moist air mass to produce scattered strong to severe thunderstorms with high winds."/>
    <s v="Trees were blown down in St. Croix State Park."/>
  </r>
  <r>
    <n v="21748"/>
    <n v="128566"/>
    <x v="12"/>
    <s v="July"/>
    <x v="4"/>
    <n v="0"/>
    <n v="0"/>
    <n v="0"/>
    <n v="0"/>
    <n v="0"/>
    <n v="0"/>
    <s v="An upper level disturbance moved through Wisconsin and combined with a warm and moist air mass to produce scattered strong to severe thunderstorms with high winds."/>
    <s v="A 12 inch diameter tree was blown down."/>
  </r>
  <r>
    <n v="19613"/>
    <n v="116065"/>
    <x v="26"/>
    <s v="July"/>
    <x v="17"/>
    <n v="0"/>
    <n v="0"/>
    <n v="0"/>
    <n v="0"/>
    <n v="0"/>
    <n v="0"/>
    <s v="An unseasonably strong area of low pressure in lower Saskatchewan delivered well below normal temperatures with strong northwest winds to northeast Montana.  Here is a list of peak wind gusts across the area: Glendive Airport: 51 mph, Lindsay: 50 mph, South Sawmill Creek: 53 mph, Jordan Airport: 51 mph, Fort Peck Dam: 54 mph, 10 miles south of Vida: 50 mph, 1 mile west of Zortman: 51 mph, 28 miles northwest of Terry: 54 mph, 28 miles north-northeast of Wolf Point: 55 mph, 7 miles east of Bainville: 50 mph, 33 miles southwest of Glasgow: 51 mph.  The Montana Governor's Cup Walleye Tournament on Fort Peck Lake had to be delayed by one day for the safety of the tournament participants."/>
    <s v="This report was taken from the mesonet site east of the Fort Peck Dam.  A boat near Fort Peck Lake was damaged from flying debris."/>
  </r>
  <r>
    <n v="19091"/>
    <n v="112514"/>
    <x v="41"/>
    <s v="July"/>
    <x v="15"/>
    <n v="0"/>
    <n v="0"/>
    <n v="0"/>
    <n v="0"/>
    <n v="0"/>
    <n v="0"/>
    <s v="A nearly stationary strong thunderstorm produced intense rainfall rates in northern and western Cullman county. Such slow movement caused flash flooding in these areas, particularly in the West Point area."/>
    <s v="A nearly stationary strong thunderstorm produced heavy rainfall during the afternoon hours, producing reports of up to a foot of water flowing over roadways in the West point area."/>
  </r>
  <r>
    <n v="20674"/>
    <n v="122798"/>
    <x v="34"/>
    <s v="July"/>
    <x v="3"/>
    <n v="0"/>
    <n v="0"/>
    <n v="0"/>
    <n v="0"/>
    <n v="0"/>
    <n v="0"/>
    <s v="A severe thunderstorm produced large hail and strong wind gusts in southwestern Fall River County."/>
    <s v="N/A"/>
  </r>
  <r>
    <n v="19253"/>
    <n v="113598"/>
    <x v="6"/>
    <s v="July"/>
    <x v="4"/>
    <n v="0"/>
    <n v="0"/>
    <n v="0"/>
    <n v="0"/>
    <n v="0"/>
    <n v="0"/>
    <s v="Marginally severe thunderstorms affected parts of south central Indiana with one storm producing damage in Harrison County."/>
    <s v="Trees were downed on Highways 111, 62, 337 and 11 and also in Corydon."/>
  </r>
  <r>
    <n v="20852"/>
    <n v="123651"/>
    <x v="27"/>
    <s v="September"/>
    <x v="3"/>
    <n v="0"/>
    <n v="0"/>
    <n v="0"/>
    <n v="0"/>
    <n v="0"/>
    <n v="0"/>
    <s v="A severe thunderstorm produced some hail over northern Platte county."/>
    <s v="N/A"/>
  </r>
  <r>
    <n v="21257"/>
    <n v="125733"/>
    <x v="2"/>
    <s v="July"/>
    <x v="4"/>
    <n v="0"/>
    <n v="0"/>
    <n v="0"/>
    <n v="0"/>
    <n v="0"/>
    <n v="0"/>
    <s v="A thunderstorm produced damaging winds in Rimrock."/>
    <s v="Wind gusts from a thunderstorm blew down 4 to 6 trees on a golf course."/>
  </r>
  <r>
    <n v="22569"/>
    <n v="132597"/>
    <x v="29"/>
    <s v="August"/>
    <x v="3"/>
    <n v="0"/>
    <n v="0"/>
    <n v="0"/>
    <n v="0"/>
    <n v="0"/>
    <n v="0"/>
    <s v="An unusually deep upper level low pressure system swinging into the northeast on the 16th of August resulted in low freezing levels and weak upper flow. A strong vorticity maximum advecting into the area combined with marginal cape indices to fire off the initial convection. Terrain and potent outflow boundaries organized these initial cells into longer lived pulse type storms which quickly became numerous throughout the forecast area. Large hail was the main result of these storms with numerous reports of hail 1 inch or larger. Some flash flooding was reported due to multiple slow moving storms in Androscoggin County."/>
    <s v="A severe thunderstorm produced 1.25 inch hail 4 miles north of Gorham near Newhall."/>
  </r>
  <r>
    <n v="22876"/>
    <n v="134083"/>
    <x v="8"/>
    <s v="August"/>
    <x v="3"/>
    <n v="0"/>
    <n v="0"/>
    <n v="0"/>
    <n v="0"/>
    <n v="0"/>
    <n v="0"/>
    <s v="A trough extended from southeast Virginia to around Columbia, South Carolina. An area of low pressure was located over central South Carolina during the late afternoon. Ample shear and instability combined to allow thunderstorms to increase in both number and intensity."/>
    <s v="Hail up to the size of quarters was reported."/>
  </r>
  <r>
    <n v="23163"/>
    <n v="135207"/>
    <x v="44"/>
    <s v="October"/>
    <x v="7"/>
    <n v="0"/>
    <n v="0"/>
    <n v="0"/>
    <n v="0"/>
    <n v="0"/>
    <n v="0"/>
    <s v="A cold Canadian high pressure system built into the area behind a cold front. ||Levy County: The COOP station near Chiefland observed a record low temperature on the morning of October 29th with 28 degrees, beating the previous record of 34 degrees set in 1987 and 1968.||Citrus County: The COOP station near Inverness observed a record low temperature on the morning of October 29th with 31 degrees, beating the previous record of 42 degrees set in 1910.||Sumter County:  The COOP station near Bushnell observed a record low temperature on the morning of October 29th with 33 degrees, beating the previous record of 35 degrees set in 1943.||Pasco County:  The COOP station near St. Leo observed a record low temperature on the morning of October 29th with 40 degrees, beating the previous record of 41 degrees set in 1910.||Pinellas County:  The ASOS station at the Albert Whitted Airport in St. Petersburg observed a record low maximum temperature on October 28th of 63 degrees, beating the previous low maximum temperature of 67 degrees set in 1997. The low temperature on the morning of October 29th was just above the record 49 degrees set in 1952, falling to 51 degrees. Wednesday afternoon then tied the record low maximum temperature of 64, also set in 1952.||Hillsborough County: The ASOS station at the Tampa International Airport observed a record low maximum temperature on October 28th of 64 degrees, beating the previous low maximum temperature of 65 degrees set in 1892. The low temperature on the morning of October 29th was also a record 42 degrees, beating the previous record of 44 degrees set in 1910. The COOP Station in Plant City also tied the record low with 38 degrees, also set in 1892.||Polk County:  The COOP station near Lakeland observed a record low temperature on the morning of October 29th with 38 degrees, beating the previous record of 48 degrees set in 1957. The COOP station near Lake Wales also had a record low temperature of 36 degrees, beating the previous record of 38 degrees set in 1943.||Manatee County:  The ASOS station at the Sarasota-Bradenton International Airport observed a record low maximum temperature on October 28th of 64 degrees, beating the previous low maximum temperature of 70 degrees set in 1957. The low temperature on the morning of October 29th was a record 44 degrees, beating the previous record of 45 degrees set in 1957. Wednesday afternoon then again saw record low maximum temperatures, with a high of 65 beating the previous record low maximum of 69 set in 1997.||Sarasota County:  The COOP station near Venice observed a record low temperature on the morning of October 29th with 42 degrees, beating the previous record of 46 degrees set in 1957. The COOP station near the Myakka River State Park also had a record low temperature of 37 degrees, beating the previous record of 46 degrees set in 1957.||DeSoto County:  The COOP station near Arcadia observed a record low temperature on the morning of October 29th with 38 degrees, beating the previous record of 39 degrees set in 1944.||Highlands County:  The COOP station near Avon Park observed a record low temperature on the morning of October 29th with 39 degrees, beating the previous record of 40 degrees set in 1943. The COOP station in Archbold also had a record low temperature of 35 degrees, beating the previous record of 44 degrees set in 2000.||Lee County:  The ASOS station at Page Field in Fort Myers observed a record low maximum temperature on October 28th of 67 degrees, beating the previous low maximum temperature of 70 degrees set in 1937. The low temperature on the morning of October 29th then tied the record of 47 degrees set in 1910."/>
    <s v="The COOP station near Bushnell observed a record low temperature on the morning of October 29th with 33 degrees, beating the previous record of 35 degrees set in 1943."/>
  </r>
  <r>
    <n v="23863"/>
    <n v="139206"/>
    <x v="56"/>
    <s v="October"/>
    <x v="0"/>
    <n v="0"/>
    <n v="0"/>
    <n v="0"/>
    <n v="0"/>
    <n v="0"/>
    <n v="0"/>
    <s v="A cold Pacific system moved slowly across the state, bringing the first major snowfall of the season to the valleys of northern Utah. Gusty winds also occurred ahead of the cold front."/>
    <s v="North Salt Lake received 7 inches of new snow, and Olympus Cove received 6.5 inches of new snow."/>
  </r>
  <r>
    <n v="23406"/>
    <n v="136774"/>
    <x v="25"/>
    <s v="October"/>
    <x v="19"/>
    <n v="0"/>
    <n v="0"/>
    <n v="0"/>
    <n v="0"/>
    <n v="0"/>
    <n v="0"/>
    <s v="Extensive rains fell in western Middle Tennessee in October but much less rain occurred where it was needed most in the east half of the region, including the Cumberland Plateau.  Rains across the east half of Middle Tennessee were roughly one inch below normal which added to the on-going rainfall deficit across the area.  Much of the east part of Middle Tennessee remained in severe (D2 classification) drought conditions during October."/>
    <s v="N/A"/>
  </r>
  <r>
    <n v="23390"/>
    <n v="136666"/>
    <x v="27"/>
    <s v="November"/>
    <x v="1"/>
    <n v="0"/>
    <n v="0"/>
    <n v="0"/>
    <n v="0"/>
    <n v="0"/>
    <n v="0"/>
    <s v="Downsloping and gradient winds provided gusty conditions in association with deep low pressure over western Canada. The strongest winds were recorded in eastern Fremont and western Natrona counties where automated stations measured peak gusts of 77 mph and 67 mph, respectively. Other impacted locations from Powell to Rock Springs, including Cody and Dubois, commonly observed peak gusts of 60 to 65 mph. A small wooden hangar at the Dubois Airport was flipped one-quarter turn from its foundation and came to rest on an airport road. Another hangar at the airport sustained minor damage. In the lee of the Bighorn Mountains, the highest wind gust of 60 mph was recorded in Buffalo at the Johnson County Airport."/>
    <s v="N/A"/>
  </r>
  <r>
    <n v="23606"/>
    <n v="137998"/>
    <x v="43"/>
    <s v="December"/>
    <x v="7"/>
    <n v="0"/>
    <n v="0"/>
    <n v="0"/>
    <n v="0"/>
    <n v="0"/>
    <n v="0"/>
    <s v="An Arctic cold front pushed across eastern Nebraska and southwest Iowa during the early morning hours of December 14th.  Temperatures fell 50 to 60 degrees within 24 hours after the front passed through...from 40s and 50s during the early morning hours of the 14th to single digits below zero north to single digits above zero south by midnight on the 15th.  The cold air was ushered in on northwest winds of 25 to 35 mph with gusts of 40 to 50 mph, with the strongest winds generally over northeast Nebraska.  The strong winds dropped wind chill values down to 20 below to 30 below or a bit colder, again with the lower numbers generally confined to northeast Nebraska and west central Iowa.  Snow showers also accompanied the cold air...and visibilities were occasionally lowered to less than 1 mile in snow and blowing snow in northeast Nebraska and west central Iowa."/>
    <s v="Falling temperatures and strong northwest winds brought dangerously cold wind chill values to the area during the morning hours of December 15th.  Winds of 20 to 30 mph with gusts to 35 mph and temperatures falling to the single digits above and then below zero produced wind chill values of 20 below to 25 below zero."/>
  </r>
  <r>
    <n v="23820"/>
    <n v="139018"/>
    <x v="43"/>
    <s v="December"/>
    <x v="7"/>
    <n v="0"/>
    <n v="0"/>
    <n v="0"/>
    <n v="0"/>
    <n v="0"/>
    <n v="0"/>
    <s v="An upper level disturbance tracking across the northern plains brought a period of snow to eastern Nebraska and western Iowa followed by an Arctic cold front which brought plunging temperatures and gusty winds.  New snowfall was only an inch or two, but across northeast Nebraska it was on top of 5 to 10 inches of snow that fell a few days prior.  As northwest winds picked up to 20 to 35 mph with higher gusts during the morning of 12/20, areas of blowing and drifting snow developed.  Visibilities in northeast Nebraska frequently fell to a mile or less.  However, the main story from this event for this area was the dangerously cold wind chill values that were observed from the afternoon of 12/20 into and through much of 12/21."/>
    <s v="An Arctic cold front that plunged southeast across the area brought falling temperatures and dangerously cold wind chill values.  As readings fell from the low single digits above zero during the morning of 12/20, to the low single digits below zero from the afternoon of the 20th through the afternoon of the 21st, wind chill values fell to 20 below to about 25 below zero. Northwest winds of 25 to 40 mph were reported during the morning through afternoon of 12/20 which caused areas of blowing and drifting snow and poor visibilities along with the dangerously cold wind chill values."/>
  </r>
  <r>
    <n v="23285"/>
    <n v="136739"/>
    <x v="52"/>
    <s v="September"/>
    <x v="15"/>
    <n v="0"/>
    <n v="0"/>
    <n v="0"/>
    <n v="0"/>
    <n v="0"/>
    <n v="0"/>
    <s v="During the three day period of September 21-23, 2008, parts of Puerto Rico suffered from one of the most catastrophic flooding events of the season to date. The flooding affected many municipalities island wide.  The torrential rainfall resulted in severe flooding to rivers, streams, and roads, causing sinkholes, land/mudslides, and structural collapses mainly across the southern half of the island.  Specifically, the heaviest rainfall, and most severe effects, occurred across the municipalities of Cabo Rojo, Guayama, Humacao, Patillas, Ponce, and Yabucoa, where in some locations, totals approaching 30 inches of rainfall fell in a three-day period, ending at 8 am Tuesday, September 23, 2008.The heavy rainfall and subsequent flooding were a direct result of a large tropical disturbance that moved slowly west across the island.  On occasion, tropical disturbances may develop into tropical depressions and, upon further intensification, get named by the National Hurricane Center (NHC) as a tropical storm and/or hurricane. While the National Weather Service (NWS) in San Juan and the NHC closely monitored the system for possible organization into a named storm, multiple reconnaissance flights flown through the disturbance revealed no closed, low-level, surface circulation, which was needed to satisfy the definition of a tropical depression.  It was not until 5 pm Thursday, September 25, 2008 when the system, located about 380 miles north northwest of San Juan, Puerto Rico, was named Tropical Storm Kyle. The strongest effects of the tropical disturbance were first felt in Puerto Rico on Sunday, September 21, 2008.  The most intense rainfall occurred in the 24-hour period starting at 8 am Sunday, September 21, 2008 through 8 am Monday, September 22, 2008, with the highest rainfall rates occurring during the overnight hours from sunset on Sunday to sunrise on Monday.  The largest rainfall amounts for the 24-hour period ending 8 am Monday, September 22, 2008  were 22.03 inches in Patillas, 20.00 inches in Guayama, 16.00 inches in Cabo Rojo, 14.83 inches in Yabucoa, and 10.81 inches in Ponce.  For the combined three-day period, some of these numbers increase further with 29.83 inches in Patillas, 21.86 inches in Yabucoa, 20.52 inches in Ponce, and 17.82 inches in Cabo Rojo.  Lesser, but just as significant, amounts, ranging from 5-15 inches of rain, fell across much of the island.  The torrential rainfall seen across the island was immediately seen across the extensive river network in Puerto Rico.  Some rivers, including the Rio Gurabo, saw water levels rise in excess of 25 feet in less than 12 hours.  Parts of the island that were spared the worst of the rain include the northern and northwestern coast, were only moderate rain showers were experienced.  The total rainfall amounts recorded from this event are unique in that the 29.83 inches seen in Patillas exceeds the weekly total rainfall of 27.13 inches measured in Juana Diaz during the October 1985 flood event.  The 24-hour rainfall totals ending at 8 am Monday, September 22, 2008, which encompassed parts of the southeastern section of the island, including the municipalities of Patillas and Guayama, exceeded 200-year 24-hour rainfall totals.  Specifically for Patillas, the recorded rainfall amount approaches the 500-year 24-hour rainfall totals.  Along the southwestern section of the island, Cabo RojoÔøΩÔøΩÔøΩs 24 hour rainfall also exceeded the 100-year return period. Across the southern municipalities of Puerto Rico, Ponce and YaucoÔøΩÔøΩÔøΩs 24-hour rainfall rates exceeded the 10-year 24-hour rainfall totals, Juana Diaz exceeded the 25-year rainfall totals, and Yabucoa, along the southeast coast, exceeded the 25-year rainfall totals. The resultant flooding had considerable effects on the local population. Six fatalities were reported, three direct deaths due to drowning, and 3 indirect heart attack deaths related to stress induced flooding. An estimated 630 people in the affected areas were evacuated to shelters. In addition to structural damage caused by the flood waters, agricultural damage was sustained by coffee, plantains, and other minor crops, damage was preliminarily estimated at 23 million. In response to the significant flooding, federal authorities issued a disaster declaration for portions of the island."/>
    <s v="Flooding was reported along route 66, Villa Fontana, Valle Arriba Heights, La Marina at Los Angeles, Country Club, and Vista Mar in Carolina."/>
  </r>
  <r>
    <n v="23571"/>
    <n v="137448"/>
    <x v="40"/>
    <s v="October"/>
    <x v="9"/>
    <n v="0"/>
    <n v="0"/>
    <n v="0"/>
    <n v="0"/>
    <n v="0"/>
    <n v="0"/>
    <s v="Very cold air behind an arctic cold front brought significant lake effect and elevation snow showers across Garrett county Maryland, The ridges of northern West Virginia and southwest Pennsylvania, as well as northwest Pennsylvania counties closer to Lake Erie. Total snowfall over a 36 hour period was near one foot in higher elevations of northern West Virginia and Garrett county Maryland, with 6 to 8 inches of snow in 36 hours across the lake effect counties and ridges of Pennsylvania."/>
    <s v="N/A"/>
  </r>
  <r>
    <n v="23872"/>
    <n v="139283"/>
    <x v="10"/>
    <s v="October"/>
    <x v="19"/>
    <n v="0"/>
    <n v="0"/>
    <n v="0"/>
    <n v="0"/>
    <n v="0"/>
    <n v="0"/>
    <s v="During October, drought conditions intensified across northeast portions of the Coastal Bend and Victoria Crossroads, and also expanded south and west into southern and interior portions of the Coastal Bend. By the end of October, severe drought conditions existed across Bee, Goliad, Victoria, Calhoun, Refugio, Aransas, and San Patricio counties. Moderate drought conditions had developed across Live Oak, Nueces, and northern Jim Wells counties by the end of October. Abnormally dry conditions were observed across northern La Salle, McMullen, Duval, southern Jim Wells, and Kleberg counties. (per the U.S. Drought Monitor: http://www.drought.unl.edu/dm/monitor.html) ||The primary impacts of the drought during October continued to be agricultural in drought counties. In addition, reservoir levels fell slightly. Rivers and creeks in the rainfall deficit areas continued a slow fall, and were below baseflow."/>
    <s v="During October, drought conditions intensified across northeast portions of the Coastal Bend and Victoria Crossroads, and also expanded south and west into southern and interior portions of the Coastal Bend. By the end of October, severe drought conditions existed across Bee, Goliad, Victoria, Calhoun, Refugio, Aransas, and San Patricio counties. Moderate drought conditions had developed across Live Oak, Nueces, and northern Jim Wells counties by the end of October. Abnormally dry conditions were observed across northern La Salle, McMullen, Duval, southern Jim Wells, and Kleberg counties. (per the U.S. Drought Monitor: http://www.drought.unl.edu/dm/monitor.html) ||The primary impacts of the drought during October continued to be agricultural in drought counties. In addition, reservoir fell slightly. Rivers and creeks in the rainfall deficit areas continued a slow fall, and were below baseflow."/>
  </r>
  <r>
    <n v="23226"/>
    <n v="135470"/>
    <x v="34"/>
    <s v="October"/>
    <x v="1"/>
    <n v="0"/>
    <n v="0"/>
    <n v="0"/>
    <n v="0"/>
    <n v="0"/>
    <n v="0"/>
    <s v="Sustained winds of 30 to 50 mph with gusts to 75 mph were recorded over the western and south central South Dakota plains behind a cold front. The strongest winds occurred from Buffalo to Rapid City to Pine Ridge."/>
    <s v="N/A"/>
  </r>
  <r>
    <n v="23811"/>
    <n v="138969"/>
    <x v="25"/>
    <s v="October"/>
    <x v="19"/>
    <n v="0"/>
    <n v="0"/>
    <n v="0"/>
    <n v="0"/>
    <n v="0"/>
    <n v="0"/>
    <s v="Severe Drought (D2) conditions improved to moderate (D1) in Franklin County."/>
    <s v="N/A"/>
  </r>
  <r>
    <n v="23324"/>
    <n v="136188"/>
    <x v="39"/>
    <s v="October"/>
    <x v="4"/>
    <n v="0"/>
    <n v="0"/>
    <n v="0"/>
    <n v="0"/>
    <n v="0"/>
    <n v="0"/>
    <s v="A negatively titled upper trough moved northeast over eastern Kansas during the afternoon hours bringing thunderstorm activity over much of the Topeka county warning area.  Instability was quite limited, so only weak convection developed over the area, however some of the stronger storms were able to mix 45 to 50 kt low level jet winds down to the surface.  There was one report of winds above 50 kts, where some two to three inch diameter tree limbs were broken.  No other damage occurred in this fairly benign event."/>
    <s v="A couple two to three inch diameter tree branches reported to have been blown down by the 60 mph winds."/>
  </r>
  <r>
    <n v="23686"/>
    <n v="138218"/>
    <x v="39"/>
    <s v="November"/>
    <x v="3"/>
    <n v="0"/>
    <n v="0"/>
    <n v="0"/>
    <n v="0"/>
    <n v="0"/>
    <n v="0"/>
    <s v="A few strong thunderstorm developed over north central Kansas along a cold front during the afternoon hours.  The storms produced several reports of low end severe hail and with one report of 60 mph winds.  No significant damage was reported during the event."/>
    <s v="Nickle sized hail fell. Forty to fifty mph winds were also reported."/>
  </r>
  <r>
    <n v="23802"/>
    <n v="138950"/>
    <x v="8"/>
    <s v="November"/>
    <x v="4"/>
    <n v="0"/>
    <n v="0"/>
    <n v="0"/>
    <n v="0"/>
    <n v="0"/>
    <n v="0"/>
    <s v="A mid-level short wave lifted to the northeast and slowly weakened with time. A warm front, lifting to the northwest, moved across the area during the evening. High wind shear and deep moisture was in place as  upstream supercell thunderstorms reached the Interstate-95 corridor around midnight."/>
    <s v="A carport was blown off a house on East St Paul Road. Numerous trees were down. The Darlington County Sheriff surveyed the damage and determined it was the result of straight-line winds."/>
  </r>
  <r>
    <n v="23505"/>
    <n v="137318"/>
    <x v="9"/>
    <s v="October"/>
    <x v="17"/>
    <n v="0"/>
    <n v="0"/>
    <n v="0"/>
    <n v="0"/>
    <n v="0"/>
    <n v="0"/>
    <s v="A deep upper trough was amplifying and sweeping through the eastern and southeastern United States.  A strong cold front accompanied the upper trough.  While instability was minimal and no significant thunderstorms were observed with this system in north or central Georgia, a gravity wave developed on the back edge of a large area of light to moderate rain as it was moving into the eastern portions of central and south Georgia.  This gravity wave resulted in strong to high winds with gusts of 40 to 50 mph, causing a number of trees to be blown down in several counties between Macon and Vidalia.  Wind gusts likely reached or exceeded 60 mph in Bibb county, which experienced the most extensive damage during this event.||The following is a summary of events from the affected counties.  The Macon Telegraph reported that very strong winds blew down numerous trees and dozens of power lines throughout the county.  Windows were blown out of restaurant in downtown Macon and approximately 10,000 residents, mostly in the Bloomfield and north Macon area, were left without power for several hours following the event.  There were also several reports of garage doors being blown in.  Doppler radar base velocity data showed 50-60 knot winds affecting much of Bibb county on the back side of a rain area moving eastward through the county during this time frame.  Wind damage was also reported from Baldwin, Johnson, Laurens, Montgomery, Toombs, Toombs, and Wilkinson counties.  Of these counties, the most significant damage was in Baldwin county, where several trees fell on power lines leaving approximately 6000 residents in the area from Milledgeville to Meriwether without power for several hours."/>
    <s v="The Toombs Count 911 Center reported that at least three trees were blown down across Toombs and Montgomery counties."/>
  </r>
  <r>
    <n v="22278"/>
    <n v="131199"/>
    <x v="26"/>
    <s v="October"/>
    <x v="0"/>
    <n v="0"/>
    <n v="0"/>
    <n v="0"/>
    <n v="0"/>
    <n v="0"/>
    <n v="0"/>
    <s v="An unseasonably strong upper level low lifted out of the Great Basin on October 11th spreading a swath of heavy wet snow across northeast Montana.   The combination of heavy wet snow on several trees that had yet to lose their leaves created numerous power outages, small fires from the power lines arcing and broken tree limbs.  The slow movement of this low pressure system resulted in significant early season snowfall accumulations throughout most of the region with a record daily maximum snowfall for October having occurred in Glasgow. The majority of the reports were from 6 to 12 inches, with a few higher reports, including 16 inches in the Larb Hills southwest of Hinsdale, and 18 on the top of Big Sheep Mountain northwest of Terry."/>
    <s v="Snowfall total of 10 inches was estimated 18 miles northwest of Sidney.  Most reports were from 5 to 10 inches of snowfall."/>
  </r>
  <r>
    <n v="23205"/>
    <n v="135407"/>
    <x v="28"/>
    <s v="October"/>
    <x v="3"/>
    <n v="0"/>
    <n v="0"/>
    <n v="0"/>
    <n v="0"/>
    <n v="0"/>
    <n v="0"/>
    <s v="During the early morning hours of October 7th a cluster of thunderstorms developed and moved north across eastern Mississippi. These storms produced a swath of nickel to golf ball sized hail from northern Noxubee County to near Columbus. Wind damage also occurred in Columbus before the storms dissipated."/>
    <s v="Nickel sized hail fell in north central Noxubee county and moved into southern Lowndes County."/>
  </r>
  <r>
    <n v="23242"/>
    <n v="135622"/>
    <x v="12"/>
    <s v="October"/>
    <x v="17"/>
    <n v="0"/>
    <n v="0"/>
    <n v="0"/>
    <n v="0"/>
    <n v="0"/>
    <n v="0"/>
    <s v="Post, cold-frontal, strong west winds raked parts of South-central and Southeast Wisconsin with peak gusts to 47 knots (54 mph).  Media reports indicated that some wind-broken tree branches fell on power-lines, resulting in scattered power outages from the Mineral Point (Iowa Co.) area east to the Waukesha area (Waukesha Co.).  Interestingly, in the built-up area of Madison, about 5 miles southwest of the Capital, a severe weather spotter measured only 30 knots (35 mph) for their peak gust. This can be expected in most windy situations due to the shadow effect of buildings and trees.  The strong winds were associated with a tight, surface, pressure gradient generated by a deep low pressure that moved east across southern Canada. At Rapid City, SD, northwest winds at about the 18,000 feet and 39,000 feet level were measured at 120 knots (135 mph), and 150 knots (175 mph), respectively.  Part of this wind energy eventually reached the western Great Lakes region."/>
    <s v="N/A"/>
  </r>
  <r>
    <n v="22914"/>
    <n v="137864"/>
    <x v="16"/>
    <s v="October"/>
    <x v="10"/>
    <n v="0"/>
    <n v="0"/>
    <n v="0"/>
    <n v="0"/>
    <n v="0"/>
    <n v="0"/>
    <s v="A vigorous and largely amplified upper atmospheric trough across the Great Lakes and east coast of the United States developed a strong, cold autumnal storm along a cold frontal boundary late on October 27th into the early hours of October 28th. This storm strengthened rapidly as it traveled north along a cold front across central New England on the 28th.||Sub-freezing air across northern New York, especially away from Lake Champlain accounted for a significant accumulation of heavy, wet snow across the Adirondacks and St. Lawrence River Valley. Snowfall accumulations of more than a foot occurred across much of the Adirondacks with 6 to 12 inches within the St. Lawrence River Valley.||Some specific snowfall accumulations included; 18 inches in Wanakena (St. Lawrence county), 16 inches in Tupper Lake (Franklin county), 15 inches in Lake Placid (Essex county) and 14 inches in Saranac Lake (Franklin county).||Significant accumulations of heavy wet snowfall accounted for scattered tree damage and power outages as well as numerous vehicle accidents across the region."/>
    <s v="N/A"/>
  </r>
  <r>
    <n v="23654"/>
    <n v="138046"/>
    <x v="56"/>
    <s v="November"/>
    <x v="9"/>
    <n v="0"/>
    <n v="0"/>
    <n v="0"/>
    <n v="0"/>
    <n v="0"/>
    <n v="0"/>
    <s v="A low pressure system tracked near the Four Corners and brought significant snowfall to the southern and central mountains of eastern Utah."/>
    <s v="Eight to twelve inches of snow fell across the area."/>
  </r>
  <r>
    <n v="23662"/>
    <n v="138084"/>
    <x v="20"/>
    <s v="November"/>
    <x v="0"/>
    <n v="0"/>
    <n v="0"/>
    <n v="0"/>
    <n v="0"/>
    <n v="0"/>
    <n v="0"/>
    <s v="A closed low crossed northern New Mexico and brought moderate snows to the West Central Mountains. Higher snow amounts were in the 4 to 5 inch range."/>
    <s v="N/A"/>
  </r>
  <r>
    <n v="23672"/>
    <n v="138124"/>
    <x v="31"/>
    <s v="December"/>
    <x v="2"/>
    <n v="0"/>
    <n v="0"/>
    <n v="0"/>
    <n v="0"/>
    <n v="0"/>
    <n v="0"/>
    <s v="Significant ice accumulations and light snow/sleet amounts affected the region as a quick moving area of low pressure tracked eastward through central portions of Indiana and Ohio on December 19th. Precipitation started out as a brief period of snow and sleet, with accumulations of a trace to 2 inches. The precipitation then changed over to freezing rain with most locations receiving between a quarter and half an inch of ice accumulation."/>
    <s v="Mixed wintry precipitation overspread the area early December 19th and continued through about 10:00 am. Precipitation started out as a brief period of snow and sleet before changing over to moderate freezing rain. The area picked up a quarter of an inch or more of ice accumulation, with snow and sleet amounts up to 1 inch. Utility companies and the local newspaper reported numerous power outages due to ice accumulation on trees and power lines."/>
  </r>
  <r>
    <n v="23647"/>
    <n v="137974"/>
    <x v="42"/>
    <s v="October"/>
    <x v="18"/>
    <n v="0"/>
    <n v="0"/>
    <n v="0"/>
    <n v="0"/>
    <n v="0"/>
    <n v="0"/>
    <s v="There were a few thunderstorms across northeast Oklahoma during the early morning hours of the 4th. Lightning from one of them struck a house and caused a fire."/>
    <s v="Lightning struck a house and caused a house fire. The fire burned the attic while the remainder of the house had smoke and water damage."/>
  </r>
  <r>
    <n v="23641"/>
    <n v="137949"/>
    <x v="1"/>
    <s v="October"/>
    <x v="3"/>
    <n v="0"/>
    <n v="0"/>
    <n v="0"/>
    <n v="0"/>
    <n v="0"/>
    <n v="0"/>
    <s v="A few severe thunderstorms produced large hail across northwest Arkansas during the morning hours of the 31st."/>
    <s v="N/A"/>
  </r>
  <r>
    <n v="23896"/>
    <n v="139386"/>
    <x v="61"/>
    <s v="October"/>
    <x v="16"/>
    <n v="0"/>
    <n v="0"/>
    <n v="0"/>
    <n v="0"/>
    <n v="0"/>
    <n v="0"/>
    <s v="An active tropical wave south of Dominican Republic became better organized and attained the status of tropical depression fifteen when it was centered about 340 miles southwest of San Juan. Deep moisture from this system brought periods of moderate to heavy rainfall across the U.S. Virgin Islands and gusty winds."/>
    <s v="Widespread flooding and a number of road closures were reported on Saint Thomas. Barricades blocked off Brookman Road from Fort Mylner all the way to Nadir, and were kept in place until water receded in the late afternoon. Water in Nadir was reported running at the full height of the gut about five feet deep. Sub-Base on Saint Thomas also saw serious flooding."/>
  </r>
  <r>
    <n v="23646"/>
    <n v="138242"/>
    <x v="41"/>
    <s v="October"/>
    <x v="16"/>
    <n v="0"/>
    <n v="0"/>
    <n v="0"/>
    <n v="0"/>
    <n v="0"/>
    <n v="0"/>
    <s v="A slow moving frontal boundary pushed east across northern Alabama on October 8th, 2008. Strong southerly winds from the Gulf of Mexico ahead of the front allowed dewpoints to climb to near 65 degrees.  This abundant moisture combined with potent lift (enhanced by a strong wave of low pressure developing along the front) and produced very heavy rainfall and flash flooding in portions of Marshall and Madison counties in northern Alabama.  A few isolated severe storms produced straight lined wind damage as well."/>
    <s v="A rain gauge situated along Pinhook Creek at Clinton Avenue in Huntsville measured 4.93 inches of rain in less than 12 hours.|Areal rainfall in the Huntsville metro area resulted in significant ponding of water on city and residential streets."/>
  </r>
  <r>
    <n v="23506"/>
    <n v="137231"/>
    <x v="11"/>
    <s v="December"/>
    <x v="10"/>
    <n v="0"/>
    <n v="0"/>
    <n v="0"/>
    <n v="0"/>
    <n v="0"/>
    <n v="0"/>
    <s v="A southwest flow aloft pushed warm air over the top of an existing polar air mass that was in place over Iowa.  Low pressure developed to the southwest and lifted north during the day on the 8th.  The low brought warm and moist air north into the central U.S.  Temperatures climbed into the mid 40s to mid 50s over southern Iowa, while remaining below freezing over the north.  Light precipitation broke out during the afternoon of the 8th in the form of freezing drizzle and freezing rain over the north.  Some snow fell over the far northwest.  The main precipitation held off until the evening as it took some time to saturate the column.  Freezing rain was widespread across the north half of the state with 0.2 inches or more of ice accumulation across a large part of the state north of U.S. Highway 30.  The snow began to transition into sleet and snow over the northwest and a band of heavy snow set up during the evening in the Fort Dodge area and areas to the north and west.  Meanwhile, precipitation continued to fall as freezing rain well into the night over the north central and northeast.  Ice accrued to about 0.3 inches from north of Waterloo into Bremer County.  Roads over the north part of the state became very icy with the freezing rain falling on sub-freezing road surface temperatures.  This caused numerous traffic problems.  The ice also caused spotty power outages as branches fell onto power lines.  During the night, the transition from freezing rain to snow progressed southeast.  Heavy snowfall occurred in the Mason City area and points northeast with over 6 inches recorded.  Elsewhere, snowfall was generally 4 inches or greater north of U.S. Highway 20.  Some of the heavier snowfall totals included, 8 inches in the Algona area, 7 inches in the Ringsted area, and 6 inches in the Lake Mills area toward Mason city, as well as just north of Fort Dodge.  During the event, northerly winds of 20 to 30 MPH caused considerable drifting of snow and areas of blowing snow.  The combination of the snow, blowing snow, and ice coating resulted in the cancellation of many activities and numerous school closings."/>
    <s v="N/A"/>
  </r>
  <r>
    <n v="22979"/>
    <n v="134469"/>
    <x v="9"/>
    <s v="October"/>
    <x v="4"/>
    <n v="0"/>
    <n v="0"/>
    <n v="0"/>
    <n v="0"/>
    <n v="0"/>
    <n v="0"/>
    <s v="An area of low pressure moved over Southeast Georgia allowing scattered strong to severe convection to form in the area."/>
    <s v="The public reported that several trees and power lines were blown down in near Berryville, Georgia causing Union Springs Road to be blocked near Stillwell Clyo Road."/>
  </r>
  <r>
    <n v="23480"/>
    <n v="137187"/>
    <x v="9"/>
    <s v="October"/>
    <x v="15"/>
    <n v="0"/>
    <n v="0"/>
    <n v="0"/>
    <n v="0"/>
    <n v="0"/>
    <n v="0"/>
    <s v="A strong area of low pressure over the northern Gulf of Mexico along with a warm front off the South Carolina coast created strong gradient winds and uplift within a moist environment that led to heavy convective rainfall. The timing of the event coincided with an evening high tide along the Georgia coast, which aided in additional flooding problems near the Savannah, Georgia Harbor."/>
    <s v="Law enforcement reported a road closure due to standing water at the intersection of Maythrop and Augusta Street in downtown Savannah, Georgia."/>
  </r>
  <r>
    <n v="23562"/>
    <n v="137543"/>
    <x v="40"/>
    <s v="December"/>
    <x v="10"/>
    <n v="0"/>
    <n v="0"/>
    <n v="0"/>
    <n v="0"/>
    <n v="0"/>
    <n v="0"/>
    <s v="A complex winter storm produced a significant ice and snow accumulation across the Laurel Highlands and North Central Mountains. Further south and east, heavy rainfall resulted in minor flooding in the Lower Main Stem Susquehanna River Basin. ||The wintry precipitation caused hazardous driving conditions and many vehicle accidents were reported. Despite the ice accumulation, power outages resulting from downed trees and wires were generally isolated. A few counties reported road closures, but all interstates remained open."/>
    <s v="A quarter inch of ice accretion was observed across Clearfield County. In addition, three to seven inches of snow accumulation was also reported."/>
  </r>
  <r>
    <n v="23172"/>
    <n v="135261"/>
    <x v="16"/>
    <s v="October"/>
    <x v="0"/>
    <n v="0"/>
    <n v="0"/>
    <n v="0"/>
    <n v="0"/>
    <n v="0"/>
    <n v="0"/>
    <s v="A low pressure system developed along a nearly stationary frontal boundary just off the northern mid Atlantic coast late Monday night on October 27th, and then intensified rapidly, reaching eastern Long Island by Tuesday morning on October 28th. The low continued to intensify, and lifted north northwest, reaching southeast Quebec by early Wednesday morning on October 29th.||As cold air aloft filtered into this developing storm system, rain changed to heavy wet snow across the higher elevations of the eastern Catskills, Helderbergs, Schoharie Valley, western Mohawk Valley and southwest Adirondacks during Tuesday, before tapering off by early Wednesday morning.||Snowfall amounts of 12 to 20 inches fell across the higher elevations, which led to numerous downed trees, tree limbs and power lines due to the weight of heavy, wet snow. Widespread power outages resulted.||In valley areas, mainly rain fell. However, some wet snow mixed in Tuesday afternoon and evening, producing minor accumulations of 1 to 4 inches in some areas."/>
    <s v="N/A"/>
  </r>
  <r>
    <n v="23787"/>
    <n v="138890"/>
    <x v="15"/>
    <s v="October"/>
    <x v="3"/>
    <n v="0"/>
    <n v="0"/>
    <n v="0"/>
    <n v="0"/>
    <n v="0"/>
    <n v="0"/>
    <s v="A cold front crossed eastern North Carolina during the evening of October 1st 2008. warm and unstable air ahead of the cold front help produce scattered thunderstorms over the area. A few of the storms became severe and produced large hail."/>
    <s v="N/A"/>
  </r>
  <r>
    <n v="23465"/>
    <n v="137163"/>
    <x v="61"/>
    <s v="September"/>
    <x v="16"/>
    <n v="0"/>
    <n v="0"/>
    <n v="0"/>
    <n v="0"/>
    <n v="0"/>
    <n v="0"/>
    <s v="A tropical wave, former tropical storm Josephine extended from the local Caribbean waters northward to the eastern part of Puerto Rico. Intermittent periods of moderate to heavy rain and occasional lightning were seen across Saint Croix overnight, where one half to one inch of rain were estimated by doppler radar over a large portion of the island. Local newspapers reported some flooded roads across the island and localized urban flooding in some residential areas. Elsewhere across the territory, showers and thunderstorms were significantly more isolated."/>
    <s v="Intermittent periods of heavy rain were recorded between 5 AM and 9 AM at the Saint Croix airport."/>
  </r>
  <r>
    <n v="22717"/>
    <n v="138435"/>
    <x v="46"/>
    <s v="October"/>
    <x v="17"/>
    <n v="0"/>
    <n v="0"/>
    <n v="0"/>
    <n v="0"/>
    <n v="0"/>
    <n v="0"/>
    <s v="Gusty northwest winds that reached around 45 mph occurred from the late morning into the afternoon across the Maryland Eastern Shore.||Peak wind gusts included 51 mph in Salisbury (Wicomico County), 48 mph at the Baltimore-Washington International Airport and 44 mph in Ridgely (Caroline County) and Tolchester Beach (Kent County). The peak wind gusts occurred around Noon EDT on the 28th as the pressure gradient (difference) tightened quickly between the departing and intensifying low pressure system moving into New England and a high pressure system moving east from the central United States.||A low pressure system developed on the stalled front over North Carolina on the afternoon of the 27th. It slowly moved northeast and intensified rapidly. By 2 a.m. EDT on the 28th it was just off the New Jersey Coast and had a central pressure of 1003 millibars. At 8 a.m. EDT on the 28th, the low pressure system was approaching central Long Island, New York and the pressure lowered to 995 millibars. It proceeded to move northeast and was a 989 millibar low pressure system near Hartford, Connecticut at 2 p.m. EDT on the 28th and a 986 millibar low pressure system along the northern Vermont and New Hampshire border at 8 p.m. EDT on the 28th. By evening this low pressure system was far enough away that winds decreased."/>
    <s v="N/A"/>
  </r>
  <r>
    <n v="17645"/>
    <n v="102076"/>
    <x v="39"/>
    <s v="June"/>
    <x v="3"/>
    <n v="0"/>
    <n v="0"/>
    <n v="0"/>
    <n v="0"/>
    <n v="0"/>
    <n v="0"/>
    <s v="Showers and thunderstorms developed along the southwestern edge of a cold front. Several supercell thunderstorms developed along the line. The storms that impacted the Topeka warning area produced sporadic severe hail and wind reports as well as two brief tornadoes. The slow moving nature and backbuilding of these storms led to some flash flooding issues across portions of the region as well, notably in the city of Topeka. The Holiday Heights Shopping Center parking lot was quickly inundated with water, stalling and stranding the vehicles of several shoppers."/>
    <s v="Nickel to quarter size hail was reported by several spotters."/>
  </r>
  <r>
    <n v="23876"/>
    <n v="139293"/>
    <x v="9"/>
    <s v="December"/>
    <x v="4"/>
    <n v="0"/>
    <n v="0"/>
    <n v="0"/>
    <n v="0"/>
    <n v="0"/>
    <n v="0"/>
    <s v="A squall line developed in advance of a cold front and tracked through the southeast United States, resulting in several severe thunderstorms across southeast Georgia."/>
    <s v="Law enforcement reported two large trees down in Cobbtown, Georgia."/>
  </r>
  <r>
    <n v="23813"/>
    <n v="138976"/>
    <x v="30"/>
    <s v="October"/>
    <x v="30"/>
    <n v="0"/>
    <n v="2"/>
    <n v="2"/>
    <n v="0"/>
    <n v="0"/>
    <n v="0"/>
    <s v="The Shockey Fire began at 2:45 AM on October 14th, 2008 in Morena Village, CA along Highway 94 at Shockey Truck Trail. Approximately 300 homes were evacuated in Lake Morena and Campo.  The 200 acre fire was contained by 6 PM. No structures were damaged or destroyed. Two firefighters sustained minor injuries."/>
    <s v="N/A"/>
  </r>
  <r>
    <n v="23835"/>
    <n v="139099"/>
    <x v="23"/>
    <s v="October"/>
    <x v="3"/>
    <n v="0"/>
    <n v="0"/>
    <n v="0"/>
    <n v="0"/>
    <n v="0"/>
    <n v="0"/>
    <s v="A few strong to marginally severe thunderstorms impacted southern Missouri the morning of Halloween.  Mainly small hail and frequent lightning was observed with these storms.  One storm impacted 14 students at Buffalo High School.  A lightning strike knocked down a large tree limb which fell on the students causing minor injuries."/>
    <s v="N/A"/>
  </r>
  <r>
    <n v="23610"/>
    <n v="137768"/>
    <x v="34"/>
    <s v="October"/>
    <x v="1"/>
    <n v="0"/>
    <n v="0"/>
    <n v="0"/>
    <n v="0"/>
    <n v="0"/>
    <n v="0"/>
    <s v="A fast moving cold front ushered in very strong and damaging northwest winds across central, north central, and northeast South Dakota. Northwest winds of 30 to 50 mph with gusts over 60 mph began in the early morning and continued into the early evening. The high winds downed many trees and branches along with several power lines and poles.  The high winds also damaged some roofs and signs and broke off many acres of unharvested corn. The highest measured wind gust was 73 mph just west of Onida in central South Dakota."/>
    <s v="N/A"/>
  </r>
  <r>
    <n v="23421"/>
    <n v="136983"/>
    <x v="30"/>
    <s v="October"/>
    <x v="15"/>
    <n v="0"/>
    <n v="0"/>
    <n v="0"/>
    <n v="0"/>
    <n v="0"/>
    <n v="0"/>
    <s v="There were periods of heavy rain from a Pacific storm on October 3rd and 4th. This brought rock and mud down onto several highways adjacent to areas that burned this past summer. Total rainfall amounts in the mountains exceeded 3 inches at some locations and several daily rainfall records were set in the Central Valley on October 4th. Slippery roads from this first major rain of the season led to numerous car accidents."/>
    <s v="Rainfall near a burn area west of Redding brought debris onto the road. The California Highway Patrol reported a car being hit by rocks from a slide west of Redding. The rockslide was near mile marker 35 on Highway 299 at 11:21PST. A boulder fell in the westbound lane of Highway 299 just west of Big Flat Campground at 13:41PST."/>
  </r>
  <r>
    <n v="23269"/>
    <n v="137143"/>
    <x v="26"/>
    <s v="October"/>
    <x v="10"/>
    <n v="0"/>
    <n v="0"/>
    <n v="0"/>
    <n v="0"/>
    <n v="0"/>
    <n v="0"/>
    <s v="A significant snowstorm brought heavy wet and record snowfall to Southern Montana. As an upper low dropped south into southern Nevada Friday, October 10th, before making a turn to the northeast reaching Eastern Montana on October 12th, persistent overrunning and upslope flow brought a long duration snow event to the region. Snowfall began in many areas on the evening of Thursday, October 9th and continued through Sunday, October 12th. The most intense portion of the storm with the heaviest snowfall rates occurred Saturday night October 11th into Sunday morning October 12th as the main upper low ejected out across Montana. With the high water content of the snow, many large tree limbs and power lines were brought down by the weight of the snow. Temperatures were also well below normal for this time of year. The following is a comprehensive list by county of snow totals received from the storm:||Big Horn County|Pryor                 15.0|Fort Smith            12.0|Hardin 2N             11.0|Decker 10N            11.0|Busby                 10.0||Carbon County|Cole Creek Snotel     48.8|Roscoe 4SE            45.0|Red Lodge 2S          42.0|Alpine                40.0|Roscoe 6S             38.0|Red Lodge             36.0|Burnt Mountain Snotel 35.3|Red Lodge 4N          32.0|Roberts 5.9NNW        22.9|Belfry                16.0|Red Lodge 9ENE        12.0|Joliet                11.0|Bridger               10.0|Bridger 2N             9.0||Carter County|Ekalaka 17SW          12.0|Ridgeway 1S           12.0|Ekalaka               10.0|Albion 13W             8.0|Boyes                  8.0|Alzada                 6.0||Custer County|Volborg               14.0|Miles City 10NE       12.0|Ismay 6W              10.0|Knowlton 1E            9.0|Powderville 8NNE       7.3|Miles City 7NE         6.0|Miles City             5.0||Fallon County|Baker 15NE            13.0  |Baker                 10.0|Plevna 21SW            8.0||Golden Valley County|Ryegate 10SW          17.0|Lavina 5W             11.1|Ryegate 18NW          10.8||Musselshell County|Roundup 10SE          20.0|Roundup 8SSE          17.0|Lavine 9.5ESE         16.7|Roundup                7.2||Park County|South Fork Shields |Snotel                20.2|Livingston Airport    12.0|White Mill Snotel      6.1|Wilsall                5.0|Cooke City 2W          5.0|Northeast Entrance YNP 4.5|Porcupine Snotel       2.0|Box Canyon Snotel      3.9|Fisher Creek Snotel    3.2|Clyde Park             3.0|Monument Peak Snotel   2.7|Pray                   0.5|Gardiner               Trace||Powder River County|Sonnette              12.0   |Moorhead 9NE          10.0|Broadus                8.0||Rosebud County|Ashland 10W           16.0|Colstrip 3NW          14.0|Rock Springs 3N       12.0|Brandenberg            8.0|Forsyth                8.0|Sumatra                6.0||Stillwater County|Mystic Lake           44.0|Fishtail 7SW          35.0|Absarokee 7S          32.0|Nye                   31.0|Columbus 15NW         24.0|Columbus              18.9|Absarokee 0.6S        16.9|Park City 2SE         14.0|Rapelje 4S             9.4|Park City 1NE          9.0||Sweet Grass County|Placer Basin Snotel   48.7|Reed Point 3SW        32.0|East Boulder Mine |Snotel                26.1|Melville 7WNW         19.0|Big Timber 2SE        10.0||Treasure County|Hysham                 8.0|Hysham 17W             7.0|Hysham 5W              5.0||Wheatland County|Two Dot 14S           30.0|Two Dot 9SW           20.0|Harlowton 3NE         15.0|Harlowton             12.0|Harlowton 11NW         7.8|Judith Gap             7.0|Judith Gap 13E         7.0||Yellowstone County|Billings Northwest    22.0|Pompeys Pillar 14N    16.0|Billings Heights      16.0|Billings NWS Office   15.5|Huntley 4ENE          13.3|Billings Airport      12.9."/>
    <s v="N/A"/>
  </r>
  <r>
    <n v="23215"/>
    <n v="135436"/>
    <x v="53"/>
    <s v="October"/>
    <x v="1"/>
    <n v="0"/>
    <n v="0"/>
    <n v="0"/>
    <n v="0"/>
    <n v="0"/>
    <n v="0"/>
    <s v="Strong high pressure building into the Northern Plains and low pressure pushing east into the Great Lakes produced a tight pressure gradient over west and central North Dakota, resulting in sustained winds of 40 to 45 mph and wind gusts as high as 65 mph. The high winds occurred during the morning and afternoon hours of Sunday, October 26th. Scattered reports of property damage from the high winds were received over south central portions of North Dakota."/>
    <s v="N/A"/>
  </r>
  <r>
    <n v="23642"/>
    <n v="137969"/>
    <x v="27"/>
    <s v="October"/>
    <x v="9"/>
    <n v="0"/>
    <n v="0"/>
    <n v="0"/>
    <n v="0"/>
    <n v="0"/>
    <n v="0"/>
    <s v="A strong early fall storm brought snow to northeastern Wyoming. The heaviest snow fell across northern Campbell and Crook Counties, where six to 12 inches accumulated. The rest of northeastern Wyoming received three to six inches. Some rain, freezing rain, and sleet also occurred before the snow began."/>
    <s v="N/A"/>
  </r>
  <r>
    <n v="23229"/>
    <n v="135497"/>
    <x v="27"/>
    <s v="October"/>
    <x v="1"/>
    <n v="0"/>
    <n v="0"/>
    <n v="0"/>
    <n v="0"/>
    <n v="0"/>
    <n v="0"/>
    <s v="Sustained winds of 30 to 50 mph with gusts around 55 mph were recorded in the Colony area behind a cold front."/>
    <s v="N/A"/>
  </r>
  <r>
    <n v="23786"/>
    <n v="138872"/>
    <x v="6"/>
    <s v="November"/>
    <x v="11"/>
    <n v="0"/>
    <n v="0"/>
    <n v="0"/>
    <n v="0"/>
    <n v="0"/>
    <n v="0"/>
    <s v="Lake effect snow developed during the early morning hours of November 18th across northwest Indiana.  The snow shifted east from Lake County into Porter County.  Snowfall totals ranged from only a few inches across western Lake County to 6 to 8 inches along the Lake Porter County Line.  Numerous locations in central Porter County received 8 to 10 inches of snow.  The highest total reported was 10.0 inches 5 miles west southwest of Valparaiso.  The snow was so heavy at times that visibilities were reported to be near zero."/>
    <s v="N/A"/>
  </r>
  <r>
    <n v="23498"/>
    <n v="137213"/>
    <x v="9"/>
    <s v="October"/>
    <x v="3"/>
    <n v="0"/>
    <n v="0"/>
    <n v="0"/>
    <n v="0"/>
    <n v="0"/>
    <n v="0"/>
    <s v="A strong cold front continued to march eastward through the state along with an upper low that was closing off over the southeast United States.  A weak stationary front and low pressure area remained stationary across far south Georgia along the Florida border.  Thunderstorms developed across south Georgia during the mid-morning hours and spread northward into the southern portions of central Georgia by late morning.  The storms took on the nature of isolated supercell thunderstorms and produced large hail and damaging winds.  The severe thunderstorms were short-lived and dissipated quickly after the noon hours."/>
    <s v="A deputy with the Wilcox County Sheriff's Department observed baseball-sized hail in the Rochelle area.  The public observed golf ball-sized hail in the far northern part of the county in the Pineview area.  Several car windshields were observed to have been damaged in the area."/>
  </r>
  <r>
    <n v="23542"/>
    <n v="137328"/>
    <x v="43"/>
    <s v="October"/>
    <x v="1"/>
    <n v="0"/>
    <n v="0"/>
    <n v="0"/>
    <n v="0"/>
    <n v="0"/>
    <n v="0"/>
    <s v="A surface cold front passed through the Central Plains during the overnight hours of the 25th and into the morning hours of the 26th, bringing strong northwesterly winds to the region.  Strong high pressure building south from Montana created a tight pressure gradient, bringing sustained winds of over 40 mph and gusts near 60 mph across portions of south central Nebraska during the afternoon hours of the 26th. These winds blew around construction barricades and signs, and caused scattered temporary losses of power."/>
    <s v="N/A"/>
  </r>
  <r>
    <n v="23093"/>
    <n v="134833"/>
    <x v="43"/>
    <s v="October"/>
    <x v="1"/>
    <n v="0"/>
    <n v="0"/>
    <n v="0"/>
    <n v="0"/>
    <n v="0"/>
    <n v="0"/>
    <s v="An intense upper level low pressure system tracked slowly east across western and north central Nebraska from the late afternoon hours on Wednesday October 22nd and ending during the early morning hours on Friday, October 24rd.  Rain slowly changed over to snow with snow accumulations ranging from 1 to 3 inches.  Locally heavy snow with amounts of 5 to 8 inches occurred in northwest Custer County and southern Blaine County. Strong northwest winds also occurred with the storm system on Wednesday, October 22nd."/>
    <s v="A tight surface pressure gradient across Western Nebraska caused sustained northwest winds greater than 40 mph to occur in Perkins County from late morning through early afternoon on October 22nd."/>
  </r>
  <r>
    <n v="23503"/>
    <n v="137222"/>
    <x v="33"/>
    <s v="November"/>
    <x v="0"/>
    <n v="0"/>
    <n v="0"/>
    <n v="0"/>
    <n v="0"/>
    <n v="0"/>
    <n v="0"/>
    <s v="A strong surge of cold air and low level moisture followed a weak surface low pressure wave.  This was all associated with a deepening upper air trough.  The result was the first significant snow of the season for West Virginia. ||The high mountains had 1 to 4 inches of old snow on the ground prior to this event.  Snow showers increased Monday afternoon the 17th, with the brunt of the accumulating snow occurring overnight Monday night into Tuesday morning the 18th.  Daytime temperatures on the 18th were only in the 20s across the lower elevations with teens in the mountains.    ||Snow accumulation of 6 to 8 inches were common, but amounts of over a foot were measured in a few locations favored by the bands of snow showers.  The snow depth at Snowshoe in western Pocahontas County went from 3 inches prior to the event to 21 inches around 1800E on the 18th.  Kumbrabow State Forest snow depth went from 4 inches to 18 inches.  Craigsville of Nicholas County reported a 14 inch accumulation.  Summersville had a 7 inch accumulation. ||As a result of the snow, several county school districts were closed.   Across Powell Mountain in Nicholas County, Route 19 was closed for a brief time due to the hazardous driving conditions.   ||To the east of Cheat Mountain, the snow amounts were lower along the Greebbrier River in Pocahontas County."/>
    <s v="N/A"/>
  </r>
  <r>
    <n v="23804"/>
    <n v="138952"/>
    <x v="17"/>
    <s v="December"/>
    <x v="10"/>
    <n v="0"/>
    <n v="0"/>
    <n v="0"/>
    <n v="0"/>
    <n v="0"/>
    <n v="0"/>
    <s v="A strong winter storm brought snow and strong gusty winds to northern and central Nevada. Many locations picked up 3 to 6 inches of snow with a few locations receiving 8 to 12 inches of snow. In addition strong gusty winds caused blowing and drifting snow with near zero visibility at times."/>
    <s v="Winnemucca received 7.8 inches of snow. In addition wind gust to 45 mph caused blowing and drifting of the snow."/>
  </r>
  <r>
    <n v="23618"/>
    <n v="137848"/>
    <x v="29"/>
    <s v="October"/>
    <x v="1"/>
    <n v="0"/>
    <n v="0"/>
    <n v="0"/>
    <n v="0"/>
    <n v="0"/>
    <n v="0"/>
    <s v="Intensifying low pressure lifting north through Quebec province brought strong winds to much of northern and eastern Maine through the early morning hours of the 29th. South to southeast winds increased to sustained speeds of 25 to 35 mph across the region. Estimated wind gusts approaching 60 mph occurred across much of the region...with measured wind gusts of 60 to 65 mph along portions of the Downeast coast. A peak wind gust of 65 mph was reported at West Quoddy in coastal Washington county. The strong winds snapped branches and toppled trees on power lines across the region...creating power outages. The most extensive power outages occurred across Hancock county where around 2700 customers lost power. Also in Hancock county...the ferry terminal at Bass Harbor was damaged when the strong winds caused a portion of a ramp to collapse into the water."/>
    <s v="Sustained south to southeast winds of 25 to 35 mph...with estimated gusts of around 60 mph...toppled trees and power lines producing power outages. The ferry terminal at Bass Harbor was damaged when the strong winds caused a portion of a ramp to collapse into the water."/>
  </r>
  <r>
    <n v="22643"/>
    <n v="137720"/>
    <x v="21"/>
    <s v="October"/>
    <x v="16"/>
    <n v="0"/>
    <n v="0"/>
    <n v="0"/>
    <n v="0"/>
    <n v="0"/>
    <n v="0"/>
    <s v="Showers and thunderstorms with heavy rain dropped between 1.5 and 3.0 inches of rain across northwest New Jersey. The heaviest rain fell during the second half of the afternoon into the evening of the 25th. The rain caused some urban poor drainage flooding, but the recent dry weather kept streams within their banks. Rainfall totals included 2.93 inches in Wantage (Sussex County), 2.16 inches in Hardyston (Sussex County), 2.08 inches in Roxbury (Morris County), 2.03 inches in Liberty (Warren County), 1.74 inches in Independence (Warren County) and 1.61 inches in Blairstown (Warren County)."/>
    <s v="N/A"/>
  </r>
  <r>
    <n v="22642"/>
    <n v="137721"/>
    <x v="40"/>
    <s v="October"/>
    <x v="16"/>
    <n v="0"/>
    <n v="0"/>
    <n v="0"/>
    <n v="0"/>
    <n v="0"/>
    <n v="0"/>
    <s v="Showers and thunderstorms with heavy rain dropped between 1.5 and 3.5 inches of rain across much of Berks County and the Poconos. The heaviest rain fell during the afternoon into the early evening of the 25th. The rain caused some urban poor drainage flooding, but the recent dry weather kept streams within their banks. The Spring Street Subway flooded in Reading (Berks County). Rainfall totals included 3.60 inches in Jim Thorpe (Carbon County), 3.41 inches in Tobyhanna (Monroe County), 3.28 inches in Lehighton (Carbon County), 2.69 inches in Bowmanstown (Carbon County), 2.56 inches in Palmerton (Carbon County) and 1.41 inches in Cornwall Terrace (Berks County)."/>
    <s v="N/A"/>
  </r>
  <r>
    <n v="23186"/>
    <n v="135322"/>
    <x v="53"/>
    <s v="October"/>
    <x v="0"/>
    <n v="0"/>
    <n v="0"/>
    <n v="0"/>
    <n v="0"/>
    <n v="0"/>
    <n v="0"/>
    <s v="An early fall storm brought six to eleven inches of heavy wet snow to parts of western North Dakota from Saturday night of October 11th, through Sunday evening of October 12th. Snowfall reports ranged from six inches in Dunn and Bowman counties, to eleven inches in Golden Valley county. Newspaper media reported that the heavy wet snow accumulating on leaves caused branches to break onto power lines, which resulted in power outages in McKenzie and Williams counties for several hours on Sunday."/>
    <s v="Measured snowfall of eleven inches was reported in the town of Beach."/>
  </r>
  <r>
    <n v="23614"/>
    <n v="137835"/>
    <x v="9"/>
    <s v="October"/>
    <x v="4"/>
    <n v="0"/>
    <n v="0"/>
    <n v="0"/>
    <n v="0"/>
    <n v="0"/>
    <n v="0"/>
    <s v="Severe thunderstorms developed over southern Georgia along the cold front during the afternoon of the 8th, and with the trailing upper level low during the morning of the 9th."/>
    <s v="Straight line winds blew down road signs and damaged a contruction company building on Highway 262."/>
  </r>
  <r>
    <n v="23616"/>
    <n v="137845"/>
    <x v="44"/>
    <s v="October"/>
    <x v="25"/>
    <n v="0"/>
    <n v="0"/>
    <n v="0"/>
    <n v="0"/>
    <n v="0"/>
    <n v="0"/>
    <s v="A morning waterspout on the 8th came ashore as a EF0 tornado in the Bay Point/Preserve subdivision and again at Port Panama City.  Late in the afternoon, an EF1 tornado touched down a few miles southwest of Lloyd."/>
    <s v="A waterspout formed over the Grand Lagoon and came ashore as a tornado in the Bay Point/Preserve subdivision.  Windows and roofs of several homes were damaged, a chimney was blown off a roof, and several trees and power lines were toppled.  The tornado reentered the bay and came ashore near the Port of Panama City.  Before it dissipated, tt tore off the roof of a building at 23rd Street and Grant Avenue and damaged a mobile home in the 2500 block of Grant Avenue."/>
  </r>
  <r>
    <n v="23187"/>
    <n v="137194"/>
    <x v="8"/>
    <s v="October"/>
    <x v="15"/>
    <n v="0"/>
    <n v="0"/>
    <n v="0"/>
    <n v="0"/>
    <n v="0"/>
    <n v="0"/>
    <s v="A strong area of low pressure over the northern Gulf of Mexico along with a warm front off the South Carolina coast created strong gradient winds and uplift within a moist environment that led to heavy convective rainfall. The timing of the event coincided with an evening high tide along the South Carolina coast, which aided in additional flooding problems near the Charleston, South Carolina harbor."/>
    <s v="Federal officials reported road closures along Concord Street and Hazel Street due to 6 inches of standing water in downtown Charleston, South Carolina."/>
  </r>
  <r>
    <n v="23817"/>
    <n v="138988"/>
    <x v="30"/>
    <s v="October"/>
    <x v="19"/>
    <n v="0"/>
    <n v="0"/>
    <n v="0"/>
    <n v="0"/>
    <n v="0"/>
    <n v="0"/>
    <s v="Seasonally dry conditions continued west of the mountains, with only one light rain event at the beginning of the month. The statewide drought declaration made in early June continues. A water shortage emergency (stage 1) remains in effect for San Diego with a call for voluntary water conservation, however, no water shortages have been reported. Mandatory cutbacks have already started for some farmers in San Diego County, and could be extended to others by early next year. This resulted in D1 (Moderate Drought) classification by the U.S. Drought Monitor for Orange County, and D2 (Severe Drought) classification for the rest of the CWA."/>
    <s v="N/A"/>
  </r>
  <r>
    <n v="22575"/>
    <n v="132688"/>
    <x v="10"/>
    <s v="October"/>
    <x v="3"/>
    <n v="0"/>
    <n v="0"/>
    <n v="0"/>
    <n v="0"/>
    <n v="0"/>
    <n v="0"/>
    <s v="Showers and thunderstorms developed ahead of a strong cold front and generated large hail."/>
    <s v="Penny size hail occurred at the intersection of Highway 290 and Fairbanks North Houston Road."/>
  </r>
  <r>
    <n v="23530"/>
    <n v="137265"/>
    <x v="0"/>
    <s v="October"/>
    <x v="5"/>
    <n v="0"/>
    <n v="0"/>
    <n v="0"/>
    <n v="0"/>
    <n v="0"/>
    <n v="0"/>
    <s v="Rainfall of 2 to 3 inches in 12 hours caused minor flooding on the Pemigewassett River at Woodstock."/>
    <s v="Heavy rainfall caused minor flooding on the Pemigewassett River at Woodstock flood stage 9.0 ft) which crested after a few hours at 9.53 ft."/>
  </r>
  <r>
    <n v="23531"/>
    <n v="137266"/>
    <x v="29"/>
    <s v="October"/>
    <x v="5"/>
    <n v="0"/>
    <n v="0"/>
    <n v="0"/>
    <n v="0"/>
    <n v="0"/>
    <n v="0"/>
    <s v="Rainfall of 2 to 3 inches in a 12 hour period caused minor flooding on the Swift River at Roxbury."/>
    <s v="Heavy rain caused minor flooding on the Swift River at Roxbury (flood stage 7.0 ft) which crested at 8.53 ft."/>
  </r>
  <r>
    <n v="23612"/>
    <n v="137787"/>
    <x v="44"/>
    <s v="October"/>
    <x v="34"/>
    <n v="0"/>
    <n v="0"/>
    <n v="0"/>
    <n v="0"/>
    <n v="0"/>
    <n v="0"/>
    <s v="A Gulf low pressure system produced strong winds and high surf during astronomical high tides along portions of the Panhandle coast on the 24th."/>
    <s v="Tides running two feet above normal astronomical tide at Alligator Point caused minor coastal flooding along the lower portion of Alligator Point Road."/>
  </r>
  <r>
    <n v="22272"/>
    <n v="138105"/>
    <x v="12"/>
    <s v="October"/>
    <x v="19"/>
    <n v="0"/>
    <n v="0"/>
    <n v="0"/>
    <n v="0"/>
    <n v="0"/>
    <n v="0"/>
    <s v="Another month of below normal rainfall caused severe drought conditions (D2) in Wisconsin to more than double in areal coverage in October. The increase was mainly across the central and north-central parts of the state.||Rainfall for the three month period from August through October was 8.35 inches below normal at Marshfield, 6.75 inches below normal at Wausau and 6.18 inches below normal at Wisconsin Rapids."/>
    <s v="N/A"/>
  </r>
  <r>
    <n v="23426"/>
    <n v="136988"/>
    <x v="42"/>
    <s v="October"/>
    <x v="1"/>
    <n v="0"/>
    <n v="0"/>
    <n v="0"/>
    <n v="0"/>
    <n v="0"/>
    <n v="0"/>
    <s v="Strong gradient surface winds behind a cold front occurred across the central Oklahoma Panhandle during the early afternoon hours. No damage or injuries were reported. The sustained wind was measured at the Guymon ASOS station located two miles west of Guymon."/>
    <s v="N/A"/>
  </r>
  <r>
    <n v="22759"/>
    <n v="133447"/>
    <x v="10"/>
    <s v="October"/>
    <x v="30"/>
    <n v="0"/>
    <n v="0"/>
    <n v="0"/>
    <n v="0"/>
    <n v="0"/>
    <n v="0"/>
    <s v="A large wildfire began around 1235 CST about eleven miles north northwest of Chamberlin Texas in northeast Dallam County...or east of U.S. Highway 385 and about one mile southwest of the intersection of Andy James Road and Bowers Lane. The wildfire was a rekindle from a lightning-started grass fire the day before near AT&amp;T Lane which occurred in wheat stubble...CRP grass and federal grassland. The fire consumed a total of one thousand five hundred and fifty acres. The wildfire was contained approximately 1800 CST and no structural damage or injuries were reported...even though one home was threatened. Fire Departments from Dalhart...Texline...Stratford...Hartley...Texhoma...Boise City...and Felt responded to the wildfire. Dallam County provided two maintainers from the Texas Department of Transportation to help control the fire. Fire fighters reported that winds were gusting to twenty-four knots."/>
    <s v="N/A"/>
  </r>
  <r>
    <n v="22581"/>
    <n v="132710"/>
    <x v="10"/>
    <s v="October"/>
    <x v="15"/>
    <n v="0"/>
    <n v="0"/>
    <n v="0"/>
    <n v="0"/>
    <n v="0"/>
    <n v="0"/>
    <s v="Showers and thunderstorms, initiated from daytime heating, stalled across a small area of northern Houston and caused flash flooding."/>
    <s v="Flash flooding occurred from east southeast of the Aldine area northeastward toward Humble. Several vehicles were partially submerged in the flood waters."/>
  </r>
  <r>
    <n v="23629"/>
    <n v="137904"/>
    <x v="22"/>
    <s v="October"/>
    <x v="0"/>
    <n v="0"/>
    <n v="0"/>
    <n v="0"/>
    <n v="0"/>
    <n v="0"/>
    <n v="0"/>
    <s v="Heavy snow affected much of southeast Idaho over the weekend period of October 10th through October 12th.  The heaviest hit areas were the Eastern Magic Valley and southern highlands where snow amounts over a foot were common.  The central mountains also received heavy snow as well as the lower Snake River Plain."/>
    <s v="Heavy snow was reported at high elevation SNOTEL sites.  Twenty inches fell at Mill Creek Summit and 17 inches was recorded at Smiley Mountain."/>
  </r>
  <r>
    <n v="23889"/>
    <n v="139349"/>
    <x v="12"/>
    <s v="July"/>
    <x v="3"/>
    <n v="0"/>
    <n v="0"/>
    <n v="0"/>
    <n v="0"/>
    <n v="0"/>
    <n v="0"/>
    <s v="Instability ahead of a cold front which moved from the Central Dakotas on the morning of the 11th, to West Central Wisconsin, by the late evening hours, was the prime ingredient for isolated severe weather during this period."/>
    <s v="N/A"/>
  </r>
  <r>
    <n v="23698"/>
    <n v="138291"/>
    <x v="40"/>
    <s v="December"/>
    <x v="10"/>
    <n v="0"/>
    <n v="0"/>
    <n v="0"/>
    <n v="0"/>
    <n v="0"/>
    <n v="0"/>
    <s v="A fast moving low pressure system brought a wintry mix of snow, sleet and freezing rain to north central Pennsylvania from the early morning through late afternoon. Moderate to heavy rainfall was observed across the southern tier of the Commonwealth, which caused minor flooding.||The winter weather greatly affected the morning and afternoon commute, with numerous accidents reported across the region. Periods of heavy snow, sleet and freezing rain were observed during this event."/>
    <s v="Five to seven inches of snow and sleet was reported across Northern Clinton County."/>
  </r>
  <r>
    <n v="23467"/>
    <n v="137441"/>
    <x v="40"/>
    <s v="October"/>
    <x v="10"/>
    <n v="0"/>
    <n v="0"/>
    <n v="0"/>
    <n v="0"/>
    <n v="0"/>
    <n v="0"/>
    <s v="On Monday afternoon and evening, October 28th, 2008, a frontal system stalled across the eastern seaboard, with an area of light rain across eastern Pennsylvania. A wave of low pressure began to organize along this front just off the New Jersey coast early Tuesday morning. This low pressure system rapidly intensified into a major early season winter storm as it crawled up the Hudson River Valley Tuesday and Tuesday evening. As a result, a widespread area of heavy precipitation spread across most of eastern Pennsylvania by Tuesday morning.  Northerly winds developed, which drew down colder air and resulted in a changeover to snow late Monday night over the highest elevations, with snow levels dropping to around 1000 feet in northeast Pennsylvania by late Tuesday morning.  ||Locations above 1500 feet in the Poconos received 10 to 16 inches of heavy wet snow. Across elevations between 1000 and 1500 feet, snowfall ranged from 2 to 6 inches. ||Very strong northwest winds developed across northeast Pennsylvania behind this storm. Winds gusts ranged from 40 to 50 mph in most places. In areas where there was heavy wet snow, major damage was done to trees and power lines leading to widespread power outages."/>
    <s v="Snowfall measurements across the higher elevations of the county ranged |from 6 to 14 inches."/>
  </r>
  <r>
    <n v="23711"/>
    <n v="138910"/>
    <x v="40"/>
    <s v="December"/>
    <x v="13"/>
    <n v="0"/>
    <n v="0"/>
    <n v="0"/>
    <n v="0"/>
    <n v="0"/>
    <n v="0"/>
    <s v="Blustery west winds combined with bitterly cold temperatures associated with an arctic airmass to produce frigid wind chills of fifteen to twenty degrees below zero across much of northern and western Pennsylvania."/>
    <s v="Arctic air and brisk westerly winds produced bitterly cold wind chill values of -15 to -20 degrees below zero."/>
  </r>
  <r>
    <n v="23516"/>
    <n v="137261"/>
    <x v="36"/>
    <s v="December"/>
    <x v="12"/>
    <n v="0"/>
    <n v="0"/>
    <n v="0"/>
    <n v="0"/>
    <n v="0"/>
    <n v="0"/>
    <s v="An intense storm moved into the northern Gulf of Alaska producing high wind and snow in the Chugach Mountains. The combination of high wind and snow resulted in blizzard conditions through Thompson Pass."/>
    <s v="Thomson Pass DOT reported whiteout conditions in the pass beginning around 9 PM December 8th."/>
  </r>
  <r>
    <n v="23377"/>
    <n v="136598"/>
    <x v="12"/>
    <s v="November"/>
    <x v="18"/>
    <n v="0"/>
    <n v="0"/>
    <n v="0"/>
    <n v="0"/>
    <n v="0"/>
    <n v="0"/>
    <s v="A shed was hit by lightning in the town of Lynn on November 5, with the shed sustaining damage from the ensuing fire."/>
    <s v="A shed caught fire after it was struck by lightning."/>
  </r>
  <r>
    <n v="23608"/>
    <n v="137758"/>
    <x v="20"/>
    <s v="October"/>
    <x v="3"/>
    <n v="0"/>
    <n v="0"/>
    <n v="0"/>
    <n v="0"/>
    <n v="0"/>
    <n v="0"/>
    <s v="As a deep upper level low approached the area from southern California, Hurricane Norbert moved northeastward across the Eastern Pacific near the Baja Peninsula.  This provided sufficient moisture across the region.  As low level flow increased, further moistening of the boundary layer resulted.  The combination of abundant moisture, increasing deep layer shear and increasing large scale lift ahead of approaching shortwave troughs rounding the base of the low resulted in showers and some severe thunderstorm activity over southeastern New Mexico.  Severe coverage was limited due to the existing cloud cover throughout the day, which only resulted in small areas of decent instability."/>
    <s v="Penny sized hail was reported by a trained spotter on the western side of Artesia."/>
  </r>
  <r>
    <n v="23538"/>
    <n v="137289"/>
    <x v="30"/>
    <s v="November"/>
    <x v="10"/>
    <n v="0"/>
    <n v="0"/>
    <n v="0"/>
    <n v="0"/>
    <n v="0"/>
    <n v="0"/>
    <s v="A series of winter storms moved through Northern California, bringing heavy snow as low as the 6000-8000 foot elevations in the mountains. Gusty wind of 45-55 mph occurred over the higher mountain elevations. Precipitation amounts exceeded 5-7 inches, liquid equivalent, in portions of the northern Sierra Nevada Mountains. There were 1-3 inches of rain in the Central Valley and 2-6 inches of rain in the Sierra Nevada foothills."/>
    <s v="Heavy snow fell from several back-to-back storm systems, with snow levels beginning at above 8000 feet and gradually lowering below pass levels as colder air moved in. Fourteen inches of snow were reported at Castle Peak, 12-15 inches at Donner Summit, and 10-14 inches at Alpine Meadows."/>
  </r>
  <r>
    <n v="23537"/>
    <n v="137363"/>
    <x v="52"/>
    <s v="October"/>
    <x v="15"/>
    <n v="0"/>
    <n v="0"/>
    <n v="0"/>
    <n v="0"/>
    <n v="0"/>
    <n v="0"/>
    <s v="An active tropical wave south of Dominican Republic became better organized and attained the status of tropical depression fifteen when it was centered about 340 miles southwest of San Juan. Deep moisture from this system brought periods of moderate to heavy rainfall and gusty winds across Puerto Rico. System eventually became Hurricane Omar late Tuesday evening."/>
    <s v="Emergency Management reported road 192 unppassable due to flooding in front of a factory."/>
  </r>
  <r>
    <n v="23630"/>
    <n v="137909"/>
    <x v="30"/>
    <s v="November"/>
    <x v="36"/>
    <n v="0"/>
    <n v="0"/>
    <n v="0"/>
    <n v="0"/>
    <n v="0"/>
    <n v="0"/>
    <s v="Strong high pressure ridging with downslope winds brought a number of daily record high temperatures to portions of the Central Valley."/>
    <s v="A daily high temperature record of 77 degrees was tied at Modesto Airport.  The record was previously reached in 1995."/>
  </r>
  <r>
    <n v="23770"/>
    <n v="138728"/>
    <x v="15"/>
    <s v="October"/>
    <x v="3"/>
    <n v="0"/>
    <n v="0"/>
    <n v="0"/>
    <n v="0"/>
    <n v="0"/>
    <n v="0"/>
    <s v="Isolated severe thunderstorms produced large hail across portions of northeast North Carolina."/>
    <s v="Nickel size hail was reported near Maple."/>
  </r>
  <r>
    <n v="23569"/>
    <n v="137444"/>
    <x v="46"/>
    <s v="October"/>
    <x v="9"/>
    <n v="0"/>
    <n v="0"/>
    <n v="0"/>
    <n v="0"/>
    <n v="0"/>
    <n v="0"/>
    <s v="Very cold air behind an arctic cold front brought significant lake effect and elevation snow showers across Garrett county Maryland, The ridges of northern West Virginia and southwest Pennsylvania, as well as northwest Pennsylvania counties closer to Lake Erie. Total snowfall over a 36 hour period was near one foot in higher elevations of northern West Virginia and Garrett county Maryland, with 6 to 8 inches of snow in 36 hours across the lake effect counties and ridges of Pennsylvania."/>
    <s v="N/A"/>
  </r>
  <r>
    <n v="23570"/>
    <n v="137445"/>
    <x v="33"/>
    <s v="October"/>
    <x v="9"/>
    <n v="0"/>
    <n v="0"/>
    <n v="0"/>
    <n v="0"/>
    <n v="0"/>
    <n v="0"/>
    <s v="Very cold air behind an arctic cold front brought significant lake effect and elevation snow showers across Garrett county Maryland, The ridges of northern West Virginia and southwest Pennsylvania, as well as northwest Pennsylvania counties closer to Lake Erie. Total snowfall over a 36 hour period was near one foot in higher elevations of northern West Virginia and Garrett county Maryland, with 6 to 8 inches of snow in 36 hours across the lake effect counties and ridges of Pennsylvania."/>
    <s v="N/A"/>
  </r>
  <r>
    <n v="23574"/>
    <n v="137458"/>
    <x v="19"/>
    <s v="October"/>
    <x v="1"/>
    <n v="0"/>
    <n v="0"/>
    <n v="0"/>
    <n v="0"/>
    <n v="0"/>
    <n v="0"/>
    <s v="West winds gusted to 60 mph at Freda on the morning of the 14th in the wake of a strong front."/>
    <s v="West winds gusted to 60 mph at Freda on the morning of the 14th in the wake of a strong front."/>
  </r>
  <r>
    <n v="23624"/>
    <n v="137883"/>
    <x v="60"/>
    <s v="October"/>
    <x v="19"/>
    <n v="0"/>
    <n v="0"/>
    <n v="0"/>
    <n v="0"/>
    <n v="0"/>
    <n v="0"/>
    <s v="The drought that persisted and intensified during the summer led to Delaware being declared a primary natural disaster area. The drought disaster declaration was requested as corn and soybean yields were 30 percent or more below average. Farmers have eight months to apply for loans to cover their losses. October 2008 was another dry month. On a county weighted average, monthly precipitation ranged from 1.3 inches in Sussex County, to 1.5 inches in Kent County to 2.0 inches in New Castle County. Normal is around 3.2 inches.  At the New Castle County Airport, the October monthly precipitation total of 1.81 inches was 1.27 inches drier than normal. At the Georgetown Airport (Sussex County), the October monthly precipitation total of 1.37 inches was 1.99 inches drier than normal."/>
    <s v="N/A"/>
  </r>
  <r>
    <n v="23617"/>
    <n v="137841"/>
    <x v="29"/>
    <s v="October"/>
    <x v="1"/>
    <n v="0"/>
    <n v="0"/>
    <n v="0"/>
    <n v="0"/>
    <n v="0"/>
    <n v="0"/>
    <s v="Strong south to southeast winds developed in advance of a cold front crossing the region. Winds increased to sustained speeds of 30 to 40 mph...with gusts to around 60 mph...during the morning of the 26th. The strong winds then persisted through the afternoon.  A peak wind gust of 61 mph was measured at Stonington in coastal Hancock county. The strongest winds generally occurred across coastal portions of Washington and Hancock counties with the onshore winds. The strong winds snapped branches and toppled trees on power lines creating power outages.  Around 8000 customers lost power across portions of Washington...Hancock and southern Penobscot counties. Fallen trees also blocked some roads. In Bangor...a porch roof was damaged by a falling tree."/>
    <s v="Sustained winds of 25 to 35 mph...with estimated wind gusts approaching 60 mph...toppled many trees and power lines producing power outages. Fallen trees blocked some roads. In Bangor...a porch roof was damaged by a falling tree."/>
  </r>
  <r>
    <n v="23094"/>
    <n v="134837"/>
    <x v="43"/>
    <s v="October"/>
    <x v="1"/>
    <n v="0"/>
    <n v="0"/>
    <n v="0"/>
    <n v="0"/>
    <n v="0"/>
    <n v="0"/>
    <s v="A strong cold front and tight surface pressure gradient created high winds across north central Nebraska on October 26th."/>
    <s v="Northwest winds gusted to 60 mph across Boyd County at 110 pm CST."/>
  </r>
  <r>
    <n v="22716"/>
    <n v="138436"/>
    <x v="60"/>
    <s v="October"/>
    <x v="1"/>
    <n v="0"/>
    <n v="0"/>
    <n v="0"/>
    <n v="0"/>
    <n v="0"/>
    <n v="0"/>
    <s v="Gusty northwest winds that reached as high as 63 mph occurred from the mid morning into the afternoon across Delaware.||Two homes were damaged by downed trees in New Castle (New Castle County). Peak wind gusts included 63 mph in Sandtown (Kent County), 48 mph in Milford (Sussex County), 47 mph in Dover (Kent County), Lewes (Sussex County) and the New Castle County Airport and 45 mph in New Castle (New Castle County). Most of the peak wind gusts occurred during the early afternoon on the 28th as the pressure gradient (difference) tightened quickly between the departing and intensifying low pressure system moving into New England and a high pressure system moving east from the central United States.||A low pressure system developed on the stalled front over North Carolina on the afternoon of the 27th. It slowly moved northeast and intensified rapidly. By 2 a.m. EDT on the 28th it was just off the New Jersey Coast and had a central pressure of 1003 millibars. At 8 a.m. EDT on the 28th, the low pressure system was approaching central Long Island, New York and the pressure lowered to 995 millibars. It proceeded to move northeast and was a 989 millibar low pressure system near Hartford, Connecticut at 2 p.m. EDT on the 28th and a 986 millibar low pressure system along the northern Vermont and New Hampshire border at 8 p.m. EDT on the 28th. By evening this low pressure system was far enough away that winds decreased."/>
    <s v="N/A"/>
  </r>
  <r>
    <n v="23818"/>
    <n v="138991"/>
    <x v="11"/>
    <s v="December"/>
    <x v="3"/>
    <n v="0"/>
    <n v="0"/>
    <n v="0"/>
    <n v="0"/>
    <n v="0"/>
    <n v="0"/>
    <s v="Unseasonably warm air pushed into Iowa as a 40 to 50 kt low level jet was in place ahead of a strong cold front.  Temperatures warmed into the mid to upper 50s in the warm sector, with dew point readings in the mid 50s.  The airmass became quite unstable for late December with most unstable CAPE values reaching 1600 J/kg.  A line of thunderstorms formed along the cold frontal boundary as it moved through southern Iowa.  One of the storms became severe for a short period of time, producing nickle size hail in the Chariton area.  As the storms moved through Mahaska County, high winds tore the roof off of a barn and damaged some hog confinement buildings southwest of Oskaloosa."/>
    <s v="Dime to nickel size hail was reported by a spotter."/>
  </r>
  <r>
    <n v="23393"/>
    <n v="136680"/>
    <x v="6"/>
    <s v="October"/>
    <x v="4"/>
    <n v="0"/>
    <n v="0"/>
    <n v="0"/>
    <n v="0"/>
    <n v="0"/>
    <n v="0"/>
    <s v="Weak instability with moderate shear allowed for scattered thunderstorms to develop. A few bowing segments of thunderstorms were noted across portions of northern Indiana, with a few of these producing localized damage."/>
    <s v="Emergency management officials reported trees down in North Manchester, with some onto vehicles."/>
  </r>
  <r>
    <n v="23631"/>
    <n v="137917"/>
    <x v="30"/>
    <s v="November"/>
    <x v="36"/>
    <n v="0"/>
    <n v="0"/>
    <n v="0"/>
    <n v="0"/>
    <n v="0"/>
    <n v="0"/>
    <s v="A strong high pressure ridge and northerly downslope winds brought record high temperatures to portions of the Central Valley."/>
    <s v="A daily record high temperature of 75 degrees was set at Sacramento Executive Airport.  This broke the previous record of 74 degrees set in 2005."/>
  </r>
  <r>
    <n v="22546"/>
    <n v="137572"/>
    <x v="21"/>
    <s v="October"/>
    <x v="30"/>
    <n v="0"/>
    <n v="0"/>
    <n v="0"/>
    <n v="0"/>
    <n v="0"/>
    <n v="0"/>
    <s v="The Sauder Ditch Wildfire, consumed about 1950 acres of forest before it was contained. The fire began in a secluded section of Wharton State Forest in Waterford Township (Camden County) close to 3 p.m. EDT on the 21st. This location is west of U.S. Route 206 and south of the Atsion Recreational Area. It spread into parts of Shamong Township (Burlington County) and Hammonton Township (Atlantic County). ||Gusty northwest winds along with recent dry weather helped spread the fire quickly and hampered fire fighting efforts on the 21st and 22nd. A state of emergency was declared in Shamong Township (Burlington County) on the 21st and lifted on the 22nd. About four homes and two businesses on U.S. Route 206 in Hammonton (Atlantic County) were evacuated because of fear of smoke and the fire itself on the 21st. They were allowed to return at Noon EDT on the 22nd. ||The fire reached up to 100 feet in the air and was visible from Atlantic City. Smoke was smelled as far away as Ocean County. The heavily traveled U.S. Route 206 was closed between the White Horse Pike (U.S. Route 30) in Hammonton and Atsion Lake (Shamong Township) after the fire jumped the roadway on the evening of the 21st. The roadway had sporadic closures, especially at night when the smoke became thicker, through the 25th.||About 200 fire fighters battled the blaze and used brush trucks, helicopters, bull dozers and air tankers in their efforts. Water was retreived from nearby Atsion Lake. The fire was considered twenty percent contained on the 21st, forty percent contained on the 22nd, fifty percent contained on the 23rd, seventy percent contained on the 24th, ninety percent contained on the 26th and fully contained on the morning of the 27th. A firefighter suffered an irregular heart beat from battling the blaze and one traffic cop was struck by a vehicle. ||On the morning of the 24th, an atmospheric inversion caused by a nearby high pressure system trapped the smoke near the ground. This caused thick smoke with near zero visibilities to affect Hammonton (Atlantic County) and Winslow (Camden County). All Hammonton schools were closed and the White Horse Pike (U.S. Route 30) in Hammonton and Winslow was closed. The New Jersey Motor Vehicle inspection center was closed in Winslow. Several asthmatics were treated at Cooper Hospital.||Heavy rain on the 25th helped fire fighting efforts. The peak wind gusts at Atlantic City International Airport were 37 mph on the 21st and 35 mph on the 22nd. At Atlantic City International Airport (Prior to the 25th when 1.13 inches of rain fell.) only 0.16 of an inch of rain had  fallen during the month of October."/>
    <s v="N/A"/>
  </r>
  <r>
    <n v="22715"/>
    <n v="138420"/>
    <x v="21"/>
    <s v="October"/>
    <x v="0"/>
    <n v="0"/>
    <n v="0"/>
    <n v="0"/>
    <n v="0"/>
    <n v="0"/>
    <n v="0"/>
    <s v="An intense and rapidly developing low pressure system helped produce heavy snow over the higher terrain of northwest New Jersey on the 28th. A heavy precipitation band was able to chill the atmosphere to snow also over sections of central New Jersey during the mid day hours on the 28th. This was an elevation driven event in northwest New Jersey, as much less snow accumulated below about 800 feet. It was a dynamically cooling driven event in central New Jersey where the accumulating snow coincided with the heaviest precipitation rates. Accumulations in northwest New Jersey reached 14 inches; in central New Jersey around two inches. The combination of the heavy wet snow, leaves still on the trees and wind led to about 80,000 homes and businesses to losing power in Northwest New Jersey. Jersey Central Power and Light had to call in repair crews as far away as Ohio to assist with restoration. Power was not fully restored until the evening of the 31st.||Over the higher terrain of New Jersey, the rain began during the evening of the 27th. Precipitation changed to snow around 6 a.m. EDT on the 28th and fell heavy at times into the afternoon. Precipitation  ended during the early evening of the 28th. The heaviest snow fell between 6 a.m. and 3 p.m. EDT on the 28th. In the valleys, precipitation type was intensity driven. When precipitation became heavier, it changed to snow, lighter it went back to rain. This meteorological process is called dynamic cooling in which so much snow is falling from aloft that the amount of heat needed to melt the snow, cools the surrounding air where it can support snow at a lower level to the point where it can reach the ground. Once the snow intensity weakens, warmer surrounding air moves in and raises temperatures so the snow melts before reaching the ground. A similar precipitation event like this one occurred in New York State in September of 1987. This same process occurred in central New Jersey during the late morning and early afternoon on the 28th as the rain changed to an accumulating snow for two to four hours. Otherwise precipitation started as rain the previous evening and ended as rain very late in the afternoon on the 28th. ||The combination of the heavy wet snow and very strong winds led to many traveling problems as well as downed trees and wires across Northwest New Jersey. In most instances, the worst problems occurred in higher terrain townships with elevations of greater than 800 feet. About 80,000 homes and businesses lost power. Power was not fully restored until the evening of the 31st. The biggest traveling problem was the closure of Interstate 80 between Allamuchy Township in Warren County and Wharton Borough in Morris County between 230 p.m. and 500 p.m. EDT on the 28th.||In Morris County, Washington, Mount Olive and Jefferson Townships were hit the hardest. More than 10,000 homes and businesses lost power in those townships. There were still 5,500 without power in Washington Township on the 29th. In Washington Township, about 25 roads were closed because of downed trees. Police responded to ten times the average number of calls and there were 1,500 weather related responses in all. Schools held students through dinner waiting for roads to be cleared. Schools were closed on the 29th. In Mount Olive Township, there were about 1,000 police calls and thirty reports of property damage. Schools were also closed on the 29th. In Randolph Township, a downed Bradford Pear tree damaged a home. The AAA had to suspend emergency service in the county because of the snow and many after school activities were postponed throughout the county. ||In Hunterdon County, Lebanon Township was hardest hit with a dozen major roads closed, some through the 31st. One school district was also closed through the 31st. Shower facilities were made available by the township for residents who lost power. In Delaware Township, a 38-year-old man was injured after driving into a telephone pole. In West Amwell Township, a 26 year-old woman and a 44 year-old-woman were injured in a head-on collision. In Glen Gardner, one home caught on fire after its occupants used its fireplace to try to keep warm. More than 10,000 homes and businesses lost power in Califon, Clifton, Flemington, Glen Gardner, Hampton, High Bridge and Readington.  ||In Warren County, Hackettstown was hardest hit with power outages (about 7,000) as over 20,000 county residents lost power in Allamuchy, Hackettstown, Independence, Liberty and Mansfield. A shelter was opened at the Mansfield Township Elementary School. Hotels were booked solid. The county responded to about 600 emergency calls and there were about 100 vehicular crashes. Numerous roads were blocked by downed trees including U.S. Route 46. In Sussex County, there were 443 weather related calls in Sparta Township. New Jersey State Route 15 was closed during the afternoon. A new snowfall record was set at High Point and the state for the month of October: 14.0 inches. ||In central New Jersey, the snow caused some slushy accumulation on roadways and cancelled after school activities. The New Jersey Turnpike was salted between exits 8 and 11. The 1.5 inches of snow that accumulated in New Brunswick (Middlesex County) was a record snowfall for so early in the season and October. | |Snowfall totals included 14.0 inches at High Point State Park (a new state October record) in Sussex County, 12.0 inches in Lebanon Township (Hunterdon County) and Schooley's Mountain (Morris County), 11.5 inches in Mount Olive (Morris County), 8.0 inches in Long Valley (Morris County) and Califon (Hunterdon County), 5.5 inches in Flanders (Morris County), 5.0 inches in Sparta (Sussex County), 4.8 inches in Hackettstown (Warren County), 4.5 inches in Wantage (Sussex County), 4.0 inches in Independence (Warren County), 2.5 inches in Hopewell (Mercer County) and Newton (Sussex County), 1.5 inches in New Brunswick (Middlesex County), 1.3 inches in Hillsborough (Somerset County) and 1.0 inch in Flemington (Hunterdon County), Rockaway (Morris County) and Peapack (Somerset County). ||A cold front moved through the region on the 27th and stalled offshore. A low pressure system developed on the stalled front over North Carolina on the afternoon of the 27th. It slowly moved northeast and intensified rapidly. By 2 a.m. EDT on the 28th it was just off the New Jersey Coast and had a central pressure of 1003 millibars. At 8 a.m. EDT on the 28th, the low pressure system was approaching central Long Island, New York and the pressure lowered to 995 millibars. It proceeded to move northeast and was a 989 millibar low pressure system near Hartford, Connecticut at 2 p.m. EDT on the 28th and a 986 millibar low pressure system along the northern Vermont and New Hampshire border at 8 p.m. EDT on the 28th. A closed upper level low moved through the region during the day on the 28th. The relatively colder air at its center coupled with the heavy precipitation intensity made it possible for the rain to change to snow in parts of the region."/>
    <s v="N/A"/>
  </r>
  <r>
    <n v="23504"/>
    <n v="137228"/>
    <x v="33"/>
    <s v="November"/>
    <x v="0"/>
    <n v="0"/>
    <n v="0"/>
    <n v="0"/>
    <n v="0"/>
    <n v="0"/>
    <n v="0"/>
    <s v="After a widespread rain on Monday the 24th, a cold front whipped through the mountainous counties of West Virginia around 0000E on Tuesday the 25th.  The rain ended in a dry slot for the predawn hours.  A strong upper air disturbance then caused snow to fall from around dawn Tuesday into the mid morning hours.  A brief lull occurred in the snow during the late morning into the early afternoon.  However, upslope snow showers increased by mid afternoon, as moisture increased around a strong upper air closed low to the north. ||Snow showers were widespread through much of the night, before diminishing between 0100E and 0300E on Wednesday the 26th.||Snow accumulations of 5 to 10 inches were widespread in Randolph and western Pocahontas Counties.  For example, at Elkins the snow depth went from a trace to 8 inches by 0100E on the 26th.  Valley Head went from a snow depth of an inch at dawn on Tuesday the 25th to 10 inches by dawn on Wednesday the 26th.  Increasing in elevation, the snow depth at Glady went from 4 inches at dawn on Tuesday to 11 inches at dawn Wednesday.  At the highest elevations, the snow depth at Snowshoe went from 8 inches at dawn Tuesday to 16 inches by Tuesday evening, then to 20 inches by dawn on Wednesday.  East of Cheat Mountain, the downsloping winds resulted in less snow accumulation along the Greenbrier River in Pocahontas County, mostly in the 2 to 4 inch range."/>
    <s v="N/A"/>
  </r>
  <r>
    <n v="23640"/>
    <n v="137951"/>
    <x v="34"/>
    <s v="October"/>
    <x v="9"/>
    <n v="0"/>
    <n v="0"/>
    <n v="0"/>
    <n v="0"/>
    <n v="0"/>
    <n v="0"/>
    <s v="A strong early fall storm brought abundant precipitation to much of western South Dakota. Temperatures became cold enough for snow over far northwestern South Dakota and the Black Hills. Three to six inches of snow fell across western Harding and Butte Counties and the northern and central Black Hills. Some freezing rain and sleet also occurred."/>
    <s v="N/A"/>
  </r>
  <r>
    <n v="23485"/>
    <n v="137201"/>
    <x v="61"/>
    <s v="October"/>
    <x v="45"/>
    <n v="0"/>
    <n v="0"/>
    <n v="0"/>
    <n v="0"/>
    <n v="0"/>
    <n v="0"/>
    <s v="During the evening hours of Wednesday, October 15, 2008, the U.S. Virgin Islands were strongly affected by Hurricane Omar as it propagated northeastward through the Caribbean Sea.  As Hurricane Omar moved through the region, high winds, torrential rainfall, and pounding surf all affected the islands.  Localized flooding was observed across some low-lying areas and wind damage occurred across parts of St. Croix, nearest to the center of circulation.  Additionally, antecedent rains, prior to the passage of the hurricane, caused many low-lying roads to be submerged, which further exacerbated the flooding conditions. In constructing a time line of the event, tropical storm warnings and hurricane watches were first issued for the USVI on Tuesday, October 14, 2008 at 5:00 PM LST at the time when Omar became a tropical storm.  By 11:00 PM LST that same evening, Omar strengthened to hurricane status, and thus, hurricane warnings replaced the tropical storm warnings at that time.  It wasnÔøΩÔøΩÔøΩt until Thursday, October 16, 2008 at 5:00 AM LST that all warnings were dropped for all of the USVI.||Hurricane OmarÔøΩÔøΩÔøΩs winds were estimated at 115 mph (with higher gusts) at the time of passage near the USVI.  More specific wind measurements were as follows at select stations across the island of St. Croix:|Henry E. Rohlsen Airport (TISX ASOS): 48 mph, gusting to 62 mph on Wednesday, October 15, 2008 at 11:43 PM AST |Limetree Bay (NOAA NOS): 53 mph, gusting to 72 mph on Wednesday, October 15, 2008 at 11:30 PM AST||In addition, several unofficial stations measured even higher winds (both sustained and gusts). The strongest effects of Hurricane Omar were first felt in St. Croix, as the storm moved from southwest to northeast across the northeastern Caribbean.  The eye of Omar, or the center of circulation, passed within several miles from the island of St. Croix, placing the easternmost end of the island under the northwestern and western part of the eyewall for a few hours.  Based on preliminary information from NOAA NOS Limetree Bay sensor, located on the central south side of the island, there was a period of 48 minutes, between 11:18 PM LST on Wednesday, October 15, 2008 through 12:06 AM LST on Thursday, October 16, 2008, where sustained winds greater than 49 mph were measured.   Buoy 41140, located on the north side of St. Croix, reported 15-foot waves at the time of eyewall passage.|Rainfall also contributed to the damaging effects of the storm.  24-hour totals ending at 8:00 AM LST on Thursday, October 16, 2008 around the area include the following:|Henry E. Rohlsen Airport (TISX ASOS): 5.30ÔøΩÔøΩÔøΩ.|Montpellier COOP Station: 7.00ÔøΩÔøΩÔøΩ.|Cotton Valley USDA RAWS: 3.44ÔøΩÔøΩÔøΩ.||Hurricane Omar sunk or washed ashore around 47 boats, about 33 of those were in Christiansted Harbor, and 11 in the water near the Saint Croix Yatch Club. Saint Croix suffered significant road damage, landslides and vegetative debris. Many power transformers and power lines were taken down by downed trees and branches. The south shore road had power poles bent over the road, and along the east end power poles were knocked flat along the road side. Farmers reported heavy crop damage to fruit trees such as coconut, avocado, breadfruit and citrus. A preliminary amount of 5.3 million was estimated for public sector on Saint Croix."/>
    <s v="Henry E. Rohlsen Airport (TISX ASOS): 48 mph, gusting to 62 mph on Wednesday, October 15, 2008 at 11:43 PM AST."/>
  </r>
  <r>
    <n v="23443"/>
    <n v="137079"/>
    <x v="30"/>
    <s v="October"/>
    <x v="15"/>
    <n v="0"/>
    <n v="0"/>
    <n v="0"/>
    <n v="0"/>
    <n v="0"/>
    <n v="0"/>
    <s v="Periods of heavy rain showers and thunderstorms occurred over interior Northern California."/>
    <s v="The California Highway Patrol reported multiple locations of rock and mud debris on Highway 70 near Yankee Rd and the town of Concow. A wildfire had burned this area earlier in the year, making it susceptible to debris slides."/>
  </r>
  <r>
    <n v="23466"/>
    <n v="137437"/>
    <x v="16"/>
    <s v="October"/>
    <x v="10"/>
    <n v="0"/>
    <n v="0"/>
    <n v="0"/>
    <n v="0"/>
    <n v="0"/>
    <n v="0"/>
    <s v="On Monday afternoon and evening, October 28th, 2008, a frontal system stalled across the eastern seaboard, with an area of light rain across eastern New York State. A wave of low pressure began to organize along this front just off the New Jersey coast early Tuesday morning. This low pressure system rapidly intensified into a major early season winter storm as it crawled up the Hudson River Valley Tuesday and Tuesday evening. As a result, a widespread area of heavy precipitation spread across most of central and eastern New York by Tuesday morning.  Northerly winds developed, which drew down colder air and resulted in a changeover to snow late Monday night over the highest elevations, with snow levels dropping to around 1500 feet in upstate New York and to around 1000 feet in the Catskills by late Tuesday morning.  ||Locations above 1500 feet in the Catskills received 1 to 2 feet of heavy wet snow. Roxbury, NY at 2500 feet received 25.6 inches of snow. Across elevations between 1000 and 1500 feet in the Catskills, snowfall ranged from 2 to 6 inches. In central New York, above 1500 feet, snowfall ranged from 2 to 8 inches, with up to a foot of snow in Oneida and Madison counties. ||Very strong northwest winds developed across central New York behind this storm. Winds gusts ranged from 40 to 50 mph in most places. In areas where there was heavy wet snow, major damage was done to trees and power lines leading to widespread power outages."/>
    <s v="Snowfall accumulations ranged from 7 inches in Cazenovia to 15.5 inches in Morrisville, at an elevation of 1600 feet."/>
  </r>
  <r>
    <n v="23782"/>
    <n v="138870"/>
    <x v="4"/>
    <s v="October"/>
    <x v="1"/>
    <n v="0"/>
    <n v="0"/>
    <n v="0"/>
    <n v="0"/>
    <n v="0"/>
    <n v="0"/>
    <s v="A strong cold front moved across northern Illinois during the afternoon hours of October 26th.  Part of a roof was blown off a building on South Dearborn Street in downtown Chicago.  Debris fell onto an elevated train platform and on cars parked below.  One woman suffered a minor ankle injury running to escape the falling debris.  Numerous tree limbs and power lines were also blown down across Cook County.  A wind gust to 61 mph was measured at West Chicago Airport in Dupage County."/>
    <s v="N/A"/>
  </r>
  <r>
    <n v="23536"/>
    <n v="137285"/>
    <x v="30"/>
    <s v="October"/>
    <x v="7"/>
    <n v="0"/>
    <n v="0"/>
    <n v="0"/>
    <n v="0"/>
    <n v="0"/>
    <n v="0"/>
    <s v="Clear skies and light wind allowed temperatures to drop to record low readings in Stockton and Modesto."/>
    <s v="A new daily low temperature record of 37 degrees was set at Stockton Airport at 06:17PST, breaking the previous record of 42 degrees set in 1977.||A new daily low temperature record of 40 degrees was set at Modesto Airport at 06:22LST, breaking the previous record of 41 degrees set in 1981."/>
  </r>
  <r>
    <n v="23481"/>
    <n v="137193"/>
    <x v="23"/>
    <s v="October"/>
    <x v="3"/>
    <n v="0"/>
    <n v="0"/>
    <n v="0"/>
    <n v="0"/>
    <n v="0"/>
    <n v="0"/>
    <s v="An isolated three quarter inch hail report, was received from Henry county on October 31, 2008. A strong thunderstorm was associated with a cold front, that passed through the area."/>
    <s v="N/A"/>
  </r>
  <r>
    <n v="23482"/>
    <n v="137198"/>
    <x v="8"/>
    <s v="October"/>
    <x v="1"/>
    <n v="0"/>
    <n v="0"/>
    <n v="0"/>
    <n v="0"/>
    <n v="0"/>
    <n v="0"/>
    <s v="Strong winds on the back side of a precipitation shield, combined with saturated soil, blew trees down in Georgetown county."/>
    <s v="Strong winds blew down about a dozen pine trees. The largest was 20 inches in diameter. One tree fell on a house."/>
  </r>
  <r>
    <n v="23602"/>
    <n v="137888"/>
    <x v="21"/>
    <s v="October"/>
    <x v="30"/>
    <n v="0"/>
    <n v="0"/>
    <n v="0"/>
    <n v="0"/>
    <n v="0"/>
    <n v="0"/>
    <s v="An additional unrelated wildfire occurred On October 23rd in Gloucester County. A wildfire started on that afternoon in the Winslow Wildlife Management Area in Monroe Township near the border with Camden County. The Black Horse Pike (U.S. Route 322) was closed, but no homes or businesses were threatened. About 30 acres were consumed before the fire was extinguished on the 24th. The peak wind gust on the 23rd from the Atlantic City International Airport was 26 mph from the northeast. Through October 24th, the month was very dry as only 0.16 of an inch of rain fell at the Atlantic City International Airport in nearby Atlantic County."/>
    <s v="N/A"/>
  </r>
  <r>
    <n v="23653"/>
    <n v="138047"/>
    <x v="1"/>
    <s v="October"/>
    <x v="15"/>
    <n v="0"/>
    <n v="0"/>
    <n v="0"/>
    <n v="0"/>
    <n v="0"/>
    <n v="0"/>
    <s v="A cold front swept into Arkansas during the evening of October 15th. A storm system along the front helped to enhance rainfall intensities, especially in southern sections of the state."/>
    <s v="Several roadways in the northern part of the county were flooded."/>
  </r>
  <r>
    <n v="23803"/>
    <n v="139377"/>
    <x v="10"/>
    <s v="October"/>
    <x v="1"/>
    <n v="0"/>
    <n v="0"/>
    <n v="0"/>
    <n v="0"/>
    <n v="0"/>
    <n v="0"/>
    <s v="A strong cold front moved through the Guadalupe Mountains on October 26.  Surface pressure rises behind the front increased the pressure gradient across the area.  This resulted in the funneling of northerly winds through the Guadalupe Pass."/>
    <s v="GDP ASOS recorded sustained winds of 40 mph or greater during this event, with gusts as high as 63 mph."/>
  </r>
  <r>
    <n v="23620"/>
    <n v="137862"/>
    <x v="36"/>
    <s v="October"/>
    <x v="26"/>
    <n v="0"/>
    <n v="0"/>
    <n v="0"/>
    <n v="0"/>
    <n v="0"/>
    <n v="0"/>
    <s v="Brief clear skies over the Yakutat Forelands caused the temperatures to drop below freezing for a few hours on the morning of 10/9."/>
    <s v="The Yakutat AWOS measured below freezing temperatures for several hours between 1 AM and 5 AM on the morning of 10/9. The minimum temperature recorded was 29F. Outlying areas from town had colder temperatures."/>
  </r>
  <r>
    <n v="23191"/>
    <n v="135365"/>
    <x v="21"/>
    <s v="September"/>
    <x v="19"/>
    <n v="0"/>
    <n v="0"/>
    <n v="0"/>
    <n v="0"/>
    <n v="0"/>
    <n v="0"/>
    <s v="Rainfall returning to above normal levels in September was too late to be helpful for farmers. For example in Franklin Township in Gloucester County, the corn died before reaching maturity. The dry weather ended with the arrival of Tropical Storm Hanna on September 6th. The combination of the June heat, the August hail storm and drought into early September led the United States Secretary of Agriculture Edward Schafer to declare ten central and southern New Jersey Counties a natural disaster area on September 22nd. Mercer, Monmouth, Burlington, Ocean, Camden, Gloucester, Atlantic, Salem, Cumberland and Cape May Counties were covered by the declaration. This made farmers who suffered thirty percent or more direct losses to be eligible for low interest emergency loans from the Farm Services Agency. Loans could cover up to 100 percent of the dollar value of crop losses. In September, in central and southern New Jersey, county weighted precipitation totals ranged from 4.4 inches in Cumberland County to 7.1 inches in Monmouth County. Normal is around 3.5 inches."/>
    <s v="N/A"/>
  </r>
  <r>
    <n v="22597"/>
    <n v="132779"/>
    <x v="38"/>
    <s v="August"/>
    <x v="3"/>
    <n v="0"/>
    <n v="0"/>
    <n v="0"/>
    <n v="0"/>
    <n v="0"/>
    <n v="0"/>
    <s v="Thunderstorms generated hail up to the size of nickels over Baca and Otero Counties."/>
    <s v="N/A"/>
  </r>
  <r>
    <n v="23729"/>
    <n v="138393"/>
    <x v="18"/>
    <s v="October"/>
    <x v="17"/>
    <n v="0"/>
    <n v="0"/>
    <n v="0"/>
    <n v="0"/>
    <n v="0"/>
    <n v="0"/>
    <s v="A strong low pressure tracked north of southern New England resulting in strong winds affecting portions of southern New England."/>
    <s v="Several Automated Surface Observing Stations across Barnstable County recorded wind gusts between 45 and 51 mph.  In Yarmouth, a tree was downed on Route 6A and Railroad Avenue.  Sustained winds at the same ASOS stations were between 31 and 37 mph."/>
  </r>
  <r>
    <n v="23474"/>
    <n v="137392"/>
    <x v="46"/>
    <s v="October"/>
    <x v="1"/>
    <n v="0"/>
    <n v="0"/>
    <n v="0"/>
    <n v="0"/>
    <n v="0"/>
    <n v="0"/>
    <s v="A strong pressure gradient between low pressure over New England and high pressure over the Midwest allowed for gusty winds across portions of Maryland."/>
    <s v="A wind gust of 58 mph was reported at Sideling Hill."/>
  </r>
  <r>
    <n v="22648"/>
    <n v="137640"/>
    <x v="54"/>
    <s v="October"/>
    <x v="6"/>
    <n v="0"/>
    <n v="0"/>
    <n v="0"/>
    <n v="0"/>
    <n v="0"/>
    <n v="0"/>
    <s v="A line of showers and thunderstorms preceding a cold front produced strong winds along the area waters on the evening of the 25th."/>
    <s v="A wind gust to 41 knots (47 mph) was measured in Brant Beach as a thunderstorm moved across the area."/>
  </r>
  <r>
    <n v="22645"/>
    <n v="137642"/>
    <x v="40"/>
    <s v="October"/>
    <x v="17"/>
    <n v="0"/>
    <n v="0"/>
    <n v="0"/>
    <n v="0"/>
    <n v="0"/>
    <n v="0"/>
    <s v="The combination of strong south winds and heavy rain caused some shallow rooted trees to fall down in Bucks County. The worst reported tree damage was in Bristol Township. The peak wind gust at the Philadelphia International Airport was 38 mph."/>
    <s v="N/A"/>
  </r>
  <r>
    <n v="23839"/>
    <n v="139117"/>
    <x v="24"/>
    <s v="October"/>
    <x v="22"/>
    <n v="0"/>
    <n v="0"/>
    <n v="0"/>
    <n v="0"/>
    <n v="0"/>
    <n v="0"/>
    <s v="A cumulus cloud line developed over the Lower Florida Keys during the afternoon of October 18, 2008. A few waterspouts were observed in association with this cloud line offshore the Atlantic side of the island chain."/>
    <s v="A waterspout was observed 10 miles south southeast of Key West.  The waterspout was observed as a condensation funnel cloud extending halfway down from cloud base.  The condensation funnel receded to cloud base and immediately reformed as a narrow rope-like cloud extending down to the horizon."/>
  </r>
  <r>
    <n v="23507"/>
    <n v="137251"/>
    <x v="19"/>
    <s v="November"/>
    <x v="11"/>
    <n v="0"/>
    <n v="0"/>
    <n v="0"/>
    <n v="0"/>
    <n v="0"/>
    <n v="0"/>
    <s v="Cold west-northwest winds brought the first substantial lake effect snow event of the season to parts of Northern Lower Michigan.  Six to ten inches of snow fell in an area roughly bounded by Gaylord, Frederic, Mancelona, and Alba."/>
    <s v="N/A"/>
  </r>
  <r>
    <n v="23609"/>
    <n v="137760"/>
    <x v="10"/>
    <s v="October"/>
    <x v="15"/>
    <n v="0"/>
    <n v="0"/>
    <n v="0"/>
    <n v="0"/>
    <n v="0"/>
    <n v="0"/>
    <s v="A strong upper level trough over the intermountain west moved into the area providing sufficient lift. This, combined with deep moisture (precipitable water values near 1.6 inches) in place, resulted in scattered thunderstorms over the Upper Trans Pecos region producing heavy rainfall amounts just behind a passing cold front."/>
    <s v="Local law enforcement reported flooding near Red Bluff Lake on private roads.  Water flowing over the roadways was up to a foot deep."/>
  </r>
  <r>
    <n v="23479"/>
    <n v="137186"/>
    <x v="14"/>
    <s v="October"/>
    <x v="6"/>
    <n v="0"/>
    <n v="0"/>
    <n v="0"/>
    <n v="0"/>
    <n v="0"/>
    <n v="0"/>
    <s v="A strong area of low pressure over the northern Gulf of Mexico along with a warm front off the South Carolina coast created strong uplift within a moist environment that led to strong convection over the coastal waters."/>
    <s v="Buoy 41004 recorded wind gusts of 47 miles per hour (41 knots) at a location 39 miles south southeast of Centenary over the Atlantic Ocean."/>
  </r>
  <r>
    <n v="23730"/>
    <n v="138391"/>
    <x v="37"/>
    <s v="October"/>
    <x v="17"/>
    <n v="0"/>
    <n v="0"/>
    <n v="0"/>
    <n v="0"/>
    <n v="0"/>
    <n v="0"/>
    <s v="A strong low pressure tracked north of southern New England resulting in strong winds affecting portions of southern New England."/>
    <s v="A wind gust of 52 mph was recorded on a home weather station at Tiverton, Rhode Island.  In addition, ten to twelve inch diameter tree limbs were downed by strong winds at Melville School in Portsmouth, Rhode Island."/>
  </r>
  <r>
    <n v="23731"/>
    <n v="138396"/>
    <x v="18"/>
    <s v="October"/>
    <x v="1"/>
    <n v="0"/>
    <n v="0"/>
    <n v="0"/>
    <n v="0"/>
    <n v="0"/>
    <n v="0"/>
    <s v="A strong cold front moved through southern New England, bringing rain, a few thunderstorms, and strong winds."/>
    <s v="The Automated Surface Observing Station at Blue Hill Observatory in East Milton recorded a wind gust of 62 mph.  In nearby Hingham, a tree on Winter Street was downed."/>
  </r>
  <r>
    <n v="23898"/>
    <n v="139400"/>
    <x v="30"/>
    <s v="October"/>
    <x v="17"/>
    <n v="0"/>
    <n v="0"/>
    <n v="0"/>
    <n v="0"/>
    <n v="0"/>
    <n v="0"/>
    <s v="The next series of low pressure systems approached Central California by the early morning hours of the 30th.  Even on the 30th temperatures remained mostly in the 80s in the valley and desert along with increased cloud cover since warm air remained ahead of the trough. ||The southern end of the San Joaquin Valley experienced gusty winds and blowing dust during much of the daylight hours of the 30th (winds in Bakersfield gusted to 40 mph) before the next and last low pressure system for the month, that brought measurable rainfall in the valley on the 31st, arrived. Blowing dust created reduced visibilities, especially in the south end of the San Joaquin Valley, near Bakersfield, where blowing dust was reported to reduce visibilities to below one mile at times, as well as prompt local air quality officials to issue health warnings due to the blowing dust.||The large Pacific storm also brought enough instability in the atmosphere to generate a few thunderstorms in Central California. One storm in particular reached severe criteria with wind gusts of over 60 mph, near Mariposa. No damage was reported due to this storm.||On the last day of the month there were rainfall amounts as high as 0.15 inch in the valley, and amounts ranged from around a half inch to just above an inch for much of the foothills and higher elevations of the Sierra Nevada.  Prior to the rainfall that occurred on the last day of the month, there were new minimum temperature records set in Fresno and Bakersfield.  Fresno had a low of 61 (prior record was 59 set in 1983), and Bakersfield had a low of 65 (beating the old record of 58 set in 1987)."/>
    <s v="N/A"/>
  </r>
  <r>
    <n v="23170"/>
    <n v="139366"/>
    <x v="6"/>
    <s v="November"/>
    <x v="11"/>
    <n v="0"/>
    <n v="0"/>
    <n v="0"/>
    <n v="0"/>
    <n v="0"/>
    <n v="0"/>
    <s v="Lake-Effect snow squalls and showers affected much of far northwest Indiana and southwest lower Michigan November 17th into very early November 18th. This was a result of arctic air overriding warm lake waters behind a strong cold front."/>
    <s v="A trained spotter in La Porte, IN reported a snowfall storm total of 6.1 inches. The bulk of the snow fell late November 17th into the first half of November 18th, as an intense single lake effect band slowly migrated through far northwest Indiana and southwest Lower Michigan. The rest of the region generally reported between 2 and 5 inches. The snow created icy road conditions, which resulted in a few accidents across the area."/>
  </r>
  <r>
    <n v="22423"/>
    <n v="131694"/>
    <x v="56"/>
    <s v="October"/>
    <x v="26"/>
    <n v="0"/>
    <n v="0"/>
    <n v="0"/>
    <n v="0"/>
    <n v="0"/>
    <n v="0"/>
    <s v="An unseasonably cold airmass over the area caused the first widespread freezing temperatures of the season to occur in most of the lower valleys of eastern Utah."/>
    <s v="Minimum temperatures of 24 to 32 degrees occurred across most of the area."/>
  </r>
  <r>
    <n v="23460"/>
    <n v="137137"/>
    <x v="56"/>
    <s v="October"/>
    <x v="26"/>
    <n v="0"/>
    <n v="0"/>
    <n v="0"/>
    <n v="0"/>
    <n v="0"/>
    <n v="0"/>
    <s v="An unseasonably cold airmass brought the first widesread freezing temperatures to the extreme east-central Utah valleys."/>
    <s v="Minimum temperatures of 28 to 32 degrees occurred across most of the area."/>
  </r>
  <r>
    <n v="23222"/>
    <n v="135427"/>
    <x v="44"/>
    <s v="October"/>
    <x v="4"/>
    <n v="0"/>
    <n v="0"/>
    <n v="0"/>
    <n v="0"/>
    <n v="0"/>
    <n v="0"/>
    <s v="A north moving warm front produced widespread thunderstorms across central Florida."/>
    <s v="Trees were blown down near De Bary."/>
  </r>
  <r>
    <n v="21249"/>
    <n v="125695"/>
    <x v="23"/>
    <s v="September"/>
    <x v="1"/>
    <n v="0"/>
    <n v="0"/>
    <n v="0"/>
    <n v="0"/>
    <n v="0"/>
    <n v="0"/>
    <s v="Frequent wind gusts from 60 to 75 mph caused widespread damage in parts of southeast Missouri. The low pressure center that was the remnant of Hurricane Ike raced northeast at 40 to 50 mph across Missouri and Illinois. The center passed between Carbondale and St. Louis on its way toward the northeastern states. The rapid speed of the low pressure system contributed to this high wind event.||Extensive tree damage occurred. A very large number of trees were uprooted, and large limbs were broken. Some trees fell on homes, businesses, and public buildings. Downed trees and limbs landed on many vehicles. Numerous streets and highways were blocked. More than half the streets in some cities were blocked by downed trees and power lines. The Butler County highway superintendant estimated 60 trees were down across roads. In Mississippi County, Charleston city public works crews hauled 321 truckloads of tree debris to a compost site within 10 days after the storm. Cape Girardeau firefighters responded to nearly 80 calls, up from the usual 8 to 10 per day. Roof and siding damage was reported on numerous structures. Two walls of a public civic center under construction were brought down in Dexter. Sections of roof were blown off a number of buildings, including a hotel in Piedmont (in Wayne Co.) and an apartment building and utility building in New Madrid. Some windows were broken out of homes and businesses, especially in New Madrid and Mississippi Counties. A dugout was destroyed in East Prairie. A small shed was blown over near Friedheim in Cape Girardeau County, and two roofs were blown off metal trailers at Fruitland. The communications tower for the Dexter Police Department was blown down. A church building in Matthews (New Madrid Co.) lost its steeple. One man was injured near Broseley in Butler County when a huge oak tree crashed into his bedroom while he was sleeping. The man was hit in the head by a 2-by-4 and inhaled some insulation. He was treated and released by a local hospital. His house sustained cracks in the walls and foundation, among other major structural damage. Near Poplar Bluff, a man and woman were extricated from their mobile home after a tree crashed into it. Both were pinned in their bed for about 30 minutes. Damage to utility poles and lines was comparable to the February ice storm disaster. A spokesman for a utility company serving the Ozark foothills (including Poplar Bluff) initially estimated 75 percent of its customers lost power. Power was restored to most places within a few days. Some of the hardest hit areas were in Mississippi County, including Charleston and East Prairie. Because pumps were disabled by the power outage, East Prairie water supplies ran very low. Two water towers became empty, and the third was down to a foot of water. Schools were cancelled for two to three days due to power outages in some cities, such as Charleston. Large signs were blown down across the region, including at least one on Interstate 55. A wind gust to 75 mph was measured at Doniphan in Ripley County by the emergency management director. The 75 mph gust occurred shortly after a wind shift to the north. Prior to the wind shift, gusts to 58 mph occurred from the south. The peak wind gust measured at the Poplar Bluff airport was 66 mph. A wind gust to 60 mph was measured at the Sikeston Power Plant. The peak gust measured at the Cape Girardeau airport was 56 mph before a power failure occurred. A tow boat captain on the Mississippi River reportedly measured a gust to 87 mph, but the details of the time and location could not be confirmed. Some crops were damaged. Lots of pecans and walnuts were blown off trees. Corn and cotton crops were flattened in some places. Preliminary estimates of lost corn yield ranged from 20 to 30 bushels per acre. A few minor fires were sparked by damaged electrical lines."/>
    <s v="N/A"/>
  </r>
  <r>
    <n v="22956"/>
    <n v="134412"/>
    <x v="7"/>
    <s v="September"/>
    <x v="19"/>
    <n v="0"/>
    <n v="0"/>
    <n v="0"/>
    <n v="0"/>
    <n v="0"/>
    <n v="0"/>
    <s v="Parts of western Kentucky were classified as being in severe drought by the end of the month. September was dry for most of the region. Many Kentucky locations were two to three inches below normal for the month. Southern parts of western Kentucky reported less than 50 percent of normal rainfall during the preceding 90 days. The severe drought area was south of a line from Murray to Greenville. Much of the rest of western Kentucky was in moderate drought. Statewide, 77 percent of pastureland was rated poor or very poor. Bans on outdoor burning were imposed in all western Kentucky counties except Christian, Todd, and Livingston. Low water on the Ohio River caused some navigation concerns. Dredging operations on the Ohio River kept the channel open for all but a few days. The spots that required dredging were near Smithland Dam, Grand Chain dam, and the confluence with the Wabash River. Prolonged spring flooding deposited large amounts of silt that nearly clogged the channel once river levels dropped. Due to severe drought in the Tennessee Valley, the Cumberland and Tennessee Rivers were much lower than normal. The Cumberland River fell below the water intakes for the Crittenden-Livingston Water District. A high volume pump was positioned near the intakes to feed water back into the system. The governor requested federal aid for drought-stricken farmers. Though most corn was near the harvest stage, strong winds from the remnants of Ike flattened many stalks. Soybean losses were expected to be significant, but crop loss estimates were not available yet. At Paducah, only 1.03 inches fell in September. This was 2.75 inches below normal."/>
    <s v="N/A"/>
  </r>
  <r>
    <n v="23806"/>
    <n v="138962"/>
    <x v="40"/>
    <s v="October"/>
    <x v="11"/>
    <n v="0"/>
    <n v="0"/>
    <n v="0"/>
    <n v="0"/>
    <n v="0"/>
    <n v="0"/>
    <s v="A strong area of low pressure moved across southern Canada on October 28th and 29th.  An arctic cold front trailing this low swept across northwestern Pennsylvania late on the 28th ushering much colder air into the region.  Northwest flow behind this front caused lake effect snow showers to develop during the evening hours of the 28th.  This activity intensified during the early morning hours of the 29th.  Locally heavy snowfall was reported along with a few accidents.  The snow was very wet and heavy and caused scattered power outages."/>
    <s v="Lake effect snow showers developed during the late evening hours of October 28th.  This activity intensified during the early morning hours of the 29th and finally tapered off late in the day on the 29th.  Most of the snow showers affected the northeastern corner of the county.  A snow spotter near Spartansburg measured nearly a foot of snow, most of it falling before 8 am on the 29th.  Another spotter reported six inches of snow at Canadohta Lake. A few power outages were reported as well after the weight of the heavy snow knocked down trees, limbs and power lines.  Several accidents were also reported."/>
  </r>
  <r>
    <n v="21182"/>
    <n v="128316"/>
    <x v="39"/>
    <s v="July"/>
    <x v="24"/>
    <n v="0"/>
    <n v="0"/>
    <n v="0"/>
    <n v="0"/>
    <n v="0"/>
    <n v="0"/>
    <s v="Weak convection developed along an ill defined stationary boundary at the surface over portions of east central kansas during the peak heating hours.  While the convection amounted to little more than an enhanced cumulus field, there were several reports of funnel clouds reaching three quarters of the way to the ground.  No tornadoes were reported, and funnel cloud formation was likely due to the typical dynamics associated with landspout tornadoes, although the stationary frontal boundary was very diffuse and difficult to locate."/>
    <s v="Deputy reported a funnel cloud near the Franklin County line.  County officials also passed along a public report of a funnel cloud at the same location."/>
  </r>
  <r>
    <n v="23751"/>
    <n v="138506"/>
    <x v="36"/>
    <s v="December"/>
    <x v="12"/>
    <n v="0"/>
    <n v="0"/>
    <n v="0"/>
    <n v="0"/>
    <n v="0"/>
    <n v="0"/>
    <s v="A 998 mb low tracked from the southern Chukchi Sea and just off the northwest coast of Alaska and produced blizzard conditions at the Red Dog mine at times during the night of the 14th into the morning hours of the 15th."/>
    <s v="A 998 mb low tracked from the southern Chukchi Sea and just off the northwest coast of Alaska and produced blizzard conditions at the Red Dog mine at times during the night of the 14th into the morning hours of the 15th. Although the limited observations from the airport at Red Dog indicated only intermittent blizzard conditions there were reports of very low visibilities and road closures due to blowing snow at the Red Dog Mine."/>
  </r>
  <r>
    <n v="23712"/>
    <n v="138914"/>
    <x v="40"/>
    <s v="December"/>
    <x v="11"/>
    <n v="0"/>
    <n v="0"/>
    <n v="0"/>
    <n v="0"/>
    <n v="0"/>
    <n v="0"/>
    <s v="Arctic air crossing over the lower Great Lakes produced heavy lake effect snowfall across the snow belt region of northwest Warren County."/>
    <s v="Six to twelve inches of lake effect snow was reported across northwest Warren County."/>
  </r>
  <r>
    <n v="23274"/>
    <n v="137147"/>
    <x v="27"/>
    <s v="October"/>
    <x v="10"/>
    <n v="0"/>
    <n v="0"/>
    <n v="0"/>
    <n v="0"/>
    <n v="0"/>
    <n v="0"/>
    <s v="A significant snowstorm brought heavy wet and record snowfall to the Billings Forecast Area. As an upper low dropped south into southern Nevada Friday, October 10th, before making a turn to the northeast reaching Eastern Montana on October 12th, persistent overrunning and upslope flow brought a long duration snow event to the forecast area. Snowfall began in many areas on the evening of Thursday, October 9th and continued through Sunday, October 12th. The most intense portion of the storm with the heaviest snowfall rates occurred Saturday night October 11th into Sunday morning October 12th as the main upper low ejected out across the forecast area. With the high water content of the snow, many large tree limbs and power lines were brought down by the weight of the snow. Temperatures were also well below normal for this time of year. The following are snow totals received from Sheridan County: ||Burgess Junction             17.0|Tie Creek Snotel             15.4|Burgess Junction Snotel      11.5|Sucker Creek Snotel          11.1|Dayton                       11.0|Dome Lake Snotel             10.5|Big Goose Snotel             10.0|Dayton 11.9WNW               10.0|Story                         9.0|Big Horn                      7.6|Sheridan                      3.8."/>
    <s v="N/A"/>
  </r>
  <r>
    <n v="22909"/>
    <n v="134337"/>
    <x v="7"/>
    <s v="September"/>
    <x v="1"/>
    <n v="0"/>
    <n v="0"/>
    <n v="0"/>
    <n v="0"/>
    <n v="0"/>
    <n v="0"/>
    <s v="The remnants of hurricane Ike raced northeast through the midwest and merged with a frontal boundary across the lower Ohio Valley Sunday morning. Abundant sunshine promoted deep mixing of the atmosphere, and warm, dry air aloft translated down to the surface. Gusty winds in excess of 70 mph persisted for a period of several hours, causing significant damage. Over 700,000 power outages occurred for Duke energy customers in the Cincinnati area, some taking over a week to be restored."/>
    <s v="Strong winds of 40 to 50 miles per hour were sustained for several hours. Gusts over 60 mph were common. Widespread damage occurred across the region, from trees being blown down on powerlines to significant structural damage."/>
  </r>
  <r>
    <n v="22644"/>
    <n v="137632"/>
    <x v="21"/>
    <s v="October"/>
    <x v="4"/>
    <n v="0"/>
    <n v="0"/>
    <n v="0"/>
    <n v="0"/>
    <n v="0"/>
    <n v="0"/>
    <s v="Merging thunderstorms produced wind damage in southern New Jersey during the early evening of the 25th."/>
    <s v="A severe thunderstorm knocked down a few large tree limbs and wires and a tree in Pittsgrove Township. Around 250 homes and businesses lost power."/>
  </r>
  <r>
    <n v="23601"/>
    <n v="137628"/>
    <x v="7"/>
    <s v="November"/>
    <x v="9"/>
    <n v="0"/>
    <n v="0"/>
    <n v="0"/>
    <n v="0"/>
    <n v="0"/>
    <n v="0"/>
    <s v="Patches of light freezing rain developed in the cold and moist air behind a departing cold a few days before Thanksgiving. Ice accumulations were mostly under a tenth of an inch."/>
    <s v="Light freezing rain was reported with only very light accumulations in Ezel."/>
  </r>
  <r>
    <n v="23501"/>
    <n v="137217"/>
    <x v="35"/>
    <s v="November"/>
    <x v="19"/>
    <n v="0"/>
    <n v="0"/>
    <n v="0"/>
    <n v="0"/>
    <n v="0"/>
    <n v="0"/>
    <s v="November was not a wet month, with most monthly precipitation totals around 2.5 inches. Yet, with the vegetation now dormant, the surface water supply began to improve during the later half of the month.  The rains during the middle of the month, plus the cold and light snows toward the end of November aided in this gradual improvement.  However, the drought classification remained in the D2 category for the month of November."/>
    <s v="N/A"/>
  </r>
  <r>
    <n v="23695"/>
    <n v="138259"/>
    <x v="2"/>
    <s v="November"/>
    <x v="16"/>
    <n v="0"/>
    <n v="0"/>
    <n v="0"/>
    <n v="0"/>
    <n v="0"/>
    <n v="0"/>
    <s v="Over two inches of rain resulted in local flooding in Yuma. In fact, 2.22 inches was recorded at the airport, setting a new daily record. This was also the ninth wettest day ever, based upon records dating back to 1876."/>
    <s v="Widespread heavy rain left streets and low spots flooded. Homes in the Yuma foothills and in south Yuma were flooded. One soccer field was soaked with 2 feet of standing water."/>
  </r>
  <r>
    <n v="23564"/>
    <n v="137422"/>
    <x v="11"/>
    <s v="November"/>
    <x v="5"/>
    <n v="0"/>
    <n v="0"/>
    <n v="0"/>
    <n v="0"/>
    <n v="0"/>
    <n v="0"/>
    <s v="Most of the rainfall for November fell during the first two weeks of the month.  The wettest period came on the 5th through the 7th, when a statewide average rainfall of 0.67 inches.  The rain caused some minor flooding of agricultural lands over south central Iowa in the Chariton area along the Chariton River."/>
    <s v="N/A"/>
  </r>
  <r>
    <n v="23471"/>
    <n v="137425"/>
    <x v="46"/>
    <s v="October"/>
    <x v="10"/>
    <n v="0"/>
    <n v="0"/>
    <n v="0"/>
    <n v="0"/>
    <n v="0"/>
    <n v="0"/>
    <s v="A combination of cold air and low-level moisture triggered snow showers around the Allegheny front across extreme western Maryland."/>
    <s v="Six inches of snow fell in Frostburg. Snowfall reports of two to four inches were received across the county as well."/>
  </r>
  <r>
    <n v="23472"/>
    <n v="137426"/>
    <x v="35"/>
    <s v="October"/>
    <x v="9"/>
    <n v="0"/>
    <n v="0"/>
    <n v="0"/>
    <n v="0"/>
    <n v="0"/>
    <n v="0"/>
    <s v="A combination of cold air and low-level moisture triggered snow showers in the Potomac Highlands of Virginia."/>
    <s v="Snowfall accumulated to 1.5 inches in Hightown, Virginia."/>
  </r>
  <r>
    <n v="23225"/>
    <n v="135464"/>
    <x v="34"/>
    <s v="October"/>
    <x v="1"/>
    <n v="0"/>
    <n v="0"/>
    <n v="0"/>
    <n v="0"/>
    <n v="0"/>
    <n v="0"/>
    <s v="A tight pressure gradient developed across the Northern Plains, allowing strong northwest winds to develop during the late morning and early afternoon. The strongest winds were on the plains north and east of Rapid City, where sustained winds of 30 to 45 mph and gusts around 50 mph were recorded."/>
    <s v="N/A"/>
  </r>
  <r>
    <n v="23783"/>
    <n v="138871"/>
    <x v="6"/>
    <s v="October"/>
    <x v="1"/>
    <n v="0"/>
    <n v="0"/>
    <n v="0"/>
    <n v="0"/>
    <n v="0"/>
    <n v="0"/>
    <s v="A strong cold front moved across northwest Indiana during the afternoon hours of October 26th.  A wind gust to 61 mph was measured at Gary Airport."/>
    <s v="N/A"/>
  </r>
  <r>
    <n v="22981"/>
    <n v="134481"/>
    <x v="43"/>
    <s v="November"/>
    <x v="3"/>
    <n v="0"/>
    <n v="0"/>
    <n v="0"/>
    <n v="0"/>
    <n v="0"/>
    <n v="0"/>
    <s v="A narrow line of mini-supercell thunderstorms developed ahead of cold front over eastern Nebraska.  The storms produced a few penny-size hail reports before they moved into western Iowa and weakened a little.  A large upper level low pressure system that deepened over Nebraska during the overnight hours of November 5th and 6th pulled up warm and moderately moist air ahead of the cold front that crossed the region during the evening of November 5th."/>
    <s v="N/A"/>
  </r>
  <r>
    <n v="17486"/>
    <n v="102015"/>
    <x v="39"/>
    <s v="May"/>
    <x v="25"/>
    <n v="0"/>
    <n v="0"/>
    <n v="0"/>
    <n v="0"/>
    <n v="0"/>
    <n v="0"/>
    <s v="A supercell that tracked across much of north central Kansas spawned a long-lived tornado that tracked from Jewell County, KS (Hastings CWA) into Republic County, KS (Topeka CWA) into Thayer County, NE (Hastings CWA) and finally into Jefferson County, NE (Omaha CWA) before dissipating.  The bulk of the damage that occurred in Republic County happened within a few minutes of crossing the county line. Damage there was rated EF-3. Six residences were reported to have been significantly damaged. A few residents of these homes needed to be rescued, as they were trapped by debris. Other damage occurred to trees, power lines, and farm related buildings."/>
    <s v="The tornado crossed from Jewell County into Republic County 4 miles South Southwest of Courtland. There, tree damage was noted, and several outbuildings were destroyed at a residence. An old rock home was also destroyed. Significant tree, power pole, and power line damage was reported along the path. Several of these trees had been uprooted and thrown for several hundred feet. Irrigation units were destroyed. Several homes, a newspaper reported at least six, were damaged along the path.  The home that sustained the most significant damage had portions of the roof removed, and it's eastern wall blown out. Barns, outbuildings, and grain bins were destroyed at the residence as well. The old Union Valley Schoolhouse was demolished, and several headstones and trees in the Union Valley Cemetary were blown down. The tornado was rated EF-3 when it entered the county.  Local Emergency Management reported that several residents had to be rescued after the tornado because of debris and damage to their homes. Highway 36 was closed through Friday morning because of power poles and power lines on the roadway. Between Hwy 81 and a point two miles south of the state line along the path, EF-2 damage was surveyed.  Thereafter, EF-1 damage was noted.  The tornado exited Republic County and entered Thayer County 5 miles west northwest of Narka."/>
  </r>
  <r>
    <n v="23733"/>
    <n v="138403"/>
    <x v="37"/>
    <s v="October"/>
    <x v="1"/>
    <n v="0"/>
    <n v="0"/>
    <n v="0"/>
    <n v="0"/>
    <n v="0"/>
    <n v="0"/>
    <s v="A strong cold front moved through southern New England, bringing rain, a few thunderstorms, and strong winds."/>
    <s v="The weather observing station at Conimicut Lighthouse recorded a wind gust of 59 mph.  No damage was reported."/>
  </r>
  <r>
    <n v="23734"/>
    <n v="138405"/>
    <x v="48"/>
    <s v="October"/>
    <x v="1"/>
    <n v="0"/>
    <n v="0"/>
    <n v="0"/>
    <n v="0"/>
    <n v="0"/>
    <n v="0"/>
    <s v="A strong cold front moved through southern New England, bringing rain, a few thunderstorms, and strong winds."/>
    <s v="An amateur radio operator recorded a 60 mph wind gust on their home weather station in Manchester.  Numerous wires and trees were downed by strong winds across the Hartford metro area."/>
  </r>
  <r>
    <n v="23737"/>
    <n v="138415"/>
    <x v="0"/>
    <s v="October"/>
    <x v="1"/>
    <n v="0"/>
    <n v="0"/>
    <n v="0"/>
    <n v="0"/>
    <n v="0"/>
    <n v="0"/>
    <s v="A strong cold front moved through southern New England, bringing rain, a few thunderstorms, and strong winds."/>
    <s v="Trees and wires were downed in Jaffrey, Rindge, Swanzey, Winchester, Dublin, Alstead, Walpole, Chesterfield, and Westmoreland.  Two of the trees fell on houses."/>
  </r>
  <r>
    <n v="15140"/>
    <n v="86227"/>
    <x v="9"/>
    <s v="March"/>
    <x v="25"/>
    <n v="1"/>
    <n v="0"/>
    <n v="1"/>
    <n v="0"/>
    <n v="0"/>
    <n v="0"/>
    <s v="A strong arctic cold front and very deep upper trough were sweeping from the central into the eastern U.S. from the 7th into the 8th.  A surface low pressure area was developing in response to this synoptic pattern along the southeast U.S. coast.  Widespread showers and thunderstorms accompanied the system through Georgia during the morning hours, moving out of the region during the early afternoon.  However, additional scattered showers and thunderstorms developed during the evening hours in advance of the strong cold front.  As this occurred, a couple of these thunderstorms, albeit small, became severe.  One spawned an EF1 tornado in the Chapel Hill area of Douglas county, causing significant damage to a large grocery store and at least 50 homes."/>
    <s v="A storm damage survey conducted by the National Weather Service Forecast Office in Peachtree City, Georgia concluded that a tornado, with a maximum intensity of EF1, tracked nearly seven miles across eastern Douglas county.  Maximum path width was determined to be 100 yards and maximum wind speeds were estimated at 110 mph, near the upper end of the EF1 scale.  The tornado, which began as an EF0 tornado, touched down in the 4300 block of Hampton Mill Drive in Chapel Hill, or about 4 miles south-southeast of Douglasville.  Damage at this location was confined to minor roof damage and several snapped trees.  The tornado continued across Stratford Drive as an EF0 where several more trees were snapped or bent over and a fence was blown down.  The tornado then strengthened to an EF1 tornado as it crossed into a shopping center at the intersection of Bomar and Chapel Hill Roads.  A Kroger grocery store sustained considerable damage when an air conditioning unit was blown off the roof, causing considerable damage to the roof of the building.  An employee of the Kroger store was injured with a broken arm during the tornado. The tornado then continued as an EF1 into the Ashland Subdivision where numerous homes sustained minor roof damage and many trees were either uprooted or snapped.  A number of homes in this area also sustained broken windows.  A portion of the Kroger grocery store roof was found scattered about this neighborhood.  As the EF1 continued on its north-northeastward track from this area, a mobile home was destroyed when a large pine tree fell on the structure.  A number of large trees were also uprooted in the area.  A trampoline was found up in the trees.  The tornado than continued toward Ossabaw Court and Brookhollow, where winds associated with the tornado were estimated to have reached their maximum intensity of 110 mph.  Numerous trees were blown down, the north side of a home was destroyed, a garage was damaged, a chimney blown down, and several homes sustained roof damage.  As the tornado continued toward Warren and Pope Road, a shed was destroyed, several more large trees were uprooted, and shingles were blown off the roofs of several homes.  Debris throughout the area was scattered up to 200 yards from its origin.  The tornado continued on its north-northeastward track  and began to weaken back to an EF0 as it tracked across Georgia Highway 92 and into the southern portions of the Lithia Springs area.  A few large trees were blown down along Georgia Highway 92 just west of Bomar Road.  In the southern part of Lithia Springs, several homes on Annette Drive suffered minor roof damage, a fence was blown down, a basketball goal blown over, and several trees were uprooted.  The tornado ended near the intersection of Beaver Run Creek Road and Vulcan Drive, where several trees were down.||All together, one mobile home and one site-built home were destroyed, 10 homes sustained major damage, 52 sustained minor damage, 1 business had major damage, and 1 business had minor damage."/>
  </r>
  <r>
    <n v="23563"/>
    <n v="137408"/>
    <x v="9"/>
    <s v="October"/>
    <x v="17"/>
    <n v="0"/>
    <n v="0"/>
    <n v="0"/>
    <n v="0"/>
    <n v="0"/>
    <n v="0"/>
    <s v="A deep upper trough was sweeping through the mid U.S. and into the eastern U.S.  A wedge of colder air was noted across north Georgia.  These two weather systems combined to bring widespread rain and gusty winds to much of north and central Georgia during the early morning hours of the 24th.  Strong winds resulted in several tree limbs falling on power lines in the Rockmart area of Polk county.  This left about 300 residents in the area without power for several hours during the early morning.  While strong winds existed in other areas, this was the only report of damage received."/>
    <s v="The Rockmark Journal reported that strong winds and rain resulted in power outages to approximately 300 residents in the area when tree limbs fell on power lines.  Most of the outages were in the Goodyear Village neighborhood along Third Avenue."/>
  </r>
  <r>
    <n v="23545"/>
    <n v="137344"/>
    <x v="42"/>
    <s v="November"/>
    <x v="1"/>
    <n v="0"/>
    <n v="0"/>
    <n v="0"/>
    <n v="0"/>
    <n v="0"/>
    <n v="0"/>
    <s v="A strong gradient behind an exiting cold front resulted in high winds in the western Oklahoma Panhandle during the early afternoon hours. No damage or injuries were reported. The wind gusts were measured at the Boise City Oklahoma Mesonet site located three miles south southeast of Boise City."/>
    <s v="N/A"/>
  </r>
  <r>
    <n v="22719"/>
    <n v="138552"/>
    <x v="21"/>
    <s v="October"/>
    <x v="1"/>
    <n v="0"/>
    <n v="0"/>
    <n v="0"/>
    <n v="0"/>
    <n v="0"/>
    <n v="0"/>
    <s v="Gusty northwest winds that reached as high as 66 mph occurred from the late morning into the early evening across New Jersey. The combination of the strong to high winds, heavy wet snow and trees still with leaves caused widespread outages in Northwest New Jersey. About 105,000 homes and business lost power throughout the state. Northwest New Jersey took the brunt of the hit as Jersey Central Power and Light reported about 80,000 homes and businesses lost power. It took until the 31st for power to get fully restored. Even in places where there was no snow, scattered power outages (25,000 additional homes and businesses) occurred.||In Morris County, Washington, Mount Olive and Jefferson Townships were hit the hardest. More than 10,000 homes and businesses lost power in those townships. There were still 5,500 without power in Washington Township on the 29th. In Washington Township, about 25 roads were closed because of downed trees. Police responded to ten times the average number of calls and there were 1,500 weather related responses in all. In Mount Olive Township, there were about 1,000 police calls and thirty reports of property damage. In Randolph Township, a downed Bradford Pear tree damaged a home. Some schools were closed on the 29th because of either closed roads or power outages.  ||In Hunterdon County, Lebanon Township was hardest hit with a dozen major roads closed, some through the 31st. One school district was also closed through the 31st. Shower facilities were made available by the township for residents who lost power. In Glen Gardner, one home caught on fire after its occupants used its fireplace to try to keep warm. More than 10,000 homes and businesses lost power in Califon, Clifton, Flemington, Glen Gardner, Hampton, High Bridge and Readington. ||In Warren County, Hackettstown was hardest hit with power outages (about 7,000) as over 20,000 county residents lost power in Allamuchy, Hackettstown, Independence, Liberty and Mansfield. A shelter was opened at the Mansfield Township Elementary School. Hotels were booked solid. The county responded to about 600 emergency calls. Numerous roads were blocked by downed trees including U.S. Route 46. In Sussex County, there were 443 weather related calls in Sparta Township alone. New Jersey State Route 15 was closed during the afternoon.||In Central New Jersey, about 9,000 homes and businesses lost power. In Princeton (Mercer County), U.S. Route 206 was closed because of downed wires. In Camden County, a few schools dismissed children early after power was lost. About 1,100 homes and businesses lost power in the county.||Wind damage increased in the southern part of the state as this was the area with the highest reported wind gusts. County Route 553 was closed between Gloucester County and Salem County because of downed trees and wires. About 2,700 homes and businesses lost power in Gloucester County. In Salem County, about 1,400 homes and businesses lost power. The strong winds also sent waves from the Delaware River crashing over the sea wall at the Pennsville Riverview Beach Park. In Atlantic County, about 530 homes and businesses lost power. U.S. Route 9 in Absecon was closed because of a downed tree and the eastbound lanes of U.S. Route 30 (The Whitehorse Pike) was closed in Mullica Township because of downed wires. In Cape May County, part of the roof was blown off the Beach Terrace Motor Inn in Wildwood. The Cape May Zoo was closed because of the high winds. About 4,000 homes and businesses lost power. Cumberland County took the hardest hit in the southern part of the state as about 6,200 homes and businesses lost power. Power was not fully restored until the 29th. A downed tree on a substation in the western part of the county accounted for outages to 2,000 customers. Shingles were torn from homes in Maurice River Township. A downed tree damaged the roof of the Vineland Free Library. About 2,400 homes and businesses lost power. Downed trees and wires closed New Jersey State Route 47 in Maurice River Township, New Jersey State Route 55 in Millville and the westbound lanes of New Jersey State Route 49 in Millville.  ||Peak wind gusts include 66 mph in Cape May (Cape May County), 59 mph at the Cape May Ferry Terminal (Cape May County), 52 mph at High Point (Sussex County), 50 mph in Hammonton (Atlantic County), Barnegat Light (Ocean County), Wildwood (Cape May County) and the Atlantic City International Airport, 48 mph in Newport (Cumberland County), 47 mph in Keansburg (Monmouth County) and Millville (Cumberland County) and 44 mph at the Atlantic City Marina.  The peak wind gusts occurred during the middle of the afternoon on the 28th as the pressure gradient (difference) tightened quickly between the departing and intensifying low pressure system moving into New England and a high pressure system moving east from the central United States.||A low pressure system developed on the stalled front over North Carolina on the afternoon of the 27th. It slowly moved northeast and intensified rapidly. By 2 a.m. EDT on the 28th it was just off the New Jersey Coast and had a central pressure of 1003 millibars. At 8 a.m. EDT on the 28th, the low pressure system was approaching central Long Island, New York and the pressure lowered to 995 millibars. It proceeded to move northeast and was a 989 millibar low pressure system near Hartford, Connecticut at 2 p.m. EDT on the 28th and a 986 millibar low pressure system along the northern Vermont and New Hampshire border at 8 p.m. EDT on the 28th. By evening this low pressure system was far enough away that winds decreased."/>
    <s v="N/A"/>
  </r>
  <r>
    <n v="23897"/>
    <n v="139394"/>
    <x v="30"/>
    <s v="October"/>
    <x v="26"/>
    <n v="0"/>
    <n v="0"/>
    <n v="0"/>
    <n v="0"/>
    <n v="0"/>
    <n v="0"/>
    <s v="After the trough that remained over the region on the 4th and 5th of the month was replaced by high pressure, temperatures warmed back to near to slightly above normal from the 6th until the 8th before another low pressure system approached central California by the 9th.  This time there was no precipitation associated with this low pressure; the effects were mainly below normal temperatures for the next four days with the warmest highs only in the mid 60s to near 70 that occurred in the valley.  ||From the 9th until the 11th there were several weather stations in the mountain passes, canyons, and deserts that recorded gusty winds up to 55 mph due to the passage of the low pressure system.  ||These strong winds produced areas of blowing dust at times across much of the San Joaquin valley. This condition prompted local environmental health experts to issue warnings of the effects of blowing dust and reduced air quality. Strong winds caused minor property damage in Hanford, where a tree branch was blown down and blocked a roadway intersection. Winds in the San Joaquin Valley gusted to 40-45 mph at times.||On the morning of the 11th temperatures reached to around freezing in several locations throughout the San Joaquin Valley; this was the first day for a frost advisory during the fall 2008 growing season."/>
    <s v="N/A"/>
  </r>
  <r>
    <n v="13822"/>
    <n v="77579"/>
    <x v="44"/>
    <s v="January"/>
    <x v="4"/>
    <n v="0"/>
    <n v="0"/>
    <n v="0"/>
    <n v="0"/>
    <n v="0"/>
    <n v="0"/>
    <s v="A cold front produced thunderstorms across Brevard County."/>
    <s v="A few trees were blown down by morning thunderstorms near Merritt Island."/>
  </r>
  <r>
    <n v="23858"/>
    <n v="139194"/>
    <x v="56"/>
    <s v="October"/>
    <x v="0"/>
    <n v="0"/>
    <n v="0"/>
    <n v="0"/>
    <n v="0"/>
    <n v="0"/>
    <n v="0"/>
    <s v="A Pacific storm brought widespread rain to the state of Utah, with heavy snow occurring at 9,000 feet above sea level and higher."/>
    <s v="Pickle Keg SNOTEL, located at 9,600 feet, received 1.50 inches of precipitation, including 1.00 inch in 12 hours."/>
  </r>
  <r>
    <n v="23720"/>
    <n v="138375"/>
    <x v="32"/>
    <s v="November"/>
    <x v="30"/>
    <n v="0"/>
    <n v="0"/>
    <n v="0"/>
    <n v="0"/>
    <n v="0"/>
    <n v="0"/>
    <s v="A power line, probably downed by high winds, ignited a fire on the isle of Lanai that blackened 1000 acres of brush.  The blaze forced county officials to evacuate about 600 residents and guests of the Four Seasons Resort at Manele Bay for a brief time as a precaution.  The fire persisted for four days because of dry conditions and gusty winds. There were no serious injuries.  Damage estimates were not available."/>
    <s v="N/A"/>
  </r>
  <r>
    <n v="22618"/>
    <n v="137084"/>
    <x v="43"/>
    <s v="October"/>
    <x v="5"/>
    <n v="0"/>
    <n v="0"/>
    <n v="0"/>
    <n v="0"/>
    <n v="0"/>
    <n v="0"/>
    <s v="A large and slow moving upper level system brought widespread heavy rain to a large part of eastern Nebraska on October 21 and October 22.  Rainfall of 1.5 to 3 inches was common for the 24 hours ending 7am CDT October 22 over the Turkey Creek, the middle and upper sections of the Big Blue River and the Wahoo Creek basins.  The heavy rain caused flooding along Turkey Creek near Wilber, along Sand and Wahoo Creeks near Wahoo and Ithaca and the Big Blue River from around Milford downstream through its confluence with Turkey Creek."/>
    <s v="Rainfall of 2 to 3 inches fell across much of Saunders county on 10/21 and 10/22.  The heavy rain caused Sand Creek to flood around Wahoo and Wahoo Creek to flood from near Wahoo downstream through Ithaca to around Ashland.  Several county roads were flooded in this area as was Highway 92 west of Wahoo and Highway 77/92 near its Jct with Highway 109 east of town.  The flooding washed the gravel off of several county roads but otherwise damage was minimal and was restricted to river lowlands."/>
  </r>
  <r>
    <n v="23427"/>
    <n v="136990"/>
    <x v="10"/>
    <s v="October"/>
    <x v="1"/>
    <n v="0"/>
    <n v="0"/>
    <n v="0"/>
    <n v="0"/>
    <n v="0"/>
    <n v="0"/>
    <s v="Strong gradient surface winds behind a cold front occurred across the central Texas Panhandle during the late morning hours. No damage or injuries were reported. The sustained wind was measured at the Dumas AWOS station located three miles west of Dumas."/>
    <s v="N/A"/>
  </r>
  <r>
    <n v="20471"/>
    <n v="122116"/>
    <x v="47"/>
    <s v="June"/>
    <x v="15"/>
    <n v="0"/>
    <n v="0"/>
    <n v="0"/>
    <n v="0"/>
    <n v="0"/>
    <n v="0"/>
    <s v="A weak surface low developed along a slow moving cold front across the Champlain Valley of Vermont during the late afternoon and evening hours of June 14th. Numerous showers and thunderstorms developed in a very moisture laden atmosphere during the late afternoon and traveled over the same areas along two stationary boundaries during the evening. Localized heavy rainfall up to 7 inches occurred in Ripton (Addison county) and 3 to 5 inches in Rutland (Rutland county).||These heavy rainfall amounts led to flash flooding in a very rural and mountainous community of Ripton with numerous driveway, culvert and road washouts which stranded dozens of residents. Meanwhile, heavy rainfall in Rutland led to urban flash flooding which caused flooded streets as well as flooded numerous basements and first floors of homes and businesses...over 80 businesses and homes were affected."/>
    <s v="Numerous road and driveway washouts, including Route 125 in Ripton through East Middlebury."/>
  </r>
  <r>
    <n v="23497"/>
    <n v="137209"/>
    <x v="10"/>
    <s v="November"/>
    <x v="30"/>
    <n v="0"/>
    <n v="0"/>
    <n v="0"/>
    <n v="0"/>
    <n v="0"/>
    <n v="0"/>
    <s v="The County Road 44 wildfire began about 1313 CST roughly seven miles east southeast of Hartley in eastern Hartley County. The fire was located south of U.S. Highway 87 but just north of County Road Q and just east of County Road 44. The wildfire consumed three hundred and thirty-three acres...however no structural damage or injuries were reported. A total of four agencies responded to the wildfire including both the Hartley Fire Department and the Channing Fire Department in addition to the Dalhart Volunteer Fire Department. The fire was contained approximately 1600 CST and the cause of the wildfire was determined to be downed transmission lines."/>
    <s v="N/A"/>
  </r>
  <r>
    <n v="23845"/>
    <n v="139388"/>
    <x v="30"/>
    <s v="October"/>
    <x v="17"/>
    <n v="0"/>
    <n v="0"/>
    <n v="0"/>
    <n v="0"/>
    <n v="0"/>
    <n v="0"/>
    <s v="An area of low pressure reached California on the 3rd, with temperatures throughout the San Joaquin Valley plunging into the mid-upper 70s (a drop of 8-11 degrees from the previous day), and further cooling into the mid 70s for the next two days. Light precipitation fell in the valley with amounts up to a tenth of an inch, while heavier amounts from 0.70 inch to just above 1.00 inch fell in the Sierra Nevada and nearby foothills. ||Strong winds occurred in portions of the San Joaquin Valley and adjacent areas with the passage of the low pressure area. Winds were strongest in the Kern County Mountains. The California Highway Patrol reported wind gusts of up to 55 mph along Highway 58 east of Bakersfield. Local mesonet observations were nearly as high with gusty winds."/>
    <s v="N/A"/>
  </r>
  <r>
    <n v="22778"/>
    <n v="133629"/>
    <x v="45"/>
    <s v="October"/>
    <x v="21"/>
    <n v="0"/>
    <n v="0"/>
    <n v="0"/>
    <n v="2"/>
    <n v="0"/>
    <n v="2"/>
    <s v="A sneaker wave swept two people, a boy and his uncle, into the ocean near Simpson Beach, south of Coos Bay.  The people were standing on rocks near the water when a knee high wave broke into them.  The six year old boy was pulled from the water, but died en route to the hospital.  As of 10/29/08, the 39 year old uncle was still missing."/>
    <s v="A boy and his uncle were swept into the water by a rogue wave.  No warning or advisories were in effect at the time.  Buoy 229 offshore reported west to northwest swell with heights of 3.2 to 3.7 meters and a period of 15 to 17 seconds."/>
  </r>
  <r>
    <n v="23127"/>
    <n v="134977"/>
    <x v="10"/>
    <s v="November"/>
    <x v="30"/>
    <n v="0"/>
    <n v="0"/>
    <n v="0"/>
    <n v="0"/>
    <n v="0"/>
    <n v="0"/>
    <s v="This wildfire began about 1315 CST roughly fourteen miles west of Wayside in southeast Randall County. The wildfire was located just east of Interstate 27 and just south of Farm to Market Road 285 in which approximately one hundred acres burned. The wildfire was contained about 1451 CST. No structural damage or injuries were reportedÔøΩÔøΩÔøΩhowever twenty-five round bales of hay were consumed by the fire and the wildfire also destroyed a tractor and a corral. Fire Departments from HappyÔøΩÔøΩÔøΩTuliaÔøΩÔøΩÔøΩand Canyon responded to the wildfire. The cause of the wildfire was determined to be due to vehicles driving over the dry grasses."/>
    <s v="N/A"/>
  </r>
  <r>
    <n v="22714"/>
    <n v="138385"/>
    <x v="40"/>
    <s v="October"/>
    <x v="0"/>
    <n v="0"/>
    <n v="0"/>
    <n v="0"/>
    <n v="0"/>
    <n v="0"/>
    <n v="0"/>
    <s v="An intense and rapidly developing low pressure system helped produce heavy snow over the higher terrain of the Poconos on the 28th.  A heavy precipitation band was able to chill the atmosphere to snow also over Bucks and Montgomery Counties Pennsylvania during the mid day hours on the 28th. This was an elevation driven event in the Poconos, as very little snow accumulated in the valleys. It was a dynamically cooling driven event in the Philadelphia northwest suburbs where the accumulating snow coincided with the heaviest precipitation rates. Highest accumulations in the Poconos reached 17 inches; in the northwest Philadelphia suburbs around 3.5 inches. ||In the Poconos, the rain began during the afternoon of the 27th. Over the higher terrain, precipitation changed to snow during the late evening. Precipitation fell as snow until it ended during the early evening of the 28th. The heaviest snow fell between 8 a.m. and 6 p.m. EDT on the 28th. In the valleys, precipitation type was intensity driven. When precipitation became heavier, it changed to snow, lighter it went back to rain. This meteorological process is called dynamic cooling in which so much snow is falling from aloft that the amount of heat needed to melt the snow, cools the surrounding air where it can support snow at a lower level to the point it can reach the ground. Once the snow intensity weakens, warmer surrounding air moves in and raises temperatures and the snow then melts before reaching the ground.  A similar precipitation event like this one occurred in New York State in September of 1987. This same process occurred in Bucks and Montgomery Counties around mid-day on the 28th as the rain changed to an accumulating snow for around four hours. Meanwhile precipitation started as rain the previous evening and ended as rain late in the afternoon on the 28th.||The combination of the heavy wet snow, some leaves still on trees and very strong winds led to many traveling problems as well as downed trees and wires in the Poconos. Many school districts never opened; a few others had early dismissal. A seven mile stretch of Interstate 80 was repeatedly closed between the Pennsylvania Turnpike Extension in Carbon County and Pennsylvania State Route 115 in Monroe County because of multiple tractor-trailer and vehicular accidents between 9 a.m. EDT and Noon EDT on the 28th. Many accidents were also reported on Pennsylvania State Route 940 in Monroe County. Pennsylvania State Route 423 in Tobyhanna (Monroe County) was closed. A downed large tree caused road closures in Lehighton. Pennsylvania Power and Light reported about 60,000 customers lost power throughout their eastern Pennsylvania service area with more than 400 separate cases. The ten thousand homes and businesses that lost power in Monroe County were concentrated in Tobyhanna and Coolbaugh Townships. An emergency shelter was opened in Coolbaugh Township. In Carbon County outages were reported in Kidder, Penn Forest and East Side. Power was not fully restored until the 30th.||In the Philadelphia northwest suburbs, Bucks County took the brunt of the reported damage from the combination of the accumulating wet snow and strong winds. About 10,000 homes and businesses lost power with the brunt of the outages in Warminster and Northampton Townships. Many trees still had leaves on them. Roadways were blocked by downed trees in Bristol, Langhorne and Middletown. A vehicle in West Rockhill Township skidded into a wooded area. Seven school districts cancelled after school activities. The weather forced the cancellation of a presidential campaign stop in Quakertown by United States Senator John McCain.||Snowfall totals included 17.0 inches in Tobyhanna (Monroe County), 7 inches in Penn Forest (Carbon County), 6 inches in Albrightsville (Carbon County), 4.5 inches in Pocono Summit (Monroe County), 3.6 inches in Richboro (Bucks County), 3.0 inches in Langhorne (Bucks County), 2.5 inches in Perkasie (Bucks County), 2.0 inches in Montgomeryville (Montgomery County) and Chalfont (Bucks County) and 1.5 inches in Fairless Hills (Bucks County) and Souderton (Montgomery County). The 17 inches that accumulated in Tobyhanna matched a record for the earliest and heaviest snowfall for the Poconos. According to the Pocono Weather Book by meteorologist Ben Gelber, a 17 inch snowfall also occurred on October 16th to 17th in Freeland (Luzerne County) in 1977.||A cold front moved through the region on the 27th and stalled offshore. A low pressure system developed on the stalled front over North Carolina on the afternoon of the 27th. It slowly moved northeast and intensified rapidly. By 2 a.m. EDT on the 28th it was just off the New Jersey Coast and had a central pressure of 1003 millibars. At 8 a.m. EDT on the 28th, the low pressure system was approaching central Long Island, New York and the pressure lowered to 995 millibars. It proceeded to move northeast and was a 989 millibar low pressure system near Hartford, Connecticut at 2 p.m. EDT on the 28th and a 986 millibar low pressure system along the northern Vermont and New Hampshire border at 8 p.m. EDT on the 28th. A closed upper level low moved through the region during the day on the 28th. The relatively colder air at its center coupled with the heavy precipitation intensity made it possible for the rain to change to snow in parts of the region."/>
    <s v="N/A"/>
  </r>
  <r>
    <n v="22720"/>
    <n v="138539"/>
    <x v="40"/>
    <s v="October"/>
    <x v="17"/>
    <n v="0"/>
    <n v="0"/>
    <n v="0"/>
    <n v="0"/>
    <n v="0"/>
    <n v="0"/>
    <s v="Gusty northwest winds that reached around 50 mph occurred during the afternoon across Eastern Pennsylvania. The combination of the wind, leaves still on the trees, heavy wet snow in the Poconos and parts of the Philadelphia northwest suburbs caused numerous power outages. Even in areas that did not have snow, power outages occurred.||Pennsylvania Power and Light whose service area includes the Poconos reported outages to 80,000 of its customers. Power was not fully restored until the 30th. Several roads in the Poconos were blocked because of downed trees and an emergency shelter was opened in Coolbaugh Township (Monroe County). In Berks County, about 4,300 homes and businesses lost power. Power was not restored until the morning of the 29th. Power outages were reported in Womelsdorf, Sinking Spring, Wyomissing, Caernarvon, Heidelberg, Longswamp and Spring Townships. In Womelsdorf, a downed tree fell into a home. A two foot diameter tree took down power lines. Pennsylvania State Route 419 was closed for three hours.  ||In the Lehigh Valley, the strong winds toppled a favorite evergreen tree near the borough hall in Hellertown (Northampton County). A linden tree also crushed a bench. In the Philadelphia northwest suburbs, Bucks County (about 10,000) took the brunt of the power outages because of the combination of wind and snow on trees that still had leaves. Outages were reported in Warminster, Northampton, Bristol, Langhorne and Middletown Townships. In Chester County, a large tree was blown across Charlestown Road in Phoenixville. Bus routes were changed because of the downed trees. In Philadelphia, part of Temple University closed because of power outages.||Peak wind gusts included 54 mph in Reading (Berks County), 51 mph in Coatesville (Chester County), 50 mph in West Grove (Chester County), 48 mph in Forks Township (Northampton County), 44 mph in Wings Field (Montgomery County), 43 mph at the Lehigh Valley International Airport, Northeast Philadelphia Airport and Mount Pocono (Monroe County) and 40 mph at the Philadelphia International Airport. The peak wind gusts occurred during the late afternoon on the 28th as the pressure gradient (difference) tightened quickly between the departing and intensifying low pressure system moving into New England and a high pressure system moving east from the central United States. ||A low pressure system developed on the stalled front over North Carolina on the afternoon of the 27th. It slowly moved northeast and intensified rapidly. By 2 a.m. EDT on the 28th it was just off the New Jersey Coast and had a central pressure of 1003 millibars. At 8 a.m. EDT on the 28th, the low pressure system was approaching central Long Island, New York and the pressure lowered to 995 millibars. It proceeded to move northeast and was a 989 millibar low pressure system near Hartford, Connecticut at 2 p.m. EDT on the 28th and a 986 millibar low pressure system along the northern Vermont and New Hampshire border at 8 p.m. EDT on the 28th. By evening this low pressure system was far enough away that winds decreased."/>
    <s v="N/A"/>
  </r>
  <r>
    <n v="23592"/>
    <n v="137570"/>
    <x v="40"/>
    <s v="October"/>
    <x v="17"/>
    <n v="0"/>
    <n v="0"/>
    <n v="0"/>
    <n v="0"/>
    <n v="0"/>
    <n v="0"/>
    <s v="Gusty west winds followed a cold frontal passage during the late morning and into the afternoon in Eastern Pennsylvania. The winds knocked over a tractor-trailer on the exit ramp from eastbound U.S. Route 422 to northbound U.S. Route 222 in Wyomissing (Berks County). The exit ramp was closed for two hours. Traffic was snarled in the area. The peak wind gust at Reading Regional Airport was 39 mph."/>
    <s v="N/A"/>
  </r>
  <r>
    <n v="23483"/>
    <n v="137199"/>
    <x v="14"/>
    <s v="October"/>
    <x v="38"/>
    <n v="0"/>
    <n v="0"/>
    <n v="0"/>
    <n v="0"/>
    <n v="0"/>
    <n v="0"/>
    <s v="A gravity wave caused strong winds along and off the coast of southeast North Carolina."/>
    <s v="A 54 knot wind gust was recorded at Johnnie Mercer Pier. A 47 knot gust was recorded at buoy number 41038, five miles southeast of Wrightsville Beach."/>
  </r>
  <r>
    <n v="23394"/>
    <n v="136693"/>
    <x v="4"/>
    <s v="September"/>
    <x v="3"/>
    <n v="0"/>
    <n v="0"/>
    <n v="0"/>
    <n v="0"/>
    <n v="0"/>
    <n v="0"/>
    <s v="A strong cold front moved through the region...triggering showers and thunderstorms...some of which produced severe weather."/>
    <s v="N/A"/>
  </r>
  <r>
    <n v="23395"/>
    <n v="136691"/>
    <x v="23"/>
    <s v="September"/>
    <x v="3"/>
    <n v="0"/>
    <n v="0"/>
    <n v="0"/>
    <n v="0"/>
    <n v="0"/>
    <n v="0"/>
    <s v="A strong cold front moved through the region...triggering showers and thunderstorms...some of which produced severe weather."/>
    <s v="N/A"/>
  </r>
  <r>
    <n v="23081"/>
    <n v="134803"/>
    <x v="38"/>
    <s v="October"/>
    <x v="4"/>
    <n v="0"/>
    <n v="0"/>
    <n v="0"/>
    <n v="0"/>
    <n v="0"/>
    <n v="0"/>
    <s v="A thunderstorm produced severe wind gusts and some damage to tree limbs."/>
    <s v="N/A"/>
  </r>
  <r>
    <n v="22598"/>
    <n v="132783"/>
    <x v="38"/>
    <s v="August"/>
    <x v="3"/>
    <n v="0"/>
    <n v="0"/>
    <n v="0"/>
    <n v="0"/>
    <n v="0"/>
    <n v="0"/>
    <s v="A thunderstorm generated hail up to the size of nickels near Penrose."/>
    <s v="N/A"/>
  </r>
  <r>
    <n v="22599"/>
    <n v="132784"/>
    <x v="38"/>
    <s v="August"/>
    <x v="3"/>
    <n v="0"/>
    <n v="0"/>
    <n v="0"/>
    <n v="0"/>
    <n v="0"/>
    <n v="0"/>
    <s v="Severe thunderstorms generated hail up to the size of half dollars over southern El Paso and northern Prowers Counties."/>
    <s v="N/A"/>
  </r>
  <r>
    <n v="22600"/>
    <n v="132788"/>
    <x v="38"/>
    <s v="August"/>
    <x v="3"/>
    <n v="0"/>
    <n v="0"/>
    <n v="0"/>
    <n v="0"/>
    <n v="0"/>
    <n v="0"/>
    <s v="Severe thunderstorms produced hail up to the size of golf balls and wind gusts from 60 to nearly 100 mph from Kiowa to Baca Counties."/>
    <s v="N/A"/>
  </r>
  <r>
    <n v="23066"/>
    <n v="134756"/>
    <x v="44"/>
    <s v="September"/>
    <x v="31"/>
    <n v="0"/>
    <n v="0"/>
    <n v="0"/>
    <n v="0"/>
    <n v="0"/>
    <n v="0"/>
    <s v="Hurricane Ike passed across Cuba and the southwestern Gulf of Mexico during September 9th and 10th producing tropical storm conditions in portions of south Florida. The system produced wind gusts of up to 63 MPH and generally around 6 inches of rain or less across the area."/>
    <s v="Portions of South Florida experienced tropical storm conditions while Hurricane Ike passed across Cuba and the southwestern Gulf of Mexico during September 9th and 10th. The center of hurricane at its closest to mainland south Florida remained around 200 miles away as a category one with sustained winds around 75 MPH and a minimum central pressure of 970 MB. Tropical storm conditions were mainly felt across the far southern tip of the mainland and along the southwest coast including the counties of Miami-Dade and mainland sections of Monroe. The highest wind gust recorded was 63 MPH at Flamingo along with a sustained wind of 52 MPH. This occurred as a rain band swept across south Florida. In Miami-Dade County, the highest sustained wind occurred at Virginia Key at 41 MPH, and this occurred with a gust of 51 MPH. The Opa Locka Airport also reported tropical storm conditions with a sustained wind of 39 MPH along with a wind gust of 46 MPH. The wind caused around 6000 people to lose power during the storm in Miami-Dade County, but no impact of note occurred elsewhere.||Rainfall amounts where highest along the southwest coast in Collier and Monroe Counties with the highest rainfall totals ranging from 6.33 inches at Ochopee to 2.55 inches a few miles northeast of Golden Gate Estates.||Storm Surge associated with Ike was minimal across mainland south Florida with the highest reported at Naples. The highest storm tide in south Florida was 3.15 feet with a surge of 2.23 feet."/>
  </r>
  <r>
    <n v="23120"/>
    <n v="134941"/>
    <x v="39"/>
    <s v="September"/>
    <x v="15"/>
    <n v="0"/>
    <n v="0"/>
    <n v="0"/>
    <n v="0"/>
    <n v="0"/>
    <n v="0"/>
    <s v="Several small severe thunderstorms, spawned several brief tornadoes|over parts of east central Kansas, during the late afternoon and early|evening hours of Friday, September 12, 2008. Most of the tornadoes were|observed in open country and caused no damage. However, one did cause|some minor house damage near Desoto Kansas. All of the tornadoes were|classified as EF0. Heavy rains also caused flash flooding in Leavenworth|county."/>
    <s v="Three feet of water was reported flowing across Route 5. A couple of cars were reported stranded."/>
  </r>
  <r>
    <n v="22908"/>
    <n v="134217"/>
    <x v="6"/>
    <s v="September"/>
    <x v="1"/>
    <n v="0"/>
    <n v="0"/>
    <n v="0"/>
    <n v="0"/>
    <n v="0"/>
    <n v="0"/>
    <s v="The remnants of hurricane Ike raced northeast through the midwest and merged with a frontal boundary across the lower Ohio Valley Sunday morning. Abundant sunshine promoted deep mixing of the atmosphere, and warm, dry air aloft translated down to the surface. Gusty winds in excess of 70 mph persisted for a period of several hours, causing significant damage and widespread power outages."/>
    <s v="Strong winds of 40 to 50 miles per hour were sustained for several hours. Gusts over 60 mph were common. Widespread damage occurred across the region, from trees being blown down on powerlines to significant structural damage."/>
  </r>
  <r>
    <n v="22602"/>
    <n v="132806"/>
    <x v="38"/>
    <s v="August"/>
    <x v="3"/>
    <n v="0"/>
    <n v="0"/>
    <n v="0"/>
    <n v="0"/>
    <n v="0"/>
    <n v="0"/>
    <s v="Thunderstorms produced hail up to the size of golf balls over sections of southeastern Colorado."/>
    <s v="N/A"/>
  </r>
  <r>
    <n v="20965"/>
    <n v="124080"/>
    <x v="38"/>
    <s v="August"/>
    <x v="25"/>
    <n v="0"/>
    <n v="0"/>
    <n v="0"/>
    <n v="0"/>
    <n v="0"/>
    <n v="0"/>
    <s v="A brief tornado occurred over open country with no known damage."/>
    <s v="A brief tornado occurred over open country with no known damage."/>
  </r>
  <r>
    <n v="22628"/>
    <n v="132928"/>
    <x v="38"/>
    <s v="August"/>
    <x v="3"/>
    <n v="0"/>
    <n v="0"/>
    <n v="0"/>
    <n v="0"/>
    <n v="0"/>
    <n v="0"/>
    <s v="Severe thunderstorms produced hail up to the size of golf balls in Custer County and a brief tornado over eastern Kiowa County."/>
    <s v="N/A"/>
  </r>
  <r>
    <n v="22633"/>
    <n v="132935"/>
    <x v="38"/>
    <s v="August"/>
    <x v="3"/>
    <n v="0"/>
    <n v="0"/>
    <n v="0"/>
    <n v="0"/>
    <n v="0"/>
    <n v="0"/>
    <s v="Thunderstorms produced hail up to the size of nickels in Custer and Huerfano Counties."/>
    <s v="N/A"/>
  </r>
  <r>
    <n v="23002"/>
    <n v="134544"/>
    <x v="15"/>
    <s v="September"/>
    <x v="15"/>
    <n v="0"/>
    <n v="0"/>
    <n v="0"/>
    <n v="0"/>
    <n v="0"/>
    <n v="0"/>
    <s v="Strong convection developed in the pre-frontal warm sector across eastern North Carolina. Several thunderstorm cells developed and moved southwest to northeast across Wayne County in the afternoon on the 9th. The training cells produced 4 to 5 inches or rainfall near Goldsboro that produced localized flooding. By the early morning hours of the 10th, the heavy rainfall threat shifted to southwestern portions of the state. Once again, cells continuously redeveloped over Richmond and Anson Counties in the southwest Piedmont. The training cells produced 6 to 8 inches near Rockingham. County officials were forced to close down portions of Highway 74 for several hours. Homes and businesses were also flooded."/>
    <s v="A portion of Spence Avenue was closed due to high flood waters."/>
  </r>
  <r>
    <n v="23003"/>
    <n v="134547"/>
    <x v="15"/>
    <s v="September"/>
    <x v="3"/>
    <n v="0"/>
    <n v="0"/>
    <n v="0"/>
    <n v="0"/>
    <n v="0"/>
    <n v="0"/>
    <s v="Thunderstorms developed in the evening across central North Carolina ahead of a sharp upper trough and attendant surface cold front. The strongest storm produced hail up to the size of nickels."/>
    <s v="Penny-size hail covered the ground to a depth of 2 inches."/>
  </r>
  <r>
    <n v="23233"/>
    <n v="135504"/>
    <x v="12"/>
    <s v="September"/>
    <x v="16"/>
    <n v="0"/>
    <n v="0"/>
    <n v="0"/>
    <n v="0"/>
    <n v="0"/>
    <n v="0"/>
    <s v="For the second time in one month, the remnants of a hurricane affected Southcentral and Southeast Wisconsin with heavy rains.  Rainfall amounts were on the order of 1 to 3 inches.  The center of Hurricane Ike's remnants tracked into southeastern Missouri, then to central Indiana, and then to western Lake Ontario and then to the mouth of the St. Lawrence River."/>
    <s v="Although this heavy rain event was assigned to Jefferson County, the heavy rain also affected parts of the following counties:  Waukesha, Milwaukee, Rock, Walworth, Racine, and Kenosha.  Ponding of water on roads and in other low spots was reported in many locations.  Rainfall amounts include: 3.01 at the NWS Office about 3.8SSE of Sullivan (Jefferson Co.), 2.28 at 1.2SW of Palmyra, 2.60 at Beloit College (Rock Co.), 2.48 in Pell Lake (Walworth Co.), 2.46 in Paddock Lake (Kenosha Co.), 2.37 in Waterford (Racine Co.), 2.11 at 2SE Waukesha (Waukesha Co.), and 1.81 at Milwaukee Mitchell Field (Milwaukee Co.).  Rainfall amounts tapered off to 1 to 1.25 in the Madison (Dane Co.) to Sheboygan area (Sheboygan Co.)."/>
  </r>
  <r>
    <n v="23234"/>
    <n v="135505"/>
    <x v="27"/>
    <s v="September"/>
    <x v="25"/>
    <n v="0"/>
    <n v="0"/>
    <n v="0"/>
    <n v="0"/>
    <n v="0"/>
    <n v="0"/>
    <s v="A small tornado touched down near Savageton."/>
    <s v="The brief tornado caused no damage."/>
  </r>
  <r>
    <n v="21240"/>
    <n v="125641"/>
    <x v="19"/>
    <s v="September"/>
    <x v="25"/>
    <n v="0"/>
    <n v="0"/>
    <n v="0"/>
    <n v="0"/>
    <n v="0"/>
    <n v="0"/>
    <s v="A warm front lifted north across southwest Michigan during the afternoon hours. An abundant amount of moisture and strong southwest flow combined to produce thunderstorms across the region. As a result, four tornadoes were spawned from a single thunderstorm."/>
    <s v="A tornado touched down just west of Paw Paw. Uprooted trees and broken limbs were found along with a twisted metal fence near a school. The tornado then moved into the southern section of the town of Paw Paw. Damage to a car dealership occurred when a section of metal roof was ripped off.  A restaurant also sustained damage when trees were blown down."/>
  </r>
  <r>
    <n v="22960"/>
    <n v="134422"/>
    <x v="18"/>
    <s v="September"/>
    <x v="3"/>
    <n v="0"/>
    <n v="0"/>
    <n v="0"/>
    <n v="0"/>
    <n v="0"/>
    <n v="0"/>
    <s v="Cool temperatures aloft, cyclonic flow, and an upper level jet combined to produce thunderstorms over western Massachusetts and northern Connecticut."/>
    <s v="N/A"/>
  </r>
  <r>
    <n v="23061"/>
    <n v="134749"/>
    <x v="29"/>
    <s v="September"/>
    <x v="31"/>
    <n v="0"/>
    <n v="0"/>
    <n v="0"/>
    <n v="0"/>
    <n v="0"/>
    <n v="0"/>
    <s v="Hurricane Kyle made landfall in southern Nova Scotia as a Category 1 hurricane. The storm brought tropical storm force wind gusts of 40 to 45 mph to the Downeast Maine coast. These winds and saturated ground combined to topple some trees and power lines...with around 500 customers in Hancock county losing power. Most of the power outages were near the coast where the strongest winds occurred. Based on the track of the hurricane...storm surge was not a significant factor. The most significant impact of the storm was heavy rain which contributed to flooding across portions of Hancock and Washington counties. The heavy rains occurred in two episodes. The first episode occurred around 24 hours in advance of the hurricane when tropical moisture was drawn north across the region producing 2.00 to 3.00 inches of rain over much of Hancock and Washington counties. An additional 2.00 to 3.00 inches of rain then fell across much of the same region with the hurricane. Combined rainfall from both events generally ranged from 3.00 to 6.00 inches across Hancock county...with local totals of around 7.00 inches. Across Washington county...total event rainfall generally ranged from 3.00 to 4.50 inches. The rain produced elevated water levels on streams and contributed to flooding of some roads and road damage. Some of the same roads which had been damagd earlier in the month were damaged again."/>
    <s v="Hurricane Kyle...tracking across the eastern Gulf of Maine...brought tropical storm force wind gusts of 40 to 45 mph to coastal Washington county. The combination of gusty winds and saturated ground contributed to some trees and power lines being toppled. This led to scattered power outages."/>
  </r>
  <r>
    <n v="21349"/>
    <n v="134255"/>
    <x v="2"/>
    <s v="September"/>
    <x v="4"/>
    <n v="0"/>
    <n v="0"/>
    <n v="0"/>
    <n v="0"/>
    <n v="0"/>
    <n v="0"/>
    <s v="Thunderstorms moved steadily toward the northeast during the afternoon hours. As a result, locally heavy rain, strong winds, and very low visibility due to dust and sand moved across the deserts."/>
    <s v="Two power poles downed by strong winds at Avenue A and 3rd street in Yuma. Also, an awning was damaged on a home in southwest Yuma."/>
  </r>
  <r>
    <n v="23010"/>
    <n v="134589"/>
    <x v="13"/>
    <s v="September"/>
    <x v="18"/>
    <n v="0"/>
    <n v="0"/>
    <n v="0"/>
    <n v="0"/>
    <n v="0"/>
    <n v="0"/>
    <s v="A trough of low pressure crossed into west central Minnesota, helping to fuel scattered thunderstorms."/>
    <s v="A man driving to work in Detroit Lakes on U.S. Highway 10 was struck by lightning. The strike left marks on the vehicle, but the man was not injured. A rear tire was also blown out and the car's generator was damaged."/>
  </r>
  <r>
    <n v="22219"/>
    <n v="134650"/>
    <x v="39"/>
    <s v="September"/>
    <x v="15"/>
    <n v="0"/>
    <n v="0"/>
    <n v="0"/>
    <n v="0"/>
    <n v="0"/>
    <n v="0"/>
    <s v="Thunderstorms developed during the afternoon hours and moved across northwest Kansas.  Golf ball sized hail, winds to 70 mph and nearly a foot of rain fell in northern Gove county, resulting in road washouts and closures."/>
    <s v="A series of thunderstorms moved across northern Gove county during the afternoon and evening hours. One cooperative observer recorded 6.61 inches of rain just west of Park by 1125 pm CDT , and an unofficial rainfall report of 10.60 inches was noted 3 miles east-southeast of Grainfield from a Gove county road department employee.  Area roads were flooded and ditches were full of water. At least two people had to be rescued when their car went into a flooded ditch and stalled."/>
  </r>
  <r>
    <n v="22277"/>
    <n v="131027"/>
    <x v="39"/>
    <s v="October"/>
    <x v="25"/>
    <n v="0"/>
    <n v="0"/>
    <n v="0"/>
    <n v="0"/>
    <n v="0"/>
    <n v="0"/>
    <s v="A line of showers and thunderstorms moved across northwest Kansas during the late evening hours.  A brief tornado developed on the leading edge of the line along Interstate 70 near Edson."/>
    <s v="A brief tornado was seen just north of Interstate 70 at exit 27 near Edson.  There was no known damage."/>
  </r>
  <r>
    <n v="23079"/>
    <n v="134801"/>
    <x v="38"/>
    <s v="October"/>
    <x v="1"/>
    <n v="0"/>
    <n v="0"/>
    <n v="0"/>
    <n v="0"/>
    <n v="0"/>
    <n v="0"/>
    <s v="A strong low pressure system caused very strong to high winds across southeastern Colorado.  Sustained winds over 40 mph with gusts near 60 mph were recorded."/>
    <s v="N/A"/>
  </r>
  <r>
    <n v="22269"/>
    <n v="130948"/>
    <x v="12"/>
    <s v="September"/>
    <x v="19"/>
    <n v="0"/>
    <n v="0"/>
    <n v="0"/>
    <n v="0"/>
    <n v="0"/>
    <n v="0"/>
    <s v="Significant 60 to 90 day rainfall deficits, dry soil moisture and low stream flow resulted in severe drought conditions (D2) across parts of central, north-central and northeast Wisconsin by late September.  The severe drought (D2) covered 9.3 percent of the state and continued through the month of October.||Rainfall for the period July through September was 8.01 inches below normal at Marshfield, 6.68 inches below normal at Wausau and 4.29 inches below normal at Wisconsin Rapids."/>
    <s v="N/A"/>
  </r>
  <r>
    <n v="22756"/>
    <n v="135507"/>
    <x v="10"/>
    <s v="September"/>
    <x v="15"/>
    <n v="0"/>
    <n v="0"/>
    <n v="0"/>
    <n v="0"/>
    <n v="0"/>
    <n v="0"/>
    <s v="An early season cold front moved unusally far south for mid September, and interacted with abundant tropical moisture, leading to torrential rain producing thunderstorms ahead of the front on September 14th, and another band of showers and a few thunderstorms behind the front on the 15th, aided by interaction with a moderately strong mid level jet streak.  The heavy rains favored Starr and Zapata Counties on the 14th, and a bit farther east into Hidalgo and Cameron Counties during the morning of the 15th."/>
    <s v="Emergency Management officials from Starr County reported that six inches of water was covering and flowing across Highway 83 near La Rosita. It is likely that other minor flooding occurred near Roma, where an estimated 6 inches more rain fell on top of prodigious rainfall of more than 15 inches during the last third of August."/>
  </r>
  <r>
    <n v="22915"/>
    <n v="134263"/>
    <x v="39"/>
    <s v="September"/>
    <x v="15"/>
    <n v="0"/>
    <n v="0"/>
    <n v="0"/>
    <n v="0"/>
    <n v="0"/>
    <n v="0"/>
    <s v="A surface frontal boundary stalled out across portions of north central Kansas, providing a focus for evening thunderstorm development as an upper level disturbance moved through the Central Plains.  These thunderstorms were able to tap into available deeper moisture, dropping some locally heavy rainfall.  As much as 2 to 3 inches was reported across Mitchell, Obsorne, and Jewell Counties."/>
    <s v="Water was rapidly flowing across highway 9 in areas between Beloit and the Cloud county line. Water was also running over highway 14 in northern Mitchell county near the Jewell county line, as well as in and around Beloit."/>
  </r>
  <r>
    <n v="22924"/>
    <n v="134301"/>
    <x v="33"/>
    <s v="September"/>
    <x v="1"/>
    <n v="0"/>
    <n v="0"/>
    <n v="0"/>
    <n v="0"/>
    <n v="0"/>
    <n v="0"/>
    <s v="Low pressure from the remains of Hurricane Ike moved across central Ohio to Lake Erie on the evening of September 14th and produced very strong winds into the early morning of September 15th across eastern Ohio, northern West Virginia, and western Pennsylvania. Widespread damage to trees and power lines was reported across the region with power outages and damage to some structures from falling trees. Power was not restored to some rural areas for one week after the storm. At the peak of the storm more than 2 million homes were without power. For a period of about 8 hours, sustained winds during the storm were from 30 to 50 MPH, with gusts well over 60 MPH. The highest reported wind gust was 81 MPH at the Beaver County Pennsylvania Airport, near the Ohio Pennsylvania state line. Total damage from the storm across eastern Ohio, western Pennsylvania, and northern West Virginia was around 25 million dollars."/>
    <s v="N/A"/>
  </r>
  <r>
    <n v="22522"/>
    <n v="132264"/>
    <x v="9"/>
    <s v="August"/>
    <x v="31"/>
    <n v="0"/>
    <n v="0"/>
    <n v="0"/>
    <n v="0"/>
    <n v="0"/>
    <n v="0"/>
    <s v="Tropical Storm Fay will be remembered from the catastrophic rainfall that it brought to much of Florida as well as being one of the longer lived tropical systems to affect the U.S.  Tropical Storm Fay formed from a tropical wave on August 15th along the east coast of Hispaniola.  The storm moved west along the south coast of Cuba before reaching a weakness in the subtropical ridge to its north causing it turn north-northwestward into central Cuba by the 17th.  Fay continued to track north-northwest through the Florida straits and Florida Keys on the 18th before turning northeast toward the Florida peninsula.  The storm made landfall on August 19th in southwest Florida at Cape Romano as a tropical storm with winds of 60 mph.  Fay continued to move very slowly northeast across the central Florida peninsula, well maintaining its strength along the way, reaching the northeast coast of Florida on August 21st.  At this point, a strengthening subtropical ridge and surface high over the mid-Atlantic region forced Fay to take a sharp westward turn toward the Florida panhandle.  The storm tracked west to west-northwest from the 22nd through the 25th into extreme southeast Louisiana before reaching the western end of the subtropical ridge and an approaching frontal system.  Thus, Fay once again turned back toward the northeast across central Mississippi and central/northern Alabama before finally becoming absorbed into the mean flow and a frontal system located across the Tennessee Valley.||The slow movement of Fay and the proximity to the forecast area allowed for Fay's impacts on the Peachtree City forecast area to last several days.  Outer rain bands affected the southern parts of the forecast area as early as the 20th.  Outer rain bands continued to affect the southern counties as Fay tracked slowly west through the Florida Panhandle the 21st, 22nd, and 23rd.  Some of these produced gusty winds and a few trees were blown down in the far southeastern counties, namely Toombs with three downed trees and Emanuel with two downed trees.  While no tornadoes occurred at this point, tornado warnings were issued for several counties in the south central and southeast part of the forecast area.  Widespread heavy rain also affected the southwest part of the forecast area on the 23rd as the system tracked west across the Florida Panhandle.  As Fay stalled across southeast Louisiana on the 24th and began its move back to the northeast on the 25th, outer rain bands and thunderstorms started to move back into the area from the southwest during the afternoon of the 24th.  Widespread heavy rain followed on the 25th and 26th, especially across the northwest half of the forecast area.  As the remnant center of circulation moved into northern Alabama on the 26th, spiral bands of rotating thunderstorms tracked across north and central Georgia.  Six confirmed tornado touchdowns were observed in north central and northeast Georgia as a result of Fay.  These were the first tropical storm-related tornadoes to affect the Peachtree City forecast area since Hurricane Katrina on August 29, 2008.  No lives were lost, but three injuries occurred when one of the associated tornadoes destroyed mobile homes in Jackson county.  Two schools and dozens of homes were damaged in Hall county from other Fay associated tornadoes.  Estimated combined damages for the five days that tropical storm Fay affected the north and central Georgia area were $1.89 million."/>
    <s v="N/A"/>
  </r>
  <r>
    <n v="22789"/>
    <n v="133653"/>
    <x v="10"/>
    <s v="September"/>
    <x v="29"/>
    <n v="0"/>
    <n v="0"/>
    <n v="0"/>
    <n v="0"/>
    <n v="0"/>
    <n v="0"/>
    <s v="Hurricane Ike raged ashore near Galveston early on September 13th, producing devastating storm surge for some and power outages for many on the upper Texas coast. While inland portions of the Lower Rio Grande Valley and Deep South Texas felt nothing more than a few breezes from the west and southwest, coastal interests faced quite a different situation. Large swells and high waves radiating well west of Ike's growing core over the southeast and south central Gulf on September 10th reached the coast by the morning of the 11th, grew to maximum intensity on the 12th, and lingered into the morning of the 13th. Very high seas, severe beach erosion, coastal flooding, and big surf prevailed. ||Coastal flooding impacts were relatively minor, with damage restricted to vulnerable structures not protected by dunes or a barrier wall beach side on the 12th, and to businesses and residences with minimal elevation bay side. The continuous pounding of the beach by Ike completed the substantial erosion which began with Dolly in July, and continued with Gustav at the start of September."/>
    <s v="Large swells and high waves radiating well west of Ike's growing core over the southeast and south central Gulf of Mexico reached the coast of Deep South Texas, beginning on the morning of September 11th. The swells grew to maximum intensity on the 12th then lingered into the morning of the 13th. ||September 12th:|Very high seas, extensive beach erosion, minor coastal flooding/overwash, and big surf likely prevailed along the coast. While there was no structure damage since the immediate coast is uninhabited, it is likely that waters levels 3 to 5 feet above normal occurred given comparable effects along the Cameron County shoreline. As of this writing, no visual accounts of dune impact have been received.| ||Overnight on the 12th and into the early morning of the 13th, tide departures began to increase, with differences exceeding 1 foot around 10 PM CDT, and the water level approaching 4 feet around daybreak on the 13th at Port Mansfield.||September 13th-15th:|As Ike made landfall along the Upper Texas coast, tidal effects shifted from beachside to bayside, as the expected southerly flow along the tail of Ike materialized, gradually pushing higher water levels up the Laguna Madre into Willacy County. Water levels rose above 4 feet above mean lower low water (MLLW) at 724 AM CDT, continued to rise slowly through the 13th and into the 14th, peaking at 5.11 feet above MLLW at 630 PM CDT, with a surge value of 2.37 feet.  Conditions gradually subsided thereafter, with the tide falling below 4.5 feet at 5 AM CDT on the 15th; however, the tidal departure continued robustly above 1.5 feet well into the 15th, with one last spike of water levels above 4.5 feet from 342 PM until 506 PM CDT on the 15th.||No significant flooding was reported at Port Mansfield with the mini surge on the 14th or 15th."/>
  </r>
  <r>
    <n v="21245"/>
    <n v="125792"/>
    <x v="4"/>
    <s v="September"/>
    <x v="1"/>
    <n v="0"/>
    <n v="0"/>
    <n v="0"/>
    <n v="0"/>
    <n v="0"/>
    <n v="0"/>
    <s v="Frequent wind gusts from 60 to nearly 70 mph caused considerable damage in southern Illinois. The low pressure center that was the remnant of Hurricane Ike raced northeast at 40 to 50 mph across Missouri and Illinois. The center passed between Carbondale and St. Louis on its way toward the northeastern states. The rapid speed of the low pressure system contributed to this high wind event.||Considerable tree damage occurred. Trees were uprooted, and very large limbs were broken. Some trees fell on homes, outbuildings, and vehicles. Fewer than a dozen homes in each county were damaged by falling trees. Others fell on commercial and public buildings. Numerous trees or limbs fell on roads and blocked them. Road closures were mostly south and east of Franklin County. All roads were cleared of debris within 12 hours in most counties. Minor roof damage was reported on some structures, mostly shingles blown off. A few structures lost entire sections of roof, including the old fire station in Rosiclare (Hardin County). The worst roof damage was mainly in the counties bordering the Ohio River. Numerous power outages occurred as utility lines and even some power poles were brought down. About 36 percent of Jackson County (including Carbondale) and 20 percent of Saline County lost power. The most extensive utility damage was along and south of a Carbondale to Harrisburg line. Schools were cancelled due to power outages in isolated areas. Nearly all power was restored within 48 hours. Electrical problems resulted in a major house fire in West Frankfort. A barn under construction was destroyed 8 miles east of Benton. The walls of a 50-year-old storage building in Metropolis collapsed after the roof was blown off. Near Round Knob in Massac County, a barn was destroyed. A lumber shed near Glendale in Pope County collapsed. Chimney tops were blown off buildings in Pinckneyville. Large signs were blown down. The Wabash River bridge between Mt. Vernon, IN and New Haven, IL was closed due to huge tarps blown onto the roadway. The tarps were for protection of workers doing maintenance on the bridge. A peak wind gust of 67 mph was measured at Cairo, and a 61 mph gust was recorded at the Carbondale airport. Carmi measured a gust to 55 mph."/>
    <s v="N/A"/>
  </r>
  <r>
    <n v="22994"/>
    <n v="134503"/>
    <x v="44"/>
    <s v="September"/>
    <x v="31"/>
    <n v="0"/>
    <n v="0"/>
    <n v="0"/>
    <n v="0"/>
    <n v="0"/>
    <n v="0"/>
    <s v="As Gustav moved south of northwest Florida tropical storm force winds were observed along the coastal areas."/>
    <s v="As hurricane Gustav moved south of the area on September 1, tropical storm force winds were observed along the immediate coast and also offshore.  A tropical storm warning that was issued for northwest Florida the end of August, continued into the first of September.  The warning was dropped at 900 CST on September 1.  Tropical storm force winds were measured at a mesonet site along the coast operated by Eglin Air Force Base.  Highest sustained winds were measured at 43 MPG with a peak gust of 51 MPH during the morning hours.  Higher than normal tides along the beaches of northwest Florida caused beach erosion.  Water also washed across some of the dunes and caused flooding in some roads and also under some condos.  Damage estimates from the surge were $550K.  Six weak tornadoes were reported along the northwest Florida coast.  No major damages were reported from the tornadoes with damage estimates of $200K."/>
  </r>
  <r>
    <n v="23240"/>
    <n v="135650"/>
    <x v="40"/>
    <s v="November"/>
    <x v="11"/>
    <n v="0"/>
    <n v="0"/>
    <n v="0"/>
    <n v="0"/>
    <n v="0"/>
    <n v="0"/>
    <s v="Unseasonably cold air crossing the Great Lakes lead to a prolonged period of heavy lake effect and orographically enhanced snow over the northwest mountains and western Alleghenies. The heaviest snow fell over the favored snow belt region in northwest Warren County, where two-day accumulations approached three feet."/>
    <s v="Snow accumulations generally ranged from one to two feet. The snow belt region over the northwest portion of the county picked up as much as thirty inches. Some specific locations which reported thirty or more inches include Clarendon, Columbus and Youngsville."/>
  </r>
  <r>
    <n v="23025"/>
    <n v="134678"/>
    <x v="38"/>
    <s v="October"/>
    <x v="1"/>
    <n v="0"/>
    <n v="0"/>
    <n v="0"/>
    <n v="0"/>
    <n v="0"/>
    <n v="0"/>
    <s v="A strong low pressure system over central Kansas combined with a strong high over Montana to produce an extremely tight surface pressure gradient over the Tri-State region.  Northwest winds gusting 45 to 55 mph were common during the day with a number of reports near 60 mph."/>
    <s v="N/A"/>
  </r>
  <r>
    <n v="23027"/>
    <n v="134670"/>
    <x v="43"/>
    <s v="October"/>
    <x v="1"/>
    <n v="0"/>
    <n v="0"/>
    <n v="0"/>
    <n v="0"/>
    <n v="0"/>
    <n v="0"/>
    <s v="A strong low pressure system over central Kansas combined with a strong high over Montana to produce an extremely tight surface pressure gradient over the Tri-State region.  Northwest winds gusting 45 to 55 mph were common during the day with a number of reports near 60 mph."/>
    <s v="N/A"/>
  </r>
  <r>
    <n v="23026"/>
    <n v="134674"/>
    <x v="39"/>
    <s v="October"/>
    <x v="1"/>
    <n v="0"/>
    <n v="0"/>
    <n v="0"/>
    <n v="0"/>
    <n v="0"/>
    <n v="0"/>
    <s v="A strong low pressure system over central Kansas combined with a strong high over Montana to produce an extremely tight surface pressure gradient over the Tri-State region.  Northwest winds gusting 45 to 55 mph were common during the day with a number of reports near 60 mph."/>
    <s v="N/A"/>
  </r>
  <r>
    <n v="22872"/>
    <n v="133995"/>
    <x v="15"/>
    <s v="August"/>
    <x v="3"/>
    <n v="0"/>
    <n v="0"/>
    <n v="0"/>
    <n v="0"/>
    <n v="0"/>
    <n v="0"/>
    <s v="A trough extended from southeast Virginia to around Columbia, South Carolina. An area of low pressure was located over central South Carolina during the late afternoon. Ample shear and instability combined to allow thunderstorms to increase in both number and intensity."/>
    <s v="Quarter size hail was reported on North Emerson Road."/>
  </r>
  <r>
    <n v="22925"/>
    <n v="134283"/>
    <x v="18"/>
    <s v="September"/>
    <x v="3"/>
    <n v="0"/>
    <n v="0"/>
    <n v="0"/>
    <n v="0"/>
    <n v="0"/>
    <n v="0"/>
    <s v="A strong upper level atmospheric disturbance interacted with a warm and moist airmass in place, leading to scattered strong to severe thunderstorms across western New England during the late afternoon and evening hours of Wednesday September 3rd."/>
    <s v="Quarter size hail completely covered the ground along Surriner Road, approximately 1 mile southeast of Becket, during a thunderstorm. This was the second storm accompanied by large hail which occurred at this location on this day."/>
  </r>
  <r>
    <n v="23015"/>
    <n v="134630"/>
    <x v="19"/>
    <s v="September"/>
    <x v="3"/>
    <n v="0"/>
    <n v="0"/>
    <n v="0"/>
    <n v="0"/>
    <n v="0"/>
    <n v="0"/>
    <s v="Clusters of strong thunderstorms moved across Northeast Lower Michigan in the late afternoon and evening hours. One storm produced penny sized hail."/>
    <s v="N/A"/>
  </r>
  <r>
    <n v="23005"/>
    <n v="134563"/>
    <x v="10"/>
    <s v="October"/>
    <x v="4"/>
    <n v="0"/>
    <n v="0"/>
    <n v="0"/>
    <n v="0"/>
    <n v="0"/>
    <n v="0"/>
    <s v="A large upper level low moved through the Texas panhandle and triggered several rounds of thunderstorms over north Texas."/>
    <s v="The roof was blown off the drive-thru section of a bank.  Trees and power lines were also blown down."/>
  </r>
  <r>
    <n v="23236"/>
    <n v="135515"/>
    <x v="15"/>
    <s v="September"/>
    <x v="15"/>
    <n v="0"/>
    <n v="0"/>
    <n v="0"/>
    <n v="0"/>
    <n v="0"/>
    <n v="0"/>
    <s v="Tropical Storm Hanna made landfall along the North Carolina/South Carolina border during the early morning of September 6th as a strong tropical storm. The system then proceeded to move rapidly north and then northeast along Interstate 95 reaching the southern Chesapeake Bay by the afternoon. The strongest winds with Hanna remained east of the center over eastern North Carolina and southeast Virginia while persistent bands of heavy rain developed east of the Blue Ridge. This axis of heavy rain persisted over much of the piedmont and foothills from the pre-dawn hours of Saturday morning through about midday. This resulted in impressive rainfall totals of between 3 and 6 inches in a narrow corridor over parts of the piedmont while a sharp gradient to an inch or less was seen closer to the eastern slopes of the mountains."/>
    <s v="Route 159 closed due to creek flooding."/>
  </r>
  <r>
    <n v="22944"/>
    <n v="134366"/>
    <x v="13"/>
    <s v="September"/>
    <x v="4"/>
    <n v="0"/>
    <n v="0"/>
    <n v="0"/>
    <n v="0"/>
    <n v="0"/>
    <n v="0"/>
    <s v="A slow moving trough of low pressure produced numerous thunderstorms across northeastern Minnesota. At least one storm became severe and produced wind damage in West Duluth."/>
    <s v="A large tree up to two feet in diameter was blown down across 59th Avenue West, in West Duluth."/>
  </r>
  <r>
    <n v="22864"/>
    <n v="133963"/>
    <x v="29"/>
    <s v="August"/>
    <x v="5"/>
    <n v="0"/>
    <n v="0"/>
    <n v="0"/>
    <n v="0"/>
    <n v="0"/>
    <n v="0"/>
    <s v="An area of very slow moving showers and thunderstorms produced 3 to 5 inches of rain which caused small rivers and streams to flood in several towns across Cumberland County. Many roads were washed out. The most severe flooding was in Freeport where almost all roads were under water."/>
    <s v="Heavy rain caused small stream flooding in Freeport."/>
  </r>
  <r>
    <n v="22658"/>
    <n v="133078"/>
    <x v="11"/>
    <s v="October"/>
    <x v="1"/>
    <n v="0"/>
    <n v="0"/>
    <n v="0"/>
    <n v="0"/>
    <n v="0"/>
    <n v="0"/>
    <s v="The seasons first strong push of cold air moved south into the central U.S. on the 26th.  A very strong upper level trough of low pressure aloft dropped south out of Saskatchewan accompanied by a strong upper level jet stream and a tropospheric fold.  As the cold air moved in, the atmosphere became adiabatic, creating a mixed layer, up to the 700 mb to 600 mb level.  The mixed layer contained very strong winds of 60 to 70 kts.  The downward momentum in the subsidence area behind a cold front that moved south across the area produced high winds over a large part of the state.  Most areas reported sustained winds of 40 to 45 MPH for several hours, with many areas reporting gusts of 60 to 65 MPH.  The highest gust was recorded in Polk County in West Des Moines with a gust of 69 MPH.  Some of the other higher gusts occurred in north central Iowa with a 68 MPH wind gust in Cerro Gordo County at Ventura, and in Polk County in Windsor Heights.  Scattered damage was reported around the state with numerous tree branches broken and some trees blown over.  Power was knocked out in several locations.  In the Des Moines metropolitan area, about 17,000 homes were without power at the height of the storm.  Power was out for 3 to 6 hours in most cases. Thousands of homes were without power for brief periods of time during the wind event.  In Black Hawk County, at Dunkerton, the high winds caused severe damage to a nearly completed new COOP with damage estimated over a million dollars.  The new COOP was under construction following the damage earlier in the spring as a tornado destroyed the old one.  There was some crop damage as well as the high winds caused lodging of some of the corn around the state as the harvest was not yet complete.  During the afternoon of the 26th, the high winds caused some travel problems as it was difficult to maintain control due to cross winds. The mile long bridge across the Saylorville Reservoir near Polk City, in Polk County, was closed for several hours due to the high winds for safety reasons."/>
    <s v="N/A"/>
  </r>
  <r>
    <n v="22913"/>
    <n v="134533"/>
    <x v="10"/>
    <s v="September"/>
    <x v="31"/>
    <n v="0"/>
    <n v="0"/>
    <n v="0"/>
    <n v="0"/>
    <n v="0"/>
    <n v="0"/>
    <s v="After slamming into the Gulf coast, Hurricane Ike weakened slowly as it moved north.  Several counties in east Texas received damaging winds from the storm.  Sustained winds of 25-35 MPH with gusts up to 50 MPH were reported for several hours as T.S. Ike moved east of the area.  Power lines, trees, and large limbs were blown down, causing damage to vehicles and structures."/>
    <s v="Power was knocked out to the unincorporated town of Gause as T.S. Ike blew past.  Large limbs damaged power lines causing power outages."/>
  </r>
  <r>
    <n v="22620"/>
    <n v="133222"/>
    <x v="13"/>
    <s v="August"/>
    <x v="3"/>
    <n v="0"/>
    <n v="0"/>
    <n v="0"/>
    <n v="0"/>
    <n v="0"/>
    <n v="0"/>
    <s v="A warm frontal boundary emanating from a surface low pressure system in south central South Dakota, and draped across southern and central Minnesota, was the catalyst for scattered severe thunderstorms on this date."/>
    <s v="N/A"/>
  </r>
  <r>
    <n v="22923"/>
    <n v="134300"/>
    <x v="40"/>
    <s v="September"/>
    <x v="1"/>
    <n v="0"/>
    <n v="0"/>
    <n v="0"/>
    <n v="0"/>
    <n v="0"/>
    <n v="0"/>
    <s v="Low pressure from the remains of Hurricane Ike moved across central Ohio to Lake Erie on the evening of September 14th and produced very strong winds into the early morning of September 15th across eastern Ohio, northern West Virginia, and western Pennsylvania. Widespread damage to trees and power lines was reported across the region with power outages and damage to some structures from falling trees. Power was not restored to some rural areas for one week after the storm. At the peak of the storm more than 2 million homes were without power. For a period of about 8 hours, sustained winds during the storm were from 30 to 50 MPH, with gusts well over 60 MPH. The highest reported wind gust was 81 MPH at the Beaver County Pennsylvania Airport, near the Ohio Pennsylvania state line. Total damage from the storm across eastern Ohio, western Pennsylvania, and northern West Virginia was around 25 million dollars."/>
    <s v="N/A"/>
  </r>
  <r>
    <n v="22285"/>
    <n v="131034"/>
    <x v="36"/>
    <s v="October"/>
    <x v="1"/>
    <n v="0"/>
    <n v="0"/>
    <n v="0"/>
    <n v="0"/>
    <n v="0"/>
    <n v="0"/>
    <s v="A strong Chinook developed during the afternoon of the 9th and continued through the early evening of the 10th.  The Chinook led to a period of strong southeast winds with gusts in excess of 70 mph. A peak wind gust of 71 mph was observed at the Texas Condo U.S. Army Mesonet site at 10:15 pm on the evening of the 9th."/>
    <s v="The wind frequently gusted to 60 mph with a peak wind gust of 71 mph observed at the Texas Condo U.S. Army Mesonet site at 10:15 pm on the evening of the 9th."/>
  </r>
  <r>
    <n v="20893"/>
    <n v="123851"/>
    <x v="34"/>
    <s v="September"/>
    <x v="4"/>
    <n v="0"/>
    <n v="0"/>
    <n v="0"/>
    <n v="0"/>
    <n v="0"/>
    <n v="0"/>
    <s v="A severe thunderstorm produced wind gusts close to 60 mph over central Fall River County."/>
    <s v="N/A"/>
  </r>
  <r>
    <n v="22566"/>
    <n v="132567"/>
    <x v="0"/>
    <s v="August"/>
    <x v="3"/>
    <n v="0"/>
    <n v="0"/>
    <n v="0"/>
    <n v="0"/>
    <n v="0"/>
    <n v="0"/>
    <s v="Low pressure to the west of the forecast area and a weak southerly flow aloft set the stage for a major outbreak of severe thunderstorms which produced numerous reports of large hail in central and southern New Hampshire. Some of the larger storms also brought down trees and power lines. In addition, these slow moving storms produced very heavy rainfall and resulted in several reports of flash flooding."/>
    <s v="A severe thunderstorm produced .75 inch hail in Laconia."/>
  </r>
  <r>
    <n v="23083"/>
    <n v="134822"/>
    <x v="41"/>
    <s v="September"/>
    <x v="24"/>
    <n v="0"/>
    <n v="0"/>
    <n v="0"/>
    <n v="0"/>
    <n v="0"/>
    <n v="0"/>
    <s v="Outer rainbands from Hurricane Gustav produced a weak tornado and several funnel clouds across extreme southwest Alabama."/>
    <s v="Several funnel clouds reported over the Wilcox Road Exit on I-10."/>
  </r>
  <r>
    <n v="23087"/>
    <n v="134823"/>
    <x v="28"/>
    <s v="September"/>
    <x v="3"/>
    <n v="0"/>
    <n v="0"/>
    <n v="0"/>
    <n v="0"/>
    <n v="0"/>
    <n v="0"/>
    <s v="Outer rainbands from Hurricane Gustav produced one severe thunderstorm across inland southeast Mississippi."/>
    <s v="Hail with a diameter of 0.75 inches was reported."/>
  </r>
  <r>
    <n v="23088"/>
    <n v="134825"/>
    <x v="24"/>
    <s v="September"/>
    <x v="6"/>
    <n v="0"/>
    <n v="0"/>
    <n v="0"/>
    <n v="0"/>
    <n v="0"/>
    <n v="0"/>
    <s v="Outer rainbands from Hurricane Gustav produced several thunderstorms with strong winds across the gulf coastal waters of southwest Alabama."/>
    <s v="Marine thunderstorm wind gust estimated around 38 knots located from 10 to 20 miles south of Orange Beach."/>
  </r>
  <r>
    <n v="23092"/>
    <n v="134827"/>
    <x v="24"/>
    <s v="September"/>
    <x v="6"/>
    <n v="0"/>
    <n v="0"/>
    <n v="0"/>
    <n v="0"/>
    <n v="0"/>
    <n v="0"/>
    <s v="Outer rainbands from Hurricane Ike produced several thunderstorms with strong winds across the gulf coastal waters of southwest Alabama."/>
    <s v="Measured marine thunderstorm wind gust near the Gulf Shores Pier."/>
  </r>
  <r>
    <n v="21788"/>
    <n v="134372"/>
    <x v="21"/>
    <s v="September"/>
    <x v="4"/>
    <n v="0"/>
    <n v="0"/>
    <n v="0"/>
    <n v="0"/>
    <n v="0"/>
    <n v="0"/>
    <s v="A strong cold front helped develop a squall line of strong to severe thunderstorms that moved through New Jersey during the morning and early afternoon of the 9th."/>
    <s v="Several trees and wires were knocked down in Mount Arlington Borough."/>
  </r>
  <r>
    <n v="22861"/>
    <n v="133952"/>
    <x v="29"/>
    <s v="August"/>
    <x v="5"/>
    <n v="0"/>
    <n v="0"/>
    <n v="0"/>
    <n v="0"/>
    <n v="0"/>
    <n v="0"/>
    <s v="An area of very slow moving showers produced 3 to 5 inches of rain in southwest Maine which caused small rivers and streams to flood. Many roads in numerous towns were washed out. Evacuations took place at a campground and trailer park in Lebanon."/>
    <s v="Heavy rain resulted in small stream flooding in Acton."/>
  </r>
  <r>
    <n v="20825"/>
    <n v="123566"/>
    <x v="10"/>
    <s v="September"/>
    <x v="3"/>
    <n v="0"/>
    <n v="0"/>
    <n v="0"/>
    <n v="0"/>
    <n v="0"/>
    <n v="0"/>
    <s v="Scattered thunderstorms developed along a southward advancing cold front over the extreme southwestern Texas Panhandle and the northwestern South Plains during the afternoon hours of the 5th. An isolated storm became severe and produced hail up to the size of nickels near Hart (Castro County)."/>
    <s v="A National Weather Service cooperative observer reported nickel size hail just southeast of Hart. No damage was reported."/>
  </r>
  <r>
    <n v="22882"/>
    <n v="134330"/>
    <x v="40"/>
    <s v="October"/>
    <x v="0"/>
    <n v="0"/>
    <n v="0"/>
    <n v="0"/>
    <n v="0"/>
    <n v="0"/>
    <n v="0"/>
    <s v="An early-season heavy snowfall adversely affected the higher elevations of east-central and northeastern Pennsylvania, causing road closures, power outages and early dismissals from local school districts. Snowfall amounts ranged from seven inches in Sullivan County to over a foot further north and east in the Pocono mountains. However, the snowfall was very elevation dependent with little to no accumulation in the valleys. ||Numerous motor vehicle accidents were reported in Sullivan County, although none were serious according to state police in Laporte. Sections of U.S. Route 220 were temporarily closed due to a jackknifed tractor trailer and other trucks that were stuck in the snow. Other roads in the Lopez area were also briefly shut down. ||The accumulation of the heavy, wet snow on power lines and trees resulted in approximately 1,200 Penelec customers to be without power at the height of the storm. Schools were dismissed early due to the loss of power and deteriorating road conditions."/>
    <s v="The Cooperative observer in Laporte measured seven inches of snow, which fell from the early morning hours into the mid afternoon."/>
  </r>
  <r>
    <n v="22883"/>
    <n v="134340"/>
    <x v="40"/>
    <s v="October"/>
    <x v="11"/>
    <n v="0"/>
    <n v="0"/>
    <n v="0"/>
    <n v="0"/>
    <n v="0"/>
    <n v="0"/>
    <s v="Unseasonably cold northwest flow over the Great Lakes produced multiple bands of lake effect snow showers across much of western Pennsylvania. This long duration event lasted from late on the 28th into the evening of the 29th and was the first lake-effect snow accumulation of the 2008-2009 winter season. ||A few intense snow bands produced several inches of snow in a short duration. A general one to three inch snowfall was observed across much of the northern and western mountains of central Pennsylvania, with more localized amounts in excess of six inches recorded over the snow belt region of western Warren County and the highest elevations in the Laurel Highlands of Somerset County."/>
    <s v="A CoCoRaHS snowfall observer a few miles southeast of St. Mary's reported nine inches. The Cooperative observer in Ridgway reported approximately seven inches."/>
  </r>
  <r>
    <n v="23016"/>
    <n v="134649"/>
    <x v="9"/>
    <s v="September"/>
    <x v="4"/>
    <n v="0"/>
    <n v="0"/>
    <n v="0"/>
    <n v="0"/>
    <n v="0"/>
    <n v="0"/>
    <s v="After a nearly week long lull from the daily summer convective activity, scattered thunderstorms, a few severe, developed across the area again.  A weak front, that drifted into the state during the previous weekend, had stalled about halfway across the state.  The front combined with moisture from the extreme outer circulation of hurricane Ike, located near Cuba, and potentially left over residual moisture that drifted over the area from the remnants of hurricane Gustav, provided a favorable environment for scattered thunderstorms to develop during the afternoon and evening hours.  Several of the storms became marginally severe and produced damaging winds.  One storm produced large hail.  Frequent cloud-to-ground lightning was also observed and there were several lightning-related house fires."/>
    <s v="The Murray County 911 Center reported that two trees were blown down in the southern part of the county and two more trees were blown down in the northern part of the county.  Doppler base velocity data showed that the strongest winds were just west of Fort Mountain State Park."/>
  </r>
  <r>
    <n v="22964"/>
    <n v="134437"/>
    <x v="45"/>
    <s v="September"/>
    <x v="30"/>
    <n v="0"/>
    <n v="0"/>
    <n v="0"/>
    <n v="0"/>
    <n v="0"/>
    <n v="0"/>
    <s v="On September 16, unusually hot and dry conditions coupled with a persistent thermal belt during the night caused the persistent Gnarl Ridge Fire to make a major run shortly after midnight.  Fire lines were established around the fire, much of the heat was extinguished, some of the hazardous trees were felled, and drainage was established along roads and fire lines. The historic Cloud Cap Inn and the structures at Tilly Jane were saved from the fire.  The fire was not contained until the first few days of October.  In the aftermath, over 3000 acres were affected."/>
    <s v="N/A"/>
  </r>
  <r>
    <n v="22811"/>
    <n v="133838"/>
    <x v="41"/>
    <s v="September"/>
    <x v="18"/>
    <n v="1"/>
    <n v="0"/>
    <n v="1"/>
    <n v="0"/>
    <n v="0"/>
    <n v="0"/>
    <s v="An advancing cold front, pushing down from the north, helped set off  thunderstorms across Central Alabama, some of which became quite strong."/>
    <s v="One person was struck by lightning on Tabor Cut-off Road, near Noccalula Falls."/>
  </r>
  <r>
    <n v="22092"/>
    <n v="130183"/>
    <x v="34"/>
    <s v="September"/>
    <x v="3"/>
    <n v="0"/>
    <n v="0"/>
    <n v="0"/>
    <n v="0"/>
    <n v="0"/>
    <n v="0"/>
    <s v="A severe thunderstorm produced penny sized hail north of Porcupine."/>
    <s v="N/A"/>
  </r>
  <r>
    <n v="23020"/>
    <n v="134659"/>
    <x v="22"/>
    <s v="October"/>
    <x v="0"/>
    <n v="0"/>
    <n v="0"/>
    <n v="0"/>
    <n v="0"/>
    <n v="0"/>
    <n v="0"/>
    <s v="Another impulse around the cut off low brought more heavy snow to Lemhi County."/>
    <s v="Heavy snow fell over the southern part of Lemhi County with 6 to 12 inches of snow reported from Tendoy to Leadore. Local gusty north winds caused reduced visibility from blowing snow."/>
  </r>
  <r>
    <n v="23073"/>
    <n v="134768"/>
    <x v="44"/>
    <s v="September"/>
    <x v="25"/>
    <n v="0"/>
    <n v="0"/>
    <n v="0"/>
    <n v="0"/>
    <n v="0"/>
    <n v="0"/>
    <s v="Outer rainbands from Hurricane Gustav produced several small tornadoes across northwest Florida."/>
    <s v="An outer rainband from Hurricane Gustav produced a weak EF0 tornado in Gulf Breeze that caused tree damage."/>
  </r>
  <r>
    <n v="22905"/>
    <n v="134211"/>
    <x v="15"/>
    <s v="August"/>
    <x v="25"/>
    <n v="0"/>
    <n v="0"/>
    <n v="0"/>
    <n v="0"/>
    <n v="0"/>
    <n v="0"/>
    <s v="The remnants of Tropical Storm Fay and a warm front affected the area. A waterspout briefly came ashore as a tornado before dissipating."/>
    <s v="A waterspout briefly came ashore as a tornado before dissipating. The tornado crossed the beach and tossed around some pool furniture at the Surf Condos. There was no significant damage reported."/>
  </r>
  <r>
    <n v="22361"/>
    <n v="131541"/>
    <x v="15"/>
    <s v="August"/>
    <x v="4"/>
    <n v="0"/>
    <n v="0"/>
    <n v="0"/>
    <n v="0"/>
    <n v="0"/>
    <n v="0"/>
    <s v="A cluster of thunderstorms intensified where the cold pool intersected the Piedmont trough late in the afternoon and during the evening.  The area of severe thunderstorms expanded south and southeast into a very unstable airmass."/>
    <s v="Trees and power lines were reported down at the intersection of E Powersville Road and Barker Ten Mile Road."/>
  </r>
  <r>
    <n v="23168"/>
    <n v="135244"/>
    <x v="39"/>
    <s v="September"/>
    <x v="15"/>
    <n v="0"/>
    <n v="0"/>
    <n v="0"/>
    <n v="0"/>
    <n v="0"/>
    <n v="0"/>
    <s v="Widely scattered strong to severe thunderstorms erupted during the late afternoon and evening hours on September 23rd across portions of central Kansas, along and ahead of a weak frontal boundary. Hail up to golfball size occurred, along with localized flooding."/>
    <s v="Slow moving thunderstorms produced as much as 6 inches of rain across roughly the southwest quarter of Saline county during the late afternoon and evening hours. Consequently, localized flooding occurred. Water covered the Highway 140 and Reese Road intersection 3 miles east of Brookville, 6 inches of water covered Assaria Road 4 miles west of Assaria, and water covered Link Road just south of Water Well Road 7 miles southeast of Brookville. No known public or private damage occurred."/>
  </r>
  <r>
    <n v="23009"/>
    <n v="134902"/>
    <x v="23"/>
    <s v="September"/>
    <x v="15"/>
    <n v="0"/>
    <n v="0"/>
    <n v="0"/>
    <n v="0"/>
    <n v="0"/>
    <n v="0"/>
    <s v="Thunderstorms were observed in the early morning hours of September|12, 2008, mainly along and south of Interstate 70. These thunderstorms|produced very heavy rains with flash flooding reported in several|locations."/>
    <s v="High waters were reported on Highway 7, due to the heavy rains."/>
  </r>
  <r>
    <n v="22358"/>
    <n v="131340"/>
    <x v="30"/>
    <s v="September"/>
    <x v="30"/>
    <n v="0"/>
    <n v="0"/>
    <n v="0"/>
    <n v="0"/>
    <n v="0"/>
    <n v="0"/>
    <s v="Lightning from a thunderstorm event on 06/21/08 ignited numerous fires across northern California. The Siskiyou Complex and the Blue 2 complex were still burning at the end of September...and have been combined as one entity. As of 0800 PDT on 09/25/08, this fire was 87800 acres in size and 95% contained with an estimated containment date of 09/30/08. No update on expenditures was available, but as of 08/01/08, 62.5 million had been expended in fire fighting efforts.  The 09/25/08 update was the last one issued for this fire."/>
    <s v="Lightning from a thunderstorm event on 06/21/08 ignited numerous fires across northern California. The Siskiyou Complex and the Blue 2 complex were still burning at the end of September...and have been combined as one entity. As of 0800 PDT on 09/25/08, this fire was 87800 acres in size and 95% contained with an estimated containment date of 09/30/08. No update on expenditures was available, but as of 08/01/08, 62.5 million had been expended in fire fighting efforts."/>
  </r>
  <r>
    <n v="22355"/>
    <n v="131335"/>
    <x v="45"/>
    <s v="September"/>
    <x v="30"/>
    <n v="0"/>
    <n v="0"/>
    <n v="0"/>
    <n v="0"/>
    <n v="0"/>
    <n v="0"/>
    <s v="Lightning from a thunderstorm event on 08/17/08 ignited another round of wildfires across southwest Oregon. The Rattle Fire was initially part of the North Fork Complex, but the other fires were suppressed. As of 09/30/08, the size of the fire was 18838 acres and was 65% contained. No updated expenditures was available, but as of 08/31/08, 1.9 million dollars had been spent on firefighting efforts."/>
    <s v="Lightning from a thunderstorm event on 08/17/08 ignited another round of wildfires across southwest Oregon. The Rattle Fire was initially part of the North Fork Complex, but the other fires were suppressed. As of 09/30/08, the size of the fire was 18838 acres and was 65% contained. No updated expenditures was available, but as of 08/31/08, 1.9 million dollars had been spent on firefighting efforts."/>
  </r>
  <r>
    <n v="22787"/>
    <n v="133645"/>
    <x v="10"/>
    <s v="September"/>
    <x v="29"/>
    <n v="0"/>
    <n v="0"/>
    <n v="0"/>
    <n v="0"/>
    <n v="0"/>
    <n v="0"/>
    <s v="Swells generated by Hurricane Gustav, which moved northwest from western Cuba toward the southeast Louisiana coast in a little over 30 hours between late evening August 30th and early morning on Labor Day, September 1st, moved onto the Deep South Texas coastline by late morning September 1st, and continued into the evening before quickly receding overnight and during the morning of September 2nd. ||The purely swell driven event produced breakers estimated between 8 and 12 along the coast, severe undertow and rip currents, and estimated tidal departures along the Gulf coast of 2 to 3 feet near time of high tide during the late afternoon of the 1st. ||Minor overwash of the dune line was the primary impact from the high tides, particularly through beach access points north of the Town of South Padre Island. Generally low astronomical tides at gaging points in the Laguna Madre kept impacts to nil from Port Isabel to Port Mansfield and points north."/>
    <s v="Swells generated by Hurricane Gustav, which moved northwest from western Cuba toward the southeast Louisiana coast in a little over 30 hours between late evening August 30th and early morning on Labor Day, September 1st, hustled onto the Deep South Texas by late morning, and continued into the evening before quickly receding overnight and during the morning of September 2nd. ||Breakers may have exceeded 8 feet along uninhabited Padre Island based on observations near jetties at the resort area of South Padre Island in Cameron County. The waves were virtually all swell driven, verified by maritime observations from NOAA Buoy 42020, which indicated a light west wind of only 4 knots, but combined seas of 7 to 8 feet, and most importantly, a swell period of 13 to 14 seconds. ||Swells produced long wavelengths, of which the final set at the shoreline drove well beyond the normal location, flooding the beaches with up to 2 feet of water, or a little more, in some cases, especially as tides were rising during the mid to late afternoon. At high tide, water may have reached 2 to 3 feet at the dune line. ||Low astronomical tide values at locations within the Laguna Madre likely kept effects to a minimum at sites such as Rincon del San Jose."/>
  </r>
  <r>
    <n v="22483"/>
    <n v="132813"/>
    <x v="40"/>
    <s v="August"/>
    <x v="19"/>
    <n v="0"/>
    <n v="0"/>
    <n v="0"/>
    <n v="0"/>
    <n v="0"/>
    <n v="0"/>
    <s v="An unseasonably dry August led to a couple of municipalities in Bucks County to issue watering restrictions. Richland Township issued a drought warning that prohibited the use of automatic sprinklers within the township. On August 21st, Sellersville issued voluntary water restrictions asking residents to cut water usage by ten percent. Borough reservoirs were only thirty-three percent full. On August 27th, Doylestown asked residents to cut back water usage by ten percent. Well water levels were dropping, but did not reach drought stage yet.||August 2008 was an unseasonably dry month throughout eastern Pennsylvania. On a county weighted average, Bucks County was the driest with only 1.3 inches of precipitation, 3.1 inches less than normal."/>
    <s v="Drought warning."/>
  </r>
  <r>
    <n v="22926"/>
    <n v="134287"/>
    <x v="48"/>
    <s v="September"/>
    <x v="3"/>
    <n v="0"/>
    <n v="0"/>
    <n v="0"/>
    <n v="0"/>
    <n v="0"/>
    <n v="0"/>
    <s v="A strong upper level atmospheric disturbance interacted with a warm and moist airmass in place, leading to scattered strong to severe thunderstorms across western New England during the late afternoon and evening hours of Wednesday September 3rd."/>
    <s v="Penny size hail was reported near Winchester Center during a thunderstorm."/>
  </r>
  <r>
    <n v="20963"/>
    <n v="124078"/>
    <x v="45"/>
    <s v="August"/>
    <x v="30"/>
    <n v="0"/>
    <n v="0"/>
    <n v="0"/>
    <n v="0"/>
    <n v="0"/>
    <n v="0"/>
    <s v="Lightning from a thunderstorm event on 08/17/08 ignited another round of wildfires across southwest Oregon. The Rattle Fire was initially part of the North Fork Complex, but the other fires were suppressed. As of 09/01/08, the size of the fire was 9845 acres and was 0% contained.  1.9 million dollars had been spent on firefighting efforts."/>
    <s v="Lightning from a thunderstorm event on 08/17/08 ignited another round of wildfires across southwest Oregon. The Rattle Fire was initially part of the North Fork Complex, but the other fires were suppressed. As of 09/01/08, the size of the fires was 9845 acres and was 0% contained.  1.9 million dollars had been spent on firefighting efforts."/>
  </r>
  <r>
    <n v="22993"/>
    <n v="134500"/>
    <x v="27"/>
    <s v="November"/>
    <x v="1"/>
    <n v="0"/>
    <n v="0"/>
    <n v="0"/>
    <n v="0"/>
    <n v="0"/>
    <n v="0"/>
    <s v="A strong low pressure system over South Dakota generated a tight pressure gradient across northeast Wyoming. The result was strong northwest wind across northeast Johnson County during the late evening of Wednesday, November 5 and the morning of Thursday, November 6. Sustained wind of over 40 mph was recorded for over 14 hours at a state Department of Transportation weather station north of Buffalo along Interstate 90. This same station observed a peak wind gust of 66 mph around 2320MST on November 5. The ASOS at Johnson County Airport in Buffalo notched a peak gust of 67 mph at 2127MST on November 5. Hourly peak gusts of 58 to 67 mph were recorded at the airport for six of eight hours during the overnight period."/>
    <s v="N/A"/>
  </r>
  <r>
    <n v="22991"/>
    <n v="134496"/>
    <x v="44"/>
    <s v="September"/>
    <x v="29"/>
    <n v="0"/>
    <n v="0"/>
    <n v="0"/>
    <n v="0"/>
    <n v="0"/>
    <n v="0"/>
    <s v="Gustav moved south and west of the northwest Florida coast and brought higher than normal tides to the area."/>
    <s v="As Gustav moved south and west of the area higher than normal tides caused beach erosion on Santa Rosa Sound.  The storm tide height was estimated at 3-4 feet across the area with the surge height estimated at 2.5-3.5 feet.  The high tide forced residents of a condo on Pensacola Beach to move to higher floors as water splashed over the dunes and covered part of the lower floor of the condo.  The Pensacola tide gage measured a storm tide height of 4.1 feet with a surge height of 3.4 feet.  Damage estimates from the surge were $250K."/>
  </r>
  <r>
    <n v="23218"/>
    <n v="135416"/>
    <x v="56"/>
    <s v="September"/>
    <x v="15"/>
    <n v="2"/>
    <n v="0"/>
    <n v="2"/>
    <n v="2"/>
    <n v="0"/>
    <n v="2"/>
    <s v="Flash flooding occurred in a very narrow slot canyon in the Glen Canyon National Recreation Area."/>
    <s v="Flash flooding occurred in a small, but popular, slot canyon called Egypt 3, located near the Escalante River in the Glen Canyon National Recreation Area. This flooding resulted in two fatalities and two more injuries. ||The drainage of Egypt 3 is very small, measuring approximately 1.2 square miles. The area is void of vegetation and soil, and the underlying parent matter is Navajo Sandstone, which is virtually impermeable. Radar rainfall estimates indicated that approximately 0.2 to 0.4 inches of rain fell on the drainage. Based on calculations after the event, the peak discharge was estimated to be approximately 450 cfs, and the time from the beginning of the rainfall to peak discharge was estimated to be 24 minutes. With the dimensions of the channel, it is probable that the depth of the flood exceeded 20 feet."/>
  </r>
  <r>
    <n v="22354"/>
    <n v="131334"/>
    <x v="30"/>
    <s v="September"/>
    <x v="30"/>
    <n v="0"/>
    <n v="0"/>
    <n v="0"/>
    <n v="0"/>
    <n v="0"/>
    <n v="0"/>
    <s v="Lightning from a thunderstorm event on 06/21/08 ignited numerous fires across northern California. They started this day around 4:00 PM, but no resources were directed to this fire until July. It was still burning at the end of September, and consisted of the Anthony Milne, Caribou and South Ukonom fires. As of 09/25/08, the fire was 50596 acres in size and was 86% contained with an estimated containment date of 09/30/08. Updated expenditures were not available, but as of 08/31/08, 13.8 million had been expended in fire fighting efforts.  The 09/25/08 update was the last one issued for this fire."/>
    <s v="Lightning from a thunderstorm event on 06/21/08 ignited numerous fires across northern California. They started this day around 4:00 PM, but no resources were directed to this fire until July. It was still burning at the end of September, and consisted of the Anthony Milne, Caribou and South Ukonom fires. As of 09/25/08, the fire was 50596 acres in size and was 86% contained with an estimated containment date of 09/30/08. Updated expenditures were not available, but as of 08/31/08, 13.8 million had been expended in fire fighting efforts."/>
  </r>
  <r>
    <n v="23175"/>
    <n v="135286"/>
    <x v="9"/>
    <s v="September"/>
    <x v="18"/>
    <n v="0"/>
    <n v="0"/>
    <n v="0"/>
    <n v="0"/>
    <n v="0"/>
    <n v="0"/>
    <s v="A cold front was approaching north Georgia as a weak upper-level trough skirted across the northern portion of the state.  This combined with residual tropical moisture and daytime heating resulted in scattered afternoon and evening thunderstorms, especially in north Georgia.  While none of the thunderstorms became severe, they produced frequent cloud-to-ground lightning.  Lightning struck at least two homes in Bartow county causing minor damage."/>
    <s v="The Daily Tribune of Cartersville reported that lightning struck homes on homes on Vigilant Street and Harris street in Atco.  Damage was minimal in both incidents."/>
  </r>
  <r>
    <n v="14823"/>
    <n v="84196"/>
    <x v="4"/>
    <s v="February"/>
    <x v="15"/>
    <n v="0"/>
    <n v="0"/>
    <n v="0"/>
    <n v="0"/>
    <n v="0"/>
    <n v="0"/>
    <s v="Heavy rains of 1 to 2 inches fell across much of western and northwest Illinois on February 17, 2008. This caused some flooding of farm fields and creeks, and ditches were full. A portion of Interstate 280 near Moline, Illinois was closed due to a flash flood that covered the road.  The flash flood occurred on Mill Creek and was caused by an ice  jam."/>
    <s v="A portion of Interstate 280 at mile marker 15 about 2 miles west of the Quad City International Airport was closed due to water covering the road. An ice jam  on the eastbound bridge caused the water to rise rapidly on Mill Creek and flow across the freeway at the bridge approach. Water was flowing 9 inches deep over a 100 foot section of both the east and west bound lanes. A motorist ventured into the floodwaters but hydroplaned and lost control of his vehicle. No one was injured. The Illinois State Police closed the interstate and detoured traffic until 900 am on February 18 when the water finally receded."/>
  </r>
  <r>
    <n v="22974"/>
    <n v="136146"/>
    <x v="54"/>
    <s v="September"/>
    <x v="6"/>
    <n v="0"/>
    <n v="0"/>
    <n v="0"/>
    <n v="0"/>
    <n v="0"/>
    <n v="0"/>
    <s v="A cold front combined with an unstable atmosphere to produce an isolated thunderstorm with gusty winds the Chesapeake Bay."/>
    <s v="A wind gust of 39 knots was measured at Crisfield."/>
  </r>
  <r>
    <n v="22713"/>
    <n v="133266"/>
    <x v="13"/>
    <s v="August"/>
    <x v="3"/>
    <n v="0"/>
    <n v="0"/>
    <n v="0"/>
    <n v="0"/>
    <n v="0"/>
    <n v="0"/>
    <s v="A weak surface trough of low pressure draped across southern Minnesota initiated another short lived round of severe weather on this date."/>
    <s v="Hail the size of quarters lasted the entire ten minutes."/>
  </r>
  <r>
    <n v="22706"/>
    <n v="133227"/>
    <x v="12"/>
    <s v="August"/>
    <x v="4"/>
    <n v="0"/>
    <n v="0"/>
    <n v="0"/>
    <n v="0"/>
    <n v="0"/>
    <n v="0"/>
    <s v="A warm frontal boundary emanating from a surface low pressure system in South Central South Dakota, and draped across West Central Wisconsin, was the catalyst for scattered severe thunderstorms on this date."/>
    <s v="Multiple reports of trees and power lines downed in and near the city."/>
  </r>
  <r>
    <n v="22989"/>
    <n v="134852"/>
    <x v="41"/>
    <s v="September"/>
    <x v="29"/>
    <n v="0"/>
    <n v="0"/>
    <n v="0"/>
    <n v="0"/>
    <n v="0"/>
    <n v="0"/>
    <s v="Gustav moved south and west of the Alabama coastal waters bringing high surge values."/>
    <s v="Gustav moved south and west of the Alabama Coastal waters and brought high tide levels to the area.  Due to high tides and heavy rainfall, Bayou Sara in Saraland rose to 9.3 feet, which is its 2ec highest height ever.  Fifty three residents had to be evacuated due to the high water.   With the berm being washed away, the damage estimate for Mobile county caused by the surge was close to $4M.  No deaths were reported."/>
  </r>
  <r>
    <n v="22485"/>
    <n v="132963"/>
    <x v="46"/>
    <s v="August"/>
    <x v="19"/>
    <n v="0"/>
    <n v="0"/>
    <n v="0"/>
    <n v="0"/>
    <n v="0"/>
    <n v="0"/>
    <s v="An unseasonably dry August occurred across the Eastern Shore and could cause problems for crops if it persists into September and October. The corn crop in Kent and Queen Anne's Counties has been affected the most. On a county weighted average August monthly precipitation ranged from 0.7 inches in Caroline County to 1.1 inches in Cecil and Kent Counties. Normal is around 4.3 inches. The actual August monthly precipitation total in Salisbury (Wicomico County) was 1.88 inches, 3.11 inches below normal and at the Baltimore-Washington International Airport 1.48 inches, 2.26 inches drier than normal."/>
    <s v="N/A"/>
  </r>
  <r>
    <n v="23034"/>
    <n v="134679"/>
    <x v="9"/>
    <s v="September"/>
    <x v="18"/>
    <n v="12"/>
    <n v="0"/>
    <n v="34"/>
    <n v="0"/>
    <n v="0"/>
    <n v="0"/>
    <s v="A stationary front remained across central Georgia as hurricane Ike continued to churn west through the central Gulf of Mexico.  The large scale circulation around Ike continued to bring Atlantic moisture into Georgia.  This combined with the front to produce scattered to numerous afternoon thunderstorms across central Georgia.  Little to no activity occurred in north Georgia.  While none of the thunderstorms were observed to be severe, frequent cloud-to-ground lightning occurred causing several injuries at a football game in Houston county, just south of Macon."/>
    <s v="The Macon Telegraph reported that 12 people, nine adults and three teenagers, were injured when lightning struck a goal post on the football field at Bonaire Middle School during a Thursday evening football game.  The athletic director from the opposing school, Warner Robins, was left in critical condition and transferred to a burn center along with three of the other adults."/>
  </r>
  <r>
    <n v="22939"/>
    <n v="134335"/>
    <x v="15"/>
    <s v="September"/>
    <x v="25"/>
    <n v="0"/>
    <n v="0"/>
    <n v="0"/>
    <n v="0"/>
    <n v="0"/>
    <n v="0"/>
    <s v="Strong low pressure made landfall near Myrtle Beach and moves slowly west across South Carolina during the early morning hours of September 26th. Bands of showers and isolated thunderstorms rotating around the low moved across eastern North Carolina during the overnight hours. An isolated tornado was reported in Pitt County."/>
    <s v="Tornado touched down near Cuplelo Road in Farmville. Minor damage reported to a mobile home. Out building carried about 50 yards and destroyed."/>
  </r>
  <r>
    <n v="23028"/>
    <n v="134671"/>
    <x v="9"/>
    <s v="September"/>
    <x v="15"/>
    <n v="0"/>
    <n v="0"/>
    <n v="0"/>
    <n v="0"/>
    <n v="0"/>
    <n v="0"/>
    <s v="A weak front was drifting south through north Georgia early on September 9th as large hurricane Ike was moving west off the western tip of Cuba.  The large scale circulation around hurricane Ike brought Atlantic moisture into the region.  This moisture combined with the front to allow for scattered showers and thunderstorms, that developed Tuesday afternoon September 8th, to continue overnight and into the early morning hours Wednesday.  Thunderstorms persisted over parts of east central Georgia in the vicinity of the boundary for several hours, especially in Taliaferro county, where flash flooding was observed."/>
    <s v="The Taliaferro County Sheriff's Department observed a flash flood along a stream that flows into Lick Creek, approximately 1.7 miles northeast of Crawfordville.  The stream washed out a portion of Old Sandy Road, a dirt and rock road.  Severe erosion occurred around the drainage culvert pipe."/>
  </r>
  <r>
    <n v="23177"/>
    <n v="135296"/>
    <x v="15"/>
    <s v="September"/>
    <x v="3"/>
    <n v="0"/>
    <n v="0"/>
    <n v="0"/>
    <n v="0"/>
    <n v="0"/>
    <n v="0"/>
    <s v="Weakly forced sea breeze thunderstorms were scattered in nature. Storm interaction in southern Bladen County led to a brief updraft spike that yielded a report of large hail."/>
    <s v="Nickel to quarter size hail was reported."/>
  </r>
  <r>
    <n v="23106"/>
    <n v="135630"/>
    <x v="12"/>
    <s v="September"/>
    <x v="4"/>
    <n v="0"/>
    <n v="0"/>
    <n v="0"/>
    <n v="0"/>
    <n v="0"/>
    <n v="0"/>
    <s v="Isolated severe weather occurred ahead of a cold frontal boundary which|trekked through West Central Wisconsin by the evening hours of the 2nd."/>
    <s v="At least two sheds were blown around, and a few mobile homes were damaged.  The roof of one mobile home was partially removed."/>
  </r>
  <r>
    <n v="22852"/>
    <n v="133934"/>
    <x v="0"/>
    <s v="August"/>
    <x v="15"/>
    <n v="0"/>
    <n v="0"/>
    <n v="0"/>
    <n v="0"/>
    <n v="0"/>
    <n v="0"/>
    <s v="A line of slow moving showers and thunderstorms produced very heavy rain over a short period of time and resulted in flash flooding of several roads in the Pittsburg area of New Hampshire. Halls Stream, Indian Stream and the Connecticut River all flooded during this event."/>
    <s v="Heavy rain caused a flash flood that washed out several roads in the Pittsburg area."/>
  </r>
  <r>
    <n v="22916"/>
    <n v="134230"/>
    <x v="43"/>
    <s v="September"/>
    <x v="3"/>
    <n v="0"/>
    <n v="0"/>
    <n v="0"/>
    <n v="0"/>
    <n v="0"/>
    <n v="0"/>
    <s v="An upper level shortwave trough crossing through the High Plains aided in the development of scattered thunderstorms across western portions of south central Nebraska.  One thunderstorm became strong enough to drop nickel size hail in Dawson County."/>
    <s v="N/A"/>
  </r>
  <r>
    <n v="23099"/>
    <n v="134891"/>
    <x v="41"/>
    <s v="September"/>
    <x v="15"/>
    <n v="0"/>
    <n v="0"/>
    <n v="0"/>
    <n v="0"/>
    <n v="0"/>
    <n v="0"/>
    <s v="Gustav brought heavy rains to the area and caused many roads to flood and they had to be closed for several hours due to high water."/>
    <s v="Heavy rains from Gustav brought flooding to most of the county.  The heavy rains began around mid day and lasted into the evening.  Rainfall estimates of 4-6 inches were widespread across the county with isolated areas receiving more.  The Loxley area measured a total of 8.40 inches of rain and Robertsdale measured 7.46 inches. Many streets had standing water in them and had to be closed for several hours due to high water."/>
  </r>
  <r>
    <n v="22029"/>
    <n v="129951"/>
    <x v="14"/>
    <s v="August"/>
    <x v="22"/>
    <n v="0"/>
    <n v="0"/>
    <n v="0"/>
    <n v="0"/>
    <n v="0"/>
    <n v="0"/>
    <s v="The remnants of Tropical Storm Fay produced a waterspout off the coast of Surf City."/>
    <s v="The fire department reported a waterspout off the coast of Surf City."/>
  </r>
  <r>
    <n v="22945"/>
    <n v="134367"/>
    <x v="9"/>
    <s v="August"/>
    <x v="17"/>
    <n v="0"/>
    <n v="0"/>
    <n v="0"/>
    <n v="0"/>
    <n v="0"/>
    <n v="0"/>
    <s v="As tropical storm Fay began its west track across north Flordia, the outer most rain bands and general circulation brought strong gusty winds to the southern parts of central Georgia.  Here are some of the impacts of this first day's impact of tropical storm Fay on the area.||The Toombs County 911 Center reported that three trees were blown down by strong winds associated with the northern outer rain bands associated with Tropical Storm Fay.  Two trees were also blown down in Emanuel county as well.||The Emanuel County 911 Center reported that two trees were blown down by strong winds associated with the outer rain bands of tropical storm Fay."/>
    <s v="The Toombs County 911 Center reported that three trees were blown down by strong winds associated with the northern outer rain bands associated with Tropical Storm Fay.  Two trees were also blown down in Emanuel county as well.||The Emanuel County 911 Center reported that two trees were blown down by strong winds associated with the outer rain bands of tropical storm Fay."/>
  </r>
  <r>
    <n v="23178"/>
    <n v="135297"/>
    <x v="8"/>
    <s v="September"/>
    <x v="4"/>
    <n v="0"/>
    <n v="0"/>
    <n v="0"/>
    <n v="0"/>
    <n v="0"/>
    <n v="0"/>
    <s v="Widespread convection developed along the sea breeze front during the afternoon. Weak steering flow and high precipitable waters yielded slow moving thunderstorms with very heavy rain."/>
    <s v="Several large trees, approximately 14 inches in diameter were snapped about 8 feet off the ground. The trees fell across Dirleton Road preventing traffic from crossing. A trained spotter estimated winds at up to 65 mph."/>
  </r>
  <r>
    <n v="23035"/>
    <n v="134689"/>
    <x v="36"/>
    <s v="October"/>
    <x v="0"/>
    <n v="0"/>
    <n v="0"/>
    <n v="0"/>
    <n v="0"/>
    <n v="0"/>
    <n v="0"/>
    <s v="A frontal boundary that extended south along the Chukchi Sea coast produced heavy snowfall in parts of the Noatak Valley from late on the morning of the 26th into the evening of the 27th.  Noatak observed 6 inches of snow on the 26th, with an additional 3.5 inches of snow on the 27th. In addition, a southeast wind of 15 to 30 mph produced areas of blowing and drifting snow."/>
    <s v="A total of 6 inches of snow was observed at Noatak between 8 am on the 26th and 8 am on the 27th.  An additional 3.5 inches of snow was observed between 8 am on the 27th and 8 am on the 28th."/>
  </r>
  <r>
    <n v="23037"/>
    <n v="134690"/>
    <x v="13"/>
    <s v="September"/>
    <x v="4"/>
    <n v="0"/>
    <n v="0"/>
    <n v="0"/>
    <n v="0"/>
    <n v="0"/>
    <n v="0"/>
    <s v="Instability ahead of a cold front was responsible for a single severe thunderstorm on this date."/>
    <s v="A trained spotter reported two twelve to eighteen inch diameter trees downed."/>
  </r>
  <r>
    <n v="22865"/>
    <n v="133966"/>
    <x v="0"/>
    <s v="August"/>
    <x v="5"/>
    <n v="0"/>
    <n v="0"/>
    <n v="0"/>
    <n v="0"/>
    <n v="0"/>
    <n v="0"/>
    <s v="Slow moving thunderstorms dumped 1 to 3 inches of rain which caused street flooding from overburdened storm drains."/>
    <s v="Heavy rain caused small stream flooding in Laconia."/>
  </r>
  <r>
    <n v="22862"/>
    <n v="133959"/>
    <x v="0"/>
    <s v="August"/>
    <x v="15"/>
    <n v="0"/>
    <n v="0"/>
    <n v="0"/>
    <n v="0"/>
    <n v="0"/>
    <n v="0"/>
    <s v="Slow moving thunderstorms dumped 2 to 3 inches of rain in east central New Hampshire and caused many road washouts on Route 113 in Holderness, which in turn brought down power lines. River Road in Dorchester was also washed out and impassable."/>
    <s v="Heavy rain caused flash flooding in Dorchester washing out portions of River Road."/>
  </r>
  <r>
    <n v="22863"/>
    <n v="133960"/>
    <x v="0"/>
    <s v="August"/>
    <x v="15"/>
    <n v="0"/>
    <n v="0"/>
    <n v="0"/>
    <n v="0"/>
    <n v="0"/>
    <n v="0"/>
    <s v="Slow moving thunderstorms dumped 2 to 4 inches of rain which flooded several roads and washed out several others in Franklin."/>
    <s v="Heavy rain caused flash flooding in Franklin resulting in several road washouts."/>
  </r>
  <r>
    <n v="23041"/>
    <n v="134702"/>
    <x v="30"/>
    <s v="October"/>
    <x v="9"/>
    <n v="0"/>
    <n v="0"/>
    <n v="0"/>
    <n v="2"/>
    <n v="0"/>
    <n v="2"/>
    <s v="A strong low pressure system which moved through the central Sierra Nevada and western Nevada brought strong winds, high elevation snow, and lake effect snowfall to the region."/>
    <s v="According to the Tahoe Daily Tribune, a couple from San Mateo, California were killed when their automobile slid across the centerline of Highway 89 near Sugar Pine State Park (on the west shore of Lake Tahoe) at around 11:20 am PDT on Friday, October 10th. The driver of the other vehicle was not injured.  According to the newspaper, a spokesperson for the California Highway Patrol stated that it appeared that the couple were maybe going too quick for the road conditions, the snow and slush."/>
  </r>
  <r>
    <n v="23042"/>
    <n v="134699"/>
    <x v="17"/>
    <s v="October"/>
    <x v="9"/>
    <n v="0"/>
    <n v="0"/>
    <n v="0"/>
    <n v="0"/>
    <n v="0"/>
    <n v="0"/>
    <s v="A strong low pressure system which moved through the central Sierra Nevada and western Nevada brought strong winds, high elevation snow, and lake effect snowfall to the region."/>
    <s v="A trained weather spotter located 3 miles WSW of Yerington reported a total of 3 inches of snowfall during the 4-hour period from 8 am through just before noon."/>
  </r>
  <r>
    <n v="23047"/>
    <n v="134717"/>
    <x v="17"/>
    <s v="September"/>
    <x v="36"/>
    <n v="0"/>
    <n v="0"/>
    <n v="0"/>
    <n v="2"/>
    <n v="0"/>
    <n v="2"/>
    <s v="High temperatures contributed to the deaths of two people in the Las Vegas area on September 4th.  The high temperature was 102 degrees."/>
    <s v="Two people in the Las Vegas area died of heat-related causes."/>
  </r>
  <r>
    <n v="21786"/>
    <n v="134378"/>
    <x v="60"/>
    <s v="September"/>
    <x v="4"/>
    <n v="0"/>
    <n v="0"/>
    <n v="0"/>
    <n v="0"/>
    <n v="0"/>
    <n v="0"/>
    <s v="A strong cold front helped develop a squall line of strong to severe thunderstorms that moved through Delaware during the afternoon of the 9th."/>
    <s v="Trees and wires were knocked down on the south side of Georgetown."/>
  </r>
  <r>
    <n v="20269"/>
    <n v="120827"/>
    <x v="10"/>
    <s v="August"/>
    <x v="4"/>
    <n v="0"/>
    <n v="0"/>
    <n v="0"/>
    <n v="0"/>
    <n v="0"/>
    <n v="0"/>
    <s v="Scattered thunderstorms developed over the eastern South Plains and the Rolling Plains of west Texas during the late afternoon and early evening hours of the 18th. A few storms intensified to severe levels, and produced large hail up to the size of golfballs and wind gusts up to 60 mph. No damage was reported."/>
    <s v="The public estimated thunderstorm wind gusts between 50 and 60 mph in Spur at 18:52 CST. A nearby Texas Tech University West Texas Mesonet site recorded a peak gust of 50 mph at 18:55 CST. No damage was reported."/>
  </r>
  <r>
    <n v="23019"/>
    <n v="134654"/>
    <x v="26"/>
    <s v="October"/>
    <x v="0"/>
    <n v="0"/>
    <n v="0"/>
    <n v="0"/>
    <n v="0"/>
    <n v="0"/>
    <n v="0"/>
    <s v="An early season cut off low brought heavy snow to southwest Montana."/>
    <s v="Heavy snow fell across southwest Montana with 6 to 13 inches of snow reported from Philipsburg to near Butte. Montana Highway Patrol responded to 11 weather-related crashes in the area between 200 AM and 330 PM."/>
  </r>
  <r>
    <n v="22941"/>
    <n v="134352"/>
    <x v="12"/>
    <s v="September"/>
    <x v="4"/>
    <n v="0"/>
    <n v="0"/>
    <n v="0"/>
    <n v="0"/>
    <n v="0"/>
    <n v="0"/>
    <s v="A strong cold front set off thunderstorms across northwestern Wisconsin, with at least one particular storm becoming severe and causing wind damage."/>
    <s v="Several trees were blown down."/>
  </r>
  <r>
    <n v="22710"/>
    <n v="133244"/>
    <x v="13"/>
    <s v="August"/>
    <x v="3"/>
    <n v="0"/>
    <n v="0"/>
    <n v="0"/>
    <n v="0"/>
    <n v="0"/>
    <n v="0"/>
    <s v="A weak surface low pressure system traveled across southern and central Minnesota producing a few isolated severe thunderstorms."/>
    <s v="Hail lasted a few minutes and covered the porch."/>
  </r>
  <r>
    <n v="23014"/>
    <n v="134622"/>
    <x v="21"/>
    <s v="November"/>
    <x v="3"/>
    <n v="0"/>
    <n v="0"/>
    <n v="0"/>
    <n v="0"/>
    <n v="0"/>
    <n v="0"/>
    <s v="Showers and isolated severe thunderstorms formed along a cold frontal boundary during the late evening of the 8th."/>
    <s v="Penny to nickel size hail fell in Hamilton Township."/>
  </r>
  <r>
    <n v="22860"/>
    <n v="133951"/>
    <x v="29"/>
    <s v="August"/>
    <x v="5"/>
    <n v="0"/>
    <n v="0"/>
    <n v="0"/>
    <n v="0"/>
    <n v="0"/>
    <n v="0"/>
    <s v="Strong afternoon thunderstorms over a two day period produced 2 to 4 inches of rainfall over central Maine. This resulted in minor flooding on the Kennebec River at Skowhegan."/>
    <s v="Heavy rain resulted in minor flooding on the Kennebec River at Skowhegan which crested at 39787 cfs (flood stage 35000 cfs)."/>
  </r>
  <r>
    <n v="22562"/>
    <n v="132547"/>
    <x v="0"/>
    <s v="August"/>
    <x v="3"/>
    <n v="0"/>
    <n v="0"/>
    <n v="0"/>
    <n v="0"/>
    <n v="0"/>
    <n v="0"/>
    <s v="Severe thunderstorms produced one report of large hail and several reports of damaging winds in central New Hampshire during the late afternoon and early evening hours of August 7th. These storms also produced very heavy rain which resulted in several reports of flash flooding."/>
    <s v="A severe thunderstorm produced .88 inch hail in New Hampton."/>
  </r>
  <r>
    <n v="23102"/>
    <n v="134880"/>
    <x v="38"/>
    <s v="October"/>
    <x v="3"/>
    <n v="0"/>
    <n v="0"/>
    <n v="0"/>
    <n v="0"/>
    <n v="0"/>
    <n v="0"/>
    <s v="A severe thunderstorm produced hail up to the size of quarters and wind gusts to 60 mph over southern Lincoln County."/>
    <s v="N/A"/>
  </r>
  <r>
    <n v="22984"/>
    <n v="134482"/>
    <x v="41"/>
    <s v="October"/>
    <x v="25"/>
    <n v="0"/>
    <n v="0"/>
    <n v="0"/>
    <n v="0"/>
    <n v="0"/>
    <n v="0"/>
    <s v="An upper level trough and associated cold front moving through the southeastern states caused thunderstorms that produced isolated tornadoes in Central Alabama."/>
    <s v="The tornado touched down near the intersection of Kendrick Road and Dogtown Road, and was on the ground for about a half mile.  One chicken house was heavily damaged, two outbuildings suffered minor damage, and several trees were snapped off or uprooted."/>
  </r>
  <r>
    <n v="22634"/>
    <n v="132939"/>
    <x v="38"/>
    <s v="August"/>
    <x v="3"/>
    <n v="0"/>
    <n v="0"/>
    <n v="0"/>
    <n v="0"/>
    <n v="0"/>
    <n v="0"/>
    <s v="Thunderstorms produced hail up to the size of golf balls over portions of the high country."/>
    <s v="N/A"/>
  </r>
  <r>
    <n v="23065"/>
    <n v="134754"/>
    <x v="44"/>
    <s v="September"/>
    <x v="28"/>
    <n v="0"/>
    <n v="0"/>
    <n v="0"/>
    <n v="1"/>
    <n v="0"/>
    <n v="1"/>
    <s v="Increasing northeast winds along the Atlantic coast of South Florida lead to the formation of rip currents."/>
    <s v="A 46-year-old man drowned while out for a swim in Lauderdale-by-the-Sea. ||A guard at the Ocean Colony Condominiums had not seen the man for several minutes, and witnesses stated that the victim attempted to hold onto a buoy as he was pulled out. The manÔøΩÔøΩÔøΩs body was later retrieved at the  Commercial Boulevard Pier which is south of where the man first entered the water."/>
  </r>
  <r>
    <n v="23040"/>
    <n v="134693"/>
    <x v="30"/>
    <s v="October"/>
    <x v="9"/>
    <n v="0"/>
    <n v="0"/>
    <n v="0"/>
    <n v="0"/>
    <n v="0"/>
    <n v="0"/>
    <s v="A strong cold front moved through the Sierra Nevada and western Nevada and brought strong winds, heavy rain, and mountain snow to the region."/>
    <s v="Mammoth Mountain Ski Resort reported a total of 3 inches of snowfall overnight."/>
  </r>
  <r>
    <n v="23250"/>
    <n v="135707"/>
    <x v="32"/>
    <s v="October"/>
    <x v="15"/>
    <n v="0"/>
    <n v="0"/>
    <n v="0"/>
    <n v="0"/>
    <n v="0"/>
    <n v="0"/>
    <s v="Heavy rain caused flash flooding near Kapaa and Wailua, Kauai.  Deep ponding on road surfaces forced the closure of Kawaihau Road at the Kahuna Road junction in Kapaa; and Kamalu Road near Kalama Stream in the vicinity of Wailua.  No serious property damage or injuries were reported."/>
    <s v="N/A"/>
  </r>
  <r>
    <n v="23259"/>
    <n v="135787"/>
    <x v="30"/>
    <s v="September"/>
    <x v="24"/>
    <n v="0"/>
    <n v="0"/>
    <n v="0"/>
    <n v="0"/>
    <n v="0"/>
    <n v="0"/>
    <s v="A 500 MB low moving down the California coast was preceded by a 700 MB low, allowing for the advection of mid level moisture from the east in advance of the cold pool aloft. The resulting instability caused isolated severe thunderstorms to develop across the San Diego County and Riverside County mountains and deserts."/>
    <s v="A funnel cloud was reported north of Interstate 8 near Boulevard."/>
  </r>
  <r>
    <n v="22568"/>
    <n v="132585"/>
    <x v="0"/>
    <s v="August"/>
    <x v="3"/>
    <n v="0"/>
    <n v="0"/>
    <n v="0"/>
    <n v="0"/>
    <n v="0"/>
    <n v="0"/>
    <s v="An unusually deep upper level low pressure system swinging into the northeast on on the 16th of August resulted in low freezing levels and weak upper flow. A strong vorticity maximum advecting into the area combined with marginal cape indices to fire off the initial convection. Terrain and potent outflow boundaries organized these initial cells into longer lived pulse type storms which quickly became numerous throughout the forecast area. Large hail was the main result of these storms with numerous reports of hail 1 inch or larger."/>
    <s v="A severe thunderstorm produced multiple reports .75 inch hail in Bristol."/>
  </r>
  <r>
    <n v="22922"/>
    <n v="134272"/>
    <x v="31"/>
    <s v="September"/>
    <x v="1"/>
    <n v="0"/>
    <n v="0"/>
    <n v="0"/>
    <n v="0"/>
    <n v="0"/>
    <n v="0"/>
    <s v="Low pressure from the remains of Hurricane Ike moved across central Ohio to Lake Erie on the evening of September 14th and produced very strong winds into the early morning of September 15th across eastern Ohio, northern West Virginia, and western Pennsylvania. Widespread damage to trees and power lines was reported across the region with power outages and damage to some structures from falling trees. Power was not restored to some rural areas for one week after the storm. At the peak of the storm more than 2 million homes were without power. For a period of about 8 hours, sustained winds during the storm were from 30 to 50 MPH, with gusts well over 60 MPH. The highest reported wind gust was 81 MPH at the Beaver County Pennsylvania Airport, near the Ohio Pennsylvania state line. Total damage from the storm across eastern Ohio, western Pennsylvania, and northern West Virginia was around 25 million dollars."/>
    <s v="N/A"/>
  </r>
  <r>
    <n v="21247"/>
    <n v="125756"/>
    <x v="7"/>
    <s v="September"/>
    <x v="1"/>
    <n v="0"/>
    <n v="0"/>
    <n v="0"/>
    <n v="0"/>
    <n v="0"/>
    <n v="0"/>
    <s v="Frequent wind gusts from 60 to nearly 80 mph caused widespread damage in western Kentucky. The low pressure center that was the remnant of Hurricane Ike raced northeast at 40 to 50 mph across Missouri and Illinois. The center passed between Carbondale and St. Louis on its way toward the northeastern states. The rapid speed of the low pressure system contributed to this high wind event. ||Several counties reported hundreds of structures sustained roof and siding damage. Other counties reported dozens of damaged structures. The county of Crittenden alone estimated 1,500 homes sustained some degree of wind damage. Extensive tree damage occurred. Thousands of trees were uprooted and very large limbs were broken. Some trees fell on homes and vehicles, causing considerable damage. Hundreds of insurance claims were filed in each county for damaged vehicles and buildings. Dozens of roads in each county were blocked by downed trees and power lines. Well over a hundred roads were blocked in the most forested counties. About 280 roads and streets were blocked in Crittenden County. Large signs were blown down. Numerous fences were blown down. A number of awnings were damaged. Traffic lights were ripped off lines. The communications tower for the sheriff's department radio system was blown down in Marion (Crittenden County). Numerous power poles and utility lines were down, including power poles that were snapped. Over 30 power poles were snapped in Paducah alone. Approximately two-thirds of western Kentucky was without power at the peak of the outages. Complete power restoration took six days, though the vast majority of customers were back on line within 72 hours. Schools were closed in some counties until power was restored. Expenses of two utility companies in far western Kentucky were estimated at one million dollars per company. A utility company noted that the damage to its infrastructure could exceed that caused by the February ice storm. Most injuries were caused by trees or limbs falling on people clearing debris during the high winds. Seventeen of the injuries occurred in Hopkins County, and seventeen additional injuries requiring hospital treatment occurred in Daviess County. The only injury in Caldwell County was critical. A local hospital in the Madisonville area reported treating twelve people for minor storm-related injuries. In Graves County, one man was injured when a tree fell onto his house in Mayfield. The man sustained a cut under his right eye and a head injury when part of the roof hit him. He was treated and released from a local hospital. In Henderson County, one person was injured when a tree fell on a camper and trapped the victim. The Daviess County and Owensboro 911 dispatch centers received a combined total of 770 emergency calls related to the storm. A State of Emergency was declared in a number of counties, including Daviess, Lyon, Hickman, and Carlisle. The governor declared a statewide State of Emergency. Emergency shelters for those without power or shelter were established in a few counties such as Daviess, Carlisle, and Graves.  ||Peak wind gusts were measured to 78 mph at a barge-loading facility near Grand Rivers. An off-duty National Weather Service meteorologist measured a gust to 75 mph at Calvert City. Other measured wind gusts included 73 mph at the Owensboro courthouse, 67 mph at Madisonville, 66 mph in Muhlenberg County southwest of Greenville, and 64 mph in the northwest corner of Christian County. A wind speed of 62 mph was sustained for 15 minutes at a mesonet station in Bardwell in Carlisle County. ||Daviess County reported 111 structures sustained major damage, 550 received minor damage, and nine were destroyed. Daviess County officials believed minor damage was significantly under reported, with perhaps another 1,000 structures receiving minor damage. The west wall on the second floor of an Owensboro business collapsed. A church steeple was heavily damaged in Owensboro. In Carlisle County alone, 20 homes and mobile homes were destroyed due to falling trees. Carlisle and Graves Counties reported hundreds of homes sustained varying degrees of wind damage, mainly to roofs. Only four houses were uninhabitable in Graves County. At least 250 structures were damaged in Fulton County. More than 100 homes and 30 to 40 barns in Ballard County received minor damage. In Mclean County, half the roof was blown off the Sacramento Elementary School. In Palma in Marshall County, a large front porch and roof was blown off a home. Roofs of several businesses in Benton (Marshall County) were severely damaged or partially blown off. The roof was blown off a factory in Earlington (Hopkins County). Numerous corn fields were flattened, and roofs were peeled off chicken houses in Fulton County. Five tobacco barns were knocked down in Graves County, and seven other tobacco barns caught fire in Calloway County. Numerous small fires were started as a result of damaged electrical lines. Some of the fires were grass and brush fires, and others involved homes and businesses. In Mclean County, one house in Sacramento was destroyed by a fire. Another fire burned 150 acres of farmland on Highway 136 in Calhoun. Windows were blown out of several buildings in McCracken and Graves Counties, as well as the towns of Eddyville, Providence, and Dawson Springs. Shingles were blown off the Paducah National Weather Service office at the airport, and the roof was blown off a nearby hangar under construction. A tractor-trailer rig was blown over on Interstate 24 near a Paducah exit, causing traffic to be detoured. In Webster County, a train struck a fallen tree on the tracks. There were no injuries or major damage. The Natcher Bridge over the Ohio River near Owensboro was closed when a crane barge broke free from its moorings and crashed into the piers. No major damage was reported to the bridge. On Kentucky Lake, the winds created high waves and raised water levels. The winds and waves sank barges, overturned docks, and washed dozens of boats onshore. Six barges loaded with coal sank near Grand Rivers."/>
    <s v="N/A"/>
  </r>
  <r>
    <n v="21177"/>
    <n v="125259"/>
    <x v="10"/>
    <s v="August"/>
    <x v="16"/>
    <n v="0"/>
    <n v="0"/>
    <n v="0"/>
    <n v="0"/>
    <n v="0"/>
    <n v="0"/>
    <s v="Isolated to scattered thunderstorms produced localized heavy rainfall over the extreme southern Texas Panhandle during the afternoon hours of the 28th. Ponding of water over roadways was reported in Swisher County."/>
    <s v="Local newspapers printed photographs which showed ponding of water that inundated sections of Farm to Market Road 145 east of Kress. The water covered that highway following locally heavy rainfall during the afternoon hours. Event time is estimated."/>
  </r>
  <r>
    <n v="23152"/>
    <n v="135135"/>
    <x v="40"/>
    <s v="November"/>
    <x v="11"/>
    <n v="0"/>
    <n v="0"/>
    <n v="0"/>
    <n v="0"/>
    <n v="0"/>
    <n v="0"/>
    <s v="Cold northwest flow over the Great Lakes produced numerous lake effect snow showers across the northwest mountains of central Pennsylvania. An intense band set up along the Pennsylvania New York border during the evening and overnight hours from the 16th into the 17th. Snowfall amounts were highly variable and localized in nature, ranging from as little as a few inches to over a foot in extreme northwest Warren county."/>
    <s v="Warren county Emergency Management and PENN DOT officials reported a general six to twelve inch accumulation across the extreme northwest portion of the county. Localized amounts in this area exceeded a foot, with Bear Lake picking up sixteen to twenty inches."/>
  </r>
  <r>
    <n v="22601"/>
    <n v="132800"/>
    <x v="38"/>
    <s v="August"/>
    <x v="3"/>
    <n v="0"/>
    <n v="0"/>
    <n v="0"/>
    <n v="0"/>
    <n v="0"/>
    <n v="0"/>
    <s v="A thunderstorm produced nickel sized hail at Campo in Baca County."/>
    <s v="N/A"/>
  </r>
  <r>
    <n v="22997"/>
    <n v="134511"/>
    <x v="28"/>
    <s v="September"/>
    <x v="44"/>
    <n v="0"/>
    <n v="0"/>
    <n v="0"/>
    <n v="0"/>
    <n v="0"/>
    <n v="0"/>
    <s v="Gustav brought tropical depression conditions to southeast Mississippi as it moved south of the area."/>
    <s v="As hurricane Gustav moved south of the area, tropical depression conditions spread into southeast Mississippi.  The winds increased during the early morning of September 1 and ended during the early afternoon as Gustav moved farther away. No damage was reported from the winds.  Several mesonet sites had sustained winds of 20-30 MPH with higher gusts in the south parts of the county.  Rainfall estimates across the area were 3-5 inches which resulted in some minor street flooding.  Parts of southeast Mississippi were put under a tropical storm wind warning in the early morning hours of August 31 and the warning continued in effect until the late evening of September 1."/>
  </r>
  <r>
    <n v="22635"/>
    <n v="132945"/>
    <x v="38"/>
    <s v="August"/>
    <x v="3"/>
    <n v="0"/>
    <n v="0"/>
    <n v="0"/>
    <n v="0"/>
    <n v="0"/>
    <n v="0"/>
    <s v="Thunderstorms produced hail up to the size of nickels over portions of Custer and Fremont Counties."/>
    <s v="N/A"/>
  </r>
  <r>
    <n v="22636"/>
    <n v="132948"/>
    <x v="38"/>
    <s v="August"/>
    <x v="3"/>
    <n v="0"/>
    <n v="0"/>
    <n v="0"/>
    <n v="0"/>
    <n v="0"/>
    <n v="0"/>
    <s v="Thunderstorms produced hail up to the size of quarters over portions of southeastern Colorado."/>
    <s v="N/A"/>
  </r>
  <r>
    <n v="23068"/>
    <n v="134762"/>
    <x v="44"/>
    <s v="September"/>
    <x v="18"/>
    <n v="2"/>
    <n v="0"/>
    <n v="2"/>
    <n v="0"/>
    <n v="0"/>
    <n v="0"/>
    <s v="Afternoon thunderstorms over metro Miami-Dade County on September 15th led to lightning striking a construction crane in western Miami-Dade County."/>
    <s v="Lightning struck a construction crane in western Miami-Dade County while 2 workers were on board.  Both workers were taken to the hospital after the bolt travel down the metal crane and were in good condition."/>
  </r>
  <r>
    <n v="23067"/>
    <n v="134761"/>
    <x v="44"/>
    <s v="September"/>
    <x v="28"/>
    <n v="0"/>
    <n v="0"/>
    <n v="0"/>
    <n v="1"/>
    <n v="0"/>
    <n v="1"/>
    <s v="A 21 year old male was caught in a rip current while swimming on Fort Lauderdale Beach."/>
    <s v="A 21 year old male was swimming with a group of friends on Fort Lauderdale beach during the afternoon of Sunday, September 14th when he was caught in a rip current. Attempts were made by friends to pull him out of the current, but were unsuccessful. The coast guard conducted a search and rescue through the night and into Monday afternoon, but could not find the victim. The victim washed up on the shore along highway A1A early Wednesday morning."/>
  </r>
  <r>
    <n v="22903"/>
    <n v="134196"/>
    <x v="8"/>
    <s v="August"/>
    <x v="4"/>
    <n v="0"/>
    <n v="0"/>
    <n v="0"/>
    <n v="0"/>
    <n v="0"/>
    <n v="0"/>
    <s v="A cluster of thunderstorms developed along the Piedmont trough and organized into a small line and accelerated to the southeast. The airmass was hot, moist and marginally unstable."/>
    <s v="A large tree was reported down on Lakeview Boulevard."/>
  </r>
  <r>
    <n v="23004"/>
    <n v="134555"/>
    <x v="10"/>
    <s v="September"/>
    <x v="4"/>
    <n v="0"/>
    <n v="0"/>
    <n v="0"/>
    <n v="0"/>
    <n v="0"/>
    <n v="0"/>
    <s v="A weak cold front and ample moisture triggered thunderstorms over north Texas."/>
    <s v="The media relayed that numerous large limbs were blown down in town."/>
  </r>
  <r>
    <n v="23771"/>
    <n v="138730"/>
    <x v="54"/>
    <s v="October"/>
    <x v="6"/>
    <n v="0"/>
    <n v="0"/>
    <n v="0"/>
    <n v="0"/>
    <n v="0"/>
    <n v="0"/>
    <s v="Isolated severe thunderstorm produced gusty winds over portions of the Chesapeake Bay."/>
    <s v="Wind gust of 40 knots (46 mph) was measured at the Weatherflow Buoy at 3rd Island."/>
  </r>
  <r>
    <n v="24357"/>
    <n v="141650"/>
    <x v="54"/>
    <s v="November"/>
    <x v="6"/>
    <n v="0"/>
    <n v="0"/>
    <n v="0"/>
    <n v="0"/>
    <n v="0"/>
    <n v="0"/>
    <s v="Isolated strong thunderstorm produced gusty winds over portions of the Virginia coastal waters."/>
    <s v="Wind gust of 36 knots was measured at NTU."/>
  </r>
  <r>
    <n v="22932"/>
    <n v="134322"/>
    <x v="15"/>
    <s v="August"/>
    <x v="4"/>
    <n v="0"/>
    <n v="0"/>
    <n v="0"/>
    <n v="0"/>
    <n v="0"/>
    <n v="0"/>
    <s v="Remnant low pressure associated with Tropical Depression Fay passed west of the region during the afternoon and evening of August 27th. Deep tropical moisture led to numerous showers and isolated thunderstorms across eastern North Carolina. One of the thunderstorms produced some wind damage in Duplin County during the evening hours."/>
    <s v="Report of some trees and power lines down in the Rose Hill area."/>
  </r>
  <r>
    <n v="22353"/>
    <n v="131333"/>
    <x v="30"/>
    <s v="September"/>
    <x v="30"/>
    <n v="0"/>
    <n v="0"/>
    <n v="0"/>
    <n v="0"/>
    <n v="0"/>
    <n v="0"/>
    <s v="Lightning from a thunderstorm event on 07/22/08 ignited another round of wildfires across northern California. The Panther Wildfire started this day around 3:00 AM. It was still burning at the end of September. As of 0800 PDT on 09/28/08, this fire was 52930 acres in size and 82% contained with an estimated containment date of 9/30/08. No update on expenditures was available, but 15.0 million had been expended in fire fighting efforts as of 08/31/08. This fire caused one firefighter death on 07/27/08.  The 09/28/08 update was the last one issued for this fire."/>
    <s v="Lightning from a thunderstorm event on 07/22/08 ignited another round of wildfires across northern California. The Panther Wildfire started this day around 3:00 AM. It was still burning at the end of September. As of 0800 PDT on 09/28/08, this fire was 52930 acres in size and 82% contained with an estimated containment date of 9/30/08. No update on expenditures was available, but 15.0 million had been expended in fire fighting efforts as of 08/31/08. This fire caused one firefighter death on 07/27/08."/>
  </r>
  <r>
    <n v="22093"/>
    <n v="130184"/>
    <x v="34"/>
    <s v="September"/>
    <x v="4"/>
    <n v="0"/>
    <n v="0"/>
    <n v="0"/>
    <n v="0"/>
    <n v="0"/>
    <n v="0"/>
    <s v="Severe thunderstorms produced hail the size of tennis balls and strong wind gusts across portions of Shannon, Jackson, and Haakon Counties."/>
    <s v="N/A"/>
  </r>
  <r>
    <n v="22982"/>
    <n v="134487"/>
    <x v="41"/>
    <s v="October"/>
    <x v="19"/>
    <n v="0"/>
    <n v="0"/>
    <n v="0"/>
    <n v="0"/>
    <n v="0"/>
    <n v="0"/>
    <s v="A typically dry month of October led to the continuation of Severe (D2) Drought conditions for a small portion of northeast Alabama, including portions of Cherokee and Cleburne Counties."/>
    <s v="N/A"/>
  </r>
  <r>
    <n v="17749"/>
    <n v="124476"/>
    <x v="21"/>
    <s v="July"/>
    <x v="28"/>
    <n v="0"/>
    <n v="0"/>
    <n v="0"/>
    <n v="1"/>
    <n v="0"/>
    <n v="1"/>
    <s v="Enhanced rip currents caused by swells from Hurricane Bertha resulted in three deaths along the New Jersey coast on the weekend of July 12th and 13th. The rip currents and strong surf caused many water rescues and led to bathing restrictions. The highest surf was reported on Sunday the 13th as waves averaged 5 to 6 feet along the shore. Conditions started to improve on the 14th where some swimmers were allowed to go back into the water, although enhanced rip current risks were reported for a couple more days. ||On July 12th, a 51-year-old man drowned off of Atlantic City (Atlantic County). He was caught in a rip current. The beach patrol reached him by boat where he grabbed a rescue line. He was able to hold onto the line and brought to the side of the boat, but suddenly lost consciousness and died. On the evening of July 13th, three male friends swam to a buoy about 100 yards off the Wildwood Beach. They were caught in a rip current. A 36-year-old male was pulled from the water unconscious and pronounced dead. Another 28-year-old male was missing and presumed dead. Rescuers could not find him. Over the weekend of the 12th and 13th, the Atlantic City Beach Patrol alone had to rescue 57 swimmers. Long Beach Township (Ocean County) beach patrols made about half of their entire water rescues for the beach season during the week of July 12th through the 18th."/>
    <s v="N/A"/>
  </r>
  <r>
    <n v="22950"/>
    <n v="134393"/>
    <x v="23"/>
    <s v="September"/>
    <x v="5"/>
    <n v="0"/>
    <n v="0"/>
    <n v="0"/>
    <n v="0"/>
    <n v="0"/>
    <n v="0"/>
    <s v="Moderate flooding of the Mississippi River occurred. At the Cape Girardeau gage, the river crested at 40.06 feet on the 21st. Flood stage there is 32 feet. The flooding was the result of heavy rain due to the remnants of Hurricane Ike over much of Missouri and Illinois. Two flood gates were closed in the Cape Girardeau floodwall. Floodwater crept over some roads, closing sections of roads near the downtown area of Cape Girardeau. City public works officials shut down traffic in ten locations. The river backed into several creeks, causing them to overflow. Bottomland and low-lying fields near the river were flooded. In Scott County, the only reported flooding was on Route E between Route N and Water Street in Scott City."/>
    <s v="N/A"/>
  </r>
  <r>
    <n v="23070"/>
    <n v="134764"/>
    <x v="14"/>
    <s v="September"/>
    <x v="22"/>
    <n v="0"/>
    <n v="0"/>
    <n v="0"/>
    <n v="0"/>
    <n v="0"/>
    <n v="0"/>
    <s v="Showers over the Atlantic coastal waters of southeast Florida, along with favorable wind profiles, led to the formation of waterspouts."/>
    <s v="Multiple waterspouts were reported by Miami Beach Ocean Rescue during the morning of September 24th, and these waterspouts were moving southwest with a shower. A call was received about 25 minutes later stating the waterspouts had dissipated."/>
  </r>
  <r>
    <n v="23071"/>
    <n v="134766"/>
    <x v="14"/>
    <s v="September"/>
    <x v="22"/>
    <n v="0"/>
    <n v="0"/>
    <n v="0"/>
    <n v="0"/>
    <n v="0"/>
    <n v="0"/>
    <s v="Thunderstorms over the Atlantic coastal waters produced a waterspout east of Fort Lauderdale."/>
    <s v="A thunderstorm over the coastal Atlantic produced a waterspout. The storm that produced the waterspout was moving north at around 10 knots."/>
  </r>
  <r>
    <n v="23072"/>
    <n v="134767"/>
    <x v="44"/>
    <s v="September"/>
    <x v="24"/>
    <n v="0"/>
    <n v="0"/>
    <n v="0"/>
    <n v="0"/>
    <n v="0"/>
    <n v="0"/>
    <s v="Strong thundestorms developed along the east coast sea breeze on the afternoon of September 29th, and a funnel cloud was spotted in South Miami-Dade County."/>
    <s v="Reports from the weather observer at Homestead Air Reserve Base, trained spotters and an off duty National Weather Service employee indicated a funnel cloud in the Goulds and Princeton area of South Miami-Dade County. The funnel cloud was visible for several minutes as the parent storm was nearly stationary, but did not touch down."/>
  </r>
  <r>
    <n v="23121"/>
    <n v="134950"/>
    <x v="23"/>
    <s v="September"/>
    <x v="25"/>
    <n v="0"/>
    <n v="0"/>
    <n v="0"/>
    <n v="0"/>
    <n v="0"/>
    <n v="0"/>
    <s v="Several small severe thunderstorms, spawned a couple of brief tornadoes|over parts of west central Missouri, during the late afternoon and|evening hours of Friday, September 12, 2008. Both of the tornadoes were|classified as EF0. Minor damage was reported to one home near Sedalia."/>
    <s v="A brief EF0 tornado was reported at 1644CST, near the intersection of Highway 65 and County Roads J and D. Minor damage was reported to one home."/>
  </r>
  <r>
    <n v="22954"/>
    <n v="134398"/>
    <x v="4"/>
    <s v="September"/>
    <x v="16"/>
    <n v="0"/>
    <n v="0"/>
    <n v="0"/>
    <n v="0"/>
    <n v="0"/>
    <n v="0"/>
    <s v="Locally heavy rain occurred near a slow-moving cold front that extended from northeast to southwest across western Kentucky."/>
    <s v="Ponding of water was reported on most roads in Mount Carmel. A few low water crossings were underwater by about two inches. Water was up to the bottoms of cars in some places, especially on the east side of town."/>
  </r>
  <r>
    <n v="22963"/>
    <n v="134433"/>
    <x v="23"/>
    <s v="September"/>
    <x v="3"/>
    <n v="0"/>
    <n v="0"/>
    <n v="0"/>
    <n v="0"/>
    <n v="0"/>
    <n v="0"/>
    <s v="An isolated severe storm occurred near a weak stationary front that extended from central Arkansas northeast along the Lower Ohio Valley."/>
    <s v="Nickel-size hail was reported, along with winds estimated around 40 mph."/>
  </r>
  <r>
    <n v="22753"/>
    <n v="133443"/>
    <x v="10"/>
    <s v="August"/>
    <x v="15"/>
    <n v="0"/>
    <n v="0"/>
    <n v="0"/>
    <n v="0"/>
    <n v="0"/>
    <n v="0"/>
    <s v="A strong upper level disturbance, moving northwestward across the area, aided in the development of scattered showers and thunderstorms across the Permian Basin and southwest Texas.||Due to saturated grounds from previous rainfall, additional rainfall over the Guadalupe Mountains of Texas resulted in flash flooding."/>
    <s v="Over a foot of water was reported flowing across Route 54 in Guadalupe National Park."/>
  </r>
  <r>
    <n v="23133"/>
    <n v="134994"/>
    <x v="4"/>
    <s v="September"/>
    <x v="3"/>
    <n v="0"/>
    <n v="0"/>
    <n v="0"/>
    <n v="0"/>
    <n v="0"/>
    <n v="0"/>
    <s v="Low pressure tracked from the Mississippi River Valley into Northern Illinois during the afternoon of 9/8, dragging a cold front into central Illinois.  Scattered thunderstorms developed along the front, particularly near the I-72 corridor.  A few of the storms produced marginally severe hail."/>
    <s v="N/A"/>
  </r>
  <r>
    <n v="22983"/>
    <n v="134485"/>
    <x v="41"/>
    <s v="October"/>
    <x v="19"/>
    <n v="0"/>
    <n v="0"/>
    <n v="0"/>
    <n v="0"/>
    <n v="0"/>
    <n v="0"/>
    <s v="A storm system that brought some rainfall to the state in early October helped ease off the Severe (D2) Drought in a portion of East Central Alabama, including Randolph and Chambers Counties, by the middle of the month."/>
    <s v="N/A"/>
  </r>
  <r>
    <n v="22959"/>
    <n v="134420"/>
    <x v="27"/>
    <s v="October"/>
    <x v="1"/>
    <n v="0"/>
    <n v="0"/>
    <n v="0"/>
    <n v="0"/>
    <n v="0"/>
    <n v="0"/>
    <s v="Gusty northwest wind blew down the Wind River Valley producing frequent gusts in excess of 50 mph during the afternoon of Saturday, October 25. Sustained wind speeds ranged from 25 to 35 mph during the afternoon and evening hours. A peak gust of 60 mph was registered at 1205MST on ASOS equipment at Riverton Regional Airport. The period of strong wind resulted in damage to about one-third of an elementary school gymnasium roof in Riverton."/>
    <s v="N/A"/>
  </r>
  <r>
    <n v="22962"/>
    <n v="134432"/>
    <x v="48"/>
    <s v="September"/>
    <x v="3"/>
    <n v="0"/>
    <n v="0"/>
    <n v="0"/>
    <n v="0"/>
    <n v="0"/>
    <n v="0"/>
    <s v="Cool temperatures aloft, cyclonic flow, and an upper level jet combined to produce thunderstorms over western Massachusetts and northern Connecticut."/>
    <s v="N/A"/>
  </r>
  <r>
    <n v="22173"/>
    <n v="130521"/>
    <x v="10"/>
    <s v="August"/>
    <x v="4"/>
    <n v="0"/>
    <n v="0"/>
    <n v="0"/>
    <n v="0"/>
    <n v="0"/>
    <n v="0"/>
    <s v="The westward moving remnants of Tropical Storm Dolly coming out of central Texas and the presence of a surface low pressure trough located from central Texas into the Texas Permian Basin, resulted in the development of thunderstorms primarily along and south of Interstate 20.  With abundant amounts of moisture in the mid levels of the atmosphere and drier conditions at the surface, developing thunderstorms had the potential to produce strong to severe outflow winds."/>
    <s v="Severe winds broke one and a half inch diameter branches off of several trees and downed a thirty foot pine tree."/>
  </r>
  <r>
    <n v="22708"/>
    <n v="133236"/>
    <x v="12"/>
    <s v="August"/>
    <x v="3"/>
    <n v="0"/>
    <n v="0"/>
    <n v="0"/>
    <n v="0"/>
    <n v="0"/>
    <n v="0"/>
    <s v="A warm frontal boundary emanating from a surface low pressure system in South Central South Dakota, and draped across West Central Wisconsin, was the catalyst for and isolated severe thunderstorm on this date."/>
    <s v="N/A"/>
  </r>
  <r>
    <n v="22020"/>
    <n v="129934"/>
    <x v="8"/>
    <s v="August"/>
    <x v="16"/>
    <n v="0"/>
    <n v="0"/>
    <n v="0"/>
    <n v="0"/>
    <n v="0"/>
    <n v="0"/>
    <s v="Training thunderstorms produced over three inches of rainfall near Aynor."/>
    <s v="The public reported flooding in their yard, with ditches overflowing between Hwy 501 and Hwy 319."/>
  </r>
  <r>
    <n v="20687"/>
    <n v="127441"/>
    <x v="1"/>
    <s v="September"/>
    <x v="44"/>
    <n v="0"/>
    <n v="0"/>
    <n v="0"/>
    <n v="0"/>
    <n v="0"/>
    <n v="0"/>
    <s v="Tropical Depression Gustav entered the southwest corner of Arkansas on the evening of the 2nd and lingered in the southwest part of the state for nearly 24 hours. By mid-evening on the 3rd, Gustav was about 75 miles west of Little Rock. Gustav exited northwest Arkansas on the morning of the 4th. During its passage across Arkansas, Gustav produced excessive rainfall, strong winds, flash flooding and river flooding, and one tornado. In the Little Rock County Warning Area, wind gusts of 30 to 40 mph were common. The strongest gust measured was 48 mph at Little Rock National Airport/Adams Field.  Power was knocked out to more than 100,000 electric customers.  Wind damage was estimated at just over $22 million.  Storm total rainfall amounts exceeded 5 inches in many areas.  The largest totals were 11.50 inches at Bismarck and 11.26 inches at Leola.  Flood damage was estimated at just over $13 million.  The lowest barometric pressure was 29.49 inches at Mount Ida.  There was only one small, weak tornado, which produced damage around $25,000."/>
    <s v="A tree was down on a house in Morrilton and on a house in Plumerville."/>
  </r>
  <r>
    <n v="23401"/>
    <n v="136731"/>
    <x v="42"/>
    <s v="September"/>
    <x v="25"/>
    <n v="0"/>
    <n v="0"/>
    <n v="0"/>
    <n v="0"/>
    <n v="0"/>
    <n v="0"/>
    <s v="A prolonged area of southwest flow developed over much of Oklahoma during the period from the 10th through the 12th. Numerous disturbances moving through the flow allowed for widespread showers and thunderstorms to develop and move northeast over the area. Also, moisture associated with remnant Tropical Storm Lowell moved over western and northern Oklahoma. Although winds at most locations were nearly calm during the event, enough wind shear was in place for very small, short-lived circulations to develop. Two areas of damage were reported with brief tornadoes, one near the Clinton airport in Custer county, and the other in Tonkawa in Kay county. The damage was relatively minor, with tree and roof damage reported. Several chickens were killed when their chicken coop was destroyed. Monetary damages were estimated."/>
    <s v="A brief tornado struck near the intersection of roads E1010 and N2270, to the northwest of Clinton Regional Airport. One utility pole was damaged. One residence was damaged and lost half of its roof, and the roof on a mobile home was damaged. One chicken coop was destroyed and all the livestock inside killed.  Monetary damages were unavailable."/>
  </r>
  <r>
    <n v="23103"/>
    <n v="134884"/>
    <x v="44"/>
    <s v="October"/>
    <x v="15"/>
    <n v="0"/>
    <n v="0"/>
    <n v="0"/>
    <n v="0"/>
    <n v="0"/>
    <n v="0"/>
    <s v="A slow moving warm front over extreme southeast Florida produced an area of very heavy rainfall over much of the region. Many areas received minor flooding, and a few areas received more significant ponding of water."/>
    <s v="An area of heavy rain continued to slowly move south to southeast out of Broward County into Miami-Dade County with rainfall estimates from the National Weather Service radar at two to three inches per hour. On Miami Beach, an off-duty weather service employee reported water entering cars, while more reports of the same were received from Key Biscayne. Several roads were closed with 2 to 3 feet of water for several hours."/>
  </r>
  <r>
    <n v="22758"/>
    <n v="133791"/>
    <x v="6"/>
    <s v="September"/>
    <x v="1"/>
    <n v="0"/>
    <n v="0"/>
    <n v="0"/>
    <n v="0"/>
    <n v="0"/>
    <n v="0"/>
    <s v="In the early morning hours tropical storm Ike was located near western Arkansas, while a slowly advancing cold front and tropical plume of moisture to the northwest helped steer Ike across Indiana during the afternoon hours. An upper level trough pushed through the great lakes overnight...pushing Ike and the cold front quickly to the northeast, with mid level drying moving in during the late evening hours.||This episode generally produced the heaviest rainfall in northwest Indiana and Illinois...rather than the originally expected location of central Indiana as it moved through. The speed of the system, increasing as it neared Indiana, helped keep precipitation amounts to a manageable level. Much of southern and eastern Indiana received little or no rain from IkeÔøΩÔøΩÔøΩs passage. Widespread wind damage occurred however. The peak wind speed at the Indianapolis airport was 63 mph, but areas in southeast Indiana experienced gusts approaching 80 mph. ||Because of wind damaged corn fields, many farmers bought equipment for their combines to pick up the downed corn. Harvesting of the corn fell behind schedule due to the necessity of slow combine speeds in damaged fields."/>
    <s v="A Weatherbug site at Seymour-Jackson Elementary School measured a 67 MPH wind. Time of this event is estimated."/>
  </r>
  <r>
    <n v="22881"/>
    <n v="134203"/>
    <x v="3"/>
    <s v="August"/>
    <x v="31"/>
    <n v="0"/>
    <n v="0"/>
    <n v="0"/>
    <n v="0"/>
    <n v="0"/>
    <n v="0"/>
    <s v="Tropical Storm Edouard formed over the north central Gulf of Mexico on the afternoon of August 3rd. Edouard moved east northeast offshore the south Louisiana coastline before making landfall on the upper Texas Coast on Tuesday August 5th. The affect on the southeast Louisiana were minimal and confined to the coastal areas west of the Mississippi River. Tropical storm force winds, primarily in gusts, occurred along the coast. Tides were generally 1 to 3 feet above normal with a few low lying roadways having minor flooding. Lowest pressure recorded was 1009.2 mb at the LUMCON facility at Cocodrie. Maximum sustained winds at the LUMCON-Tambour Bay site were 34 knots and a peak wind of 38 knots. At the LUMCON-Cocodrie facility a wind gust of 34 knots was observed.  A maximum storm tide of 3.2 feet NAVD88 was observed at the LUMCON Cocodrie site. Storm total rainfall was less than an inch. Maximum storm total rainfall was 0.86 inches at the LSU Ag Station near Houma.||A 34 year old man was lost overboard and presumed dead when he apparently fell off of a commercial shrimp boat in rough seas about two miles south of the Southwest Pass during the evening of August 3rd."/>
    <s v="Tropical Storm Edouard formed over the north central Gulf of Mexico on the afternoon of August 3rd. Edouard moved east northeast offshore the south Louisiana coastline before making landfall on the upper Texas Coast on Tuesday August 5th. The affect on the southeast Louisiana were minimal and confined to the coastal areas west of the Mississippi River. Tropical storm force winds, primarily in gusts, occurred along the coast. Tides were generally 1 to 3 feet above normal with a few low lying roadways having minor flooding. Lowest pressure recorded was 1009.2 mb at the LUMCON facility at Cocodrie. Maximum sustained winds at the LUMCON-Tambour Bay site were 34 knots and a peak wind of 38 knots. At the LUMCON-Cocodrie facility a wind gust of 34 knots was observed.  A maximum storm tide of 3.2 feet NAVD88 was observed at the LUMCON Cocodrie site. Storm total rainfall was less than an inch. Maximum storm total rainfall was 0.86 inches at the LSU Ag Station near Houma."/>
  </r>
  <r>
    <n v="23315"/>
    <n v="136567"/>
    <x v="3"/>
    <s v="September"/>
    <x v="31"/>
    <n v="0"/>
    <n v="0"/>
    <n v="0"/>
    <n v="0"/>
    <n v="0"/>
    <n v="0"/>
    <s v="Hurricane Ike emerged into the southeast Gulf of Mexico as a category 1 hurricane on September 9th after earlier being a major hurricane as it moved across the Caribbean. Ike gradually intensified and developed an unusually large wind field as it tracked northwest across the Gulf over the next three days. Ike made landfall as a category 2 hurricane during the early morning hours on September 13th along the northern end of Galveston Island, Texas. Mainly tropical storm force wind gusts associated with Ike affected southeast Louisiana although sustained tropical storm winds were measured near the coast. The main effect of Ike on southeast Louisiana was the storm surge which inundated sections of the coast, especially Terrebonne and Lafourche Parish. ||A storm surge ranging from 4 to nearly 8 feet above normal along the southeast Louisiana coast with a storm surge around 5 feet above normal in Lake Pontchartrain. The unusually high storm surge generated by the distant hurricane affected many low-lying coastal areas as well as areas around Lake Pontchartrain, but federal levees protected most of the high density population areas of greater New Orleans. Some locally built levees were breached or overtopped, most notably in southern Terrebonne Parish where 2,500 homes out of the 15,000 homes in the affected area were flooded. In southern Jefferson Parish from Lafitte and Crown Point to Grand Isle, approximately 2,500 structures were flooded. Considerable storm surge flooding was noted around Lakes Pontchartrain and Maurepas. Around 200 structures were flooded in St Tammany Parish from Slidell to Mandeville and Madisonville. The storm surge flooding took several weeks to fully drain from many low lying areas of southeast Louisiana. Louisiana Economic Development office estimated that Ike caused insured and uninsured property damage of at least $3.5 billion in the state of Louisiana.||The highest wind gust recorded in southeast Louisiana was 69 mph at the New Orleans Lakefront Airport ASOS site during a squall while the highest sustained wind of 55 mph was recorded at the Pilot's Station East CMAN site near Southwest Pass; however, due to the failure of equipment at some observation sites during the storm higher winds may have occurred. The minimum sea level pressure measured in southeast Louisiana was 1002.5 millibars at LUMCON facility near Dulac. Rainfall across the area was mainly less than one and a half inches."/>
    <s v="N/A"/>
  </r>
  <r>
    <n v="23184"/>
    <n v="135318"/>
    <x v="16"/>
    <s v="September"/>
    <x v="31"/>
    <n v="0"/>
    <n v="0"/>
    <n v="0"/>
    <n v="0"/>
    <n v="0"/>
    <n v="0"/>
    <s v="Tropical Storm Hanna impacted Southeast New York, making landfall near the Nassau/Suffolk County border around 10:35 pm on the 6th.  Storm total rainfall ranged from 1.66 inches at Port Jervis to 5.92 inches at New City.  The highest sustained wind of 33 knots (38 mph) with a peak gust of 45 knots (52 mph) was recorded at Shinnecock Inlet.  The lowest sea-level pressure was 996 mb. at Shirley/Brookhaven Airport, Westhampton Beach, and Montauk Airport.  Coastal storm tides of 2 feet or less above astronomical tide levels were common, with only minor|beach erosion reported.  Near the coast, as well as inland, only scattered trees were reported down due to the wind, except along the south shore of Long Island where numerous trees were downed, causing minor property damage.  No fatalities or injuries were attributed to the winds.  All of the associated effects of Hanna resulted in estimated property damage of just under $70,000 and a minimal amount of crop damage."/>
    <s v="Scattered trees were reported down in Manhattan from Tropical Storm Hanna. Wind gusts ranged from 24 kt. (28 mph) at Central Park to 38 kt. (44 mph) reported at Public School 124. Rainfall of 3.54 inches was measured in Central Park."/>
  </r>
  <r>
    <n v="23198"/>
    <n v="135386"/>
    <x v="21"/>
    <s v="September"/>
    <x v="31"/>
    <n v="0"/>
    <n v="0"/>
    <n v="0"/>
    <n v="0"/>
    <n v="0"/>
    <n v="0"/>
    <s v="Tropical Storm Hanna impacted Northeast New Jersey, making landfall near the Nassau/Suffolk County border around 10:35 pm on the 6th. Storm total rainfall ranged from 2.52 inches at Ridgewood to 5.50 inches at River Edge. The highest sustained wind speed of 34 knots (39 mph) with a peak gust of 39 knots (45 mph) was recorded at Newark Airport. The lowest sea-level pressure was 998 mb. at Newark Airport and Teterboro Airport. Near the coast, as well as inland, only scattered trees were reported down due to the wind, which caused minor property damage. No fatalities or injuries were attributed to the winds. All of the associated effects of Hanna resulted in an estimated $20,000 in property damage, and a minimal amount of crop damage."/>
    <s v="Scattered trees were reported down in Union County from Tropical Storm Hanna. Rainfall reports ranged from 3.25 inches at Springfield to 3.75 inches at Elizabeth."/>
  </r>
  <r>
    <n v="23289"/>
    <n v="136477"/>
    <x v="16"/>
    <s v="September"/>
    <x v="15"/>
    <n v="0"/>
    <n v="0"/>
    <n v="0"/>
    <n v="0"/>
    <n v="0"/>
    <n v="0"/>
    <s v="Tropical Storm Hanna impacted Southeast New York, making landfall near the Nassau/Suffolk County border around 10:35 pm on the 6th. Storm total rainfall ranged from 1.66 inches at Port Jervis to 5.92 inches at New City. Periods of torrential rain from heavy showers and thunderstorms caused flash flooding in many locations, which included urban, small stream and river flooding."/>
    <s v="Warburton Ave. near Arthur St. in Yonkers was closed due to flooding."/>
  </r>
  <r>
    <n v="23371"/>
    <n v="137047"/>
    <x v="28"/>
    <s v="September"/>
    <x v="31"/>
    <n v="0"/>
    <n v="0"/>
    <n v="0"/>
    <n v="0"/>
    <n v="0"/>
    <n v="0"/>
    <s v="Hurricane Ike emerged into the southeast Gulf of Mexico as a category 1 hurricane on September 9th after earlier being a major hurricane as it moved across the Caribbean. Ike gradually intensified and developed an unusually large wind field as it tracked northwest across the Gulf over the next three days. Ike made landfall as a category 2 hurricane during the early morning hours on September 13th along the northern end of Galveston Island, Texas. Mainly tropical storm force wind gusts associated with Ike affected coastal Mississippi although sustained winds of nearly tropical storm force were measured right along the coast. The main effect of Ike on coastal Mississippi was the storm surge which affected sections of the coast, primarily Hancock and Harrison Counties. ||A storm surge ranging from 3 to nearly 6 feet above normal occurred along the coast. The unusually high storm surge generated by the distant hurricane affected low-lying coastal areas flooding roadways, low lying properties and some structures. ||The highest wind gust recorded in coastal Mississippi was 48 mph at the Gulfport-Biloxi Airport ASOS site. The highest sustained wind of 37 mph was recorded at the same site. The minimum sea level pressure measured in coastal Mississippi was 1008.4 millibars at Bay Waveland Yacht Club. Rainfall across the area was mainly one inch or less."/>
    <s v="Tropical storm force wind gust caused only minor damage and power outages in the county."/>
  </r>
  <r>
    <n v="23386"/>
    <n v="136907"/>
    <x v="42"/>
    <s v="September"/>
    <x v="15"/>
    <n v="0"/>
    <n v="0"/>
    <n v="0"/>
    <n v="0"/>
    <n v="0"/>
    <n v="0"/>
    <s v="A prolonged area of southwest flow aloft developed over much of Oklahoma during the period from the 10th through the 12th. Numerous upper level disturbances moving through the flow, as well as a very moist air mass allowed for several rounds of showers and thunderstorms to develop and move northeast, much of the time moving over the same areas. Moisture associated with the remnants of Tropical Storm Lowell added to the mix, with an added depth of moisture that only made the situation worse. Rainfall rates of one to one-and-a-half inches were common, with some areas receiving near three inch per hour rates. Widespread flooding was reported over a large portion of northern Oklahoma. Numerous homes and business' were flooded. At least a half to two-thirds of the roadways from Woodward to Kay county were closed at some point during the event. Numerous roadways were damaged, with at least 125 miles of roadway damaged in Alfalfa county alone. Half of the roadways in Pond Creek and Lamont were damaged, and 40 percent of the bridges were damaged. Numerous rounds of the precipitation allowed for widespread river flooding as well. The Chikaskia River reached its highest level ever recorded. This caused several homes to be destroyed. In all, 20 homes were completely destroyed, 14 homes sustained major damage, 52 homes sustained minor damage, and 96 homes sustained at least some damame. Damage totals for the event reached over $8 million."/>
    <s v="State Highway 11 was closed due to water running over the roadway."/>
  </r>
  <r>
    <n v="23104"/>
    <n v="134885"/>
    <x v="14"/>
    <s v="October"/>
    <x v="6"/>
    <n v="0"/>
    <n v="0"/>
    <n v="0"/>
    <n v="0"/>
    <n v="0"/>
    <n v="0"/>
    <s v="A line of showers and thunderstorms moved across the near shore Atlantic producing a few high wind gusts at Fowey Rocks Lighthouse."/>
    <s v="A peak wind gust of 45 mph was observed at Fowey Rocks (FWYF1) C-man station."/>
  </r>
  <r>
    <n v="23105"/>
    <n v="134888"/>
    <x v="44"/>
    <s v="October"/>
    <x v="28"/>
    <n v="0"/>
    <n v="0"/>
    <n v="0"/>
    <n v="1"/>
    <n v="0"/>
    <n v="1"/>
    <s v="Strong east to southeast winds of 20 to 25 mph caused strong rip currents to form along the southeast Florida Atlantic beaches. A rip current in Hollywood claimed the life of a 57 year old man."/>
    <s v="A 57 year old male was swimming with a friend and his son at an unguarded beach near North Ocean Drive and Forrest Street in Hollywood Beach when a rip current caused him to drown. Medics performed CPR but were unable to save him."/>
  </r>
  <r>
    <n v="23450"/>
    <n v="137083"/>
    <x v="36"/>
    <s v="July"/>
    <x v="24"/>
    <n v="0"/>
    <n v="0"/>
    <n v="0"/>
    <n v="0"/>
    <n v="0"/>
    <n v="0"/>
    <s v="A cold front pushed across the interior of Alaska on the 13th. This produced Thunderstorms along the Alaska Range. A person floating down the Delta River 5 miles north of Eureka Creek photographed a funnel cloud around 1015 AM."/>
    <s v="David Payer reported this funnel cloud and photographed it July 13th 2008."/>
  </r>
  <r>
    <n v="23433"/>
    <n v="137035"/>
    <x v="24"/>
    <s v="August"/>
    <x v="43"/>
    <n v="0"/>
    <n v="0"/>
    <n v="0"/>
    <n v="1"/>
    <n v="0"/>
    <n v="1"/>
    <s v="Strong winds and high seas contributed to a man falling off a shrimp boat."/>
    <s v="Coast Guard reported a 34 year old man apparently fell overboard a commercial shrimp boat several miles south of the Southwest Pass. He was presumed dead after several days of searching. Rough seas and high winds were occurring in the area in conjunction with Tropical Storm Edouard."/>
  </r>
  <r>
    <n v="23384"/>
    <n v="136896"/>
    <x v="10"/>
    <s v="September"/>
    <x v="29"/>
    <n v="0"/>
    <n v="0"/>
    <n v="0"/>
    <n v="1"/>
    <n v="0"/>
    <n v="1"/>
    <s v="Hurricane Ike caused wind damage and significant storm surge flooding across southeast Texas. Ike made landfall near Galveston, TX early in the morning on September 13th as a strong category 2 hurricane.||Sustained hurricane force winds were confined to Jefferson County, Hardin County, western Orange County, southernwestern Jasper County, and western Tyler County. The highest recorded winds were at Southeast Texas Regional Airport with sustained winds of 61 kts (70 mph) and gusts of 83 kts (96 mph). The lowest pressure reading also occurred at Southeast Texas Regional Airport, with a low of 982.4 mb.||No tornadoes were reported in southeast Texas.||Storm surge was a significant event. Sabine Pass had its highest water level recorded during Ike, with a maximum of 14.24 ft MLLW. This storm surge almost topped the seawall around Port Arthur, but large waves did crash over the seawall, causing some flooding of homes within 3 blocks of the seawall. In Orange County, Bridge City had nearly all of their homes flooded (over 3000), and this extended north to Rose City, and northeast to the city of Orange, where water topped the levee on the east side of town. Over 3000 homes were also flooded in Orange.||Maximum storm total rainfall was between 5 and 8 inches across Jefferson, Hardin, Orange, and southern Jasper counties.||Only one fatality occurred during Ike. A 40 year old man was trying to drive back to his home in Port Neches. His truck was swept off Highway 73 near Rainbow Bridge by the large storm surge and waves.||Total damages, however, were high. Loses are estimated to be at least 1.3 billion dollars across southeast Texas."/>
    <s v="A storm surge as high as 10 to 12 feet reached Bridge City and downtown Orange. A 40 year old man died in Bridge City when his truck was washed off Highway 73 near the Rainbow Bridge. Over 8000 homes were flooded."/>
  </r>
  <r>
    <n v="23298"/>
    <n v="136049"/>
    <x v="21"/>
    <s v="September"/>
    <x v="15"/>
    <n v="0"/>
    <n v="0"/>
    <n v="0"/>
    <n v="0"/>
    <n v="0"/>
    <n v="0"/>
    <s v="Tropical Storm Hanna impacted Northeast New Jersey, making landfall near the Nassau/Suffolk County border around 10:35 pm on the 6th. Storm total rainfall ranged from 2.52 inches at Ridgewood to 5.50 inches at River Edge. Periods of torrential rainfall from heavy showers and thunderstorms caused flash flooding of many urban areas, small streams, and rivers."/>
    <s v="Six inches of moving water was reported on Linwood Ave. in Ridgewood."/>
  </r>
  <r>
    <n v="23125"/>
    <n v="134960"/>
    <x v="6"/>
    <s v="September"/>
    <x v="1"/>
    <n v="0"/>
    <n v="0"/>
    <n v="0"/>
    <n v="0"/>
    <n v="0"/>
    <n v="0"/>
    <s v="The remnants of Hurricane Ike moved across the Ohio Valley on the morning and afternoon of September 14th. This system combined with an upper level trough and surface cold front approaching the region to bring very strong surface wind gusts to the area. Widespread damage occurred, with measured wind gusts in excess of 81 mph.  Three deaths were directly attributed to the storm, along with 4 known injuries across south central Indiana, where more than 100,000 people were without power for several days."/>
    <s v="Trees were downed at the Patoka Lake campground. Unknown structural damage was reported, along with trees and power lines down across the county. An anemometer on a hilltop location in Paoli measured an 81 mph gust."/>
  </r>
  <r>
    <n v="23129"/>
    <n v="135169"/>
    <x v="7"/>
    <s v="September"/>
    <x v="1"/>
    <n v="2"/>
    <n v="0"/>
    <n v="2"/>
    <n v="1"/>
    <n v="0"/>
    <n v="1"/>
    <s v="The remnants of Hurricane Ike moved across the Ohio Valley on the morning and afternoon of September 14th. This system, along with an upper level trough and a surface cold front approaching the region, combined to bring very strong surface wind gusts to the area. Widespread damage occurred with measured wind gusts up to 75 mph, along with 7 known injuries and 2 fatalities across parts of central Kentucky. Seventy-five percent of all Louisville Metro electrical customers - more than 300,000 homes and businesses - lost power for up to a week due to the storm, leaving many businesses and schools closed during the week. Statewide, nearly 600,000 customers lost power due to the storm. Cost estimates were reported at around 10 million dollars across the Commonwealth, with 4.2 million of that in the Louisville Metro area alone. 33 counties in Kentucky were declared major disaster areas by President Bush."/>
    <s v="A 10 year old boy was killed when struck by a falling tree limb while mowing the lawn. Two other injuries were reported in Shelby county when a car fell on a father and daughter sitting in a car."/>
  </r>
  <r>
    <n v="23246"/>
    <n v="137080"/>
    <x v="32"/>
    <s v="October"/>
    <x v="21"/>
    <n v="0"/>
    <n v="0"/>
    <n v="0"/>
    <n v="0"/>
    <n v="0"/>
    <n v="0"/>
    <s v="A deep low far north of the area generated surf of 12 to 18 feet along the north-facing shores of Niihau, Kauai, Oahu, Molokai, and Maui; and 8 to 12 feet along the west-facing shores of Niihau and Kauai.||Three individuals died as a direct result from the high surf.  Two females, ages 33 and 38, were swept out to sea when a large wave struck a rocky shoreline at Queen's Bath on the north shore of Kauai in the afternoon of the 12th.  A male drowned while swimming at Hanakapiai Beach on Kauai's north shore in the morning of the 13th.  There were no other reports of serious injuries or property damage resulting from the high surf episode."/>
    <s v="N/A"/>
  </r>
  <r>
    <n v="23366"/>
    <n v="136518"/>
    <x v="42"/>
    <s v="September"/>
    <x v="3"/>
    <n v="0"/>
    <n v="0"/>
    <n v="0"/>
    <n v="0"/>
    <n v="0"/>
    <n v="0"/>
    <s v="Thunderstorms developed over the eastern Texas panhandle during the late afternoon on the 5th, and became severe as they moved into western Oklahoma, with several brief supercells forming. Large hail was the main hazard with the thunderstorms with hail up to baseball size reported. The hail broke a few windows at a residence in Roger Mills county, but no other damage was reported. The storms dissipated shortly after sunset. Monetary damages were estimated."/>
    <s v="The hail broke a couple of windows at a residence. Monetary damages were estimated."/>
  </r>
  <r>
    <n v="23417"/>
    <n v="136962"/>
    <x v="24"/>
    <s v="September"/>
    <x v="22"/>
    <n v="0"/>
    <n v="0"/>
    <n v="0"/>
    <n v="0"/>
    <n v="0"/>
    <n v="0"/>
    <s v="Waterspouts were observed along a cumulus cloud line near the Atlantic shore of the Lower Florida Keys."/>
    <s v="Air traffic controller observed a watesrpout as a funnel cloud about 5 miels east of Key West."/>
  </r>
  <r>
    <n v="22473"/>
    <n v="131973"/>
    <x v="41"/>
    <s v="September"/>
    <x v="4"/>
    <n v="0"/>
    <n v="0"/>
    <n v="0"/>
    <n v="0"/>
    <n v="0"/>
    <n v="0"/>
    <s v="Unstable conditions and dry air aloft aided widely scattered and strong thunderstorm developement during the afternoon hours. These strong storms moved northward across Marshall, Jackson, and De kalb counties in northern Alabama. The strongest storm affected Madison county and produced some minor wind damage, which led to power outages in north Huntsville."/>
    <s v="A large tree top was snapped off on Beirne Street and fell across power lines, resulting in power outages in northern and northeastern Huntsville."/>
  </r>
  <r>
    <n v="23437"/>
    <n v="137045"/>
    <x v="30"/>
    <s v="July"/>
    <x v="30"/>
    <n v="0"/>
    <n v="0"/>
    <n v="0"/>
    <n v="0"/>
    <n v="0"/>
    <n v="0"/>
    <s v="The Piute wildfire, in the Sequoia National Forest, was ignited on June 28 at 1359 PST by unknown causes. The location was 8 miles North of Twin Oaks in Kern County. The size was 37,026 acres. The fire was contained on July 25. There were no fatalities. 51 structures were lost to the wildfire, 45 of those being outbuildings. Damages were estimated at $5M. The cost to containment was $25M."/>
    <s v="N/A"/>
  </r>
  <r>
    <n v="23439"/>
    <n v="137055"/>
    <x v="30"/>
    <s v="July"/>
    <x v="30"/>
    <n v="0"/>
    <n v="0"/>
    <n v="0"/>
    <n v="0"/>
    <n v="0"/>
    <n v="0"/>
    <s v="The Tehipite Fire occurred in Sequoia National Park. The ignition date was July 19 at 1215 PST. The cause was lightning. The location was 20 miles northeast of Dunlap in Fresno County. The size of the wildfire was 1,331 acres. Estimated date of containment was October 15. There were no fatalities or lost structures. The cost to containment was $500,000."/>
    <s v="N/A"/>
  </r>
  <r>
    <n v="23459"/>
    <n v="137130"/>
    <x v="38"/>
    <s v="October"/>
    <x v="26"/>
    <n v="0"/>
    <n v="0"/>
    <n v="0"/>
    <n v="0"/>
    <n v="0"/>
    <n v="0"/>
    <s v="An unseasonably cold airmass brought the first widespread freezing temperature of the season across many western Colorado valleys."/>
    <s v="Minimum temperatures of 23 to 28 degrees occurred across most of the area."/>
  </r>
  <r>
    <n v="23430"/>
    <n v="137033"/>
    <x v="30"/>
    <s v="September"/>
    <x v="30"/>
    <n v="0"/>
    <n v="0"/>
    <n v="0"/>
    <n v="0"/>
    <n v="0"/>
    <n v="0"/>
    <s v="The Hidden wildfire was located in Sequoia National Park, 12 miles North-Northeast of Three Rivers in Tulare County, and was ignited on September 10 at 1724 PST. The case was lightning and the size was 3,366 acres. There were no fatalities or property damage. The cost to containment was  $8,913,311. The wildfire was contained on September 30 at 1700 PST."/>
    <s v="N/A"/>
  </r>
  <r>
    <n v="22002"/>
    <n v="129869"/>
    <x v="30"/>
    <s v="July"/>
    <x v="41"/>
    <n v="0"/>
    <n v="0"/>
    <n v="0"/>
    <n v="0"/>
    <n v="0"/>
    <n v="0"/>
    <s v="An extreme heat event developed on July 8 across Interior Central CA as a strong ridge of high pressure setup across the region. This weather pattern promoted progressively increasing temperatures for several days with excessive heat warning criteria met in some locations beginning the night of July 8, and continuing in most locations through July 11.  Maximum temperatures on the 9th and 10th were generally between 105-112 degrees.  Unusually humid conditions resulted in heat index values of 110 degrees or higher in many locations.  Nighttime relief was very limited, especially in cities, where minimum heat index values failed to drop below 80 degrees.  In addition, very poor air quality occurred coincident with the heat event due to wildfires across CA.  The San Joaquin Valley Air Pollution Control District, in cooperation with NWS Hanford, issued several Air Quality Alerts, Health Advisories, and other air quality statements, in response to the poor air quality.  NWS Hanford has a well-developed agreement to assist the Air District with air quality information dissemination. ||Temperature records have been broken at several locations.  The low temperature at Bakersfield on July 10th was 86 degrees. This breaks the record highest minimum temperature at Bakersfield for the date of 82 degrees, set in 2002.  The low temperature at Fresno on July 10th was 82 degrees. This breaks the record for the highest minimum temperature at Fresno for the date of 80 degrees, set in 1896.  The low temperature at Bakersfield on July 9th was 84 degrees. This was 7 degrees warmer than the record high minimum temperature at Bakersfield for the date of 77 degrees, set in 1975.  The low temperature at Fresno on July 9th was 81 degrees. This was 2 degrees warmer than the record high minimum temperature at Fresno for the date of 79 degrees, set in 1896.||Two fatalities occurred during this extreme heat event. Both fatalities were in Kern County near Maricopa. The victims were both farm workers working during the heat event. The first fatality occurred of a 42 year old male vineyard worker in Kern County.  He was found in his truck along a highway and vineyard. The second fatality was a man of unknown age, also working in the vineyard near Maricopa. ||The combination of very hot weather of very poor air quality created a situation very dangerous for those individuals sensitive to poor conditions, such as the elderly, young, and those with chronic health problems.||Kings County Government reported extensive poultry losses on July 10, dollar estimates were unavailable.  An estimated 150 tons of dead poultry came into a local rendering plant.  Kings County declared a local state of emergency."/>
    <s v="N/A"/>
  </r>
  <r>
    <n v="23428"/>
    <n v="137027"/>
    <x v="37"/>
    <s v="September"/>
    <x v="21"/>
    <n v="0"/>
    <n v="0"/>
    <n v="0"/>
    <n v="2"/>
    <n v="0"/>
    <n v="2"/>
    <s v="Tropical Storm and then Hurricane Kyle moved east of Massachusetts on its trek towards Maine and Nova Scotia. The effects of Kyle were minimal on Southern New England with heavy rainfall and high surf the only concerns. Kyle, combined with a separate coastal storm that moved through Southern New England the day before, produced anywhere from two to seven inches of rain. This resulted in significant flooding across two counties in southeastern Massachusetts and flash flooding in Hartford County, Connecticut.  In addition, the high surf enticed wave watchers to shore.  A married couple went out to watch the waves at Black Point in Narragansett, Rhode Island.  The wife slipped from the rocks and fell into the water, her husband jumped in to save her and was overcome by the waves himself.  Both of them drowned and their bodies were recovered in the days following."/>
    <s v="A newly married couple went to Black Point in Narragansett to watch and photograph the waves churned up by Hurricane Kyle.  A wave swept the wife off the rocks, pulling her into the water.  Her husband jumped into the water to save her.  Both drowned."/>
  </r>
  <r>
    <n v="23422"/>
    <n v="136984"/>
    <x v="39"/>
    <s v="September"/>
    <x v="3"/>
    <n v="0"/>
    <n v="0"/>
    <n v="0"/>
    <n v="0"/>
    <n v="0"/>
    <n v="0"/>
    <s v="One thunderstorm reached marginal severe limits in Kearney county and another about 2 hours later over Ford county."/>
    <s v="N/A"/>
  </r>
  <r>
    <n v="22627"/>
    <n v="132925"/>
    <x v="38"/>
    <s v="October"/>
    <x v="9"/>
    <n v="0"/>
    <n v="0"/>
    <n v="0"/>
    <n v="0"/>
    <n v="0"/>
    <n v="0"/>
    <s v="An early season storm system produced strong gusty winds and significant snowfall across high elevations in the mountains of western Colorado."/>
    <s v="Snowfall of 2 to 5 inches occurred above the 10000 foot elevation. Wind gusts of 104 mph and 119 mph occurred at Mount Abrams and Eagle Mountain, respectively."/>
  </r>
  <r>
    <n v="23194"/>
    <n v="135347"/>
    <x v="48"/>
    <s v="September"/>
    <x v="31"/>
    <n v="0"/>
    <n v="0"/>
    <n v="0"/>
    <n v="0"/>
    <n v="0"/>
    <n v="0"/>
    <s v="Tropical Storm Hanna impacted Southern Connecticut, making landfall near the Nassau/Suffolk County border around 10:35 pm on the 6th. Storm total rainfall ranged from 2.76 inches at Groton Airport to 6.45 inches at New Canaan. The highest sustained wind of 25 knots (29 mph) was reported in Bridgeport with the highest peak gust of 34 knots (39 mph) measured at Groton Airport. The lowest sea-level pressure was 996 mb. at Groton Airport. Coastal storm tides of 2 feet or less above astronomical tide levels were common. Near the coast, as well as inland, only scattered trees were reported down due to the wind, causing minor damage. No fatalities or injuries were attributed to the winds. All of the associated effects of Hanna resulted in an estimated $32,000 in property damage, and a minimal amount of crop damage. One person was killed due to flash flooding."/>
    <s v="Scattered trees were reported down in Northern Fairfield County from Tropical Storm Hanna. A wind gust of 27 kt (31 mph) was reported at Danbury. Rainfall amounts ranged from 5.22 inches at Danbury Airport to 6.22 inches at Danbury."/>
  </r>
  <r>
    <n v="23176"/>
    <n v="135287"/>
    <x v="48"/>
    <s v="September"/>
    <x v="3"/>
    <n v="0"/>
    <n v="0"/>
    <n v="0"/>
    <n v="0"/>
    <n v="0"/>
    <n v="0"/>
    <s v="An upper level low off the coast of Maine allowed for isolated severe thunderstorm development across southwestern Connecticut. Quarter size hail was produced."/>
    <s v="Quarter size hail was reported in Monroe."/>
  </r>
  <r>
    <n v="23132"/>
    <n v="136742"/>
    <x v="10"/>
    <s v="September"/>
    <x v="5"/>
    <n v="0"/>
    <n v="0"/>
    <n v="0"/>
    <n v="0"/>
    <n v="0"/>
    <n v="0"/>
    <s v="During the summer of 2008, monsoon rainfall filled reservoirs across northern Mexico. In late August 2008, releases out of La Boquilla, Frank Madera, and Luis Leon Reservoirs were increased to lower water levels in those reservoirs. By mid-September the Rio Grande and its people were experiencing record flooding.  On September 7, Governor Perry executed the State Emergency Plan.  He then issued a Disaster Declaration for Presidio County, TX on September 18 and finally a Proclamation of State Disaster on the 19th."/>
    <s v="Lajitas Resort and Spa owner reported flooding across most of his property.  This included the Ambush Golf Course, which was covered in water."/>
  </r>
  <r>
    <n v="23304"/>
    <n v="136105"/>
    <x v="48"/>
    <s v="September"/>
    <x v="15"/>
    <n v="0"/>
    <n v="0"/>
    <n v="0"/>
    <n v="0"/>
    <n v="0"/>
    <n v="0"/>
    <s v="Tropical Storm Hanna impacted Southern Connecticut, making landfall near the Nassau/Suffolk County border in New York around 10:35 pm on the 6th. Storm total rainfall ranged from 2.76 inches at Groton Airport to 6.45 inches at New Canaan. Periods of torrential rain from heavy showers and thunderstorms caused flash flooding in urban areas, small streams, and rivers. One person was killed due to flash flooding."/>
    <s v="Many roads in Danbury were under 1-2 ft. of water. One to three feet of standing water was reported on the roads in and near the campus of Western Connecticut State University on White Street. A one hour rainfall rate of 1.43 inches was reported between 6 pm and 7 pm in Danbury."/>
  </r>
  <r>
    <n v="23368"/>
    <n v="136604"/>
    <x v="16"/>
    <s v="September"/>
    <x v="15"/>
    <n v="0"/>
    <n v="0"/>
    <n v="0"/>
    <n v="0"/>
    <n v="0"/>
    <n v="0"/>
    <s v="A strong cold front swept through the tri-state area, resulting in numerous thunderstorms that produced isolated flash flooding in Orange County."/>
    <s v="Route 218 was closed in both directions in Cornwall due to flooding."/>
  </r>
  <r>
    <n v="23179"/>
    <n v="135298"/>
    <x v="54"/>
    <s v="September"/>
    <x v="6"/>
    <n v="0"/>
    <n v="0"/>
    <n v="0"/>
    <n v="0"/>
    <n v="0"/>
    <n v="0"/>
    <s v="A strong cold front swept across the coastal waters, resulting in numerous thunderstorms. Strong winds were reported over western portions of Long Island Sound, with a waterspout observed over the ocean."/>
    <s v="A wind gust of 35 knots was recorded at the Western Long Island Sound Buoy."/>
  </r>
  <r>
    <n v="23385"/>
    <n v="136605"/>
    <x v="21"/>
    <s v="September"/>
    <x v="15"/>
    <n v="0"/>
    <n v="0"/>
    <n v="0"/>
    <n v="0"/>
    <n v="0"/>
    <n v="0"/>
    <s v="A strong cold front swept through the tri-state area, resulting in numerous thunderstorms that produced isolated flash flooding in Bergen County."/>
    <s v="Flash flooding occurred on Route 17 at Midland Ave. in Paramus and in the Highland Cross area of Rutherford. The Dept. of Transportation had to pump water off the road in both locations."/>
  </r>
  <r>
    <n v="23224"/>
    <n v="135437"/>
    <x v="54"/>
    <s v="September"/>
    <x v="6"/>
    <n v="0"/>
    <n v="0"/>
    <n v="0"/>
    <n v="0"/>
    <n v="0"/>
    <n v="0"/>
    <s v="Intense showers developed ahead of an approaching warm front, resulting in enhanced winds over the ocean."/>
    <s v="Buoy 44025 recorded a 35 knot wind gust."/>
  </r>
  <r>
    <n v="22422"/>
    <n v="131685"/>
    <x v="38"/>
    <s v="October"/>
    <x v="26"/>
    <n v="0"/>
    <n v="0"/>
    <n v="0"/>
    <n v="0"/>
    <n v="0"/>
    <n v="0"/>
    <s v="An unseasonably cold airmass brought the first widespread freezing temperatures of the season to most of the lower valleys of western Colorado."/>
    <s v="Minimum temperatures of 17 to 28 degrees occurred across most of the area."/>
  </r>
  <r>
    <n v="21234"/>
    <n v="125596"/>
    <x v="10"/>
    <s v="September"/>
    <x v="29"/>
    <n v="0"/>
    <n v="0"/>
    <n v="0"/>
    <n v="0"/>
    <n v="0"/>
    <n v="0"/>
    <s v="Hurricane Ike made landfall early during the morning on September 13th near Galveston Texas.  Across South Texas, Ike produced a storm surge of 2 to 4 feet across barrier islands and inland bays and waterways, and a storm tide of 3 to 6 feet.  The elevated water levels produced flooding of low lying areas in Magnolia Beach, Indianola, Port O'Connor, Rockport, Port Aransas, Ingleside By The Bay, Aransas Pass, Corpus Christi, Mustang Island and Padre Island.  The combination of high surf and storm tide resulted in minor beach erosion of 30 to 50 feet along portions of Mustang and Padre Islands.  ||The high surf also resulted in one fatality at Packery Channel.  A 19 year old died after a wave swept him off the Packery Channel jetty as he was walking along it.  A friend and two witnesses attempted to rescue the teen, and were also knocked off the jetty by a wave.  All three of these individuals were rescued, with one experiencing critical head injuries.  Another one of the rescued received non-life threatening injuries.||In Calhoun County, a NWS storm survey observed Ocean Drive North flooded in Magnolia Beach.  Several low lying spots along Highway 316 were flooded between Magnolia Beach, Powderhorn Lake, and Indianola.  Extensive flooding of Highway 316 in Indianola was observed, with homes completely cutt off along the last 1/4 to 1/2 mile of Highway 316.  In Port O'Connor, several streets were flooded beteen the barge canal and Maple Street, as well as between the barge canal and Stella Street.  A few businesses were flooded in this area in Port O'Connor.||In Aransas County, a NWS storm survey observed flooded streets around the Fulton Harbor and Rockport Harbor, including Broadway St. and South Water St.  A vessel in the Rockport Harbor took on water and sank.||In San Patricio County, a few low lying roads and homes flooded in and near Ingleside By The Bay.||In Nueces County, flooding was observed in North Beach, with water over several roads and in some businesses.  The T-Heads in downtown Corpus Christi were also flooded.  In Port Aransas, several streets were flooded, including Highway 361 southwest and north of Port Aransas.  At the Packery Channel, a section near the north side of the boat ramp and pieces of the jetty were damaged and moved.  Padre Balli Park experienced damage in addition to the Bob Hall Pier.  All beach access roads were flooded and cut off on Mustang and Padre Islands.||In Kleberg County, minor erosion of the dunes was observed on Padre Island.||Finally, for weeks after Hurricane Ike, storm debris from the Upper Texas and Louisiana coastlines was observed washing up along the Middle Texas Coastal barrier island beaches.  In Nueces County alone, around 1000 tons of this debris was removed from the beaches."/>
    <s v="Hurricane Ike made landfall early in the morning on September 13th near Galveston Texas.  Across South Texas, Ike produced a storm surge of 2 to 4 feet across barrier islands and inland bays and waterways, and a storm tide of 3 to 6 feet.  The elevated water levels produced flooding of low lying areas in Magnolia Beach, Indianola, Port O'Connor, Rockport, Port Aransas, Ingleside By The Bay, Aransas Pass, Corpus Christi, Mustang Island and Padre Island.  The combination of high surf and storm tide resulted in minor beach erosion of 30 to 50 feet along portions of Mustang and Padre Islands.  The high surf also resulted in one fatality at Packery Channel.||In Calhoun County, a NWS storm survey observed Ocean Drive North flooded in Magnolia Beach.  Several spots low lying along along Highway 316 was flooded between Magnolia Beach, Powderhorn Lake, and Indianola.  Extensive flooding of Highway 316 in Indianola was observed, with homes completely cutt off along the last 1/4 to 1/2 mile of Highway 316.  In Port O'Connor, several streets were flooded beteen the barge canal and Maple Street as well as between the barge canal and Stella Street.  A few businesses were flooded in this area in Port O'Connor.||In Aransas County, a NWS storm survey observed flooded streets around the Fulton Harbor and Rockport Harbor, including Broadway St. and South Water St.  A vessel in the Rockport Harbor took on water and sank.||In San Patricio County, a few low lying roads and homes flooded in and near Ingleside By The Bay.||In Nueces County, flooding was observed in North Beach, with water over several roads and in some businesses.  The T-Heads in downtown Corpus Christi where also flooded.  In Port Aransas, several streets were flooded, including Highway 361 southwest and north of Port Aransas.  At the Packery Channel, a section of near the north side of the boat ramp and pieces of the jetty were damaged and moved.  Padre Balli Park experienced damage in addition to the Bob Hall Pier.  All beach access roads were flooded and cut off on Mustang and Padre Islands.||In Kleberg County, minor erosion of the dunes was observed on Padre Island."/>
  </r>
  <r>
    <n v="22265"/>
    <n v="130902"/>
    <x v="38"/>
    <s v="October"/>
    <x v="10"/>
    <n v="0"/>
    <n v="0"/>
    <n v="0"/>
    <n v="0"/>
    <n v="0"/>
    <n v="0"/>
    <s v="A Pacific storm system moved through the area bringing widespread early season snowfall to the higher mountains of western Colroado."/>
    <s v="Early season snowfall of 2 to 6 inches fell above 9500 feet."/>
  </r>
  <r>
    <n v="22625"/>
    <n v="132918"/>
    <x v="38"/>
    <s v="October"/>
    <x v="9"/>
    <n v="0"/>
    <n v="0"/>
    <n v="0"/>
    <n v="0"/>
    <n v="0"/>
    <n v="0"/>
    <s v="A strong cold front followed by northwest flow produced significant snowfall across the central and northern mountains of western Colorado.|Convective showers and thunderstorms occurred along and ahead of the front with orographic precipitation dominating in the post frontal flow."/>
    <s v="Two to six inches of snow fell across the area."/>
  </r>
  <r>
    <n v="23429"/>
    <n v="137031"/>
    <x v="30"/>
    <s v="September"/>
    <x v="30"/>
    <n v="0"/>
    <n v="0"/>
    <n v="0"/>
    <n v="0"/>
    <n v="0"/>
    <n v="0"/>
    <s v="The Tehipite wildfire was ignited on July 19 at 1215 PST. The cause was lightning. The location was 20 miles northeast of Dunlap in Fresno County in Sequoia National Park. The size was 11,085 acres. The wildfire was ongoing at the end of the month. There were no fatalities or properties damaged. The cost to containment was $733,000."/>
    <s v="N/A"/>
  </r>
  <r>
    <n v="22807"/>
    <n v="133736"/>
    <x v="10"/>
    <s v="October"/>
    <x v="4"/>
    <n v="0"/>
    <n v="0"/>
    <n v="0"/>
    <n v="0"/>
    <n v="0"/>
    <n v="0"/>
    <s v="A severe thunderstorm over the southwest Texas Panhandle produced strong winds during the afternoon hours...however no damage or injuries were reported."/>
    <s v="The thunderstorm wind gust was measured at the West Texas Mesonet station located two miles northwest of Hereford. The Deaf Smith County Emergency Manager also relayed a report of wind gusts estimated to be near fifty-two knots."/>
  </r>
  <r>
    <n v="23308"/>
    <n v="136134"/>
    <x v="36"/>
    <s v="November"/>
    <x v="1"/>
    <n v="0"/>
    <n v="0"/>
    <n v="0"/>
    <n v="0"/>
    <n v="0"/>
    <n v="0"/>
    <s v="A strong low moved along the Aleutian Islands to the Alaska Peninsula and Bristol Bay area producing strong west winds in its wake across the eastern Aleutians. The wind peaked at 79 mph at the Dutch Harbor airport."/>
    <s v="N/A"/>
  </r>
  <r>
    <n v="23456"/>
    <n v="137119"/>
    <x v="36"/>
    <s v="December"/>
    <x v="12"/>
    <n v="0"/>
    <n v="0"/>
    <n v="0"/>
    <n v="0"/>
    <n v="0"/>
    <n v="0"/>
    <s v="A strong storm south of the Aleutians produced snow and strong northeast wind across the Pribilof Islands resulting in a blizzard. This storm also produced strong southeast wind across the Eastern Aleutians in Unalaska. The peak wind measured at the Dutch Harbor Airport was 68 KT. Residents reported wind gusts estimated between 80 to 100 mph during this storm."/>
    <s v="N/A"/>
  </r>
  <r>
    <n v="22266"/>
    <n v="130906"/>
    <x v="56"/>
    <s v="October"/>
    <x v="10"/>
    <n v="0"/>
    <n v="0"/>
    <n v="0"/>
    <n v="0"/>
    <n v="0"/>
    <n v="0"/>
    <s v="A Pacific storm system brought early season snowfall to the higher mountains of eastern Utah."/>
    <s v="Early season snowfall of 3 to 8 inches fell above 9000 feet."/>
  </r>
  <r>
    <n v="18887"/>
    <n v="111211"/>
    <x v="44"/>
    <s v="June"/>
    <x v="18"/>
    <n v="1"/>
    <n v="0"/>
    <n v="1"/>
    <n v="0"/>
    <n v="0"/>
    <n v="0"/>
    <s v="Surface high pressure remained in place across southern Florida with west to southwest winds aloft. Afternoon sea breezes developed each day and thunderstorms formed along sea breeze and outflow boundaries. On June 23, one person was killed and 2 people were injured by lightning while seeking refuge under a tree in DeSoto County."/>
    <s v="A 28 year old man was struck and injured by lightning while wade fishing in the Gulf off of Siesta Key."/>
  </r>
  <r>
    <n v="17470"/>
    <n v="101031"/>
    <x v="44"/>
    <s v="June"/>
    <x v="3"/>
    <n v="0"/>
    <n v="0"/>
    <n v="0"/>
    <n v="0"/>
    <n v="0"/>
    <n v="0"/>
    <s v="High pressure was ridging across the region with the ridge axis across northern Florida. This kept east to southeasterly flow in place across the area allowing a weak sea breeze to develop right along the Gulf coast."/>
    <s v="A trained spotter reported nickel size hail in Treasure Island."/>
  </r>
  <r>
    <n v="17752"/>
    <n v="102769"/>
    <x v="44"/>
    <s v="June"/>
    <x v="25"/>
    <n v="1"/>
    <n v="0"/>
    <n v="1"/>
    <n v="0"/>
    <n v="0"/>
    <n v="0"/>
    <s v="High pressure was ridging across the area with the ridge axis in place just to the north of the state. This kept deep east to southeasterly winds in place over the area and allowed a weak west coast sea breeze to develop near the coast."/>
    <s v="Fourty four mobile homes had minor damage to roofs, carports and lanais. Ten mobile homes had moderate damage to roofs and portions of walls. One un-anchored single-wide mobile home was pushed 5 feet from its original position, with the roof blown off and exterior walls partially collapsed. One double-wide mobile home had complete structural failure of a well-constructed outer wall and roof section. Most of the damage was in the high-end EF0 range, with a small pocket of low-end EF1 damage. Wind speeds were estimated between 75-100mph."/>
  </r>
  <r>
    <n v="18721"/>
    <n v="109910"/>
    <x v="44"/>
    <s v="June"/>
    <x v="3"/>
    <n v="0"/>
    <n v="0"/>
    <n v="0"/>
    <n v="0"/>
    <n v="0"/>
    <n v="0"/>
    <s v="High pressure in place across southern Florida kept southwesterly winds in place across the area. Late morning and afternoon thunderstorms developed in the moist flow and produced large hail and damaging winds."/>
    <s v="A trained spotter reported quarter sized hail."/>
  </r>
  <r>
    <n v="16372"/>
    <n v="94590"/>
    <x v="44"/>
    <s v="June"/>
    <x v="3"/>
    <n v="0"/>
    <n v="0"/>
    <n v="0"/>
    <n v="0"/>
    <n v="0"/>
    <n v="0"/>
    <s v="High pressure ridged across the area with the ridge axis across northern Florida. This kept an east to southeasterly flow in place across the area. In addition, some upper energy in place over the area helped to enhance thunderstorm activity."/>
    <s v="Penny sized hail was reported in Cape Coral."/>
  </r>
  <r>
    <n v="16384"/>
    <n v="94634"/>
    <x v="24"/>
    <s v="June"/>
    <x v="6"/>
    <n v="0"/>
    <n v="0"/>
    <n v="0"/>
    <n v="0"/>
    <n v="0"/>
    <n v="0"/>
    <s v="High pressure ridged over the state with the ridge axis across northern Florida. This kept east to southeasterly winds in place across the area. Afternoon thunderstorms developed with the sea breeze and were enhanced by some upper energy in place."/>
    <s v="The COMPS station at Big Carlos Pass measured a 38 knot wind gust."/>
  </r>
  <r>
    <n v="17472"/>
    <n v="101036"/>
    <x v="24"/>
    <s v="June"/>
    <x v="6"/>
    <n v="0"/>
    <n v="0"/>
    <n v="0"/>
    <n v="0"/>
    <n v="0"/>
    <n v="0"/>
    <s v="High pressure ridging across the region with the ridge axis across northern Florida kept east to southeasterly winds across the area. A weak afternoon sea breeze formed along the coast, with thunderstorms developing along the boundary."/>
    <s v="A home weather station measured a wind gust of 34 knots."/>
  </r>
  <r>
    <n v="18487"/>
    <n v="108111"/>
    <x v="24"/>
    <s v="June"/>
    <x v="6"/>
    <n v="0"/>
    <n v="0"/>
    <n v="0"/>
    <n v="0"/>
    <n v="0"/>
    <n v="0"/>
    <s v="High pressure was ridging across the area with the ridge axis in place just to the north of the state. This kept deep east to southeasterly winds in place over the area and allowed a weak west coast sea breeze to develop along the coast."/>
    <s v="The PORTS site near the Sunshine Skyway Bridge measured a wind gust of 41 knots."/>
  </r>
  <r>
    <n v="18725"/>
    <n v="109931"/>
    <x v="24"/>
    <s v="June"/>
    <x v="22"/>
    <n v="0"/>
    <n v="0"/>
    <n v="0"/>
    <n v="0"/>
    <n v="0"/>
    <n v="0"/>
    <s v="High pressure at the surface remained across south Florida as an upper trough stayed in place over the eastern U.S. This kept deep southwesterly winds in place over the area. The very moist atmosphere and some upper energy in place allowed for thunderstorms to develop over the coastal waters in the morning and early afternoon."/>
    <s v="A waterspout formed offshore of Little Gasparilla Island and lasted for three minutes before dissipating."/>
  </r>
  <r>
    <n v="18897"/>
    <n v="111220"/>
    <x v="44"/>
    <s v="June"/>
    <x v="18"/>
    <n v="1"/>
    <n v="0"/>
    <n v="1"/>
    <n v="0"/>
    <n v="0"/>
    <n v="0"/>
    <s v="Surface high pressure remained in place across southern Florida with west to southwest winds aloft. Afternoon sea breezes developed each day and thunderstorms formed along sea breeze and outflow boundaries."/>
    <s v="A male was struck and injured by lightning in Chiefland."/>
  </r>
  <r>
    <n v="18909"/>
    <n v="111278"/>
    <x v="24"/>
    <s v="June"/>
    <x v="6"/>
    <n v="0"/>
    <n v="0"/>
    <n v="0"/>
    <n v="0"/>
    <n v="0"/>
    <n v="0"/>
    <s v="Surface high pressure remained in place across southern Florida with west to southwest winds aloft. Morning showers over the coastal waters moved onshore and interacted with the afternoon sea breezes each day to form thunderstorms."/>
    <s v="The PORTS station at Port of Tampa measured a 39 knot wind gust."/>
  </r>
  <r>
    <n v="18919"/>
    <n v="111310"/>
    <x v="44"/>
    <s v="June"/>
    <x v="3"/>
    <n v="0"/>
    <n v="0"/>
    <n v="0"/>
    <n v="0"/>
    <n v="0"/>
    <n v="0"/>
    <s v="High pressure at the surface was ridging across central Florida. Light south to southeast winds allowed an afternoon sea breeze to develop each day. Thunderstorms developed along the sea breeze and outflow boundaries producing large hail and damaging wind gusts."/>
    <s v="Penny size hail was reported north of State Road 64 near Greenfield Plantation."/>
  </r>
  <r>
    <n v="19034"/>
    <n v="112035"/>
    <x v="19"/>
    <s v="June"/>
    <x v="3"/>
    <n v="0"/>
    <n v="0"/>
    <n v="0"/>
    <n v="0"/>
    <n v="0"/>
    <n v="0"/>
    <s v="Severe thunderstorm wind gusts resulted in several reports of significant wind damage.  Several reports of large hail were also received."/>
    <s v="A Kent county official reported three quarters inch diameter hail at the intersection of 44th and Kalamazoo streets."/>
  </r>
  <r>
    <n v="19822"/>
    <n v="117487"/>
    <x v="5"/>
    <s v="June"/>
    <x v="6"/>
    <n v="0"/>
    <n v="0"/>
    <n v="0"/>
    <n v="0"/>
    <n v="0"/>
    <n v="0"/>
    <s v="A thunderstorm produced a recorded wind gust of 39 mph at Big Sable Point."/>
    <s v="A 39 mph wind gust was recorded at Big Sable Point."/>
  </r>
  <r>
    <n v="22868"/>
    <n v="133971"/>
    <x v="10"/>
    <s v="September"/>
    <x v="15"/>
    <n v="0"/>
    <n v="0"/>
    <n v="0"/>
    <n v="0"/>
    <n v="0"/>
    <n v="0"/>
    <s v="A shortwave trough embedded within a broader upper level trough translated from Mexico into southwest Texas.  This, combined with tropical like moisture profiles, resulted in areas of heavy rainfall and isolated convection developing during the overnight hours."/>
    <s v="At 0225 CST, Local law enforcement in Alpine reported 2 feet of water flowing across U.S. Highway 90 on the west side of Alpine.  They also reported several creek crossings closed in and around Alpine."/>
  </r>
  <r>
    <n v="23069"/>
    <n v="134763"/>
    <x v="44"/>
    <s v="September"/>
    <x v="18"/>
    <n v="0"/>
    <n v="0"/>
    <n v="0"/>
    <n v="0"/>
    <n v="0"/>
    <n v="0"/>
    <s v="Afternoon and evening thunderstorms along the southwest Florida gulf coast caused damage to a home in Marco Island as a result of a lightning strike."/>
    <s v="Lightning struck a 5 foot concrete wall in front of a Marco Island residence, blowing out 60 to 70 pound chunks of the wall. Some of the concrete traveled about 40 feet into the neighborÔøΩÔøΩÔøΩs yard and also into the front of the house. Holes were gouged in the front door. Two gas lamps along the driveway also exploded leaving a hole about a foot in diameter. The bolt also caused damage to the homeÔøΩÔøΩÔøΩs electronics. Total estimated cost of the damage to the concrete wall, lamps, front door, garage, and electronics was around $75,000."/>
  </r>
  <r>
    <n v="17798"/>
    <n v="102957"/>
    <x v="34"/>
    <s v="July"/>
    <x v="3"/>
    <n v="0"/>
    <n v="0"/>
    <n v="0"/>
    <n v="0"/>
    <n v="0"/>
    <n v="0"/>
    <s v="A severe thunderstorm produced quarter sized hail over southwestern Todd County."/>
    <s v="N/A"/>
  </r>
  <r>
    <n v="23123"/>
    <n v="134958"/>
    <x v="39"/>
    <s v="September"/>
    <x v="15"/>
    <n v="0"/>
    <n v="0"/>
    <n v="0"/>
    <n v="0"/>
    <n v="0"/>
    <n v="0"/>
    <s v="Heavy rains caused flash flooding around Easton Kansas, during the|early morning hours of 09/13/2008."/>
    <s v="A successful water rescue was conducted near Stranger Creek."/>
  </r>
  <r>
    <n v="23291"/>
    <n v="136050"/>
    <x v="48"/>
    <s v="September"/>
    <x v="5"/>
    <n v="0"/>
    <n v="0"/>
    <n v="0"/>
    <n v="0"/>
    <n v="0"/>
    <n v="0"/>
    <s v="Tropical Storm Hanna made landfall near the North Carolina/South Carolina border at 320AM EDT September 6.  Hanna then moved north/northeast across the Mid-Atlantic states and southern New England September 6 and 7.  Storm total rainfall in southern New England ranged from 2.04 inches in Randolph, MA to 6.56 inches in Nashua, NH.  The highest sustained wind of 27 knots (31 mph) was recorded at Nantucket Airport.  The highest wind gust of 37 knots (43 mph) was recorded at Blue Hill Observatory in Milton, MA.  The lowest sea level pressure was 994.5 mb at Conimicut Lighthouse, RI.  A coastal storm surge of 2 feet above normal tide was experienced at Providence, RI.  No coastal flooding was reported.  Minor wind damage was sustained by nearly every county in southern New England.  Significant wind damage occurred in southern Bristol and southern Plymouth Counties in Massachusetts and southeastern Providence County in Rhode Island.  All of the associated effects of Hanna in Southern New England resulted in no loss of life or injuries and $939K in property damage.  The winds caused $23K in property damage.  Inland flooding resulted in $916K in property damage."/>
    <s v="Heavy rainfall associated with Tropical Storm Hanna ranged from 2.60 inches to 5.95 inches in Tolland County.  This resulted in several basements flooding and a washout on Summer Street created a sinkhole."/>
  </r>
  <r>
    <n v="22955"/>
    <n v="136139"/>
    <x v="21"/>
    <s v="September"/>
    <x v="5"/>
    <n v="0"/>
    <n v="0"/>
    <n v="0"/>
    <n v="0"/>
    <n v="0"/>
    <n v="0"/>
    <s v="A low pressure system moved westward into the Carolinas on the night of the 25th. The humid air mass in the warm sector of this low was pushed northwest into the region. A cold front that moved through New Jersey during the night of the 28th, helped trigger showers and thunderstorms with heavy rain."/>
    <s v="Showers and thunderstorms with heavy rain caused poor drainage flooding. Street flooding occurred in Edison. Fire departments were dispatched to rescue trapped motorists. Flooding occurred along Interstate 287 near Society Hill. Two lanes were closed because of flooding. Event precipitation totals included 2.08 inches in Middlesex and 1.83 inches in Deans."/>
  </r>
  <r>
    <n v="22812"/>
    <n v="133756"/>
    <x v="64"/>
    <s v="August"/>
    <x v="22"/>
    <n v="0"/>
    <n v="0"/>
    <n v="0"/>
    <n v="0"/>
    <n v="0"/>
    <n v="0"/>
    <s v="Cold air crossing the relatively warmer waters of Lake Ontario resulted in waterspouts."/>
    <s v="N/A"/>
  </r>
  <r>
    <n v="21133"/>
    <n v="125017"/>
    <x v="25"/>
    <s v="August"/>
    <x v="4"/>
    <n v="0"/>
    <n v="0"/>
    <n v="0"/>
    <n v="0"/>
    <n v="0"/>
    <n v="0"/>
    <s v="A boundary across east Tennessee triggered isolated thunderstorms during the early morning hours.  A few storms became severe with damaging thunderstorm winds reported."/>
    <s v="Dispatch reported a few trees downed by thunderstorm winds in the Robbins area near Huntsville."/>
  </r>
  <r>
    <n v="20404"/>
    <n v="121605"/>
    <x v="13"/>
    <s v="July"/>
    <x v="4"/>
    <n v="0"/>
    <n v="0"/>
    <n v="0"/>
    <n v="0"/>
    <n v="0"/>
    <n v="0"/>
    <s v="A cold front over central Minnesota moved across southeast Minnesota during the late evening hours of July 11. A line of thunderstorms developed along the front and moved across the region. The line of thunderstorms produced isolated severe wind gusts of up to 60 miles per hour and knocked down trees in Fillmore County."/>
    <s v="Trees were blown and blocked parts of Highway 30."/>
  </r>
  <r>
    <n v="18696"/>
    <n v="109750"/>
    <x v="44"/>
    <s v="July"/>
    <x v="16"/>
    <n v="0"/>
    <n v="0"/>
    <n v="0"/>
    <n v="0"/>
    <n v="0"/>
    <n v="0"/>
    <s v="Prevailing moist west flow brought numerous mainly afternoon showers and thunderstorms to the Atlantic coast. Storm motion was less than 10 knots and precipitable water values were over 2 inches with very high low level instability index values. These ingredients supported heavy rainfall in convection."/>
    <s v="Heavy rainfall of 1.5 inches fell in 20 minutes around 3 pm."/>
  </r>
  <r>
    <n v="21269"/>
    <n v="125788"/>
    <x v="24"/>
    <s v="July"/>
    <x v="6"/>
    <n v="0"/>
    <n v="0"/>
    <n v="0"/>
    <n v="0"/>
    <n v="0"/>
    <n v="0"/>
    <s v="A thunderstorm just offshore of Dauphin Island produced strong wind gusts."/>
    <s v="N/A"/>
  </r>
  <r>
    <n v="20413"/>
    <n v="121614"/>
    <x v="38"/>
    <s v="July"/>
    <x v="18"/>
    <n v="0"/>
    <n v="0"/>
    <n v="0"/>
    <n v="0"/>
    <n v="0"/>
    <n v="0"/>
    <s v="Lightning struck a power grid."/>
    <s v="Lightning struck a power grid and knocked out power."/>
  </r>
  <r>
    <n v="17725"/>
    <n v="102589"/>
    <x v="45"/>
    <s v="May"/>
    <x v="5"/>
    <n v="0"/>
    <n v="0"/>
    <n v="0"/>
    <n v="0"/>
    <n v="0"/>
    <n v="0"/>
    <s v="Unseasonably warm temperatures and above normal snowpack caused heavy snowmelt and was followed by heavy rainfall which led to flooding in portions of Union County."/>
    <s v="Flooding along Catherine Creek and the Grande Ronde River damaged several roads in Union County."/>
  </r>
  <r>
    <n v="19930"/>
    <n v="132105"/>
    <x v="40"/>
    <s v="August"/>
    <x v="15"/>
    <n v="0"/>
    <n v="0"/>
    <n v="0"/>
    <n v="0"/>
    <n v="0"/>
    <n v="0"/>
    <s v="A secondary cold frontal passage coupled with an upper air disturbance aloft helped cause flash flooding in Monroe County."/>
    <s v="Thunderstorms with heavy downpours caused stream, street and poor drainage flooding in Hamilton Township. Doppler Radar storm total estimates reached between 5 and 6 inches in the township."/>
  </r>
  <r>
    <n v="17951"/>
    <n v="104248"/>
    <x v="40"/>
    <s v="June"/>
    <x v="3"/>
    <n v="0"/>
    <n v="0"/>
    <n v="0"/>
    <n v="0"/>
    <n v="0"/>
    <n v="0"/>
    <s v="Isolated severe thunderstorms developed ahead of an upper level disturbance in northwest flow aloft across the Ohio Valley."/>
    <s v="A trained spotter reported nickel size hail near the intersection of |I-79 and I-80."/>
  </r>
  <r>
    <n v="16405"/>
    <n v="94767"/>
    <x v="43"/>
    <s v="May"/>
    <x v="15"/>
    <n v="0"/>
    <n v="0"/>
    <n v="0"/>
    <n v="0"/>
    <n v="0"/>
    <n v="0"/>
    <s v="Thunderstorms formed in a moist, unstable airmass with grounds already near saturation that led to flash flooding in east central Holt County as over 3 inches rain fell as thunderstorms moved northeast."/>
    <s v="Thunderstorms produced heavy rain with 4 inches of rain falling on already saturated ground. The heavy rain led to flash flooding with numerous roads under water.  Roads inundated with water include gravel roads throughout Holt County, Old County Road 108 east of O'Neill, Highway 281 south of O'Neill, and County Road S45A north of Page."/>
  </r>
  <r>
    <n v="21839"/>
    <n v="129034"/>
    <x v="12"/>
    <s v="July"/>
    <x v="25"/>
    <n v="0"/>
    <n v="0"/>
    <n v="0"/>
    <n v="0"/>
    <n v="0"/>
    <n v="0"/>
    <s v="Fast moving thunderstorms developed along an east-west stationary front that lingered over Wisconsin.  One of the storms produced a tornado west of Menasha in Winnebago Co."/>
    <s v="A tornado, rated EF1 with estimated wind speeds of 90 mph, touched down at 10:44 p.m. CDT about 4 miles west-northwest of Menasha.  It stayed on the ground for one minute and produced sporadic damage along a narrow path almost half a mile long.  An apartment complex sustained the heaviest damage.  Four buildings were affected, two of which lost parts of their roofs (DI 5, DOD 2 &amp; 3)."/>
  </r>
  <r>
    <n v="18206"/>
    <n v="106687"/>
    <x v="7"/>
    <s v="June"/>
    <x v="3"/>
    <n v="0"/>
    <n v="0"/>
    <n v="0"/>
    <n v="0"/>
    <n v="0"/>
    <n v="0"/>
    <s v="An unstable airmass over the Ohio Valley combined with a weak mid level disturbance to spark scattered thunderstorms over the region, a few of which became severe with damaging wind or large hail."/>
    <s v="N/A"/>
  </r>
  <r>
    <n v="17371"/>
    <n v="100492"/>
    <x v="27"/>
    <s v="June"/>
    <x v="3"/>
    <n v="0"/>
    <n v="0"/>
    <n v="0"/>
    <n v="0"/>
    <n v="0"/>
    <n v="0"/>
    <s v="A severe thunderstorm produced golf ball sized hail west of Wright."/>
    <s v="N/A"/>
  </r>
  <r>
    <n v="20719"/>
    <n v="122964"/>
    <x v="25"/>
    <s v="July"/>
    <x v="4"/>
    <n v="0"/>
    <n v="0"/>
    <n v="0"/>
    <n v="0"/>
    <n v="0"/>
    <n v="0"/>
    <s v="Isolated pulse convection developed in a weakly unstable atmosphere on the Cumberland Plateau."/>
    <s v="Trees were reported down across the county."/>
  </r>
  <r>
    <n v="13128"/>
    <n v="72530"/>
    <x v="3"/>
    <s v="January"/>
    <x v="3"/>
    <n v="0"/>
    <n v="0"/>
    <n v="0"/>
    <n v="0"/>
    <n v="0"/>
    <n v="0"/>
    <s v="The second week of January 2008 was quite active with respect to severe weather. Two events impacted the region in a span of 3 days which produced several tornadoes, large hail and wind damage across the area.||On January 10th a vigorous storm system developed over the southern portions of the Midwest and moved northeast towards the Ohio valley. A strong cold front swept across the area during the late morning into the afternoon hours and strong to severe thunderstorms developed out ahead of it. All of the ingredients for tornadic development came into place as warm Gulf moisture pushed northward into the area out ahead of the front. The thunderstorms developed in eastern Louisiana and quickly moved across central Mississippi during the late morning and afternoon hours. As the storms progressed eastward, good instability combined with very strong wind shear for supercell development east of the Mississippi River, with the storms reaching maximum intensity along and east of the interstate 55 corridor.||By far, the most damage was produced by a single supercell thunderstorm that moved from north of Vicksburg through north central and northeast Mississippi during the late morning and early afternoon hours. This single storm produced three strong tornadoes, all of which were rated as EF3 on the Enhanced Fujita tornado damage scale. The most significant damage occurred in Caledonia in Lowndes County, where a school gymnasium was destroyed along with a number of school buses and vehicles in the area.||A second supercell that organized near the Mississippi River in southwest Mississippi before midday tracked from Claiborne County, through the northern Jackson Metropolitan Area, and finally into Noxubee county in northeast Mississippi by mid afternoon. This storm was responsible for 5 different tornado touchdowns along its path, as well as many reports of high winds and hail.||The rest of the area saw a broken line of storms and other supercells ahead of the line. A mix of damaging winds and hail were reported through the rest of the afternoon before the system exited the area."/>
    <s v="An intensifying supercell thunderstorm produced a swath of penny to quarter sized hail from the southwest portion of the parish to a few miles northeast of Lake Bruin, where the storm then crossed the Mississippi River."/>
  </r>
  <r>
    <n v="14133"/>
    <n v="79374"/>
    <x v="19"/>
    <s v="February"/>
    <x v="5"/>
    <n v="0"/>
    <n v="0"/>
    <n v="0"/>
    <n v="0"/>
    <n v="0"/>
    <n v="0"/>
    <s v="The River Raisin spilled its banks and flooded a large section of East Front Street due to ice and debris at the mouth of the river. Several people needed to be rescued from their home by boat."/>
    <s v="N/A"/>
  </r>
  <r>
    <n v="16394"/>
    <n v="117360"/>
    <x v="54"/>
    <s v="June"/>
    <x v="6"/>
    <n v="0"/>
    <n v="0"/>
    <n v="0"/>
    <n v="0"/>
    <n v="0"/>
    <n v="0"/>
    <s v="A cold front helped trigger strong thunderstorms over the area waters during the late afternoon snd early evening of the 16th."/>
    <s v="Strong thunderstorms across Lower Delaware Bay produced wind gusts to 39 knots (45 mph) at Brandywine Shoal Light and 48 knots (55 mph) in Lewes, Delaware."/>
  </r>
  <r>
    <n v="21890"/>
    <n v="129255"/>
    <x v="10"/>
    <s v="July"/>
    <x v="15"/>
    <n v="0"/>
    <n v="0"/>
    <n v="0"/>
    <n v="0"/>
    <n v="0"/>
    <n v="0"/>
    <s v="Three to five inches of rain fell across Vidor in Orange County, resulting in high water along roads and underpasses."/>
    <s v="Several roads were flooded in Vidor, including the underpass under I-10. One vehicle was stalled in the high water."/>
  </r>
  <r>
    <n v="17205"/>
    <n v="99607"/>
    <x v="26"/>
    <s v="May"/>
    <x v="5"/>
    <n v="0"/>
    <n v="0"/>
    <n v="0"/>
    <n v="0"/>
    <n v="0"/>
    <n v="0"/>
    <s v="The Little Powder River experienced rapid rises just south of the Montana state line near Weston, Wyoming on May 24th and continued to run high through May 28th. The river rose rapidly in Biddle and was at bankfull, and at times, slightly above bankfull. This was a result of heavy rain upstream over Northeast Wyoming."/>
    <s v="N/A"/>
  </r>
  <r>
    <n v="23263"/>
    <n v="135856"/>
    <x v="10"/>
    <s v="September"/>
    <x v="15"/>
    <n v="0"/>
    <n v="0"/>
    <n v="0"/>
    <n v="0"/>
    <n v="0"/>
    <n v="0"/>
    <s v="An increase in low and mid level moisture from the south along with a series of upper level disturbances resulted in scattered thunderstorms with very heavy rain."/>
    <s v="Several intersections were flooded in west El Paso."/>
  </r>
  <r>
    <n v="25217"/>
    <n v="147056"/>
    <x v="35"/>
    <s v="December"/>
    <x v="4"/>
    <n v="0"/>
    <n v="0"/>
    <n v="0"/>
    <n v="0"/>
    <n v="0"/>
    <n v="0"/>
    <s v="Strong low pressure moving northeast along the Blue Ridge the evening of the 11th triggered isolated thunderstorms across portions of southwest Virginia. Strong winds from one storm caused a tree to be blown down."/>
    <s v="A large tree fell across Mill House Road blocking traffic for three hours and causing power outages to several area homes."/>
  </r>
  <r>
    <n v="24736"/>
    <n v="143881"/>
    <x v="51"/>
    <s v="November"/>
    <x v="16"/>
    <n v="0"/>
    <n v="0"/>
    <n v="0"/>
    <n v="0"/>
    <n v="0"/>
    <n v="0"/>
    <s v="A slow moving trough associated with the low pressure system west of Manua had inundated many low lying areas across the islands. A ridge of high pressure was located northeast of the trough. The 12Z release of the radiosonde on the 8th of November depicted strong winds aloft and light winds in the lower levels. Embedded within the trough were numerous cumulonimbus. A 2.43 inches of precipitation was recorded here at the Pago Pago WSO on the 8th of November. Furthermore, 1.36 inches of precitation was recorded during a heavy rainshower associated with scattered thunderstorms from 5:01 A.M. to 5:25 A.M. The Department of Public Safety and mayors of various villages reported overflows of small streams on roads and low lying areas. Debris from these streams that were washed on roads had caused driving difficult for motorists. After the event, Department of Public Works reported major work of filling pot-holes on and sides of the road across the islands. No other major damages were reported."/>
    <s v="N/A"/>
  </r>
  <r>
    <n v="13837"/>
    <n v="77620"/>
    <x v="7"/>
    <s v="February"/>
    <x v="5"/>
    <n v="0"/>
    <n v="0"/>
    <n v="0"/>
    <n v="0"/>
    <n v="0"/>
    <n v="0"/>
    <s v="Numerous thunderstorms on the 5th accompanied a strong storm system that tracked northeast across southeast Missouri and southern Illinois. Heavy rainfall on ground that was already moist from January storms caused flooding of the Ohio River."/>
    <s v="Minor flooding of the Ohio River occurred. At J.T. Myers Lock and Dam, the river crested at 42.87 feet on the 16th. Flood stage there is 37 feet. Minor flooding of low-lying bottomlands and fields occurred."/>
  </r>
  <r>
    <n v="17248"/>
    <n v="99838"/>
    <x v="5"/>
    <s v="June"/>
    <x v="6"/>
    <n v="0"/>
    <n v="0"/>
    <n v="0"/>
    <n v="0"/>
    <n v="0"/>
    <n v="0"/>
    <s v="Strong to severe thunderstorms moved across southern Lake Michigan during the late evening hours of June 8th."/>
    <s v="Wind gusts were measured to 45 knots for 10 minutes."/>
  </r>
  <r>
    <n v="15589"/>
    <n v="88713"/>
    <x v="42"/>
    <s v="March"/>
    <x v="5"/>
    <n v="0"/>
    <n v="0"/>
    <n v="0"/>
    <n v="0"/>
    <n v="0"/>
    <n v="0"/>
    <s v="Heavy rain caused a moderate flood on the Poteau River near Poteau."/>
    <s v="The Poteau River near Poteau rose above its flood stage of 24 feet at 7:45 p.m. cdt on March 18th.  The river crested at 28.78 feet at 8:00 a.m. cdt on March 19th.  This crest classified the flood as a moderate flood.  The river fell below its flood stage at 10:15 p.m. cdt on March 22nd."/>
  </r>
  <r>
    <n v="16046"/>
    <n v="92479"/>
    <x v="25"/>
    <s v="April"/>
    <x v="4"/>
    <n v="0"/>
    <n v="0"/>
    <n v="0"/>
    <n v="0"/>
    <n v="0"/>
    <n v="0"/>
    <s v="Pre-cursor to a major severe weather outbreak on April 11 with storms on April 10, 2008."/>
    <s v="Power lines were blown down."/>
  </r>
  <r>
    <n v="14554"/>
    <n v="82144"/>
    <x v="4"/>
    <s v="February"/>
    <x v="3"/>
    <n v="0"/>
    <n v="0"/>
    <n v="0"/>
    <n v="0"/>
    <n v="0"/>
    <n v="0"/>
    <s v="A warm front lifting into the region triggered scattered thundestorms early in the morning of February 4, 2008. There were many reports of pea size hail, that in some locations, covered the ground. A couple of storms dropped large hail in Iowa and Illinois."/>
    <s v="A trained spotter reported hail the size of pennies."/>
  </r>
  <r>
    <n v="22177"/>
    <n v="130541"/>
    <x v="10"/>
    <s v="August"/>
    <x v="15"/>
    <n v="0"/>
    <n v="0"/>
    <n v="0"/>
    <n v="0"/>
    <n v="0"/>
    <n v="0"/>
    <s v="The combination of abundant moisture and a surface frontal boundary draped across the northern portions of the Permian Basin, set the stage for scattered thunderstorm development.  With weaker mid level wind flow, heavy rain and flash flooding were reported across portions of Gaines County."/>
    <s v="Texas State Highway 83 and U.S. Highway 385 in Seagraves were closed due to two feet of flowing water. Farm to Market Road 303 south of Loop was also closed due to high water flowing across the road."/>
  </r>
  <r>
    <n v="23741"/>
    <n v="138430"/>
    <x v="8"/>
    <s v="October"/>
    <x v="4"/>
    <n v="0"/>
    <n v="0"/>
    <n v="0"/>
    <n v="0"/>
    <n v="0"/>
    <n v="0"/>
    <s v="An isolated severe storm affected the southern Upstate of South Carolina during the evening hours. The storm developed on the south end of gravity wave which produced some non-thunderstorm wind damage farther north in the Upstate."/>
    <s v="Trees and power lines were blown down across roads in the southern part of the county, including Kathy Hill Rd, Whitehall Rd, and Callison Highway."/>
  </r>
  <r>
    <n v="21094"/>
    <n v="124819"/>
    <x v="19"/>
    <s v="July"/>
    <x v="3"/>
    <n v="0"/>
    <n v="0"/>
    <n v="0"/>
    <n v="0"/>
    <n v="0"/>
    <n v="0"/>
    <s v="Numerous thunderstorms moved across Northern Michigan during the afternoon and evening.  Several became strong, though only one large hail report was received."/>
    <s v="N/A"/>
  </r>
  <r>
    <n v="19941"/>
    <n v="118748"/>
    <x v="4"/>
    <s v="June"/>
    <x v="3"/>
    <n v="0"/>
    <n v="0"/>
    <n v="0"/>
    <n v="0"/>
    <n v="0"/>
    <n v="0"/>
    <s v="A cold front moved through the area on June 21st...triggering showers and thunderstorms. Some of the storms became severe with large hail and damaging winds."/>
    <s v="N/A"/>
  </r>
  <r>
    <n v="23232"/>
    <n v="135503"/>
    <x v="12"/>
    <s v="September"/>
    <x v="16"/>
    <n v="0"/>
    <n v="0"/>
    <n v="0"/>
    <n v="0"/>
    <n v="0"/>
    <n v="0"/>
    <s v="Heavy rains of 1 to 3 inches soaked Southcentral and Southeast Wisconsin on September 4th and 5th.  The rain was associated with the remnants of Hurricane Gustav which eventually moved northeast through the Ohio River Valley.  This kind of heavy rain is rare for Southern Wisconsin."/>
    <s v="Although this heavy rain event was assigned to Kenosha County, heavy rain did affect part of the following counties in Southcentral or Southeast Wisconsin: Jefferson, Waukesha, Milwaukee, Rock, Walworth, and Racine.  Ponding of water on roads and in other low spots was reported in many locations.  Rainfall amounts include: 3.14 at the Kenosha Waste Water Treatment Plant (Kenosha Co.), 2.96 in Delavan (Walworth Co.), 2.82 in Wind Point (Racine Co.), 2.56 at the Racine Waste Water Treatment Plant (Racine Co.), 2.50 in Franksville (Racine Co.), 2.20 in Lake Geneva (Walworth Co.), 1.96 at Milwaukee Mitchell Field (KMKE - Milwaukee Co.), 1.93 at 2SSE Waukesha (Waukesha Co.), 1.92 at the NWS Office about 3.8SE of Sullivan (Jeffeson Co.), 1.75  at 2SE Timmerman Field (Milwaukee Co.), and 0.94 at 5SW Madison Capitol Square (Dane Co.)."/>
  </r>
  <r>
    <n v="22911"/>
    <n v="134225"/>
    <x v="10"/>
    <s v="August"/>
    <x v="25"/>
    <n v="0"/>
    <n v="0"/>
    <n v="0"/>
    <n v="0"/>
    <n v="0"/>
    <n v="0"/>
    <s v="Showers and thunderstorms, developing and moving north along a differential heating boundary across western Cameron and Willacy County, likely encountered additional lift from the Gulf Coast sea breeze, leading to rapid intensification of a small cluster of storms as it moved from western Cameron into western Willacy County during the mid afternoon."/>
    <s v="Emergency management officials reported a brief touchdown of a small tornado in western Willacy County, likely between Sebastian and Lyford.  The tornado produced some damage, but details were not known."/>
  </r>
  <r>
    <n v="18723"/>
    <n v="109920"/>
    <x v="26"/>
    <s v="June"/>
    <x v="3"/>
    <n v="0"/>
    <n v="0"/>
    <n v="0"/>
    <n v="0"/>
    <n v="0"/>
    <n v="0"/>
    <s v="A severe thunderstorm developed over Fergus County during the midafternoon hours of the 16th. Hail the size of golf balls was reported."/>
    <s v="A severe thunderstorm dropped 1.75 inch diameter hail at Forest Grove."/>
  </r>
  <r>
    <n v="19576"/>
    <n v="115915"/>
    <x v="44"/>
    <s v="July"/>
    <x v="4"/>
    <n v="0"/>
    <n v="0"/>
    <n v="0"/>
    <n v="0"/>
    <n v="0"/>
    <n v="0"/>
    <s v="An evening thunderstorm on the 12th caused wind damage east of Crawfordville."/>
    <s v="Several trees and power lines were blown down."/>
  </r>
  <r>
    <n v="22015"/>
    <n v="129924"/>
    <x v="44"/>
    <s v="September"/>
    <x v="18"/>
    <n v="0"/>
    <n v="0"/>
    <n v="0"/>
    <n v="0"/>
    <n v="0"/>
    <n v="0"/>
    <s v="A trough of low pressure was in place across the southern half of the area with upper impulses moving over the area. Numerous showers and scattered thunderstorms formed and moved over the area in this unstable environment."/>
    <s v="Lightning struck a pine tree in the Fort Myers Villas neighborhood. The strike scorched the tree and scattered debris over fifty feet away, breaking windows on at least five nearby homes."/>
  </r>
  <r>
    <n v="22038"/>
    <n v="129967"/>
    <x v="2"/>
    <s v="September"/>
    <x v="3"/>
    <n v="0"/>
    <n v="0"/>
    <n v="0"/>
    <n v="0"/>
    <n v="0"/>
    <n v="0"/>
    <s v="A late season push of monsoon moisture brought thunderstorms to northwest Arizona.  One storm produced severe hail."/>
    <s v="N/A"/>
  </r>
  <r>
    <n v="22104"/>
    <n v="130216"/>
    <x v="44"/>
    <s v="August"/>
    <x v="25"/>
    <n v="0"/>
    <n v="0"/>
    <n v="0"/>
    <n v="0"/>
    <n v="0"/>
    <n v="0"/>
    <s v="Tropical Storm Fay produced only one recorded tornado in west central and southwest Florida."/>
    <s v="The tornado formed over Lake Rosalie, moved onshore into Camp Rosalie, then dissipated.  Five structures in the camp were damaged by the tornado. Car ports and mobile home roofs were peeled back in places."/>
  </r>
  <r>
    <n v="22525"/>
    <n v="132318"/>
    <x v="2"/>
    <s v="August"/>
    <x v="24"/>
    <n v="0"/>
    <n v="0"/>
    <n v="0"/>
    <n v="0"/>
    <n v="0"/>
    <n v="0"/>
    <s v="A thunderstorm produced a funnel cloud near Vernon (12 miles east of Show Low)."/>
    <s v="A funnel cloud was seen off Highway 61 near Vernon."/>
  </r>
  <r>
    <n v="19041"/>
    <n v="112101"/>
    <x v="19"/>
    <s v="June"/>
    <x v="3"/>
    <n v="0"/>
    <n v="0"/>
    <n v="0"/>
    <n v="0"/>
    <n v="0"/>
    <n v="0"/>
    <s v="Severe thunderstorms resulted in numerous reports of large hail."/>
    <s v="A trained spotter in Mears reported pea to quarter sized hail."/>
  </r>
  <r>
    <n v="18411"/>
    <n v="107718"/>
    <x v="48"/>
    <s v="May"/>
    <x v="15"/>
    <n v="0"/>
    <n v="0"/>
    <n v="0"/>
    <n v="0"/>
    <n v="0"/>
    <n v="0"/>
    <s v="Strong thunderstorms in advance of a cold front crossed the tri-state area on May 27th producing isolated flash flooding in New Haven County."/>
    <s v="A newly renovated Burger King was flooded on Thomaston Avenue in Waterbury causing $600,000 in property damage."/>
  </r>
  <r>
    <n v="18430"/>
    <n v="107777"/>
    <x v="42"/>
    <s v="May"/>
    <x v="5"/>
    <n v="0"/>
    <n v="0"/>
    <n v="0"/>
    <n v="0"/>
    <n v="0"/>
    <n v="0"/>
    <s v="Heavy rain caused a moderate flood on the Caney River near Collinsville."/>
    <s v="The Caney River near Collinsville rose above its flood stage of 26 feet at 3:00 am cdt on May 8th.  The river crested at 29.47 feet at 4:00 am cdt on May 10th.  The river fell below its flood stage at 2:00 am cdt on May 11th."/>
  </r>
  <r>
    <n v="17897"/>
    <n v="103908"/>
    <x v="24"/>
    <s v="May"/>
    <x v="22"/>
    <n v="0"/>
    <n v="0"/>
    <n v="0"/>
    <n v="0"/>
    <n v="0"/>
    <n v="0"/>
    <s v="The early morning marine environment was condusive for waterspout formation."/>
    <s v="Several waterspouts were reported off the coast of Galveston Island. One report was from an observer at Scholes International Airport."/>
  </r>
  <r>
    <n v="19603"/>
    <n v="116032"/>
    <x v="13"/>
    <s v="June"/>
    <x v="3"/>
    <n v="0"/>
    <n v="0"/>
    <n v="0"/>
    <n v="0"/>
    <n v="0"/>
    <n v="0"/>
    <s v="A cold front swept across the Lake of the Woods region on Thursday (19th) afternoon and produced a severe thunderstorm."/>
    <s v="Hail fell over the open waters of Lake of the Woods. The hail shaft was viewed from a distance by several boaters on the lake. Hail stones were floating on the lake after."/>
  </r>
  <r>
    <n v="20689"/>
    <n v="122829"/>
    <x v="34"/>
    <s v="July"/>
    <x v="4"/>
    <n v="0"/>
    <n v="0"/>
    <n v="0"/>
    <n v="0"/>
    <n v="0"/>
    <n v="0"/>
    <s v="A thunderstorm produced a 59 mph wind gust at the Rapid City Regional Airport."/>
    <s v="N/A"/>
  </r>
  <r>
    <n v="20544"/>
    <n v="122404"/>
    <x v="34"/>
    <s v="June"/>
    <x v="15"/>
    <n v="0"/>
    <n v="0"/>
    <n v="0"/>
    <n v="0"/>
    <n v="0"/>
    <n v="0"/>
    <s v="Rapid runoff from heavy rain washed out roads and flooded basements and driveways."/>
    <s v="N/A"/>
  </r>
  <r>
    <n v="18685"/>
    <n v="109704"/>
    <x v="14"/>
    <s v="July"/>
    <x v="6"/>
    <n v="0"/>
    <n v="0"/>
    <n v="0"/>
    <n v="0"/>
    <n v="0"/>
    <n v="0"/>
    <s v="An increasingly moist and unstable airmass combined with upper level energy in advance of a remnant MCS complex over Georgia spawned scattered severe storms across the forecast area during the afternoon and evening. Precipitable water values were 1.87 inches on the 12Z Jacksonville sounding with modified surface based CAPEs around 3500 J/kg and lifted indcies of -8 to -9 degrees Celcius. In addition, 500 mb temperatures cooled to -9 degrees Celcius."/>
    <s v="The Fernandina Beach NOS measured a thunderstorm wind gust of 51 mph from the west-northwest."/>
  </r>
  <r>
    <n v="17632"/>
    <n v="101979"/>
    <x v="7"/>
    <s v="June"/>
    <x v="4"/>
    <n v="0"/>
    <n v="0"/>
    <n v="0"/>
    <n v="0"/>
    <n v="0"/>
    <n v="0"/>
    <s v="An isolated severe thunderstorm occurred in a south wind flow of very warm and unstable air. The storm only briefly pulsed above severe levels."/>
    <s v="Power poles were leaning over a state road."/>
  </r>
  <r>
    <n v="20913"/>
    <n v="123922"/>
    <x v="8"/>
    <s v="September"/>
    <x v="15"/>
    <n v="0"/>
    <n v="0"/>
    <n v="0"/>
    <n v="0"/>
    <n v="0"/>
    <n v="0"/>
    <s v="Heavy Rain fell over portions of Richland county and produced flash flooding in downtown Columbia."/>
    <s v="Police reported flooding in downtown Columbia near USC and in the Five Points area closing several roads. Water was 1 to 3 feet deep."/>
  </r>
  <r>
    <n v="22139"/>
    <n v="130437"/>
    <x v="46"/>
    <s v="August"/>
    <x v="5"/>
    <n v="0"/>
    <n v="0"/>
    <n v="0"/>
    <n v="0"/>
    <n v="0"/>
    <n v="0"/>
    <s v="Heavy rain fell across Garrett county Maryland from a slow moving thunderstorm. The storm formed along a cold front moving southeast across the region."/>
    <s v="Emergency management reported a rock slide on SR 42 near Sand Spring due to heavy rain. Basement flooding was also reported in Accident."/>
  </r>
  <r>
    <n v="22185"/>
    <n v="130554"/>
    <x v="16"/>
    <s v="August"/>
    <x v="15"/>
    <n v="0"/>
    <n v="0"/>
    <n v="0"/>
    <n v="0"/>
    <n v="0"/>
    <n v="0"/>
    <s v="A cold front moved across the area producing thunderstorms with torrential downpours which caused isolated flash flooding in Southeastern New York."/>
    <s v="A school bus became stuck in high waters (up to the bumper) at the intersection of Creek Rd. and New York Ave. in Halesite. At least 4 children were rescued by the local fire department."/>
  </r>
  <r>
    <n v="21819"/>
    <n v="128912"/>
    <x v="15"/>
    <s v="July"/>
    <x v="4"/>
    <n v="0"/>
    <n v="0"/>
    <n v="0"/>
    <n v="0"/>
    <n v="0"/>
    <n v="0"/>
    <s v="Local Atmosphere became strongly unstable during the afternoon and evening and severe convection erupted in this environment ahead of an outflow boundary."/>
    <s v="Numerous trees were reported down across the western half of the county."/>
  </r>
  <r>
    <n v="18333"/>
    <n v="107192"/>
    <x v="2"/>
    <s v="July"/>
    <x v="4"/>
    <n v="0"/>
    <n v="0"/>
    <n v="0"/>
    <n v="0"/>
    <n v="0"/>
    <n v="0"/>
    <s v="Severe thunderstorms moved across portions of the Tucson metro area producing wind damage."/>
    <s v="Roof was partially blown off a home near 22nd and Camino Seco in Tucson."/>
  </r>
  <r>
    <n v="16581"/>
    <n v="95682"/>
    <x v="2"/>
    <s v="June"/>
    <x v="35"/>
    <n v="0"/>
    <n v="0"/>
    <n v="0"/>
    <n v="0"/>
    <n v="0"/>
    <n v="0"/>
    <s v="A strong dust devil caused minor damage to homes."/>
    <s v="Minor damage to homes resulted when a dust devil moved through this community."/>
  </r>
  <r>
    <n v="16589"/>
    <n v="95731"/>
    <x v="62"/>
    <s v="April"/>
    <x v="32"/>
    <n v="0"/>
    <n v="0"/>
    <n v="0"/>
    <n v="0"/>
    <n v="0"/>
    <n v="0"/>
    <s v="An isolated severe thunderstorm affected the Tawas Bay coastline."/>
    <s v="N/A"/>
  </r>
  <r>
    <n v="23986"/>
    <n v="139761"/>
    <x v="3"/>
    <s v="December"/>
    <x v="4"/>
    <n v="0"/>
    <n v="0"/>
    <n v="0"/>
    <n v="0"/>
    <n v="0"/>
    <n v="0"/>
    <s v="Thunderstorms developed across portions of northeast Texas and northwest Louisiana along a frontal boundary in association with an upper level disturbance.  Enough instability existed in the late afternoon, early evening hours such that a thunderstorms briefly reached severe criteria across the region."/>
    <s v="Several pecan trees were snapped off and uprooted off of Wemple Road."/>
  </r>
  <r>
    <n v="17806"/>
    <n v="103116"/>
    <x v="10"/>
    <s v="May"/>
    <x v="4"/>
    <n v="0"/>
    <n v="0"/>
    <n v="0"/>
    <n v="0"/>
    <n v="0"/>
    <n v="0"/>
    <s v="A cluster of storms moved east from northeast Texas into northwest Louisiana where it met up with a rapidly developing band of showers and thunderstorms. Some of this convection initially produced large hail and damaging thunderstorm wind gusts."/>
    <s v="Several trees were downed across the northern portion of the county. Trees were reported down north of Hwy 67 as well as County Road 4025."/>
  </r>
  <r>
    <n v="16602"/>
    <n v="95786"/>
    <x v="24"/>
    <s v="April"/>
    <x v="6"/>
    <n v="0"/>
    <n v="0"/>
    <n v="0"/>
    <n v="0"/>
    <n v="0"/>
    <n v="0"/>
    <s v="Clusters of thunderstorms developed near the western Galveston Bay region."/>
    <s v="Wind gust measured at Morgans Point."/>
  </r>
  <r>
    <n v="20231"/>
    <n v="120641"/>
    <x v="14"/>
    <s v="June"/>
    <x v="6"/>
    <n v="0"/>
    <n v="0"/>
    <n v="0"/>
    <n v="0"/>
    <n v="0"/>
    <n v="0"/>
    <s v="A trough of low pressure in combination with the sea breeze in a highly unstable environment, resulted in a isolated thunderstorms across southeast Georgia and southern South Carolina that later moved over the Atlantic coastal waters."/>
    <s v="The Grays Reef Buoy 41008 measured a thunderstorm wind gust of 45 mph."/>
  </r>
  <r>
    <n v="21904"/>
    <n v="129306"/>
    <x v="4"/>
    <s v="July"/>
    <x v="5"/>
    <n v="0"/>
    <n v="0"/>
    <n v="0"/>
    <n v="0"/>
    <n v="0"/>
    <n v="0"/>
    <s v="The Mississippi River crested at Alton, IL on July 1 at 33.01 feet. It fell below flood stage on July 13. For additional information about the flooding consult the June report."/>
    <s v="The Mississippi River crested at Alton, IL on July 1 at 33.01 feet. It fell below flood stage on July 13. For additional information about the flooding consult the June report."/>
  </r>
  <r>
    <n v="19348"/>
    <n v="114105"/>
    <x v="16"/>
    <s v="June"/>
    <x v="3"/>
    <n v="0"/>
    <n v="0"/>
    <n v="0"/>
    <n v="0"/>
    <n v="0"/>
    <n v="0"/>
    <s v="Isolated showers and thunderstorms developed as a weak short wave moved across the region."/>
    <s v="N/A"/>
  </r>
  <r>
    <n v="21508"/>
    <n v="127149"/>
    <x v="44"/>
    <s v="June"/>
    <x v="18"/>
    <n v="1"/>
    <n v="0"/>
    <n v="1"/>
    <n v="0"/>
    <n v="0"/>
    <n v="0"/>
    <s v="The daily east coast sea breeze produced thunderstorms over coastal sections of Central Florida."/>
    <s v="A fisherman was struck and injured while standing on the beach at Indian River Shores. He was transported to a local hospital."/>
  </r>
  <r>
    <n v="20760"/>
    <n v="123267"/>
    <x v="15"/>
    <s v="July"/>
    <x v="4"/>
    <n v="0"/>
    <n v="0"/>
    <n v="0"/>
    <n v="0"/>
    <n v="0"/>
    <n v="0"/>
    <s v="Thunderstorms formed during the afternoon hours.  One of these storms reached severe levels by producing winds that downed some trees."/>
    <s v="One tree was blown down onto a power line at Red Brush Road."/>
  </r>
  <r>
    <n v="13811"/>
    <n v="77516"/>
    <x v="24"/>
    <s v="January"/>
    <x v="22"/>
    <n v="0"/>
    <n v="0"/>
    <n v="0"/>
    <n v="0"/>
    <n v="0"/>
    <n v="0"/>
    <s v="A rare January waterspout developed from a growing cumulus congestus cloud line rooted in a maritme tropical airmass in advance of an approaching strong cold front."/>
    <s v="A short-lived waterspout over North Pine Channel.  The condensation funnel did not extend very far below cloud base.  A spray ring was observed at the sea surface. The duration was less than one minute."/>
  </r>
  <r>
    <n v="19953"/>
    <n v="118858"/>
    <x v="62"/>
    <s v="June"/>
    <x v="6"/>
    <n v="0"/>
    <n v="0"/>
    <n v="0"/>
    <n v="0"/>
    <n v="0"/>
    <n v="0"/>
    <s v="A strong thunderstorm moved through the nearshore waters of Lake Huron near Port Huron."/>
    <s v="A trained spotter estimated a 40 mph thunderstorm wind gust."/>
  </r>
  <r>
    <n v="22368"/>
    <n v="131373"/>
    <x v="34"/>
    <s v="August"/>
    <x v="3"/>
    <n v="0"/>
    <n v="0"/>
    <n v="0"/>
    <n v="0"/>
    <n v="0"/>
    <n v="0"/>
    <s v="A thunderstorm produced marginally large hail in Aurora County during the predawn hours of August 28th."/>
    <s v="N/A"/>
  </r>
  <r>
    <n v="14284"/>
    <n v="80565"/>
    <x v="33"/>
    <s v="February"/>
    <x v="4"/>
    <n v="0"/>
    <n v="0"/>
    <n v="0"/>
    <n v="0"/>
    <n v="0"/>
    <n v="0"/>
    <s v="Showers and thunderstorms moved across the Mid Atlantic region during the overnight hours of February 6th through early February 7th. These storms produced damaging winds that downed trees in Berkeley County."/>
    <s v="A Berkeley County official reported a tree down on Back Creek Valley Road in Hedgesville, WV."/>
  </r>
  <r>
    <n v="19836"/>
    <n v="117700"/>
    <x v="13"/>
    <s v="June"/>
    <x v="5"/>
    <n v="0"/>
    <n v="0"/>
    <n v="0"/>
    <n v="0"/>
    <n v="0"/>
    <n v="0"/>
    <s v="Rainfall amounts of 6 to 8 inches that occurred during the weekend of June 7-8 caused flooding June 12-13 along area creeks and rivers around Austin. In fact, top 5 record crests were set at Dobbins and Turtle Creek, as well as the Cedar River."/>
    <s v="The Cedar River in Austin reached a crest of 22.4 feet at the waste water treatment plant and 21.4 feet 3 miles south of Austin. Both of these crests occurred on June 12 and were the third highest on record. Flood stage at the waste water treatment plant is 15.0 feet and 11.0 feet 3 miles south of Austin. In addition, Turtle and Dobbins Creek near Austin crested at 13.74 feet and 18.95 feet respectively on June 12, which were both the second highest crests on record. All-time record crests were 14.77 feet at Turtle Creek, 25.0 feet at the waste water treatment plant and 23.26 feet 3 miles south of Austin, all of which occurred on September 16, 2004. Dobbins Creek all-time record crest was 19.18 feet on July 10, 2000.||Sections of Interstate 90 were closed from flood waters along the Cedar River."/>
  </r>
  <r>
    <n v="19816"/>
    <n v="117450"/>
    <x v="5"/>
    <s v="June"/>
    <x v="6"/>
    <n v="0"/>
    <n v="0"/>
    <n v="0"/>
    <n v="0"/>
    <n v="0"/>
    <n v="0"/>
    <s v="Thunderstorms moved onshore and produced wind gusts to 40 mph at Big Sable Point."/>
    <s v="Thunderstorms produced measured wind gusts of 39 to 40 mph at Big Sable Point."/>
  </r>
  <r>
    <n v="19818"/>
    <n v="117458"/>
    <x v="5"/>
    <s v="June"/>
    <x v="6"/>
    <n v="0"/>
    <n v="0"/>
    <n v="0"/>
    <n v="0"/>
    <n v="0"/>
    <n v="0"/>
    <s v="Wind gusts of 40 to near 50 mph were recorded with thunderstorms from Muskegon to Big Sable Point."/>
    <s v="A 48 mph wind gust was recorded at Big Sable Point."/>
  </r>
  <r>
    <n v="19803"/>
    <n v="117408"/>
    <x v="19"/>
    <s v="June"/>
    <x v="25"/>
    <n v="0"/>
    <n v="0"/>
    <n v="0"/>
    <n v="0"/>
    <n v="0"/>
    <n v="0"/>
    <s v="A National Weather Service storm survey determined that an EF1 tornado struck the Nordhouse Dunes region of the Manistee National Forest north of Ludington."/>
    <s v="It was determined that an EF1 tornado struck the Nordhouse Dunes region of the Manistee National Forest north of Ludington.  The track was about 1.3 miles long with a maximum path width of about 300 yards.  It touched down on the beach at 8:26 PM EST on June 12th and was on the ground for about two minutes before lifting.||Initial aerial photography of the forest blowdown received by the NWS was interpreted as straightline wind damage, but recent ground surveys have confirmed a pattern of damage consistent with a broadly rotating wind.  The tornado formed at the head of a bowing thunderstorm segment."/>
  </r>
  <r>
    <n v="19819"/>
    <n v="117477"/>
    <x v="5"/>
    <s v="June"/>
    <x v="6"/>
    <n v="0"/>
    <n v="0"/>
    <n v="0"/>
    <n v="0"/>
    <n v="0"/>
    <n v="0"/>
    <s v="Thunderstorms moved onshore and produce high wind gusts from South Haven north to Muskegon."/>
    <s v="A 39 mph wind gust was measured at the Muskegon GLERL site."/>
  </r>
  <r>
    <n v="19802"/>
    <n v="117404"/>
    <x v="19"/>
    <s v="June"/>
    <x v="3"/>
    <n v="0"/>
    <n v="0"/>
    <n v="0"/>
    <n v="0"/>
    <n v="0"/>
    <n v="0"/>
    <s v="An isolated severe thunderstorm in Clare county produced large hail."/>
    <s v="The broadcast media reported nickle to quarter sized diameter hail in Harrison."/>
  </r>
  <r>
    <n v="19043"/>
    <n v="112113"/>
    <x v="19"/>
    <s v="June"/>
    <x v="3"/>
    <n v="0"/>
    <n v="0"/>
    <n v="0"/>
    <n v="0"/>
    <n v="0"/>
    <n v="0"/>
    <s v="An isolated severe thunderstorm in Calhoun county produced seven eighths inch diameter hail."/>
    <s v="A trained spotter just west of Springfield Place reported a mix of nickel and pea sized hail."/>
  </r>
  <r>
    <n v="19799"/>
    <n v="117395"/>
    <x v="19"/>
    <s v="June"/>
    <x v="4"/>
    <n v="0"/>
    <n v="0"/>
    <n v="0"/>
    <n v="0"/>
    <n v="0"/>
    <n v="0"/>
    <s v="A round of strong to severe thunderstorms accompanied by very heavy rainfall resulted in significant flash flooding across Mason and Lake counties."/>
    <s v="Several trees were blown down at 17 1/2 Mile road and G avenue."/>
  </r>
  <r>
    <n v="19820"/>
    <n v="117481"/>
    <x v="5"/>
    <s v="June"/>
    <x v="6"/>
    <n v="0"/>
    <n v="0"/>
    <n v="0"/>
    <n v="0"/>
    <n v="0"/>
    <n v="0"/>
    <s v="A 47 mph wind gust was recorded at Big Sable Point."/>
    <s v="A 47 mph gust was recorded at the Big Sable Point observation site on Lake Michigan."/>
  </r>
  <r>
    <n v="18495"/>
    <n v="108140"/>
    <x v="44"/>
    <s v="June"/>
    <x v="3"/>
    <n v="0"/>
    <n v="0"/>
    <n v="0"/>
    <n v="0"/>
    <n v="0"/>
    <n v="0"/>
    <s v="High pressure remained north of the area keeping east to southeast winds in place across the area. An upper level low moved over the state during this time, lowering 500mb temperatures to -9 to -10 degrees Celsius and allowing for numerous hail events with afternoon sea breeze thunderstorms."/>
    <s v="A visiting SKYWARN spotter from Iowa reported penny sized hail near the Dale Mabry Highway."/>
  </r>
  <r>
    <n v="18992"/>
    <n v="112027"/>
    <x v="19"/>
    <s v="June"/>
    <x v="3"/>
    <n v="0"/>
    <n v="0"/>
    <n v="0"/>
    <n v="0"/>
    <n v="0"/>
    <n v="0"/>
    <s v="An isolated severe thunderstorm resulted in a report of one inch diameter hail.  A lightning strike resulted in a gas well fire in Ensley Center in Newaygo county, resulting in significant damage."/>
    <s v="One inch diameter hail was reported at I-96 and 68th street near Coopersville."/>
  </r>
  <r>
    <n v="19039"/>
    <n v="118024"/>
    <x v="19"/>
    <s v="June"/>
    <x v="15"/>
    <n v="0"/>
    <n v="0"/>
    <n v="0"/>
    <n v="0"/>
    <n v="0"/>
    <n v="0"/>
    <s v="Severe thunderstorms produced several reports of damaging wind gusts and also caused significant flooding.  In fact a presidential disaster declaration was issued for Allegan, Barry, Eaton and Ottawa counties."/>
    <s v="Numerous roads across portions of Barry county were washed out by very heavy rain.  In fact a half a million dollars worth of damage resulted primarily from washed out roads.  Due to the extensive flooding a presidential disaster declaration was issued."/>
  </r>
  <r>
    <n v="19052"/>
    <n v="112196"/>
    <x v="19"/>
    <s v="June"/>
    <x v="4"/>
    <n v="0"/>
    <n v="0"/>
    <n v="0"/>
    <n v="0"/>
    <n v="0"/>
    <n v="0"/>
    <s v="A round of strong to severe thunderstorms resulted in several reports of wind damage. The most widespread damage occurred across Lake county, where at least 50 to 60 trees were blown down and at least three quarters of the county lost power after the storms."/>
    <s v="Winds estimated at 60 to 70 mph blew down 50 to 60 trees, some of which blocked area roads.  Three quarters of Lake county was reported to be without power after the storms."/>
  </r>
  <r>
    <n v="19821"/>
    <n v="117482"/>
    <x v="5"/>
    <s v="June"/>
    <x v="6"/>
    <n v="0"/>
    <n v="0"/>
    <n v="0"/>
    <n v="0"/>
    <n v="0"/>
    <n v="0"/>
    <s v="A 43 mph wind gust was recorded at Big Sable Point."/>
    <s v="A 43 mph wind gust was measured at Big Sable Point."/>
  </r>
  <r>
    <n v="19048"/>
    <n v="112173"/>
    <x v="19"/>
    <s v="June"/>
    <x v="4"/>
    <n v="0"/>
    <n v="0"/>
    <n v="0"/>
    <n v="0"/>
    <n v="0"/>
    <n v="0"/>
    <s v="Severe thunderstorms produced a few reports of damaging wind gusts."/>
    <s v="Power lines and trees were blown down near Crystal."/>
  </r>
  <r>
    <n v="19044"/>
    <n v="112151"/>
    <x v="19"/>
    <s v="June"/>
    <x v="4"/>
    <n v="0"/>
    <n v="0"/>
    <n v="0"/>
    <n v="0"/>
    <n v="0"/>
    <n v="0"/>
    <s v="A round of severe thunderstorms resulted in several reports of strong to severe thunderstorm wind gusts which downed several trees."/>
    <s v="An emergency manager reported that a large healthy tree was blown down onto a fiber optic cable line which fell down and resulted in lost communications."/>
  </r>
  <r>
    <n v="19815"/>
    <n v="117447"/>
    <x v="5"/>
    <s v="June"/>
    <x v="6"/>
    <n v="0"/>
    <n v="0"/>
    <n v="0"/>
    <n v="0"/>
    <n v="0"/>
    <n v="0"/>
    <s v="A thunderstorm moved into Muskegon harbor and produced a measured wind gust of 39 mph."/>
    <s v="A 39 mph gust was recorded at the Muskegon GLERL site."/>
  </r>
  <r>
    <n v="18716"/>
    <n v="109904"/>
    <x v="24"/>
    <s v="June"/>
    <x v="22"/>
    <n v="0"/>
    <n v="0"/>
    <n v="0"/>
    <n v="0"/>
    <n v="0"/>
    <n v="0"/>
    <s v="High pressure settled across south Florida as a trough began moving over the eastern U.S. This shifted winds across the area to the southwest."/>
    <s v="There were several reports of a waterspout offshore of Treasure Island and John's Pass."/>
  </r>
  <r>
    <n v="18720"/>
    <n v="109908"/>
    <x v="44"/>
    <s v="June"/>
    <x v="18"/>
    <n v="0"/>
    <n v="0"/>
    <n v="0"/>
    <n v="0"/>
    <n v="0"/>
    <n v="0"/>
    <s v="Afternoon sea breeze thunderstorms were pushing back toward the gulf coast on outflow boundaries."/>
    <s v="A car was struck by lightning and was on fire on the northbound side of the Sunshine Skyway Bridge."/>
  </r>
  <r>
    <n v="18753"/>
    <n v="110151"/>
    <x v="44"/>
    <s v="June"/>
    <x v="18"/>
    <n v="2"/>
    <n v="0"/>
    <n v="2"/>
    <n v="0"/>
    <n v="0"/>
    <n v="0"/>
    <s v="High pressure at the surface remained across south Florida as an upper trough stayed in place over the eastern U.S. This kept deep southwesterly winds in place over the area. The very moist atmosphere and some upper energy in place allowed for thunderstorms to develop over the coastal waters in the morning and push inland through the afternoon."/>
    <s v="Two males were working in a field near the intersection of County Road 337 and County Road 343 when they were struck and injured by lightning."/>
  </r>
  <r>
    <n v="18496"/>
    <n v="108164"/>
    <x v="24"/>
    <s v="June"/>
    <x v="22"/>
    <n v="0"/>
    <n v="0"/>
    <n v="0"/>
    <n v="0"/>
    <n v="0"/>
    <n v="0"/>
    <s v="High pressure remained in place to the north of the area keeping east to southeasterly winds across the area. An afternoon sea breeze developed near the coast, with thunderstorms forming along this boundary. Upper level energy in place enhanced the thunderstorm development."/>
    <s v="The Coast Guard reported a brief waterspout off of Fort Myers Beach."/>
  </r>
  <r>
    <n v="18888"/>
    <n v="111192"/>
    <x v="24"/>
    <s v="June"/>
    <x v="6"/>
    <n v="0"/>
    <n v="0"/>
    <n v="0"/>
    <n v="0"/>
    <n v="0"/>
    <n v="0"/>
    <s v="Surface high pressure remained in place across southern Florida with west to southwest winds aloft. Morning showers over the coastal waters moved onshore and interacted with the afternoon sea breezes each day to form thunderstorms."/>
    <s v="A wind gust of 34 knots was measured at the St. Pete/Clearwater International Airport."/>
  </r>
  <r>
    <n v="18703"/>
    <n v="109820"/>
    <x v="44"/>
    <s v="June"/>
    <x v="25"/>
    <n v="0"/>
    <n v="0"/>
    <n v="0"/>
    <n v="0"/>
    <n v="0"/>
    <n v="0"/>
    <s v="High pressure ridging across the area kept easterly winds in place across the area. A sea breeze developed near the coast in the afternoon with showers and thunderstorms developing along the line. One storm moving along the sea breeze boundary interacted with the predominant easterly flow in place to produce a brief weak tornado in Cape Coral."/>
    <s v="Damage was sustained by 18 homes near Pelican Boulevard. Fourteen homes incurred minor damage to pool cages and roof shingles. Four homes had moderate damage to roofs and soffits. The brief tornado occurred on the leading edge of a thunderstorm gust front. Wind speeds were estimated around 80mph."/>
  </r>
  <r>
    <n v="18708"/>
    <n v="109846"/>
    <x v="24"/>
    <s v="June"/>
    <x v="6"/>
    <n v="0"/>
    <n v="0"/>
    <n v="0"/>
    <n v="0"/>
    <n v="0"/>
    <n v="0"/>
    <s v="High pressure north of the area kept easterly winds in place over the coastal waters with a sea breeze developing each day near the coast in the afternoon. Showers and thunderstorms developed along the boundary."/>
    <s v="The PORTS station at Old Port Tampa measured a wind gust of 34 knot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D3A9D8-2B31-B349-BD6C-A40F47C11947}" name="PivotTable2"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70" firstHeaderRow="1" firstDataRow="1" firstDataCol="1"/>
  <pivotFields count="13">
    <pivotField showAll="0"/>
    <pivotField showAll="0"/>
    <pivotField axis="axisRow" dataField="1" showAll="0">
      <items count="67">
        <item x="41"/>
        <item x="36"/>
        <item x="51"/>
        <item x="2"/>
        <item x="1"/>
        <item x="54"/>
        <item x="14"/>
        <item x="30"/>
        <item x="38"/>
        <item x="48"/>
        <item x="60"/>
        <item x="57"/>
        <item x="59"/>
        <item x="44"/>
        <item x="9"/>
        <item x="50"/>
        <item x="65"/>
        <item x="24"/>
        <item x="32"/>
        <item x="22"/>
        <item x="4"/>
        <item x="6"/>
        <item x="11"/>
        <item x="39"/>
        <item x="7"/>
        <item x="63"/>
        <item x="62"/>
        <item x="5"/>
        <item x="64"/>
        <item x="58"/>
        <item x="55"/>
        <item x="3"/>
        <item x="29"/>
        <item x="46"/>
        <item x="18"/>
        <item x="19"/>
        <item x="13"/>
        <item x="28"/>
        <item x="23"/>
        <item x="26"/>
        <item x="43"/>
        <item x="17"/>
        <item x="0"/>
        <item x="21"/>
        <item x="20"/>
        <item x="16"/>
        <item x="15"/>
        <item x="53"/>
        <item x="31"/>
        <item x="42"/>
        <item x="45"/>
        <item x="40"/>
        <item x="52"/>
        <item x="37"/>
        <item x="8"/>
        <item x="34"/>
        <item x="25"/>
        <item x="10"/>
        <item x="56"/>
        <item x="47"/>
        <item x="61"/>
        <item x="35"/>
        <item x="49"/>
        <item x="33"/>
        <item x="12"/>
        <item x="27"/>
        <item t="default"/>
      </items>
    </pivotField>
    <pivotField showAll="0"/>
    <pivotField showAll="0"/>
    <pivotField showAll="0"/>
    <pivotField showAll="0"/>
    <pivotField showAll="0"/>
    <pivotField showAll="0"/>
    <pivotField showAll="0"/>
    <pivotField showAll="0"/>
    <pivotField showAll="0"/>
    <pivotField showAll="0"/>
  </pivotFields>
  <rowFields count="1">
    <field x="2"/>
  </rowFields>
  <rowItems count="6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t="grand">
      <x/>
    </i>
  </rowItems>
  <colItems count="1">
    <i/>
  </colItems>
  <dataFields count="1">
    <dataField name="Count of STATE"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365B8B-63B6-7E48-87D3-A13A000A52DE}" name="PivotTable4"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0" firstHeaderRow="1" firstDataRow="1" firstDataCol="1"/>
  <pivotFields count="13">
    <pivotField showAll="0"/>
    <pivotField showAll="0"/>
    <pivotField showAll="0"/>
    <pivotField showAll="0"/>
    <pivotField axis="axisRow" dataField="1" showAll="0">
      <items count="47">
        <item x="23"/>
        <item x="20"/>
        <item x="12"/>
        <item x="34"/>
        <item x="7"/>
        <item x="8"/>
        <item x="37"/>
        <item x="19"/>
        <item x="35"/>
        <item x="40"/>
        <item x="41"/>
        <item x="13"/>
        <item x="15"/>
        <item x="5"/>
        <item x="27"/>
        <item x="26"/>
        <item x="24"/>
        <item x="3"/>
        <item x="36"/>
        <item x="16"/>
        <item x="0"/>
        <item x="21"/>
        <item x="1"/>
        <item x="45"/>
        <item x="2"/>
        <item x="11"/>
        <item x="42"/>
        <item x="18"/>
        <item x="32"/>
        <item x="38"/>
        <item x="43"/>
        <item x="6"/>
        <item x="28"/>
        <item x="14"/>
        <item x="33"/>
        <item x="29"/>
        <item x="17"/>
        <item x="4"/>
        <item x="25"/>
        <item x="44"/>
        <item x="31"/>
        <item x="39"/>
        <item x="22"/>
        <item x="30"/>
        <item x="10"/>
        <item x="9"/>
        <item t="default"/>
      </items>
    </pivotField>
    <pivotField showAll="0"/>
    <pivotField showAll="0"/>
    <pivotField showAll="0"/>
    <pivotField showAll="0"/>
    <pivotField showAll="0"/>
    <pivotField showAll="0"/>
    <pivotField showAll="0"/>
    <pivotField showAll="0"/>
  </pivotFields>
  <rowFields count="1">
    <field x="4"/>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dataFields count="1">
    <dataField name="Count of EVENT_TYP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torm_details_2008" connectionId="1" xr16:uid="{892709A9-7924-D447-AF9F-73E630D8771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18CBF-9E9C-B54A-9486-85B45E9D36C1}">
  <dimension ref="A1:M11388"/>
  <sheetViews>
    <sheetView zoomScale="61" zoomScaleNormal="61" workbookViewId="0">
      <selection activeCell="F16" sqref="A1:M11388"/>
    </sheetView>
  </sheetViews>
  <sheetFormatPr baseColWidth="10" defaultRowHeight="16" x14ac:dyDescent="0.2"/>
  <cols>
    <col min="2" max="2" width="9.33203125" bestFit="1" customWidth="1"/>
    <col min="3" max="3" width="21" bestFit="1" customWidth="1"/>
    <col min="4" max="4" width="13.83203125" bestFit="1" customWidth="1"/>
    <col min="5" max="5" width="24.1640625" bestFit="1" customWidth="1"/>
    <col min="6" max="6" width="15.5" bestFit="1" customWidth="1"/>
    <col min="7" max="7" width="17.5" bestFit="1" customWidth="1"/>
    <col min="8" max="8" width="15" bestFit="1" customWidth="1"/>
    <col min="9" max="9" width="14.5" bestFit="1" customWidth="1"/>
    <col min="10" max="10" width="16.5" bestFit="1" customWidth="1"/>
    <col min="11" max="11" width="14" bestFit="1" customWidth="1"/>
    <col min="12" max="13" width="80.6640625" bestFit="1" customWidth="1"/>
  </cols>
  <sheetData>
    <row r="1" spans="1:13" x14ac:dyDescent="0.2">
      <c r="A1" t="s">
        <v>0</v>
      </c>
      <c r="B1" t="s">
        <v>1</v>
      </c>
      <c r="C1" t="s">
        <v>2</v>
      </c>
      <c r="D1" t="s">
        <v>3</v>
      </c>
      <c r="E1" t="s">
        <v>4</v>
      </c>
      <c r="F1" t="s">
        <v>5</v>
      </c>
      <c r="G1" t="s">
        <v>6</v>
      </c>
      <c r="H1" t="s">
        <v>7</v>
      </c>
      <c r="I1" t="s">
        <v>8</v>
      </c>
      <c r="J1" t="s">
        <v>9</v>
      </c>
      <c r="K1" t="s">
        <v>10</v>
      </c>
      <c r="L1" t="s">
        <v>11</v>
      </c>
      <c r="M1" t="s">
        <v>12</v>
      </c>
    </row>
    <row r="2" spans="1:13" x14ac:dyDescent="0.2">
      <c r="A2">
        <v>14216</v>
      </c>
      <c r="B2">
        <v>79884</v>
      </c>
      <c r="C2" t="s">
        <v>13</v>
      </c>
      <c r="D2" t="s">
        <v>14</v>
      </c>
      <c r="E2" t="s">
        <v>15</v>
      </c>
      <c r="F2">
        <v>0</v>
      </c>
      <c r="G2">
        <v>0</v>
      </c>
      <c r="H2">
        <v>0</v>
      </c>
      <c r="I2">
        <v>0</v>
      </c>
      <c r="J2">
        <v>0</v>
      </c>
      <c r="K2">
        <v>0</v>
      </c>
      <c r="L2" t="s">
        <v>16</v>
      </c>
      <c r="M2" t="s">
        <v>17</v>
      </c>
    </row>
    <row r="3" spans="1:13" x14ac:dyDescent="0.2">
      <c r="A3">
        <v>15549</v>
      </c>
      <c r="B3">
        <v>88334</v>
      </c>
      <c r="C3" t="s">
        <v>13</v>
      </c>
      <c r="D3" t="s">
        <v>18</v>
      </c>
      <c r="E3" t="s">
        <v>19</v>
      </c>
      <c r="F3">
        <v>0</v>
      </c>
      <c r="G3">
        <v>0</v>
      </c>
      <c r="H3">
        <v>0</v>
      </c>
      <c r="I3">
        <v>0</v>
      </c>
      <c r="J3">
        <v>0</v>
      </c>
      <c r="K3">
        <v>0</v>
      </c>
      <c r="L3" t="s">
        <v>20</v>
      </c>
      <c r="M3" t="s">
        <v>21</v>
      </c>
    </row>
    <row r="4" spans="1:13" x14ac:dyDescent="0.2">
      <c r="A4">
        <v>14773</v>
      </c>
      <c r="B4">
        <v>83820</v>
      </c>
      <c r="C4" t="s">
        <v>13</v>
      </c>
      <c r="D4" t="s">
        <v>22</v>
      </c>
      <c r="E4" t="s">
        <v>15</v>
      </c>
      <c r="F4">
        <v>0</v>
      </c>
      <c r="G4">
        <v>0</v>
      </c>
      <c r="H4">
        <v>0</v>
      </c>
      <c r="I4">
        <v>0</v>
      </c>
      <c r="J4">
        <v>0</v>
      </c>
      <c r="K4">
        <v>0</v>
      </c>
      <c r="L4" t="s">
        <v>23</v>
      </c>
      <c r="M4" t="s">
        <v>17</v>
      </c>
    </row>
    <row r="5" spans="1:13" x14ac:dyDescent="0.2">
      <c r="A5">
        <v>13559</v>
      </c>
      <c r="B5">
        <v>75727</v>
      </c>
      <c r="C5" t="s">
        <v>13</v>
      </c>
      <c r="D5" t="s">
        <v>24</v>
      </c>
      <c r="E5" t="s">
        <v>15</v>
      </c>
      <c r="F5">
        <v>0</v>
      </c>
      <c r="G5">
        <v>0</v>
      </c>
      <c r="H5">
        <v>0</v>
      </c>
      <c r="I5">
        <v>0</v>
      </c>
      <c r="J5">
        <v>0</v>
      </c>
      <c r="K5">
        <v>0</v>
      </c>
      <c r="L5" t="s">
        <v>25</v>
      </c>
      <c r="M5" t="s">
        <v>17</v>
      </c>
    </row>
    <row r="6" spans="1:13" x14ac:dyDescent="0.2">
      <c r="A6">
        <v>25148</v>
      </c>
      <c r="B6">
        <v>146588</v>
      </c>
      <c r="C6" t="s">
        <v>13</v>
      </c>
      <c r="D6" t="s">
        <v>26</v>
      </c>
      <c r="E6" t="s">
        <v>15</v>
      </c>
      <c r="F6">
        <v>0</v>
      </c>
      <c r="G6">
        <v>0</v>
      </c>
      <c r="H6">
        <v>0</v>
      </c>
      <c r="I6">
        <v>0</v>
      </c>
      <c r="J6">
        <v>0</v>
      </c>
      <c r="K6">
        <v>0</v>
      </c>
      <c r="L6" t="s">
        <v>27</v>
      </c>
      <c r="M6" t="s">
        <v>28</v>
      </c>
    </row>
    <row r="7" spans="1:13" x14ac:dyDescent="0.2">
      <c r="A7">
        <v>25173</v>
      </c>
      <c r="B7">
        <v>146824</v>
      </c>
      <c r="C7" t="s">
        <v>13</v>
      </c>
      <c r="D7" t="s">
        <v>26</v>
      </c>
      <c r="E7" t="s">
        <v>29</v>
      </c>
      <c r="F7">
        <v>0</v>
      </c>
      <c r="G7">
        <v>0</v>
      </c>
      <c r="H7">
        <v>0</v>
      </c>
      <c r="I7">
        <v>0</v>
      </c>
      <c r="J7">
        <v>0</v>
      </c>
      <c r="K7">
        <v>0</v>
      </c>
      <c r="L7" t="s">
        <v>30</v>
      </c>
      <c r="M7" t="s">
        <v>31</v>
      </c>
    </row>
    <row r="8" spans="1:13" x14ac:dyDescent="0.2">
      <c r="A8">
        <v>25154</v>
      </c>
      <c r="B8">
        <v>146673</v>
      </c>
      <c r="C8" t="s">
        <v>13</v>
      </c>
      <c r="D8" t="s">
        <v>26</v>
      </c>
      <c r="E8" t="s">
        <v>15</v>
      </c>
      <c r="F8">
        <v>0</v>
      </c>
      <c r="G8">
        <v>0</v>
      </c>
      <c r="H8">
        <v>0</v>
      </c>
      <c r="I8">
        <v>0</v>
      </c>
      <c r="J8">
        <v>0</v>
      </c>
      <c r="K8">
        <v>0</v>
      </c>
      <c r="L8" t="s">
        <v>32</v>
      </c>
      <c r="M8" t="s">
        <v>33</v>
      </c>
    </row>
    <row r="9" spans="1:13" x14ac:dyDescent="0.2">
      <c r="A9">
        <v>12469</v>
      </c>
      <c r="B9">
        <v>68371</v>
      </c>
      <c r="C9" t="s">
        <v>34</v>
      </c>
      <c r="D9" t="s">
        <v>14</v>
      </c>
      <c r="E9" t="s">
        <v>35</v>
      </c>
      <c r="F9">
        <v>0</v>
      </c>
      <c r="G9">
        <v>0</v>
      </c>
      <c r="H9">
        <v>0</v>
      </c>
      <c r="I9">
        <v>0</v>
      </c>
      <c r="J9">
        <v>0</v>
      </c>
      <c r="K9">
        <v>0</v>
      </c>
      <c r="L9" t="s">
        <v>36</v>
      </c>
      <c r="M9" t="s">
        <v>17</v>
      </c>
    </row>
    <row r="10" spans="1:13" x14ac:dyDescent="0.2">
      <c r="A10">
        <v>11835</v>
      </c>
      <c r="B10">
        <v>67398</v>
      </c>
      <c r="C10" t="s">
        <v>34</v>
      </c>
      <c r="D10" t="s">
        <v>24</v>
      </c>
      <c r="E10" t="s">
        <v>37</v>
      </c>
      <c r="F10">
        <v>0</v>
      </c>
      <c r="G10">
        <v>0</v>
      </c>
      <c r="H10">
        <v>0</v>
      </c>
      <c r="I10">
        <v>0</v>
      </c>
      <c r="J10">
        <v>0</v>
      </c>
      <c r="K10">
        <v>0</v>
      </c>
      <c r="L10" t="s">
        <v>38</v>
      </c>
      <c r="M10" t="s">
        <v>39</v>
      </c>
    </row>
    <row r="11" spans="1:13" x14ac:dyDescent="0.2">
      <c r="A11">
        <v>12423</v>
      </c>
      <c r="B11">
        <v>68005</v>
      </c>
      <c r="C11" t="s">
        <v>40</v>
      </c>
      <c r="D11" t="s">
        <v>24</v>
      </c>
      <c r="E11" t="s">
        <v>41</v>
      </c>
      <c r="F11">
        <v>0</v>
      </c>
      <c r="G11">
        <v>0</v>
      </c>
      <c r="H11">
        <v>0</v>
      </c>
      <c r="I11">
        <v>0</v>
      </c>
      <c r="J11">
        <v>0</v>
      </c>
      <c r="K11">
        <v>0</v>
      </c>
      <c r="L11" t="s">
        <v>42</v>
      </c>
      <c r="M11" t="s">
        <v>43</v>
      </c>
    </row>
    <row r="12" spans="1:13" x14ac:dyDescent="0.2">
      <c r="A12">
        <v>25308</v>
      </c>
      <c r="B12">
        <v>147433</v>
      </c>
      <c r="C12" t="s">
        <v>44</v>
      </c>
      <c r="D12" t="s">
        <v>26</v>
      </c>
      <c r="E12" t="s">
        <v>15</v>
      </c>
      <c r="F12">
        <v>0</v>
      </c>
      <c r="G12">
        <v>0</v>
      </c>
      <c r="H12">
        <v>0</v>
      </c>
      <c r="I12">
        <v>0</v>
      </c>
      <c r="J12">
        <v>0</v>
      </c>
      <c r="K12">
        <v>0</v>
      </c>
      <c r="L12" t="s">
        <v>45</v>
      </c>
      <c r="M12" t="s">
        <v>17</v>
      </c>
    </row>
    <row r="13" spans="1:13" x14ac:dyDescent="0.2">
      <c r="A13">
        <v>24644</v>
      </c>
      <c r="B13">
        <v>143292</v>
      </c>
      <c r="C13" t="s">
        <v>46</v>
      </c>
      <c r="D13" t="s">
        <v>26</v>
      </c>
      <c r="E13" t="s">
        <v>37</v>
      </c>
      <c r="F13">
        <v>0</v>
      </c>
      <c r="G13">
        <v>0</v>
      </c>
      <c r="H13">
        <v>0</v>
      </c>
      <c r="I13">
        <v>0</v>
      </c>
      <c r="J13">
        <v>0</v>
      </c>
      <c r="K13">
        <v>0</v>
      </c>
      <c r="L13" t="s">
        <v>47</v>
      </c>
      <c r="M13" t="s">
        <v>48</v>
      </c>
    </row>
    <row r="14" spans="1:13" x14ac:dyDescent="0.2">
      <c r="A14">
        <v>24648</v>
      </c>
      <c r="B14">
        <v>143294</v>
      </c>
      <c r="C14" t="s">
        <v>49</v>
      </c>
      <c r="D14" t="s">
        <v>26</v>
      </c>
      <c r="E14" t="s">
        <v>50</v>
      </c>
      <c r="F14">
        <v>0</v>
      </c>
      <c r="G14">
        <v>0</v>
      </c>
      <c r="H14">
        <v>0</v>
      </c>
      <c r="I14">
        <v>0</v>
      </c>
      <c r="J14">
        <v>0</v>
      </c>
      <c r="K14">
        <v>0</v>
      </c>
      <c r="L14" t="s">
        <v>51</v>
      </c>
      <c r="M14" t="s">
        <v>17</v>
      </c>
    </row>
    <row r="15" spans="1:13" x14ac:dyDescent="0.2">
      <c r="A15">
        <v>24647</v>
      </c>
      <c r="B15">
        <v>143297</v>
      </c>
      <c r="C15" t="s">
        <v>52</v>
      </c>
      <c r="D15" t="s">
        <v>26</v>
      </c>
      <c r="E15" t="s">
        <v>37</v>
      </c>
      <c r="F15">
        <v>0</v>
      </c>
      <c r="G15">
        <v>0</v>
      </c>
      <c r="H15">
        <v>0</v>
      </c>
      <c r="I15">
        <v>0</v>
      </c>
      <c r="J15">
        <v>0</v>
      </c>
      <c r="K15">
        <v>0</v>
      </c>
      <c r="L15" t="s">
        <v>53</v>
      </c>
      <c r="M15" t="s">
        <v>54</v>
      </c>
    </row>
    <row r="16" spans="1:13" x14ac:dyDescent="0.2">
      <c r="A16">
        <v>24659</v>
      </c>
      <c r="B16">
        <v>143439</v>
      </c>
      <c r="C16" t="s">
        <v>46</v>
      </c>
      <c r="D16" t="s">
        <v>26</v>
      </c>
      <c r="E16" t="s">
        <v>55</v>
      </c>
      <c r="F16">
        <v>0</v>
      </c>
      <c r="G16">
        <v>0</v>
      </c>
      <c r="H16">
        <v>0</v>
      </c>
      <c r="I16">
        <v>1</v>
      </c>
      <c r="J16">
        <v>0</v>
      </c>
      <c r="K16">
        <v>1</v>
      </c>
      <c r="L16" t="s">
        <v>56</v>
      </c>
      <c r="M16" t="s">
        <v>17</v>
      </c>
    </row>
    <row r="17" spans="1:13" x14ac:dyDescent="0.2">
      <c r="A17">
        <v>24660</v>
      </c>
      <c r="B17">
        <v>143449</v>
      </c>
      <c r="C17" t="s">
        <v>46</v>
      </c>
      <c r="D17" t="s">
        <v>26</v>
      </c>
      <c r="E17" t="s">
        <v>55</v>
      </c>
      <c r="F17">
        <v>0</v>
      </c>
      <c r="G17">
        <v>0</v>
      </c>
      <c r="H17">
        <v>0</v>
      </c>
      <c r="I17">
        <v>1</v>
      </c>
      <c r="J17">
        <v>0</v>
      </c>
      <c r="K17">
        <v>1</v>
      </c>
      <c r="L17" t="s">
        <v>57</v>
      </c>
      <c r="M17" t="s">
        <v>17</v>
      </c>
    </row>
    <row r="18" spans="1:13" x14ac:dyDescent="0.2">
      <c r="A18">
        <v>24661</v>
      </c>
      <c r="B18">
        <v>143468</v>
      </c>
      <c r="C18" t="s">
        <v>46</v>
      </c>
      <c r="D18" t="s">
        <v>26</v>
      </c>
      <c r="E18" t="s">
        <v>55</v>
      </c>
      <c r="F18">
        <v>0</v>
      </c>
      <c r="G18">
        <v>0</v>
      </c>
      <c r="H18">
        <v>0</v>
      </c>
      <c r="I18">
        <v>3</v>
      </c>
      <c r="J18">
        <v>0</v>
      </c>
      <c r="K18">
        <v>3</v>
      </c>
      <c r="L18" t="s">
        <v>58</v>
      </c>
      <c r="M18" t="s">
        <v>17</v>
      </c>
    </row>
    <row r="19" spans="1:13" x14ac:dyDescent="0.2">
      <c r="A19">
        <v>24157</v>
      </c>
      <c r="B19">
        <v>140735</v>
      </c>
      <c r="C19" t="s">
        <v>59</v>
      </c>
      <c r="D19" t="s">
        <v>26</v>
      </c>
      <c r="E19" t="s">
        <v>60</v>
      </c>
      <c r="F19">
        <v>0</v>
      </c>
      <c r="G19">
        <v>0</v>
      </c>
      <c r="H19">
        <v>0</v>
      </c>
      <c r="I19">
        <v>0</v>
      </c>
      <c r="J19">
        <v>0</v>
      </c>
      <c r="K19">
        <v>0</v>
      </c>
      <c r="L19" t="s">
        <v>61</v>
      </c>
      <c r="M19" t="s">
        <v>17</v>
      </c>
    </row>
    <row r="20" spans="1:13" x14ac:dyDescent="0.2">
      <c r="A20">
        <v>13336</v>
      </c>
      <c r="B20">
        <v>74159</v>
      </c>
      <c r="C20" t="s">
        <v>62</v>
      </c>
      <c r="D20" t="s">
        <v>22</v>
      </c>
      <c r="E20" t="s">
        <v>37</v>
      </c>
      <c r="F20">
        <v>0</v>
      </c>
      <c r="G20">
        <v>0</v>
      </c>
      <c r="H20">
        <v>0</v>
      </c>
      <c r="I20">
        <v>0</v>
      </c>
      <c r="J20">
        <v>0</v>
      </c>
      <c r="K20">
        <v>0</v>
      </c>
      <c r="L20" t="s">
        <v>63</v>
      </c>
      <c r="M20" t="s">
        <v>64</v>
      </c>
    </row>
    <row r="21" spans="1:13" x14ac:dyDescent="0.2">
      <c r="A21">
        <v>15214</v>
      </c>
      <c r="B21">
        <v>86576</v>
      </c>
      <c r="C21" t="s">
        <v>62</v>
      </c>
      <c r="D21" t="s">
        <v>65</v>
      </c>
      <c r="E21" t="s">
        <v>35</v>
      </c>
      <c r="F21">
        <v>0</v>
      </c>
      <c r="G21">
        <v>0</v>
      </c>
      <c r="H21">
        <v>0</v>
      </c>
      <c r="I21">
        <v>0</v>
      </c>
      <c r="J21">
        <v>0</v>
      </c>
      <c r="K21">
        <v>0</v>
      </c>
      <c r="L21" t="s">
        <v>66</v>
      </c>
      <c r="M21" t="s">
        <v>67</v>
      </c>
    </row>
    <row r="22" spans="1:13" x14ac:dyDescent="0.2">
      <c r="A22">
        <v>15268</v>
      </c>
      <c r="B22">
        <v>86786</v>
      </c>
      <c r="C22" t="s">
        <v>68</v>
      </c>
      <c r="D22" t="s">
        <v>65</v>
      </c>
      <c r="E22" t="s">
        <v>35</v>
      </c>
      <c r="F22">
        <v>0</v>
      </c>
      <c r="G22">
        <v>0</v>
      </c>
      <c r="H22">
        <v>0</v>
      </c>
      <c r="I22">
        <v>0</v>
      </c>
      <c r="J22">
        <v>0</v>
      </c>
      <c r="K22">
        <v>0</v>
      </c>
      <c r="L22" t="s">
        <v>69</v>
      </c>
      <c r="M22" t="s">
        <v>70</v>
      </c>
    </row>
    <row r="23" spans="1:13" x14ac:dyDescent="0.2">
      <c r="A23">
        <v>15269</v>
      </c>
      <c r="B23">
        <v>86788</v>
      </c>
      <c r="C23" t="s">
        <v>62</v>
      </c>
      <c r="D23" t="s">
        <v>65</v>
      </c>
      <c r="E23" t="s">
        <v>35</v>
      </c>
      <c r="F23">
        <v>0</v>
      </c>
      <c r="G23">
        <v>0</v>
      </c>
      <c r="H23">
        <v>0</v>
      </c>
      <c r="I23">
        <v>0</v>
      </c>
      <c r="J23">
        <v>0</v>
      </c>
      <c r="K23">
        <v>0</v>
      </c>
      <c r="L23" t="s">
        <v>71</v>
      </c>
      <c r="M23" t="s">
        <v>72</v>
      </c>
    </row>
    <row r="24" spans="1:13" x14ac:dyDescent="0.2">
      <c r="A24">
        <v>16329</v>
      </c>
      <c r="B24">
        <v>94565</v>
      </c>
      <c r="C24" t="s">
        <v>73</v>
      </c>
      <c r="D24" t="s">
        <v>18</v>
      </c>
      <c r="E24" t="s">
        <v>35</v>
      </c>
      <c r="F24">
        <v>0</v>
      </c>
      <c r="G24">
        <v>0</v>
      </c>
      <c r="H24">
        <v>0</v>
      </c>
      <c r="I24">
        <v>0</v>
      </c>
      <c r="J24">
        <v>0</v>
      </c>
      <c r="K24">
        <v>0</v>
      </c>
      <c r="L24" t="s">
        <v>74</v>
      </c>
      <c r="M24" t="s">
        <v>75</v>
      </c>
    </row>
    <row r="25" spans="1:13" x14ac:dyDescent="0.2">
      <c r="A25">
        <v>25126</v>
      </c>
      <c r="B25">
        <v>146423</v>
      </c>
      <c r="C25" t="s">
        <v>76</v>
      </c>
      <c r="D25" t="s">
        <v>26</v>
      </c>
      <c r="E25" t="s">
        <v>77</v>
      </c>
      <c r="F25">
        <v>0</v>
      </c>
      <c r="G25">
        <v>0</v>
      </c>
      <c r="H25">
        <v>0</v>
      </c>
      <c r="I25">
        <v>0</v>
      </c>
      <c r="J25">
        <v>0</v>
      </c>
      <c r="K25">
        <v>0</v>
      </c>
      <c r="L25" t="s">
        <v>78</v>
      </c>
      <c r="M25" t="s">
        <v>79</v>
      </c>
    </row>
    <row r="26" spans="1:13" x14ac:dyDescent="0.2">
      <c r="A26">
        <v>21909</v>
      </c>
      <c r="B26">
        <v>139305</v>
      </c>
      <c r="C26" t="s">
        <v>80</v>
      </c>
      <c r="D26" t="s">
        <v>81</v>
      </c>
      <c r="E26" t="s">
        <v>37</v>
      </c>
      <c r="F26">
        <v>0</v>
      </c>
      <c r="G26">
        <v>0</v>
      </c>
      <c r="H26">
        <v>0</v>
      </c>
      <c r="I26">
        <v>0</v>
      </c>
      <c r="J26">
        <v>0</v>
      </c>
      <c r="K26">
        <v>0</v>
      </c>
      <c r="L26" t="s">
        <v>82</v>
      </c>
      <c r="M26" t="s">
        <v>83</v>
      </c>
    </row>
    <row r="27" spans="1:13" x14ac:dyDescent="0.2">
      <c r="A27">
        <v>21809</v>
      </c>
      <c r="B27">
        <v>139307</v>
      </c>
      <c r="C27" t="s">
        <v>84</v>
      </c>
      <c r="D27" t="s">
        <v>81</v>
      </c>
      <c r="E27" t="s">
        <v>37</v>
      </c>
      <c r="F27">
        <v>0</v>
      </c>
      <c r="G27">
        <v>0</v>
      </c>
      <c r="H27">
        <v>0</v>
      </c>
      <c r="I27">
        <v>0</v>
      </c>
      <c r="J27">
        <v>0</v>
      </c>
      <c r="K27">
        <v>0</v>
      </c>
      <c r="L27" t="s">
        <v>85</v>
      </c>
      <c r="M27" t="s">
        <v>86</v>
      </c>
    </row>
    <row r="28" spans="1:13" x14ac:dyDescent="0.2">
      <c r="A28">
        <v>21962</v>
      </c>
      <c r="B28">
        <v>139319</v>
      </c>
      <c r="C28" t="s">
        <v>84</v>
      </c>
      <c r="D28" t="s">
        <v>81</v>
      </c>
      <c r="E28" t="s">
        <v>19</v>
      </c>
      <c r="F28">
        <v>0</v>
      </c>
      <c r="G28">
        <v>0</v>
      </c>
      <c r="H28">
        <v>0</v>
      </c>
      <c r="I28">
        <v>0</v>
      </c>
      <c r="J28">
        <v>0</v>
      </c>
      <c r="K28">
        <v>0</v>
      </c>
      <c r="L28" t="s">
        <v>87</v>
      </c>
      <c r="M28" t="s">
        <v>88</v>
      </c>
    </row>
    <row r="29" spans="1:13" x14ac:dyDescent="0.2">
      <c r="A29">
        <v>23887</v>
      </c>
      <c r="B29">
        <v>139303</v>
      </c>
      <c r="C29" t="s">
        <v>89</v>
      </c>
      <c r="D29" t="s">
        <v>26</v>
      </c>
      <c r="E29" t="s">
        <v>50</v>
      </c>
      <c r="F29">
        <v>0</v>
      </c>
      <c r="G29">
        <v>0</v>
      </c>
      <c r="H29">
        <v>0</v>
      </c>
      <c r="I29">
        <v>0</v>
      </c>
      <c r="J29">
        <v>0</v>
      </c>
      <c r="K29">
        <v>0</v>
      </c>
      <c r="L29" t="s">
        <v>90</v>
      </c>
      <c r="M29" t="s">
        <v>91</v>
      </c>
    </row>
    <row r="30" spans="1:13" x14ac:dyDescent="0.2">
      <c r="A30">
        <v>25133</v>
      </c>
      <c r="B30">
        <v>146479</v>
      </c>
      <c r="C30" t="s">
        <v>92</v>
      </c>
      <c r="D30" t="s">
        <v>26</v>
      </c>
      <c r="E30" t="s">
        <v>15</v>
      </c>
      <c r="F30">
        <v>0</v>
      </c>
      <c r="G30">
        <v>0</v>
      </c>
      <c r="H30">
        <v>0</v>
      </c>
      <c r="I30">
        <v>0</v>
      </c>
      <c r="J30">
        <v>0</v>
      </c>
      <c r="K30">
        <v>0</v>
      </c>
      <c r="L30" t="s">
        <v>93</v>
      </c>
      <c r="M30" t="s">
        <v>17</v>
      </c>
    </row>
    <row r="31" spans="1:13" x14ac:dyDescent="0.2">
      <c r="A31">
        <v>25134</v>
      </c>
      <c r="B31">
        <v>146483</v>
      </c>
      <c r="C31" t="s">
        <v>92</v>
      </c>
      <c r="D31" t="s">
        <v>26</v>
      </c>
      <c r="E31" t="s">
        <v>15</v>
      </c>
      <c r="F31">
        <v>0</v>
      </c>
      <c r="G31">
        <v>0</v>
      </c>
      <c r="H31">
        <v>0</v>
      </c>
      <c r="I31">
        <v>0</v>
      </c>
      <c r="J31">
        <v>0</v>
      </c>
      <c r="K31">
        <v>0</v>
      </c>
      <c r="L31" t="s">
        <v>94</v>
      </c>
      <c r="M31" t="s">
        <v>17</v>
      </c>
    </row>
    <row r="32" spans="1:13" x14ac:dyDescent="0.2">
      <c r="A32">
        <v>25167</v>
      </c>
      <c r="B32">
        <v>146763</v>
      </c>
      <c r="C32" t="s">
        <v>95</v>
      </c>
      <c r="D32" t="s">
        <v>26</v>
      </c>
      <c r="E32" t="s">
        <v>19</v>
      </c>
      <c r="F32">
        <v>0</v>
      </c>
      <c r="G32">
        <v>0</v>
      </c>
      <c r="H32">
        <v>0</v>
      </c>
      <c r="I32">
        <v>0</v>
      </c>
      <c r="J32">
        <v>0</v>
      </c>
      <c r="K32">
        <v>0</v>
      </c>
      <c r="L32" t="s">
        <v>96</v>
      </c>
      <c r="M32" t="s">
        <v>17</v>
      </c>
    </row>
    <row r="33" spans="1:13" x14ac:dyDescent="0.2">
      <c r="A33">
        <v>12251</v>
      </c>
      <c r="B33">
        <v>67378</v>
      </c>
      <c r="C33" t="s">
        <v>97</v>
      </c>
      <c r="D33" t="s">
        <v>24</v>
      </c>
      <c r="E33" t="s">
        <v>98</v>
      </c>
      <c r="F33">
        <v>0</v>
      </c>
      <c r="G33">
        <v>0</v>
      </c>
      <c r="H33">
        <v>0</v>
      </c>
      <c r="I33">
        <v>0</v>
      </c>
      <c r="J33">
        <v>0</v>
      </c>
      <c r="K33">
        <v>0</v>
      </c>
      <c r="L33" t="s">
        <v>99</v>
      </c>
      <c r="M33" t="s">
        <v>100</v>
      </c>
    </row>
    <row r="34" spans="1:13" x14ac:dyDescent="0.2">
      <c r="A34">
        <v>12420</v>
      </c>
      <c r="B34">
        <v>67976</v>
      </c>
      <c r="C34" t="s">
        <v>97</v>
      </c>
      <c r="D34" t="s">
        <v>14</v>
      </c>
      <c r="E34" t="s">
        <v>98</v>
      </c>
      <c r="F34">
        <v>0</v>
      </c>
      <c r="G34">
        <v>0</v>
      </c>
      <c r="H34">
        <v>0</v>
      </c>
      <c r="I34">
        <v>0</v>
      </c>
      <c r="J34">
        <v>0</v>
      </c>
      <c r="K34">
        <v>0</v>
      </c>
      <c r="L34" t="s">
        <v>101</v>
      </c>
      <c r="M34" t="s">
        <v>102</v>
      </c>
    </row>
    <row r="35" spans="1:13" x14ac:dyDescent="0.2">
      <c r="A35">
        <v>13019</v>
      </c>
      <c r="B35">
        <v>73171</v>
      </c>
      <c r="C35" t="s">
        <v>103</v>
      </c>
      <c r="D35" t="s">
        <v>24</v>
      </c>
      <c r="E35" t="s">
        <v>77</v>
      </c>
      <c r="F35">
        <v>0</v>
      </c>
      <c r="G35">
        <v>0</v>
      </c>
      <c r="H35">
        <v>0</v>
      </c>
      <c r="I35">
        <v>0</v>
      </c>
      <c r="J35">
        <v>0</v>
      </c>
      <c r="K35">
        <v>0</v>
      </c>
      <c r="L35" t="s">
        <v>104</v>
      </c>
      <c r="M35" t="s">
        <v>17</v>
      </c>
    </row>
    <row r="36" spans="1:13" x14ac:dyDescent="0.2">
      <c r="A36">
        <v>13027</v>
      </c>
      <c r="B36">
        <v>75084</v>
      </c>
      <c r="C36" t="s">
        <v>95</v>
      </c>
      <c r="D36" t="s">
        <v>24</v>
      </c>
      <c r="E36" t="s">
        <v>105</v>
      </c>
      <c r="F36">
        <v>0</v>
      </c>
      <c r="G36">
        <v>0</v>
      </c>
      <c r="H36">
        <v>0</v>
      </c>
      <c r="I36">
        <v>0</v>
      </c>
      <c r="J36">
        <v>0</v>
      </c>
      <c r="K36">
        <v>0</v>
      </c>
      <c r="L36" t="s">
        <v>106</v>
      </c>
      <c r="M36" t="s">
        <v>17</v>
      </c>
    </row>
    <row r="37" spans="1:13" x14ac:dyDescent="0.2">
      <c r="A37">
        <v>24198</v>
      </c>
      <c r="B37">
        <v>140930</v>
      </c>
      <c r="C37" t="s">
        <v>107</v>
      </c>
      <c r="D37" t="s">
        <v>26</v>
      </c>
      <c r="E37" t="s">
        <v>15</v>
      </c>
      <c r="F37">
        <v>0</v>
      </c>
      <c r="G37">
        <v>0</v>
      </c>
      <c r="H37">
        <v>0</v>
      </c>
      <c r="I37">
        <v>0</v>
      </c>
      <c r="J37">
        <v>0</v>
      </c>
      <c r="K37">
        <v>0</v>
      </c>
      <c r="L37" t="s">
        <v>108</v>
      </c>
      <c r="M37" t="s">
        <v>17</v>
      </c>
    </row>
    <row r="38" spans="1:13" x14ac:dyDescent="0.2">
      <c r="A38">
        <v>25418</v>
      </c>
      <c r="B38">
        <v>148274</v>
      </c>
      <c r="C38" t="s">
        <v>109</v>
      </c>
      <c r="D38" t="s">
        <v>26</v>
      </c>
      <c r="E38" t="s">
        <v>15</v>
      </c>
      <c r="F38">
        <v>0</v>
      </c>
      <c r="G38">
        <v>0</v>
      </c>
      <c r="H38">
        <v>0</v>
      </c>
      <c r="I38">
        <v>0</v>
      </c>
      <c r="J38">
        <v>0</v>
      </c>
      <c r="K38">
        <v>0</v>
      </c>
      <c r="L38" t="s">
        <v>110</v>
      </c>
      <c r="M38" t="s">
        <v>111</v>
      </c>
    </row>
    <row r="39" spans="1:13" x14ac:dyDescent="0.2">
      <c r="A39">
        <v>25420</v>
      </c>
      <c r="B39">
        <v>148289</v>
      </c>
      <c r="C39" t="s">
        <v>73</v>
      </c>
      <c r="D39" t="s">
        <v>26</v>
      </c>
      <c r="E39" t="s">
        <v>19</v>
      </c>
      <c r="F39">
        <v>0</v>
      </c>
      <c r="G39">
        <v>0</v>
      </c>
      <c r="H39">
        <v>0</v>
      </c>
      <c r="I39">
        <v>0</v>
      </c>
      <c r="J39">
        <v>0</v>
      </c>
      <c r="K39">
        <v>0</v>
      </c>
      <c r="L39" t="s">
        <v>112</v>
      </c>
      <c r="M39" t="s">
        <v>113</v>
      </c>
    </row>
    <row r="40" spans="1:13" x14ac:dyDescent="0.2">
      <c r="A40">
        <v>25421</v>
      </c>
      <c r="B40">
        <v>148307</v>
      </c>
      <c r="C40" t="s">
        <v>109</v>
      </c>
      <c r="D40" t="s">
        <v>26</v>
      </c>
      <c r="E40" t="s">
        <v>19</v>
      </c>
      <c r="F40">
        <v>0</v>
      </c>
      <c r="G40">
        <v>0</v>
      </c>
      <c r="H40">
        <v>0</v>
      </c>
      <c r="I40">
        <v>0</v>
      </c>
      <c r="J40">
        <v>0</v>
      </c>
      <c r="K40">
        <v>0</v>
      </c>
      <c r="L40" t="s">
        <v>114</v>
      </c>
      <c r="M40" t="s">
        <v>115</v>
      </c>
    </row>
    <row r="41" spans="1:13" x14ac:dyDescent="0.2">
      <c r="A41">
        <v>12262</v>
      </c>
      <c r="B41">
        <v>67446</v>
      </c>
      <c r="C41" t="s">
        <v>116</v>
      </c>
      <c r="D41" t="s">
        <v>24</v>
      </c>
      <c r="E41" t="s">
        <v>77</v>
      </c>
      <c r="F41">
        <v>0</v>
      </c>
      <c r="G41">
        <v>0</v>
      </c>
      <c r="H41">
        <v>0</v>
      </c>
      <c r="I41">
        <v>0</v>
      </c>
      <c r="J41">
        <v>0</v>
      </c>
      <c r="K41">
        <v>0</v>
      </c>
      <c r="L41" t="s">
        <v>117</v>
      </c>
      <c r="M41" t="s">
        <v>17</v>
      </c>
    </row>
    <row r="42" spans="1:13" x14ac:dyDescent="0.2">
      <c r="A42">
        <v>25141</v>
      </c>
      <c r="B42">
        <v>146521</v>
      </c>
      <c r="C42" t="s">
        <v>118</v>
      </c>
      <c r="D42" t="s">
        <v>26</v>
      </c>
      <c r="E42" t="s">
        <v>119</v>
      </c>
      <c r="F42">
        <v>0</v>
      </c>
      <c r="G42">
        <v>0</v>
      </c>
      <c r="H42">
        <v>0</v>
      </c>
      <c r="I42">
        <v>0</v>
      </c>
      <c r="J42">
        <v>0</v>
      </c>
      <c r="K42">
        <v>0</v>
      </c>
      <c r="L42" t="s">
        <v>120</v>
      </c>
      <c r="M42" t="s">
        <v>121</v>
      </c>
    </row>
    <row r="43" spans="1:13" x14ac:dyDescent="0.2">
      <c r="A43">
        <v>25104</v>
      </c>
      <c r="B43">
        <v>146340</v>
      </c>
      <c r="C43" t="s">
        <v>122</v>
      </c>
      <c r="D43" t="s">
        <v>26</v>
      </c>
      <c r="E43" t="s">
        <v>37</v>
      </c>
      <c r="F43">
        <v>0</v>
      </c>
      <c r="G43">
        <v>0</v>
      </c>
      <c r="H43">
        <v>0</v>
      </c>
      <c r="I43">
        <v>0</v>
      </c>
      <c r="J43">
        <v>0</v>
      </c>
      <c r="K43">
        <v>0</v>
      </c>
      <c r="L43" t="s">
        <v>123</v>
      </c>
      <c r="M43" t="s">
        <v>124</v>
      </c>
    </row>
    <row r="44" spans="1:13" x14ac:dyDescent="0.2">
      <c r="A44">
        <v>23844</v>
      </c>
      <c r="B44">
        <v>139135</v>
      </c>
      <c r="C44" t="s">
        <v>125</v>
      </c>
      <c r="D44" t="s">
        <v>26</v>
      </c>
      <c r="E44" t="s">
        <v>50</v>
      </c>
      <c r="F44">
        <v>0</v>
      </c>
      <c r="G44">
        <v>0</v>
      </c>
      <c r="H44">
        <v>0</v>
      </c>
      <c r="I44">
        <v>0</v>
      </c>
      <c r="J44">
        <v>0</v>
      </c>
      <c r="K44">
        <v>0</v>
      </c>
      <c r="L44" t="s">
        <v>126</v>
      </c>
      <c r="M44" t="s">
        <v>127</v>
      </c>
    </row>
    <row r="45" spans="1:13" x14ac:dyDescent="0.2">
      <c r="A45">
        <v>25142</v>
      </c>
      <c r="B45">
        <v>146529</v>
      </c>
      <c r="C45" t="s">
        <v>118</v>
      </c>
      <c r="D45" t="s">
        <v>26</v>
      </c>
      <c r="E45" t="s">
        <v>15</v>
      </c>
      <c r="F45">
        <v>0</v>
      </c>
      <c r="G45">
        <v>0</v>
      </c>
      <c r="H45">
        <v>0</v>
      </c>
      <c r="I45">
        <v>0</v>
      </c>
      <c r="J45">
        <v>0</v>
      </c>
      <c r="K45">
        <v>0</v>
      </c>
      <c r="L45" t="s">
        <v>128</v>
      </c>
      <c r="M45" t="s">
        <v>129</v>
      </c>
    </row>
    <row r="46" spans="1:13" x14ac:dyDescent="0.2">
      <c r="A46">
        <v>25165</v>
      </c>
      <c r="B46">
        <v>146736</v>
      </c>
      <c r="C46" t="s">
        <v>95</v>
      </c>
      <c r="D46" t="s">
        <v>26</v>
      </c>
      <c r="E46" t="s">
        <v>19</v>
      </c>
      <c r="F46">
        <v>0</v>
      </c>
      <c r="G46">
        <v>0</v>
      </c>
      <c r="H46">
        <v>0</v>
      </c>
      <c r="I46">
        <v>0</v>
      </c>
      <c r="J46">
        <v>0</v>
      </c>
      <c r="K46">
        <v>0</v>
      </c>
      <c r="L46" t="s">
        <v>130</v>
      </c>
      <c r="M46" t="s">
        <v>17</v>
      </c>
    </row>
    <row r="47" spans="1:13" x14ac:dyDescent="0.2">
      <c r="A47">
        <v>14162</v>
      </c>
      <c r="B47">
        <v>79476</v>
      </c>
      <c r="C47" t="s">
        <v>73</v>
      </c>
      <c r="D47" t="s">
        <v>14</v>
      </c>
      <c r="E47" t="s">
        <v>35</v>
      </c>
      <c r="F47">
        <v>0</v>
      </c>
      <c r="G47">
        <v>0</v>
      </c>
      <c r="H47">
        <v>0</v>
      </c>
      <c r="I47">
        <v>0</v>
      </c>
      <c r="J47">
        <v>0</v>
      </c>
      <c r="K47">
        <v>0</v>
      </c>
      <c r="L47" t="s">
        <v>131</v>
      </c>
      <c r="M47" t="s">
        <v>132</v>
      </c>
    </row>
    <row r="48" spans="1:13" x14ac:dyDescent="0.2">
      <c r="A48">
        <v>24662</v>
      </c>
      <c r="B48">
        <v>143475</v>
      </c>
      <c r="C48" t="s">
        <v>46</v>
      </c>
      <c r="D48" t="s">
        <v>26</v>
      </c>
      <c r="E48" t="s">
        <v>55</v>
      </c>
      <c r="F48">
        <v>0</v>
      </c>
      <c r="G48">
        <v>0</v>
      </c>
      <c r="H48">
        <v>0</v>
      </c>
      <c r="I48">
        <v>1</v>
      </c>
      <c r="J48">
        <v>0</v>
      </c>
      <c r="K48">
        <v>1</v>
      </c>
      <c r="L48" t="s">
        <v>133</v>
      </c>
      <c r="M48" t="s">
        <v>17</v>
      </c>
    </row>
    <row r="49" spans="1:13" x14ac:dyDescent="0.2">
      <c r="A49">
        <v>24663</v>
      </c>
      <c r="B49">
        <v>143477</v>
      </c>
      <c r="C49" t="s">
        <v>46</v>
      </c>
      <c r="D49" t="s">
        <v>26</v>
      </c>
      <c r="E49" t="s">
        <v>55</v>
      </c>
      <c r="F49">
        <v>0</v>
      </c>
      <c r="G49">
        <v>0</v>
      </c>
      <c r="H49">
        <v>0</v>
      </c>
      <c r="I49">
        <v>5</v>
      </c>
      <c r="J49">
        <v>0</v>
      </c>
      <c r="K49">
        <v>5</v>
      </c>
      <c r="L49" t="s">
        <v>134</v>
      </c>
      <c r="M49" t="s">
        <v>17</v>
      </c>
    </row>
    <row r="50" spans="1:13" x14ac:dyDescent="0.2">
      <c r="A50">
        <v>13532</v>
      </c>
      <c r="B50">
        <v>75464</v>
      </c>
      <c r="C50" t="s">
        <v>135</v>
      </c>
      <c r="D50" t="s">
        <v>24</v>
      </c>
      <c r="E50" t="s">
        <v>19</v>
      </c>
      <c r="F50">
        <v>0</v>
      </c>
      <c r="G50">
        <v>0</v>
      </c>
      <c r="H50">
        <v>0</v>
      </c>
      <c r="I50">
        <v>0</v>
      </c>
      <c r="J50">
        <v>0</v>
      </c>
      <c r="K50">
        <v>0</v>
      </c>
      <c r="L50" t="s">
        <v>136</v>
      </c>
      <c r="M50" t="s">
        <v>137</v>
      </c>
    </row>
    <row r="51" spans="1:13" x14ac:dyDescent="0.2">
      <c r="A51">
        <v>18990</v>
      </c>
      <c r="B51">
        <v>111829</v>
      </c>
      <c r="C51" t="s">
        <v>46</v>
      </c>
      <c r="D51" t="s">
        <v>138</v>
      </c>
      <c r="E51" t="s">
        <v>37</v>
      </c>
      <c r="F51">
        <v>0</v>
      </c>
      <c r="G51">
        <v>0</v>
      </c>
      <c r="H51">
        <v>0</v>
      </c>
      <c r="I51">
        <v>0</v>
      </c>
      <c r="J51">
        <v>0</v>
      </c>
      <c r="K51">
        <v>0</v>
      </c>
      <c r="L51" t="s">
        <v>139</v>
      </c>
      <c r="M51" t="s">
        <v>140</v>
      </c>
    </row>
    <row r="52" spans="1:13" x14ac:dyDescent="0.2">
      <c r="A52">
        <v>19532</v>
      </c>
      <c r="B52">
        <v>115593</v>
      </c>
      <c r="C52" t="s">
        <v>46</v>
      </c>
      <c r="D52" t="s">
        <v>138</v>
      </c>
      <c r="E52" t="s">
        <v>35</v>
      </c>
      <c r="F52">
        <v>0</v>
      </c>
      <c r="G52">
        <v>0</v>
      </c>
      <c r="H52">
        <v>0</v>
      </c>
      <c r="I52">
        <v>0</v>
      </c>
      <c r="J52">
        <v>0</v>
      </c>
      <c r="K52">
        <v>0</v>
      </c>
      <c r="L52" t="s">
        <v>141</v>
      </c>
      <c r="M52" t="s">
        <v>142</v>
      </c>
    </row>
    <row r="53" spans="1:13" x14ac:dyDescent="0.2">
      <c r="A53">
        <v>15281</v>
      </c>
      <c r="B53">
        <v>86898</v>
      </c>
      <c r="C53" t="s">
        <v>68</v>
      </c>
      <c r="D53" t="s">
        <v>65</v>
      </c>
      <c r="E53" t="s">
        <v>37</v>
      </c>
      <c r="F53">
        <v>0</v>
      </c>
      <c r="G53">
        <v>0</v>
      </c>
      <c r="H53">
        <v>0</v>
      </c>
      <c r="I53">
        <v>0</v>
      </c>
      <c r="J53">
        <v>0</v>
      </c>
      <c r="K53">
        <v>0</v>
      </c>
      <c r="L53" t="s">
        <v>143</v>
      </c>
      <c r="M53" t="s">
        <v>144</v>
      </c>
    </row>
    <row r="54" spans="1:13" x14ac:dyDescent="0.2">
      <c r="A54">
        <v>15282</v>
      </c>
      <c r="B54">
        <v>86901</v>
      </c>
      <c r="C54" t="s">
        <v>62</v>
      </c>
      <c r="D54" t="s">
        <v>65</v>
      </c>
      <c r="E54" t="s">
        <v>35</v>
      </c>
      <c r="F54">
        <v>0</v>
      </c>
      <c r="G54">
        <v>0</v>
      </c>
      <c r="H54">
        <v>0</v>
      </c>
      <c r="I54">
        <v>0</v>
      </c>
      <c r="J54">
        <v>0</v>
      </c>
      <c r="K54">
        <v>0</v>
      </c>
      <c r="L54" t="s">
        <v>145</v>
      </c>
      <c r="M54" t="s">
        <v>146</v>
      </c>
    </row>
    <row r="55" spans="1:13" x14ac:dyDescent="0.2">
      <c r="A55">
        <v>25408</v>
      </c>
      <c r="B55">
        <v>148208</v>
      </c>
      <c r="C55" t="s">
        <v>80</v>
      </c>
      <c r="D55" t="s">
        <v>26</v>
      </c>
      <c r="E55" t="s">
        <v>77</v>
      </c>
      <c r="F55">
        <v>0</v>
      </c>
      <c r="G55">
        <v>0</v>
      </c>
      <c r="H55">
        <v>0</v>
      </c>
      <c r="I55">
        <v>0</v>
      </c>
      <c r="J55">
        <v>0</v>
      </c>
      <c r="K55">
        <v>0</v>
      </c>
      <c r="L55" t="s">
        <v>147</v>
      </c>
      <c r="M55" t="s">
        <v>17</v>
      </c>
    </row>
    <row r="56" spans="1:13" x14ac:dyDescent="0.2">
      <c r="A56">
        <v>23973</v>
      </c>
      <c r="B56">
        <v>139707</v>
      </c>
      <c r="C56" t="s">
        <v>148</v>
      </c>
      <c r="D56" t="s">
        <v>26</v>
      </c>
      <c r="E56" t="s">
        <v>19</v>
      </c>
      <c r="F56">
        <v>0</v>
      </c>
      <c r="G56">
        <v>0</v>
      </c>
      <c r="H56">
        <v>0</v>
      </c>
      <c r="I56">
        <v>0</v>
      </c>
      <c r="J56">
        <v>0</v>
      </c>
      <c r="K56">
        <v>0</v>
      </c>
      <c r="L56" t="s">
        <v>149</v>
      </c>
      <c r="M56" t="s">
        <v>17</v>
      </c>
    </row>
    <row r="57" spans="1:13" x14ac:dyDescent="0.2">
      <c r="A57">
        <v>24073</v>
      </c>
      <c r="B57">
        <v>140283</v>
      </c>
      <c r="C57" t="s">
        <v>148</v>
      </c>
      <c r="D57" t="s">
        <v>26</v>
      </c>
      <c r="E57" t="s">
        <v>19</v>
      </c>
      <c r="F57">
        <v>0</v>
      </c>
      <c r="G57">
        <v>0</v>
      </c>
      <c r="H57">
        <v>0</v>
      </c>
      <c r="I57">
        <v>0</v>
      </c>
      <c r="J57">
        <v>0</v>
      </c>
      <c r="K57">
        <v>0</v>
      </c>
      <c r="L57" t="s">
        <v>150</v>
      </c>
      <c r="M57" t="s">
        <v>151</v>
      </c>
    </row>
    <row r="58" spans="1:13" x14ac:dyDescent="0.2">
      <c r="A58">
        <v>24111</v>
      </c>
      <c r="B58">
        <v>140518</v>
      </c>
      <c r="C58" t="s">
        <v>148</v>
      </c>
      <c r="D58" t="s">
        <v>26</v>
      </c>
      <c r="E58" t="s">
        <v>98</v>
      </c>
      <c r="F58">
        <v>0</v>
      </c>
      <c r="G58">
        <v>0</v>
      </c>
      <c r="H58">
        <v>0</v>
      </c>
      <c r="I58">
        <v>0</v>
      </c>
      <c r="J58">
        <v>0</v>
      </c>
      <c r="K58">
        <v>0</v>
      </c>
      <c r="L58" t="s">
        <v>152</v>
      </c>
      <c r="M58" t="s">
        <v>153</v>
      </c>
    </row>
    <row r="59" spans="1:13" x14ac:dyDescent="0.2">
      <c r="A59">
        <v>24547</v>
      </c>
      <c r="B59">
        <v>142674</v>
      </c>
      <c r="C59" t="s">
        <v>154</v>
      </c>
      <c r="D59" t="s">
        <v>26</v>
      </c>
      <c r="E59" t="s">
        <v>19</v>
      </c>
      <c r="F59">
        <v>0</v>
      </c>
      <c r="G59">
        <v>0</v>
      </c>
      <c r="H59">
        <v>0</v>
      </c>
      <c r="I59">
        <v>0</v>
      </c>
      <c r="J59">
        <v>0</v>
      </c>
      <c r="K59">
        <v>0</v>
      </c>
      <c r="L59" t="s">
        <v>155</v>
      </c>
      <c r="M59" t="s">
        <v>156</v>
      </c>
    </row>
    <row r="60" spans="1:13" x14ac:dyDescent="0.2">
      <c r="A60">
        <v>24699</v>
      </c>
      <c r="B60">
        <v>143731</v>
      </c>
      <c r="C60" t="s">
        <v>148</v>
      </c>
      <c r="D60" t="s">
        <v>26</v>
      </c>
      <c r="E60" t="s">
        <v>19</v>
      </c>
      <c r="F60">
        <v>0</v>
      </c>
      <c r="G60">
        <v>0</v>
      </c>
      <c r="H60">
        <v>0</v>
      </c>
      <c r="I60">
        <v>0</v>
      </c>
      <c r="J60">
        <v>0</v>
      </c>
      <c r="K60">
        <v>0</v>
      </c>
      <c r="L60" t="s">
        <v>157</v>
      </c>
      <c r="M60" t="s">
        <v>158</v>
      </c>
    </row>
    <row r="61" spans="1:13" x14ac:dyDescent="0.2">
      <c r="A61">
        <v>25309</v>
      </c>
      <c r="B61">
        <v>147461</v>
      </c>
      <c r="C61" t="s">
        <v>159</v>
      </c>
      <c r="D61" t="s">
        <v>26</v>
      </c>
      <c r="E61" t="s">
        <v>15</v>
      </c>
      <c r="F61">
        <v>0</v>
      </c>
      <c r="G61">
        <v>0</v>
      </c>
      <c r="H61">
        <v>0</v>
      </c>
      <c r="I61">
        <v>0</v>
      </c>
      <c r="J61">
        <v>0</v>
      </c>
      <c r="K61">
        <v>0</v>
      </c>
      <c r="L61" t="s">
        <v>160</v>
      </c>
      <c r="M61" t="s">
        <v>17</v>
      </c>
    </row>
    <row r="62" spans="1:13" x14ac:dyDescent="0.2">
      <c r="A62">
        <v>25313</v>
      </c>
      <c r="B62">
        <v>147478</v>
      </c>
      <c r="C62" t="s">
        <v>159</v>
      </c>
      <c r="D62" t="s">
        <v>26</v>
      </c>
      <c r="E62" t="s">
        <v>35</v>
      </c>
      <c r="F62">
        <v>0</v>
      </c>
      <c r="G62">
        <v>0</v>
      </c>
      <c r="H62">
        <v>0</v>
      </c>
      <c r="I62">
        <v>0</v>
      </c>
      <c r="J62">
        <v>0</v>
      </c>
      <c r="K62">
        <v>0</v>
      </c>
      <c r="L62" t="s">
        <v>161</v>
      </c>
      <c r="M62" t="s">
        <v>17</v>
      </c>
    </row>
    <row r="63" spans="1:13" x14ac:dyDescent="0.2">
      <c r="A63">
        <v>25314</v>
      </c>
      <c r="B63">
        <v>147485</v>
      </c>
      <c r="C63" t="s">
        <v>44</v>
      </c>
      <c r="D63" t="s">
        <v>26</v>
      </c>
      <c r="E63" t="s">
        <v>37</v>
      </c>
      <c r="F63">
        <v>0</v>
      </c>
      <c r="G63">
        <v>0</v>
      </c>
      <c r="H63">
        <v>0</v>
      </c>
      <c r="I63">
        <v>0</v>
      </c>
      <c r="J63">
        <v>0</v>
      </c>
      <c r="K63">
        <v>0</v>
      </c>
      <c r="L63" t="s">
        <v>162</v>
      </c>
      <c r="M63" t="s">
        <v>163</v>
      </c>
    </row>
    <row r="64" spans="1:13" x14ac:dyDescent="0.2">
      <c r="A64">
        <v>25169</v>
      </c>
      <c r="B64">
        <v>146813</v>
      </c>
      <c r="C64" t="s">
        <v>95</v>
      </c>
      <c r="D64" t="s">
        <v>26</v>
      </c>
      <c r="E64" t="s">
        <v>41</v>
      </c>
      <c r="F64">
        <v>0</v>
      </c>
      <c r="G64">
        <v>0</v>
      </c>
      <c r="H64">
        <v>0</v>
      </c>
      <c r="I64">
        <v>0</v>
      </c>
      <c r="J64">
        <v>0</v>
      </c>
      <c r="K64">
        <v>0</v>
      </c>
      <c r="L64" t="s">
        <v>164</v>
      </c>
      <c r="M64" t="s">
        <v>17</v>
      </c>
    </row>
    <row r="65" spans="1:13" x14ac:dyDescent="0.2">
      <c r="A65">
        <v>14164</v>
      </c>
      <c r="B65">
        <v>79478</v>
      </c>
      <c r="C65" t="s">
        <v>73</v>
      </c>
      <c r="D65" t="s">
        <v>14</v>
      </c>
      <c r="E65" t="s">
        <v>35</v>
      </c>
      <c r="F65">
        <v>0</v>
      </c>
      <c r="G65">
        <v>0</v>
      </c>
      <c r="H65">
        <v>0</v>
      </c>
      <c r="I65">
        <v>0</v>
      </c>
      <c r="J65">
        <v>0</v>
      </c>
      <c r="K65">
        <v>0</v>
      </c>
      <c r="L65" t="s">
        <v>165</v>
      </c>
      <c r="M65" t="s">
        <v>17</v>
      </c>
    </row>
    <row r="66" spans="1:13" x14ac:dyDescent="0.2">
      <c r="A66">
        <v>14166</v>
      </c>
      <c r="B66">
        <v>79482</v>
      </c>
      <c r="C66" t="s">
        <v>73</v>
      </c>
      <c r="D66" t="s">
        <v>14</v>
      </c>
      <c r="E66" t="s">
        <v>35</v>
      </c>
      <c r="F66">
        <v>0</v>
      </c>
      <c r="G66">
        <v>0</v>
      </c>
      <c r="H66">
        <v>0</v>
      </c>
      <c r="I66">
        <v>0</v>
      </c>
      <c r="J66">
        <v>0</v>
      </c>
      <c r="K66">
        <v>0</v>
      </c>
      <c r="L66" t="s">
        <v>166</v>
      </c>
      <c r="M66" t="s">
        <v>17</v>
      </c>
    </row>
    <row r="67" spans="1:13" x14ac:dyDescent="0.2">
      <c r="A67">
        <v>13028</v>
      </c>
      <c r="B67">
        <v>75090</v>
      </c>
      <c r="C67" t="s">
        <v>95</v>
      </c>
      <c r="D67" t="s">
        <v>24</v>
      </c>
      <c r="E67" t="s">
        <v>19</v>
      </c>
      <c r="F67">
        <v>0</v>
      </c>
      <c r="G67">
        <v>0</v>
      </c>
      <c r="H67">
        <v>0</v>
      </c>
      <c r="I67">
        <v>0</v>
      </c>
      <c r="J67">
        <v>0</v>
      </c>
      <c r="K67">
        <v>0</v>
      </c>
      <c r="L67" t="s">
        <v>167</v>
      </c>
      <c r="M67" t="s">
        <v>168</v>
      </c>
    </row>
    <row r="68" spans="1:13" x14ac:dyDescent="0.2">
      <c r="A68">
        <v>13290</v>
      </c>
      <c r="B68">
        <v>73765</v>
      </c>
      <c r="C68" t="s">
        <v>169</v>
      </c>
      <c r="D68" t="s">
        <v>24</v>
      </c>
      <c r="E68" t="s">
        <v>15</v>
      </c>
      <c r="F68">
        <v>0</v>
      </c>
      <c r="G68">
        <v>0</v>
      </c>
      <c r="H68">
        <v>0</v>
      </c>
      <c r="I68">
        <v>0</v>
      </c>
      <c r="J68">
        <v>0</v>
      </c>
      <c r="K68">
        <v>0</v>
      </c>
      <c r="L68" t="s">
        <v>170</v>
      </c>
      <c r="M68" t="s">
        <v>171</v>
      </c>
    </row>
    <row r="69" spans="1:13" x14ac:dyDescent="0.2">
      <c r="A69">
        <v>25422</v>
      </c>
      <c r="B69">
        <v>148310</v>
      </c>
      <c r="C69" t="s">
        <v>73</v>
      </c>
      <c r="D69" t="s">
        <v>26</v>
      </c>
      <c r="E69" t="s">
        <v>19</v>
      </c>
      <c r="F69">
        <v>0</v>
      </c>
      <c r="G69">
        <v>0</v>
      </c>
      <c r="H69">
        <v>0</v>
      </c>
      <c r="I69">
        <v>0</v>
      </c>
      <c r="J69">
        <v>0</v>
      </c>
      <c r="K69">
        <v>0</v>
      </c>
      <c r="L69" t="s">
        <v>114</v>
      </c>
      <c r="M69" t="s">
        <v>172</v>
      </c>
    </row>
    <row r="70" spans="1:13" x14ac:dyDescent="0.2">
      <c r="A70">
        <v>24215</v>
      </c>
      <c r="B70">
        <v>140997</v>
      </c>
      <c r="C70" t="s">
        <v>40</v>
      </c>
      <c r="D70" t="s">
        <v>26</v>
      </c>
      <c r="E70" t="s">
        <v>19</v>
      </c>
      <c r="F70">
        <v>0</v>
      </c>
      <c r="G70">
        <v>0</v>
      </c>
      <c r="H70">
        <v>0</v>
      </c>
      <c r="I70">
        <v>0</v>
      </c>
      <c r="J70">
        <v>0</v>
      </c>
      <c r="K70">
        <v>0</v>
      </c>
      <c r="L70" t="s">
        <v>173</v>
      </c>
      <c r="M70" t="s">
        <v>174</v>
      </c>
    </row>
    <row r="71" spans="1:13" x14ac:dyDescent="0.2">
      <c r="A71">
        <v>24216</v>
      </c>
      <c r="B71">
        <v>140999</v>
      </c>
      <c r="C71" t="s">
        <v>175</v>
      </c>
      <c r="D71" t="s">
        <v>26</v>
      </c>
      <c r="E71" t="s">
        <v>19</v>
      </c>
      <c r="F71">
        <v>0</v>
      </c>
      <c r="G71">
        <v>0</v>
      </c>
      <c r="H71">
        <v>0</v>
      </c>
      <c r="I71">
        <v>0</v>
      </c>
      <c r="J71">
        <v>0</v>
      </c>
      <c r="K71">
        <v>0</v>
      </c>
      <c r="L71" t="s">
        <v>173</v>
      </c>
      <c r="M71" t="s">
        <v>176</v>
      </c>
    </row>
    <row r="72" spans="1:13" x14ac:dyDescent="0.2">
      <c r="A72">
        <v>25275</v>
      </c>
      <c r="B72">
        <v>147239</v>
      </c>
      <c r="C72" t="s">
        <v>76</v>
      </c>
      <c r="D72" t="s">
        <v>26</v>
      </c>
      <c r="E72" t="s">
        <v>77</v>
      </c>
      <c r="F72">
        <v>0</v>
      </c>
      <c r="G72">
        <v>0</v>
      </c>
      <c r="H72">
        <v>0</v>
      </c>
      <c r="I72">
        <v>0</v>
      </c>
      <c r="J72">
        <v>0</v>
      </c>
      <c r="K72">
        <v>0</v>
      </c>
      <c r="L72" t="s">
        <v>177</v>
      </c>
      <c r="M72" t="s">
        <v>178</v>
      </c>
    </row>
    <row r="73" spans="1:13" x14ac:dyDescent="0.2">
      <c r="A73">
        <v>16647</v>
      </c>
      <c r="B73">
        <v>95979</v>
      </c>
      <c r="C73" t="s">
        <v>109</v>
      </c>
      <c r="D73" t="s">
        <v>138</v>
      </c>
      <c r="E73" t="s">
        <v>35</v>
      </c>
      <c r="F73">
        <v>0</v>
      </c>
      <c r="G73">
        <v>0</v>
      </c>
      <c r="H73">
        <v>0</v>
      </c>
      <c r="I73">
        <v>0</v>
      </c>
      <c r="J73">
        <v>0</v>
      </c>
      <c r="K73">
        <v>0</v>
      </c>
      <c r="L73" t="s">
        <v>179</v>
      </c>
      <c r="M73" t="s">
        <v>17</v>
      </c>
    </row>
    <row r="74" spans="1:13" x14ac:dyDescent="0.2">
      <c r="A74">
        <v>16837</v>
      </c>
      <c r="B74">
        <v>96989</v>
      </c>
      <c r="C74" t="s">
        <v>109</v>
      </c>
      <c r="D74" t="s">
        <v>138</v>
      </c>
      <c r="E74" t="s">
        <v>37</v>
      </c>
      <c r="F74">
        <v>0</v>
      </c>
      <c r="G74">
        <v>0</v>
      </c>
      <c r="H74">
        <v>0</v>
      </c>
      <c r="I74">
        <v>0</v>
      </c>
      <c r="J74">
        <v>0</v>
      </c>
      <c r="K74">
        <v>0</v>
      </c>
      <c r="L74" t="s">
        <v>180</v>
      </c>
      <c r="M74" t="s">
        <v>17</v>
      </c>
    </row>
    <row r="75" spans="1:13" x14ac:dyDescent="0.2">
      <c r="A75">
        <v>25163</v>
      </c>
      <c r="B75">
        <v>146698</v>
      </c>
      <c r="C75" t="s">
        <v>95</v>
      </c>
      <c r="D75" t="s">
        <v>26</v>
      </c>
      <c r="E75" t="s">
        <v>98</v>
      </c>
      <c r="F75">
        <v>0</v>
      </c>
      <c r="G75">
        <v>0</v>
      </c>
      <c r="H75">
        <v>0</v>
      </c>
      <c r="I75">
        <v>0</v>
      </c>
      <c r="J75">
        <v>0</v>
      </c>
      <c r="K75">
        <v>0</v>
      </c>
      <c r="L75" t="s">
        <v>181</v>
      </c>
      <c r="M75" t="s">
        <v>17</v>
      </c>
    </row>
    <row r="76" spans="1:13" x14ac:dyDescent="0.2">
      <c r="A76">
        <v>24642</v>
      </c>
      <c r="B76">
        <v>143235</v>
      </c>
      <c r="C76" t="s">
        <v>46</v>
      </c>
      <c r="D76" t="s">
        <v>26</v>
      </c>
      <c r="E76" t="s">
        <v>182</v>
      </c>
      <c r="F76">
        <v>0</v>
      </c>
      <c r="G76">
        <v>0</v>
      </c>
      <c r="H76">
        <v>0</v>
      </c>
      <c r="I76">
        <v>0</v>
      </c>
      <c r="J76">
        <v>0</v>
      </c>
      <c r="K76">
        <v>0</v>
      </c>
      <c r="L76" t="s">
        <v>183</v>
      </c>
      <c r="M76" t="s">
        <v>17</v>
      </c>
    </row>
    <row r="77" spans="1:13" x14ac:dyDescent="0.2">
      <c r="A77">
        <v>25166</v>
      </c>
      <c r="B77">
        <v>146745</v>
      </c>
      <c r="C77" t="s">
        <v>95</v>
      </c>
      <c r="D77" t="s">
        <v>26</v>
      </c>
      <c r="E77" t="s">
        <v>184</v>
      </c>
      <c r="F77">
        <v>0</v>
      </c>
      <c r="G77">
        <v>0</v>
      </c>
      <c r="H77">
        <v>0</v>
      </c>
      <c r="I77">
        <v>0</v>
      </c>
      <c r="J77">
        <v>0</v>
      </c>
      <c r="K77">
        <v>0</v>
      </c>
      <c r="L77" t="s">
        <v>185</v>
      </c>
      <c r="M77" t="s">
        <v>17</v>
      </c>
    </row>
    <row r="78" spans="1:13" x14ac:dyDescent="0.2">
      <c r="A78">
        <v>25168</v>
      </c>
      <c r="B78">
        <v>146774</v>
      </c>
      <c r="C78" t="s">
        <v>95</v>
      </c>
      <c r="D78" t="s">
        <v>26</v>
      </c>
      <c r="E78" t="s">
        <v>98</v>
      </c>
      <c r="F78">
        <v>0</v>
      </c>
      <c r="G78">
        <v>0</v>
      </c>
      <c r="H78">
        <v>0</v>
      </c>
      <c r="I78">
        <v>0</v>
      </c>
      <c r="J78">
        <v>0</v>
      </c>
      <c r="K78">
        <v>0</v>
      </c>
      <c r="L78" t="s">
        <v>186</v>
      </c>
      <c r="M78" t="s">
        <v>17</v>
      </c>
    </row>
    <row r="79" spans="1:13" x14ac:dyDescent="0.2">
      <c r="A79">
        <v>24643</v>
      </c>
      <c r="B79">
        <v>143285</v>
      </c>
      <c r="C79" t="s">
        <v>52</v>
      </c>
      <c r="D79" t="s">
        <v>26</v>
      </c>
      <c r="E79" t="s">
        <v>182</v>
      </c>
      <c r="F79">
        <v>0</v>
      </c>
      <c r="G79">
        <v>0</v>
      </c>
      <c r="H79">
        <v>0</v>
      </c>
      <c r="I79">
        <v>0</v>
      </c>
      <c r="J79">
        <v>0</v>
      </c>
      <c r="K79">
        <v>0</v>
      </c>
      <c r="L79" t="s">
        <v>187</v>
      </c>
      <c r="M79" t="s">
        <v>17</v>
      </c>
    </row>
    <row r="80" spans="1:13" x14ac:dyDescent="0.2">
      <c r="A80">
        <v>24155</v>
      </c>
      <c r="B80">
        <v>140724</v>
      </c>
      <c r="C80" t="s">
        <v>46</v>
      </c>
      <c r="D80" t="s">
        <v>26</v>
      </c>
      <c r="E80" t="s">
        <v>60</v>
      </c>
      <c r="F80">
        <v>0</v>
      </c>
      <c r="G80">
        <v>0</v>
      </c>
      <c r="H80">
        <v>0</v>
      </c>
      <c r="I80">
        <v>0</v>
      </c>
      <c r="J80">
        <v>0</v>
      </c>
      <c r="K80">
        <v>0</v>
      </c>
      <c r="L80" t="s">
        <v>61</v>
      </c>
      <c r="M80" t="s">
        <v>17</v>
      </c>
    </row>
    <row r="81" spans="1:13" x14ac:dyDescent="0.2">
      <c r="A81">
        <v>24156</v>
      </c>
      <c r="B81">
        <v>140726</v>
      </c>
      <c r="C81" t="s">
        <v>52</v>
      </c>
      <c r="D81" t="s">
        <v>26</v>
      </c>
      <c r="E81" t="s">
        <v>60</v>
      </c>
      <c r="F81">
        <v>0</v>
      </c>
      <c r="G81">
        <v>0</v>
      </c>
      <c r="H81">
        <v>0</v>
      </c>
      <c r="I81">
        <v>0</v>
      </c>
      <c r="J81">
        <v>0</v>
      </c>
      <c r="K81">
        <v>0</v>
      </c>
      <c r="L81" t="s">
        <v>61</v>
      </c>
      <c r="M81" t="s">
        <v>17</v>
      </c>
    </row>
    <row r="82" spans="1:13" x14ac:dyDescent="0.2">
      <c r="A82">
        <v>13335</v>
      </c>
      <c r="B82">
        <v>74126</v>
      </c>
      <c r="C82" t="s">
        <v>68</v>
      </c>
      <c r="D82" t="s">
        <v>22</v>
      </c>
      <c r="E82" t="s">
        <v>37</v>
      </c>
      <c r="F82">
        <v>0</v>
      </c>
      <c r="G82">
        <v>0</v>
      </c>
      <c r="H82">
        <v>0</v>
      </c>
      <c r="I82">
        <v>0</v>
      </c>
      <c r="J82">
        <v>0</v>
      </c>
      <c r="K82">
        <v>0</v>
      </c>
      <c r="L82" t="s">
        <v>188</v>
      </c>
      <c r="M82" t="s">
        <v>189</v>
      </c>
    </row>
    <row r="83" spans="1:13" x14ac:dyDescent="0.2">
      <c r="A83">
        <v>15596</v>
      </c>
      <c r="B83">
        <v>94074</v>
      </c>
      <c r="C83" t="s">
        <v>73</v>
      </c>
      <c r="D83" t="s">
        <v>18</v>
      </c>
      <c r="E83" t="s">
        <v>190</v>
      </c>
      <c r="F83">
        <v>0</v>
      </c>
      <c r="G83">
        <v>0</v>
      </c>
      <c r="H83">
        <v>0</v>
      </c>
      <c r="I83">
        <v>0</v>
      </c>
      <c r="J83">
        <v>0</v>
      </c>
      <c r="K83">
        <v>0</v>
      </c>
      <c r="L83" t="s">
        <v>191</v>
      </c>
      <c r="M83" t="s">
        <v>192</v>
      </c>
    </row>
    <row r="84" spans="1:13" x14ac:dyDescent="0.2">
      <c r="A84">
        <v>24773</v>
      </c>
      <c r="B84">
        <v>144126</v>
      </c>
      <c r="C84" t="s">
        <v>193</v>
      </c>
      <c r="D84" t="s">
        <v>26</v>
      </c>
      <c r="E84" t="s">
        <v>77</v>
      </c>
      <c r="F84">
        <v>0</v>
      </c>
      <c r="G84">
        <v>0</v>
      </c>
      <c r="H84">
        <v>0</v>
      </c>
      <c r="I84">
        <v>0</v>
      </c>
      <c r="J84">
        <v>0</v>
      </c>
      <c r="K84">
        <v>0</v>
      </c>
      <c r="L84" t="s">
        <v>194</v>
      </c>
      <c r="M84" t="s">
        <v>195</v>
      </c>
    </row>
    <row r="85" spans="1:13" x14ac:dyDescent="0.2">
      <c r="A85">
        <v>24829</v>
      </c>
      <c r="B85">
        <v>144478</v>
      </c>
      <c r="C85" t="s">
        <v>193</v>
      </c>
      <c r="D85" t="s">
        <v>26</v>
      </c>
      <c r="E85" t="s">
        <v>182</v>
      </c>
      <c r="F85">
        <v>0</v>
      </c>
      <c r="G85">
        <v>0</v>
      </c>
      <c r="H85">
        <v>0</v>
      </c>
      <c r="I85">
        <v>1</v>
      </c>
      <c r="J85">
        <v>0</v>
      </c>
      <c r="K85">
        <v>1</v>
      </c>
      <c r="L85" t="s">
        <v>196</v>
      </c>
      <c r="M85" t="s">
        <v>197</v>
      </c>
    </row>
    <row r="86" spans="1:13" x14ac:dyDescent="0.2">
      <c r="A86">
        <v>25160</v>
      </c>
      <c r="B86">
        <v>146690</v>
      </c>
      <c r="C86" t="s">
        <v>95</v>
      </c>
      <c r="D86" t="s">
        <v>26</v>
      </c>
      <c r="E86" t="s">
        <v>105</v>
      </c>
      <c r="F86">
        <v>0</v>
      </c>
      <c r="G86">
        <v>0</v>
      </c>
      <c r="H86">
        <v>0</v>
      </c>
      <c r="I86">
        <v>0</v>
      </c>
      <c r="J86">
        <v>0</v>
      </c>
      <c r="K86">
        <v>0</v>
      </c>
      <c r="L86" t="s">
        <v>198</v>
      </c>
      <c r="M86" t="s">
        <v>17</v>
      </c>
    </row>
    <row r="87" spans="1:13" x14ac:dyDescent="0.2">
      <c r="A87">
        <v>24866</v>
      </c>
      <c r="B87">
        <v>144611</v>
      </c>
      <c r="C87" t="s">
        <v>199</v>
      </c>
      <c r="D87" t="s">
        <v>26</v>
      </c>
      <c r="E87" t="s">
        <v>200</v>
      </c>
      <c r="F87">
        <v>0</v>
      </c>
      <c r="G87">
        <v>0</v>
      </c>
      <c r="H87">
        <v>0</v>
      </c>
      <c r="I87">
        <v>0</v>
      </c>
      <c r="J87">
        <v>0</v>
      </c>
      <c r="K87">
        <v>0</v>
      </c>
      <c r="L87" t="s">
        <v>201</v>
      </c>
      <c r="M87" t="s">
        <v>17</v>
      </c>
    </row>
    <row r="88" spans="1:13" x14ac:dyDescent="0.2">
      <c r="A88">
        <v>11845</v>
      </c>
      <c r="B88">
        <v>64949</v>
      </c>
      <c r="C88" t="s">
        <v>97</v>
      </c>
      <c r="D88" t="s">
        <v>24</v>
      </c>
      <c r="E88" t="s">
        <v>98</v>
      </c>
      <c r="F88">
        <v>0</v>
      </c>
      <c r="G88">
        <v>0</v>
      </c>
      <c r="H88">
        <v>0</v>
      </c>
      <c r="I88">
        <v>0</v>
      </c>
      <c r="J88">
        <v>0</v>
      </c>
      <c r="K88">
        <v>0</v>
      </c>
      <c r="L88" t="s">
        <v>202</v>
      </c>
      <c r="M88" t="s">
        <v>203</v>
      </c>
    </row>
    <row r="89" spans="1:13" x14ac:dyDescent="0.2">
      <c r="A89">
        <v>11851</v>
      </c>
      <c r="B89">
        <v>64990</v>
      </c>
      <c r="C89" t="s">
        <v>97</v>
      </c>
      <c r="D89" t="s">
        <v>24</v>
      </c>
      <c r="E89" t="s">
        <v>15</v>
      </c>
      <c r="F89">
        <v>0</v>
      </c>
      <c r="G89">
        <v>0</v>
      </c>
      <c r="H89">
        <v>0</v>
      </c>
      <c r="I89">
        <v>0</v>
      </c>
      <c r="J89">
        <v>0</v>
      </c>
      <c r="K89">
        <v>0</v>
      </c>
      <c r="L89" t="s">
        <v>204</v>
      </c>
      <c r="M89" t="s">
        <v>205</v>
      </c>
    </row>
    <row r="90" spans="1:13" x14ac:dyDescent="0.2">
      <c r="A90">
        <v>11853</v>
      </c>
      <c r="B90">
        <v>64992</v>
      </c>
      <c r="C90" t="s">
        <v>97</v>
      </c>
      <c r="D90" t="s">
        <v>24</v>
      </c>
      <c r="E90" t="s">
        <v>15</v>
      </c>
      <c r="F90">
        <v>0</v>
      </c>
      <c r="G90">
        <v>0</v>
      </c>
      <c r="H90">
        <v>0</v>
      </c>
      <c r="I90">
        <v>0</v>
      </c>
      <c r="J90">
        <v>0</v>
      </c>
      <c r="K90">
        <v>0</v>
      </c>
      <c r="L90" t="s">
        <v>206</v>
      </c>
      <c r="M90" t="s">
        <v>207</v>
      </c>
    </row>
    <row r="91" spans="1:13" x14ac:dyDescent="0.2">
      <c r="A91">
        <v>24160</v>
      </c>
      <c r="B91">
        <v>140782</v>
      </c>
      <c r="C91" t="s">
        <v>52</v>
      </c>
      <c r="D91" t="s">
        <v>26</v>
      </c>
      <c r="E91" t="s">
        <v>208</v>
      </c>
      <c r="F91">
        <v>0</v>
      </c>
      <c r="G91">
        <v>0</v>
      </c>
      <c r="H91">
        <v>0</v>
      </c>
      <c r="I91">
        <v>0</v>
      </c>
      <c r="J91">
        <v>0</v>
      </c>
      <c r="K91">
        <v>0</v>
      </c>
      <c r="L91" t="s">
        <v>209</v>
      </c>
      <c r="M91" t="s">
        <v>17</v>
      </c>
    </row>
    <row r="92" spans="1:13" x14ac:dyDescent="0.2">
      <c r="A92">
        <v>24442</v>
      </c>
      <c r="B92">
        <v>142152</v>
      </c>
      <c r="C92" t="s">
        <v>122</v>
      </c>
      <c r="D92" t="s">
        <v>26</v>
      </c>
      <c r="E92" t="s">
        <v>210</v>
      </c>
      <c r="F92">
        <v>0</v>
      </c>
      <c r="G92">
        <v>0</v>
      </c>
      <c r="H92">
        <v>0</v>
      </c>
      <c r="I92">
        <v>0</v>
      </c>
      <c r="J92">
        <v>0</v>
      </c>
      <c r="K92">
        <v>0</v>
      </c>
      <c r="L92" t="s">
        <v>211</v>
      </c>
      <c r="M92" t="s">
        <v>212</v>
      </c>
    </row>
    <row r="93" spans="1:13" x14ac:dyDescent="0.2">
      <c r="A93">
        <v>24071</v>
      </c>
      <c r="B93">
        <v>144808</v>
      </c>
      <c r="C93" t="s">
        <v>122</v>
      </c>
      <c r="D93" t="s">
        <v>26</v>
      </c>
      <c r="E93" t="s">
        <v>37</v>
      </c>
      <c r="F93">
        <v>0</v>
      </c>
      <c r="G93">
        <v>0</v>
      </c>
      <c r="H93">
        <v>0</v>
      </c>
      <c r="I93">
        <v>0</v>
      </c>
      <c r="J93">
        <v>0</v>
      </c>
      <c r="K93">
        <v>0</v>
      </c>
      <c r="L93" t="s">
        <v>213</v>
      </c>
      <c r="M93" t="s">
        <v>214</v>
      </c>
    </row>
    <row r="94" spans="1:13" x14ac:dyDescent="0.2">
      <c r="A94">
        <v>25414</v>
      </c>
      <c r="B94">
        <v>148295</v>
      </c>
      <c r="C94" t="s">
        <v>169</v>
      </c>
      <c r="D94" t="s">
        <v>26</v>
      </c>
      <c r="E94" t="s">
        <v>15</v>
      </c>
      <c r="F94">
        <v>0</v>
      </c>
      <c r="G94">
        <v>0</v>
      </c>
      <c r="H94">
        <v>0</v>
      </c>
      <c r="I94">
        <v>0</v>
      </c>
      <c r="J94">
        <v>0</v>
      </c>
      <c r="K94">
        <v>0</v>
      </c>
      <c r="L94" t="s">
        <v>215</v>
      </c>
      <c r="M94" t="s">
        <v>17</v>
      </c>
    </row>
    <row r="95" spans="1:13" x14ac:dyDescent="0.2">
      <c r="A95">
        <v>24211</v>
      </c>
      <c r="B95">
        <v>140992</v>
      </c>
      <c r="C95" t="s">
        <v>44</v>
      </c>
      <c r="D95" t="s">
        <v>26</v>
      </c>
      <c r="E95" t="s">
        <v>77</v>
      </c>
      <c r="F95">
        <v>0</v>
      </c>
      <c r="G95">
        <v>0</v>
      </c>
      <c r="H95">
        <v>0</v>
      </c>
      <c r="I95">
        <v>0</v>
      </c>
      <c r="J95">
        <v>0</v>
      </c>
      <c r="K95">
        <v>0</v>
      </c>
      <c r="L95" t="s">
        <v>216</v>
      </c>
      <c r="M95" t="s">
        <v>17</v>
      </c>
    </row>
    <row r="96" spans="1:13" x14ac:dyDescent="0.2">
      <c r="A96">
        <v>24214</v>
      </c>
      <c r="B96">
        <v>140994</v>
      </c>
      <c r="C96" t="s">
        <v>73</v>
      </c>
      <c r="D96" t="s">
        <v>26</v>
      </c>
      <c r="E96" t="s">
        <v>77</v>
      </c>
      <c r="F96">
        <v>0</v>
      </c>
      <c r="G96">
        <v>0</v>
      </c>
      <c r="H96">
        <v>0</v>
      </c>
      <c r="I96">
        <v>0</v>
      </c>
      <c r="J96">
        <v>0</v>
      </c>
      <c r="K96">
        <v>0</v>
      </c>
      <c r="L96" t="s">
        <v>217</v>
      </c>
      <c r="M96" t="s">
        <v>17</v>
      </c>
    </row>
    <row r="97" spans="1:13" x14ac:dyDescent="0.2">
      <c r="A97">
        <v>24307</v>
      </c>
      <c r="B97">
        <v>141377</v>
      </c>
      <c r="C97" t="s">
        <v>107</v>
      </c>
      <c r="D97" t="s">
        <v>26</v>
      </c>
      <c r="E97" t="s">
        <v>105</v>
      </c>
      <c r="F97">
        <v>0</v>
      </c>
      <c r="G97">
        <v>0</v>
      </c>
      <c r="H97">
        <v>0</v>
      </c>
      <c r="I97">
        <v>0</v>
      </c>
      <c r="J97">
        <v>0</v>
      </c>
      <c r="K97">
        <v>0</v>
      </c>
      <c r="L97" t="s">
        <v>218</v>
      </c>
      <c r="M97" t="s">
        <v>17</v>
      </c>
    </row>
    <row r="98" spans="1:13" x14ac:dyDescent="0.2">
      <c r="A98">
        <v>24154</v>
      </c>
      <c r="B98">
        <v>140703</v>
      </c>
      <c r="C98" t="s">
        <v>46</v>
      </c>
      <c r="D98" t="s">
        <v>26</v>
      </c>
      <c r="E98" t="s">
        <v>208</v>
      </c>
      <c r="F98">
        <v>0</v>
      </c>
      <c r="G98">
        <v>0</v>
      </c>
      <c r="H98">
        <v>0</v>
      </c>
      <c r="I98">
        <v>0</v>
      </c>
      <c r="J98">
        <v>0</v>
      </c>
      <c r="K98">
        <v>0</v>
      </c>
      <c r="L98" t="s">
        <v>219</v>
      </c>
      <c r="M98" t="s">
        <v>17</v>
      </c>
    </row>
    <row r="99" spans="1:13" x14ac:dyDescent="0.2">
      <c r="A99">
        <v>13345</v>
      </c>
      <c r="B99">
        <v>74223</v>
      </c>
      <c r="C99" t="s">
        <v>220</v>
      </c>
      <c r="D99" t="s">
        <v>14</v>
      </c>
      <c r="E99" t="s">
        <v>77</v>
      </c>
      <c r="F99">
        <v>0</v>
      </c>
      <c r="G99">
        <v>0</v>
      </c>
      <c r="H99">
        <v>0</v>
      </c>
      <c r="I99">
        <v>0</v>
      </c>
      <c r="J99">
        <v>0</v>
      </c>
      <c r="K99">
        <v>0</v>
      </c>
      <c r="L99" t="s">
        <v>221</v>
      </c>
      <c r="M99" t="s">
        <v>17</v>
      </c>
    </row>
    <row r="100" spans="1:13" x14ac:dyDescent="0.2">
      <c r="A100">
        <v>12239</v>
      </c>
      <c r="B100">
        <v>74067</v>
      </c>
      <c r="C100" t="s">
        <v>135</v>
      </c>
      <c r="D100" t="s">
        <v>24</v>
      </c>
      <c r="E100" t="s">
        <v>222</v>
      </c>
      <c r="F100">
        <v>0</v>
      </c>
      <c r="G100">
        <v>0</v>
      </c>
      <c r="H100">
        <v>0</v>
      </c>
      <c r="I100">
        <v>0</v>
      </c>
      <c r="J100">
        <v>0</v>
      </c>
      <c r="K100">
        <v>0</v>
      </c>
      <c r="L100" t="s">
        <v>223</v>
      </c>
      <c r="M100" t="s">
        <v>17</v>
      </c>
    </row>
    <row r="101" spans="1:13" x14ac:dyDescent="0.2">
      <c r="A101">
        <v>25153</v>
      </c>
      <c r="B101">
        <v>146663</v>
      </c>
      <c r="C101" t="s">
        <v>103</v>
      </c>
      <c r="D101" t="s">
        <v>26</v>
      </c>
      <c r="E101" t="s">
        <v>15</v>
      </c>
      <c r="F101">
        <v>0</v>
      </c>
      <c r="G101">
        <v>0</v>
      </c>
      <c r="H101">
        <v>0</v>
      </c>
      <c r="I101">
        <v>0</v>
      </c>
      <c r="J101">
        <v>0</v>
      </c>
      <c r="K101">
        <v>0</v>
      </c>
      <c r="L101" t="s">
        <v>224</v>
      </c>
      <c r="M101" t="s">
        <v>225</v>
      </c>
    </row>
    <row r="102" spans="1:13" x14ac:dyDescent="0.2">
      <c r="A102">
        <v>25124</v>
      </c>
      <c r="B102">
        <v>146405</v>
      </c>
      <c r="C102" t="s">
        <v>226</v>
      </c>
      <c r="D102" t="s">
        <v>26</v>
      </c>
      <c r="E102" t="s">
        <v>77</v>
      </c>
      <c r="F102">
        <v>0</v>
      </c>
      <c r="G102">
        <v>0</v>
      </c>
      <c r="H102">
        <v>0</v>
      </c>
      <c r="I102">
        <v>0</v>
      </c>
      <c r="J102">
        <v>0</v>
      </c>
      <c r="K102">
        <v>0</v>
      </c>
      <c r="L102" t="s">
        <v>227</v>
      </c>
      <c r="M102" t="s">
        <v>228</v>
      </c>
    </row>
    <row r="103" spans="1:13" x14ac:dyDescent="0.2">
      <c r="A103">
        <v>23821</v>
      </c>
      <c r="B103">
        <v>139068</v>
      </c>
      <c r="C103" t="s">
        <v>76</v>
      </c>
      <c r="D103" t="s">
        <v>26</v>
      </c>
      <c r="E103" t="s">
        <v>55</v>
      </c>
      <c r="F103">
        <v>0</v>
      </c>
      <c r="G103">
        <v>0</v>
      </c>
      <c r="H103">
        <v>0</v>
      </c>
      <c r="I103">
        <v>0</v>
      </c>
      <c r="J103">
        <v>0</v>
      </c>
      <c r="K103">
        <v>0</v>
      </c>
      <c r="L103" t="s">
        <v>229</v>
      </c>
      <c r="M103" t="s">
        <v>230</v>
      </c>
    </row>
    <row r="104" spans="1:13" x14ac:dyDescent="0.2">
      <c r="A104">
        <v>23874</v>
      </c>
      <c r="B104">
        <v>139285</v>
      </c>
      <c r="C104" t="s">
        <v>62</v>
      </c>
      <c r="D104" t="s">
        <v>26</v>
      </c>
      <c r="E104" t="s">
        <v>37</v>
      </c>
      <c r="F104">
        <v>0</v>
      </c>
      <c r="G104">
        <v>0</v>
      </c>
      <c r="H104">
        <v>0</v>
      </c>
      <c r="I104">
        <v>0</v>
      </c>
      <c r="J104">
        <v>0</v>
      </c>
      <c r="K104">
        <v>0</v>
      </c>
      <c r="L104" t="s">
        <v>231</v>
      </c>
      <c r="M104" t="s">
        <v>232</v>
      </c>
    </row>
    <row r="105" spans="1:13" x14ac:dyDescent="0.2">
      <c r="A105">
        <v>23625</v>
      </c>
      <c r="B105">
        <v>137889</v>
      </c>
      <c r="C105" t="s">
        <v>73</v>
      </c>
      <c r="D105" t="s">
        <v>26</v>
      </c>
      <c r="E105" t="s">
        <v>19</v>
      </c>
      <c r="F105">
        <v>0</v>
      </c>
      <c r="G105">
        <v>0</v>
      </c>
      <c r="H105">
        <v>0</v>
      </c>
      <c r="I105">
        <v>0</v>
      </c>
      <c r="J105">
        <v>0</v>
      </c>
      <c r="K105">
        <v>0</v>
      </c>
      <c r="L105" t="s">
        <v>233</v>
      </c>
      <c r="M105" t="s">
        <v>17</v>
      </c>
    </row>
    <row r="106" spans="1:13" x14ac:dyDescent="0.2">
      <c r="A106">
        <v>25130</v>
      </c>
      <c r="B106">
        <v>146472</v>
      </c>
      <c r="C106" t="s">
        <v>92</v>
      </c>
      <c r="D106" t="s">
        <v>26</v>
      </c>
      <c r="E106" t="s">
        <v>19</v>
      </c>
      <c r="F106">
        <v>0</v>
      </c>
      <c r="G106">
        <v>0</v>
      </c>
      <c r="H106">
        <v>0</v>
      </c>
      <c r="I106">
        <v>0</v>
      </c>
      <c r="J106">
        <v>0</v>
      </c>
      <c r="K106">
        <v>0</v>
      </c>
      <c r="L106" t="s">
        <v>234</v>
      </c>
      <c r="M106" t="s">
        <v>17</v>
      </c>
    </row>
    <row r="107" spans="1:13" x14ac:dyDescent="0.2">
      <c r="A107">
        <v>25131</v>
      </c>
      <c r="B107">
        <v>146473</v>
      </c>
      <c r="C107" t="s">
        <v>62</v>
      </c>
      <c r="D107" t="s">
        <v>26</v>
      </c>
      <c r="E107" t="s">
        <v>19</v>
      </c>
      <c r="F107">
        <v>0</v>
      </c>
      <c r="G107">
        <v>0</v>
      </c>
      <c r="H107">
        <v>0</v>
      </c>
      <c r="I107">
        <v>0</v>
      </c>
      <c r="J107">
        <v>0</v>
      </c>
      <c r="K107">
        <v>0</v>
      </c>
      <c r="L107" t="s">
        <v>235</v>
      </c>
      <c r="M107" t="s">
        <v>17</v>
      </c>
    </row>
    <row r="108" spans="1:13" x14ac:dyDescent="0.2">
      <c r="A108">
        <v>25132</v>
      </c>
      <c r="B108">
        <v>146474</v>
      </c>
      <c r="C108" t="s">
        <v>92</v>
      </c>
      <c r="D108" t="s">
        <v>26</v>
      </c>
      <c r="E108" t="s">
        <v>19</v>
      </c>
      <c r="F108">
        <v>0</v>
      </c>
      <c r="G108">
        <v>0</v>
      </c>
      <c r="H108">
        <v>0</v>
      </c>
      <c r="I108">
        <v>0</v>
      </c>
      <c r="J108">
        <v>0</v>
      </c>
      <c r="K108">
        <v>0</v>
      </c>
      <c r="L108" t="s">
        <v>236</v>
      </c>
      <c r="M108" t="s">
        <v>17</v>
      </c>
    </row>
    <row r="109" spans="1:13" x14ac:dyDescent="0.2">
      <c r="A109">
        <v>23572</v>
      </c>
      <c r="B109">
        <v>137447</v>
      </c>
      <c r="C109" t="s">
        <v>40</v>
      </c>
      <c r="D109" t="s">
        <v>26</v>
      </c>
      <c r="E109" t="s">
        <v>35</v>
      </c>
      <c r="F109">
        <v>0</v>
      </c>
      <c r="G109">
        <v>0</v>
      </c>
      <c r="H109">
        <v>0</v>
      </c>
      <c r="I109">
        <v>0</v>
      </c>
      <c r="J109">
        <v>1</v>
      </c>
      <c r="K109">
        <v>1</v>
      </c>
      <c r="L109" t="s">
        <v>237</v>
      </c>
      <c r="M109" t="s">
        <v>238</v>
      </c>
    </row>
    <row r="110" spans="1:13" x14ac:dyDescent="0.2">
      <c r="A110">
        <v>25136</v>
      </c>
      <c r="B110">
        <v>146491</v>
      </c>
      <c r="C110" t="s">
        <v>92</v>
      </c>
      <c r="D110" t="s">
        <v>26</v>
      </c>
      <c r="E110" t="s">
        <v>77</v>
      </c>
      <c r="F110">
        <v>0</v>
      </c>
      <c r="G110">
        <v>0</v>
      </c>
      <c r="H110">
        <v>0</v>
      </c>
      <c r="I110">
        <v>0</v>
      </c>
      <c r="J110">
        <v>0</v>
      </c>
      <c r="K110">
        <v>0</v>
      </c>
      <c r="L110" t="s">
        <v>239</v>
      </c>
      <c r="M110" t="s">
        <v>17</v>
      </c>
    </row>
    <row r="111" spans="1:13" x14ac:dyDescent="0.2">
      <c r="A111">
        <v>13351</v>
      </c>
      <c r="B111">
        <v>74253</v>
      </c>
      <c r="C111" t="s">
        <v>240</v>
      </c>
      <c r="D111" t="s">
        <v>14</v>
      </c>
      <c r="E111" t="s">
        <v>77</v>
      </c>
      <c r="F111">
        <v>0</v>
      </c>
      <c r="G111">
        <v>0</v>
      </c>
      <c r="H111">
        <v>0</v>
      </c>
      <c r="I111">
        <v>0</v>
      </c>
      <c r="J111">
        <v>0</v>
      </c>
      <c r="K111">
        <v>0</v>
      </c>
      <c r="L111" t="s">
        <v>241</v>
      </c>
      <c r="M111" t="s">
        <v>17</v>
      </c>
    </row>
    <row r="112" spans="1:13" x14ac:dyDescent="0.2">
      <c r="A112">
        <v>12434</v>
      </c>
      <c r="B112">
        <v>68060</v>
      </c>
      <c r="C112" t="s">
        <v>242</v>
      </c>
      <c r="D112" t="s">
        <v>14</v>
      </c>
      <c r="E112" t="s">
        <v>119</v>
      </c>
      <c r="F112">
        <v>0</v>
      </c>
      <c r="G112">
        <v>0</v>
      </c>
      <c r="H112">
        <v>0</v>
      </c>
      <c r="I112">
        <v>0</v>
      </c>
      <c r="J112">
        <v>0</v>
      </c>
      <c r="K112">
        <v>0</v>
      </c>
      <c r="L112" t="s">
        <v>243</v>
      </c>
      <c r="M112" t="s">
        <v>17</v>
      </c>
    </row>
    <row r="113" spans="1:13" x14ac:dyDescent="0.2">
      <c r="A113">
        <v>12435</v>
      </c>
      <c r="B113">
        <v>68062</v>
      </c>
      <c r="C113" t="s">
        <v>242</v>
      </c>
      <c r="D113" t="s">
        <v>14</v>
      </c>
      <c r="E113" t="s">
        <v>119</v>
      </c>
      <c r="F113">
        <v>0</v>
      </c>
      <c r="G113">
        <v>0</v>
      </c>
      <c r="H113">
        <v>0</v>
      </c>
      <c r="I113">
        <v>0</v>
      </c>
      <c r="J113">
        <v>0</v>
      </c>
      <c r="K113">
        <v>0</v>
      </c>
      <c r="L113" t="s">
        <v>244</v>
      </c>
      <c r="M113" t="s">
        <v>17</v>
      </c>
    </row>
    <row r="114" spans="1:13" x14ac:dyDescent="0.2">
      <c r="A114">
        <v>25149</v>
      </c>
      <c r="B114">
        <v>146593</v>
      </c>
      <c r="C114" t="s">
        <v>245</v>
      </c>
      <c r="D114" t="s">
        <v>26</v>
      </c>
      <c r="E114" t="s">
        <v>15</v>
      </c>
      <c r="F114">
        <v>0</v>
      </c>
      <c r="G114">
        <v>0</v>
      </c>
      <c r="H114">
        <v>0</v>
      </c>
      <c r="I114">
        <v>0</v>
      </c>
      <c r="J114">
        <v>0</v>
      </c>
      <c r="K114">
        <v>0</v>
      </c>
      <c r="L114" t="s">
        <v>27</v>
      </c>
      <c r="M114" t="s">
        <v>246</v>
      </c>
    </row>
    <row r="115" spans="1:13" x14ac:dyDescent="0.2">
      <c r="A115">
        <v>25272</v>
      </c>
      <c r="B115">
        <v>147233</v>
      </c>
      <c r="C115" t="s">
        <v>245</v>
      </c>
      <c r="D115" t="s">
        <v>26</v>
      </c>
      <c r="E115" t="s">
        <v>41</v>
      </c>
      <c r="F115">
        <v>0</v>
      </c>
      <c r="G115">
        <v>0</v>
      </c>
      <c r="H115">
        <v>0</v>
      </c>
      <c r="I115">
        <v>0</v>
      </c>
      <c r="J115">
        <v>0</v>
      </c>
      <c r="K115">
        <v>0</v>
      </c>
      <c r="L115" t="s">
        <v>247</v>
      </c>
      <c r="M115" t="s">
        <v>248</v>
      </c>
    </row>
    <row r="116" spans="1:13" x14ac:dyDescent="0.2">
      <c r="A116">
        <v>21968</v>
      </c>
      <c r="B116">
        <v>129647</v>
      </c>
      <c r="C116" t="s">
        <v>80</v>
      </c>
      <c r="D116" t="s">
        <v>81</v>
      </c>
      <c r="E116" t="s">
        <v>37</v>
      </c>
      <c r="F116">
        <v>0</v>
      </c>
      <c r="G116">
        <v>0</v>
      </c>
      <c r="H116">
        <v>0</v>
      </c>
      <c r="I116">
        <v>0</v>
      </c>
      <c r="J116">
        <v>0</v>
      </c>
      <c r="K116">
        <v>0</v>
      </c>
      <c r="L116" t="s">
        <v>249</v>
      </c>
      <c r="M116" t="s">
        <v>250</v>
      </c>
    </row>
    <row r="117" spans="1:13" x14ac:dyDescent="0.2">
      <c r="A117">
        <v>24158</v>
      </c>
      <c r="B117">
        <v>140757</v>
      </c>
      <c r="C117" t="s">
        <v>122</v>
      </c>
      <c r="D117" t="s">
        <v>26</v>
      </c>
      <c r="E117" t="s">
        <v>60</v>
      </c>
      <c r="F117">
        <v>0</v>
      </c>
      <c r="G117">
        <v>0</v>
      </c>
      <c r="H117">
        <v>0</v>
      </c>
      <c r="I117">
        <v>0</v>
      </c>
      <c r="J117">
        <v>0</v>
      </c>
      <c r="K117">
        <v>0</v>
      </c>
      <c r="L117" t="s">
        <v>61</v>
      </c>
      <c r="M117" t="s">
        <v>17</v>
      </c>
    </row>
    <row r="118" spans="1:13" x14ac:dyDescent="0.2">
      <c r="A118">
        <v>12613</v>
      </c>
      <c r="B118">
        <v>69206</v>
      </c>
      <c r="C118" t="s">
        <v>154</v>
      </c>
      <c r="D118" t="s">
        <v>14</v>
      </c>
      <c r="E118" t="s">
        <v>19</v>
      </c>
      <c r="F118">
        <v>0</v>
      </c>
      <c r="G118">
        <v>0</v>
      </c>
      <c r="H118">
        <v>0</v>
      </c>
      <c r="I118">
        <v>0</v>
      </c>
      <c r="J118">
        <v>0</v>
      </c>
      <c r="K118">
        <v>0</v>
      </c>
      <c r="L118" t="s">
        <v>251</v>
      </c>
      <c r="M118" t="s">
        <v>17</v>
      </c>
    </row>
    <row r="119" spans="1:13" x14ac:dyDescent="0.2">
      <c r="A119">
        <v>12616</v>
      </c>
      <c r="B119">
        <v>69213</v>
      </c>
      <c r="C119" t="s">
        <v>154</v>
      </c>
      <c r="D119" t="s">
        <v>14</v>
      </c>
      <c r="E119" t="s">
        <v>19</v>
      </c>
      <c r="F119">
        <v>0</v>
      </c>
      <c r="G119">
        <v>0</v>
      </c>
      <c r="H119">
        <v>0</v>
      </c>
      <c r="I119">
        <v>0</v>
      </c>
      <c r="J119">
        <v>0</v>
      </c>
      <c r="K119">
        <v>0</v>
      </c>
      <c r="L119" t="s">
        <v>252</v>
      </c>
      <c r="M119" t="s">
        <v>17</v>
      </c>
    </row>
    <row r="120" spans="1:13" x14ac:dyDescent="0.2">
      <c r="A120">
        <v>25068</v>
      </c>
      <c r="B120">
        <v>146178</v>
      </c>
      <c r="C120" t="s">
        <v>253</v>
      </c>
      <c r="D120" t="s">
        <v>26</v>
      </c>
      <c r="E120" t="s">
        <v>19</v>
      </c>
      <c r="F120">
        <v>0</v>
      </c>
      <c r="G120">
        <v>0</v>
      </c>
      <c r="H120">
        <v>0</v>
      </c>
      <c r="I120">
        <v>0</v>
      </c>
      <c r="J120">
        <v>0</v>
      </c>
      <c r="K120">
        <v>0</v>
      </c>
      <c r="L120" t="s">
        <v>254</v>
      </c>
      <c r="M120" t="s">
        <v>17</v>
      </c>
    </row>
    <row r="121" spans="1:13" x14ac:dyDescent="0.2">
      <c r="A121">
        <v>25069</v>
      </c>
      <c r="B121">
        <v>146179</v>
      </c>
      <c r="C121" t="s">
        <v>253</v>
      </c>
      <c r="D121" t="s">
        <v>26</v>
      </c>
      <c r="E121" t="s">
        <v>255</v>
      </c>
      <c r="F121">
        <v>0</v>
      </c>
      <c r="G121">
        <v>0</v>
      </c>
      <c r="H121">
        <v>0</v>
      </c>
      <c r="I121">
        <v>2</v>
      </c>
      <c r="J121">
        <v>0</v>
      </c>
      <c r="K121">
        <v>2</v>
      </c>
      <c r="L121" t="s">
        <v>256</v>
      </c>
      <c r="M121" t="s">
        <v>17</v>
      </c>
    </row>
    <row r="122" spans="1:13" x14ac:dyDescent="0.2">
      <c r="A122">
        <v>25071</v>
      </c>
      <c r="B122">
        <v>146186</v>
      </c>
      <c r="C122" t="s">
        <v>253</v>
      </c>
      <c r="D122" t="s">
        <v>26</v>
      </c>
      <c r="E122" t="s">
        <v>19</v>
      </c>
      <c r="F122">
        <v>0</v>
      </c>
      <c r="G122">
        <v>0</v>
      </c>
      <c r="H122">
        <v>0</v>
      </c>
      <c r="I122">
        <v>0</v>
      </c>
      <c r="J122">
        <v>0</v>
      </c>
      <c r="K122">
        <v>0</v>
      </c>
      <c r="L122" t="s">
        <v>257</v>
      </c>
      <c r="M122" t="s">
        <v>17</v>
      </c>
    </row>
    <row r="123" spans="1:13" x14ac:dyDescent="0.2">
      <c r="A123">
        <v>25191</v>
      </c>
      <c r="B123">
        <v>146924</v>
      </c>
      <c r="C123" t="s">
        <v>80</v>
      </c>
      <c r="D123" t="s">
        <v>26</v>
      </c>
      <c r="E123" t="s">
        <v>15</v>
      </c>
      <c r="F123">
        <v>0</v>
      </c>
      <c r="G123">
        <v>0</v>
      </c>
      <c r="H123">
        <v>0</v>
      </c>
      <c r="I123">
        <v>0</v>
      </c>
      <c r="J123">
        <v>0</v>
      </c>
      <c r="K123">
        <v>0</v>
      </c>
      <c r="L123" t="s">
        <v>258</v>
      </c>
      <c r="M123" t="s">
        <v>17</v>
      </c>
    </row>
    <row r="124" spans="1:13" x14ac:dyDescent="0.2">
      <c r="A124">
        <v>24558</v>
      </c>
      <c r="B124">
        <v>142709</v>
      </c>
      <c r="C124" t="s">
        <v>259</v>
      </c>
      <c r="D124" t="s">
        <v>26</v>
      </c>
      <c r="E124" t="s">
        <v>37</v>
      </c>
      <c r="F124">
        <v>0</v>
      </c>
      <c r="G124">
        <v>0</v>
      </c>
      <c r="H124">
        <v>0</v>
      </c>
      <c r="I124">
        <v>0</v>
      </c>
      <c r="J124">
        <v>0</v>
      </c>
      <c r="K124">
        <v>0</v>
      </c>
      <c r="L124" t="s">
        <v>260</v>
      </c>
      <c r="M124" t="s">
        <v>261</v>
      </c>
    </row>
    <row r="125" spans="1:13" x14ac:dyDescent="0.2">
      <c r="A125">
        <v>16111</v>
      </c>
      <c r="B125">
        <v>92768</v>
      </c>
      <c r="C125" t="s">
        <v>109</v>
      </c>
      <c r="D125" t="s">
        <v>138</v>
      </c>
      <c r="E125" t="s">
        <v>19</v>
      </c>
      <c r="F125">
        <v>0</v>
      </c>
      <c r="G125">
        <v>0</v>
      </c>
      <c r="H125">
        <v>0</v>
      </c>
      <c r="I125">
        <v>0</v>
      </c>
      <c r="J125">
        <v>0</v>
      </c>
      <c r="K125">
        <v>0</v>
      </c>
      <c r="L125" t="s">
        <v>262</v>
      </c>
      <c r="M125" t="s">
        <v>17</v>
      </c>
    </row>
    <row r="126" spans="1:13" x14ac:dyDescent="0.2">
      <c r="A126">
        <v>16127</v>
      </c>
      <c r="B126">
        <v>92803</v>
      </c>
      <c r="C126" t="s">
        <v>109</v>
      </c>
      <c r="D126" t="s">
        <v>138</v>
      </c>
      <c r="E126" t="s">
        <v>35</v>
      </c>
      <c r="F126">
        <v>0</v>
      </c>
      <c r="G126">
        <v>0</v>
      </c>
      <c r="H126">
        <v>0</v>
      </c>
      <c r="I126">
        <v>0</v>
      </c>
      <c r="J126">
        <v>0</v>
      </c>
      <c r="K126">
        <v>0</v>
      </c>
      <c r="L126" t="s">
        <v>263</v>
      </c>
      <c r="M126" t="s">
        <v>264</v>
      </c>
    </row>
    <row r="127" spans="1:13" x14ac:dyDescent="0.2">
      <c r="A127">
        <v>16193</v>
      </c>
      <c r="B127">
        <v>93220</v>
      </c>
      <c r="C127" t="s">
        <v>109</v>
      </c>
      <c r="D127" t="s">
        <v>138</v>
      </c>
      <c r="E127" t="s">
        <v>35</v>
      </c>
      <c r="F127">
        <v>0</v>
      </c>
      <c r="G127">
        <v>0</v>
      </c>
      <c r="H127">
        <v>0</v>
      </c>
      <c r="I127">
        <v>0</v>
      </c>
      <c r="J127">
        <v>0</v>
      </c>
      <c r="K127">
        <v>0</v>
      </c>
      <c r="L127" t="s">
        <v>265</v>
      </c>
      <c r="M127" t="s">
        <v>17</v>
      </c>
    </row>
    <row r="128" spans="1:13" x14ac:dyDescent="0.2">
      <c r="A128">
        <v>25137</v>
      </c>
      <c r="B128">
        <v>146495</v>
      </c>
      <c r="C128" t="s">
        <v>92</v>
      </c>
      <c r="D128" t="s">
        <v>26</v>
      </c>
      <c r="E128" t="s">
        <v>77</v>
      </c>
      <c r="F128">
        <v>0</v>
      </c>
      <c r="G128">
        <v>0</v>
      </c>
      <c r="H128">
        <v>0</v>
      </c>
      <c r="I128">
        <v>0</v>
      </c>
      <c r="J128">
        <v>0</v>
      </c>
      <c r="K128">
        <v>0</v>
      </c>
      <c r="L128" t="s">
        <v>266</v>
      </c>
      <c r="M128" t="s">
        <v>17</v>
      </c>
    </row>
    <row r="129" spans="1:13" x14ac:dyDescent="0.2">
      <c r="A129">
        <v>24872</v>
      </c>
      <c r="B129">
        <v>144699</v>
      </c>
      <c r="C129" t="s">
        <v>199</v>
      </c>
      <c r="D129" t="s">
        <v>26</v>
      </c>
      <c r="E129" t="s">
        <v>267</v>
      </c>
      <c r="F129">
        <v>0</v>
      </c>
      <c r="G129">
        <v>0</v>
      </c>
      <c r="H129">
        <v>0</v>
      </c>
      <c r="I129">
        <v>0</v>
      </c>
      <c r="J129">
        <v>0</v>
      </c>
      <c r="K129">
        <v>0</v>
      </c>
      <c r="L129" t="s">
        <v>268</v>
      </c>
      <c r="M129" t="s">
        <v>17</v>
      </c>
    </row>
    <row r="130" spans="1:13" x14ac:dyDescent="0.2">
      <c r="A130">
        <v>24809</v>
      </c>
      <c r="B130">
        <v>144424</v>
      </c>
      <c r="C130" t="s">
        <v>103</v>
      </c>
      <c r="D130" t="s">
        <v>26</v>
      </c>
      <c r="E130" t="s">
        <v>19</v>
      </c>
      <c r="F130">
        <v>0</v>
      </c>
      <c r="G130">
        <v>0</v>
      </c>
      <c r="H130">
        <v>0</v>
      </c>
      <c r="I130">
        <v>0</v>
      </c>
      <c r="J130">
        <v>0</v>
      </c>
      <c r="K130">
        <v>0</v>
      </c>
      <c r="L130" t="s">
        <v>269</v>
      </c>
      <c r="M130" t="s">
        <v>270</v>
      </c>
    </row>
    <row r="131" spans="1:13" x14ac:dyDescent="0.2">
      <c r="A131">
        <v>24814</v>
      </c>
      <c r="B131">
        <v>145898</v>
      </c>
      <c r="C131" t="s">
        <v>245</v>
      </c>
      <c r="D131" t="s">
        <v>26</v>
      </c>
      <c r="E131" t="s">
        <v>19</v>
      </c>
      <c r="F131">
        <v>0</v>
      </c>
      <c r="G131">
        <v>0</v>
      </c>
      <c r="H131">
        <v>0</v>
      </c>
      <c r="I131">
        <v>0</v>
      </c>
      <c r="J131">
        <v>0</v>
      </c>
      <c r="K131">
        <v>0</v>
      </c>
      <c r="L131" t="s">
        <v>269</v>
      </c>
      <c r="M131" t="s">
        <v>271</v>
      </c>
    </row>
    <row r="132" spans="1:13" x14ac:dyDescent="0.2">
      <c r="A132">
        <v>25024</v>
      </c>
      <c r="B132">
        <v>145900</v>
      </c>
      <c r="C132" t="s">
        <v>103</v>
      </c>
      <c r="D132" t="s">
        <v>26</v>
      </c>
      <c r="E132" t="s">
        <v>19</v>
      </c>
      <c r="F132">
        <v>0</v>
      </c>
      <c r="G132">
        <v>0</v>
      </c>
      <c r="H132">
        <v>0</v>
      </c>
      <c r="I132">
        <v>0</v>
      </c>
      <c r="J132">
        <v>0</v>
      </c>
      <c r="K132">
        <v>0</v>
      </c>
      <c r="L132" t="s">
        <v>272</v>
      </c>
      <c r="M132" t="s">
        <v>273</v>
      </c>
    </row>
    <row r="133" spans="1:13" x14ac:dyDescent="0.2">
      <c r="A133">
        <v>23166</v>
      </c>
      <c r="B133">
        <v>135214</v>
      </c>
      <c r="C133" t="s">
        <v>84</v>
      </c>
      <c r="D133" t="s">
        <v>81</v>
      </c>
      <c r="E133" t="s">
        <v>35</v>
      </c>
      <c r="F133">
        <v>0</v>
      </c>
      <c r="G133">
        <v>0</v>
      </c>
      <c r="H133">
        <v>0</v>
      </c>
      <c r="I133">
        <v>0</v>
      </c>
      <c r="J133">
        <v>0</v>
      </c>
      <c r="K133">
        <v>0</v>
      </c>
      <c r="L133" t="s">
        <v>85</v>
      </c>
      <c r="M133" t="s">
        <v>17</v>
      </c>
    </row>
    <row r="134" spans="1:13" x14ac:dyDescent="0.2">
      <c r="A134">
        <v>25164</v>
      </c>
      <c r="B134">
        <v>146714</v>
      </c>
      <c r="C134" t="s">
        <v>95</v>
      </c>
      <c r="D134" t="s">
        <v>26</v>
      </c>
      <c r="E134" t="s">
        <v>105</v>
      </c>
      <c r="F134">
        <v>0</v>
      </c>
      <c r="G134">
        <v>0</v>
      </c>
      <c r="H134">
        <v>0</v>
      </c>
      <c r="I134">
        <v>0</v>
      </c>
      <c r="J134">
        <v>0</v>
      </c>
      <c r="K134">
        <v>0</v>
      </c>
      <c r="L134" t="s">
        <v>274</v>
      </c>
      <c r="M134" t="s">
        <v>17</v>
      </c>
    </row>
    <row r="135" spans="1:13" x14ac:dyDescent="0.2">
      <c r="A135">
        <v>25589</v>
      </c>
      <c r="B135">
        <v>149505</v>
      </c>
      <c r="C135" t="s">
        <v>46</v>
      </c>
      <c r="D135" t="s">
        <v>26</v>
      </c>
      <c r="E135" t="s">
        <v>208</v>
      </c>
      <c r="F135">
        <v>5</v>
      </c>
      <c r="G135">
        <v>0</v>
      </c>
      <c r="H135">
        <v>5</v>
      </c>
      <c r="I135">
        <v>0</v>
      </c>
      <c r="J135">
        <v>0</v>
      </c>
      <c r="K135">
        <v>0</v>
      </c>
      <c r="L135" t="s">
        <v>275</v>
      </c>
      <c r="M135" t="s">
        <v>17</v>
      </c>
    </row>
    <row r="136" spans="1:13" x14ac:dyDescent="0.2">
      <c r="A136">
        <v>11844</v>
      </c>
      <c r="B136">
        <v>64941</v>
      </c>
      <c r="C136" t="s">
        <v>97</v>
      </c>
      <c r="D136" t="s">
        <v>24</v>
      </c>
      <c r="E136" t="s">
        <v>19</v>
      </c>
      <c r="F136">
        <v>0</v>
      </c>
      <c r="G136">
        <v>0</v>
      </c>
      <c r="H136">
        <v>0</v>
      </c>
      <c r="I136">
        <v>0</v>
      </c>
      <c r="J136">
        <v>0</v>
      </c>
      <c r="K136">
        <v>0</v>
      </c>
      <c r="L136" t="s">
        <v>276</v>
      </c>
      <c r="M136" t="s">
        <v>277</v>
      </c>
    </row>
    <row r="137" spans="1:13" x14ac:dyDescent="0.2">
      <c r="A137">
        <v>25150</v>
      </c>
      <c r="B137">
        <v>146621</v>
      </c>
      <c r="C137" t="s">
        <v>278</v>
      </c>
      <c r="D137" t="s">
        <v>26</v>
      </c>
      <c r="E137" t="s">
        <v>41</v>
      </c>
      <c r="F137">
        <v>0</v>
      </c>
      <c r="G137">
        <v>0</v>
      </c>
      <c r="H137">
        <v>0</v>
      </c>
      <c r="I137">
        <v>0</v>
      </c>
      <c r="J137">
        <v>0</v>
      </c>
      <c r="K137">
        <v>0</v>
      </c>
      <c r="L137" t="s">
        <v>279</v>
      </c>
      <c r="M137" t="s">
        <v>280</v>
      </c>
    </row>
    <row r="138" spans="1:13" x14ac:dyDescent="0.2">
      <c r="A138">
        <v>13459</v>
      </c>
      <c r="B138">
        <v>75035</v>
      </c>
      <c r="C138" t="s">
        <v>154</v>
      </c>
      <c r="D138" t="s">
        <v>14</v>
      </c>
      <c r="E138" t="s">
        <v>255</v>
      </c>
      <c r="F138">
        <v>2</v>
      </c>
      <c r="G138">
        <v>0</v>
      </c>
      <c r="H138">
        <v>2</v>
      </c>
      <c r="I138">
        <v>0</v>
      </c>
      <c r="J138">
        <v>0</v>
      </c>
      <c r="K138">
        <v>0</v>
      </c>
      <c r="L138" t="s">
        <v>281</v>
      </c>
      <c r="M138" t="s">
        <v>17</v>
      </c>
    </row>
    <row r="139" spans="1:13" x14ac:dyDescent="0.2">
      <c r="A139">
        <v>24976</v>
      </c>
      <c r="B139">
        <v>145439</v>
      </c>
      <c r="C139" t="s">
        <v>282</v>
      </c>
      <c r="D139" t="s">
        <v>26</v>
      </c>
      <c r="E139" t="s">
        <v>222</v>
      </c>
      <c r="F139">
        <v>0</v>
      </c>
      <c r="G139">
        <v>0</v>
      </c>
      <c r="H139">
        <v>0</v>
      </c>
      <c r="I139">
        <v>0</v>
      </c>
      <c r="J139">
        <v>0</v>
      </c>
      <c r="K139">
        <v>0</v>
      </c>
      <c r="L139" t="s">
        <v>283</v>
      </c>
      <c r="M139" t="s">
        <v>17</v>
      </c>
    </row>
    <row r="140" spans="1:13" x14ac:dyDescent="0.2">
      <c r="A140">
        <v>25273</v>
      </c>
      <c r="B140">
        <v>147228</v>
      </c>
      <c r="C140" t="s">
        <v>84</v>
      </c>
      <c r="D140" t="s">
        <v>26</v>
      </c>
      <c r="E140" t="s">
        <v>77</v>
      </c>
      <c r="F140">
        <v>0</v>
      </c>
      <c r="G140">
        <v>0</v>
      </c>
      <c r="H140">
        <v>0</v>
      </c>
      <c r="I140">
        <v>0</v>
      </c>
      <c r="J140">
        <v>0</v>
      </c>
      <c r="K140">
        <v>0</v>
      </c>
      <c r="L140" t="s">
        <v>284</v>
      </c>
      <c r="M140" t="s">
        <v>285</v>
      </c>
    </row>
    <row r="141" spans="1:13" x14ac:dyDescent="0.2">
      <c r="A141">
        <v>16378</v>
      </c>
      <c r="B141">
        <v>94573</v>
      </c>
      <c r="C141" t="s">
        <v>109</v>
      </c>
      <c r="D141" t="s">
        <v>138</v>
      </c>
      <c r="E141" t="s">
        <v>37</v>
      </c>
      <c r="F141">
        <v>0</v>
      </c>
      <c r="G141">
        <v>0</v>
      </c>
      <c r="H141">
        <v>0</v>
      </c>
      <c r="I141">
        <v>0</v>
      </c>
      <c r="J141">
        <v>0</v>
      </c>
      <c r="K141">
        <v>0</v>
      </c>
      <c r="L141" t="s">
        <v>286</v>
      </c>
      <c r="M141" t="s">
        <v>17</v>
      </c>
    </row>
    <row r="142" spans="1:13" x14ac:dyDescent="0.2">
      <c r="A142">
        <v>16380</v>
      </c>
      <c r="B142">
        <v>94575</v>
      </c>
      <c r="C142" t="s">
        <v>109</v>
      </c>
      <c r="D142" t="s">
        <v>138</v>
      </c>
      <c r="E142" t="s">
        <v>35</v>
      </c>
      <c r="F142">
        <v>0</v>
      </c>
      <c r="G142">
        <v>0</v>
      </c>
      <c r="H142">
        <v>0</v>
      </c>
      <c r="I142">
        <v>0</v>
      </c>
      <c r="J142">
        <v>0</v>
      </c>
      <c r="K142">
        <v>0</v>
      </c>
      <c r="L142" t="s">
        <v>287</v>
      </c>
      <c r="M142" t="s">
        <v>288</v>
      </c>
    </row>
    <row r="143" spans="1:13" x14ac:dyDescent="0.2">
      <c r="A143">
        <v>24874</v>
      </c>
      <c r="B143">
        <v>144708</v>
      </c>
      <c r="C143" t="s">
        <v>199</v>
      </c>
      <c r="D143" t="s">
        <v>26</v>
      </c>
      <c r="E143" t="s">
        <v>267</v>
      </c>
      <c r="F143">
        <v>0</v>
      </c>
      <c r="G143">
        <v>0</v>
      </c>
      <c r="H143">
        <v>0</v>
      </c>
      <c r="I143">
        <v>0</v>
      </c>
      <c r="J143">
        <v>0</v>
      </c>
      <c r="K143">
        <v>0</v>
      </c>
      <c r="L143" t="s">
        <v>289</v>
      </c>
      <c r="M143" t="s">
        <v>17</v>
      </c>
    </row>
    <row r="144" spans="1:13" x14ac:dyDescent="0.2">
      <c r="A144">
        <v>15854</v>
      </c>
      <c r="B144">
        <v>90821</v>
      </c>
      <c r="C144" t="s">
        <v>125</v>
      </c>
      <c r="D144" t="s">
        <v>22</v>
      </c>
      <c r="E144" t="s">
        <v>50</v>
      </c>
      <c r="F144">
        <v>0</v>
      </c>
      <c r="G144">
        <v>0</v>
      </c>
      <c r="H144">
        <v>0</v>
      </c>
      <c r="I144">
        <v>0</v>
      </c>
      <c r="J144">
        <v>0</v>
      </c>
      <c r="K144">
        <v>0</v>
      </c>
      <c r="L144" t="s">
        <v>290</v>
      </c>
      <c r="M144" t="s">
        <v>291</v>
      </c>
    </row>
    <row r="145" spans="1:13" x14ac:dyDescent="0.2">
      <c r="A145">
        <v>19880</v>
      </c>
      <c r="B145">
        <v>118182</v>
      </c>
      <c r="C145" t="s">
        <v>125</v>
      </c>
      <c r="D145" t="s">
        <v>138</v>
      </c>
      <c r="E145" t="s">
        <v>292</v>
      </c>
      <c r="F145">
        <v>0</v>
      </c>
      <c r="G145">
        <v>0</v>
      </c>
      <c r="H145">
        <v>0</v>
      </c>
      <c r="I145">
        <v>0</v>
      </c>
      <c r="J145">
        <v>0</v>
      </c>
      <c r="K145">
        <v>0</v>
      </c>
      <c r="L145" t="s">
        <v>293</v>
      </c>
      <c r="M145" t="s">
        <v>294</v>
      </c>
    </row>
    <row r="146" spans="1:13" x14ac:dyDescent="0.2">
      <c r="A146">
        <v>19886</v>
      </c>
      <c r="B146">
        <v>118207</v>
      </c>
      <c r="C146" t="s">
        <v>125</v>
      </c>
      <c r="D146" t="s">
        <v>138</v>
      </c>
      <c r="E146" t="s">
        <v>50</v>
      </c>
      <c r="F146">
        <v>0</v>
      </c>
      <c r="G146">
        <v>0</v>
      </c>
      <c r="H146">
        <v>0</v>
      </c>
      <c r="I146">
        <v>0</v>
      </c>
      <c r="J146">
        <v>0</v>
      </c>
      <c r="K146">
        <v>0</v>
      </c>
      <c r="L146" t="s">
        <v>295</v>
      </c>
      <c r="M146" t="s">
        <v>296</v>
      </c>
    </row>
    <row r="147" spans="1:13" x14ac:dyDescent="0.2">
      <c r="A147">
        <v>25108</v>
      </c>
      <c r="B147">
        <v>146371</v>
      </c>
      <c r="C147" t="s">
        <v>226</v>
      </c>
      <c r="D147" t="s">
        <v>26</v>
      </c>
      <c r="E147" t="s">
        <v>77</v>
      </c>
      <c r="F147">
        <v>0</v>
      </c>
      <c r="G147">
        <v>0</v>
      </c>
      <c r="H147">
        <v>0</v>
      </c>
      <c r="I147">
        <v>0</v>
      </c>
      <c r="J147">
        <v>0</v>
      </c>
      <c r="K147">
        <v>0</v>
      </c>
      <c r="L147" t="s">
        <v>297</v>
      </c>
      <c r="M147" t="s">
        <v>228</v>
      </c>
    </row>
    <row r="148" spans="1:13" x14ac:dyDescent="0.2">
      <c r="A148">
        <v>21922</v>
      </c>
      <c r="B148">
        <v>129425</v>
      </c>
      <c r="C148" t="s">
        <v>80</v>
      </c>
      <c r="D148" t="s">
        <v>81</v>
      </c>
      <c r="E148" t="s">
        <v>37</v>
      </c>
      <c r="F148">
        <v>0</v>
      </c>
      <c r="G148">
        <v>0</v>
      </c>
      <c r="H148">
        <v>0</v>
      </c>
      <c r="I148">
        <v>0</v>
      </c>
      <c r="J148">
        <v>0</v>
      </c>
      <c r="K148">
        <v>0</v>
      </c>
      <c r="L148" t="s">
        <v>298</v>
      </c>
      <c r="M148" t="s">
        <v>299</v>
      </c>
    </row>
    <row r="149" spans="1:13" x14ac:dyDescent="0.2">
      <c r="A149">
        <v>23819</v>
      </c>
      <c r="B149">
        <v>139001</v>
      </c>
      <c r="C149" t="s">
        <v>76</v>
      </c>
      <c r="D149" t="s">
        <v>26</v>
      </c>
      <c r="E149" t="s">
        <v>98</v>
      </c>
      <c r="F149">
        <v>0</v>
      </c>
      <c r="G149">
        <v>0</v>
      </c>
      <c r="H149">
        <v>0</v>
      </c>
      <c r="I149">
        <v>0</v>
      </c>
      <c r="J149">
        <v>0</v>
      </c>
      <c r="K149">
        <v>0</v>
      </c>
      <c r="L149" t="s">
        <v>300</v>
      </c>
      <c r="M149" t="s">
        <v>301</v>
      </c>
    </row>
    <row r="150" spans="1:13" x14ac:dyDescent="0.2">
      <c r="A150">
        <v>13584</v>
      </c>
      <c r="B150">
        <v>75952</v>
      </c>
      <c r="C150" t="s">
        <v>68</v>
      </c>
      <c r="D150" t="s">
        <v>22</v>
      </c>
      <c r="E150" t="s">
        <v>35</v>
      </c>
      <c r="F150">
        <v>0</v>
      </c>
      <c r="G150">
        <v>0</v>
      </c>
      <c r="H150">
        <v>0</v>
      </c>
      <c r="I150">
        <v>0</v>
      </c>
      <c r="J150">
        <v>0</v>
      </c>
      <c r="K150">
        <v>0</v>
      </c>
      <c r="L150" t="s">
        <v>302</v>
      </c>
      <c r="M150" t="s">
        <v>303</v>
      </c>
    </row>
    <row r="151" spans="1:13" x14ac:dyDescent="0.2">
      <c r="A151">
        <v>13372</v>
      </c>
      <c r="B151">
        <v>74371</v>
      </c>
      <c r="C151" t="s">
        <v>97</v>
      </c>
      <c r="D151" t="s">
        <v>14</v>
      </c>
      <c r="E151" t="s">
        <v>15</v>
      </c>
      <c r="F151">
        <v>0</v>
      </c>
      <c r="G151">
        <v>0</v>
      </c>
      <c r="H151">
        <v>0</v>
      </c>
      <c r="I151">
        <v>0</v>
      </c>
      <c r="J151">
        <v>0</v>
      </c>
      <c r="K151">
        <v>0</v>
      </c>
      <c r="L151" t="s">
        <v>304</v>
      </c>
      <c r="M151" t="s">
        <v>305</v>
      </c>
    </row>
    <row r="152" spans="1:13" x14ac:dyDescent="0.2">
      <c r="A152">
        <v>11985</v>
      </c>
      <c r="B152">
        <v>65650</v>
      </c>
      <c r="C152" t="s">
        <v>118</v>
      </c>
      <c r="D152" t="s">
        <v>24</v>
      </c>
      <c r="E152" t="s">
        <v>15</v>
      </c>
      <c r="F152">
        <v>0</v>
      </c>
      <c r="G152">
        <v>0</v>
      </c>
      <c r="H152">
        <v>0</v>
      </c>
      <c r="I152">
        <v>0</v>
      </c>
      <c r="J152">
        <v>0</v>
      </c>
      <c r="K152">
        <v>0</v>
      </c>
      <c r="L152" t="s">
        <v>306</v>
      </c>
      <c r="M152" t="s">
        <v>307</v>
      </c>
    </row>
    <row r="153" spans="1:13" x14ac:dyDescent="0.2">
      <c r="A153">
        <v>11986</v>
      </c>
      <c r="B153">
        <v>65652</v>
      </c>
      <c r="C153" t="s">
        <v>148</v>
      </c>
      <c r="D153" t="s">
        <v>24</v>
      </c>
      <c r="E153" t="s">
        <v>15</v>
      </c>
      <c r="F153">
        <v>0</v>
      </c>
      <c r="G153">
        <v>0</v>
      </c>
      <c r="H153">
        <v>0</v>
      </c>
      <c r="I153">
        <v>0</v>
      </c>
      <c r="J153">
        <v>0</v>
      </c>
      <c r="K153">
        <v>0</v>
      </c>
      <c r="L153" t="s">
        <v>308</v>
      </c>
      <c r="M153" t="s">
        <v>309</v>
      </c>
    </row>
    <row r="154" spans="1:13" x14ac:dyDescent="0.2">
      <c r="A154">
        <v>12111</v>
      </c>
      <c r="B154">
        <v>66210</v>
      </c>
      <c r="C154" t="s">
        <v>148</v>
      </c>
      <c r="D154" t="s">
        <v>24</v>
      </c>
      <c r="E154" t="s">
        <v>255</v>
      </c>
      <c r="F154">
        <v>1</v>
      </c>
      <c r="G154">
        <v>0</v>
      </c>
      <c r="H154">
        <v>1</v>
      </c>
      <c r="I154">
        <v>2</v>
      </c>
      <c r="J154">
        <v>0</v>
      </c>
      <c r="K154">
        <v>2</v>
      </c>
      <c r="L154" t="s">
        <v>310</v>
      </c>
      <c r="M154" t="s">
        <v>311</v>
      </c>
    </row>
    <row r="155" spans="1:13" x14ac:dyDescent="0.2">
      <c r="A155">
        <v>19887</v>
      </c>
      <c r="B155">
        <v>118223</v>
      </c>
      <c r="C155" t="s">
        <v>73</v>
      </c>
      <c r="D155" t="s">
        <v>138</v>
      </c>
      <c r="E155" t="s">
        <v>37</v>
      </c>
      <c r="F155">
        <v>0</v>
      </c>
      <c r="G155">
        <v>0</v>
      </c>
      <c r="H155">
        <v>0</v>
      </c>
      <c r="I155">
        <v>0</v>
      </c>
      <c r="J155">
        <v>0</v>
      </c>
      <c r="K155">
        <v>0</v>
      </c>
      <c r="L155" t="s">
        <v>312</v>
      </c>
      <c r="M155" t="s">
        <v>313</v>
      </c>
    </row>
    <row r="156" spans="1:13" x14ac:dyDescent="0.2">
      <c r="A156">
        <v>21680</v>
      </c>
      <c r="B156">
        <v>128151</v>
      </c>
      <c r="C156" t="s">
        <v>125</v>
      </c>
      <c r="D156" t="s">
        <v>138</v>
      </c>
      <c r="E156" t="s">
        <v>50</v>
      </c>
      <c r="F156">
        <v>0</v>
      </c>
      <c r="G156">
        <v>0</v>
      </c>
      <c r="H156">
        <v>0</v>
      </c>
      <c r="I156">
        <v>0</v>
      </c>
      <c r="J156">
        <v>0</v>
      </c>
      <c r="K156">
        <v>0</v>
      </c>
      <c r="L156" t="s">
        <v>314</v>
      </c>
      <c r="M156" t="s">
        <v>315</v>
      </c>
    </row>
    <row r="157" spans="1:13" x14ac:dyDescent="0.2">
      <c r="A157">
        <v>23683</v>
      </c>
      <c r="B157">
        <v>138174</v>
      </c>
      <c r="C157" t="s">
        <v>109</v>
      </c>
      <c r="D157" t="s">
        <v>26</v>
      </c>
      <c r="E157" t="s">
        <v>19</v>
      </c>
      <c r="F157">
        <v>0</v>
      </c>
      <c r="G157">
        <v>0</v>
      </c>
      <c r="H157">
        <v>0</v>
      </c>
      <c r="I157">
        <v>0</v>
      </c>
      <c r="J157">
        <v>0</v>
      </c>
      <c r="K157">
        <v>0</v>
      </c>
      <c r="L157" t="s">
        <v>316</v>
      </c>
      <c r="M157" t="s">
        <v>17</v>
      </c>
    </row>
    <row r="158" spans="1:13" x14ac:dyDescent="0.2">
      <c r="A158">
        <v>24213</v>
      </c>
      <c r="B158">
        <v>140993</v>
      </c>
      <c r="C158" t="s">
        <v>317</v>
      </c>
      <c r="D158" t="s">
        <v>26</v>
      </c>
      <c r="E158" t="s">
        <v>77</v>
      </c>
      <c r="F158">
        <v>0</v>
      </c>
      <c r="G158">
        <v>0</v>
      </c>
      <c r="H158">
        <v>0</v>
      </c>
      <c r="I158">
        <v>0</v>
      </c>
      <c r="J158">
        <v>0</v>
      </c>
      <c r="K158">
        <v>0</v>
      </c>
      <c r="L158" t="s">
        <v>318</v>
      </c>
      <c r="M158" t="s">
        <v>17</v>
      </c>
    </row>
    <row r="159" spans="1:13" x14ac:dyDescent="0.2">
      <c r="A159">
        <v>24988</v>
      </c>
      <c r="B159">
        <v>145560</v>
      </c>
      <c r="C159" t="s">
        <v>148</v>
      </c>
      <c r="D159" t="s">
        <v>26</v>
      </c>
      <c r="E159" t="s">
        <v>98</v>
      </c>
      <c r="F159">
        <v>0</v>
      </c>
      <c r="G159">
        <v>0</v>
      </c>
      <c r="H159">
        <v>0</v>
      </c>
      <c r="I159">
        <v>0</v>
      </c>
      <c r="J159">
        <v>0</v>
      </c>
      <c r="K159">
        <v>0</v>
      </c>
      <c r="L159" t="s">
        <v>319</v>
      </c>
      <c r="M159" t="s">
        <v>320</v>
      </c>
    </row>
    <row r="160" spans="1:13" x14ac:dyDescent="0.2">
      <c r="A160">
        <v>24992</v>
      </c>
      <c r="B160">
        <v>145567</v>
      </c>
      <c r="C160" t="s">
        <v>148</v>
      </c>
      <c r="D160" t="s">
        <v>26</v>
      </c>
      <c r="E160" t="s">
        <v>98</v>
      </c>
      <c r="F160">
        <v>0</v>
      </c>
      <c r="G160">
        <v>0</v>
      </c>
      <c r="H160">
        <v>0</v>
      </c>
      <c r="I160">
        <v>0</v>
      </c>
      <c r="J160">
        <v>0</v>
      </c>
      <c r="K160">
        <v>0</v>
      </c>
      <c r="L160" t="s">
        <v>321</v>
      </c>
      <c r="M160" t="s">
        <v>322</v>
      </c>
    </row>
    <row r="161" spans="1:13" x14ac:dyDescent="0.2">
      <c r="A161">
        <v>24995</v>
      </c>
      <c r="B161">
        <v>145571</v>
      </c>
      <c r="C161" t="s">
        <v>148</v>
      </c>
      <c r="D161" t="s">
        <v>26</v>
      </c>
      <c r="E161" t="s">
        <v>19</v>
      </c>
      <c r="F161">
        <v>0</v>
      </c>
      <c r="G161">
        <v>0</v>
      </c>
      <c r="H161">
        <v>0</v>
      </c>
      <c r="I161">
        <v>0</v>
      </c>
      <c r="J161">
        <v>0</v>
      </c>
      <c r="K161">
        <v>0</v>
      </c>
      <c r="L161" t="s">
        <v>323</v>
      </c>
      <c r="M161" t="s">
        <v>324</v>
      </c>
    </row>
    <row r="162" spans="1:13" x14ac:dyDescent="0.2">
      <c r="A162">
        <v>21918</v>
      </c>
      <c r="B162">
        <v>129387</v>
      </c>
      <c r="C162" t="s">
        <v>84</v>
      </c>
      <c r="D162" t="s">
        <v>81</v>
      </c>
      <c r="E162" t="s">
        <v>37</v>
      </c>
      <c r="F162">
        <v>0</v>
      </c>
      <c r="G162">
        <v>0</v>
      </c>
      <c r="H162">
        <v>0</v>
      </c>
      <c r="I162">
        <v>0</v>
      </c>
      <c r="J162">
        <v>0</v>
      </c>
      <c r="K162">
        <v>0</v>
      </c>
      <c r="L162" t="s">
        <v>325</v>
      </c>
      <c r="M162" t="s">
        <v>326</v>
      </c>
    </row>
    <row r="163" spans="1:13" x14ac:dyDescent="0.2">
      <c r="A163">
        <v>21920</v>
      </c>
      <c r="B163">
        <v>129401</v>
      </c>
      <c r="C163" t="s">
        <v>80</v>
      </c>
      <c r="D163" t="s">
        <v>81</v>
      </c>
      <c r="E163" t="s">
        <v>35</v>
      </c>
      <c r="F163">
        <v>0</v>
      </c>
      <c r="G163">
        <v>0</v>
      </c>
      <c r="H163">
        <v>0</v>
      </c>
      <c r="I163">
        <v>0</v>
      </c>
      <c r="J163">
        <v>0</v>
      </c>
      <c r="K163">
        <v>0</v>
      </c>
      <c r="L163" t="s">
        <v>327</v>
      </c>
      <c r="M163" t="s">
        <v>328</v>
      </c>
    </row>
    <row r="164" spans="1:13" x14ac:dyDescent="0.2">
      <c r="A164">
        <v>25109</v>
      </c>
      <c r="B164">
        <v>146375</v>
      </c>
      <c r="C164" t="s">
        <v>84</v>
      </c>
      <c r="D164" t="s">
        <v>26</v>
      </c>
      <c r="E164" t="s">
        <v>77</v>
      </c>
      <c r="F164">
        <v>0</v>
      </c>
      <c r="G164">
        <v>0</v>
      </c>
      <c r="H164">
        <v>0</v>
      </c>
      <c r="I164">
        <v>0</v>
      </c>
      <c r="J164">
        <v>0</v>
      </c>
      <c r="K164">
        <v>0</v>
      </c>
      <c r="L164" t="s">
        <v>329</v>
      </c>
      <c r="M164" t="s">
        <v>228</v>
      </c>
    </row>
    <row r="165" spans="1:13" x14ac:dyDescent="0.2">
      <c r="A165">
        <v>25398</v>
      </c>
      <c r="B165">
        <v>148076</v>
      </c>
      <c r="C165" t="s">
        <v>80</v>
      </c>
      <c r="D165" t="s">
        <v>26</v>
      </c>
      <c r="E165" t="s">
        <v>98</v>
      </c>
      <c r="F165">
        <v>0</v>
      </c>
      <c r="G165">
        <v>0</v>
      </c>
      <c r="H165">
        <v>0</v>
      </c>
      <c r="I165">
        <v>0</v>
      </c>
      <c r="J165">
        <v>0</v>
      </c>
      <c r="K165">
        <v>0</v>
      </c>
      <c r="L165" t="s">
        <v>330</v>
      </c>
      <c r="M165" t="s">
        <v>17</v>
      </c>
    </row>
    <row r="166" spans="1:13" x14ac:dyDescent="0.2">
      <c r="A166">
        <v>21951</v>
      </c>
      <c r="B166">
        <v>129585</v>
      </c>
      <c r="C166" t="s">
        <v>84</v>
      </c>
      <c r="D166" t="s">
        <v>81</v>
      </c>
      <c r="E166" t="s">
        <v>35</v>
      </c>
      <c r="F166">
        <v>0</v>
      </c>
      <c r="G166">
        <v>0</v>
      </c>
      <c r="H166">
        <v>0</v>
      </c>
      <c r="I166">
        <v>0</v>
      </c>
      <c r="J166">
        <v>0</v>
      </c>
      <c r="K166">
        <v>0</v>
      </c>
      <c r="L166" t="s">
        <v>331</v>
      </c>
      <c r="M166" t="s">
        <v>17</v>
      </c>
    </row>
    <row r="167" spans="1:13" x14ac:dyDescent="0.2">
      <c r="A167">
        <v>25376</v>
      </c>
      <c r="B167">
        <v>147890</v>
      </c>
      <c r="C167" t="s">
        <v>135</v>
      </c>
      <c r="D167" t="s">
        <v>26</v>
      </c>
      <c r="E167" t="s">
        <v>77</v>
      </c>
      <c r="F167">
        <v>0</v>
      </c>
      <c r="G167">
        <v>0</v>
      </c>
      <c r="H167">
        <v>0</v>
      </c>
      <c r="I167">
        <v>0</v>
      </c>
      <c r="J167">
        <v>0</v>
      </c>
      <c r="K167">
        <v>0</v>
      </c>
      <c r="L167" t="s">
        <v>332</v>
      </c>
      <c r="M167" t="s">
        <v>333</v>
      </c>
    </row>
    <row r="168" spans="1:13" x14ac:dyDescent="0.2">
      <c r="A168">
        <v>25127</v>
      </c>
      <c r="B168">
        <v>146431</v>
      </c>
      <c r="C168" t="s">
        <v>334</v>
      </c>
      <c r="D168" t="s">
        <v>26</v>
      </c>
      <c r="E168" t="s">
        <v>77</v>
      </c>
      <c r="F168">
        <v>0</v>
      </c>
      <c r="G168">
        <v>0</v>
      </c>
      <c r="H168">
        <v>0</v>
      </c>
      <c r="I168">
        <v>0</v>
      </c>
      <c r="J168">
        <v>0</v>
      </c>
      <c r="K168">
        <v>0</v>
      </c>
      <c r="L168" t="s">
        <v>335</v>
      </c>
      <c r="M168" t="s">
        <v>336</v>
      </c>
    </row>
    <row r="169" spans="1:13" x14ac:dyDescent="0.2">
      <c r="A169">
        <v>23607</v>
      </c>
      <c r="B169">
        <v>138005</v>
      </c>
      <c r="C169" t="s">
        <v>76</v>
      </c>
      <c r="D169" t="s">
        <v>26</v>
      </c>
      <c r="E169" t="s">
        <v>55</v>
      </c>
      <c r="F169">
        <v>0</v>
      </c>
      <c r="G169">
        <v>0</v>
      </c>
      <c r="H169">
        <v>0</v>
      </c>
      <c r="I169">
        <v>0</v>
      </c>
      <c r="J169">
        <v>0</v>
      </c>
      <c r="K169">
        <v>0</v>
      </c>
      <c r="L169" t="s">
        <v>337</v>
      </c>
      <c r="M169" t="s">
        <v>338</v>
      </c>
    </row>
    <row r="170" spans="1:13" x14ac:dyDescent="0.2">
      <c r="A170">
        <v>25135</v>
      </c>
      <c r="B170">
        <v>146486</v>
      </c>
      <c r="C170" t="s">
        <v>68</v>
      </c>
      <c r="D170" t="s">
        <v>26</v>
      </c>
      <c r="E170" t="s">
        <v>77</v>
      </c>
      <c r="F170">
        <v>0</v>
      </c>
      <c r="G170">
        <v>0</v>
      </c>
      <c r="H170">
        <v>0</v>
      </c>
      <c r="I170">
        <v>0</v>
      </c>
      <c r="J170">
        <v>0</v>
      </c>
      <c r="K170">
        <v>0</v>
      </c>
      <c r="L170" t="s">
        <v>239</v>
      </c>
      <c r="M170" t="s">
        <v>17</v>
      </c>
    </row>
    <row r="171" spans="1:13" x14ac:dyDescent="0.2">
      <c r="A171">
        <v>14167</v>
      </c>
      <c r="B171">
        <v>79490</v>
      </c>
      <c r="C171" t="s">
        <v>125</v>
      </c>
      <c r="D171" t="s">
        <v>14</v>
      </c>
      <c r="E171" t="s">
        <v>50</v>
      </c>
      <c r="F171">
        <v>0</v>
      </c>
      <c r="G171">
        <v>0</v>
      </c>
      <c r="H171">
        <v>0</v>
      </c>
      <c r="I171">
        <v>0</v>
      </c>
      <c r="J171">
        <v>0</v>
      </c>
      <c r="K171">
        <v>0</v>
      </c>
      <c r="L171" t="s">
        <v>166</v>
      </c>
      <c r="M171" t="s">
        <v>339</v>
      </c>
    </row>
    <row r="172" spans="1:13" x14ac:dyDescent="0.2">
      <c r="A172">
        <v>12515</v>
      </c>
      <c r="B172">
        <v>68607</v>
      </c>
      <c r="C172" t="s">
        <v>118</v>
      </c>
      <c r="D172" t="s">
        <v>24</v>
      </c>
      <c r="E172" t="s">
        <v>15</v>
      </c>
      <c r="F172">
        <v>0</v>
      </c>
      <c r="G172">
        <v>0</v>
      </c>
      <c r="H172">
        <v>0</v>
      </c>
      <c r="I172">
        <v>0</v>
      </c>
      <c r="J172">
        <v>0</v>
      </c>
      <c r="K172">
        <v>0</v>
      </c>
      <c r="L172" t="s">
        <v>340</v>
      </c>
      <c r="M172" t="s">
        <v>341</v>
      </c>
    </row>
    <row r="173" spans="1:13" x14ac:dyDescent="0.2">
      <c r="A173">
        <v>13291</v>
      </c>
      <c r="B173">
        <v>73778</v>
      </c>
      <c r="C173" t="s">
        <v>169</v>
      </c>
      <c r="D173" t="s">
        <v>24</v>
      </c>
      <c r="E173" t="s">
        <v>15</v>
      </c>
      <c r="F173">
        <v>0</v>
      </c>
      <c r="G173">
        <v>0</v>
      </c>
      <c r="H173">
        <v>0</v>
      </c>
      <c r="I173">
        <v>0</v>
      </c>
      <c r="J173">
        <v>0</v>
      </c>
      <c r="K173">
        <v>0</v>
      </c>
      <c r="L173" t="s">
        <v>342</v>
      </c>
      <c r="M173" t="s">
        <v>343</v>
      </c>
    </row>
    <row r="174" spans="1:13" x14ac:dyDescent="0.2">
      <c r="A174">
        <v>13292</v>
      </c>
      <c r="B174">
        <v>73779</v>
      </c>
      <c r="C174" t="s">
        <v>169</v>
      </c>
      <c r="D174" t="s">
        <v>24</v>
      </c>
      <c r="E174" t="s">
        <v>55</v>
      </c>
      <c r="F174">
        <v>0</v>
      </c>
      <c r="G174">
        <v>0</v>
      </c>
      <c r="H174">
        <v>0</v>
      </c>
      <c r="I174">
        <v>0</v>
      </c>
      <c r="J174">
        <v>0</v>
      </c>
      <c r="K174">
        <v>0</v>
      </c>
      <c r="L174" t="s">
        <v>344</v>
      </c>
      <c r="M174" t="s">
        <v>345</v>
      </c>
    </row>
    <row r="175" spans="1:13" x14ac:dyDescent="0.2">
      <c r="A175">
        <v>11764</v>
      </c>
      <c r="B175">
        <v>64683</v>
      </c>
      <c r="C175" t="s">
        <v>278</v>
      </c>
      <c r="D175" t="s">
        <v>24</v>
      </c>
      <c r="E175" t="s">
        <v>346</v>
      </c>
      <c r="F175">
        <v>0</v>
      </c>
      <c r="G175">
        <v>0</v>
      </c>
      <c r="H175">
        <v>0</v>
      </c>
      <c r="I175">
        <v>0</v>
      </c>
      <c r="J175">
        <v>0</v>
      </c>
      <c r="K175">
        <v>0</v>
      </c>
      <c r="L175" t="s">
        <v>347</v>
      </c>
      <c r="M175" t="s">
        <v>17</v>
      </c>
    </row>
    <row r="176" spans="1:13" x14ac:dyDescent="0.2">
      <c r="A176">
        <v>25006</v>
      </c>
      <c r="B176">
        <v>145665</v>
      </c>
      <c r="C176" t="s">
        <v>148</v>
      </c>
      <c r="D176" t="s">
        <v>26</v>
      </c>
      <c r="E176" t="s">
        <v>98</v>
      </c>
      <c r="F176">
        <v>0</v>
      </c>
      <c r="G176">
        <v>0</v>
      </c>
      <c r="H176">
        <v>0</v>
      </c>
      <c r="I176">
        <v>0</v>
      </c>
      <c r="J176">
        <v>0</v>
      </c>
      <c r="K176">
        <v>0</v>
      </c>
      <c r="L176" t="s">
        <v>348</v>
      </c>
      <c r="M176" t="s">
        <v>349</v>
      </c>
    </row>
    <row r="177" spans="1:13" x14ac:dyDescent="0.2">
      <c r="A177">
        <v>25392</v>
      </c>
      <c r="B177">
        <v>148009</v>
      </c>
      <c r="C177" t="s">
        <v>80</v>
      </c>
      <c r="D177" t="s">
        <v>26</v>
      </c>
      <c r="E177" t="s">
        <v>55</v>
      </c>
      <c r="F177">
        <v>0</v>
      </c>
      <c r="G177">
        <v>0</v>
      </c>
      <c r="H177">
        <v>0</v>
      </c>
      <c r="I177">
        <v>0</v>
      </c>
      <c r="J177">
        <v>0</v>
      </c>
      <c r="K177">
        <v>0</v>
      </c>
      <c r="L177" t="s">
        <v>350</v>
      </c>
      <c r="M177" t="s">
        <v>17</v>
      </c>
    </row>
    <row r="178" spans="1:13" x14ac:dyDescent="0.2">
      <c r="A178">
        <v>23679</v>
      </c>
      <c r="B178">
        <v>138308</v>
      </c>
      <c r="C178" t="s">
        <v>334</v>
      </c>
      <c r="D178" t="s">
        <v>26</v>
      </c>
      <c r="E178" t="s">
        <v>98</v>
      </c>
      <c r="F178">
        <v>0</v>
      </c>
      <c r="G178">
        <v>0</v>
      </c>
      <c r="H178">
        <v>0</v>
      </c>
      <c r="I178">
        <v>0</v>
      </c>
      <c r="J178">
        <v>0</v>
      </c>
      <c r="K178">
        <v>0</v>
      </c>
      <c r="L178" t="s">
        <v>351</v>
      </c>
      <c r="M178" t="s">
        <v>352</v>
      </c>
    </row>
    <row r="179" spans="1:13" x14ac:dyDescent="0.2">
      <c r="A179">
        <v>25162</v>
      </c>
      <c r="B179">
        <v>146691</v>
      </c>
      <c r="C179" t="s">
        <v>95</v>
      </c>
      <c r="D179" t="s">
        <v>26</v>
      </c>
      <c r="E179" t="s">
        <v>37</v>
      </c>
      <c r="F179">
        <v>0</v>
      </c>
      <c r="G179">
        <v>0</v>
      </c>
      <c r="H179">
        <v>0</v>
      </c>
      <c r="I179">
        <v>0</v>
      </c>
      <c r="J179">
        <v>0</v>
      </c>
      <c r="K179">
        <v>0</v>
      </c>
      <c r="L179" t="s">
        <v>353</v>
      </c>
      <c r="M179" t="s">
        <v>17</v>
      </c>
    </row>
    <row r="180" spans="1:13" x14ac:dyDescent="0.2">
      <c r="A180">
        <v>12474</v>
      </c>
      <c r="B180">
        <v>68415</v>
      </c>
      <c r="C180" t="s">
        <v>242</v>
      </c>
      <c r="D180" t="s">
        <v>14</v>
      </c>
      <c r="E180" t="s">
        <v>119</v>
      </c>
      <c r="F180">
        <v>0</v>
      </c>
      <c r="G180">
        <v>0</v>
      </c>
      <c r="H180">
        <v>0</v>
      </c>
      <c r="I180">
        <v>0</v>
      </c>
      <c r="J180">
        <v>0</v>
      </c>
      <c r="K180">
        <v>0</v>
      </c>
      <c r="L180" t="s">
        <v>354</v>
      </c>
      <c r="M180" t="s">
        <v>17</v>
      </c>
    </row>
    <row r="181" spans="1:13" x14ac:dyDescent="0.2">
      <c r="A181">
        <v>12601</v>
      </c>
      <c r="B181">
        <v>69006</v>
      </c>
      <c r="C181" t="s">
        <v>242</v>
      </c>
      <c r="D181" t="s">
        <v>14</v>
      </c>
      <c r="E181" t="s">
        <v>119</v>
      </c>
      <c r="F181">
        <v>0</v>
      </c>
      <c r="G181">
        <v>0</v>
      </c>
      <c r="H181">
        <v>0</v>
      </c>
      <c r="I181">
        <v>0</v>
      </c>
      <c r="J181">
        <v>0</v>
      </c>
      <c r="K181">
        <v>0</v>
      </c>
      <c r="L181" t="s">
        <v>355</v>
      </c>
      <c r="M181" t="s">
        <v>17</v>
      </c>
    </row>
    <row r="182" spans="1:13" x14ac:dyDescent="0.2">
      <c r="A182">
        <v>12610</v>
      </c>
      <c r="B182">
        <v>69144</v>
      </c>
      <c r="C182" t="s">
        <v>242</v>
      </c>
      <c r="D182" t="s">
        <v>14</v>
      </c>
      <c r="E182" t="s">
        <v>119</v>
      </c>
      <c r="F182">
        <v>0</v>
      </c>
      <c r="G182">
        <v>0</v>
      </c>
      <c r="H182">
        <v>0</v>
      </c>
      <c r="I182">
        <v>0</v>
      </c>
      <c r="J182">
        <v>0</v>
      </c>
      <c r="K182">
        <v>0</v>
      </c>
      <c r="L182" t="s">
        <v>356</v>
      </c>
      <c r="M182" t="s">
        <v>17</v>
      </c>
    </row>
    <row r="183" spans="1:13" x14ac:dyDescent="0.2">
      <c r="A183">
        <v>12836</v>
      </c>
      <c r="B183">
        <v>70855</v>
      </c>
      <c r="C183" t="s">
        <v>242</v>
      </c>
      <c r="D183" t="s">
        <v>14</v>
      </c>
      <c r="E183" t="s">
        <v>119</v>
      </c>
      <c r="F183">
        <v>0</v>
      </c>
      <c r="G183">
        <v>0</v>
      </c>
      <c r="H183">
        <v>0</v>
      </c>
      <c r="I183">
        <v>0</v>
      </c>
      <c r="J183">
        <v>0</v>
      </c>
      <c r="K183">
        <v>0</v>
      </c>
      <c r="L183" t="s">
        <v>357</v>
      </c>
      <c r="M183" t="s">
        <v>358</v>
      </c>
    </row>
    <row r="184" spans="1:13" x14ac:dyDescent="0.2">
      <c r="A184">
        <v>24707</v>
      </c>
      <c r="B184">
        <v>143763</v>
      </c>
      <c r="C184" t="s">
        <v>148</v>
      </c>
      <c r="D184" t="s">
        <v>26</v>
      </c>
      <c r="E184" t="s">
        <v>37</v>
      </c>
      <c r="F184">
        <v>0</v>
      </c>
      <c r="G184">
        <v>0</v>
      </c>
      <c r="H184">
        <v>0</v>
      </c>
      <c r="I184">
        <v>0</v>
      </c>
      <c r="J184">
        <v>0</v>
      </c>
      <c r="K184">
        <v>0</v>
      </c>
      <c r="L184" t="s">
        <v>359</v>
      </c>
      <c r="M184" t="s">
        <v>17</v>
      </c>
    </row>
    <row r="185" spans="1:13" x14ac:dyDescent="0.2">
      <c r="A185">
        <v>24716</v>
      </c>
      <c r="B185">
        <v>143810</v>
      </c>
      <c r="C185" t="s">
        <v>148</v>
      </c>
      <c r="D185" t="s">
        <v>26</v>
      </c>
      <c r="E185" t="s">
        <v>19</v>
      </c>
      <c r="F185">
        <v>0</v>
      </c>
      <c r="G185">
        <v>0</v>
      </c>
      <c r="H185">
        <v>0</v>
      </c>
      <c r="I185">
        <v>0</v>
      </c>
      <c r="J185">
        <v>0</v>
      </c>
      <c r="K185">
        <v>0</v>
      </c>
      <c r="L185" t="s">
        <v>360</v>
      </c>
      <c r="M185" t="s">
        <v>361</v>
      </c>
    </row>
    <row r="186" spans="1:13" x14ac:dyDescent="0.2">
      <c r="A186">
        <v>13595</v>
      </c>
      <c r="B186">
        <v>75936</v>
      </c>
      <c r="C186" t="s">
        <v>73</v>
      </c>
      <c r="D186" t="s">
        <v>22</v>
      </c>
      <c r="E186" t="s">
        <v>35</v>
      </c>
      <c r="F186">
        <v>0</v>
      </c>
      <c r="G186">
        <v>0</v>
      </c>
      <c r="H186">
        <v>0</v>
      </c>
      <c r="I186">
        <v>0</v>
      </c>
      <c r="J186">
        <v>0</v>
      </c>
      <c r="K186">
        <v>0</v>
      </c>
      <c r="L186" t="s">
        <v>362</v>
      </c>
      <c r="M186" t="s">
        <v>363</v>
      </c>
    </row>
    <row r="187" spans="1:13" x14ac:dyDescent="0.2">
      <c r="A187">
        <v>15851</v>
      </c>
      <c r="B187">
        <v>90812</v>
      </c>
      <c r="C187" t="s">
        <v>73</v>
      </c>
      <c r="D187" t="s">
        <v>22</v>
      </c>
      <c r="E187" t="s">
        <v>364</v>
      </c>
      <c r="F187">
        <v>0</v>
      </c>
      <c r="G187">
        <v>0</v>
      </c>
      <c r="H187">
        <v>0</v>
      </c>
      <c r="I187">
        <v>0</v>
      </c>
      <c r="J187">
        <v>0</v>
      </c>
      <c r="K187">
        <v>0</v>
      </c>
      <c r="L187" t="s">
        <v>365</v>
      </c>
      <c r="M187" t="s">
        <v>366</v>
      </c>
    </row>
    <row r="188" spans="1:13" x14ac:dyDescent="0.2">
      <c r="A188">
        <v>15853</v>
      </c>
      <c r="B188">
        <v>90820</v>
      </c>
      <c r="C188" t="s">
        <v>73</v>
      </c>
      <c r="D188" t="s">
        <v>22</v>
      </c>
      <c r="E188" t="s">
        <v>190</v>
      </c>
      <c r="F188">
        <v>0</v>
      </c>
      <c r="G188">
        <v>0</v>
      </c>
      <c r="H188">
        <v>0</v>
      </c>
      <c r="I188">
        <v>0</v>
      </c>
      <c r="J188">
        <v>0</v>
      </c>
      <c r="K188">
        <v>0</v>
      </c>
      <c r="L188" t="s">
        <v>367</v>
      </c>
      <c r="M188" t="s">
        <v>368</v>
      </c>
    </row>
    <row r="189" spans="1:13" x14ac:dyDescent="0.2">
      <c r="A189">
        <v>25250</v>
      </c>
      <c r="B189">
        <v>147141</v>
      </c>
      <c r="C189" t="s">
        <v>59</v>
      </c>
      <c r="D189" t="s">
        <v>26</v>
      </c>
      <c r="E189" t="s">
        <v>19</v>
      </c>
      <c r="F189">
        <v>0</v>
      </c>
      <c r="G189">
        <v>0</v>
      </c>
      <c r="H189">
        <v>0</v>
      </c>
      <c r="I189">
        <v>0</v>
      </c>
      <c r="J189">
        <v>0</v>
      </c>
      <c r="K189">
        <v>0</v>
      </c>
      <c r="L189" t="s">
        <v>369</v>
      </c>
      <c r="M189" t="s">
        <v>370</v>
      </c>
    </row>
    <row r="190" spans="1:13" x14ac:dyDescent="0.2">
      <c r="A190">
        <v>23985</v>
      </c>
      <c r="B190">
        <v>139759</v>
      </c>
      <c r="C190" t="s">
        <v>44</v>
      </c>
      <c r="D190" t="s">
        <v>26</v>
      </c>
      <c r="E190" t="s">
        <v>371</v>
      </c>
      <c r="F190">
        <v>0</v>
      </c>
      <c r="G190">
        <v>0</v>
      </c>
      <c r="H190">
        <v>0</v>
      </c>
      <c r="I190">
        <v>0</v>
      </c>
      <c r="J190">
        <v>0</v>
      </c>
      <c r="K190">
        <v>0</v>
      </c>
      <c r="L190" t="s">
        <v>372</v>
      </c>
      <c r="M190" t="s">
        <v>373</v>
      </c>
    </row>
    <row r="191" spans="1:13" x14ac:dyDescent="0.2">
      <c r="A191">
        <v>11905</v>
      </c>
      <c r="B191">
        <v>65308</v>
      </c>
      <c r="C191" t="s">
        <v>278</v>
      </c>
      <c r="D191" t="s">
        <v>24</v>
      </c>
      <c r="E191" t="s">
        <v>77</v>
      </c>
      <c r="F191">
        <v>0</v>
      </c>
      <c r="G191">
        <v>0</v>
      </c>
      <c r="H191">
        <v>0</v>
      </c>
      <c r="I191">
        <v>0</v>
      </c>
      <c r="J191">
        <v>0</v>
      </c>
      <c r="K191">
        <v>0</v>
      </c>
      <c r="L191" t="s">
        <v>374</v>
      </c>
      <c r="M191" t="s">
        <v>17</v>
      </c>
    </row>
    <row r="192" spans="1:13" x14ac:dyDescent="0.2">
      <c r="A192">
        <v>12260</v>
      </c>
      <c r="B192">
        <v>67442</v>
      </c>
      <c r="C192" t="s">
        <v>116</v>
      </c>
      <c r="D192" t="s">
        <v>24</v>
      </c>
      <c r="E192" t="s">
        <v>77</v>
      </c>
      <c r="F192">
        <v>0</v>
      </c>
      <c r="G192">
        <v>0</v>
      </c>
      <c r="H192">
        <v>0</v>
      </c>
      <c r="I192">
        <v>0</v>
      </c>
      <c r="J192">
        <v>0</v>
      </c>
      <c r="K192">
        <v>0</v>
      </c>
      <c r="L192" t="s">
        <v>375</v>
      </c>
      <c r="M192" t="s">
        <v>17</v>
      </c>
    </row>
    <row r="193" spans="1:13" x14ac:dyDescent="0.2">
      <c r="A193">
        <v>16482</v>
      </c>
      <c r="B193">
        <v>95155</v>
      </c>
      <c r="C193" t="s">
        <v>109</v>
      </c>
      <c r="D193" t="s">
        <v>138</v>
      </c>
      <c r="E193" t="s">
        <v>35</v>
      </c>
      <c r="F193">
        <v>0</v>
      </c>
      <c r="G193">
        <v>0</v>
      </c>
      <c r="H193">
        <v>0</v>
      </c>
      <c r="I193">
        <v>0</v>
      </c>
      <c r="J193">
        <v>0</v>
      </c>
      <c r="K193">
        <v>0</v>
      </c>
      <c r="L193" t="s">
        <v>376</v>
      </c>
      <c r="M193" t="s">
        <v>377</v>
      </c>
    </row>
    <row r="194" spans="1:13" x14ac:dyDescent="0.2">
      <c r="A194">
        <v>16645</v>
      </c>
      <c r="B194">
        <v>95975</v>
      </c>
      <c r="C194" t="s">
        <v>109</v>
      </c>
      <c r="D194" t="s">
        <v>138</v>
      </c>
      <c r="E194" t="s">
        <v>35</v>
      </c>
      <c r="F194">
        <v>0</v>
      </c>
      <c r="G194">
        <v>0</v>
      </c>
      <c r="H194">
        <v>0</v>
      </c>
      <c r="I194">
        <v>0</v>
      </c>
      <c r="J194">
        <v>0</v>
      </c>
      <c r="K194">
        <v>0</v>
      </c>
      <c r="L194" t="s">
        <v>378</v>
      </c>
      <c r="M194" t="s">
        <v>17</v>
      </c>
    </row>
    <row r="195" spans="1:13" x14ac:dyDescent="0.2">
      <c r="A195">
        <v>25158</v>
      </c>
      <c r="B195">
        <v>146681</v>
      </c>
      <c r="C195" t="s">
        <v>95</v>
      </c>
      <c r="D195" t="s">
        <v>26</v>
      </c>
      <c r="E195" t="s">
        <v>105</v>
      </c>
      <c r="F195">
        <v>0</v>
      </c>
      <c r="G195">
        <v>0</v>
      </c>
      <c r="H195">
        <v>0</v>
      </c>
      <c r="I195">
        <v>0</v>
      </c>
      <c r="J195">
        <v>0</v>
      </c>
      <c r="K195">
        <v>0</v>
      </c>
      <c r="L195" t="s">
        <v>379</v>
      </c>
      <c r="M195" t="s">
        <v>17</v>
      </c>
    </row>
    <row r="196" spans="1:13" x14ac:dyDescent="0.2">
      <c r="A196">
        <v>12862</v>
      </c>
      <c r="B196">
        <v>70984</v>
      </c>
      <c r="C196" t="s">
        <v>242</v>
      </c>
      <c r="D196" t="s">
        <v>14</v>
      </c>
      <c r="E196" t="s">
        <v>119</v>
      </c>
      <c r="F196">
        <v>0</v>
      </c>
      <c r="G196">
        <v>0</v>
      </c>
      <c r="H196">
        <v>0</v>
      </c>
      <c r="I196">
        <v>0</v>
      </c>
      <c r="J196">
        <v>0</v>
      </c>
      <c r="K196">
        <v>0</v>
      </c>
      <c r="L196" t="s">
        <v>380</v>
      </c>
      <c r="M196" t="s">
        <v>17</v>
      </c>
    </row>
    <row r="197" spans="1:13" x14ac:dyDescent="0.2">
      <c r="A197">
        <v>13095</v>
      </c>
      <c r="B197">
        <v>72478</v>
      </c>
      <c r="C197" t="s">
        <v>242</v>
      </c>
      <c r="D197" t="s">
        <v>14</v>
      </c>
      <c r="E197" t="s">
        <v>346</v>
      </c>
      <c r="F197">
        <v>0</v>
      </c>
      <c r="G197">
        <v>0</v>
      </c>
      <c r="H197">
        <v>0</v>
      </c>
      <c r="I197">
        <v>0</v>
      </c>
      <c r="J197">
        <v>0</v>
      </c>
      <c r="K197">
        <v>0</v>
      </c>
      <c r="L197" t="s">
        <v>381</v>
      </c>
      <c r="M197" t="s">
        <v>17</v>
      </c>
    </row>
    <row r="198" spans="1:13" x14ac:dyDescent="0.2">
      <c r="A198">
        <v>25353</v>
      </c>
      <c r="B198">
        <v>147714</v>
      </c>
      <c r="C198" t="s">
        <v>13</v>
      </c>
      <c r="D198" t="s">
        <v>26</v>
      </c>
      <c r="E198" t="s">
        <v>15</v>
      </c>
      <c r="F198">
        <v>0</v>
      </c>
      <c r="G198">
        <v>0</v>
      </c>
      <c r="H198">
        <v>0</v>
      </c>
      <c r="I198">
        <v>0</v>
      </c>
      <c r="J198">
        <v>0</v>
      </c>
      <c r="K198">
        <v>0</v>
      </c>
      <c r="L198" t="s">
        <v>382</v>
      </c>
      <c r="M198" t="s">
        <v>17</v>
      </c>
    </row>
    <row r="199" spans="1:13" x14ac:dyDescent="0.2">
      <c r="A199">
        <v>25379</v>
      </c>
      <c r="B199">
        <v>147902</v>
      </c>
      <c r="C199" t="s">
        <v>13</v>
      </c>
      <c r="D199" t="s">
        <v>26</v>
      </c>
      <c r="E199" t="s">
        <v>41</v>
      </c>
      <c r="F199">
        <v>0</v>
      </c>
      <c r="G199">
        <v>0</v>
      </c>
      <c r="H199">
        <v>0</v>
      </c>
      <c r="I199">
        <v>0</v>
      </c>
      <c r="J199">
        <v>0</v>
      </c>
      <c r="K199">
        <v>0</v>
      </c>
      <c r="L199" t="s">
        <v>383</v>
      </c>
      <c r="M199" t="s">
        <v>384</v>
      </c>
    </row>
    <row r="200" spans="1:13" x14ac:dyDescent="0.2">
      <c r="A200">
        <v>25412</v>
      </c>
      <c r="B200">
        <v>148245</v>
      </c>
      <c r="C200" t="s">
        <v>169</v>
      </c>
      <c r="D200" t="s">
        <v>26</v>
      </c>
      <c r="E200" t="s">
        <v>15</v>
      </c>
      <c r="F200">
        <v>0</v>
      </c>
      <c r="G200">
        <v>0</v>
      </c>
      <c r="H200">
        <v>0</v>
      </c>
      <c r="I200">
        <v>0</v>
      </c>
      <c r="J200">
        <v>0</v>
      </c>
      <c r="K200">
        <v>0</v>
      </c>
      <c r="L200" t="s">
        <v>385</v>
      </c>
      <c r="M200" t="s">
        <v>17</v>
      </c>
    </row>
    <row r="201" spans="1:13" x14ac:dyDescent="0.2">
      <c r="A201">
        <v>23995</v>
      </c>
      <c r="B201">
        <v>139765</v>
      </c>
      <c r="C201" t="s">
        <v>73</v>
      </c>
      <c r="D201" t="s">
        <v>26</v>
      </c>
      <c r="E201" t="s">
        <v>77</v>
      </c>
      <c r="F201">
        <v>0</v>
      </c>
      <c r="G201">
        <v>0</v>
      </c>
      <c r="H201">
        <v>0</v>
      </c>
      <c r="I201">
        <v>0</v>
      </c>
      <c r="J201">
        <v>0</v>
      </c>
      <c r="K201">
        <v>0</v>
      </c>
      <c r="L201" t="s">
        <v>386</v>
      </c>
      <c r="M201" t="s">
        <v>387</v>
      </c>
    </row>
    <row r="202" spans="1:13" x14ac:dyDescent="0.2">
      <c r="A202">
        <v>13575</v>
      </c>
      <c r="B202">
        <v>75813</v>
      </c>
      <c r="C202" t="s">
        <v>388</v>
      </c>
      <c r="D202" t="s">
        <v>24</v>
      </c>
      <c r="E202" t="s">
        <v>364</v>
      </c>
      <c r="F202">
        <v>0</v>
      </c>
      <c r="G202">
        <v>0</v>
      </c>
      <c r="H202">
        <v>0</v>
      </c>
      <c r="I202">
        <v>0</v>
      </c>
      <c r="J202">
        <v>0</v>
      </c>
      <c r="K202">
        <v>0</v>
      </c>
      <c r="L202" t="s">
        <v>389</v>
      </c>
      <c r="M202" t="s">
        <v>390</v>
      </c>
    </row>
    <row r="203" spans="1:13" x14ac:dyDescent="0.2">
      <c r="A203">
        <v>13576</v>
      </c>
      <c r="B203">
        <v>75817</v>
      </c>
      <c r="C203" t="s">
        <v>388</v>
      </c>
      <c r="D203" t="s">
        <v>24</v>
      </c>
      <c r="E203" t="s">
        <v>222</v>
      </c>
      <c r="F203">
        <v>0</v>
      </c>
      <c r="G203">
        <v>0</v>
      </c>
      <c r="H203">
        <v>0</v>
      </c>
      <c r="I203">
        <v>0</v>
      </c>
      <c r="J203">
        <v>0</v>
      </c>
      <c r="K203">
        <v>0</v>
      </c>
      <c r="L203" t="s">
        <v>391</v>
      </c>
      <c r="M203" t="s">
        <v>392</v>
      </c>
    </row>
    <row r="204" spans="1:13" x14ac:dyDescent="0.2">
      <c r="A204">
        <v>23544</v>
      </c>
      <c r="B204">
        <v>137340</v>
      </c>
      <c r="C204" t="s">
        <v>92</v>
      </c>
      <c r="D204" t="s">
        <v>26</v>
      </c>
      <c r="E204" t="s">
        <v>200</v>
      </c>
      <c r="F204">
        <v>0</v>
      </c>
      <c r="G204">
        <v>0</v>
      </c>
      <c r="H204">
        <v>0</v>
      </c>
      <c r="I204">
        <v>0</v>
      </c>
      <c r="J204">
        <v>0</v>
      </c>
      <c r="K204">
        <v>0</v>
      </c>
      <c r="L204" t="s">
        <v>393</v>
      </c>
      <c r="M204" t="s">
        <v>394</v>
      </c>
    </row>
    <row r="205" spans="1:13" x14ac:dyDescent="0.2">
      <c r="A205">
        <v>23851</v>
      </c>
      <c r="B205">
        <v>139196</v>
      </c>
      <c r="C205" t="s">
        <v>40</v>
      </c>
      <c r="D205" t="s">
        <v>26</v>
      </c>
      <c r="E205" t="s">
        <v>15</v>
      </c>
      <c r="F205">
        <v>0</v>
      </c>
      <c r="G205">
        <v>0</v>
      </c>
      <c r="H205">
        <v>0</v>
      </c>
      <c r="I205">
        <v>0</v>
      </c>
      <c r="J205">
        <v>0</v>
      </c>
      <c r="K205">
        <v>0</v>
      </c>
      <c r="L205" t="s">
        <v>395</v>
      </c>
      <c r="M205" t="s">
        <v>396</v>
      </c>
    </row>
    <row r="206" spans="1:13" x14ac:dyDescent="0.2">
      <c r="A206">
        <v>25466</v>
      </c>
      <c r="B206">
        <v>148635</v>
      </c>
      <c r="C206" t="s">
        <v>73</v>
      </c>
      <c r="D206" t="s">
        <v>26</v>
      </c>
      <c r="E206" t="s">
        <v>397</v>
      </c>
      <c r="F206">
        <v>0</v>
      </c>
      <c r="G206">
        <v>0</v>
      </c>
      <c r="H206">
        <v>0</v>
      </c>
      <c r="I206">
        <v>0</v>
      </c>
      <c r="J206">
        <v>0</v>
      </c>
      <c r="K206">
        <v>0</v>
      </c>
      <c r="L206" t="s">
        <v>398</v>
      </c>
      <c r="M206" t="s">
        <v>399</v>
      </c>
    </row>
    <row r="207" spans="1:13" x14ac:dyDescent="0.2">
      <c r="A207">
        <v>24763</v>
      </c>
      <c r="B207">
        <v>144064</v>
      </c>
      <c r="C207" t="s">
        <v>107</v>
      </c>
      <c r="D207" t="s">
        <v>26</v>
      </c>
      <c r="E207" t="s">
        <v>98</v>
      </c>
      <c r="F207">
        <v>0</v>
      </c>
      <c r="G207">
        <v>0</v>
      </c>
      <c r="H207">
        <v>0</v>
      </c>
      <c r="I207">
        <v>0</v>
      </c>
      <c r="J207">
        <v>0</v>
      </c>
      <c r="K207">
        <v>0</v>
      </c>
      <c r="L207" t="s">
        <v>400</v>
      </c>
      <c r="M207" t="s">
        <v>17</v>
      </c>
    </row>
    <row r="208" spans="1:13" x14ac:dyDescent="0.2">
      <c r="A208">
        <v>24230</v>
      </c>
      <c r="B208">
        <v>141047</v>
      </c>
      <c r="C208" t="s">
        <v>175</v>
      </c>
      <c r="D208" t="s">
        <v>26</v>
      </c>
      <c r="E208" t="s">
        <v>15</v>
      </c>
      <c r="F208">
        <v>0</v>
      </c>
      <c r="G208">
        <v>0</v>
      </c>
      <c r="H208">
        <v>0</v>
      </c>
      <c r="I208">
        <v>0</v>
      </c>
      <c r="J208">
        <v>0</v>
      </c>
      <c r="K208">
        <v>0</v>
      </c>
      <c r="L208" t="s">
        <v>401</v>
      </c>
      <c r="M208" t="s">
        <v>402</v>
      </c>
    </row>
    <row r="209" spans="1:13" x14ac:dyDescent="0.2">
      <c r="A209">
        <v>12832</v>
      </c>
      <c r="B209">
        <v>70842</v>
      </c>
      <c r="C209" t="s">
        <v>403</v>
      </c>
      <c r="D209" t="s">
        <v>24</v>
      </c>
      <c r="E209" t="s">
        <v>15</v>
      </c>
      <c r="F209">
        <v>0</v>
      </c>
      <c r="G209">
        <v>0</v>
      </c>
      <c r="H209">
        <v>0</v>
      </c>
      <c r="I209">
        <v>0</v>
      </c>
      <c r="J209">
        <v>0</v>
      </c>
      <c r="K209">
        <v>0</v>
      </c>
      <c r="L209" t="s">
        <v>404</v>
      </c>
      <c r="M209" t="s">
        <v>17</v>
      </c>
    </row>
    <row r="210" spans="1:13" x14ac:dyDescent="0.2">
      <c r="A210">
        <v>20748</v>
      </c>
      <c r="B210">
        <v>123223</v>
      </c>
      <c r="C210" t="s">
        <v>148</v>
      </c>
      <c r="D210" t="s">
        <v>81</v>
      </c>
      <c r="E210" t="s">
        <v>35</v>
      </c>
      <c r="F210">
        <v>0</v>
      </c>
      <c r="G210">
        <v>0</v>
      </c>
      <c r="H210">
        <v>0</v>
      </c>
      <c r="I210">
        <v>0</v>
      </c>
      <c r="J210">
        <v>0</v>
      </c>
      <c r="K210">
        <v>0</v>
      </c>
      <c r="L210" t="s">
        <v>405</v>
      </c>
      <c r="M210" t="s">
        <v>406</v>
      </c>
    </row>
    <row r="211" spans="1:13" x14ac:dyDescent="0.2">
      <c r="A211">
        <v>24137</v>
      </c>
      <c r="B211">
        <v>140620</v>
      </c>
      <c r="C211" t="s">
        <v>334</v>
      </c>
      <c r="D211" t="s">
        <v>26</v>
      </c>
      <c r="E211" t="s">
        <v>182</v>
      </c>
      <c r="F211">
        <v>0</v>
      </c>
      <c r="G211">
        <v>0</v>
      </c>
      <c r="H211">
        <v>0</v>
      </c>
      <c r="I211">
        <v>0</v>
      </c>
      <c r="J211">
        <v>0</v>
      </c>
      <c r="K211">
        <v>0</v>
      </c>
      <c r="L211" t="s">
        <v>407</v>
      </c>
      <c r="M211" t="s">
        <v>408</v>
      </c>
    </row>
    <row r="212" spans="1:13" x14ac:dyDescent="0.2">
      <c r="A212">
        <v>23532</v>
      </c>
      <c r="B212">
        <v>137268</v>
      </c>
      <c r="C212" t="s">
        <v>34</v>
      </c>
      <c r="D212" t="s">
        <v>26</v>
      </c>
      <c r="E212" t="s">
        <v>77</v>
      </c>
      <c r="F212">
        <v>0</v>
      </c>
      <c r="G212">
        <v>0</v>
      </c>
      <c r="H212">
        <v>0</v>
      </c>
      <c r="I212">
        <v>0</v>
      </c>
      <c r="J212">
        <v>0</v>
      </c>
      <c r="K212">
        <v>0</v>
      </c>
      <c r="L212" t="s">
        <v>409</v>
      </c>
      <c r="M212" t="s">
        <v>410</v>
      </c>
    </row>
    <row r="213" spans="1:13" x14ac:dyDescent="0.2">
      <c r="A213">
        <v>13082</v>
      </c>
      <c r="B213">
        <v>72417</v>
      </c>
      <c r="C213" t="s">
        <v>388</v>
      </c>
      <c r="D213" t="s">
        <v>14</v>
      </c>
      <c r="E213" t="s">
        <v>37</v>
      </c>
      <c r="F213">
        <v>0</v>
      </c>
      <c r="G213">
        <v>0</v>
      </c>
      <c r="H213">
        <v>0</v>
      </c>
      <c r="I213">
        <v>0</v>
      </c>
      <c r="J213">
        <v>0</v>
      </c>
      <c r="K213">
        <v>0</v>
      </c>
      <c r="L213" t="s">
        <v>411</v>
      </c>
      <c r="M213" t="s">
        <v>412</v>
      </c>
    </row>
    <row r="214" spans="1:13" x14ac:dyDescent="0.2">
      <c r="A214">
        <v>25304</v>
      </c>
      <c r="B214">
        <v>147414</v>
      </c>
      <c r="C214" t="s">
        <v>107</v>
      </c>
      <c r="D214" t="s">
        <v>26</v>
      </c>
      <c r="E214" t="s">
        <v>15</v>
      </c>
      <c r="F214">
        <v>0</v>
      </c>
      <c r="G214">
        <v>0</v>
      </c>
      <c r="H214">
        <v>0</v>
      </c>
      <c r="I214">
        <v>0</v>
      </c>
      <c r="J214">
        <v>0</v>
      </c>
      <c r="K214">
        <v>0</v>
      </c>
      <c r="L214" t="s">
        <v>413</v>
      </c>
      <c r="M214" t="s">
        <v>17</v>
      </c>
    </row>
    <row r="215" spans="1:13" x14ac:dyDescent="0.2">
      <c r="A215">
        <v>25434</v>
      </c>
      <c r="B215">
        <v>148482</v>
      </c>
      <c r="C215" t="s">
        <v>259</v>
      </c>
      <c r="D215" t="s">
        <v>26</v>
      </c>
      <c r="E215" t="s">
        <v>19</v>
      </c>
      <c r="F215">
        <v>0</v>
      </c>
      <c r="G215">
        <v>0</v>
      </c>
      <c r="H215">
        <v>0</v>
      </c>
      <c r="I215">
        <v>0</v>
      </c>
      <c r="J215">
        <v>0</v>
      </c>
      <c r="K215">
        <v>0</v>
      </c>
      <c r="L215" t="s">
        <v>414</v>
      </c>
      <c r="M215" t="s">
        <v>415</v>
      </c>
    </row>
    <row r="216" spans="1:13" x14ac:dyDescent="0.2">
      <c r="A216">
        <v>25362</v>
      </c>
      <c r="B216">
        <v>147796</v>
      </c>
      <c r="C216" t="s">
        <v>118</v>
      </c>
      <c r="D216" t="s">
        <v>26</v>
      </c>
      <c r="E216" t="s">
        <v>15</v>
      </c>
      <c r="F216">
        <v>0</v>
      </c>
      <c r="G216">
        <v>0</v>
      </c>
      <c r="H216">
        <v>0</v>
      </c>
      <c r="I216">
        <v>0</v>
      </c>
      <c r="J216">
        <v>0</v>
      </c>
      <c r="K216">
        <v>0</v>
      </c>
      <c r="L216" t="s">
        <v>416</v>
      </c>
      <c r="M216" t="s">
        <v>417</v>
      </c>
    </row>
    <row r="217" spans="1:13" x14ac:dyDescent="0.2">
      <c r="A217">
        <v>25368</v>
      </c>
      <c r="B217">
        <v>147821</v>
      </c>
      <c r="C217" t="s">
        <v>403</v>
      </c>
      <c r="D217" t="s">
        <v>26</v>
      </c>
      <c r="E217" t="s">
        <v>15</v>
      </c>
      <c r="F217">
        <v>0</v>
      </c>
      <c r="G217">
        <v>0</v>
      </c>
      <c r="H217">
        <v>0</v>
      </c>
      <c r="I217">
        <v>0</v>
      </c>
      <c r="J217">
        <v>0</v>
      </c>
      <c r="K217">
        <v>0</v>
      </c>
      <c r="L217" t="s">
        <v>418</v>
      </c>
      <c r="M217" t="s">
        <v>419</v>
      </c>
    </row>
    <row r="218" spans="1:13" x14ac:dyDescent="0.2">
      <c r="A218">
        <v>25369</v>
      </c>
      <c r="B218">
        <v>147824</v>
      </c>
      <c r="C218" t="s">
        <v>118</v>
      </c>
      <c r="D218" t="s">
        <v>26</v>
      </c>
      <c r="E218" t="s">
        <v>15</v>
      </c>
      <c r="F218">
        <v>0</v>
      </c>
      <c r="G218">
        <v>0</v>
      </c>
      <c r="H218">
        <v>0</v>
      </c>
      <c r="I218">
        <v>0</v>
      </c>
      <c r="J218">
        <v>0</v>
      </c>
      <c r="K218">
        <v>0</v>
      </c>
      <c r="L218" t="s">
        <v>420</v>
      </c>
      <c r="M218" t="s">
        <v>421</v>
      </c>
    </row>
    <row r="219" spans="1:13" x14ac:dyDescent="0.2">
      <c r="A219">
        <v>21996</v>
      </c>
      <c r="B219">
        <v>129855</v>
      </c>
      <c r="C219" t="s">
        <v>148</v>
      </c>
      <c r="D219" t="s">
        <v>81</v>
      </c>
      <c r="E219" t="s">
        <v>37</v>
      </c>
      <c r="F219">
        <v>0</v>
      </c>
      <c r="G219">
        <v>0</v>
      </c>
      <c r="H219">
        <v>0</v>
      </c>
      <c r="I219">
        <v>0</v>
      </c>
      <c r="J219">
        <v>0</v>
      </c>
      <c r="K219">
        <v>0</v>
      </c>
      <c r="L219" t="s">
        <v>422</v>
      </c>
      <c r="M219" t="s">
        <v>423</v>
      </c>
    </row>
    <row r="220" spans="1:13" x14ac:dyDescent="0.2">
      <c r="A220">
        <v>22050</v>
      </c>
      <c r="B220">
        <v>130011</v>
      </c>
      <c r="C220" t="s">
        <v>148</v>
      </c>
      <c r="D220" t="s">
        <v>81</v>
      </c>
      <c r="E220" t="s">
        <v>37</v>
      </c>
      <c r="F220">
        <v>0</v>
      </c>
      <c r="G220">
        <v>0</v>
      </c>
      <c r="H220">
        <v>0</v>
      </c>
      <c r="I220">
        <v>0</v>
      </c>
      <c r="J220">
        <v>0</v>
      </c>
      <c r="K220">
        <v>0</v>
      </c>
      <c r="L220" t="s">
        <v>424</v>
      </c>
      <c r="M220" t="s">
        <v>425</v>
      </c>
    </row>
    <row r="221" spans="1:13" x14ac:dyDescent="0.2">
      <c r="A221">
        <v>22053</v>
      </c>
      <c r="B221">
        <v>130033</v>
      </c>
      <c r="C221" t="s">
        <v>148</v>
      </c>
      <c r="D221" t="s">
        <v>81</v>
      </c>
      <c r="E221" t="s">
        <v>37</v>
      </c>
      <c r="F221">
        <v>0</v>
      </c>
      <c r="G221">
        <v>0</v>
      </c>
      <c r="H221">
        <v>0</v>
      </c>
      <c r="I221">
        <v>0</v>
      </c>
      <c r="J221">
        <v>0</v>
      </c>
      <c r="K221">
        <v>0</v>
      </c>
      <c r="L221" t="s">
        <v>426</v>
      </c>
      <c r="M221" t="s">
        <v>427</v>
      </c>
    </row>
    <row r="222" spans="1:13" x14ac:dyDescent="0.2">
      <c r="A222">
        <v>24147</v>
      </c>
      <c r="B222">
        <v>140650</v>
      </c>
      <c r="C222" t="s">
        <v>154</v>
      </c>
      <c r="D222" t="s">
        <v>26</v>
      </c>
      <c r="E222" t="s">
        <v>19</v>
      </c>
      <c r="F222">
        <v>0</v>
      </c>
      <c r="G222">
        <v>0</v>
      </c>
      <c r="H222">
        <v>0</v>
      </c>
      <c r="I222">
        <v>0</v>
      </c>
      <c r="J222">
        <v>0</v>
      </c>
      <c r="K222">
        <v>0</v>
      </c>
      <c r="L222" t="s">
        <v>428</v>
      </c>
      <c r="M222" t="s">
        <v>429</v>
      </c>
    </row>
    <row r="223" spans="1:13" x14ac:dyDescent="0.2">
      <c r="A223">
        <v>24152</v>
      </c>
      <c r="B223">
        <v>140673</v>
      </c>
      <c r="C223" t="s">
        <v>46</v>
      </c>
      <c r="D223" t="s">
        <v>26</v>
      </c>
      <c r="E223" t="s">
        <v>60</v>
      </c>
      <c r="F223">
        <v>0</v>
      </c>
      <c r="G223">
        <v>0</v>
      </c>
      <c r="H223">
        <v>0</v>
      </c>
      <c r="I223">
        <v>0</v>
      </c>
      <c r="J223">
        <v>0</v>
      </c>
      <c r="K223">
        <v>0</v>
      </c>
      <c r="L223" t="s">
        <v>430</v>
      </c>
      <c r="M223" t="s">
        <v>17</v>
      </c>
    </row>
    <row r="224" spans="1:13" x14ac:dyDescent="0.2">
      <c r="A224">
        <v>13140</v>
      </c>
      <c r="B224">
        <v>72659</v>
      </c>
      <c r="C224" t="s">
        <v>89</v>
      </c>
      <c r="D224" t="s">
        <v>14</v>
      </c>
      <c r="E224" t="s">
        <v>50</v>
      </c>
      <c r="F224">
        <v>0</v>
      </c>
      <c r="G224">
        <v>0</v>
      </c>
      <c r="H224">
        <v>0</v>
      </c>
      <c r="I224">
        <v>0</v>
      </c>
      <c r="J224">
        <v>0</v>
      </c>
      <c r="K224">
        <v>0</v>
      </c>
      <c r="L224" t="s">
        <v>411</v>
      </c>
      <c r="M224" t="s">
        <v>431</v>
      </c>
    </row>
    <row r="225" spans="1:13" x14ac:dyDescent="0.2">
      <c r="A225">
        <v>13141</v>
      </c>
      <c r="B225">
        <v>72661</v>
      </c>
      <c r="C225" t="s">
        <v>68</v>
      </c>
      <c r="D225" t="s">
        <v>14</v>
      </c>
      <c r="E225" t="s">
        <v>37</v>
      </c>
      <c r="F225">
        <v>0</v>
      </c>
      <c r="G225">
        <v>0</v>
      </c>
      <c r="H225">
        <v>0</v>
      </c>
      <c r="I225">
        <v>0</v>
      </c>
      <c r="J225">
        <v>0</v>
      </c>
      <c r="K225">
        <v>0</v>
      </c>
      <c r="L225" t="s">
        <v>432</v>
      </c>
      <c r="M225" t="s">
        <v>433</v>
      </c>
    </row>
    <row r="226" spans="1:13" x14ac:dyDescent="0.2">
      <c r="A226">
        <v>13143</v>
      </c>
      <c r="B226">
        <v>72676</v>
      </c>
      <c r="C226" t="s">
        <v>388</v>
      </c>
      <c r="D226" t="s">
        <v>14</v>
      </c>
      <c r="E226" t="s">
        <v>37</v>
      </c>
      <c r="F226">
        <v>0</v>
      </c>
      <c r="G226">
        <v>0</v>
      </c>
      <c r="H226">
        <v>0</v>
      </c>
      <c r="I226">
        <v>0</v>
      </c>
      <c r="J226">
        <v>0</v>
      </c>
      <c r="K226">
        <v>0</v>
      </c>
      <c r="L226" t="s">
        <v>434</v>
      </c>
      <c r="M226" t="s">
        <v>435</v>
      </c>
    </row>
    <row r="227" spans="1:13" x14ac:dyDescent="0.2">
      <c r="A227">
        <v>13145</v>
      </c>
      <c r="B227">
        <v>72681</v>
      </c>
      <c r="C227" t="s">
        <v>68</v>
      </c>
      <c r="D227" t="s">
        <v>14</v>
      </c>
      <c r="E227" t="s">
        <v>200</v>
      </c>
      <c r="F227">
        <v>0</v>
      </c>
      <c r="G227">
        <v>0</v>
      </c>
      <c r="H227">
        <v>0</v>
      </c>
      <c r="I227">
        <v>0</v>
      </c>
      <c r="J227">
        <v>0</v>
      </c>
      <c r="K227">
        <v>0</v>
      </c>
      <c r="L227" t="s">
        <v>436</v>
      </c>
      <c r="M227" t="s">
        <v>437</v>
      </c>
    </row>
    <row r="228" spans="1:13" x14ac:dyDescent="0.2">
      <c r="A228">
        <v>25014</v>
      </c>
      <c r="B228">
        <v>145795</v>
      </c>
      <c r="C228" t="s">
        <v>107</v>
      </c>
      <c r="D228" t="s">
        <v>26</v>
      </c>
      <c r="E228" t="s">
        <v>19</v>
      </c>
      <c r="F228">
        <v>0</v>
      </c>
      <c r="G228">
        <v>0</v>
      </c>
      <c r="H228">
        <v>0</v>
      </c>
      <c r="I228">
        <v>0</v>
      </c>
      <c r="J228">
        <v>0</v>
      </c>
      <c r="K228">
        <v>0</v>
      </c>
      <c r="L228" t="s">
        <v>438</v>
      </c>
      <c r="M228" t="s">
        <v>439</v>
      </c>
    </row>
    <row r="229" spans="1:13" x14ac:dyDescent="0.2">
      <c r="A229">
        <v>24940</v>
      </c>
      <c r="B229">
        <v>145244</v>
      </c>
      <c r="C229" t="s">
        <v>118</v>
      </c>
      <c r="D229" t="s">
        <v>26</v>
      </c>
      <c r="E229" t="s">
        <v>15</v>
      </c>
      <c r="F229">
        <v>0</v>
      </c>
      <c r="G229">
        <v>0</v>
      </c>
      <c r="H229">
        <v>0</v>
      </c>
      <c r="I229">
        <v>0</v>
      </c>
      <c r="J229">
        <v>0</v>
      </c>
      <c r="K229">
        <v>0</v>
      </c>
      <c r="L229" t="s">
        <v>440</v>
      </c>
      <c r="M229" t="s">
        <v>441</v>
      </c>
    </row>
    <row r="230" spans="1:13" x14ac:dyDescent="0.2">
      <c r="A230">
        <v>24015</v>
      </c>
      <c r="B230">
        <v>139845</v>
      </c>
      <c r="C230" t="s">
        <v>148</v>
      </c>
      <c r="D230" t="s">
        <v>26</v>
      </c>
      <c r="E230" t="s">
        <v>19</v>
      </c>
      <c r="F230">
        <v>0</v>
      </c>
      <c r="G230">
        <v>0</v>
      </c>
      <c r="H230">
        <v>0</v>
      </c>
      <c r="I230">
        <v>0</v>
      </c>
      <c r="J230">
        <v>0</v>
      </c>
      <c r="K230">
        <v>0</v>
      </c>
      <c r="L230" t="s">
        <v>442</v>
      </c>
      <c r="M230" t="s">
        <v>443</v>
      </c>
    </row>
    <row r="231" spans="1:13" x14ac:dyDescent="0.2">
      <c r="A231">
        <v>24590</v>
      </c>
      <c r="B231">
        <v>142847</v>
      </c>
      <c r="C231" t="s">
        <v>148</v>
      </c>
      <c r="D231" t="s">
        <v>26</v>
      </c>
      <c r="E231" t="s">
        <v>98</v>
      </c>
      <c r="F231">
        <v>0</v>
      </c>
      <c r="G231">
        <v>0</v>
      </c>
      <c r="H231">
        <v>0</v>
      </c>
      <c r="I231">
        <v>0</v>
      </c>
      <c r="J231">
        <v>0</v>
      </c>
      <c r="K231">
        <v>0</v>
      </c>
      <c r="L231" t="s">
        <v>444</v>
      </c>
      <c r="M231" t="s">
        <v>445</v>
      </c>
    </row>
    <row r="232" spans="1:13" x14ac:dyDescent="0.2">
      <c r="A232">
        <v>13339</v>
      </c>
      <c r="B232">
        <v>74195</v>
      </c>
      <c r="C232" t="s">
        <v>175</v>
      </c>
      <c r="D232" t="s">
        <v>14</v>
      </c>
      <c r="E232" t="s">
        <v>19</v>
      </c>
      <c r="F232">
        <v>0</v>
      </c>
      <c r="G232">
        <v>0</v>
      </c>
      <c r="H232">
        <v>0</v>
      </c>
      <c r="I232">
        <v>0</v>
      </c>
      <c r="J232">
        <v>0</v>
      </c>
      <c r="K232">
        <v>0</v>
      </c>
      <c r="L232" t="s">
        <v>446</v>
      </c>
      <c r="M232" t="s">
        <v>447</v>
      </c>
    </row>
    <row r="233" spans="1:13" x14ac:dyDescent="0.2">
      <c r="A233">
        <v>13329</v>
      </c>
      <c r="B233">
        <v>74079</v>
      </c>
      <c r="C233" t="s">
        <v>80</v>
      </c>
      <c r="D233" t="s">
        <v>24</v>
      </c>
      <c r="E233" t="s">
        <v>105</v>
      </c>
      <c r="F233">
        <v>0</v>
      </c>
      <c r="G233">
        <v>0</v>
      </c>
      <c r="H233">
        <v>0</v>
      </c>
      <c r="I233">
        <v>0</v>
      </c>
      <c r="J233">
        <v>0</v>
      </c>
      <c r="K233">
        <v>0</v>
      </c>
      <c r="L233" t="s">
        <v>448</v>
      </c>
      <c r="M233" t="s">
        <v>17</v>
      </c>
    </row>
    <row r="234" spans="1:13" x14ac:dyDescent="0.2">
      <c r="A234">
        <v>13615</v>
      </c>
      <c r="B234">
        <v>76133</v>
      </c>
      <c r="C234" t="s">
        <v>92</v>
      </c>
      <c r="D234" t="s">
        <v>24</v>
      </c>
      <c r="E234" t="s">
        <v>77</v>
      </c>
      <c r="F234">
        <v>0</v>
      </c>
      <c r="G234">
        <v>0</v>
      </c>
      <c r="H234">
        <v>0</v>
      </c>
      <c r="I234">
        <v>0</v>
      </c>
      <c r="J234">
        <v>0</v>
      </c>
      <c r="K234">
        <v>0</v>
      </c>
      <c r="L234" t="s">
        <v>449</v>
      </c>
      <c r="M234" t="s">
        <v>17</v>
      </c>
    </row>
    <row r="235" spans="1:13" x14ac:dyDescent="0.2">
      <c r="A235">
        <v>13633</v>
      </c>
      <c r="B235">
        <v>76589</v>
      </c>
      <c r="C235" t="s">
        <v>92</v>
      </c>
      <c r="D235" t="s">
        <v>24</v>
      </c>
      <c r="E235" t="s">
        <v>222</v>
      </c>
      <c r="F235">
        <v>0</v>
      </c>
      <c r="G235">
        <v>0</v>
      </c>
      <c r="H235">
        <v>0</v>
      </c>
      <c r="I235">
        <v>0</v>
      </c>
      <c r="J235">
        <v>0</v>
      </c>
      <c r="K235">
        <v>0</v>
      </c>
      <c r="L235" t="s">
        <v>450</v>
      </c>
      <c r="M235" t="s">
        <v>17</v>
      </c>
    </row>
    <row r="236" spans="1:13" x14ac:dyDescent="0.2">
      <c r="A236">
        <v>13798</v>
      </c>
      <c r="B236">
        <v>77393</v>
      </c>
      <c r="C236" t="s">
        <v>199</v>
      </c>
      <c r="D236" t="s">
        <v>14</v>
      </c>
      <c r="E236" t="s">
        <v>267</v>
      </c>
      <c r="F236">
        <v>0</v>
      </c>
      <c r="G236">
        <v>0</v>
      </c>
      <c r="H236">
        <v>0</v>
      </c>
      <c r="I236">
        <v>0</v>
      </c>
      <c r="J236">
        <v>0</v>
      </c>
      <c r="K236">
        <v>0</v>
      </c>
      <c r="L236" t="s">
        <v>451</v>
      </c>
      <c r="M236" t="s">
        <v>17</v>
      </c>
    </row>
    <row r="237" spans="1:13" x14ac:dyDescent="0.2">
      <c r="A237">
        <v>13458</v>
      </c>
      <c r="B237">
        <v>75048</v>
      </c>
      <c r="C237" t="s">
        <v>193</v>
      </c>
      <c r="D237" t="s">
        <v>24</v>
      </c>
      <c r="E237" t="s">
        <v>19</v>
      </c>
      <c r="F237">
        <v>0</v>
      </c>
      <c r="G237">
        <v>0</v>
      </c>
      <c r="H237">
        <v>0</v>
      </c>
      <c r="I237">
        <v>0</v>
      </c>
      <c r="J237">
        <v>0</v>
      </c>
      <c r="K237">
        <v>0</v>
      </c>
      <c r="L237" t="s">
        <v>452</v>
      </c>
      <c r="M237" t="s">
        <v>17</v>
      </c>
    </row>
    <row r="238" spans="1:13" x14ac:dyDescent="0.2">
      <c r="A238">
        <v>13461</v>
      </c>
      <c r="B238">
        <v>75050</v>
      </c>
      <c r="C238" t="s">
        <v>220</v>
      </c>
      <c r="D238" t="s">
        <v>24</v>
      </c>
      <c r="E238" t="s">
        <v>19</v>
      </c>
      <c r="F238">
        <v>0</v>
      </c>
      <c r="G238">
        <v>0</v>
      </c>
      <c r="H238">
        <v>0</v>
      </c>
      <c r="I238">
        <v>0</v>
      </c>
      <c r="J238">
        <v>0</v>
      </c>
      <c r="K238">
        <v>0</v>
      </c>
      <c r="L238" t="s">
        <v>452</v>
      </c>
      <c r="M238" t="s">
        <v>17</v>
      </c>
    </row>
    <row r="239" spans="1:13" x14ac:dyDescent="0.2">
      <c r="A239">
        <v>13851</v>
      </c>
      <c r="B239">
        <v>77650</v>
      </c>
      <c r="C239" t="s">
        <v>220</v>
      </c>
      <c r="D239" t="s">
        <v>24</v>
      </c>
      <c r="E239" t="s">
        <v>19</v>
      </c>
      <c r="F239">
        <v>0</v>
      </c>
      <c r="G239">
        <v>0</v>
      </c>
      <c r="H239">
        <v>0</v>
      </c>
      <c r="I239">
        <v>0</v>
      </c>
      <c r="J239">
        <v>0</v>
      </c>
      <c r="K239">
        <v>0</v>
      </c>
      <c r="L239" t="s">
        <v>453</v>
      </c>
      <c r="M239" t="s">
        <v>17</v>
      </c>
    </row>
    <row r="240" spans="1:13" x14ac:dyDescent="0.2">
      <c r="A240">
        <v>25261</v>
      </c>
      <c r="B240">
        <v>147561</v>
      </c>
      <c r="C240" t="s">
        <v>122</v>
      </c>
      <c r="D240" t="s">
        <v>26</v>
      </c>
      <c r="E240" t="s">
        <v>371</v>
      </c>
      <c r="F240">
        <v>0</v>
      </c>
      <c r="G240">
        <v>0</v>
      </c>
      <c r="H240">
        <v>0</v>
      </c>
      <c r="I240">
        <v>0</v>
      </c>
      <c r="J240">
        <v>0</v>
      </c>
      <c r="K240">
        <v>0</v>
      </c>
      <c r="L240" t="s">
        <v>454</v>
      </c>
      <c r="M240" t="s">
        <v>455</v>
      </c>
    </row>
    <row r="241" spans="1:13" x14ac:dyDescent="0.2">
      <c r="A241">
        <v>25260</v>
      </c>
      <c r="B241">
        <v>147566</v>
      </c>
      <c r="C241" t="s">
        <v>46</v>
      </c>
      <c r="D241" t="s">
        <v>26</v>
      </c>
      <c r="E241" t="s">
        <v>371</v>
      </c>
      <c r="F241">
        <v>0</v>
      </c>
      <c r="G241">
        <v>0</v>
      </c>
      <c r="H241">
        <v>0</v>
      </c>
      <c r="I241">
        <v>0</v>
      </c>
      <c r="J241">
        <v>0</v>
      </c>
      <c r="K241">
        <v>0</v>
      </c>
      <c r="L241" t="s">
        <v>454</v>
      </c>
      <c r="M241" t="s">
        <v>456</v>
      </c>
    </row>
    <row r="242" spans="1:13" x14ac:dyDescent="0.2">
      <c r="A242">
        <v>24944</v>
      </c>
      <c r="B242">
        <v>145256</v>
      </c>
      <c r="C242" t="s">
        <v>135</v>
      </c>
      <c r="D242" t="s">
        <v>26</v>
      </c>
      <c r="E242" t="s">
        <v>37</v>
      </c>
      <c r="F242">
        <v>0</v>
      </c>
      <c r="G242">
        <v>0</v>
      </c>
      <c r="H242">
        <v>0</v>
      </c>
      <c r="I242">
        <v>0</v>
      </c>
      <c r="J242">
        <v>0</v>
      </c>
      <c r="K242">
        <v>0</v>
      </c>
      <c r="L242" t="s">
        <v>457</v>
      </c>
      <c r="M242" t="s">
        <v>458</v>
      </c>
    </row>
    <row r="243" spans="1:13" x14ac:dyDescent="0.2">
      <c r="A243">
        <v>24942</v>
      </c>
      <c r="B243">
        <v>145258</v>
      </c>
      <c r="C243" t="s">
        <v>34</v>
      </c>
      <c r="D243" t="s">
        <v>26</v>
      </c>
      <c r="E243" t="s">
        <v>37</v>
      </c>
      <c r="F243">
        <v>0</v>
      </c>
      <c r="G243">
        <v>0</v>
      </c>
      <c r="H243">
        <v>0</v>
      </c>
      <c r="I243">
        <v>0</v>
      </c>
      <c r="J243">
        <v>0</v>
      </c>
      <c r="K243">
        <v>0</v>
      </c>
      <c r="L243" t="s">
        <v>457</v>
      </c>
      <c r="M243" t="s">
        <v>459</v>
      </c>
    </row>
    <row r="244" spans="1:13" x14ac:dyDescent="0.2">
      <c r="A244">
        <v>17588</v>
      </c>
      <c r="B244">
        <v>101738</v>
      </c>
      <c r="C244" t="s">
        <v>388</v>
      </c>
      <c r="D244" t="s">
        <v>138</v>
      </c>
      <c r="E244" t="s">
        <v>37</v>
      </c>
      <c r="F244">
        <v>0</v>
      </c>
      <c r="G244">
        <v>0</v>
      </c>
      <c r="H244">
        <v>0</v>
      </c>
      <c r="I244">
        <v>0</v>
      </c>
      <c r="J244">
        <v>0</v>
      </c>
      <c r="K244">
        <v>0</v>
      </c>
      <c r="L244" t="s">
        <v>460</v>
      </c>
      <c r="M244" t="s">
        <v>461</v>
      </c>
    </row>
    <row r="245" spans="1:13" x14ac:dyDescent="0.2">
      <c r="A245">
        <v>13214</v>
      </c>
      <c r="B245">
        <v>73354</v>
      </c>
      <c r="C245" t="s">
        <v>193</v>
      </c>
      <c r="D245" t="s">
        <v>24</v>
      </c>
      <c r="E245" t="s">
        <v>19</v>
      </c>
      <c r="F245">
        <v>0</v>
      </c>
      <c r="G245">
        <v>0</v>
      </c>
      <c r="H245">
        <v>0</v>
      </c>
      <c r="I245">
        <v>0</v>
      </c>
      <c r="J245">
        <v>0</v>
      </c>
      <c r="K245">
        <v>0</v>
      </c>
      <c r="L245" t="s">
        <v>462</v>
      </c>
      <c r="M245" t="s">
        <v>463</v>
      </c>
    </row>
    <row r="246" spans="1:13" x14ac:dyDescent="0.2">
      <c r="A246">
        <v>13578</v>
      </c>
      <c r="B246">
        <v>76989</v>
      </c>
      <c r="C246" t="s">
        <v>52</v>
      </c>
      <c r="D246" t="s">
        <v>24</v>
      </c>
      <c r="E246" t="s">
        <v>41</v>
      </c>
      <c r="F246">
        <v>1</v>
      </c>
      <c r="G246">
        <v>0</v>
      </c>
      <c r="H246">
        <v>1</v>
      </c>
      <c r="I246">
        <v>2</v>
      </c>
      <c r="J246">
        <v>0</v>
      </c>
      <c r="K246">
        <v>2</v>
      </c>
      <c r="L246" t="s">
        <v>464</v>
      </c>
      <c r="M246" t="s">
        <v>465</v>
      </c>
    </row>
    <row r="247" spans="1:13" x14ac:dyDescent="0.2">
      <c r="A247">
        <v>13951</v>
      </c>
      <c r="B247">
        <v>78361</v>
      </c>
      <c r="C247" t="s">
        <v>95</v>
      </c>
      <c r="D247" t="s">
        <v>24</v>
      </c>
      <c r="E247" t="s">
        <v>208</v>
      </c>
      <c r="F247">
        <v>0</v>
      </c>
      <c r="G247">
        <v>0</v>
      </c>
      <c r="H247">
        <v>0</v>
      </c>
      <c r="I247">
        <v>0</v>
      </c>
      <c r="J247">
        <v>0</v>
      </c>
      <c r="K247">
        <v>0</v>
      </c>
      <c r="L247" t="s">
        <v>466</v>
      </c>
      <c r="M247" t="s">
        <v>467</v>
      </c>
    </row>
    <row r="248" spans="1:13" x14ac:dyDescent="0.2">
      <c r="A248">
        <v>13510</v>
      </c>
      <c r="B248">
        <v>75285</v>
      </c>
      <c r="C248" t="s">
        <v>253</v>
      </c>
      <c r="D248" t="s">
        <v>24</v>
      </c>
      <c r="E248" t="s">
        <v>98</v>
      </c>
      <c r="F248">
        <v>0</v>
      </c>
      <c r="G248">
        <v>0</v>
      </c>
      <c r="H248">
        <v>0</v>
      </c>
      <c r="I248">
        <v>0</v>
      </c>
      <c r="J248">
        <v>0</v>
      </c>
      <c r="K248">
        <v>0</v>
      </c>
      <c r="L248" t="s">
        <v>468</v>
      </c>
      <c r="M248" t="s">
        <v>469</v>
      </c>
    </row>
    <row r="249" spans="1:13" x14ac:dyDescent="0.2">
      <c r="A249">
        <v>13513</v>
      </c>
      <c r="B249">
        <v>75298</v>
      </c>
      <c r="C249" t="s">
        <v>253</v>
      </c>
      <c r="D249" t="s">
        <v>24</v>
      </c>
      <c r="E249" t="s">
        <v>77</v>
      </c>
      <c r="F249">
        <v>0</v>
      </c>
      <c r="G249">
        <v>0</v>
      </c>
      <c r="H249">
        <v>0</v>
      </c>
      <c r="I249">
        <v>0</v>
      </c>
      <c r="J249">
        <v>0</v>
      </c>
      <c r="K249">
        <v>0</v>
      </c>
      <c r="L249" t="s">
        <v>470</v>
      </c>
      <c r="M249" t="s">
        <v>17</v>
      </c>
    </row>
    <row r="250" spans="1:13" x14ac:dyDescent="0.2">
      <c r="A250">
        <v>14050</v>
      </c>
      <c r="B250">
        <v>79001</v>
      </c>
      <c r="C250" t="s">
        <v>259</v>
      </c>
      <c r="D250" t="s">
        <v>24</v>
      </c>
      <c r="E250" t="s">
        <v>77</v>
      </c>
      <c r="F250">
        <v>0</v>
      </c>
      <c r="G250">
        <v>0</v>
      </c>
      <c r="H250">
        <v>0</v>
      </c>
      <c r="I250">
        <v>0</v>
      </c>
      <c r="J250">
        <v>0</v>
      </c>
      <c r="K250">
        <v>0</v>
      </c>
      <c r="L250" t="s">
        <v>471</v>
      </c>
      <c r="M250" t="s">
        <v>471</v>
      </c>
    </row>
    <row r="251" spans="1:13" x14ac:dyDescent="0.2">
      <c r="A251">
        <v>14049</v>
      </c>
      <c r="B251">
        <v>79012</v>
      </c>
      <c r="C251" t="s">
        <v>259</v>
      </c>
      <c r="D251" t="s">
        <v>24</v>
      </c>
      <c r="E251" t="s">
        <v>19</v>
      </c>
      <c r="F251">
        <v>0</v>
      </c>
      <c r="G251">
        <v>0</v>
      </c>
      <c r="H251">
        <v>0</v>
      </c>
      <c r="I251">
        <v>0</v>
      </c>
      <c r="J251">
        <v>0</v>
      </c>
      <c r="K251">
        <v>0</v>
      </c>
      <c r="L251" t="s">
        <v>472</v>
      </c>
      <c r="M251" t="s">
        <v>473</v>
      </c>
    </row>
    <row r="252" spans="1:13" x14ac:dyDescent="0.2">
      <c r="A252">
        <v>12313</v>
      </c>
      <c r="B252">
        <v>74894</v>
      </c>
      <c r="C252" t="s">
        <v>388</v>
      </c>
      <c r="D252" t="s">
        <v>24</v>
      </c>
      <c r="E252" t="s">
        <v>397</v>
      </c>
      <c r="F252">
        <v>0</v>
      </c>
      <c r="G252">
        <v>0</v>
      </c>
      <c r="H252">
        <v>0</v>
      </c>
      <c r="I252">
        <v>0</v>
      </c>
      <c r="J252">
        <v>0</v>
      </c>
      <c r="K252">
        <v>0</v>
      </c>
      <c r="L252" t="s">
        <v>474</v>
      </c>
      <c r="M252" t="s">
        <v>475</v>
      </c>
    </row>
    <row r="253" spans="1:13" x14ac:dyDescent="0.2">
      <c r="A253">
        <v>13866</v>
      </c>
      <c r="B253">
        <v>77810</v>
      </c>
      <c r="C253" t="s">
        <v>95</v>
      </c>
      <c r="D253" t="s">
        <v>24</v>
      </c>
      <c r="E253" t="s">
        <v>19</v>
      </c>
      <c r="F253">
        <v>0</v>
      </c>
      <c r="G253">
        <v>0</v>
      </c>
      <c r="H253">
        <v>0</v>
      </c>
      <c r="I253">
        <v>0</v>
      </c>
      <c r="J253">
        <v>0</v>
      </c>
      <c r="K253">
        <v>0</v>
      </c>
      <c r="L253" t="s">
        <v>476</v>
      </c>
      <c r="M253" t="s">
        <v>17</v>
      </c>
    </row>
    <row r="254" spans="1:13" x14ac:dyDescent="0.2">
      <c r="A254">
        <v>13451</v>
      </c>
      <c r="B254">
        <v>75233</v>
      </c>
      <c r="C254" t="s">
        <v>175</v>
      </c>
      <c r="D254" t="s">
        <v>24</v>
      </c>
      <c r="E254" t="s">
        <v>190</v>
      </c>
      <c r="F254">
        <v>0</v>
      </c>
      <c r="G254">
        <v>0</v>
      </c>
      <c r="H254">
        <v>0</v>
      </c>
      <c r="I254">
        <v>0</v>
      </c>
      <c r="J254">
        <v>0</v>
      </c>
      <c r="K254">
        <v>0</v>
      </c>
      <c r="L254" t="s">
        <v>477</v>
      </c>
      <c r="M254" t="s">
        <v>478</v>
      </c>
    </row>
    <row r="255" spans="1:13" x14ac:dyDescent="0.2">
      <c r="A255">
        <v>24893</v>
      </c>
      <c r="B255">
        <v>144851</v>
      </c>
      <c r="C255" t="s">
        <v>73</v>
      </c>
      <c r="D255" t="s">
        <v>26</v>
      </c>
      <c r="E255" t="s">
        <v>222</v>
      </c>
      <c r="F255">
        <v>0</v>
      </c>
      <c r="G255">
        <v>0</v>
      </c>
      <c r="H255">
        <v>0</v>
      </c>
      <c r="I255">
        <v>0</v>
      </c>
      <c r="J255">
        <v>0</v>
      </c>
      <c r="K255">
        <v>0</v>
      </c>
      <c r="L255" t="s">
        <v>479</v>
      </c>
      <c r="M255" t="s">
        <v>479</v>
      </c>
    </row>
    <row r="256" spans="1:13" x14ac:dyDescent="0.2">
      <c r="A256">
        <v>13330</v>
      </c>
      <c r="B256">
        <v>74081</v>
      </c>
      <c r="C256" t="s">
        <v>84</v>
      </c>
      <c r="D256" t="s">
        <v>24</v>
      </c>
      <c r="E256" t="s">
        <v>105</v>
      </c>
      <c r="F256">
        <v>0</v>
      </c>
      <c r="G256">
        <v>0</v>
      </c>
      <c r="H256">
        <v>0</v>
      </c>
      <c r="I256">
        <v>0</v>
      </c>
      <c r="J256">
        <v>0</v>
      </c>
      <c r="K256">
        <v>0</v>
      </c>
      <c r="L256" t="s">
        <v>480</v>
      </c>
      <c r="M256" t="s">
        <v>17</v>
      </c>
    </row>
    <row r="257" spans="1:13" x14ac:dyDescent="0.2">
      <c r="A257">
        <v>21917</v>
      </c>
      <c r="B257">
        <v>129375</v>
      </c>
      <c r="C257" t="s">
        <v>84</v>
      </c>
      <c r="D257" t="s">
        <v>81</v>
      </c>
      <c r="E257" t="s">
        <v>37</v>
      </c>
      <c r="F257">
        <v>0</v>
      </c>
      <c r="G257">
        <v>0</v>
      </c>
      <c r="H257">
        <v>0</v>
      </c>
      <c r="I257">
        <v>0</v>
      </c>
      <c r="J257">
        <v>0</v>
      </c>
      <c r="K257">
        <v>0</v>
      </c>
      <c r="L257" t="s">
        <v>481</v>
      </c>
      <c r="M257" t="s">
        <v>482</v>
      </c>
    </row>
    <row r="258" spans="1:13" x14ac:dyDescent="0.2">
      <c r="A258">
        <v>24591</v>
      </c>
      <c r="B258">
        <v>142861</v>
      </c>
      <c r="C258" t="s">
        <v>148</v>
      </c>
      <c r="D258" t="s">
        <v>26</v>
      </c>
      <c r="E258" t="s">
        <v>98</v>
      </c>
      <c r="F258">
        <v>0</v>
      </c>
      <c r="G258">
        <v>0</v>
      </c>
      <c r="H258">
        <v>0</v>
      </c>
      <c r="I258">
        <v>0</v>
      </c>
      <c r="J258">
        <v>0</v>
      </c>
      <c r="K258">
        <v>0</v>
      </c>
      <c r="L258" t="s">
        <v>483</v>
      </c>
      <c r="M258" t="s">
        <v>484</v>
      </c>
    </row>
    <row r="259" spans="1:13" x14ac:dyDescent="0.2">
      <c r="A259">
        <v>13410</v>
      </c>
      <c r="B259">
        <v>75751</v>
      </c>
      <c r="C259" t="s">
        <v>193</v>
      </c>
      <c r="D259" t="s">
        <v>24</v>
      </c>
      <c r="E259" t="s">
        <v>19</v>
      </c>
      <c r="F259">
        <v>0</v>
      </c>
      <c r="G259">
        <v>0</v>
      </c>
      <c r="H259">
        <v>0</v>
      </c>
      <c r="I259">
        <v>0</v>
      </c>
      <c r="J259">
        <v>0</v>
      </c>
      <c r="K259">
        <v>0</v>
      </c>
      <c r="L259" t="s">
        <v>485</v>
      </c>
      <c r="M259" t="s">
        <v>486</v>
      </c>
    </row>
    <row r="260" spans="1:13" x14ac:dyDescent="0.2">
      <c r="A260">
        <v>13751</v>
      </c>
      <c r="B260">
        <v>77108</v>
      </c>
      <c r="C260" t="s">
        <v>278</v>
      </c>
      <c r="D260" t="s">
        <v>24</v>
      </c>
      <c r="E260" t="s">
        <v>105</v>
      </c>
      <c r="F260">
        <v>0</v>
      </c>
      <c r="G260">
        <v>0</v>
      </c>
      <c r="H260">
        <v>0</v>
      </c>
      <c r="I260">
        <v>0</v>
      </c>
      <c r="J260">
        <v>0</v>
      </c>
      <c r="K260">
        <v>0</v>
      </c>
      <c r="L260" t="s">
        <v>487</v>
      </c>
      <c r="M260" t="s">
        <v>488</v>
      </c>
    </row>
    <row r="261" spans="1:13" x14ac:dyDescent="0.2">
      <c r="A261">
        <v>12421</v>
      </c>
      <c r="B261">
        <v>67985</v>
      </c>
      <c r="C261" t="s">
        <v>135</v>
      </c>
      <c r="D261" t="s">
        <v>24</v>
      </c>
      <c r="E261" t="s">
        <v>37</v>
      </c>
      <c r="F261">
        <v>0</v>
      </c>
      <c r="G261">
        <v>0</v>
      </c>
      <c r="H261">
        <v>0</v>
      </c>
      <c r="I261">
        <v>0</v>
      </c>
      <c r="J261">
        <v>0</v>
      </c>
      <c r="K261">
        <v>0</v>
      </c>
      <c r="L261" t="s">
        <v>489</v>
      </c>
      <c r="M261" t="s">
        <v>490</v>
      </c>
    </row>
    <row r="262" spans="1:13" x14ac:dyDescent="0.2">
      <c r="A262">
        <v>13611</v>
      </c>
      <c r="B262">
        <v>76112</v>
      </c>
      <c r="C262" t="s">
        <v>92</v>
      </c>
      <c r="D262" t="s">
        <v>24</v>
      </c>
      <c r="E262" t="s">
        <v>15</v>
      </c>
      <c r="F262">
        <v>0</v>
      </c>
      <c r="G262">
        <v>0</v>
      </c>
      <c r="H262">
        <v>0</v>
      </c>
      <c r="I262">
        <v>0</v>
      </c>
      <c r="J262">
        <v>0</v>
      </c>
      <c r="K262">
        <v>0</v>
      </c>
      <c r="L262" t="s">
        <v>491</v>
      </c>
      <c r="M262" t="s">
        <v>17</v>
      </c>
    </row>
    <row r="263" spans="1:13" x14ac:dyDescent="0.2">
      <c r="A263">
        <v>13612</v>
      </c>
      <c r="B263">
        <v>76116</v>
      </c>
      <c r="C263" t="s">
        <v>62</v>
      </c>
      <c r="D263" t="s">
        <v>24</v>
      </c>
      <c r="E263" t="s">
        <v>15</v>
      </c>
      <c r="F263">
        <v>0</v>
      </c>
      <c r="G263">
        <v>0</v>
      </c>
      <c r="H263">
        <v>0</v>
      </c>
      <c r="I263">
        <v>0</v>
      </c>
      <c r="J263">
        <v>0</v>
      </c>
      <c r="K263">
        <v>0</v>
      </c>
      <c r="L263" t="s">
        <v>492</v>
      </c>
      <c r="M263" t="s">
        <v>17</v>
      </c>
    </row>
    <row r="264" spans="1:13" x14ac:dyDescent="0.2">
      <c r="A264">
        <v>12457</v>
      </c>
      <c r="B264">
        <v>68361</v>
      </c>
      <c r="C264" t="s">
        <v>92</v>
      </c>
      <c r="D264" t="s">
        <v>24</v>
      </c>
      <c r="E264" t="s">
        <v>37</v>
      </c>
      <c r="F264">
        <v>0</v>
      </c>
      <c r="G264">
        <v>0</v>
      </c>
      <c r="H264">
        <v>0</v>
      </c>
      <c r="I264">
        <v>0</v>
      </c>
      <c r="J264">
        <v>0</v>
      </c>
      <c r="K264">
        <v>0</v>
      </c>
      <c r="L264" t="s">
        <v>493</v>
      </c>
      <c r="M264" t="s">
        <v>494</v>
      </c>
    </row>
    <row r="265" spans="1:13" x14ac:dyDescent="0.2">
      <c r="A265">
        <v>13796</v>
      </c>
      <c r="B265">
        <v>77362</v>
      </c>
      <c r="C265" t="s">
        <v>199</v>
      </c>
      <c r="D265" t="s">
        <v>14</v>
      </c>
      <c r="E265" t="s">
        <v>267</v>
      </c>
      <c r="F265">
        <v>0</v>
      </c>
      <c r="G265">
        <v>0</v>
      </c>
      <c r="H265">
        <v>0</v>
      </c>
      <c r="I265">
        <v>0</v>
      </c>
      <c r="J265">
        <v>0</v>
      </c>
      <c r="K265">
        <v>0</v>
      </c>
      <c r="L265" t="s">
        <v>495</v>
      </c>
      <c r="M265" t="s">
        <v>17</v>
      </c>
    </row>
    <row r="266" spans="1:13" x14ac:dyDescent="0.2">
      <c r="A266">
        <v>14046</v>
      </c>
      <c r="B266">
        <v>79025</v>
      </c>
      <c r="C266" t="s">
        <v>259</v>
      </c>
      <c r="D266" t="s">
        <v>24</v>
      </c>
      <c r="E266" t="s">
        <v>119</v>
      </c>
      <c r="F266">
        <v>0</v>
      </c>
      <c r="G266">
        <v>0</v>
      </c>
      <c r="H266">
        <v>0</v>
      </c>
      <c r="I266">
        <v>0</v>
      </c>
      <c r="J266">
        <v>0</v>
      </c>
      <c r="K266">
        <v>0</v>
      </c>
      <c r="L266" t="s">
        <v>496</v>
      </c>
      <c r="M266" t="s">
        <v>496</v>
      </c>
    </row>
    <row r="267" spans="1:13" x14ac:dyDescent="0.2">
      <c r="A267">
        <v>13878</v>
      </c>
      <c r="B267">
        <v>78083</v>
      </c>
      <c r="C267" t="s">
        <v>95</v>
      </c>
      <c r="D267" t="s">
        <v>24</v>
      </c>
      <c r="E267" t="s">
        <v>19</v>
      </c>
      <c r="F267">
        <v>0</v>
      </c>
      <c r="G267">
        <v>0</v>
      </c>
      <c r="H267">
        <v>0</v>
      </c>
      <c r="I267">
        <v>0</v>
      </c>
      <c r="J267">
        <v>0</v>
      </c>
      <c r="K267">
        <v>0</v>
      </c>
      <c r="L267" t="s">
        <v>497</v>
      </c>
      <c r="M267" t="s">
        <v>17</v>
      </c>
    </row>
    <row r="268" spans="1:13" x14ac:dyDescent="0.2">
      <c r="A268">
        <v>24924</v>
      </c>
      <c r="B268">
        <v>145188</v>
      </c>
      <c r="C268" t="s">
        <v>159</v>
      </c>
      <c r="D268" t="s">
        <v>26</v>
      </c>
      <c r="E268" t="s">
        <v>35</v>
      </c>
      <c r="F268">
        <v>0</v>
      </c>
      <c r="G268">
        <v>0</v>
      </c>
      <c r="H268">
        <v>0</v>
      </c>
      <c r="I268">
        <v>0</v>
      </c>
      <c r="J268">
        <v>0</v>
      </c>
      <c r="K268">
        <v>0</v>
      </c>
      <c r="L268" t="s">
        <v>498</v>
      </c>
      <c r="M268" t="s">
        <v>17</v>
      </c>
    </row>
    <row r="269" spans="1:13" x14ac:dyDescent="0.2">
      <c r="A269">
        <v>16996</v>
      </c>
      <c r="B269">
        <v>98129</v>
      </c>
      <c r="C269" t="s">
        <v>388</v>
      </c>
      <c r="D269" t="s">
        <v>138</v>
      </c>
      <c r="E269" t="s">
        <v>35</v>
      </c>
      <c r="F269">
        <v>0</v>
      </c>
      <c r="G269">
        <v>0</v>
      </c>
      <c r="H269">
        <v>0</v>
      </c>
      <c r="I269">
        <v>0</v>
      </c>
      <c r="J269">
        <v>0</v>
      </c>
      <c r="K269">
        <v>0</v>
      </c>
      <c r="L269" t="s">
        <v>499</v>
      </c>
      <c r="M269" t="s">
        <v>17</v>
      </c>
    </row>
    <row r="270" spans="1:13" x14ac:dyDescent="0.2">
      <c r="A270">
        <v>16997</v>
      </c>
      <c r="B270">
        <v>98133</v>
      </c>
      <c r="C270" t="s">
        <v>68</v>
      </c>
      <c r="D270" t="s">
        <v>138</v>
      </c>
      <c r="E270" t="s">
        <v>37</v>
      </c>
      <c r="F270">
        <v>0</v>
      </c>
      <c r="G270">
        <v>0</v>
      </c>
      <c r="H270">
        <v>0</v>
      </c>
      <c r="I270">
        <v>0</v>
      </c>
      <c r="J270">
        <v>0</v>
      </c>
      <c r="K270">
        <v>0</v>
      </c>
      <c r="L270" t="s">
        <v>499</v>
      </c>
      <c r="M270" t="s">
        <v>500</v>
      </c>
    </row>
    <row r="271" spans="1:13" x14ac:dyDescent="0.2">
      <c r="A271">
        <v>13642</v>
      </c>
      <c r="B271">
        <v>76418</v>
      </c>
      <c r="C271" t="s">
        <v>159</v>
      </c>
      <c r="D271" t="s">
        <v>24</v>
      </c>
      <c r="E271" t="s">
        <v>15</v>
      </c>
      <c r="F271">
        <v>0</v>
      </c>
      <c r="G271">
        <v>0</v>
      </c>
      <c r="H271">
        <v>0</v>
      </c>
      <c r="I271">
        <v>0</v>
      </c>
      <c r="J271">
        <v>0</v>
      </c>
      <c r="K271">
        <v>0</v>
      </c>
      <c r="L271" t="s">
        <v>501</v>
      </c>
      <c r="M271" t="s">
        <v>502</v>
      </c>
    </row>
    <row r="272" spans="1:13" x14ac:dyDescent="0.2">
      <c r="A272">
        <v>13882</v>
      </c>
      <c r="B272">
        <v>77866</v>
      </c>
      <c r="C272" t="s">
        <v>403</v>
      </c>
      <c r="D272" t="s">
        <v>24</v>
      </c>
      <c r="E272" t="s">
        <v>15</v>
      </c>
      <c r="F272">
        <v>0</v>
      </c>
      <c r="G272">
        <v>0</v>
      </c>
      <c r="H272">
        <v>0</v>
      </c>
      <c r="I272">
        <v>0</v>
      </c>
      <c r="J272">
        <v>0</v>
      </c>
      <c r="K272">
        <v>0</v>
      </c>
      <c r="L272" t="s">
        <v>503</v>
      </c>
      <c r="M272" t="s">
        <v>504</v>
      </c>
    </row>
    <row r="273" spans="1:13" x14ac:dyDescent="0.2">
      <c r="A273">
        <v>13619</v>
      </c>
      <c r="B273">
        <v>76175</v>
      </c>
      <c r="C273" t="s">
        <v>62</v>
      </c>
      <c r="D273" t="s">
        <v>24</v>
      </c>
      <c r="E273" t="s">
        <v>77</v>
      </c>
      <c r="F273">
        <v>0</v>
      </c>
      <c r="G273">
        <v>0</v>
      </c>
      <c r="H273">
        <v>0</v>
      </c>
      <c r="I273">
        <v>0</v>
      </c>
      <c r="J273">
        <v>0</v>
      </c>
      <c r="K273">
        <v>0</v>
      </c>
      <c r="L273" t="s">
        <v>505</v>
      </c>
      <c r="M273" t="s">
        <v>17</v>
      </c>
    </row>
    <row r="274" spans="1:13" x14ac:dyDescent="0.2">
      <c r="A274">
        <v>13622</v>
      </c>
      <c r="B274">
        <v>76208</v>
      </c>
      <c r="C274" t="s">
        <v>68</v>
      </c>
      <c r="D274" t="s">
        <v>24</v>
      </c>
      <c r="E274" t="s">
        <v>77</v>
      </c>
      <c r="F274">
        <v>0</v>
      </c>
      <c r="G274">
        <v>0</v>
      </c>
      <c r="H274">
        <v>0</v>
      </c>
      <c r="I274">
        <v>0</v>
      </c>
      <c r="J274">
        <v>0</v>
      </c>
      <c r="K274">
        <v>0</v>
      </c>
      <c r="L274" t="s">
        <v>506</v>
      </c>
      <c r="M274" t="s">
        <v>17</v>
      </c>
    </row>
    <row r="275" spans="1:13" x14ac:dyDescent="0.2">
      <c r="A275">
        <v>13623</v>
      </c>
      <c r="B275">
        <v>76211</v>
      </c>
      <c r="C275" t="s">
        <v>92</v>
      </c>
      <c r="D275" t="s">
        <v>24</v>
      </c>
      <c r="E275" t="s">
        <v>77</v>
      </c>
      <c r="F275">
        <v>0</v>
      </c>
      <c r="G275">
        <v>0</v>
      </c>
      <c r="H275">
        <v>0</v>
      </c>
      <c r="I275">
        <v>0</v>
      </c>
      <c r="J275">
        <v>0</v>
      </c>
      <c r="K275">
        <v>0</v>
      </c>
      <c r="L275" t="s">
        <v>507</v>
      </c>
      <c r="M275" t="s">
        <v>17</v>
      </c>
    </row>
    <row r="276" spans="1:13" x14ac:dyDescent="0.2">
      <c r="A276">
        <v>13741</v>
      </c>
      <c r="B276">
        <v>77046</v>
      </c>
      <c r="C276" t="s">
        <v>97</v>
      </c>
      <c r="D276" t="s">
        <v>24</v>
      </c>
      <c r="E276" t="s">
        <v>19</v>
      </c>
      <c r="F276">
        <v>0</v>
      </c>
      <c r="G276">
        <v>0</v>
      </c>
      <c r="H276">
        <v>0</v>
      </c>
      <c r="I276">
        <v>0</v>
      </c>
      <c r="J276">
        <v>0</v>
      </c>
      <c r="K276">
        <v>0</v>
      </c>
      <c r="L276" t="s">
        <v>508</v>
      </c>
      <c r="M276" t="s">
        <v>509</v>
      </c>
    </row>
    <row r="277" spans="1:13" x14ac:dyDescent="0.2">
      <c r="A277">
        <v>13740</v>
      </c>
      <c r="B277">
        <v>77049</v>
      </c>
      <c r="C277" t="s">
        <v>175</v>
      </c>
      <c r="D277" t="s">
        <v>24</v>
      </c>
      <c r="E277" t="s">
        <v>19</v>
      </c>
      <c r="F277">
        <v>0</v>
      </c>
      <c r="G277">
        <v>0</v>
      </c>
      <c r="H277">
        <v>0</v>
      </c>
      <c r="I277">
        <v>0</v>
      </c>
      <c r="J277">
        <v>0</v>
      </c>
      <c r="K277">
        <v>0</v>
      </c>
      <c r="L277" t="s">
        <v>508</v>
      </c>
      <c r="M277" t="s">
        <v>510</v>
      </c>
    </row>
    <row r="278" spans="1:13" x14ac:dyDescent="0.2">
      <c r="A278">
        <v>13802</v>
      </c>
      <c r="B278">
        <v>77420</v>
      </c>
      <c r="C278" t="s">
        <v>92</v>
      </c>
      <c r="D278" t="s">
        <v>24</v>
      </c>
      <c r="E278" t="s">
        <v>77</v>
      </c>
      <c r="F278">
        <v>0</v>
      </c>
      <c r="G278">
        <v>0</v>
      </c>
      <c r="H278">
        <v>0</v>
      </c>
      <c r="I278">
        <v>0</v>
      </c>
      <c r="J278">
        <v>0</v>
      </c>
      <c r="K278">
        <v>0</v>
      </c>
      <c r="L278" t="s">
        <v>511</v>
      </c>
      <c r="M278" t="s">
        <v>512</v>
      </c>
    </row>
    <row r="279" spans="1:13" x14ac:dyDescent="0.2">
      <c r="A279">
        <v>13793</v>
      </c>
      <c r="B279">
        <v>77350</v>
      </c>
      <c r="C279" t="s">
        <v>199</v>
      </c>
      <c r="D279" t="s">
        <v>14</v>
      </c>
      <c r="E279" t="s">
        <v>267</v>
      </c>
      <c r="F279">
        <v>0</v>
      </c>
      <c r="G279">
        <v>0</v>
      </c>
      <c r="H279">
        <v>0</v>
      </c>
      <c r="I279">
        <v>0</v>
      </c>
      <c r="J279">
        <v>0</v>
      </c>
      <c r="K279">
        <v>0</v>
      </c>
      <c r="L279" t="s">
        <v>513</v>
      </c>
      <c r="M279" t="s">
        <v>17</v>
      </c>
    </row>
    <row r="280" spans="1:13" x14ac:dyDescent="0.2">
      <c r="A280">
        <v>13456</v>
      </c>
      <c r="B280">
        <v>75023</v>
      </c>
      <c r="C280" t="s">
        <v>278</v>
      </c>
      <c r="D280" t="s">
        <v>24</v>
      </c>
      <c r="E280" t="s">
        <v>15</v>
      </c>
      <c r="F280">
        <v>0</v>
      </c>
      <c r="G280">
        <v>0</v>
      </c>
      <c r="H280">
        <v>0</v>
      </c>
      <c r="I280">
        <v>0</v>
      </c>
      <c r="J280">
        <v>0</v>
      </c>
      <c r="K280">
        <v>0</v>
      </c>
      <c r="L280" t="s">
        <v>514</v>
      </c>
      <c r="M280" t="s">
        <v>17</v>
      </c>
    </row>
    <row r="281" spans="1:13" x14ac:dyDescent="0.2">
      <c r="A281">
        <v>13863</v>
      </c>
      <c r="B281">
        <v>77784</v>
      </c>
      <c r="C281" t="s">
        <v>175</v>
      </c>
      <c r="D281" t="s">
        <v>24</v>
      </c>
      <c r="E281" t="s">
        <v>19</v>
      </c>
      <c r="F281">
        <v>0</v>
      </c>
      <c r="G281">
        <v>0</v>
      </c>
      <c r="H281">
        <v>0</v>
      </c>
      <c r="I281">
        <v>0</v>
      </c>
      <c r="J281">
        <v>0</v>
      </c>
      <c r="K281">
        <v>0</v>
      </c>
      <c r="L281" t="s">
        <v>515</v>
      </c>
      <c r="M281" t="s">
        <v>516</v>
      </c>
    </row>
    <row r="282" spans="1:13" x14ac:dyDescent="0.2">
      <c r="A282">
        <v>24933</v>
      </c>
      <c r="B282">
        <v>145200</v>
      </c>
      <c r="C282" t="s">
        <v>159</v>
      </c>
      <c r="D282" t="s">
        <v>26</v>
      </c>
      <c r="E282" t="s">
        <v>208</v>
      </c>
      <c r="F282">
        <v>0</v>
      </c>
      <c r="G282">
        <v>0</v>
      </c>
      <c r="H282">
        <v>0</v>
      </c>
      <c r="I282">
        <v>0</v>
      </c>
      <c r="J282">
        <v>0</v>
      </c>
      <c r="K282">
        <v>0</v>
      </c>
      <c r="L282" t="s">
        <v>517</v>
      </c>
      <c r="M282" t="s">
        <v>518</v>
      </c>
    </row>
    <row r="283" spans="1:13" x14ac:dyDescent="0.2">
      <c r="A283">
        <v>24941</v>
      </c>
      <c r="B283">
        <v>145235</v>
      </c>
      <c r="C283" t="s">
        <v>135</v>
      </c>
      <c r="D283" t="s">
        <v>26</v>
      </c>
      <c r="E283" t="s">
        <v>190</v>
      </c>
      <c r="F283">
        <v>0</v>
      </c>
      <c r="G283">
        <v>0</v>
      </c>
      <c r="H283">
        <v>0</v>
      </c>
      <c r="I283">
        <v>0</v>
      </c>
      <c r="J283">
        <v>0</v>
      </c>
      <c r="K283">
        <v>0</v>
      </c>
      <c r="L283" t="s">
        <v>519</v>
      </c>
      <c r="M283" t="s">
        <v>520</v>
      </c>
    </row>
    <row r="284" spans="1:13" x14ac:dyDescent="0.2">
      <c r="A284">
        <v>17003</v>
      </c>
      <c r="B284">
        <v>98194</v>
      </c>
      <c r="C284" t="s">
        <v>388</v>
      </c>
      <c r="D284" t="s">
        <v>138</v>
      </c>
      <c r="E284" t="s">
        <v>35</v>
      </c>
      <c r="F284">
        <v>0</v>
      </c>
      <c r="G284">
        <v>0</v>
      </c>
      <c r="H284">
        <v>0</v>
      </c>
      <c r="I284">
        <v>0</v>
      </c>
      <c r="J284">
        <v>0</v>
      </c>
      <c r="K284">
        <v>0</v>
      </c>
      <c r="L284" t="s">
        <v>521</v>
      </c>
      <c r="M284" t="s">
        <v>522</v>
      </c>
    </row>
    <row r="285" spans="1:13" x14ac:dyDescent="0.2">
      <c r="A285">
        <v>17573</v>
      </c>
      <c r="B285">
        <v>101621</v>
      </c>
      <c r="C285" t="s">
        <v>68</v>
      </c>
      <c r="D285" t="s">
        <v>138</v>
      </c>
      <c r="E285" t="s">
        <v>35</v>
      </c>
      <c r="F285">
        <v>0</v>
      </c>
      <c r="G285">
        <v>0</v>
      </c>
      <c r="H285">
        <v>0</v>
      </c>
      <c r="I285">
        <v>0</v>
      </c>
      <c r="J285">
        <v>0</v>
      </c>
      <c r="K285">
        <v>0</v>
      </c>
      <c r="L285" t="s">
        <v>523</v>
      </c>
      <c r="M285" t="s">
        <v>524</v>
      </c>
    </row>
    <row r="286" spans="1:13" x14ac:dyDescent="0.2">
      <c r="A286">
        <v>17575</v>
      </c>
      <c r="B286">
        <v>101622</v>
      </c>
      <c r="C286" t="s">
        <v>89</v>
      </c>
      <c r="D286" t="s">
        <v>138</v>
      </c>
      <c r="E286" t="s">
        <v>50</v>
      </c>
      <c r="F286">
        <v>0</v>
      </c>
      <c r="G286">
        <v>0</v>
      </c>
      <c r="H286">
        <v>0</v>
      </c>
      <c r="I286">
        <v>0</v>
      </c>
      <c r="J286">
        <v>0</v>
      </c>
      <c r="K286">
        <v>0</v>
      </c>
      <c r="L286" t="s">
        <v>523</v>
      </c>
      <c r="M286" t="s">
        <v>525</v>
      </c>
    </row>
    <row r="287" spans="1:13" x14ac:dyDescent="0.2">
      <c r="A287">
        <v>17585</v>
      </c>
      <c r="B287">
        <v>101710</v>
      </c>
      <c r="C287" t="s">
        <v>68</v>
      </c>
      <c r="D287" t="s">
        <v>138</v>
      </c>
      <c r="E287" t="s">
        <v>37</v>
      </c>
      <c r="F287">
        <v>0</v>
      </c>
      <c r="G287">
        <v>0</v>
      </c>
      <c r="H287">
        <v>0</v>
      </c>
      <c r="I287">
        <v>0</v>
      </c>
      <c r="J287">
        <v>0</v>
      </c>
      <c r="K287">
        <v>0</v>
      </c>
      <c r="L287" t="s">
        <v>526</v>
      </c>
      <c r="M287" t="s">
        <v>527</v>
      </c>
    </row>
    <row r="288" spans="1:13" x14ac:dyDescent="0.2">
      <c r="A288">
        <v>17586</v>
      </c>
      <c r="B288">
        <v>101716</v>
      </c>
      <c r="C288" t="s">
        <v>388</v>
      </c>
      <c r="D288" t="s">
        <v>138</v>
      </c>
      <c r="E288" t="s">
        <v>37</v>
      </c>
      <c r="F288">
        <v>0</v>
      </c>
      <c r="G288">
        <v>0</v>
      </c>
      <c r="H288">
        <v>0</v>
      </c>
      <c r="I288">
        <v>0</v>
      </c>
      <c r="J288">
        <v>0</v>
      </c>
      <c r="K288">
        <v>0</v>
      </c>
      <c r="L288" t="s">
        <v>526</v>
      </c>
      <c r="M288" t="s">
        <v>528</v>
      </c>
    </row>
    <row r="289" spans="1:13" x14ac:dyDescent="0.2">
      <c r="A289">
        <v>13912</v>
      </c>
      <c r="B289">
        <v>78012</v>
      </c>
      <c r="C289" t="s">
        <v>107</v>
      </c>
      <c r="D289" t="s">
        <v>24</v>
      </c>
      <c r="E289" t="s">
        <v>105</v>
      </c>
      <c r="F289">
        <v>0</v>
      </c>
      <c r="G289">
        <v>0</v>
      </c>
      <c r="H289">
        <v>0</v>
      </c>
      <c r="I289">
        <v>0</v>
      </c>
      <c r="J289">
        <v>0</v>
      </c>
      <c r="K289">
        <v>0</v>
      </c>
      <c r="L289" t="s">
        <v>529</v>
      </c>
      <c r="M289" t="s">
        <v>17</v>
      </c>
    </row>
    <row r="290" spans="1:13" x14ac:dyDescent="0.2">
      <c r="A290">
        <v>13913</v>
      </c>
      <c r="B290">
        <v>78013</v>
      </c>
      <c r="C290" t="s">
        <v>107</v>
      </c>
      <c r="D290" t="s">
        <v>24</v>
      </c>
      <c r="E290" t="s">
        <v>15</v>
      </c>
      <c r="F290">
        <v>0</v>
      </c>
      <c r="G290">
        <v>0</v>
      </c>
      <c r="H290">
        <v>0</v>
      </c>
      <c r="I290">
        <v>0</v>
      </c>
      <c r="J290">
        <v>0</v>
      </c>
      <c r="K290">
        <v>0</v>
      </c>
      <c r="L290" t="s">
        <v>530</v>
      </c>
      <c r="M290" t="s">
        <v>17</v>
      </c>
    </row>
    <row r="291" spans="1:13" x14ac:dyDescent="0.2">
      <c r="A291">
        <v>13914</v>
      </c>
      <c r="B291">
        <v>78014</v>
      </c>
      <c r="C291" t="s">
        <v>107</v>
      </c>
      <c r="D291" t="s">
        <v>24</v>
      </c>
      <c r="E291" t="s">
        <v>105</v>
      </c>
      <c r="F291">
        <v>0</v>
      </c>
      <c r="G291">
        <v>0</v>
      </c>
      <c r="H291">
        <v>0</v>
      </c>
      <c r="I291">
        <v>0</v>
      </c>
      <c r="J291">
        <v>0</v>
      </c>
      <c r="K291">
        <v>0</v>
      </c>
      <c r="L291" t="s">
        <v>531</v>
      </c>
      <c r="M291" t="s">
        <v>17</v>
      </c>
    </row>
    <row r="292" spans="1:13" x14ac:dyDescent="0.2">
      <c r="A292">
        <v>13915</v>
      </c>
      <c r="B292">
        <v>78015</v>
      </c>
      <c r="C292" t="s">
        <v>107</v>
      </c>
      <c r="D292" t="s">
        <v>24</v>
      </c>
      <c r="E292" t="s">
        <v>105</v>
      </c>
      <c r="F292">
        <v>0</v>
      </c>
      <c r="G292">
        <v>0</v>
      </c>
      <c r="H292">
        <v>0</v>
      </c>
      <c r="I292">
        <v>0</v>
      </c>
      <c r="J292">
        <v>0</v>
      </c>
      <c r="K292">
        <v>0</v>
      </c>
      <c r="L292" t="s">
        <v>532</v>
      </c>
      <c r="M292" t="s">
        <v>17</v>
      </c>
    </row>
    <row r="293" spans="1:13" x14ac:dyDescent="0.2">
      <c r="A293">
        <v>13916</v>
      </c>
      <c r="B293">
        <v>78017</v>
      </c>
      <c r="C293" t="s">
        <v>107</v>
      </c>
      <c r="D293" t="s">
        <v>24</v>
      </c>
      <c r="E293" t="s">
        <v>105</v>
      </c>
      <c r="F293">
        <v>0</v>
      </c>
      <c r="G293">
        <v>0</v>
      </c>
      <c r="H293">
        <v>0</v>
      </c>
      <c r="I293">
        <v>0</v>
      </c>
      <c r="J293">
        <v>0</v>
      </c>
      <c r="K293">
        <v>0</v>
      </c>
      <c r="L293" t="s">
        <v>533</v>
      </c>
      <c r="M293" t="s">
        <v>17</v>
      </c>
    </row>
    <row r="294" spans="1:13" x14ac:dyDescent="0.2">
      <c r="A294">
        <v>13570</v>
      </c>
      <c r="B294">
        <v>75796</v>
      </c>
      <c r="C294" t="s">
        <v>107</v>
      </c>
      <c r="D294" t="s">
        <v>24</v>
      </c>
      <c r="E294" t="s">
        <v>37</v>
      </c>
      <c r="F294">
        <v>0</v>
      </c>
      <c r="G294">
        <v>0</v>
      </c>
      <c r="H294">
        <v>0</v>
      </c>
      <c r="I294">
        <v>0</v>
      </c>
      <c r="J294">
        <v>0</v>
      </c>
      <c r="K294">
        <v>0</v>
      </c>
      <c r="L294" t="s">
        <v>534</v>
      </c>
      <c r="M294" t="s">
        <v>535</v>
      </c>
    </row>
    <row r="295" spans="1:13" x14ac:dyDescent="0.2">
      <c r="A295">
        <v>13566</v>
      </c>
      <c r="B295">
        <v>75767</v>
      </c>
      <c r="C295" t="s">
        <v>278</v>
      </c>
      <c r="D295" t="s">
        <v>24</v>
      </c>
      <c r="E295" t="s">
        <v>19</v>
      </c>
      <c r="F295">
        <v>0</v>
      </c>
      <c r="G295">
        <v>0</v>
      </c>
      <c r="H295">
        <v>0</v>
      </c>
      <c r="I295">
        <v>0</v>
      </c>
      <c r="J295">
        <v>0</v>
      </c>
      <c r="K295">
        <v>0</v>
      </c>
      <c r="L295" t="s">
        <v>536</v>
      </c>
      <c r="M295" t="s">
        <v>537</v>
      </c>
    </row>
    <row r="296" spans="1:13" x14ac:dyDescent="0.2">
      <c r="A296">
        <v>13857</v>
      </c>
      <c r="B296">
        <v>77741</v>
      </c>
      <c r="C296" t="s">
        <v>240</v>
      </c>
      <c r="D296" t="s">
        <v>24</v>
      </c>
      <c r="E296" t="s">
        <v>15</v>
      </c>
      <c r="F296">
        <v>0</v>
      </c>
      <c r="G296">
        <v>0</v>
      </c>
      <c r="H296">
        <v>0</v>
      </c>
      <c r="I296">
        <v>0</v>
      </c>
      <c r="J296">
        <v>0</v>
      </c>
      <c r="K296">
        <v>0</v>
      </c>
      <c r="L296" t="s">
        <v>538</v>
      </c>
      <c r="M296" t="s">
        <v>539</v>
      </c>
    </row>
    <row r="297" spans="1:13" x14ac:dyDescent="0.2">
      <c r="A297">
        <v>13624</v>
      </c>
      <c r="B297">
        <v>76225</v>
      </c>
      <c r="C297" t="s">
        <v>92</v>
      </c>
      <c r="D297" t="s">
        <v>24</v>
      </c>
      <c r="E297" t="s">
        <v>77</v>
      </c>
      <c r="F297">
        <v>0</v>
      </c>
      <c r="G297">
        <v>0</v>
      </c>
      <c r="H297">
        <v>0</v>
      </c>
      <c r="I297">
        <v>0</v>
      </c>
      <c r="J297">
        <v>0</v>
      </c>
      <c r="K297">
        <v>0</v>
      </c>
      <c r="L297" t="s">
        <v>540</v>
      </c>
      <c r="M297" t="s">
        <v>17</v>
      </c>
    </row>
    <row r="298" spans="1:13" x14ac:dyDescent="0.2">
      <c r="A298">
        <v>14053</v>
      </c>
      <c r="B298">
        <v>79024</v>
      </c>
      <c r="C298" t="s">
        <v>317</v>
      </c>
      <c r="D298" t="s">
        <v>24</v>
      </c>
      <c r="E298" t="s">
        <v>19</v>
      </c>
      <c r="F298">
        <v>0</v>
      </c>
      <c r="G298">
        <v>0</v>
      </c>
      <c r="H298">
        <v>0</v>
      </c>
      <c r="I298">
        <v>0</v>
      </c>
      <c r="J298">
        <v>0</v>
      </c>
      <c r="K298">
        <v>0</v>
      </c>
      <c r="L298" t="s">
        <v>541</v>
      </c>
      <c r="M298" t="s">
        <v>542</v>
      </c>
    </row>
    <row r="299" spans="1:13" x14ac:dyDescent="0.2">
      <c r="A299">
        <v>14054</v>
      </c>
      <c r="B299">
        <v>79029</v>
      </c>
      <c r="C299" t="s">
        <v>73</v>
      </c>
      <c r="D299" t="s">
        <v>24</v>
      </c>
      <c r="E299" t="s">
        <v>19</v>
      </c>
      <c r="F299">
        <v>0</v>
      </c>
      <c r="G299">
        <v>0</v>
      </c>
      <c r="H299">
        <v>0</v>
      </c>
      <c r="I299">
        <v>0</v>
      </c>
      <c r="J299">
        <v>0</v>
      </c>
      <c r="K299">
        <v>0</v>
      </c>
      <c r="L299" t="s">
        <v>543</v>
      </c>
      <c r="M299" t="s">
        <v>544</v>
      </c>
    </row>
    <row r="300" spans="1:13" x14ac:dyDescent="0.2">
      <c r="A300">
        <v>13127</v>
      </c>
      <c r="B300">
        <v>73405</v>
      </c>
      <c r="C300" t="s">
        <v>159</v>
      </c>
      <c r="D300" t="s">
        <v>24</v>
      </c>
      <c r="E300" t="s">
        <v>35</v>
      </c>
      <c r="F300">
        <v>0</v>
      </c>
      <c r="G300">
        <v>0</v>
      </c>
      <c r="H300">
        <v>0</v>
      </c>
      <c r="I300">
        <v>0</v>
      </c>
      <c r="J300">
        <v>0</v>
      </c>
      <c r="K300">
        <v>0</v>
      </c>
      <c r="L300" t="s">
        <v>545</v>
      </c>
      <c r="M300" t="s">
        <v>546</v>
      </c>
    </row>
    <row r="301" spans="1:13" x14ac:dyDescent="0.2">
      <c r="A301">
        <v>12923</v>
      </c>
      <c r="B301">
        <v>71300</v>
      </c>
      <c r="C301" t="s">
        <v>199</v>
      </c>
      <c r="D301" t="s">
        <v>24</v>
      </c>
      <c r="E301" t="s">
        <v>267</v>
      </c>
      <c r="F301">
        <v>0</v>
      </c>
      <c r="G301">
        <v>0</v>
      </c>
      <c r="H301">
        <v>0</v>
      </c>
      <c r="I301">
        <v>0</v>
      </c>
      <c r="J301">
        <v>0</v>
      </c>
      <c r="K301">
        <v>0</v>
      </c>
      <c r="L301" t="s">
        <v>547</v>
      </c>
      <c r="M301" t="s">
        <v>17</v>
      </c>
    </row>
    <row r="302" spans="1:13" x14ac:dyDescent="0.2">
      <c r="A302">
        <v>13817</v>
      </c>
      <c r="B302">
        <v>77774</v>
      </c>
      <c r="C302" t="s">
        <v>240</v>
      </c>
      <c r="D302" t="s">
        <v>24</v>
      </c>
      <c r="E302" t="s">
        <v>77</v>
      </c>
      <c r="F302">
        <v>0</v>
      </c>
      <c r="G302">
        <v>0</v>
      </c>
      <c r="H302">
        <v>0</v>
      </c>
      <c r="I302">
        <v>0</v>
      </c>
      <c r="J302">
        <v>0</v>
      </c>
      <c r="K302">
        <v>0</v>
      </c>
      <c r="L302" t="s">
        <v>548</v>
      </c>
      <c r="M302" t="s">
        <v>549</v>
      </c>
    </row>
    <row r="303" spans="1:13" x14ac:dyDescent="0.2">
      <c r="A303">
        <v>14047</v>
      </c>
      <c r="B303">
        <v>79023</v>
      </c>
      <c r="C303" t="s">
        <v>259</v>
      </c>
      <c r="D303" t="s">
        <v>24</v>
      </c>
      <c r="E303" t="s">
        <v>77</v>
      </c>
      <c r="F303">
        <v>0</v>
      </c>
      <c r="G303">
        <v>0</v>
      </c>
      <c r="H303">
        <v>0</v>
      </c>
      <c r="I303">
        <v>0</v>
      </c>
      <c r="J303">
        <v>0</v>
      </c>
      <c r="K303">
        <v>0</v>
      </c>
      <c r="L303" t="s">
        <v>550</v>
      </c>
      <c r="M303" t="s">
        <v>550</v>
      </c>
    </row>
    <row r="304" spans="1:13" x14ac:dyDescent="0.2">
      <c r="A304">
        <v>13616</v>
      </c>
      <c r="B304">
        <v>76142</v>
      </c>
      <c r="C304" t="s">
        <v>62</v>
      </c>
      <c r="D304" t="s">
        <v>24</v>
      </c>
      <c r="E304" t="s">
        <v>77</v>
      </c>
      <c r="F304">
        <v>0</v>
      </c>
      <c r="G304">
        <v>0</v>
      </c>
      <c r="H304">
        <v>0</v>
      </c>
      <c r="I304">
        <v>0</v>
      </c>
      <c r="J304">
        <v>0</v>
      </c>
      <c r="K304">
        <v>0</v>
      </c>
      <c r="L304" t="s">
        <v>551</v>
      </c>
      <c r="M304" t="s">
        <v>17</v>
      </c>
    </row>
    <row r="305" spans="1:13" x14ac:dyDescent="0.2">
      <c r="A305">
        <v>12565</v>
      </c>
      <c r="B305">
        <v>68858</v>
      </c>
      <c r="C305" t="s">
        <v>253</v>
      </c>
      <c r="D305" t="s">
        <v>24</v>
      </c>
      <c r="E305" t="s">
        <v>19</v>
      </c>
      <c r="F305">
        <v>2</v>
      </c>
      <c r="G305">
        <v>0</v>
      </c>
      <c r="H305">
        <v>2</v>
      </c>
      <c r="I305">
        <v>0</v>
      </c>
      <c r="J305">
        <v>0</v>
      </c>
      <c r="K305">
        <v>0</v>
      </c>
      <c r="L305" t="s">
        <v>552</v>
      </c>
      <c r="M305" t="s">
        <v>553</v>
      </c>
    </row>
    <row r="306" spans="1:13" x14ac:dyDescent="0.2">
      <c r="A306">
        <v>13508</v>
      </c>
      <c r="B306">
        <v>75284</v>
      </c>
      <c r="C306" t="s">
        <v>253</v>
      </c>
      <c r="D306" t="s">
        <v>24</v>
      </c>
      <c r="E306" t="s">
        <v>77</v>
      </c>
      <c r="F306">
        <v>0</v>
      </c>
      <c r="G306">
        <v>0</v>
      </c>
      <c r="H306">
        <v>0</v>
      </c>
      <c r="I306">
        <v>0</v>
      </c>
      <c r="J306">
        <v>0</v>
      </c>
      <c r="K306">
        <v>0</v>
      </c>
      <c r="L306" t="s">
        <v>554</v>
      </c>
      <c r="M306" t="s">
        <v>555</v>
      </c>
    </row>
    <row r="307" spans="1:13" x14ac:dyDescent="0.2">
      <c r="A307">
        <v>13799</v>
      </c>
      <c r="B307">
        <v>77412</v>
      </c>
      <c r="C307" t="s">
        <v>199</v>
      </c>
      <c r="D307" t="s">
        <v>14</v>
      </c>
      <c r="E307" t="s">
        <v>267</v>
      </c>
      <c r="F307">
        <v>0</v>
      </c>
      <c r="G307">
        <v>0</v>
      </c>
      <c r="H307">
        <v>0</v>
      </c>
      <c r="I307">
        <v>0</v>
      </c>
      <c r="J307">
        <v>0</v>
      </c>
      <c r="K307">
        <v>0</v>
      </c>
      <c r="L307" t="s">
        <v>556</v>
      </c>
      <c r="M307" t="s">
        <v>17</v>
      </c>
    </row>
    <row r="308" spans="1:13" x14ac:dyDescent="0.2">
      <c r="A308">
        <v>25624</v>
      </c>
      <c r="B308">
        <v>149710</v>
      </c>
      <c r="C308" t="s">
        <v>175</v>
      </c>
      <c r="D308" t="s">
        <v>26</v>
      </c>
      <c r="E308" t="s">
        <v>15</v>
      </c>
      <c r="F308">
        <v>0</v>
      </c>
      <c r="G308">
        <v>0</v>
      </c>
      <c r="H308">
        <v>0</v>
      </c>
      <c r="I308">
        <v>0</v>
      </c>
      <c r="J308">
        <v>0</v>
      </c>
      <c r="K308">
        <v>0</v>
      </c>
      <c r="L308" t="s">
        <v>557</v>
      </c>
      <c r="M308" t="s">
        <v>17</v>
      </c>
    </row>
    <row r="309" spans="1:13" x14ac:dyDescent="0.2">
      <c r="A309">
        <v>25626</v>
      </c>
      <c r="B309">
        <v>149714</v>
      </c>
      <c r="C309" t="s">
        <v>175</v>
      </c>
      <c r="D309" t="s">
        <v>26</v>
      </c>
      <c r="E309" t="s">
        <v>15</v>
      </c>
      <c r="F309">
        <v>0</v>
      </c>
      <c r="G309">
        <v>0</v>
      </c>
      <c r="H309">
        <v>0</v>
      </c>
      <c r="I309">
        <v>0</v>
      </c>
      <c r="J309">
        <v>0</v>
      </c>
      <c r="K309">
        <v>0</v>
      </c>
      <c r="L309" t="s">
        <v>558</v>
      </c>
      <c r="M309" t="s">
        <v>17</v>
      </c>
    </row>
    <row r="310" spans="1:13" x14ac:dyDescent="0.2">
      <c r="A310">
        <v>14048</v>
      </c>
      <c r="B310">
        <v>79026</v>
      </c>
      <c r="C310" t="s">
        <v>73</v>
      </c>
      <c r="D310" t="s">
        <v>24</v>
      </c>
      <c r="E310" t="s">
        <v>19</v>
      </c>
      <c r="F310">
        <v>0</v>
      </c>
      <c r="G310">
        <v>0</v>
      </c>
      <c r="H310">
        <v>0</v>
      </c>
      <c r="I310">
        <v>0</v>
      </c>
      <c r="J310">
        <v>0</v>
      </c>
      <c r="K310">
        <v>0</v>
      </c>
      <c r="L310" t="s">
        <v>559</v>
      </c>
      <c r="M310" t="s">
        <v>560</v>
      </c>
    </row>
    <row r="311" spans="1:13" x14ac:dyDescent="0.2">
      <c r="A311">
        <v>17046</v>
      </c>
      <c r="B311">
        <v>98567</v>
      </c>
      <c r="C311" t="s">
        <v>388</v>
      </c>
      <c r="D311" t="s">
        <v>138</v>
      </c>
      <c r="E311" t="s">
        <v>200</v>
      </c>
      <c r="F311">
        <v>0</v>
      </c>
      <c r="G311">
        <v>0</v>
      </c>
      <c r="H311">
        <v>0</v>
      </c>
      <c r="I311">
        <v>0</v>
      </c>
      <c r="J311">
        <v>0</v>
      </c>
      <c r="K311">
        <v>0</v>
      </c>
      <c r="L311" t="s">
        <v>561</v>
      </c>
      <c r="M311" t="s">
        <v>562</v>
      </c>
    </row>
    <row r="312" spans="1:13" x14ac:dyDescent="0.2">
      <c r="A312">
        <v>13698</v>
      </c>
      <c r="B312">
        <v>76794</v>
      </c>
      <c r="C312" t="s">
        <v>159</v>
      </c>
      <c r="D312" t="s">
        <v>24</v>
      </c>
      <c r="E312" t="s">
        <v>29</v>
      </c>
      <c r="F312">
        <v>0</v>
      </c>
      <c r="G312">
        <v>0</v>
      </c>
      <c r="H312">
        <v>0</v>
      </c>
      <c r="I312">
        <v>0</v>
      </c>
      <c r="J312">
        <v>0</v>
      </c>
      <c r="K312">
        <v>0</v>
      </c>
      <c r="L312" t="s">
        <v>563</v>
      </c>
      <c r="M312" t="s">
        <v>564</v>
      </c>
    </row>
    <row r="313" spans="1:13" x14ac:dyDescent="0.2">
      <c r="A313">
        <v>25380</v>
      </c>
      <c r="B313">
        <v>147908</v>
      </c>
      <c r="C313" t="s">
        <v>52</v>
      </c>
      <c r="D313" t="s">
        <v>26</v>
      </c>
      <c r="E313" t="s">
        <v>41</v>
      </c>
      <c r="F313">
        <v>0</v>
      </c>
      <c r="G313">
        <v>0</v>
      </c>
      <c r="H313">
        <v>0</v>
      </c>
      <c r="I313">
        <v>0</v>
      </c>
      <c r="J313">
        <v>0</v>
      </c>
      <c r="K313">
        <v>0</v>
      </c>
      <c r="L313" t="s">
        <v>565</v>
      </c>
      <c r="M313" t="s">
        <v>566</v>
      </c>
    </row>
    <row r="314" spans="1:13" x14ac:dyDescent="0.2">
      <c r="A314">
        <v>25461</v>
      </c>
      <c r="B314">
        <v>148619</v>
      </c>
      <c r="C314" t="s">
        <v>52</v>
      </c>
      <c r="D314" t="s">
        <v>26</v>
      </c>
      <c r="E314" t="s">
        <v>208</v>
      </c>
      <c r="F314">
        <v>0</v>
      </c>
      <c r="G314">
        <v>0</v>
      </c>
      <c r="H314">
        <v>0</v>
      </c>
      <c r="I314">
        <v>0</v>
      </c>
      <c r="J314">
        <v>0</v>
      </c>
      <c r="K314">
        <v>0</v>
      </c>
      <c r="L314" t="s">
        <v>567</v>
      </c>
      <c r="M314" t="s">
        <v>568</v>
      </c>
    </row>
    <row r="315" spans="1:13" x14ac:dyDescent="0.2">
      <c r="A315">
        <v>25462</v>
      </c>
      <c r="B315">
        <v>148620</v>
      </c>
      <c r="C315" t="s">
        <v>52</v>
      </c>
      <c r="D315" t="s">
        <v>26</v>
      </c>
      <c r="E315" t="s">
        <v>29</v>
      </c>
      <c r="F315">
        <v>0</v>
      </c>
      <c r="G315">
        <v>0</v>
      </c>
      <c r="H315">
        <v>0</v>
      </c>
      <c r="I315">
        <v>0</v>
      </c>
      <c r="J315">
        <v>0</v>
      </c>
      <c r="K315">
        <v>0</v>
      </c>
      <c r="L315" t="s">
        <v>569</v>
      </c>
      <c r="M315" t="s">
        <v>570</v>
      </c>
    </row>
    <row r="316" spans="1:13" x14ac:dyDescent="0.2">
      <c r="A316">
        <v>13864</v>
      </c>
      <c r="B316">
        <v>77790</v>
      </c>
      <c r="C316" t="s">
        <v>92</v>
      </c>
      <c r="D316" t="s">
        <v>24</v>
      </c>
      <c r="E316" t="s">
        <v>77</v>
      </c>
      <c r="F316">
        <v>0</v>
      </c>
      <c r="G316">
        <v>0</v>
      </c>
      <c r="H316">
        <v>0</v>
      </c>
      <c r="I316">
        <v>0</v>
      </c>
      <c r="J316">
        <v>0</v>
      </c>
      <c r="K316">
        <v>0</v>
      </c>
      <c r="L316" t="s">
        <v>571</v>
      </c>
      <c r="M316" t="s">
        <v>572</v>
      </c>
    </row>
    <row r="317" spans="1:13" x14ac:dyDescent="0.2">
      <c r="A317">
        <v>13921</v>
      </c>
      <c r="B317">
        <v>78044</v>
      </c>
      <c r="C317" t="s">
        <v>573</v>
      </c>
      <c r="D317" t="s">
        <v>24</v>
      </c>
      <c r="E317" t="s">
        <v>77</v>
      </c>
      <c r="F317">
        <v>0</v>
      </c>
      <c r="G317">
        <v>0</v>
      </c>
      <c r="H317">
        <v>0</v>
      </c>
      <c r="I317">
        <v>0</v>
      </c>
      <c r="J317">
        <v>0</v>
      </c>
      <c r="K317">
        <v>0</v>
      </c>
      <c r="L317" t="s">
        <v>574</v>
      </c>
      <c r="M317" t="s">
        <v>575</v>
      </c>
    </row>
    <row r="318" spans="1:13" x14ac:dyDescent="0.2">
      <c r="A318">
        <v>13838</v>
      </c>
      <c r="B318">
        <v>77625</v>
      </c>
      <c r="C318" t="s">
        <v>76</v>
      </c>
      <c r="D318" t="s">
        <v>24</v>
      </c>
      <c r="E318" t="s">
        <v>77</v>
      </c>
      <c r="F318">
        <v>0</v>
      </c>
      <c r="G318">
        <v>0</v>
      </c>
      <c r="H318">
        <v>0</v>
      </c>
      <c r="I318">
        <v>0</v>
      </c>
      <c r="J318">
        <v>0</v>
      </c>
      <c r="K318">
        <v>0</v>
      </c>
      <c r="L318" t="s">
        <v>576</v>
      </c>
      <c r="M318" t="s">
        <v>577</v>
      </c>
    </row>
    <row r="319" spans="1:13" x14ac:dyDescent="0.2">
      <c r="A319">
        <v>13840</v>
      </c>
      <c r="B319">
        <v>77627</v>
      </c>
      <c r="C319" t="s">
        <v>226</v>
      </c>
      <c r="D319" t="s">
        <v>24</v>
      </c>
      <c r="E319" t="s">
        <v>578</v>
      </c>
      <c r="F319">
        <v>0</v>
      </c>
      <c r="G319">
        <v>3</v>
      </c>
      <c r="H319">
        <v>3</v>
      </c>
      <c r="I319">
        <v>0</v>
      </c>
      <c r="J319">
        <v>0</v>
      </c>
      <c r="K319">
        <v>0</v>
      </c>
      <c r="L319" t="s">
        <v>579</v>
      </c>
      <c r="M319" t="s">
        <v>580</v>
      </c>
    </row>
    <row r="320" spans="1:13" x14ac:dyDescent="0.2">
      <c r="A320">
        <v>13834</v>
      </c>
      <c r="B320">
        <v>77603</v>
      </c>
      <c r="C320" t="s">
        <v>118</v>
      </c>
      <c r="D320" t="s">
        <v>24</v>
      </c>
      <c r="E320" t="s">
        <v>15</v>
      </c>
      <c r="F320">
        <v>0</v>
      </c>
      <c r="G320">
        <v>0</v>
      </c>
      <c r="H320">
        <v>0</v>
      </c>
      <c r="I320">
        <v>0</v>
      </c>
      <c r="J320">
        <v>0</v>
      </c>
      <c r="K320">
        <v>0</v>
      </c>
      <c r="L320" t="s">
        <v>581</v>
      </c>
      <c r="M320" t="s">
        <v>582</v>
      </c>
    </row>
    <row r="321" spans="1:13" x14ac:dyDescent="0.2">
      <c r="A321">
        <v>13880</v>
      </c>
      <c r="B321">
        <v>77854</v>
      </c>
      <c r="C321" t="s">
        <v>118</v>
      </c>
      <c r="D321" t="s">
        <v>24</v>
      </c>
      <c r="E321" t="s">
        <v>15</v>
      </c>
      <c r="F321">
        <v>0</v>
      </c>
      <c r="G321">
        <v>0</v>
      </c>
      <c r="H321">
        <v>0</v>
      </c>
      <c r="I321">
        <v>0</v>
      </c>
      <c r="J321">
        <v>0</v>
      </c>
      <c r="K321">
        <v>0</v>
      </c>
      <c r="L321" t="s">
        <v>503</v>
      </c>
      <c r="M321" t="s">
        <v>583</v>
      </c>
    </row>
    <row r="322" spans="1:13" x14ac:dyDescent="0.2">
      <c r="A322">
        <v>13617</v>
      </c>
      <c r="B322">
        <v>76144</v>
      </c>
      <c r="C322" t="s">
        <v>68</v>
      </c>
      <c r="D322" t="s">
        <v>24</v>
      </c>
      <c r="E322" t="s">
        <v>77</v>
      </c>
      <c r="F322">
        <v>0</v>
      </c>
      <c r="G322">
        <v>0</v>
      </c>
      <c r="H322">
        <v>0</v>
      </c>
      <c r="I322">
        <v>0</v>
      </c>
      <c r="J322">
        <v>0</v>
      </c>
      <c r="K322">
        <v>0</v>
      </c>
      <c r="L322" t="s">
        <v>505</v>
      </c>
      <c r="M322" t="s">
        <v>17</v>
      </c>
    </row>
    <row r="323" spans="1:13" x14ac:dyDescent="0.2">
      <c r="A323">
        <v>25627</v>
      </c>
      <c r="B323">
        <v>149716</v>
      </c>
      <c r="C323" t="s">
        <v>175</v>
      </c>
      <c r="D323" t="s">
        <v>26</v>
      </c>
      <c r="E323" t="s">
        <v>15</v>
      </c>
      <c r="F323">
        <v>0</v>
      </c>
      <c r="G323">
        <v>0</v>
      </c>
      <c r="H323">
        <v>0</v>
      </c>
      <c r="I323">
        <v>0</v>
      </c>
      <c r="J323">
        <v>0</v>
      </c>
      <c r="K323">
        <v>0</v>
      </c>
      <c r="L323" t="s">
        <v>558</v>
      </c>
      <c r="M323" t="s">
        <v>17</v>
      </c>
    </row>
    <row r="324" spans="1:13" x14ac:dyDescent="0.2">
      <c r="A324">
        <v>25628</v>
      </c>
      <c r="B324">
        <v>149717</v>
      </c>
      <c r="C324" t="s">
        <v>175</v>
      </c>
      <c r="D324" t="s">
        <v>26</v>
      </c>
      <c r="E324" t="s">
        <v>41</v>
      </c>
      <c r="F324">
        <v>0</v>
      </c>
      <c r="G324">
        <v>0</v>
      </c>
      <c r="H324">
        <v>0</v>
      </c>
      <c r="I324">
        <v>0</v>
      </c>
      <c r="J324">
        <v>0</v>
      </c>
      <c r="K324">
        <v>0</v>
      </c>
      <c r="L324" t="s">
        <v>584</v>
      </c>
      <c r="M324" t="s">
        <v>585</v>
      </c>
    </row>
    <row r="325" spans="1:13" x14ac:dyDescent="0.2">
      <c r="A325">
        <v>13745</v>
      </c>
      <c r="B325">
        <v>77069</v>
      </c>
      <c r="C325" t="s">
        <v>97</v>
      </c>
      <c r="D325" t="s">
        <v>14</v>
      </c>
      <c r="E325" t="s">
        <v>19</v>
      </c>
      <c r="F325">
        <v>0</v>
      </c>
      <c r="G325">
        <v>0</v>
      </c>
      <c r="H325">
        <v>0</v>
      </c>
      <c r="I325">
        <v>0</v>
      </c>
      <c r="J325">
        <v>0</v>
      </c>
      <c r="K325">
        <v>0</v>
      </c>
      <c r="L325" t="s">
        <v>586</v>
      </c>
      <c r="M325" t="s">
        <v>587</v>
      </c>
    </row>
    <row r="326" spans="1:13" x14ac:dyDescent="0.2">
      <c r="A326">
        <v>13748</v>
      </c>
      <c r="B326">
        <v>77080</v>
      </c>
      <c r="C326" t="s">
        <v>40</v>
      </c>
      <c r="D326" t="s">
        <v>14</v>
      </c>
      <c r="E326" t="s">
        <v>35</v>
      </c>
      <c r="F326">
        <v>0</v>
      </c>
      <c r="G326">
        <v>0</v>
      </c>
      <c r="H326">
        <v>0</v>
      </c>
      <c r="I326">
        <v>0</v>
      </c>
      <c r="J326">
        <v>0</v>
      </c>
      <c r="K326">
        <v>0</v>
      </c>
      <c r="L326" t="s">
        <v>588</v>
      </c>
      <c r="M326" t="s">
        <v>589</v>
      </c>
    </row>
    <row r="327" spans="1:13" x14ac:dyDescent="0.2">
      <c r="A327">
        <v>13750</v>
      </c>
      <c r="B327">
        <v>77081</v>
      </c>
      <c r="C327" t="s">
        <v>97</v>
      </c>
      <c r="D327" t="s">
        <v>14</v>
      </c>
      <c r="E327" t="s">
        <v>15</v>
      </c>
      <c r="F327">
        <v>0</v>
      </c>
      <c r="G327">
        <v>0</v>
      </c>
      <c r="H327">
        <v>0</v>
      </c>
      <c r="I327">
        <v>0</v>
      </c>
      <c r="J327">
        <v>0</v>
      </c>
      <c r="K327">
        <v>0</v>
      </c>
      <c r="L327" t="s">
        <v>588</v>
      </c>
      <c r="M327" t="s">
        <v>590</v>
      </c>
    </row>
    <row r="328" spans="1:13" x14ac:dyDescent="0.2">
      <c r="A328">
        <v>13749</v>
      </c>
      <c r="B328">
        <v>77083</v>
      </c>
      <c r="C328" t="s">
        <v>175</v>
      </c>
      <c r="D328" t="s">
        <v>14</v>
      </c>
      <c r="E328" t="s">
        <v>15</v>
      </c>
      <c r="F328">
        <v>0</v>
      </c>
      <c r="G328">
        <v>0</v>
      </c>
      <c r="H328">
        <v>0</v>
      </c>
      <c r="I328">
        <v>0</v>
      </c>
      <c r="J328">
        <v>0</v>
      </c>
      <c r="K328">
        <v>0</v>
      </c>
      <c r="L328" t="s">
        <v>588</v>
      </c>
      <c r="M328" t="s">
        <v>591</v>
      </c>
    </row>
    <row r="329" spans="1:13" x14ac:dyDescent="0.2">
      <c r="A329">
        <v>11920</v>
      </c>
      <c r="B329">
        <v>65383</v>
      </c>
      <c r="C329" t="s">
        <v>109</v>
      </c>
      <c r="D329" t="s">
        <v>24</v>
      </c>
      <c r="E329" t="s">
        <v>98</v>
      </c>
      <c r="F329">
        <v>0</v>
      </c>
      <c r="G329">
        <v>0</v>
      </c>
      <c r="H329">
        <v>0</v>
      </c>
      <c r="I329">
        <v>0</v>
      </c>
      <c r="J329">
        <v>0</v>
      </c>
      <c r="K329">
        <v>0</v>
      </c>
      <c r="L329" t="s">
        <v>592</v>
      </c>
      <c r="M329" t="s">
        <v>593</v>
      </c>
    </row>
    <row r="330" spans="1:13" x14ac:dyDescent="0.2">
      <c r="A330">
        <v>17594</v>
      </c>
      <c r="B330">
        <v>101745</v>
      </c>
      <c r="C330" t="s">
        <v>68</v>
      </c>
      <c r="D330" t="s">
        <v>138</v>
      </c>
      <c r="E330" t="s">
        <v>37</v>
      </c>
      <c r="F330">
        <v>0</v>
      </c>
      <c r="G330">
        <v>0</v>
      </c>
      <c r="H330">
        <v>0</v>
      </c>
      <c r="I330">
        <v>0</v>
      </c>
      <c r="J330">
        <v>0</v>
      </c>
      <c r="K330">
        <v>0</v>
      </c>
      <c r="L330" t="s">
        <v>460</v>
      </c>
      <c r="M330" t="s">
        <v>594</v>
      </c>
    </row>
    <row r="331" spans="1:13" x14ac:dyDescent="0.2">
      <c r="A331">
        <v>17595</v>
      </c>
      <c r="B331">
        <v>101747</v>
      </c>
      <c r="C331" t="s">
        <v>89</v>
      </c>
      <c r="D331" t="s">
        <v>138</v>
      </c>
      <c r="E331" t="s">
        <v>50</v>
      </c>
      <c r="F331">
        <v>0</v>
      </c>
      <c r="G331">
        <v>0</v>
      </c>
      <c r="H331">
        <v>0</v>
      </c>
      <c r="I331">
        <v>0</v>
      </c>
      <c r="J331">
        <v>0</v>
      </c>
      <c r="K331">
        <v>0</v>
      </c>
      <c r="L331" t="s">
        <v>460</v>
      </c>
      <c r="M331" t="s">
        <v>595</v>
      </c>
    </row>
    <row r="332" spans="1:13" x14ac:dyDescent="0.2">
      <c r="A332">
        <v>13673</v>
      </c>
      <c r="B332">
        <v>76513</v>
      </c>
      <c r="C332" t="s">
        <v>95</v>
      </c>
      <c r="D332" t="s">
        <v>24</v>
      </c>
      <c r="E332" t="s">
        <v>208</v>
      </c>
      <c r="F332">
        <v>0</v>
      </c>
      <c r="G332">
        <v>0</v>
      </c>
      <c r="H332">
        <v>0</v>
      </c>
      <c r="I332">
        <v>0</v>
      </c>
      <c r="J332">
        <v>0</v>
      </c>
      <c r="K332">
        <v>0</v>
      </c>
      <c r="L332" t="s">
        <v>596</v>
      </c>
      <c r="M332" t="s">
        <v>17</v>
      </c>
    </row>
    <row r="333" spans="1:13" x14ac:dyDescent="0.2">
      <c r="A333">
        <v>13674</v>
      </c>
      <c r="B333">
        <v>76531</v>
      </c>
      <c r="C333" t="s">
        <v>597</v>
      </c>
      <c r="D333" t="s">
        <v>24</v>
      </c>
      <c r="E333" t="s">
        <v>208</v>
      </c>
      <c r="F333">
        <v>0</v>
      </c>
      <c r="G333">
        <v>0</v>
      </c>
      <c r="H333">
        <v>0</v>
      </c>
      <c r="I333">
        <v>0</v>
      </c>
      <c r="J333">
        <v>0</v>
      </c>
      <c r="K333">
        <v>0</v>
      </c>
      <c r="L333" t="s">
        <v>598</v>
      </c>
      <c r="M333" t="s">
        <v>17</v>
      </c>
    </row>
    <row r="334" spans="1:13" x14ac:dyDescent="0.2">
      <c r="A334">
        <v>13222</v>
      </c>
      <c r="B334">
        <v>73370</v>
      </c>
      <c r="C334" t="s">
        <v>193</v>
      </c>
      <c r="D334" t="s">
        <v>24</v>
      </c>
      <c r="E334" t="s">
        <v>105</v>
      </c>
      <c r="F334">
        <v>0</v>
      </c>
      <c r="G334">
        <v>0</v>
      </c>
      <c r="H334">
        <v>0</v>
      </c>
      <c r="I334">
        <v>0</v>
      </c>
      <c r="J334">
        <v>0</v>
      </c>
      <c r="K334">
        <v>0</v>
      </c>
      <c r="L334" t="s">
        <v>599</v>
      </c>
      <c r="M334" t="s">
        <v>600</v>
      </c>
    </row>
    <row r="335" spans="1:13" x14ac:dyDescent="0.2">
      <c r="A335">
        <v>24640</v>
      </c>
      <c r="B335">
        <v>143200</v>
      </c>
      <c r="C335" t="s">
        <v>46</v>
      </c>
      <c r="D335" t="s">
        <v>26</v>
      </c>
      <c r="E335" t="s">
        <v>119</v>
      </c>
      <c r="F335">
        <v>0</v>
      </c>
      <c r="G335">
        <v>0</v>
      </c>
      <c r="H335">
        <v>0</v>
      </c>
      <c r="I335">
        <v>0</v>
      </c>
      <c r="J335">
        <v>0</v>
      </c>
      <c r="K335">
        <v>0</v>
      </c>
      <c r="L335" t="s">
        <v>601</v>
      </c>
      <c r="M335" t="s">
        <v>17</v>
      </c>
    </row>
    <row r="336" spans="1:13" x14ac:dyDescent="0.2">
      <c r="A336">
        <v>13836</v>
      </c>
      <c r="B336">
        <v>77616</v>
      </c>
      <c r="C336" t="s">
        <v>226</v>
      </c>
      <c r="D336" t="s">
        <v>24</v>
      </c>
      <c r="E336" t="s">
        <v>77</v>
      </c>
      <c r="F336">
        <v>0</v>
      </c>
      <c r="G336">
        <v>0</v>
      </c>
      <c r="H336">
        <v>0</v>
      </c>
      <c r="I336">
        <v>0</v>
      </c>
      <c r="J336">
        <v>0</v>
      </c>
      <c r="K336">
        <v>0</v>
      </c>
      <c r="L336" t="s">
        <v>602</v>
      </c>
      <c r="M336" t="s">
        <v>603</v>
      </c>
    </row>
    <row r="337" spans="1:13" x14ac:dyDescent="0.2">
      <c r="A337">
        <v>15652</v>
      </c>
      <c r="B337">
        <v>89318</v>
      </c>
      <c r="C337" t="s">
        <v>62</v>
      </c>
      <c r="D337" t="s">
        <v>65</v>
      </c>
      <c r="E337" t="s">
        <v>37</v>
      </c>
      <c r="F337">
        <v>0</v>
      </c>
      <c r="G337">
        <v>0</v>
      </c>
      <c r="H337">
        <v>0</v>
      </c>
      <c r="I337">
        <v>0</v>
      </c>
      <c r="J337">
        <v>0</v>
      </c>
      <c r="K337">
        <v>0</v>
      </c>
      <c r="L337" t="s">
        <v>604</v>
      </c>
      <c r="M337" t="s">
        <v>605</v>
      </c>
    </row>
    <row r="338" spans="1:13" x14ac:dyDescent="0.2">
      <c r="A338">
        <v>13319</v>
      </c>
      <c r="B338">
        <v>73935</v>
      </c>
      <c r="C338" t="s">
        <v>242</v>
      </c>
      <c r="D338" t="s">
        <v>24</v>
      </c>
      <c r="E338" t="s">
        <v>15</v>
      </c>
      <c r="F338">
        <v>0</v>
      </c>
      <c r="G338">
        <v>0</v>
      </c>
      <c r="H338">
        <v>0</v>
      </c>
      <c r="I338">
        <v>0</v>
      </c>
      <c r="J338">
        <v>0</v>
      </c>
      <c r="K338">
        <v>0</v>
      </c>
      <c r="L338" t="s">
        <v>606</v>
      </c>
      <c r="M338" t="s">
        <v>607</v>
      </c>
    </row>
    <row r="339" spans="1:13" x14ac:dyDescent="0.2">
      <c r="A339">
        <v>17572</v>
      </c>
      <c r="B339">
        <v>101614</v>
      </c>
      <c r="C339" t="s">
        <v>388</v>
      </c>
      <c r="D339" t="s">
        <v>138</v>
      </c>
      <c r="E339" t="s">
        <v>37</v>
      </c>
      <c r="F339">
        <v>0</v>
      </c>
      <c r="G339">
        <v>0</v>
      </c>
      <c r="H339">
        <v>0</v>
      </c>
      <c r="I339">
        <v>0</v>
      </c>
      <c r="J339">
        <v>0</v>
      </c>
      <c r="K339">
        <v>0</v>
      </c>
      <c r="L339" t="s">
        <v>523</v>
      </c>
      <c r="M339" t="s">
        <v>608</v>
      </c>
    </row>
    <row r="340" spans="1:13" x14ac:dyDescent="0.2">
      <c r="A340">
        <v>13217</v>
      </c>
      <c r="B340">
        <v>73428</v>
      </c>
      <c r="C340" t="s">
        <v>52</v>
      </c>
      <c r="D340" t="s">
        <v>24</v>
      </c>
      <c r="E340" t="s">
        <v>98</v>
      </c>
      <c r="F340">
        <v>0</v>
      </c>
      <c r="G340">
        <v>0</v>
      </c>
      <c r="H340">
        <v>0</v>
      </c>
      <c r="I340">
        <v>0</v>
      </c>
      <c r="J340">
        <v>0</v>
      </c>
      <c r="K340">
        <v>0</v>
      </c>
      <c r="L340" t="s">
        <v>609</v>
      </c>
      <c r="M340" t="s">
        <v>610</v>
      </c>
    </row>
    <row r="341" spans="1:13" x14ac:dyDescent="0.2">
      <c r="A341">
        <v>12516</v>
      </c>
      <c r="B341">
        <v>68615</v>
      </c>
      <c r="C341" t="s">
        <v>135</v>
      </c>
      <c r="D341" t="s">
        <v>24</v>
      </c>
      <c r="E341" t="s">
        <v>15</v>
      </c>
      <c r="F341">
        <v>0</v>
      </c>
      <c r="G341">
        <v>0</v>
      </c>
      <c r="H341">
        <v>0</v>
      </c>
      <c r="I341">
        <v>0</v>
      </c>
      <c r="J341">
        <v>0</v>
      </c>
      <c r="K341">
        <v>0</v>
      </c>
      <c r="L341" t="s">
        <v>611</v>
      </c>
      <c r="M341" t="s">
        <v>612</v>
      </c>
    </row>
    <row r="342" spans="1:13" x14ac:dyDescent="0.2">
      <c r="A342">
        <v>13865</v>
      </c>
      <c r="B342">
        <v>77796</v>
      </c>
      <c r="C342" t="s">
        <v>95</v>
      </c>
      <c r="D342" t="s">
        <v>24</v>
      </c>
      <c r="E342" t="s">
        <v>15</v>
      </c>
      <c r="F342">
        <v>0</v>
      </c>
      <c r="G342">
        <v>0</v>
      </c>
      <c r="H342">
        <v>0</v>
      </c>
      <c r="I342">
        <v>0</v>
      </c>
      <c r="J342">
        <v>0</v>
      </c>
      <c r="K342">
        <v>0</v>
      </c>
      <c r="L342" t="s">
        <v>613</v>
      </c>
      <c r="M342" t="s">
        <v>17</v>
      </c>
    </row>
    <row r="343" spans="1:13" x14ac:dyDescent="0.2">
      <c r="A343">
        <v>12189</v>
      </c>
      <c r="B343">
        <v>66752</v>
      </c>
      <c r="C343" t="s">
        <v>109</v>
      </c>
      <c r="D343" t="s">
        <v>24</v>
      </c>
      <c r="E343" t="s">
        <v>15</v>
      </c>
      <c r="F343">
        <v>0</v>
      </c>
      <c r="G343">
        <v>0</v>
      </c>
      <c r="H343">
        <v>0</v>
      </c>
      <c r="I343">
        <v>0</v>
      </c>
      <c r="J343">
        <v>0</v>
      </c>
      <c r="K343">
        <v>0</v>
      </c>
      <c r="L343" t="s">
        <v>614</v>
      </c>
      <c r="M343" t="s">
        <v>615</v>
      </c>
    </row>
    <row r="344" spans="1:13" x14ac:dyDescent="0.2">
      <c r="A344">
        <v>17005</v>
      </c>
      <c r="B344">
        <v>98205</v>
      </c>
      <c r="C344" t="s">
        <v>68</v>
      </c>
      <c r="D344" t="s">
        <v>138</v>
      </c>
      <c r="E344" t="s">
        <v>37</v>
      </c>
      <c r="F344">
        <v>0</v>
      </c>
      <c r="G344">
        <v>0</v>
      </c>
      <c r="H344">
        <v>0</v>
      </c>
      <c r="I344">
        <v>0</v>
      </c>
      <c r="J344">
        <v>0</v>
      </c>
      <c r="K344">
        <v>0</v>
      </c>
      <c r="L344" t="s">
        <v>521</v>
      </c>
      <c r="M344" t="s">
        <v>616</v>
      </c>
    </row>
    <row r="345" spans="1:13" x14ac:dyDescent="0.2">
      <c r="A345">
        <v>17008</v>
      </c>
      <c r="B345">
        <v>98514</v>
      </c>
      <c r="C345" t="s">
        <v>388</v>
      </c>
      <c r="D345" t="s">
        <v>138</v>
      </c>
      <c r="E345" t="s">
        <v>37</v>
      </c>
      <c r="F345">
        <v>0</v>
      </c>
      <c r="G345">
        <v>0</v>
      </c>
      <c r="H345">
        <v>0</v>
      </c>
      <c r="I345">
        <v>0</v>
      </c>
      <c r="J345">
        <v>0</v>
      </c>
      <c r="K345">
        <v>0</v>
      </c>
      <c r="L345" t="s">
        <v>617</v>
      </c>
      <c r="M345" t="s">
        <v>618</v>
      </c>
    </row>
    <row r="346" spans="1:13" x14ac:dyDescent="0.2">
      <c r="A346">
        <v>17043</v>
      </c>
      <c r="B346">
        <v>98543</v>
      </c>
      <c r="C346" t="s">
        <v>68</v>
      </c>
      <c r="D346" t="s">
        <v>138</v>
      </c>
      <c r="E346" t="s">
        <v>35</v>
      </c>
      <c r="F346">
        <v>0</v>
      </c>
      <c r="G346">
        <v>0</v>
      </c>
      <c r="H346">
        <v>0</v>
      </c>
      <c r="I346">
        <v>0</v>
      </c>
      <c r="J346">
        <v>0</v>
      </c>
      <c r="K346">
        <v>0</v>
      </c>
      <c r="L346" t="s">
        <v>619</v>
      </c>
      <c r="M346" t="s">
        <v>620</v>
      </c>
    </row>
    <row r="347" spans="1:13" x14ac:dyDescent="0.2">
      <c r="A347">
        <v>13697</v>
      </c>
      <c r="B347">
        <v>76740</v>
      </c>
      <c r="C347" t="s">
        <v>44</v>
      </c>
      <c r="D347" t="s">
        <v>24</v>
      </c>
      <c r="E347" t="s">
        <v>29</v>
      </c>
      <c r="F347">
        <v>0</v>
      </c>
      <c r="G347">
        <v>0</v>
      </c>
      <c r="H347">
        <v>0</v>
      </c>
      <c r="I347">
        <v>0</v>
      </c>
      <c r="J347">
        <v>0</v>
      </c>
      <c r="K347">
        <v>0</v>
      </c>
      <c r="L347" t="s">
        <v>563</v>
      </c>
      <c r="M347" t="s">
        <v>621</v>
      </c>
    </row>
    <row r="348" spans="1:13" x14ac:dyDescent="0.2">
      <c r="A348">
        <v>13737</v>
      </c>
      <c r="B348">
        <v>77036</v>
      </c>
      <c r="C348" t="s">
        <v>175</v>
      </c>
      <c r="D348" t="s">
        <v>24</v>
      </c>
      <c r="E348" t="s">
        <v>200</v>
      </c>
      <c r="F348">
        <v>0</v>
      </c>
      <c r="G348">
        <v>0</v>
      </c>
      <c r="H348">
        <v>0</v>
      </c>
      <c r="I348">
        <v>0</v>
      </c>
      <c r="J348">
        <v>0</v>
      </c>
      <c r="K348">
        <v>0</v>
      </c>
      <c r="L348" t="s">
        <v>622</v>
      </c>
      <c r="M348" t="s">
        <v>623</v>
      </c>
    </row>
    <row r="349" spans="1:13" x14ac:dyDescent="0.2">
      <c r="A349">
        <v>13739</v>
      </c>
      <c r="B349">
        <v>77040</v>
      </c>
      <c r="C349" t="s">
        <v>40</v>
      </c>
      <c r="D349" t="s">
        <v>24</v>
      </c>
      <c r="E349" t="s">
        <v>208</v>
      </c>
      <c r="F349">
        <v>0</v>
      </c>
      <c r="G349">
        <v>0</v>
      </c>
      <c r="H349">
        <v>0</v>
      </c>
      <c r="I349">
        <v>0</v>
      </c>
      <c r="J349">
        <v>0</v>
      </c>
      <c r="K349">
        <v>0</v>
      </c>
      <c r="L349" t="s">
        <v>624</v>
      </c>
      <c r="M349" t="s">
        <v>625</v>
      </c>
    </row>
    <row r="350" spans="1:13" x14ac:dyDescent="0.2">
      <c r="A350">
        <v>13220</v>
      </c>
      <c r="B350">
        <v>73364</v>
      </c>
      <c r="C350" t="s">
        <v>278</v>
      </c>
      <c r="D350" t="s">
        <v>24</v>
      </c>
      <c r="E350" t="s">
        <v>37</v>
      </c>
      <c r="F350">
        <v>0</v>
      </c>
      <c r="G350">
        <v>0</v>
      </c>
      <c r="H350">
        <v>0</v>
      </c>
      <c r="I350">
        <v>0</v>
      </c>
      <c r="J350">
        <v>0</v>
      </c>
      <c r="K350">
        <v>0</v>
      </c>
      <c r="L350" t="s">
        <v>462</v>
      </c>
      <c r="M350" t="s">
        <v>626</v>
      </c>
    </row>
    <row r="351" spans="1:13" x14ac:dyDescent="0.2">
      <c r="A351">
        <v>13953</v>
      </c>
      <c r="B351">
        <v>78363</v>
      </c>
      <c r="C351" t="s">
        <v>627</v>
      </c>
      <c r="D351" t="s">
        <v>24</v>
      </c>
      <c r="E351" t="s">
        <v>208</v>
      </c>
      <c r="F351">
        <v>0</v>
      </c>
      <c r="G351">
        <v>0</v>
      </c>
      <c r="H351">
        <v>0</v>
      </c>
      <c r="I351">
        <v>0</v>
      </c>
      <c r="J351">
        <v>0</v>
      </c>
      <c r="K351">
        <v>0</v>
      </c>
      <c r="L351" t="s">
        <v>628</v>
      </c>
      <c r="M351" t="s">
        <v>629</v>
      </c>
    </row>
    <row r="352" spans="1:13" x14ac:dyDescent="0.2">
      <c r="A352">
        <v>12658</v>
      </c>
      <c r="B352">
        <v>69549</v>
      </c>
      <c r="C352" t="s">
        <v>148</v>
      </c>
      <c r="D352" t="s">
        <v>24</v>
      </c>
      <c r="E352" t="s">
        <v>98</v>
      </c>
      <c r="F352">
        <v>0</v>
      </c>
      <c r="G352">
        <v>0</v>
      </c>
      <c r="H352">
        <v>0</v>
      </c>
      <c r="I352">
        <v>0</v>
      </c>
      <c r="J352">
        <v>0</v>
      </c>
      <c r="K352">
        <v>0</v>
      </c>
      <c r="L352" t="s">
        <v>630</v>
      </c>
      <c r="M352" t="s">
        <v>631</v>
      </c>
    </row>
    <row r="353" spans="1:13" x14ac:dyDescent="0.2">
      <c r="A353">
        <v>24153</v>
      </c>
      <c r="B353">
        <v>140691</v>
      </c>
      <c r="C353" t="s">
        <v>122</v>
      </c>
      <c r="D353" t="s">
        <v>26</v>
      </c>
      <c r="E353" t="s">
        <v>60</v>
      </c>
      <c r="F353">
        <v>0</v>
      </c>
      <c r="G353">
        <v>0</v>
      </c>
      <c r="H353">
        <v>0</v>
      </c>
      <c r="I353">
        <v>0</v>
      </c>
      <c r="J353">
        <v>0</v>
      </c>
      <c r="K353">
        <v>0</v>
      </c>
      <c r="L353" t="s">
        <v>632</v>
      </c>
      <c r="M353" t="s">
        <v>17</v>
      </c>
    </row>
    <row r="354" spans="1:13" x14ac:dyDescent="0.2">
      <c r="A354">
        <v>17569</v>
      </c>
      <c r="B354">
        <v>101604</v>
      </c>
      <c r="C354" t="s">
        <v>388</v>
      </c>
      <c r="D354" t="s">
        <v>138</v>
      </c>
      <c r="E354" t="s">
        <v>37</v>
      </c>
      <c r="F354">
        <v>0</v>
      </c>
      <c r="G354">
        <v>0</v>
      </c>
      <c r="H354">
        <v>0</v>
      </c>
      <c r="I354">
        <v>0</v>
      </c>
      <c r="J354">
        <v>0</v>
      </c>
      <c r="K354">
        <v>0</v>
      </c>
      <c r="L354" t="s">
        <v>633</v>
      </c>
      <c r="M354" t="s">
        <v>634</v>
      </c>
    </row>
    <row r="355" spans="1:13" x14ac:dyDescent="0.2">
      <c r="A355">
        <v>17571</v>
      </c>
      <c r="B355">
        <v>101607</v>
      </c>
      <c r="C355" t="s">
        <v>388</v>
      </c>
      <c r="D355" t="s">
        <v>138</v>
      </c>
      <c r="E355" t="s">
        <v>37</v>
      </c>
      <c r="F355">
        <v>0</v>
      </c>
      <c r="G355">
        <v>0</v>
      </c>
      <c r="H355">
        <v>0</v>
      </c>
      <c r="I355">
        <v>0</v>
      </c>
      <c r="J355">
        <v>0</v>
      </c>
      <c r="K355">
        <v>0</v>
      </c>
      <c r="L355" t="s">
        <v>635</v>
      </c>
      <c r="M355" t="s">
        <v>636</v>
      </c>
    </row>
    <row r="356" spans="1:13" x14ac:dyDescent="0.2">
      <c r="A356">
        <v>13669</v>
      </c>
      <c r="B356">
        <v>77596</v>
      </c>
      <c r="C356" t="s">
        <v>118</v>
      </c>
      <c r="D356" t="s">
        <v>24</v>
      </c>
      <c r="E356" t="s">
        <v>19</v>
      </c>
      <c r="F356">
        <v>0</v>
      </c>
      <c r="G356">
        <v>0</v>
      </c>
      <c r="H356">
        <v>0</v>
      </c>
      <c r="I356">
        <v>0</v>
      </c>
      <c r="J356">
        <v>0</v>
      </c>
      <c r="K356">
        <v>0</v>
      </c>
      <c r="L356" t="s">
        <v>637</v>
      </c>
      <c r="M356" t="s">
        <v>638</v>
      </c>
    </row>
    <row r="357" spans="1:13" x14ac:dyDescent="0.2">
      <c r="A357">
        <v>24943</v>
      </c>
      <c r="B357">
        <v>145264</v>
      </c>
      <c r="C357" t="s">
        <v>159</v>
      </c>
      <c r="D357" t="s">
        <v>26</v>
      </c>
      <c r="E357" t="s">
        <v>208</v>
      </c>
      <c r="F357">
        <v>0</v>
      </c>
      <c r="G357">
        <v>0</v>
      </c>
      <c r="H357">
        <v>0</v>
      </c>
      <c r="I357">
        <v>0</v>
      </c>
      <c r="J357">
        <v>0</v>
      </c>
      <c r="K357">
        <v>0</v>
      </c>
      <c r="L357" t="s">
        <v>457</v>
      </c>
      <c r="M357" t="s">
        <v>639</v>
      </c>
    </row>
    <row r="358" spans="1:13" x14ac:dyDescent="0.2">
      <c r="A358">
        <v>12135</v>
      </c>
      <c r="B358">
        <v>66322</v>
      </c>
      <c r="C358" t="s">
        <v>334</v>
      </c>
      <c r="D358" t="s">
        <v>24</v>
      </c>
      <c r="E358" t="s">
        <v>15</v>
      </c>
      <c r="F358">
        <v>0</v>
      </c>
      <c r="G358">
        <v>0</v>
      </c>
      <c r="H358">
        <v>0</v>
      </c>
      <c r="I358">
        <v>0</v>
      </c>
      <c r="J358">
        <v>0</v>
      </c>
      <c r="K358">
        <v>0</v>
      </c>
      <c r="L358" t="s">
        <v>640</v>
      </c>
      <c r="M358" t="s">
        <v>641</v>
      </c>
    </row>
    <row r="359" spans="1:13" x14ac:dyDescent="0.2">
      <c r="A359">
        <v>13547</v>
      </c>
      <c r="B359">
        <v>75628</v>
      </c>
      <c r="C359" t="s">
        <v>597</v>
      </c>
      <c r="D359" t="s">
        <v>24</v>
      </c>
      <c r="E359" t="s">
        <v>77</v>
      </c>
      <c r="F359">
        <v>0</v>
      </c>
      <c r="G359">
        <v>0</v>
      </c>
      <c r="H359">
        <v>0</v>
      </c>
      <c r="I359">
        <v>0</v>
      </c>
      <c r="J359">
        <v>0</v>
      </c>
      <c r="K359">
        <v>0</v>
      </c>
      <c r="L359" t="s">
        <v>642</v>
      </c>
      <c r="M359" t="s">
        <v>17</v>
      </c>
    </row>
    <row r="360" spans="1:13" x14ac:dyDescent="0.2">
      <c r="A360">
        <v>13550</v>
      </c>
      <c r="B360">
        <v>75653</v>
      </c>
      <c r="C360" t="s">
        <v>95</v>
      </c>
      <c r="D360" t="s">
        <v>24</v>
      </c>
      <c r="E360" t="s">
        <v>77</v>
      </c>
      <c r="F360">
        <v>0</v>
      </c>
      <c r="G360">
        <v>0</v>
      </c>
      <c r="H360">
        <v>0</v>
      </c>
      <c r="I360">
        <v>0</v>
      </c>
      <c r="J360">
        <v>0</v>
      </c>
      <c r="K360">
        <v>0</v>
      </c>
      <c r="L360" t="s">
        <v>643</v>
      </c>
      <c r="M360" t="s">
        <v>17</v>
      </c>
    </row>
    <row r="361" spans="1:13" x14ac:dyDescent="0.2">
      <c r="A361">
        <v>13955</v>
      </c>
      <c r="B361">
        <v>78365</v>
      </c>
      <c r="C361" t="s">
        <v>95</v>
      </c>
      <c r="D361" t="s">
        <v>24</v>
      </c>
      <c r="E361" t="s">
        <v>208</v>
      </c>
      <c r="F361">
        <v>0</v>
      </c>
      <c r="G361">
        <v>0</v>
      </c>
      <c r="H361">
        <v>0</v>
      </c>
      <c r="I361">
        <v>0</v>
      </c>
      <c r="J361">
        <v>0</v>
      </c>
      <c r="K361">
        <v>0</v>
      </c>
      <c r="L361" t="s">
        <v>644</v>
      </c>
      <c r="M361" t="s">
        <v>645</v>
      </c>
    </row>
    <row r="362" spans="1:13" x14ac:dyDescent="0.2">
      <c r="A362">
        <v>13629</v>
      </c>
      <c r="B362">
        <v>76243</v>
      </c>
      <c r="C362" t="s">
        <v>92</v>
      </c>
      <c r="D362" t="s">
        <v>24</v>
      </c>
      <c r="E362" t="s">
        <v>77</v>
      </c>
      <c r="F362">
        <v>0</v>
      </c>
      <c r="G362">
        <v>0</v>
      </c>
      <c r="H362">
        <v>0</v>
      </c>
      <c r="I362">
        <v>0</v>
      </c>
      <c r="J362">
        <v>0</v>
      </c>
      <c r="K362">
        <v>0</v>
      </c>
      <c r="L362" t="s">
        <v>646</v>
      </c>
      <c r="M362" t="s">
        <v>17</v>
      </c>
    </row>
    <row r="363" spans="1:13" x14ac:dyDescent="0.2">
      <c r="A363">
        <v>13631</v>
      </c>
      <c r="B363">
        <v>76246</v>
      </c>
      <c r="C363" t="s">
        <v>92</v>
      </c>
      <c r="D363" t="s">
        <v>24</v>
      </c>
      <c r="E363" t="s">
        <v>77</v>
      </c>
      <c r="F363">
        <v>0</v>
      </c>
      <c r="G363">
        <v>0</v>
      </c>
      <c r="H363">
        <v>0</v>
      </c>
      <c r="I363">
        <v>0</v>
      </c>
      <c r="J363">
        <v>0</v>
      </c>
      <c r="K363">
        <v>0</v>
      </c>
      <c r="L363" t="s">
        <v>647</v>
      </c>
      <c r="M363" t="s">
        <v>17</v>
      </c>
    </row>
    <row r="364" spans="1:13" x14ac:dyDescent="0.2">
      <c r="A364">
        <v>22584</v>
      </c>
      <c r="B364">
        <v>132722</v>
      </c>
      <c r="C364" t="s">
        <v>573</v>
      </c>
      <c r="D364" t="s">
        <v>648</v>
      </c>
      <c r="E364" t="s">
        <v>35</v>
      </c>
      <c r="F364">
        <v>0</v>
      </c>
      <c r="G364">
        <v>0</v>
      </c>
      <c r="H364">
        <v>0</v>
      </c>
      <c r="I364">
        <v>0</v>
      </c>
      <c r="J364">
        <v>0</v>
      </c>
      <c r="K364">
        <v>0</v>
      </c>
      <c r="L364" t="s">
        <v>649</v>
      </c>
      <c r="M364" t="s">
        <v>650</v>
      </c>
    </row>
    <row r="365" spans="1:13" x14ac:dyDescent="0.2">
      <c r="A365">
        <v>24603</v>
      </c>
      <c r="B365">
        <v>142929</v>
      </c>
      <c r="C365" t="s">
        <v>125</v>
      </c>
      <c r="D365" t="s">
        <v>651</v>
      </c>
      <c r="E365" t="s">
        <v>292</v>
      </c>
      <c r="F365">
        <v>0</v>
      </c>
      <c r="G365">
        <v>0</v>
      </c>
      <c r="H365">
        <v>0</v>
      </c>
      <c r="I365">
        <v>0</v>
      </c>
      <c r="J365">
        <v>0</v>
      </c>
      <c r="K365">
        <v>0</v>
      </c>
      <c r="L365" t="s">
        <v>652</v>
      </c>
      <c r="M365" t="s">
        <v>653</v>
      </c>
    </row>
    <row r="366" spans="1:13" x14ac:dyDescent="0.2">
      <c r="A366">
        <v>13493</v>
      </c>
      <c r="B366">
        <v>75242</v>
      </c>
      <c r="C366" t="s">
        <v>103</v>
      </c>
      <c r="D366" t="s">
        <v>24</v>
      </c>
      <c r="E366" t="s">
        <v>15</v>
      </c>
      <c r="F366">
        <v>0</v>
      </c>
      <c r="G366">
        <v>0</v>
      </c>
      <c r="H366">
        <v>0</v>
      </c>
      <c r="I366">
        <v>0</v>
      </c>
      <c r="J366">
        <v>0</v>
      </c>
      <c r="K366">
        <v>0</v>
      </c>
      <c r="L366" t="s">
        <v>654</v>
      </c>
      <c r="M366" t="s">
        <v>17</v>
      </c>
    </row>
    <row r="367" spans="1:13" x14ac:dyDescent="0.2">
      <c r="A367">
        <v>13556</v>
      </c>
      <c r="B367">
        <v>75707</v>
      </c>
      <c r="C367" t="s">
        <v>245</v>
      </c>
      <c r="D367" t="s">
        <v>24</v>
      </c>
      <c r="E367" t="s">
        <v>210</v>
      </c>
      <c r="F367">
        <v>0</v>
      </c>
      <c r="G367">
        <v>0</v>
      </c>
      <c r="H367">
        <v>0</v>
      </c>
      <c r="I367">
        <v>0</v>
      </c>
      <c r="J367">
        <v>0</v>
      </c>
      <c r="K367">
        <v>0</v>
      </c>
      <c r="L367" t="s">
        <v>655</v>
      </c>
      <c r="M367" t="s">
        <v>656</v>
      </c>
    </row>
    <row r="368" spans="1:13" x14ac:dyDescent="0.2">
      <c r="A368">
        <v>13250</v>
      </c>
      <c r="B368">
        <v>73610</v>
      </c>
      <c r="C368" t="s">
        <v>240</v>
      </c>
      <c r="D368" t="s">
        <v>24</v>
      </c>
      <c r="E368" t="s">
        <v>98</v>
      </c>
      <c r="F368">
        <v>0</v>
      </c>
      <c r="G368">
        <v>0</v>
      </c>
      <c r="H368">
        <v>0</v>
      </c>
      <c r="I368">
        <v>0</v>
      </c>
      <c r="J368">
        <v>0</v>
      </c>
      <c r="K368">
        <v>0</v>
      </c>
      <c r="L368" t="s">
        <v>657</v>
      </c>
      <c r="M368" t="s">
        <v>658</v>
      </c>
    </row>
    <row r="369" spans="1:13" x14ac:dyDescent="0.2">
      <c r="A369">
        <v>13783</v>
      </c>
      <c r="B369">
        <v>77257</v>
      </c>
      <c r="C369" t="s">
        <v>52</v>
      </c>
      <c r="D369" t="s">
        <v>24</v>
      </c>
      <c r="E369" t="s">
        <v>41</v>
      </c>
      <c r="F369">
        <v>0</v>
      </c>
      <c r="G369">
        <v>0</v>
      </c>
      <c r="H369">
        <v>0</v>
      </c>
      <c r="I369">
        <v>0</v>
      </c>
      <c r="J369">
        <v>0</v>
      </c>
      <c r="K369">
        <v>0</v>
      </c>
      <c r="L369" t="s">
        <v>659</v>
      </c>
      <c r="M369" t="s">
        <v>660</v>
      </c>
    </row>
    <row r="370" spans="1:13" x14ac:dyDescent="0.2">
      <c r="A370">
        <v>13742</v>
      </c>
      <c r="B370">
        <v>77053</v>
      </c>
      <c r="C370" t="s">
        <v>175</v>
      </c>
      <c r="D370" t="s">
        <v>14</v>
      </c>
      <c r="E370" t="s">
        <v>19</v>
      </c>
      <c r="F370">
        <v>0</v>
      </c>
      <c r="G370">
        <v>0</v>
      </c>
      <c r="H370">
        <v>0</v>
      </c>
      <c r="I370">
        <v>0</v>
      </c>
      <c r="J370">
        <v>0</v>
      </c>
      <c r="K370">
        <v>0</v>
      </c>
      <c r="L370" t="s">
        <v>661</v>
      </c>
      <c r="M370" t="s">
        <v>662</v>
      </c>
    </row>
    <row r="371" spans="1:13" x14ac:dyDescent="0.2">
      <c r="A371">
        <v>26112</v>
      </c>
      <c r="B371">
        <v>152909</v>
      </c>
      <c r="C371" t="s">
        <v>46</v>
      </c>
      <c r="D371" t="s">
        <v>26</v>
      </c>
      <c r="E371" t="s">
        <v>29</v>
      </c>
      <c r="F371">
        <v>0</v>
      </c>
      <c r="G371">
        <v>0</v>
      </c>
      <c r="H371">
        <v>0</v>
      </c>
      <c r="I371">
        <v>0</v>
      </c>
      <c r="J371">
        <v>0</v>
      </c>
      <c r="K371">
        <v>0</v>
      </c>
      <c r="L371" t="s">
        <v>663</v>
      </c>
      <c r="M371" t="s">
        <v>664</v>
      </c>
    </row>
    <row r="372" spans="1:13" x14ac:dyDescent="0.2">
      <c r="A372">
        <v>13512</v>
      </c>
      <c r="B372">
        <v>75297</v>
      </c>
      <c r="C372" t="s">
        <v>253</v>
      </c>
      <c r="D372" t="s">
        <v>24</v>
      </c>
      <c r="E372" t="s">
        <v>77</v>
      </c>
      <c r="F372">
        <v>0</v>
      </c>
      <c r="G372">
        <v>0</v>
      </c>
      <c r="H372">
        <v>0</v>
      </c>
      <c r="I372">
        <v>0</v>
      </c>
      <c r="J372">
        <v>0</v>
      </c>
      <c r="K372">
        <v>0</v>
      </c>
      <c r="L372" t="s">
        <v>665</v>
      </c>
      <c r="M372" t="s">
        <v>17</v>
      </c>
    </row>
    <row r="373" spans="1:13" x14ac:dyDescent="0.2">
      <c r="A373">
        <v>25306</v>
      </c>
      <c r="B373">
        <v>147428</v>
      </c>
      <c r="C373" t="s">
        <v>107</v>
      </c>
      <c r="D373" t="s">
        <v>26</v>
      </c>
      <c r="E373" t="s">
        <v>98</v>
      </c>
      <c r="F373">
        <v>0</v>
      </c>
      <c r="G373">
        <v>0</v>
      </c>
      <c r="H373">
        <v>0</v>
      </c>
      <c r="I373">
        <v>0</v>
      </c>
      <c r="J373">
        <v>0</v>
      </c>
      <c r="K373">
        <v>0</v>
      </c>
      <c r="L373" t="s">
        <v>666</v>
      </c>
      <c r="M373" t="s">
        <v>17</v>
      </c>
    </row>
    <row r="374" spans="1:13" x14ac:dyDescent="0.2">
      <c r="A374">
        <v>11982</v>
      </c>
      <c r="B374">
        <v>65639</v>
      </c>
      <c r="C374" t="s">
        <v>135</v>
      </c>
      <c r="D374" t="s">
        <v>24</v>
      </c>
      <c r="E374" t="s">
        <v>37</v>
      </c>
      <c r="F374">
        <v>0</v>
      </c>
      <c r="G374">
        <v>0</v>
      </c>
      <c r="H374">
        <v>0</v>
      </c>
      <c r="I374">
        <v>0</v>
      </c>
      <c r="J374">
        <v>0</v>
      </c>
      <c r="K374">
        <v>0</v>
      </c>
      <c r="L374" t="s">
        <v>667</v>
      </c>
      <c r="M374" t="s">
        <v>668</v>
      </c>
    </row>
    <row r="375" spans="1:13" x14ac:dyDescent="0.2">
      <c r="A375">
        <v>13268</v>
      </c>
      <c r="B375">
        <v>73647</v>
      </c>
      <c r="C375" t="s">
        <v>92</v>
      </c>
      <c r="D375" t="s">
        <v>24</v>
      </c>
      <c r="E375" t="s">
        <v>19</v>
      </c>
      <c r="F375">
        <v>0</v>
      </c>
      <c r="G375">
        <v>0</v>
      </c>
      <c r="H375">
        <v>0</v>
      </c>
      <c r="I375">
        <v>0</v>
      </c>
      <c r="J375">
        <v>0</v>
      </c>
      <c r="K375">
        <v>0</v>
      </c>
      <c r="L375" t="s">
        <v>669</v>
      </c>
      <c r="M375" t="s">
        <v>670</v>
      </c>
    </row>
    <row r="376" spans="1:13" x14ac:dyDescent="0.2">
      <c r="A376">
        <v>13675</v>
      </c>
      <c r="B376">
        <v>76556</v>
      </c>
      <c r="C376" t="s">
        <v>403</v>
      </c>
      <c r="D376" t="s">
        <v>24</v>
      </c>
      <c r="E376" t="s">
        <v>19</v>
      </c>
      <c r="F376">
        <v>0</v>
      </c>
      <c r="G376">
        <v>0</v>
      </c>
      <c r="H376">
        <v>0</v>
      </c>
      <c r="I376">
        <v>0</v>
      </c>
      <c r="J376">
        <v>0</v>
      </c>
      <c r="K376">
        <v>0</v>
      </c>
      <c r="L376" t="s">
        <v>637</v>
      </c>
      <c r="M376" t="s">
        <v>671</v>
      </c>
    </row>
    <row r="377" spans="1:13" x14ac:dyDescent="0.2">
      <c r="A377">
        <v>13905</v>
      </c>
      <c r="B377">
        <v>77980</v>
      </c>
      <c r="C377" t="s">
        <v>46</v>
      </c>
      <c r="D377" t="s">
        <v>24</v>
      </c>
      <c r="E377" t="s">
        <v>35</v>
      </c>
      <c r="F377">
        <v>0</v>
      </c>
      <c r="G377">
        <v>0</v>
      </c>
      <c r="H377">
        <v>0</v>
      </c>
      <c r="I377">
        <v>0</v>
      </c>
      <c r="J377">
        <v>0</v>
      </c>
      <c r="K377">
        <v>0</v>
      </c>
      <c r="L377" t="s">
        <v>672</v>
      </c>
      <c r="M377" t="s">
        <v>17</v>
      </c>
    </row>
    <row r="378" spans="1:13" x14ac:dyDescent="0.2">
      <c r="A378">
        <v>13215</v>
      </c>
      <c r="B378">
        <v>73333</v>
      </c>
      <c r="C378" t="s">
        <v>107</v>
      </c>
      <c r="D378" t="s">
        <v>24</v>
      </c>
      <c r="E378" t="s">
        <v>98</v>
      </c>
      <c r="F378">
        <v>0</v>
      </c>
      <c r="G378">
        <v>0</v>
      </c>
      <c r="H378">
        <v>0</v>
      </c>
      <c r="I378">
        <v>0</v>
      </c>
      <c r="J378">
        <v>0</v>
      </c>
      <c r="K378">
        <v>0</v>
      </c>
      <c r="L378" t="s">
        <v>673</v>
      </c>
      <c r="M378" t="s">
        <v>674</v>
      </c>
    </row>
    <row r="379" spans="1:13" x14ac:dyDescent="0.2">
      <c r="A379">
        <v>13218</v>
      </c>
      <c r="B379">
        <v>73344</v>
      </c>
      <c r="C379" t="s">
        <v>193</v>
      </c>
      <c r="D379" t="s">
        <v>24</v>
      </c>
      <c r="E379" t="s">
        <v>37</v>
      </c>
      <c r="F379">
        <v>0</v>
      </c>
      <c r="G379">
        <v>0</v>
      </c>
      <c r="H379">
        <v>0</v>
      </c>
      <c r="I379">
        <v>0</v>
      </c>
      <c r="J379">
        <v>0</v>
      </c>
      <c r="K379">
        <v>0</v>
      </c>
      <c r="L379" t="s">
        <v>675</v>
      </c>
      <c r="M379" t="s">
        <v>676</v>
      </c>
    </row>
    <row r="380" spans="1:13" x14ac:dyDescent="0.2">
      <c r="A380">
        <v>13221</v>
      </c>
      <c r="B380">
        <v>73365</v>
      </c>
      <c r="C380" t="s">
        <v>107</v>
      </c>
      <c r="D380" t="s">
        <v>24</v>
      </c>
      <c r="E380" t="s">
        <v>105</v>
      </c>
      <c r="F380">
        <v>0</v>
      </c>
      <c r="G380">
        <v>0</v>
      </c>
      <c r="H380">
        <v>0</v>
      </c>
      <c r="I380">
        <v>0</v>
      </c>
      <c r="J380">
        <v>0</v>
      </c>
      <c r="K380">
        <v>0</v>
      </c>
      <c r="L380" t="s">
        <v>677</v>
      </c>
      <c r="M380" t="s">
        <v>678</v>
      </c>
    </row>
    <row r="381" spans="1:13" x14ac:dyDescent="0.2">
      <c r="A381">
        <v>13743</v>
      </c>
      <c r="B381">
        <v>77057</v>
      </c>
      <c r="C381" t="s">
        <v>97</v>
      </c>
      <c r="D381" t="s">
        <v>14</v>
      </c>
      <c r="E381" t="s">
        <v>15</v>
      </c>
      <c r="F381">
        <v>0</v>
      </c>
      <c r="G381">
        <v>0</v>
      </c>
      <c r="H381">
        <v>0</v>
      </c>
      <c r="I381">
        <v>0</v>
      </c>
      <c r="J381">
        <v>0</v>
      </c>
      <c r="K381">
        <v>0</v>
      </c>
      <c r="L381" t="s">
        <v>661</v>
      </c>
      <c r="M381" t="s">
        <v>679</v>
      </c>
    </row>
    <row r="382" spans="1:13" x14ac:dyDescent="0.2">
      <c r="A382">
        <v>12473</v>
      </c>
      <c r="B382">
        <v>68412</v>
      </c>
      <c r="C382" t="s">
        <v>148</v>
      </c>
      <c r="D382" t="s">
        <v>24</v>
      </c>
      <c r="E382" t="s">
        <v>15</v>
      </c>
      <c r="F382">
        <v>0</v>
      </c>
      <c r="G382">
        <v>0</v>
      </c>
      <c r="H382">
        <v>0</v>
      </c>
      <c r="I382">
        <v>0</v>
      </c>
      <c r="J382">
        <v>0</v>
      </c>
      <c r="K382">
        <v>0</v>
      </c>
      <c r="L382" t="s">
        <v>680</v>
      </c>
      <c r="M382" t="s">
        <v>681</v>
      </c>
    </row>
    <row r="383" spans="1:13" x14ac:dyDescent="0.2">
      <c r="A383">
        <v>13628</v>
      </c>
      <c r="B383">
        <v>76236</v>
      </c>
      <c r="C383" t="s">
        <v>68</v>
      </c>
      <c r="D383" t="s">
        <v>24</v>
      </c>
      <c r="E383" t="s">
        <v>77</v>
      </c>
      <c r="F383">
        <v>0</v>
      </c>
      <c r="G383">
        <v>0</v>
      </c>
      <c r="H383">
        <v>0</v>
      </c>
      <c r="I383">
        <v>0</v>
      </c>
      <c r="J383">
        <v>0</v>
      </c>
      <c r="K383">
        <v>0</v>
      </c>
      <c r="L383" t="s">
        <v>682</v>
      </c>
      <c r="M383" t="s">
        <v>17</v>
      </c>
    </row>
    <row r="384" spans="1:13" x14ac:dyDescent="0.2">
      <c r="A384">
        <v>17057</v>
      </c>
      <c r="B384">
        <v>98619</v>
      </c>
      <c r="C384" t="s">
        <v>68</v>
      </c>
      <c r="D384" t="s">
        <v>138</v>
      </c>
      <c r="E384" t="s">
        <v>35</v>
      </c>
      <c r="F384">
        <v>0</v>
      </c>
      <c r="G384">
        <v>0</v>
      </c>
      <c r="H384">
        <v>0</v>
      </c>
      <c r="I384">
        <v>0</v>
      </c>
      <c r="J384">
        <v>0</v>
      </c>
      <c r="K384">
        <v>0</v>
      </c>
      <c r="L384" t="s">
        <v>561</v>
      </c>
      <c r="M384" t="s">
        <v>683</v>
      </c>
    </row>
    <row r="385" spans="1:13" x14ac:dyDescent="0.2">
      <c r="A385">
        <v>13906</v>
      </c>
      <c r="B385">
        <v>77994</v>
      </c>
      <c r="C385" t="s">
        <v>46</v>
      </c>
      <c r="D385" t="s">
        <v>24</v>
      </c>
      <c r="E385" t="s">
        <v>19</v>
      </c>
      <c r="F385">
        <v>0</v>
      </c>
      <c r="G385">
        <v>0</v>
      </c>
      <c r="H385">
        <v>0</v>
      </c>
      <c r="I385">
        <v>0</v>
      </c>
      <c r="J385">
        <v>0</v>
      </c>
      <c r="K385">
        <v>0</v>
      </c>
      <c r="L385" t="s">
        <v>684</v>
      </c>
      <c r="M385" t="s">
        <v>685</v>
      </c>
    </row>
    <row r="386" spans="1:13" x14ac:dyDescent="0.2">
      <c r="A386">
        <v>14057</v>
      </c>
      <c r="B386">
        <v>79047</v>
      </c>
      <c r="C386" t="s">
        <v>73</v>
      </c>
      <c r="D386" t="s">
        <v>24</v>
      </c>
      <c r="E386" t="s">
        <v>19</v>
      </c>
      <c r="F386">
        <v>0</v>
      </c>
      <c r="G386">
        <v>0</v>
      </c>
      <c r="H386">
        <v>0</v>
      </c>
      <c r="I386">
        <v>0</v>
      </c>
      <c r="J386">
        <v>0</v>
      </c>
      <c r="K386">
        <v>0</v>
      </c>
      <c r="L386" t="s">
        <v>686</v>
      </c>
      <c r="M386" t="s">
        <v>687</v>
      </c>
    </row>
    <row r="387" spans="1:13" x14ac:dyDescent="0.2">
      <c r="A387">
        <v>14059</v>
      </c>
      <c r="B387">
        <v>79052</v>
      </c>
      <c r="C387" t="s">
        <v>73</v>
      </c>
      <c r="D387" t="s">
        <v>24</v>
      </c>
      <c r="E387" t="s">
        <v>19</v>
      </c>
      <c r="F387">
        <v>0</v>
      </c>
      <c r="G387">
        <v>0</v>
      </c>
      <c r="H387">
        <v>0</v>
      </c>
      <c r="I387">
        <v>0</v>
      </c>
      <c r="J387">
        <v>0</v>
      </c>
      <c r="K387">
        <v>0</v>
      </c>
      <c r="L387" t="s">
        <v>688</v>
      </c>
      <c r="M387" t="s">
        <v>689</v>
      </c>
    </row>
    <row r="388" spans="1:13" x14ac:dyDescent="0.2">
      <c r="A388">
        <v>24217</v>
      </c>
      <c r="B388">
        <v>141004</v>
      </c>
      <c r="C388" t="s">
        <v>97</v>
      </c>
      <c r="D388" t="s">
        <v>26</v>
      </c>
      <c r="E388" t="s">
        <v>208</v>
      </c>
      <c r="F388">
        <v>0</v>
      </c>
      <c r="G388">
        <v>0</v>
      </c>
      <c r="H388">
        <v>0</v>
      </c>
      <c r="I388">
        <v>0</v>
      </c>
      <c r="J388">
        <v>0</v>
      </c>
      <c r="K388">
        <v>0</v>
      </c>
      <c r="L388" t="s">
        <v>173</v>
      </c>
      <c r="M388" t="s">
        <v>690</v>
      </c>
    </row>
    <row r="389" spans="1:13" x14ac:dyDescent="0.2">
      <c r="A389">
        <v>24222</v>
      </c>
      <c r="B389">
        <v>141031</v>
      </c>
      <c r="C389" t="s">
        <v>40</v>
      </c>
      <c r="D389" t="s">
        <v>26</v>
      </c>
      <c r="E389" t="s">
        <v>15</v>
      </c>
      <c r="F389">
        <v>0</v>
      </c>
      <c r="G389">
        <v>0</v>
      </c>
      <c r="H389">
        <v>0</v>
      </c>
      <c r="I389">
        <v>0</v>
      </c>
      <c r="J389">
        <v>0</v>
      </c>
      <c r="K389">
        <v>0</v>
      </c>
      <c r="L389" t="s">
        <v>691</v>
      </c>
      <c r="M389" t="s">
        <v>692</v>
      </c>
    </row>
    <row r="390" spans="1:13" x14ac:dyDescent="0.2">
      <c r="A390">
        <v>13054</v>
      </c>
      <c r="B390">
        <v>72186</v>
      </c>
      <c r="C390" t="s">
        <v>278</v>
      </c>
      <c r="D390" t="s">
        <v>24</v>
      </c>
      <c r="E390" t="s">
        <v>19</v>
      </c>
      <c r="F390">
        <v>0</v>
      </c>
      <c r="G390">
        <v>0</v>
      </c>
      <c r="H390">
        <v>0</v>
      </c>
      <c r="I390">
        <v>0</v>
      </c>
      <c r="J390">
        <v>0</v>
      </c>
      <c r="K390">
        <v>0</v>
      </c>
      <c r="L390" t="s">
        <v>693</v>
      </c>
      <c r="M390" t="s">
        <v>694</v>
      </c>
    </row>
    <row r="391" spans="1:13" x14ac:dyDescent="0.2">
      <c r="A391">
        <v>24129</v>
      </c>
      <c r="B391">
        <v>140583</v>
      </c>
      <c r="C391" t="s">
        <v>154</v>
      </c>
      <c r="D391" t="s">
        <v>26</v>
      </c>
      <c r="E391" t="s">
        <v>19</v>
      </c>
      <c r="F391">
        <v>0</v>
      </c>
      <c r="G391">
        <v>0</v>
      </c>
      <c r="H391">
        <v>0</v>
      </c>
      <c r="I391">
        <v>0</v>
      </c>
      <c r="J391">
        <v>0</v>
      </c>
      <c r="K391">
        <v>0</v>
      </c>
      <c r="L391" t="s">
        <v>695</v>
      </c>
      <c r="M391" t="s">
        <v>696</v>
      </c>
    </row>
    <row r="392" spans="1:13" x14ac:dyDescent="0.2">
      <c r="A392">
        <v>24225</v>
      </c>
      <c r="B392">
        <v>141020</v>
      </c>
      <c r="C392" t="s">
        <v>44</v>
      </c>
      <c r="D392" t="s">
        <v>26</v>
      </c>
      <c r="E392" t="s">
        <v>208</v>
      </c>
      <c r="F392">
        <v>0</v>
      </c>
      <c r="G392">
        <v>0</v>
      </c>
      <c r="H392">
        <v>0</v>
      </c>
      <c r="I392">
        <v>0</v>
      </c>
      <c r="J392">
        <v>0</v>
      </c>
      <c r="K392">
        <v>0</v>
      </c>
      <c r="L392" t="s">
        <v>697</v>
      </c>
      <c r="M392" t="s">
        <v>698</v>
      </c>
    </row>
    <row r="393" spans="1:13" x14ac:dyDescent="0.2">
      <c r="A393">
        <v>24673</v>
      </c>
      <c r="B393">
        <v>143540</v>
      </c>
      <c r="C393" t="s">
        <v>46</v>
      </c>
      <c r="D393" t="s">
        <v>26</v>
      </c>
      <c r="E393" t="s">
        <v>77</v>
      </c>
      <c r="F393">
        <v>0</v>
      </c>
      <c r="G393">
        <v>0</v>
      </c>
      <c r="H393">
        <v>0</v>
      </c>
      <c r="I393">
        <v>0</v>
      </c>
      <c r="J393">
        <v>1</v>
      </c>
      <c r="K393">
        <v>1</v>
      </c>
      <c r="L393" t="s">
        <v>699</v>
      </c>
      <c r="M393" t="s">
        <v>700</v>
      </c>
    </row>
    <row r="394" spans="1:13" x14ac:dyDescent="0.2">
      <c r="A394">
        <v>12512</v>
      </c>
      <c r="B394">
        <v>68553</v>
      </c>
      <c r="C394" t="s">
        <v>154</v>
      </c>
      <c r="D394" t="s">
        <v>24</v>
      </c>
      <c r="E394" t="s">
        <v>19</v>
      </c>
      <c r="F394">
        <v>0</v>
      </c>
      <c r="G394">
        <v>0</v>
      </c>
      <c r="H394">
        <v>0</v>
      </c>
      <c r="I394">
        <v>0</v>
      </c>
      <c r="J394">
        <v>0</v>
      </c>
      <c r="K394">
        <v>0</v>
      </c>
      <c r="L394" t="s">
        <v>701</v>
      </c>
      <c r="M394" t="s">
        <v>702</v>
      </c>
    </row>
    <row r="395" spans="1:13" x14ac:dyDescent="0.2">
      <c r="A395">
        <v>24820</v>
      </c>
      <c r="B395">
        <v>144505</v>
      </c>
      <c r="C395" t="s">
        <v>220</v>
      </c>
      <c r="D395" t="s">
        <v>26</v>
      </c>
      <c r="E395" t="s">
        <v>77</v>
      </c>
      <c r="F395">
        <v>0</v>
      </c>
      <c r="G395">
        <v>0</v>
      </c>
      <c r="H395">
        <v>0</v>
      </c>
      <c r="I395">
        <v>0</v>
      </c>
      <c r="J395">
        <v>0</v>
      </c>
      <c r="K395">
        <v>0</v>
      </c>
      <c r="L395" t="s">
        <v>703</v>
      </c>
      <c r="M395" t="s">
        <v>704</v>
      </c>
    </row>
    <row r="396" spans="1:13" x14ac:dyDescent="0.2">
      <c r="A396">
        <v>23958</v>
      </c>
      <c r="B396">
        <v>139643</v>
      </c>
      <c r="C396" t="s">
        <v>388</v>
      </c>
      <c r="D396" t="s">
        <v>26</v>
      </c>
      <c r="E396" t="s">
        <v>37</v>
      </c>
      <c r="F396">
        <v>0</v>
      </c>
      <c r="G396">
        <v>0</v>
      </c>
      <c r="H396">
        <v>0</v>
      </c>
      <c r="I396">
        <v>0</v>
      </c>
      <c r="J396">
        <v>0</v>
      </c>
      <c r="K396">
        <v>0</v>
      </c>
      <c r="L396" t="s">
        <v>705</v>
      </c>
      <c r="M396" t="s">
        <v>706</v>
      </c>
    </row>
    <row r="397" spans="1:13" x14ac:dyDescent="0.2">
      <c r="A397">
        <v>25075</v>
      </c>
      <c r="B397">
        <v>146235</v>
      </c>
      <c r="C397" t="s">
        <v>388</v>
      </c>
      <c r="D397" t="s">
        <v>26</v>
      </c>
      <c r="E397" t="s">
        <v>397</v>
      </c>
      <c r="F397">
        <v>0</v>
      </c>
      <c r="G397">
        <v>0</v>
      </c>
      <c r="H397">
        <v>0</v>
      </c>
      <c r="I397">
        <v>0</v>
      </c>
      <c r="J397">
        <v>0</v>
      </c>
      <c r="K397">
        <v>0</v>
      </c>
      <c r="L397" t="s">
        <v>707</v>
      </c>
      <c r="M397" t="s">
        <v>708</v>
      </c>
    </row>
    <row r="398" spans="1:13" x14ac:dyDescent="0.2">
      <c r="A398">
        <v>24231</v>
      </c>
      <c r="B398">
        <v>141049</v>
      </c>
      <c r="C398" t="s">
        <v>97</v>
      </c>
      <c r="D398" t="s">
        <v>26</v>
      </c>
      <c r="E398" t="s">
        <v>15</v>
      </c>
      <c r="F398">
        <v>0</v>
      </c>
      <c r="G398">
        <v>0</v>
      </c>
      <c r="H398">
        <v>0</v>
      </c>
      <c r="I398">
        <v>0</v>
      </c>
      <c r="J398">
        <v>0</v>
      </c>
      <c r="K398">
        <v>0</v>
      </c>
      <c r="L398" t="s">
        <v>401</v>
      </c>
      <c r="M398" t="s">
        <v>709</v>
      </c>
    </row>
    <row r="399" spans="1:13" x14ac:dyDescent="0.2">
      <c r="A399">
        <v>24235</v>
      </c>
      <c r="B399">
        <v>141060</v>
      </c>
      <c r="C399" t="s">
        <v>40</v>
      </c>
      <c r="D399" t="s">
        <v>26</v>
      </c>
      <c r="E399" t="s">
        <v>19</v>
      </c>
      <c r="F399">
        <v>0</v>
      </c>
      <c r="G399">
        <v>0</v>
      </c>
      <c r="H399">
        <v>0</v>
      </c>
      <c r="I399">
        <v>0</v>
      </c>
      <c r="J399">
        <v>0</v>
      </c>
      <c r="K399">
        <v>0</v>
      </c>
      <c r="L399" t="s">
        <v>710</v>
      </c>
      <c r="M399" t="s">
        <v>174</v>
      </c>
    </row>
    <row r="400" spans="1:13" x14ac:dyDescent="0.2">
      <c r="A400">
        <v>24236</v>
      </c>
      <c r="B400">
        <v>141062</v>
      </c>
      <c r="C400" t="s">
        <v>175</v>
      </c>
      <c r="D400" t="s">
        <v>26</v>
      </c>
      <c r="E400" t="s">
        <v>15</v>
      </c>
      <c r="F400">
        <v>0</v>
      </c>
      <c r="G400">
        <v>0</v>
      </c>
      <c r="H400">
        <v>0</v>
      </c>
      <c r="I400">
        <v>0</v>
      </c>
      <c r="J400">
        <v>0</v>
      </c>
      <c r="K400">
        <v>0</v>
      </c>
      <c r="L400" t="s">
        <v>710</v>
      </c>
      <c r="M400" t="s">
        <v>711</v>
      </c>
    </row>
    <row r="401" spans="1:13" x14ac:dyDescent="0.2">
      <c r="A401">
        <v>20780</v>
      </c>
      <c r="B401">
        <v>123413</v>
      </c>
      <c r="C401" t="s">
        <v>148</v>
      </c>
      <c r="D401" t="s">
        <v>81</v>
      </c>
      <c r="E401" t="s">
        <v>35</v>
      </c>
      <c r="F401">
        <v>0</v>
      </c>
      <c r="G401">
        <v>0</v>
      </c>
      <c r="H401">
        <v>0</v>
      </c>
      <c r="I401">
        <v>0</v>
      </c>
      <c r="J401">
        <v>0</v>
      </c>
      <c r="K401">
        <v>0</v>
      </c>
      <c r="L401" t="s">
        <v>712</v>
      </c>
      <c r="M401" t="s">
        <v>17</v>
      </c>
    </row>
    <row r="402" spans="1:13" x14ac:dyDescent="0.2">
      <c r="A402">
        <v>20947</v>
      </c>
      <c r="B402">
        <v>124055</v>
      </c>
      <c r="C402" t="s">
        <v>154</v>
      </c>
      <c r="D402" t="s">
        <v>81</v>
      </c>
      <c r="E402" t="s">
        <v>35</v>
      </c>
      <c r="F402">
        <v>0</v>
      </c>
      <c r="G402">
        <v>0</v>
      </c>
      <c r="H402">
        <v>0</v>
      </c>
      <c r="I402">
        <v>0</v>
      </c>
      <c r="J402">
        <v>0</v>
      </c>
      <c r="K402">
        <v>0</v>
      </c>
      <c r="L402" t="s">
        <v>713</v>
      </c>
      <c r="M402" t="s">
        <v>17</v>
      </c>
    </row>
    <row r="403" spans="1:13" x14ac:dyDescent="0.2">
      <c r="A403">
        <v>24138</v>
      </c>
      <c r="B403">
        <v>140625</v>
      </c>
      <c r="C403" t="s">
        <v>154</v>
      </c>
      <c r="D403" t="s">
        <v>26</v>
      </c>
      <c r="E403" t="s">
        <v>182</v>
      </c>
      <c r="F403">
        <v>0</v>
      </c>
      <c r="G403">
        <v>0</v>
      </c>
      <c r="H403">
        <v>0</v>
      </c>
      <c r="I403">
        <v>0</v>
      </c>
      <c r="J403">
        <v>0</v>
      </c>
      <c r="K403">
        <v>0</v>
      </c>
      <c r="L403" t="s">
        <v>714</v>
      </c>
      <c r="M403" t="s">
        <v>715</v>
      </c>
    </row>
    <row r="404" spans="1:13" x14ac:dyDescent="0.2">
      <c r="A404">
        <v>25202</v>
      </c>
      <c r="B404">
        <v>146989</v>
      </c>
      <c r="C404" t="s">
        <v>240</v>
      </c>
      <c r="D404" t="s">
        <v>26</v>
      </c>
      <c r="E404" t="s">
        <v>19</v>
      </c>
      <c r="F404">
        <v>0</v>
      </c>
      <c r="G404">
        <v>0</v>
      </c>
      <c r="H404">
        <v>0</v>
      </c>
      <c r="I404">
        <v>0</v>
      </c>
      <c r="J404">
        <v>0</v>
      </c>
      <c r="K404">
        <v>0</v>
      </c>
      <c r="L404" t="s">
        <v>716</v>
      </c>
      <c r="M404" t="s">
        <v>717</v>
      </c>
    </row>
    <row r="405" spans="1:13" x14ac:dyDescent="0.2">
      <c r="A405">
        <v>24839</v>
      </c>
      <c r="B405">
        <v>144536</v>
      </c>
      <c r="C405" t="s">
        <v>220</v>
      </c>
      <c r="D405" t="s">
        <v>26</v>
      </c>
      <c r="E405" t="s">
        <v>77</v>
      </c>
      <c r="F405">
        <v>0</v>
      </c>
      <c r="G405">
        <v>0</v>
      </c>
      <c r="H405">
        <v>0</v>
      </c>
      <c r="I405">
        <v>0</v>
      </c>
      <c r="J405">
        <v>0</v>
      </c>
      <c r="K405">
        <v>0</v>
      </c>
      <c r="L405" t="s">
        <v>718</v>
      </c>
      <c r="M405" t="s">
        <v>719</v>
      </c>
    </row>
    <row r="406" spans="1:13" x14ac:dyDescent="0.2">
      <c r="A406">
        <v>24848</v>
      </c>
      <c r="B406">
        <v>144634</v>
      </c>
      <c r="C406" t="s">
        <v>573</v>
      </c>
      <c r="D406" t="s">
        <v>26</v>
      </c>
      <c r="E406" t="s">
        <v>19</v>
      </c>
      <c r="F406">
        <v>0</v>
      </c>
      <c r="G406">
        <v>0</v>
      </c>
      <c r="H406">
        <v>0</v>
      </c>
      <c r="I406">
        <v>0</v>
      </c>
      <c r="J406">
        <v>0</v>
      </c>
      <c r="K406">
        <v>0</v>
      </c>
      <c r="L406" t="s">
        <v>720</v>
      </c>
      <c r="M406" t="s">
        <v>721</v>
      </c>
    </row>
    <row r="407" spans="1:13" x14ac:dyDescent="0.2">
      <c r="A407">
        <v>24268</v>
      </c>
      <c r="B407">
        <v>141196</v>
      </c>
      <c r="C407" t="s">
        <v>240</v>
      </c>
      <c r="D407" t="s">
        <v>26</v>
      </c>
      <c r="E407" t="s">
        <v>222</v>
      </c>
      <c r="F407">
        <v>0</v>
      </c>
      <c r="G407">
        <v>0</v>
      </c>
      <c r="H407">
        <v>0</v>
      </c>
      <c r="I407">
        <v>0</v>
      </c>
      <c r="J407">
        <v>0</v>
      </c>
      <c r="K407">
        <v>0</v>
      </c>
      <c r="L407" t="s">
        <v>722</v>
      </c>
      <c r="M407" t="s">
        <v>17</v>
      </c>
    </row>
    <row r="408" spans="1:13" x14ac:dyDescent="0.2">
      <c r="A408">
        <v>24921</v>
      </c>
      <c r="B408">
        <v>145035</v>
      </c>
      <c r="C408" t="s">
        <v>118</v>
      </c>
      <c r="D408" t="s">
        <v>26</v>
      </c>
      <c r="E408" t="s">
        <v>15</v>
      </c>
      <c r="F408">
        <v>0</v>
      </c>
      <c r="G408">
        <v>0</v>
      </c>
      <c r="H408">
        <v>0</v>
      </c>
      <c r="I408">
        <v>0</v>
      </c>
      <c r="J408">
        <v>0</v>
      </c>
      <c r="K408">
        <v>0</v>
      </c>
      <c r="L408" t="s">
        <v>723</v>
      </c>
      <c r="M408" t="s">
        <v>724</v>
      </c>
    </row>
    <row r="409" spans="1:13" x14ac:dyDescent="0.2">
      <c r="A409">
        <v>24923</v>
      </c>
      <c r="B409">
        <v>145062</v>
      </c>
      <c r="C409" t="s">
        <v>118</v>
      </c>
      <c r="D409" t="s">
        <v>26</v>
      </c>
      <c r="E409" t="s">
        <v>15</v>
      </c>
      <c r="F409">
        <v>0</v>
      </c>
      <c r="G409">
        <v>0</v>
      </c>
      <c r="H409">
        <v>0</v>
      </c>
      <c r="I409">
        <v>0</v>
      </c>
      <c r="J409">
        <v>0</v>
      </c>
      <c r="K409">
        <v>0</v>
      </c>
      <c r="L409" t="s">
        <v>725</v>
      </c>
      <c r="M409" t="s">
        <v>726</v>
      </c>
    </row>
    <row r="410" spans="1:13" x14ac:dyDescent="0.2">
      <c r="A410">
        <v>25372</v>
      </c>
      <c r="B410">
        <v>147841</v>
      </c>
      <c r="C410" t="s">
        <v>403</v>
      </c>
      <c r="D410" t="s">
        <v>26</v>
      </c>
      <c r="E410" t="s">
        <v>15</v>
      </c>
      <c r="F410">
        <v>0</v>
      </c>
      <c r="G410">
        <v>0</v>
      </c>
      <c r="H410">
        <v>0</v>
      </c>
      <c r="I410">
        <v>0</v>
      </c>
      <c r="J410">
        <v>0</v>
      </c>
      <c r="K410">
        <v>0</v>
      </c>
      <c r="L410" t="s">
        <v>727</v>
      </c>
      <c r="M410" t="s">
        <v>728</v>
      </c>
    </row>
    <row r="411" spans="1:13" x14ac:dyDescent="0.2">
      <c r="A411">
        <v>25429</v>
      </c>
      <c r="B411">
        <v>148420</v>
      </c>
      <c r="C411" t="s">
        <v>84</v>
      </c>
      <c r="D411" t="s">
        <v>26</v>
      </c>
      <c r="E411" t="s">
        <v>119</v>
      </c>
      <c r="F411">
        <v>0</v>
      </c>
      <c r="G411">
        <v>0</v>
      </c>
      <c r="H411">
        <v>0</v>
      </c>
      <c r="I411">
        <v>0</v>
      </c>
      <c r="J411">
        <v>0</v>
      </c>
      <c r="K411">
        <v>0</v>
      </c>
      <c r="L411" t="s">
        <v>729</v>
      </c>
      <c r="M411" t="s">
        <v>730</v>
      </c>
    </row>
    <row r="412" spans="1:13" x14ac:dyDescent="0.2">
      <c r="A412">
        <v>25431</v>
      </c>
      <c r="B412">
        <v>148452</v>
      </c>
      <c r="C412" t="s">
        <v>76</v>
      </c>
      <c r="D412" t="s">
        <v>26</v>
      </c>
      <c r="E412" t="s">
        <v>119</v>
      </c>
      <c r="F412">
        <v>0</v>
      </c>
      <c r="G412">
        <v>0</v>
      </c>
      <c r="H412">
        <v>0</v>
      </c>
      <c r="I412">
        <v>0</v>
      </c>
      <c r="J412">
        <v>0</v>
      </c>
      <c r="K412">
        <v>0</v>
      </c>
      <c r="L412" t="s">
        <v>731</v>
      </c>
      <c r="M412" t="s">
        <v>732</v>
      </c>
    </row>
    <row r="413" spans="1:13" x14ac:dyDescent="0.2">
      <c r="A413">
        <v>22296</v>
      </c>
      <c r="B413">
        <v>131094</v>
      </c>
      <c r="C413" t="s">
        <v>154</v>
      </c>
      <c r="D413" t="s">
        <v>648</v>
      </c>
      <c r="E413" t="s">
        <v>37</v>
      </c>
      <c r="F413">
        <v>0</v>
      </c>
      <c r="G413">
        <v>0</v>
      </c>
      <c r="H413">
        <v>0</v>
      </c>
      <c r="I413">
        <v>0</v>
      </c>
      <c r="J413">
        <v>0</v>
      </c>
      <c r="K413">
        <v>0</v>
      </c>
      <c r="L413" t="s">
        <v>733</v>
      </c>
      <c r="M413" t="s">
        <v>734</v>
      </c>
    </row>
    <row r="414" spans="1:13" x14ac:dyDescent="0.2">
      <c r="A414">
        <v>22333</v>
      </c>
      <c r="B414">
        <v>131285</v>
      </c>
      <c r="C414" t="s">
        <v>148</v>
      </c>
      <c r="D414" t="s">
        <v>648</v>
      </c>
      <c r="E414" t="s">
        <v>37</v>
      </c>
      <c r="F414">
        <v>0</v>
      </c>
      <c r="G414">
        <v>0</v>
      </c>
      <c r="H414">
        <v>0</v>
      </c>
      <c r="I414">
        <v>0</v>
      </c>
      <c r="J414">
        <v>0</v>
      </c>
      <c r="K414">
        <v>0</v>
      </c>
      <c r="L414" t="s">
        <v>735</v>
      </c>
      <c r="M414" t="s">
        <v>736</v>
      </c>
    </row>
    <row r="415" spans="1:13" x14ac:dyDescent="0.2">
      <c r="A415">
        <v>25328</v>
      </c>
      <c r="B415">
        <v>147606</v>
      </c>
      <c r="C415" t="s">
        <v>175</v>
      </c>
      <c r="D415" t="s">
        <v>26</v>
      </c>
      <c r="E415" t="s">
        <v>98</v>
      </c>
      <c r="F415">
        <v>0</v>
      </c>
      <c r="G415">
        <v>0</v>
      </c>
      <c r="H415">
        <v>0</v>
      </c>
      <c r="I415">
        <v>0</v>
      </c>
      <c r="J415">
        <v>0</v>
      </c>
      <c r="K415">
        <v>0</v>
      </c>
      <c r="L415" t="s">
        <v>737</v>
      </c>
      <c r="M415" t="s">
        <v>17</v>
      </c>
    </row>
    <row r="416" spans="1:13" x14ac:dyDescent="0.2">
      <c r="A416">
        <v>25013</v>
      </c>
      <c r="B416">
        <v>145797</v>
      </c>
      <c r="C416" t="s">
        <v>52</v>
      </c>
      <c r="D416" t="s">
        <v>26</v>
      </c>
      <c r="E416" t="s">
        <v>19</v>
      </c>
      <c r="F416">
        <v>0</v>
      </c>
      <c r="G416">
        <v>0</v>
      </c>
      <c r="H416">
        <v>0</v>
      </c>
      <c r="I416">
        <v>0</v>
      </c>
      <c r="J416">
        <v>0</v>
      </c>
      <c r="K416">
        <v>0</v>
      </c>
      <c r="L416" t="s">
        <v>738</v>
      </c>
      <c r="M416" t="s">
        <v>739</v>
      </c>
    </row>
    <row r="417" spans="1:13" x14ac:dyDescent="0.2">
      <c r="A417">
        <v>25254</v>
      </c>
      <c r="B417">
        <v>147158</v>
      </c>
      <c r="C417" t="s">
        <v>52</v>
      </c>
      <c r="D417" t="s">
        <v>26</v>
      </c>
      <c r="E417" t="s">
        <v>77</v>
      </c>
      <c r="F417">
        <v>0</v>
      </c>
      <c r="G417">
        <v>0</v>
      </c>
      <c r="H417">
        <v>0</v>
      </c>
      <c r="I417">
        <v>0</v>
      </c>
      <c r="J417">
        <v>1</v>
      </c>
      <c r="K417">
        <v>1</v>
      </c>
      <c r="L417" t="s">
        <v>740</v>
      </c>
      <c r="M417" t="s">
        <v>741</v>
      </c>
    </row>
    <row r="418" spans="1:13" x14ac:dyDescent="0.2">
      <c r="A418">
        <v>13324</v>
      </c>
      <c r="B418">
        <v>74050</v>
      </c>
      <c r="C418" t="s">
        <v>193</v>
      </c>
      <c r="D418" t="s">
        <v>14</v>
      </c>
      <c r="E418" t="s">
        <v>37</v>
      </c>
      <c r="F418">
        <v>0</v>
      </c>
      <c r="G418">
        <v>0</v>
      </c>
      <c r="H418">
        <v>0</v>
      </c>
      <c r="I418">
        <v>0</v>
      </c>
      <c r="J418">
        <v>0</v>
      </c>
      <c r="K418">
        <v>0</v>
      </c>
      <c r="L418" t="s">
        <v>742</v>
      </c>
      <c r="M418" t="s">
        <v>17</v>
      </c>
    </row>
    <row r="419" spans="1:13" x14ac:dyDescent="0.2">
      <c r="A419">
        <v>24683</v>
      </c>
      <c r="B419">
        <v>143595</v>
      </c>
      <c r="C419" t="s">
        <v>46</v>
      </c>
      <c r="D419" t="s">
        <v>26</v>
      </c>
      <c r="E419" t="s">
        <v>37</v>
      </c>
      <c r="F419">
        <v>0</v>
      </c>
      <c r="G419">
        <v>0</v>
      </c>
      <c r="H419">
        <v>0</v>
      </c>
      <c r="I419">
        <v>0</v>
      </c>
      <c r="J419">
        <v>0</v>
      </c>
      <c r="K419">
        <v>0</v>
      </c>
      <c r="L419" t="s">
        <v>743</v>
      </c>
      <c r="M419" t="s">
        <v>744</v>
      </c>
    </row>
    <row r="420" spans="1:13" x14ac:dyDescent="0.2">
      <c r="A420">
        <v>24592</v>
      </c>
      <c r="B420">
        <v>142856</v>
      </c>
      <c r="C420" t="s">
        <v>107</v>
      </c>
      <c r="D420" t="s">
        <v>26</v>
      </c>
      <c r="E420" t="s">
        <v>15</v>
      </c>
      <c r="F420">
        <v>0</v>
      </c>
      <c r="G420">
        <v>0</v>
      </c>
      <c r="H420">
        <v>0</v>
      </c>
      <c r="I420">
        <v>0</v>
      </c>
      <c r="J420">
        <v>0</v>
      </c>
      <c r="K420">
        <v>0</v>
      </c>
      <c r="L420" t="s">
        <v>745</v>
      </c>
      <c r="M420" t="s">
        <v>17</v>
      </c>
    </row>
    <row r="421" spans="1:13" x14ac:dyDescent="0.2">
      <c r="A421">
        <v>24822</v>
      </c>
      <c r="B421">
        <v>144508</v>
      </c>
      <c r="C421" t="s">
        <v>240</v>
      </c>
      <c r="D421" t="s">
        <v>26</v>
      </c>
      <c r="E421" t="s">
        <v>77</v>
      </c>
      <c r="F421">
        <v>0</v>
      </c>
      <c r="G421">
        <v>0</v>
      </c>
      <c r="H421">
        <v>0</v>
      </c>
      <c r="I421">
        <v>0</v>
      </c>
      <c r="J421">
        <v>0</v>
      </c>
      <c r="K421">
        <v>0</v>
      </c>
      <c r="L421" t="s">
        <v>746</v>
      </c>
      <c r="M421" t="s">
        <v>747</v>
      </c>
    </row>
    <row r="422" spans="1:13" x14ac:dyDescent="0.2">
      <c r="A422">
        <v>24823</v>
      </c>
      <c r="B422">
        <v>144511</v>
      </c>
      <c r="C422" t="s">
        <v>220</v>
      </c>
      <c r="D422" t="s">
        <v>26</v>
      </c>
      <c r="E422" t="s">
        <v>98</v>
      </c>
      <c r="F422">
        <v>0</v>
      </c>
      <c r="G422">
        <v>0</v>
      </c>
      <c r="H422">
        <v>0</v>
      </c>
      <c r="I422">
        <v>0</v>
      </c>
      <c r="J422">
        <v>0</v>
      </c>
      <c r="K422">
        <v>0</v>
      </c>
      <c r="L422" t="s">
        <v>748</v>
      </c>
      <c r="M422" t="s">
        <v>749</v>
      </c>
    </row>
    <row r="423" spans="1:13" x14ac:dyDescent="0.2">
      <c r="A423">
        <v>24835</v>
      </c>
      <c r="B423">
        <v>144513</v>
      </c>
      <c r="C423" t="s">
        <v>240</v>
      </c>
      <c r="D423" t="s">
        <v>26</v>
      </c>
      <c r="E423" t="s">
        <v>41</v>
      </c>
      <c r="F423">
        <v>0</v>
      </c>
      <c r="G423">
        <v>0</v>
      </c>
      <c r="H423">
        <v>0</v>
      </c>
      <c r="I423">
        <v>0</v>
      </c>
      <c r="J423">
        <v>0</v>
      </c>
      <c r="K423">
        <v>0</v>
      </c>
      <c r="L423" t="s">
        <v>750</v>
      </c>
      <c r="M423" t="s">
        <v>751</v>
      </c>
    </row>
    <row r="424" spans="1:13" x14ac:dyDescent="0.2">
      <c r="A424">
        <v>12066</v>
      </c>
      <c r="B424">
        <v>65983</v>
      </c>
      <c r="C424" t="s">
        <v>76</v>
      </c>
      <c r="D424" t="s">
        <v>24</v>
      </c>
      <c r="E424" t="s">
        <v>15</v>
      </c>
      <c r="F424">
        <v>0</v>
      </c>
      <c r="G424">
        <v>0</v>
      </c>
      <c r="H424">
        <v>0</v>
      </c>
      <c r="I424">
        <v>0</v>
      </c>
      <c r="J424">
        <v>0</v>
      </c>
      <c r="K424">
        <v>0</v>
      </c>
      <c r="L424" t="s">
        <v>752</v>
      </c>
      <c r="M424" t="s">
        <v>17</v>
      </c>
    </row>
    <row r="425" spans="1:13" x14ac:dyDescent="0.2">
      <c r="A425">
        <v>12827</v>
      </c>
      <c r="B425">
        <v>70793</v>
      </c>
      <c r="C425" t="s">
        <v>753</v>
      </c>
      <c r="D425" t="s">
        <v>24</v>
      </c>
      <c r="E425" t="s">
        <v>98</v>
      </c>
      <c r="F425">
        <v>0</v>
      </c>
      <c r="G425">
        <v>0</v>
      </c>
      <c r="H425">
        <v>0</v>
      </c>
      <c r="I425">
        <v>0</v>
      </c>
      <c r="J425">
        <v>0</v>
      </c>
      <c r="K425">
        <v>0</v>
      </c>
      <c r="L425" t="s">
        <v>754</v>
      </c>
      <c r="M425" t="s">
        <v>17</v>
      </c>
    </row>
    <row r="426" spans="1:13" x14ac:dyDescent="0.2">
      <c r="A426">
        <v>25078</v>
      </c>
      <c r="B426">
        <v>146245</v>
      </c>
      <c r="C426" t="s">
        <v>388</v>
      </c>
      <c r="D426" t="s">
        <v>26</v>
      </c>
      <c r="E426" t="s">
        <v>37</v>
      </c>
      <c r="F426">
        <v>0</v>
      </c>
      <c r="G426">
        <v>0</v>
      </c>
      <c r="H426">
        <v>0</v>
      </c>
      <c r="I426">
        <v>0</v>
      </c>
      <c r="J426">
        <v>0</v>
      </c>
      <c r="K426">
        <v>0</v>
      </c>
      <c r="L426" t="s">
        <v>755</v>
      </c>
      <c r="M426" t="s">
        <v>756</v>
      </c>
    </row>
    <row r="427" spans="1:13" x14ac:dyDescent="0.2">
      <c r="A427">
        <v>25276</v>
      </c>
      <c r="B427">
        <v>147253</v>
      </c>
      <c r="C427" t="s">
        <v>334</v>
      </c>
      <c r="D427" t="s">
        <v>26</v>
      </c>
      <c r="E427" t="s">
        <v>77</v>
      </c>
      <c r="F427">
        <v>0</v>
      </c>
      <c r="G427">
        <v>0</v>
      </c>
      <c r="H427">
        <v>0</v>
      </c>
      <c r="I427">
        <v>0</v>
      </c>
      <c r="J427">
        <v>0</v>
      </c>
      <c r="K427">
        <v>0</v>
      </c>
      <c r="L427" t="s">
        <v>757</v>
      </c>
      <c r="M427" t="s">
        <v>758</v>
      </c>
    </row>
    <row r="428" spans="1:13" x14ac:dyDescent="0.2">
      <c r="A428">
        <v>25294</v>
      </c>
      <c r="B428">
        <v>147375</v>
      </c>
      <c r="C428" t="s">
        <v>334</v>
      </c>
      <c r="D428" t="s">
        <v>26</v>
      </c>
      <c r="E428" t="s">
        <v>15</v>
      </c>
      <c r="F428">
        <v>0</v>
      </c>
      <c r="G428">
        <v>0</v>
      </c>
      <c r="H428">
        <v>0</v>
      </c>
      <c r="I428">
        <v>0</v>
      </c>
      <c r="J428">
        <v>0</v>
      </c>
      <c r="K428">
        <v>0</v>
      </c>
      <c r="L428" t="s">
        <v>759</v>
      </c>
      <c r="M428" t="s">
        <v>760</v>
      </c>
    </row>
    <row r="429" spans="1:13" x14ac:dyDescent="0.2">
      <c r="A429">
        <v>25295</v>
      </c>
      <c r="B429">
        <v>147376</v>
      </c>
      <c r="C429" t="s">
        <v>226</v>
      </c>
      <c r="D429" t="s">
        <v>26</v>
      </c>
      <c r="E429" t="s">
        <v>15</v>
      </c>
      <c r="F429">
        <v>0</v>
      </c>
      <c r="G429">
        <v>0</v>
      </c>
      <c r="H429">
        <v>0</v>
      </c>
      <c r="I429">
        <v>0</v>
      </c>
      <c r="J429">
        <v>0</v>
      </c>
      <c r="K429">
        <v>0</v>
      </c>
      <c r="L429" t="s">
        <v>761</v>
      </c>
      <c r="M429" t="s">
        <v>762</v>
      </c>
    </row>
    <row r="430" spans="1:13" x14ac:dyDescent="0.2">
      <c r="A430">
        <v>25296</v>
      </c>
      <c r="B430">
        <v>147379</v>
      </c>
      <c r="C430" t="s">
        <v>84</v>
      </c>
      <c r="D430" t="s">
        <v>26</v>
      </c>
      <c r="E430" t="s">
        <v>15</v>
      </c>
      <c r="F430">
        <v>0</v>
      </c>
      <c r="G430">
        <v>0</v>
      </c>
      <c r="H430">
        <v>0</v>
      </c>
      <c r="I430">
        <v>0</v>
      </c>
      <c r="J430">
        <v>0</v>
      </c>
      <c r="K430">
        <v>0</v>
      </c>
      <c r="L430" t="s">
        <v>763</v>
      </c>
      <c r="M430" t="s">
        <v>764</v>
      </c>
    </row>
    <row r="431" spans="1:13" x14ac:dyDescent="0.2">
      <c r="A431">
        <v>21076</v>
      </c>
      <c r="B431">
        <v>124677</v>
      </c>
      <c r="C431" t="s">
        <v>148</v>
      </c>
      <c r="D431" t="s">
        <v>81</v>
      </c>
      <c r="E431" t="s">
        <v>35</v>
      </c>
      <c r="F431">
        <v>0</v>
      </c>
      <c r="G431">
        <v>0</v>
      </c>
      <c r="H431">
        <v>0</v>
      </c>
      <c r="I431">
        <v>0</v>
      </c>
      <c r="J431">
        <v>0</v>
      </c>
      <c r="K431">
        <v>0</v>
      </c>
      <c r="L431" t="s">
        <v>765</v>
      </c>
      <c r="M431" t="s">
        <v>17</v>
      </c>
    </row>
    <row r="432" spans="1:13" x14ac:dyDescent="0.2">
      <c r="A432">
        <v>25203</v>
      </c>
      <c r="B432">
        <v>147004</v>
      </c>
      <c r="C432" t="s">
        <v>92</v>
      </c>
      <c r="D432" t="s">
        <v>26</v>
      </c>
      <c r="E432" t="s">
        <v>19</v>
      </c>
      <c r="F432">
        <v>0</v>
      </c>
      <c r="G432">
        <v>0</v>
      </c>
      <c r="H432">
        <v>0</v>
      </c>
      <c r="I432">
        <v>0</v>
      </c>
      <c r="J432">
        <v>0</v>
      </c>
      <c r="K432">
        <v>0</v>
      </c>
      <c r="L432" t="s">
        <v>716</v>
      </c>
      <c r="M432" t="s">
        <v>17</v>
      </c>
    </row>
    <row r="433" spans="1:13" x14ac:dyDescent="0.2">
      <c r="A433">
        <v>24121</v>
      </c>
      <c r="B433">
        <v>140538</v>
      </c>
      <c r="C433" t="s">
        <v>80</v>
      </c>
      <c r="D433" t="s">
        <v>26</v>
      </c>
      <c r="E433" t="s">
        <v>19</v>
      </c>
      <c r="F433">
        <v>0</v>
      </c>
      <c r="G433">
        <v>0</v>
      </c>
      <c r="H433">
        <v>0</v>
      </c>
      <c r="I433">
        <v>0</v>
      </c>
      <c r="J433">
        <v>0</v>
      </c>
      <c r="K433">
        <v>0</v>
      </c>
      <c r="L433" t="s">
        <v>766</v>
      </c>
      <c r="M433" t="s">
        <v>17</v>
      </c>
    </row>
    <row r="434" spans="1:13" x14ac:dyDescent="0.2">
      <c r="A434">
        <v>24396</v>
      </c>
      <c r="B434">
        <v>141931</v>
      </c>
      <c r="C434" t="s">
        <v>753</v>
      </c>
      <c r="D434" t="s">
        <v>26</v>
      </c>
      <c r="E434" t="s">
        <v>15</v>
      </c>
      <c r="F434">
        <v>0</v>
      </c>
      <c r="G434">
        <v>0</v>
      </c>
      <c r="H434">
        <v>0</v>
      </c>
      <c r="I434">
        <v>0</v>
      </c>
      <c r="J434">
        <v>0</v>
      </c>
      <c r="K434">
        <v>0</v>
      </c>
      <c r="L434" t="s">
        <v>767</v>
      </c>
      <c r="M434" t="s">
        <v>768</v>
      </c>
    </row>
    <row r="435" spans="1:13" x14ac:dyDescent="0.2">
      <c r="A435">
        <v>25326</v>
      </c>
      <c r="B435">
        <v>147588</v>
      </c>
      <c r="C435" t="s">
        <v>175</v>
      </c>
      <c r="D435" t="s">
        <v>26</v>
      </c>
      <c r="E435" t="s">
        <v>60</v>
      </c>
      <c r="F435">
        <v>0</v>
      </c>
      <c r="G435">
        <v>0</v>
      </c>
      <c r="H435">
        <v>0</v>
      </c>
      <c r="I435">
        <v>0</v>
      </c>
      <c r="J435">
        <v>0</v>
      </c>
      <c r="K435">
        <v>0</v>
      </c>
      <c r="L435" t="s">
        <v>769</v>
      </c>
      <c r="M435" t="s">
        <v>17</v>
      </c>
    </row>
    <row r="436" spans="1:13" x14ac:dyDescent="0.2">
      <c r="A436">
        <v>24760</v>
      </c>
      <c r="B436">
        <v>144062</v>
      </c>
      <c r="C436" t="s">
        <v>627</v>
      </c>
      <c r="D436" t="s">
        <v>26</v>
      </c>
      <c r="E436" t="s">
        <v>15</v>
      </c>
      <c r="F436">
        <v>0</v>
      </c>
      <c r="G436">
        <v>0</v>
      </c>
      <c r="H436">
        <v>0</v>
      </c>
      <c r="I436">
        <v>0</v>
      </c>
      <c r="J436">
        <v>0</v>
      </c>
      <c r="K436">
        <v>0</v>
      </c>
      <c r="L436" t="s">
        <v>770</v>
      </c>
      <c r="M436" t="s">
        <v>771</v>
      </c>
    </row>
    <row r="437" spans="1:13" x14ac:dyDescent="0.2">
      <c r="A437">
        <v>24849</v>
      </c>
      <c r="B437">
        <v>144640</v>
      </c>
      <c r="C437" t="s">
        <v>240</v>
      </c>
      <c r="D437" t="s">
        <v>26</v>
      </c>
      <c r="E437" t="s">
        <v>19</v>
      </c>
      <c r="F437">
        <v>0</v>
      </c>
      <c r="G437">
        <v>0</v>
      </c>
      <c r="H437">
        <v>0</v>
      </c>
      <c r="I437">
        <v>0</v>
      </c>
      <c r="J437">
        <v>0</v>
      </c>
      <c r="K437">
        <v>0</v>
      </c>
      <c r="L437" t="s">
        <v>772</v>
      </c>
      <c r="M437" t="s">
        <v>773</v>
      </c>
    </row>
    <row r="438" spans="1:13" x14ac:dyDescent="0.2">
      <c r="A438">
        <v>24844</v>
      </c>
      <c r="B438">
        <v>144645</v>
      </c>
      <c r="C438" t="s">
        <v>240</v>
      </c>
      <c r="D438" t="s">
        <v>26</v>
      </c>
      <c r="E438" t="s">
        <v>77</v>
      </c>
      <c r="F438">
        <v>0</v>
      </c>
      <c r="G438">
        <v>0</v>
      </c>
      <c r="H438">
        <v>0</v>
      </c>
      <c r="I438">
        <v>0</v>
      </c>
      <c r="J438">
        <v>0</v>
      </c>
      <c r="K438">
        <v>0</v>
      </c>
      <c r="L438" t="s">
        <v>774</v>
      </c>
      <c r="M438" t="s">
        <v>775</v>
      </c>
    </row>
    <row r="439" spans="1:13" x14ac:dyDescent="0.2">
      <c r="A439">
        <v>12834</v>
      </c>
      <c r="B439">
        <v>70847</v>
      </c>
      <c r="C439" t="s">
        <v>753</v>
      </c>
      <c r="D439" t="s">
        <v>24</v>
      </c>
      <c r="E439" t="s">
        <v>15</v>
      </c>
      <c r="F439">
        <v>0</v>
      </c>
      <c r="G439">
        <v>0</v>
      </c>
      <c r="H439">
        <v>0</v>
      </c>
      <c r="I439">
        <v>0</v>
      </c>
      <c r="J439">
        <v>0</v>
      </c>
      <c r="K439">
        <v>0</v>
      </c>
      <c r="L439" t="s">
        <v>776</v>
      </c>
      <c r="M439" t="s">
        <v>17</v>
      </c>
    </row>
    <row r="440" spans="1:13" x14ac:dyDescent="0.2">
      <c r="A440">
        <v>24928</v>
      </c>
      <c r="B440">
        <v>145162</v>
      </c>
      <c r="C440" t="s">
        <v>118</v>
      </c>
      <c r="D440" t="s">
        <v>26</v>
      </c>
      <c r="E440" t="s">
        <v>15</v>
      </c>
      <c r="F440">
        <v>0</v>
      </c>
      <c r="G440">
        <v>0</v>
      </c>
      <c r="H440">
        <v>0</v>
      </c>
      <c r="I440">
        <v>0</v>
      </c>
      <c r="J440">
        <v>0</v>
      </c>
      <c r="K440">
        <v>0</v>
      </c>
      <c r="L440" t="s">
        <v>777</v>
      </c>
      <c r="M440" t="s">
        <v>778</v>
      </c>
    </row>
    <row r="441" spans="1:13" x14ac:dyDescent="0.2">
      <c r="A441">
        <v>23928</v>
      </c>
      <c r="B441">
        <v>139489</v>
      </c>
      <c r="C441" t="s">
        <v>34</v>
      </c>
      <c r="D441" t="s">
        <v>26</v>
      </c>
      <c r="E441" t="s">
        <v>37</v>
      </c>
      <c r="F441">
        <v>0</v>
      </c>
      <c r="G441">
        <v>0</v>
      </c>
      <c r="H441">
        <v>0</v>
      </c>
      <c r="I441">
        <v>0</v>
      </c>
      <c r="J441">
        <v>0</v>
      </c>
      <c r="K441">
        <v>0</v>
      </c>
      <c r="L441" t="s">
        <v>779</v>
      </c>
      <c r="M441" t="s">
        <v>780</v>
      </c>
    </row>
    <row r="442" spans="1:13" x14ac:dyDescent="0.2">
      <c r="A442">
        <v>21911</v>
      </c>
      <c r="B442">
        <v>129335</v>
      </c>
      <c r="C442" t="s">
        <v>84</v>
      </c>
      <c r="D442" t="s">
        <v>81</v>
      </c>
      <c r="E442" t="s">
        <v>35</v>
      </c>
      <c r="F442">
        <v>0</v>
      </c>
      <c r="G442">
        <v>0</v>
      </c>
      <c r="H442">
        <v>0</v>
      </c>
      <c r="I442">
        <v>0</v>
      </c>
      <c r="J442">
        <v>0</v>
      </c>
      <c r="K442">
        <v>0</v>
      </c>
      <c r="L442" t="s">
        <v>781</v>
      </c>
      <c r="M442" t="s">
        <v>17</v>
      </c>
    </row>
    <row r="443" spans="1:13" x14ac:dyDescent="0.2">
      <c r="A443">
        <v>13325</v>
      </c>
      <c r="B443">
        <v>74054</v>
      </c>
      <c r="C443" t="s">
        <v>220</v>
      </c>
      <c r="D443" t="s">
        <v>14</v>
      </c>
      <c r="E443" t="s">
        <v>37</v>
      </c>
      <c r="F443">
        <v>0</v>
      </c>
      <c r="G443">
        <v>0</v>
      </c>
      <c r="H443">
        <v>0</v>
      </c>
      <c r="I443">
        <v>0</v>
      </c>
      <c r="J443">
        <v>0</v>
      </c>
      <c r="K443">
        <v>0</v>
      </c>
      <c r="L443" t="s">
        <v>782</v>
      </c>
      <c r="M443" t="s">
        <v>783</v>
      </c>
    </row>
    <row r="444" spans="1:13" x14ac:dyDescent="0.2">
      <c r="A444">
        <v>25138</v>
      </c>
      <c r="B444">
        <v>146499</v>
      </c>
      <c r="C444" t="s">
        <v>92</v>
      </c>
      <c r="D444" t="s">
        <v>26</v>
      </c>
      <c r="E444" t="s">
        <v>208</v>
      </c>
      <c r="F444">
        <v>0</v>
      </c>
      <c r="G444">
        <v>0</v>
      </c>
      <c r="H444">
        <v>0</v>
      </c>
      <c r="I444">
        <v>0</v>
      </c>
      <c r="J444">
        <v>0</v>
      </c>
      <c r="K444">
        <v>0</v>
      </c>
      <c r="L444" t="s">
        <v>784</v>
      </c>
      <c r="M444" t="s">
        <v>17</v>
      </c>
    </row>
    <row r="445" spans="1:13" x14ac:dyDescent="0.2">
      <c r="A445">
        <v>25178</v>
      </c>
      <c r="B445">
        <v>146856</v>
      </c>
      <c r="C445" t="s">
        <v>62</v>
      </c>
      <c r="D445" t="s">
        <v>26</v>
      </c>
      <c r="E445" t="s">
        <v>37</v>
      </c>
      <c r="F445">
        <v>0</v>
      </c>
      <c r="G445">
        <v>0</v>
      </c>
      <c r="H445">
        <v>0</v>
      </c>
      <c r="I445">
        <v>0</v>
      </c>
      <c r="J445">
        <v>0</v>
      </c>
      <c r="K445">
        <v>0</v>
      </c>
      <c r="L445" t="s">
        <v>785</v>
      </c>
      <c r="M445" t="s">
        <v>786</v>
      </c>
    </row>
    <row r="446" spans="1:13" x14ac:dyDescent="0.2">
      <c r="A446">
        <v>24360</v>
      </c>
      <c r="B446">
        <v>141654</v>
      </c>
      <c r="C446" t="s">
        <v>787</v>
      </c>
      <c r="D446" t="s">
        <v>26</v>
      </c>
      <c r="E446" t="s">
        <v>788</v>
      </c>
      <c r="F446">
        <v>0</v>
      </c>
      <c r="G446">
        <v>0</v>
      </c>
      <c r="H446">
        <v>0</v>
      </c>
      <c r="I446">
        <v>0</v>
      </c>
      <c r="J446">
        <v>0</v>
      </c>
      <c r="K446">
        <v>0</v>
      </c>
      <c r="L446" t="s">
        <v>789</v>
      </c>
      <c r="M446" t="s">
        <v>17</v>
      </c>
    </row>
    <row r="447" spans="1:13" x14ac:dyDescent="0.2">
      <c r="A447">
        <v>25317</v>
      </c>
      <c r="B447">
        <v>147524</v>
      </c>
      <c r="C447" t="s">
        <v>787</v>
      </c>
      <c r="D447" t="s">
        <v>26</v>
      </c>
      <c r="E447" t="s">
        <v>790</v>
      </c>
      <c r="F447">
        <v>0</v>
      </c>
      <c r="G447">
        <v>0</v>
      </c>
      <c r="H447">
        <v>0</v>
      </c>
      <c r="I447">
        <v>0</v>
      </c>
      <c r="J447">
        <v>0</v>
      </c>
      <c r="K447">
        <v>0</v>
      </c>
      <c r="L447" t="s">
        <v>791</v>
      </c>
      <c r="M447" t="s">
        <v>17</v>
      </c>
    </row>
    <row r="448" spans="1:13" x14ac:dyDescent="0.2">
      <c r="A448">
        <v>25298</v>
      </c>
      <c r="B448">
        <v>147392</v>
      </c>
      <c r="C448" t="s">
        <v>107</v>
      </c>
      <c r="D448" t="s">
        <v>26</v>
      </c>
      <c r="E448" t="s">
        <v>15</v>
      </c>
      <c r="F448">
        <v>0</v>
      </c>
      <c r="G448">
        <v>0</v>
      </c>
      <c r="H448">
        <v>0</v>
      </c>
      <c r="I448">
        <v>0</v>
      </c>
      <c r="J448">
        <v>0</v>
      </c>
      <c r="K448">
        <v>0</v>
      </c>
      <c r="L448" t="s">
        <v>792</v>
      </c>
      <c r="M448" t="s">
        <v>17</v>
      </c>
    </row>
    <row r="449" spans="1:13" x14ac:dyDescent="0.2">
      <c r="A449">
        <v>12849</v>
      </c>
      <c r="B449">
        <v>70946</v>
      </c>
      <c r="C449" t="s">
        <v>403</v>
      </c>
      <c r="D449" t="s">
        <v>24</v>
      </c>
      <c r="E449" t="s">
        <v>15</v>
      </c>
      <c r="F449">
        <v>0</v>
      </c>
      <c r="G449">
        <v>0</v>
      </c>
      <c r="H449">
        <v>0</v>
      </c>
      <c r="I449">
        <v>0</v>
      </c>
      <c r="J449">
        <v>0</v>
      </c>
      <c r="K449">
        <v>0</v>
      </c>
      <c r="L449" t="s">
        <v>793</v>
      </c>
      <c r="M449" t="s">
        <v>17</v>
      </c>
    </row>
    <row r="450" spans="1:13" x14ac:dyDescent="0.2">
      <c r="A450">
        <v>12854</v>
      </c>
      <c r="B450">
        <v>70971</v>
      </c>
      <c r="C450" t="s">
        <v>403</v>
      </c>
      <c r="D450" t="s">
        <v>24</v>
      </c>
      <c r="E450" t="s">
        <v>15</v>
      </c>
      <c r="F450">
        <v>0</v>
      </c>
      <c r="G450">
        <v>0</v>
      </c>
      <c r="H450">
        <v>0</v>
      </c>
      <c r="I450">
        <v>0</v>
      </c>
      <c r="J450">
        <v>0</v>
      </c>
      <c r="K450">
        <v>0</v>
      </c>
      <c r="L450" t="s">
        <v>794</v>
      </c>
      <c r="M450" t="s">
        <v>17</v>
      </c>
    </row>
    <row r="451" spans="1:13" x14ac:dyDescent="0.2">
      <c r="A451">
        <v>13070</v>
      </c>
      <c r="B451">
        <v>72349</v>
      </c>
      <c r="C451" t="s">
        <v>753</v>
      </c>
      <c r="D451" t="s">
        <v>24</v>
      </c>
      <c r="E451" t="s">
        <v>255</v>
      </c>
      <c r="F451">
        <v>0</v>
      </c>
      <c r="G451">
        <v>0</v>
      </c>
      <c r="H451">
        <v>0</v>
      </c>
      <c r="I451">
        <v>0</v>
      </c>
      <c r="J451">
        <v>0</v>
      </c>
      <c r="K451">
        <v>0</v>
      </c>
      <c r="L451" t="s">
        <v>795</v>
      </c>
      <c r="M451" t="s">
        <v>17</v>
      </c>
    </row>
    <row r="452" spans="1:13" x14ac:dyDescent="0.2">
      <c r="A452">
        <v>12345</v>
      </c>
      <c r="B452">
        <v>67854</v>
      </c>
      <c r="C452" t="s">
        <v>220</v>
      </c>
      <c r="D452" t="s">
        <v>14</v>
      </c>
      <c r="E452" t="s">
        <v>29</v>
      </c>
      <c r="F452">
        <v>0</v>
      </c>
      <c r="G452">
        <v>0</v>
      </c>
      <c r="H452">
        <v>0</v>
      </c>
      <c r="I452">
        <v>0</v>
      </c>
      <c r="J452">
        <v>0</v>
      </c>
      <c r="K452">
        <v>0</v>
      </c>
      <c r="L452" t="s">
        <v>796</v>
      </c>
      <c r="M452" t="s">
        <v>17</v>
      </c>
    </row>
    <row r="453" spans="1:13" x14ac:dyDescent="0.2">
      <c r="A453">
        <v>13323</v>
      </c>
      <c r="B453">
        <v>74038</v>
      </c>
      <c r="C453" t="s">
        <v>59</v>
      </c>
      <c r="D453" t="s">
        <v>14</v>
      </c>
      <c r="E453" t="s">
        <v>37</v>
      </c>
      <c r="F453">
        <v>0</v>
      </c>
      <c r="G453">
        <v>0</v>
      </c>
      <c r="H453">
        <v>0</v>
      </c>
      <c r="I453">
        <v>0</v>
      </c>
      <c r="J453">
        <v>0</v>
      </c>
      <c r="K453">
        <v>0</v>
      </c>
      <c r="L453" t="s">
        <v>797</v>
      </c>
      <c r="M453" t="s">
        <v>798</v>
      </c>
    </row>
    <row r="454" spans="1:13" x14ac:dyDescent="0.2">
      <c r="A454">
        <v>25386</v>
      </c>
      <c r="B454">
        <v>147965</v>
      </c>
      <c r="C454" t="s">
        <v>403</v>
      </c>
      <c r="D454" t="s">
        <v>26</v>
      </c>
      <c r="E454" t="s">
        <v>15</v>
      </c>
      <c r="F454">
        <v>0</v>
      </c>
      <c r="G454">
        <v>0</v>
      </c>
      <c r="H454">
        <v>0</v>
      </c>
      <c r="I454">
        <v>0</v>
      </c>
      <c r="J454">
        <v>0</v>
      </c>
      <c r="K454">
        <v>0</v>
      </c>
      <c r="L454" t="s">
        <v>799</v>
      </c>
      <c r="M454" t="s">
        <v>800</v>
      </c>
    </row>
    <row r="455" spans="1:13" x14ac:dyDescent="0.2">
      <c r="A455">
        <v>25387</v>
      </c>
      <c r="B455">
        <v>148055</v>
      </c>
      <c r="C455" t="s">
        <v>118</v>
      </c>
      <c r="D455" t="s">
        <v>26</v>
      </c>
      <c r="E455" t="s">
        <v>15</v>
      </c>
      <c r="F455">
        <v>0</v>
      </c>
      <c r="G455">
        <v>0</v>
      </c>
      <c r="H455">
        <v>0</v>
      </c>
      <c r="I455">
        <v>0</v>
      </c>
      <c r="J455">
        <v>0</v>
      </c>
      <c r="K455">
        <v>0</v>
      </c>
      <c r="L455" t="s">
        <v>801</v>
      </c>
      <c r="M455" t="s">
        <v>802</v>
      </c>
    </row>
    <row r="456" spans="1:13" x14ac:dyDescent="0.2">
      <c r="A456">
        <v>22560</v>
      </c>
      <c r="B456">
        <v>132536</v>
      </c>
      <c r="C456" t="s">
        <v>148</v>
      </c>
      <c r="D456" t="s">
        <v>648</v>
      </c>
      <c r="E456" t="s">
        <v>35</v>
      </c>
      <c r="F456">
        <v>0</v>
      </c>
      <c r="G456">
        <v>0</v>
      </c>
      <c r="H456">
        <v>0</v>
      </c>
      <c r="I456">
        <v>0</v>
      </c>
      <c r="J456">
        <v>0</v>
      </c>
      <c r="K456">
        <v>0</v>
      </c>
      <c r="L456" t="s">
        <v>803</v>
      </c>
      <c r="M456" t="s">
        <v>17</v>
      </c>
    </row>
    <row r="457" spans="1:13" x14ac:dyDescent="0.2">
      <c r="A457">
        <v>25212</v>
      </c>
      <c r="B457">
        <v>147044</v>
      </c>
      <c r="C457" t="s">
        <v>92</v>
      </c>
      <c r="D457" t="s">
        <v>26</v>
      </c>
      <c r="E457" t="s">
        <v>371</v>
      </c>
      <c r="F457">
        <v>0</v>
      </c>
      <c r="G457">
        <v>0</v>
      </c>
      <c r="H457">
        <v>0</v>
      </c>
      <c r="I457">
        <v>0</v>
      </c>
      <c r="J457">
        <v>0</v>
      </c>
      <c r="K457">
        <v>0</v>
      </c>
      <c r="L457" t="s">
        <v>804</v>
      </c>
      <c r="M457" t="s">
        <v>805</v>
      </c>
    </row>
    <row r="458" spans="1:13" x14ac:dyDescent="0.2">
      <c r="A458">
        <v>16983</v>
      </c>
      <c r="B458">
        <v>98061</v>
      </c>
      <c r="C458" t="s">
        <v>109</v>
      </c>
      <c r="D458" t="s">
        <v>138</v>
      </c>
      <c r="E458" t="s">
        <v>19</v>
      </c>
      <c r="F458">
        <v>0</v>
      </c>
      <c r="G458">
        <v>0</v>
      </c>
      <c r="H458">
        <v>0</v>
      </c>
      <c r="I458">
        <v>0</v>
      </c>
      <c r="J458">
        <v>0</v>
      </c>
      <c r="K458">
        <v>0</v>
      </c>
      <c r="L458" t="s">
        <v>806</v>
      </c>
      <c r="M458" t="s">
        <v>17</v>
      </c>
    </row>
    <row r="459" spans="1:13" x14ac:dyDescent="0.2">
      <c r="A459">
        <v>16984</v>
      </c>
      <c r="B459">
        <v>98062</v>
      </c>
      <c r="C459" t="s">
        <v>109</v>
      </c>
      <c r="D459" t="s">
        <v>138</v>
      </c>
      <c r="E459" t="s">
        <v>35</v>
      </c>
      <c r="F459">
        <v>0</v>
      </c>
      <c r="G459">
        <v>0</v>
      </c>
      <c r="H459">
        <v>0</v>
      </c>
      <c r="I459">
        <v>0</v>
      </c>
      <c r="J459">
        <v>0</v>
      </c>
      <c r="K459">
        <v>0</v>
      </c>
      <c r="L459" t="s">
        <v>807</v>
      </c>
      <c r="M459" t="s">
        <v>17</v>
      </c>
    </row>
    <row r="460" spans="1:13" x14ac:dyDescent="0.2">
      <c r="A460">
        <v>24223</v>
      </c>
      <c r="B460">
        <v>141035</v>
      </c>
      <c r="C460" t="s">
        <v>175</v>
      </c>
      <c r="D460" t="s">
        <v>26</v>
      </c>
      <c r="E460" t="s">
        <v>15</v>
      </c>
      <c r="F460">
        <v>0</v>
      </c>
      <c r="G460">
        <v>0</v>
      </c>
      <c r="H460">
        <v>0</v>
      </c>
      <c r="I460">
        <v>0</v>
      </c>
      <c r="J460">
        <v>0</v>
      </c>
      <c r="K460">
        <v>0</v>
      </c>
      <c r="L460" t="s">
        <v>691</v>
      </c>
      <c r="M460" t="s">
        <v>808</v>
      </c>
    </row>
    <row r="461" spans="1:13" x14ac:dyDescent="0.2">
      <c r="A461">
        <v>24224</v>
      </c>
      <c r="B461">
        <v>141039</v>
      </c>
      <c r="C461" t="s">
        <v>97</v>
      </c>
      <c r="D461" t="s">
        <v>26</v>
      </c>
      <c r="E461" t="s">
        <v>15</v>
      </c>
      <c r="F461">
        <v>0</v>
      </c>
      <c r="G461">
        <v>0</v>
      </c>
      <c r="H461">
        <v>0</v>
      </c>
      <c r="I461">
        <v>0</v>
      </c>
      <c r="J461">
        <v>0</v>
      </c>
      <c r="K461">
        <v>0</v>
      </c>
      <c r="L461" t="s">
        <v>691</v>
      </c>
      <c r="M461" t="s">
        <v>809</v>
      </c>
    </row>
    <row r="462" spans="1:13" x14ac:dyDescent="0.2">
      <c r="A462">
        <v>20744</v>
      </c>
      <c r="B462">
        <v>123189</v>
      </c>
      <c r="C462" t="s">
        <v>148</v>
      </c>
      <c r="D462" t="s">
        <v>81</v>
      </c>
      <c r="E462" t="s">
        <v>35</v>
      </c>
      <c r="F462">
        <v>0</v>
      </c>
      <c r="G462">
        <v>0</v>
      </c>
      <c r="H462">
        <v>0</v>
      </c>
      <c r="I462">
        <v>0</v>
      </c>
      <c r="J462">
        <v>0</v>
      </c>
      <c r="K462">
        <v>0</v>
      </c>
      <c r="L462" t="s">
        <v>810</v>
      </c>
      <c r="M462" t="s">
        <v>17</v>
      </c>
    </row>
    <row r="463" spans="1:13" x14ac:dyDescent="0.2">
      <c r="A463">
        <v>24133</v>
      </c>
      <c r="B463">
        <v>140601</v>
      </c>
      <c r="C463" t="s">
        <v>154</v>
      </c>
      <c r="D463" t="s">
        <v>26</v>
      </c>
      <c r="E463" t="s">
        <v>119</v>
      </c>
      <c r="F463">
        <v>0</v>
      </c>
      <c r="G463">
        <v>0</v>
      </c>
      <c r="H463">
        <v>0</v>
      </c>
      <c r="I463">
        <v>0</v>
      </c>
      <c r="J463">
        <v>0</v>
      </c>
      <c r="K463">
        <v>0</v>
      </c>
      <c r="L463" t="s">
        <v>811</v>
      </c>
      <c r="M463" t="s">
        <v>812</v>
      </c>
    </row>
    <row r="464" spans="1:13" x14ac:dyDescent="0.2">
      <c r="A464">
        <v>24237</v>
      </c>
      <c r="B464">
        <v>141066</v>
      </c>
      <c r="C464" t="s">
        <v>97</v>
      </c>
      <c r="D464" t="s">
        <v>26</v>
      </c>
      <c r="E464" t="s">
        <v>15</v>
      </c>
      <c r="F464">
        <v>0</v>
      </c>
      <c r="G464">
        <v>0</v>
      </c>
      <c r="H464">
        <v>0</v>
      </c>
      <c r="I464">
        <v>0</v>
      </c>
      <c r="J464">
        <v>0</v>
      </c>
      <c r="K464">
        <v>0</v>
      </c>
      <c r="L464" t="s">
        <v>710</v>
      </c>
      <c r="M464" t="s">
        <v>813</v>
      </c>
    </row>
    <row r="465" spans="1:13" x14ac:dyDescent="0.2">
      <c r="A465">
        <v>21125</v>
      </c>
      <c r="B465">
        <v>124963</v>
      </c>
      <c r="C465" t="s">
        <v>154</v>
      </c>
      <c r="D465" t="s">
        <v>81</v>
      </c>
      <c r="E465" t="s">
        <v>35</v>
      </c>
      <c r="F465">
        <v>0</v>
      </c>
      <c r="G465">
        <v>0</v>
      </c>
      <c r="H465">
        <v>0</v>
      </c>
      <c r="I465">
        <v>0</v>
      </c>
      <c r="J465">
        <v>0</v>
      </c>
      <c r="K465">
        <v>0</v>
      </c>
      <c r="L465" t="s">
        <v>814</v>
      </c>
      <c r="M465" t="s">
        <v>17</v>
      </c>
    </row>
    <row r="466" spans="1:13" x14ac:dyDescent="0.2">
      <c r="A466">
        <v>24140</v>
      </c>
      <c r="B466">
        <v>140632</v>
      </c>
      <c r="C466" t="s">
        <v>154</v>
      </c>
      <c r="D466" t="s">
        <v>26</v>
      </c>
      <c r="E466" t="s">
        <v>182</v>
      </c>
      <c r="F466">
        <v>0</v>
      </c>
      <c r="G466">
        <v>0</v>
      </c>
      <c r="H466">
        <v>0</v>
      </c>
      <c r="I466">
        <v>0</v>
      </c>
      <c r="J466">
        <v>0</v>
      </c>
      <c r="K466">
        <v>0</v>
      </c>
      <c r="L466" t="s">
        <v>815</v>
      </c>
      <c r="M466" t="s">
        <v>816</v>
      </c>
    </row>
    <row r="467" spans="1:13" x14ac:dyDescent="0.2">
      <c r="A467">
        <v>24141</v>
      </c>
      <c r="B467">
        <v>140637</v>
      </c>
      <c r="C467" t="s">
        <v>154</v>
      </c>
      <c r="D467" t="s">
        <v>26</v>
      </c>
      <c r="E467" t="s">
        <v>19</v>
      </c>
      <c r="F467">
        <v>0</v>
      </c>
      <c r="G467">
        <v>0</v>
      </c>
      <c r="H467">
        <v>0</v>
      </c>
      <c r="I467">
        <v>0</v>
      </c>
      <c r="J467">
        <v>0</v>
      </c>
      <c r="K467">
        <v>0</v>
      </c>
      <c r="L467" t="s">
        <v>817</v>
      </c>
      <c r="M467" t="s">
        <v>818</v>
      </c>
    </row>
    <row r="468" spans="1:13" x14ac:dyDescent="0.2">
      <c r="A468">
        <v>24143</v>
      </c>
      <c r="B468">
        <v>140641</v>
      </c>
      <c r="C468" t="s">
        <v>154</v>
      </c>
      <c r="D468" t="s">
        <v>26</v>
      </c>
      <c r="E468" t="s">
        <v>98</v>
      </c>
      <c r="F468">
        <v>0</v>
      </c>
      <c r="G468">
        <v>0</v>
      </c>
      <c r="H468">
        <v>0</v>
      </c>
      <c r="I468">
        <v>0</v>
      </c>
      <c r="J468">
        <v>0</v>
      </c>
      <c r="K468">
        <v>0</v>
      </c>
      <c r="L468" t="s">
        <v>819</v>
      </c>
      <c r="M468" t="s">
        <v>820</v>
      </c>
    </row>
    <row r="469" spans="1:13" x14ac:dyDescent="0.2">
      <c r="A469">
        <v>24846</v>
      </c>
      <c r="B469">
        <v>144646</v>
      </c>
      <c r="C469" t="s">
        <v>220</v>
      </c>
      <c r="D469" t="s">
        <v>26</v>
      </c>
      <c r="E469" t="s">
        <v>98</v>
      </c>
      <c r="F469">
        <v>0</v>
      </c>
      <c r="G469">
        <v>0</v>
      </c>
      <c r="H469">
        <v>0</v>
      </c>
      <c r="I469">
        <v>0</v>
      </c>
      <c r="J469">
        <v>0</v>
      </c>
      <c r="K469">
        <v>0</v>
      </c>
      <c r="L469" t="s">
        <v>821</v>
      </c>
      <c r="M469" t="s">
        <v>822</v>
      </c>
    </row>
    <row r="470" spans="1:13" x14ac:dyDescent="0.2">
      <c r="A470">
        <v>24847</v>
      </c>
      <c r="B470">
        <v>144648</v>
      </c>
      <c r="C470" t="s">
        <v>573</v>
      </c>
      <c r="D470" t="s">
        <v>26</v>
      </c>
      <c r="E470" t="s">
        <v>77</v>
      </c>
      <c r="F470">
        <v>0</v>
      </c>
      <c r="G470">
        <v>0</v>
      </c>
      <c r="H470">
        <v>0</v>
      </c>
      <c r="I470">
        <v>0</v>
      </c>
      <c r="J470">
        <v>0</v>
      </c>
      <c r="K470">
        <v>0</v>
      </c>
      <c r="L470" t="s">
        <v>823</v>
      </c>
      <c r="M470" t="s">
        <v>824</v>
      </c>
    </row>
    <row r="471" spans="1:13" x14ac:dyDescent="0.2">
      <c r="A471">
        <v>24013</v>
      </c>
      <c r="B471">
        <v>139826</v>
      </c>
      <c r="C471" t="s">
        <v>148</v>
      </c>
      <c r="D471" t="s">
        <v>26</v>
      </c>
      <c r="E471" t="s">
        <v>98</v>
      </c>
      <c r="F471">
        <v>0</v>
      </c>
      <c r="G471">
        <v>0</v>
      </c>
      <c r="H471">
        <v>0</v>
      </c>
      <c r="I471">
        <v>0</v>
      </c>
      <c r="J471">
        <v>0</v>
      </c>
      <c r="K471">
        <v>0</v>
      </c>
      <c r="L471" t="s">
        <v>825</v>
      </c>
      <c r="M471" t="s">
        <v>826</v>
      </c>
    </row>
    <row r="472" spans="1:13" x14ac:dyDescent="0.2">
      <c r="A472">
        <v>23864</v>
      </c>
      <c r="B472">
        <v>145803</v>
      </c>
      <c r="C472" t="s">
        <v>52</v>
      </c>
      <c r="D472" t="s">
        <v>26</v>
      </c>
      <c r="E472" t="s">
        <v>77</v>
      </c>
      <c r="F472">
        <v>0</v>
      </c>
      <c r="G472">
        <v>2</v>
      </c>
      <c r="H472">
        <v>2</v>
      </c>
      <c r="I472">
        <v>0</v>
      </c>
      <c r="J472">
        <v>0</v>
      </c>
      <c r="K472">
        <v>0</v>
      </c>
      <c r="L472" t="s">
        <v>827</v>
      </c>
      <c r="M472" t="s">
        <v>828</v>
      </c>
    </row>
    <row r="473" spans="1:13" x14ac:dyDescent="0.2">
      <c r="A473">
        <v>12491</v>
      </c>
      <c r="B473">
        <v>68487</v>
      </c>
      <c r="C473" t="s">
        <v>68</v>
      </c>
      <c r="D473" t="s">
        <v>14</v>
      </c>
      <c r="E473" t="s">
        <v>37</v>
      </c>
      <c r="F473">
        <v>0</v>
      </c>
      <c r="G473">
        <v>0</v>
      </c>
      <c r="H473">
        <v>0</v>
      </c>
      <c r="I473">
        <v>0</v>
      </c>
      <c r="J473">
        <v>0</v>
      </c>
      <c r="K473">
        <v>0</v>
      </c>
      <c r="L473" t="s">
        <v>829</v>
      </c>
      <c r="M473" t="s">
        <v>830</v>
      </c>
    </row>
    <row r="474" spans="1:13" x14ac:dyDescent="0.2">
      <c r="A474">
        <v>24929</v>
      </c>
      <c r="B474">
        <v>145144</v>
      </c>
      <c r="C474" t="s">
        <v>199</v>
      </c>
      <c r="D474" t="s">
        <v>26</v>
      </c>
      <c r="E474" t="s">
        <v>200</v>
      </c>
      <c r="F474">
        <v>0</v>
      </c>
      <c r="G474">
        <v>0</v>
      </c>
      <c r="H474">
        <v>0</v>
      </c>
      <c r="I474">
        <v>0</v>
      </c>
      <c r="J474">
        <v>0</v>
      </c>
      <c r="K474">
        <v>0</v>
      </c>
      <c r="L474" t="s">
        <v>831</v>
      </c>
      <c r="M474" t="s">
        <v>17</v>
      </c>
    </row>
    <row r="475" spans="1:13" x14ac:dyDescent="0.2">
      <c r="A475">
        <v>24930</v>
      </c>
      <c r="B475">
        <v>145165</v>
      </c>
      <c r="C475" t="s">
        <v>199</v>
      </c>
      <c r="D475" t="s">
        <v>26</v>
      </c>
      <c r="E475" t="s">
        <v>200</v>
      </c>
      <c r="F475">
        <v>0</v>
      </c>
      <c r="G475">
        <v>0</v>
      </c>
      <c r="H475">
        <v>0</v>
      </c>
      <c r="I475">
        <v>0</v>
      </c>
      <c r="J475">
        <v>0</v>
      </c>
      <c r="K475">
        <v>0</v>
      </c>
      <c r="L475" t="s">
        <v>832</v>
      </c>
      <c r="M475" t="s">
        <v>17</v>
      </c>
    </row>
    <row r="476" spans="1:13" x14ac:dyDescent="0.2">
      <c r="A476">
        <v>11937</v>
      </c>
      <c r="B476">
        <v>65423</v>
      </c>
      <c r="C476" t="s">
        <v>154</v>
      </c>
      <c r="D476" t="s">
        <v>24</v>
      </c>
      <c r="E476" t="s">
        <v>255</v>
      </c>
      <c r="F476">
        <v>0</v>
      </c>
      <c r="G476">
        <v>0</v>
      </c>
      <c r="H476">
        <v>0</v>
      </c>
      <c r="I476">
        <v>1</v>
      </c>
      <c r="J476">
        <v>0</v>
      </c>
      <c r="K476">
        <v>1</v>
      </c>
      <c r="L476" t="s">
        <v>833</v>
      </c>
      <c r="M476" t="s">
        <v>17</v>
      </c>
    </row>
    <row r="477" spans="1:13" x14ac:dyDescent="0.2">
      <c r="A477">
        <v>11939</v>
      </c>
      <c r="B477">
        <v>65437</v>
      </c>
      <c r="C477" t="s">
        <v>154</v>
      </c>
      <c r="D477" t="s">
        <v>24</v>
      </c>
      <c r="E477" t="s">
        <v>19</v>
      </c>
      <c r="F477">
        <v>0</v>
      </c>
      <c r="G477">
        <v>0</v>
      </c>
      <c r="H477">
        <v>0</v>
      </c>
      <c r="I477">
        <v>0</v>
      </c>
      <c r="J477">
        <v>0</v>
      </c>
      <c r="K477">
        <v>0</v>
      </c>
      <c r="L477" t="s">
        <v>834</v>
      </c>
      <c r="M477" t="s">
        <v>835</v>
      </c>
    </row>
    <row r="478" spans="1:13" x14ac:dyDescent="0.2">
      <c r="A478">
        <v>17067</v>
      </c>
      <c r="B478">
        <v>98693</v>
      </c>
      <c r="C478" t="s">
        <v>109</v>
      </c>
      <c r="D478" t="s">
        <v>138</v>
      </c>
      <c r="E478" t="s">
        <v>190</v>
      </c>
      <c r="F478">
        <v>0</v>
      </c>
      <c r="G478">
        <v>0</v>
      </c>
      <c r="H478">
        <v>0</v>
      </c>
      <c r="I478">
        <v>0</v>
      </c>
      <c r="J478">
        <v>0</v>
      </c>
      <c r="K478">
        <v>0</v>
      </c>
      <c r="L478" t="s">
        <v>836</v>
      </c>
      <c r="M478" t="s">
        <v>837</v>
      </c>
    </row>
    <row r="479" spans="1:13" x14ac:dyDescent="0.2">
      <c r="A479">
        <v>23398</v>
      </c>
      <c r="B479">
        <v>136713</v>
      </c>
      <c r="C479" t="s">
        <v>125</v>
      </c>
      <c r="D479" t="s">
        <v>838</v>
      </c>
      <c r="E479" t="s">
        <v>50</v>
      </c>
      <c r="F479">
        <v>0</v>
      </c>
      <c r="G479">
        <v>0</v>
      </c>
      <c r="H479">
        <v>0</v>
      </c>
      <c r="I479">
        <v>0</v>
      </c>
      <c r="J479">
        <v>0</v>
      </c>
      <c r="K479">
        <v>0</v>
      </c>
      <c r="L479" t="s">
        <v>839</v>
      </c>
      <c r="M479" t="s">
        <v>840</v>
      </c>
    </row>
    <row r="480" spans="1:13" x14ac:dyDescent="0.2">
      <c r="A480">
        <v>23399</v>
      </c>
      <c r="B480">
        <v>136714</v>
      </c>
      <c r="C480" t="s">
        <v>125</v>
      </c>
      <c r="D480" t="s">
        <v>838</v>
      </c>
      <c r="E480" t="s">
        <v>50</v>
      </c>
      <c r="F480">
        <v>0</v>
      </c>
      <c r="G480">
        <v>0</v>
      </c>
      <c r="H480">
        <v>0</v>
      </c>
      <c r="I480">
        <v>0</v>
      </c>
      <c r="J480">
        <v>0</v>
      </c>
      <c r="K480">
        <v>0</v>
      </c>
      <c r="L480" t="s">
        <v>841</v>
      </c>
      <c r="M480" t="s">
        <v>840</v>
      </c>
    </row>
    <row r="481" spans="1:13" x14ac:dyDescent="0.2">
      <c r="A481">
        <v>20745</v>
      </c>
      <c r="B481">
        <v>123197</v>
      </c>
      <c r="C481" t="s">
        <v>154</v>
      </c>
      <c r="D481" t="s">
        <v>81</v>
      </c>
      <c r="E481" t="s">
        <v>37</v>
      </c>
      <c r="F481">
        <v>0</v>
      </c>
      <c r="G481">
        <v>0</v>
      </c>
      <c r="H481">
        <v>0</v>
      </c>
      <c r="I481">
        <v>0</v>
      </c>
      <c r="J481">
        <v>0</v>
      </c>
      <c r="K481">
        <v>0</v>
      </c>
      <c r="L481" t="s">
        <v>842</v>
      </c>
      <c r="M481" t="s">
        <v>843</v>
      </c>
    </row>
    <row r="482" spans="1:13" x14ac:dyDescent="0.2">
      <c r="A482">
        <v>24135</v>
      </c>
      <c r="B482">
        <v>140615</v>
      </c>
      <c r="C482" t="s">
        <v>154</v>
      </c>
      <c r="D482" t="s">
        <v>26</v>
      </c>
      <c r="E482" t="s">
        <v>19</v>
      </c>
      <c r="F482">
        <v>0</v>
      </c>
      <c r="G482">
        <v>0</v>
      </c>
      <c r="H482">
        <v>0</v>
      </c>
      <c r="I482">
        <v>0</v>
      </c>
      <c r="J482">
        <v>0</v>
      </c>
      <c r="K482">
        <v>0</v>
      </c>
      <c r="L482" t="s">
        <v>844</v>
      </c>
      <c r="M482" t="s">
        <v>17</v>
      </c>
    </row>
    <row r="483" spans="1:13" x14ac:dyDescent="0.2">
      <c r="A483">
        <v>24136</v>
      </c>
      <c r="B483">
        <v>140617</v>
      </c>
      <c r="C483" t="s">
        <v>154</v>
      </c>
      <c r="D483" t="s">
        <v>26</v>
      </c>
      <c r="E483" t="s">
        <v>98</v>
      </c>
      <c r="F483">
        <v>0</v>
      </c>
      <c r="G483">
        <v>0</v>
      </c>
      <c r="H483">
        <v>0</v>
      </c>
      <c r="I483">
        <v>0</v>
      </c>
      <c r="J483">
        <v>0</v>
      </c>
      <c r="K483">
        <v>0</v>
      </c>
      <c r="L483" t="s">
        <v>845</v>
      </c>
      <c r="M483" t="s">
        <v>846</v>
      </c>
    </row>
    <row r="484" spans="1:13" x14ac:dyDescent="0.2">
      <c r="A484">
        <v>24837</v>
      </c>
      <c r="B484">
        <v>144526</v>
      </c>
      <c r="C484" t="s">
        <v>573</v>
      </c>
      <c r="D484" t="s">
        <v>26</v>
      </c>
      <c r="E484" t="s">
        <v>77</v>
      </c>
      <c r="F484">
        <v>0</v>
      </c>
      <c r="G484">
        <v>0</v>
      </c>
      <c r="H484">
        <v>0</v>
      </c>
      <c r="I484">
        <v>0</v>
      </c>
      <c r="J484">
        <v>0</v>
      </c>
      <c r="K484">
        <v>0</v>
      </c>
      <c r="L484" t="s">
        <v>847</v>
      </c>
      <c r="M484" t="s">
        <v>848</v>
      </c>
    </row>
    <row r="485" spans="1:13" x14ac:dyDescent="0.2">
      <c r="A485">
        <v>25079</v>
      </c>
      <c r="B485">
        <v>146246</v>
      </c>
      <c r="C485" t="s">
        <v>125</v>
      </c>
      <c r="D485" t="s">
        <v>26</v>
      </c>
      <c r="E485" t="s">
        <v>50</v>
      </c>
      <c r="F485">
        <v>0</v>
      </c>
      <c r="G485">
        <v>0</v>
      </c>
      <c r="H485">
        <v>0</v>
      </c>
      <c r="I485">
        <v>0</v>
      </c>
      <c r="J485">
        <v>0</v>
      </c>
      <c r="K485">
        <v>0</v>
      </c>
      <c r="L485" t="s">
        <v>755</v>
      </c>
      <c r="M485" t="s">
        <v>849</v>
      </c>
    </row>
    <row r="486" spans="1:13" x14ac:dyDescent="0.2">
      <c r="A486">
        <v>24832</v>
      </c>
      <c r="B486">
        <v>144481</v>
      </c>
      <c r="C486" t="s">
        <v>97</v>
      </c>
      <c r="D486" t="s">
        <v>26</v>
      </c>
      <c r="E486" t="s">
        <v>55</v>
      </c>
      <c r="F486">
        <v>0</v>
      </c>
      <c r="G486">
        <v>0</v>
      </c>
      <c r="H486">
        <v>0</v>
      </c>
      <c r="I486">
        <v>1</v>
      </c>
      <c r="J486">
        <v>0</v>
      </c>
      <c r="K486">
        <v>1</v>
      </c>
      <c r="L486" t="s">
        <v>850</v>
      </c>
      <c r="M486" t="s">
        <v>851</v>
      </c>
    </row>
    <row r="487" spans="1:13" x14ac:dyDescent="0.2">
      <c r="A487">
        <v>13278</v>
      </c>
      <c r="B487">
        <v>73724</v>
      </c>
      <c r="C487" t="s">
        <v>68</v>
      </c>
      <c r="D487" t="s">
        <v>24</v>
      </c>
      <c r="E487" t="s">
        <v>37</v>
      </c>
      <c r="F487">
        <v>0</v>
      </c>
      <c r="G487">
        <v>0</v>
      </c>
      <c r="H487">
        <v>0</v>
      </c>
      <c r="I487">
        <v>0</v>
      </c>
      <c r="J487">
        <v>0</v>
      </c>
      <c r="K487">
        <v>0</v>
      </c>
      <c r="L487" t="s">
        <v>852</v>
      </c>
      <c r="M487" t="s">
        <v>853</v>
      </c>
    </row>
    <row r="488" spans="1:13" x14ac:dyDescent="0.2">
      <c r="A488">
        <v>13279</v>
      </c>
      <c r="B488">
        <v>73731</v>
      </c>
      <c r="C488" t="s">
        <v>388</v>
      </c>
      <c r="D488" t="s">
        <v>24</v>
      </c>
      <c r="E488" t="s">
        <v>364</v>
      </c>
      <c r="F488">
        <v>0</v>
      </c>
      <c r="G488">
        <v>0</v>
      </c>
      <c r="H488">
        <v>0</v>
      </c>
      <c r="I488">
        <v>0</v>
      </c>
      <c r="J488">
        <v>0</v>
      </c>
      <c r="K488">
        <v>0</v>
      </c>
      <c r="L488" t="s">
        <v>854</v>
      </c>
      <c r="M488" t="s">
        <v>855</v>
      </c>
    </row>
    <row r="489" spans="1:13" x14ac:dyDescent="0.2">
      <c r="A489">
        <v>25432</v>
      </c>
      <c r="B489">
        <v>148469</v>
      </c>
      <c r="C489" t="s">
        <v>334</v>
      </c>
      <c r="D489" t="s">
        <v>26</v>
      </c>
      <c r="E489" t="s">
        <v>77</v>
      </c>
      <c r="F489">
        <v>0</v>
      </c>
      <c r="G489">
        <v>0</v>
      </c>
      <c r="H489">
        <v>0</v>
      </c>
      <c r="I489">
        <v>0</v>
      </c>
      <c r="J489">
        <v>0</v>
      </c>
      <c r="K489">
        <v>0</v>
      </c>
      <c r="L489" t="s">
        <v>856</v>
      </c>
      <c r="M489" t="s">
        <v>857</v>
      </c>
    </row>
    <row r="490" spans="1:13" x14ac:dyDescent="0.2">
      <c r="A490">
        <v>21915</v>
      </c>
      <c r="B490">
        <v>129347</v>
      </c>
      <c r="C490" t="s">
        <v>80</v>
      </c>
      <c r="D490" t="s">
        <v>81</v>
      </c>
      <c r="E490" t="s">
        <v>35</v>
      </c>
      <c r="F490">
        <v>0</v>
      </c>
      <c r="G490">
        <v>0</v>
      </c>
      <c r="H490">
        <v>0</v>
      </c>
      <c r="I490">
        <v>0</v>
      </c>
      <c r="J490">
        <v>0</v>
      </c>
      <c r="K490">
        <v>0</v>
      </c>
      <c r="L490" t="s">
        <v>858</v>
      </c>
      <c r="M490" t="s">
        <v>17</v>
      </c>
    </row>
    <row r="491" spans="1:13" x14ac:dyDescent="0.2">
      <c r="A491">
        <v>13343</v>
      </c>
      <c r="B491">
        <v>74202</v>
      </c>
      <c r="C491" t="s">
        <v>193</v>
      </c>
      <c r="D491" t="s">
        <v>14</v>
      </c>
      <c r="E491" t="s">
        <v>77</v>
      </c>
      <c r="F491">
        <v>0</v>
      </c>
      <c r="G491">
        <v>0</v>
      </c>
      <c r="H491">
        <v>0</v>
      </c>
      <c r="I491">
        <v>0</v>
      </c>
      <c r="J491">
        <v>0</v>
      </c>
      <c r="K491">
        <v>0</v>
      </c>
      <c r="L491" t="s">
        <v>859</v>
      </c>
      <c r="M491" t="s">
        <v>17</v>
      </c>
    </row>
    <row r="492" spans="1:13" x14ac:dyDescent="0.2">
      <c r="A492">
        <v>12510</v>
      </c>
      <c r="B492">
        <v>68546</v>
      </c>
      <c r="C492" t="s">
        <v>154</v>
      </c>
      <c r="D492" t="s">
        <v>24</v>
      </c>
      <c r="E492" t="s">
        <v>19</v>
      </c>
      <c r="F492">
        <v>0</v>
      </c>
      <c r="G492">
        <v>0</v>
      </c>
      <c r="H492">
        <v>0</v>
      </c>
      <c r="I492">
        <v>0</v>
      </c>
      <c r="J492">
        <v>0</v>
      </c>
      <c r="K492">
        <v>0</v>
      </c>
      <c r="L492" t="s">
        <v>860</v>
      </c>
      <c r="M492" t="s">
        <v>861</v>
      </c>
    </row>
    <row r="493" spans="1:13" x14ac:dyDescent="0.2">
      <c r="A493">
        <v>12518</v>
      </c>
      <c r="B493">
        <v>68622</v>
      </c>
      <c r="C493" t="s">
        <v>118</v>
      </c>
      <c r="D493" t="s">
        <v>24</v>
      </c>
      <c r="E493" t="s">
        <v>15</v>
      </c>
      <c r="F493">
        <v>0</v>
      </c>
      <c r="G493">
        <v>0</v>
      </c>
      <c r="H493">
        <v>0</v>
      </c>
      <c r="I493">
        <v>0</v>
      </c>
      <c r="J493">
        <v>0</v>
      </c>
      <c r="K493">
        <v>0</v>
      </c>
      <c r="L493" t="s">
        <v>862</v>
      </c>
      <c r="M493" t="s">
        <v>863</v>
      </c>
    </row>
    <row r="494" spans="1:13" x14ac:dyDescent="0.2">
      <c r="A494">
        <v>12520</v>
      </c>
      <c r="B494">
        <v>68626</v>
      </c>
      <c r="C494" t="s">
        <v>148</v>
      </c>
      <c r="D494" t="s">
        <v>24</v>
      </c>
      <c r="E494" t="s">
        <v>15</v>
      </c>
      <c r="F494">
        <v>0</v>
      </c>
      <c r="G494">
        <v>0</v>
      </c>
      <c r="H494">
        <v>0</v>
      </c>
      <c r="I494">
        <v>0</v>
      </c>
      <c r="J494">
        <v>0</v>
      </c>
      <c r="K494">
        <v>0</v>
      </c>
      <c r="L494" t="s">
        <v>864</v>
      </c>
      <c r="M494" t="s">
        <v>865</v>
      </c>
    </row>
    <row r="495" spans="1:13" x14ac:dyDescent="0.2">
      <c r="A495">
        <v>12521</v>
      </c>
      <c r="B495">
        <v>68628</v>
      </c>
      <c r="C495" t="s">
        <v>148</v>
      </c>
      <c r="D495" t="s">
        <v>24</v>
      </c>
      <c r="E495" t="s">
        <v>15</v>
      </c>
      <c r="F495">
        <v>0</v>
      </c>
      <c r="G495">
        <v>0</v>
      </c>
      <c r="H495">
        <v>0</v>
      </c>
      <c r="I495">
        <v>0</v>
      </c>
      <c r="J495">
        <v>0</v>
      </c>
      <c r="K495">
        <v>0</v>
      </c>
      <c r="L495" t="s">
        <v>866</v>
      </c>
      <c r="M495" t="s">
        <v>867</v>
      </c>
    </row>
    <row r="496" spans="1:13" x14ac:dyDescent="0.2">
      <c r="A496">
        <v>12522</v>
      </c>
      <c r="B496">
        <v>68632</v>
      </c>
      <c r="C496" t="s">
        <v>118</v>
      </c>
      <c r="D496" t="s">
        <v>24</v>
      </c>
      <c r="E496" t="s">
        <v>98</v>
      </c>
      <c r="F496">
        <v>0</v>
      </c>
      <c r="G496">
        <v>0</v>
      </c>
      <c r="H496">
        <v>0</v>
      </c>
      <c r="I496">
        <v>0</v>
      </c>
      <c r="J496">
        <v>0</v>
      </c>
      <c r="K496">
        <v>0</v>
      </c>
      <c r="L496" t="s">
        <v>868</v>
      </c>
      <c r="M496" t="s">
        <v>869</v>
      </c>
    </row>
    <row r="497" spans="1:13" x14ac:dyDescent="0.2">
      <c r="A497">
        <v>25382</v>
      </c>
      <c r="B497">
        <v>147928</v>
      </c>
      <c r="C497" t="s">
        <v>44</v>
      </c>
      <c r="D497" t="s">
        <v>26</v>
      </c>
      <c r="E497" t="s">
        <v>60</v>
      </c>
      <c r="F497">
        <v>0</v>
      </c>
      <c r="G497">
        <v>6</v>
      </c>
      <c r="H497">
        <v>6</v>
      </c>
      <c r="I497">
        <v>0</v>
      </c>
      <c r="J497">
        <v>0</v>
      </c>
      <c r="K497">
        <v>0</v>
      </c>
      <c r="L497" t="s">
        <v>870</v>
      </c>
      <c r="M497" t="s">
        <v>17</v>
      </c>
    </row>
    <row r="498" spans="1:13" x14ac:dyDescent="0.2">
      <c r="A498">
        <v>25228</v>
      </c>
      <c r="B498">
        <v>147094</v>
      </c>
      <c r="C498" t="s">
        <v>34</v>
      </c>
      <c r="D498" t="s">
        <v>26</v>
      </c>
      <c r="E498" t="s">
        <v>37</v>
      </c>
      <c r="F498">
        <v>0</v>
      </c>
      <c r="G498">
        <v>0</v>
      </c>
      <c r="H498">
        <v>0</v>
      </c>
      <c r="I498">
        <v>0</v>
      </c>
      <c r="J498">
        <v>0</v>
      </c>
      <c r="K498">
        <v>0</v>
      </c>
      <c r="L498" t="s">
        <v>871</v>
      </c>
      <c r="M498" t="s">
        <v>872</v>
      </c>
    </row>
    <row r="499" spans="1:13" x14ac:dyDescent="0.2">
      <c r="A499">
        <v>24838</v>
      </c>
      <c r="B499">
        <v>144534</v>
      </c>
      <c r="C499" t="s">
        <v>240</v>
      </c>
      <c r="D499" t="s">
        <v>26</v>
      </c>
      <c r="E499" t="s">
        <v>77</v>
      </c>
      <c r="F499">
        <v>0</v>
      </c>
      <c r="G499">
        <v>0</v>
      </c>
      <c r="H499">
        <v>0</v>
      </c>
      <c r="I499">
        <v>0</v>
      </c>
      <c r="J499">
        <v>0</v>
      </c>
      <c r="K499">
        <v>0</v>
      </c>
      <c r="L499" t="s">
        <v>873</v>
      </c>
      <c r="M499" t="s">
        <v>874</v>
      </c>
    </row>
    <row r="500" spans="1:13" x14ac:dyDescent="0.2">
      <c r="A500">
        <v>25456</v>
      </c>
      <c r="B500">
        <v>148606</v>
      </c>
      <c r="C500" t="s">
        <v>875</v>
      </c>
      <c r="D500" t="s">
        <v>26</v>
      </c>
      <c r="E500" t="s">
        <v>190</v>
      </c>
      <c r="F500">
        <v>0</v>
      </c>
      <c r="G500">
        <v>0</v>
      </c>
      <c r="H500">
        <v>0</v>
      </c>
      <c r="I500">
        <v>0</v>
      </c>
      <c r="J500">
        <v>0</v>
      </c>
      <c r="K500">
        <v>0</v>
      </c>
      <c r="L500" t="s">
        <v>876</v>
      </c>
      <c r="M500" t="s">
        <v>877</v>
      </c>
    </row>
    <row r="501" spans="1:13" x14ac:dyDescent="0.2">
      <c r="A501">
        <v>22705</v>
      </c>
      <c r="B501">
        <v>133214</v>
      </c>
      <c r="C501" t="s">
        <v>148</v>
      </c>
      <c r="D501" t="s">
        <v>648</v>
      </c>
      <c r="E501" t="s">
        <v>37</v>
      </c>
      <c r="F501">
        <v>0</v>
      </c>
      <c r="G501">
        <v>0</v>
      </c>
      <c r="H501">
        <v>0</v>
      </c>
      <c r="I501">
        <v>0</v>
      </c>
      <c r="J501">
        <v>0</v>
      </c>
      <c r="K501">
        <v>0</v>
      </c>
      <c r="L501" t="s">
        <v>878</v>
      </c>
      <c r="M501" t="s">
        <v>879</v>
      </c>
    </row>
    <row r="502" spans="1:13" x14ac:dyDescent="0.2">
      <c r="A502">
        <v>13571</v>
      </c>
      <c r="B502">
        <v>75798</v>
      </c>
      <c r="C502" t="s">
        <v>388</v>
      </c>
      <c r="D502" t="s">
        <v>24</v>
      </c>
      <c r="E502" t="s">
        <v>397</v>
      </c>
      <c r="F502">
        <v>0</v>
      </c>
      <c r="G502">
        <v>0</v>
      </c>
      <c r="H502">
        <v>0</v>
      </c>
      <c r="I502">
        <v>0</v>
      </c>
      <c r="J502">
        <v>0</v>
      </c>
      <c r="K502">
        <v>0</v>
      </c>
      <c r="L502" t="s">
        <v>880</v>
      </c>
      <c r="M502" t="s">
        <v>881</v>
      </c>
    </row>
    <row r="503" spans="1:13" x14ac:dyDescent="0.2">
      <c r="A503">
        <v>16960</v>
      </c>
      <c r="B503">
        <v>97879</v>
      </c>
      <c r="C503" t="s">
        <v>76</v>
      </c>
      <c r="D503" t="s">
        <v>138</v>
      </c>
      <c r="E503" t="s">
        <v>35</v>
      </c>
      <c r="F503">
        <v>0</v>
      </c>
      <c r="G503">
        <v>0</v>
      </c>
      <c r="H503">
        <v>0</v>
      </c>
      <c r="I503">
        <v>0</v>
      </c>
      <c r="J503">
        <v>0</v>
      </c>
      <c r="K503">
        <v>0</v>
      </c>
      <c r="L503" t="s">
        <v>882</v>
      </c>
      <c r="M503" t="s">
        <v>17</v>
      </c>
    </row>
    <row r="504" spans="1:13" x14ac:dyDescent="0.2">
      <c r="A504">
        <v>18109</v>
      </c>
      <c r="B504">
        <v>105719</v>
      </c>
      <c r="C504" t="s">
        <v>76</v>
      </c>
      <c r="D504" t="s">
        <v>138</v>
      </c>
      <c r="E504" t="s">
        <v>41</v>
      </c>
      <c r="F504">
        <v>0</v>
      </c>
      <c r="G504">
        <v>0</v>
      </c>
      <c r="H504">
        <v>0</v>
      </c>
      <c r="I504">
        <v>0</v>
      </c>
      <c r="J504">
        <v>0</v>
      </c>
      <c r="K504">
        <v>0</v>
      </c>
      <c r="L504" t="s">
        <v>883</v>
      </c>
      <c r="M504" t="s">
        <v>17</v>
      </c>
    </row>
    <row r="505" spans="1:13" x14ac:dyDescent="0.2">
      <c r="A505">
        <v>14698</v>
      </c>
      <c r="B505">
        <v>83228</v>
      </c>
      <c r="C505" t="s">
        <v>84</v>
      </c>
      <c r="D505" t="s">
        <v>14</v>
      </c>
      <c r="E505" t="s">
        <v>55</v>
      </c>
      <c r="F505">
        <v>0</v>
      </c>
      <c r="G505">
        <v>0</v>
      </c>
      <c r="H505">
        <v>0</v>
      </c>
      <c r="I505">
        <v>0</v>
      </c>
      <c r="J505">
        <v>0</v>
      </c>
      <c r="K505">
        <v>0</v>
      </c>
      <c r="L505" t="s">
        <v>884</v>
      </c>
      <c r="M505" t="s">
        <v>885</v>
      </c>
    </row>
    <row r="506" spans="1:13" x14ac:dyDescent="0.2">
      <c r="A506">
        <v>14273</v>
      </c>
      <c r="B506">
        <v>80325</v>
      </c>
      <c r="C506" t="s">
        <v>135</v>
      </c>
      <c r="D506" t="s">
        <v>22</v>
      </c>
      <c r="E506" t="s">
        <v>37</v>
      </c>
      <c r="F506">
        <v>0</v>
      </c>
      <c r="G506">
        <v>0</v>
      </c>
      <c r="H506">
        <v>0</v>
      </c>
      <c r="I506">
        <v>0</v>
      </c>
      <c r="J506">
        <v>0</v>
      </c>
      <c r="K506">
        <v>0</v>
      </c>
      <c r="L506" t="s">
        <v>886</v>
      </c>
      <c r="M506" t="s">
        <v>887</v>
      </c>
    </row>
    <row r="507" spans="1:13" x14ac:dyDescent="0.2">
      <c r="A507">
        <v>13794</v>
      </c>
      <c r="B507">
        <v>77378</v>
      </c>
      <c r="C507" t="s">
        <v>73</v>
      </c>
      <c r="D507" t="s">
        <v>14</v>
      </c>
      <c r="E507" t="s">
        <v>35</v>
      </c>
      <c r="F507">
        <v>0</v>
      </c>
      <c r="G507">
        <v>0</v>
      </c>
      <c r="H507">
        <v>0</v>
      </c>
      <c r="I507">
        <v>0</v>
      </c>
      <c r="J507">
        <v>0</v>
      </c>
      <c r="K507">
        <v>0</v>
      </c>
      <c r="L507" t="s">
        <v>888</v>
      </c>
      <c r="M507" t="s">
        <v>889</v>
      </c>
    </row>
    <row r="508" spans="1:13" x14ac:dyDescent="0.2">
      <c r="A508">
        <v>13797</v>
      </c>
      <c r="B508">
        <v>77379</v>
      </c>
      <c r="C508" t="s">
        <v>34</v>
      </c>
      <c r="D508" t="s">
        <v>14</v>
      </c>
      <c r="E508" t="s">
        <v>35</v>
      </c>
      <c r="F508">
        <v>0</v>
      </c>
      <c r="G508">
        <v>0</v>
      </c>
      <c r="H508">
        <v>0</v>
      </c>
      <c r="I508">
        <v>0</v>
      </c>
      <c r="J508">
        <v>0</v>
      </c>
      <c r="K508">
        <v>0</v>
      </c>
      <c r="L508" t="s">
        <v>890</v>
      </c>
      <c r="M508" t="s">
        <v>17</v>
      </c>
    </row>
    <row r="509" spans="1:13" x14ac:dyDescent="0.2">
      <c r="A509">
        <v>14700</v>
      </c>
      <c r="B509">
        <v>83240</v>
      </c>
      <c r="C509" t="s">
        <v>76</v>
      </c>
      <c r="D509" t="s">
        <v>14</v>
      </c>
      <c r="E509" t="s">
        <v>55</v>
      </c>
      <c r="F509">
        <v>0</v>
      </c>
      <c r="G509">
        <v>0</v>
      </c>
      <c r="H509">
        <v>0</v>
      </c>
      <c r="I509">
        <v>0</v>
      </c>
      <c r="J509">
        <v>0</v>
      </c>
      <c r="K509">
        <v>0</v>
      </c>
      <c r="L509" t="s">
        <v>891</v>
      </c>
      <c r="M509" t="s">
        <v>892</v>
      </c>
    </row>
    <row r="510" spans="1:13" x14ac:dyDescent="0.2">
      <c r="A510">
        <v>14765</v>
      </c>
      <c r="B510">
        <v>83724</v>
      </c>
      <c r="C510" t="s">
        <v>154</v>
      </c>
      <c r="D510" t="s">
        <v>22</v>
      </c>
      <c r="E510" t="s">
        <v>19</v>
      </c>
      <c r="F510">
        <v>0</v>
      </c>
      <c r="G510">
        <v>0</v>
      </c>
      <c r="H510">
        <v>0</v>
      </c>
      <c r="I510">
        <v>0</v>
      </c>
      <c r="J510">
        <v>0</v>
      </c>
      <c r="K510">
        <v>0</v>
      </c>
      <c r="L510" t="s">
        <v>893</v>
      </c>
      <c r="M510" t="s">
        <v>17</v>
      </c>
    </row>
    <row r="511" spans="1:13" x14ac:dyDescent="0.2">
      <c r="A511">
        <v>13402</v>
      </c>
      <c r="B511">
        <v>83822</v>
      </c>
      <c r="C511" t="s">
        <v>154</v>
      </c>
      <c r="D511" t="s">
        <v>22</v>
      </c>
      <c r="E511" t="s">
        <v>19</v>
      </c>
      <c r="F511">
        <v>0</v>
      </c>
      <c r="G511">
        <v>0</v>
      </c>
      <c r="H511">
        <v>0</v>
      </c>
      <c r="I511">
        <v>0</v>
      </c>
      <c r="J511">
        <v>0</v>
      </c>
      <c r="K511">
        <v>0</v>
      </c>
      <c r="L511" t="s">
        <v>894</v>
      </c>
      <c r="M511" t="s">
        <v>17</v>
      </c>
    </row>
    <row r="512" spans="1:13" x14ac:dyDescent="0.2">
      <c r="A512">
        <v>13531</v>
      </c>
      <c r="B512">
        <v>75416</v>
      </c>
      <c r="C512" t="s">
        <v>84</v>
      </c>
      <c r="D512" t="s">
        <v>14</v>
      </c>
      <c r="E512" t="s">
        <v>182</v>
      </c>
      <c r="F512">
        <v>0</v>
      </c>
      <c r="G512">
        <v>0</v>
      </c>
      <c r="H512">
        <v>0</v>
      </c>
      <c r="I512">
        <v>0</v>
      </c>
      <c r="J512">
        <v>0</v>
      </c>
      <c r="K512">
        <v>0</v>
      </c>
      <c r="L512" t="s">
        <v>895</v>
      </c>
      <c r="M512" t="s">
        <v>17</v>
      </c>
    </row>
    <row r="513" spans="1:13" x14ac:dyDescent="0.2">
      <c r="A513">
        <v>13543</v>
      </c>
      <c r="B513">
        <v>75615</v>
      </c>
      <c r="C513" t="s">
        <v>278</v>
      </c>
      <c r="D513" t="s">
        <v>14</v>
      </c>
      <c r="E513" t="s">
        <v>98</v>
      </c>
      <c r="F513">
        <v>0</v>
      </c>
      <c r="G513">
        <v>0</v>
      </c>
      <c r="H513">
        <v>0</v>
      </c>
      <c r="I513">
        <v>0</v>
      </c>
      <c r="J513">
        <v>0</v>
      </c>
      <c r="K513">
        <v>0</v>
      </c>
      <c r="L513" t="s">
        <v>896</v>
      </c>
      <c r="M513" t="s">
        <v>897</v>
      </c>
    </row>
    <row r="514" spans="1:13" x14ac:dyDescent="0.2">
      <c r="A514">
        <v>14340</v>
      </c>
      <c r="B514">
        <v>80573</v>
      </c>
      <c r="C514" t="s">
        <v>89</v>
      </c>
      <c r="D514" t="s">
        <v>14</v>
      </c>
      <c r="E514" t="s">
        <v>50</v>
      </c>
      <c r="F514">
        <v>0</v>
      </c>
      <c r="G514">
        <v>0</v>
      </c>
      <c r="H514">
        <v>0</v>
      </c>
      <c r="I514">
        <v>0</v>
      </c>
      <c r="J514">
        <v>0</v>
      </c>
      <c r="K514">
        <v>0</v>
      </c>
      <c r="L514" t="s">
        <v>898</v>
      </c>
      <c r="M514" t="s">
        <v>899</v>
      </c>
    </row>
    <row r="515" spans="1:13" x14ac:dyDescent="0.2">
      <c r="A515">
        <v>14341</v>
      </c>
      <c r="B515">
        <v>80585</v>
      </c>
      <c r="C515" t="s">
        <v>62</v>
      </c>
      <c r="D515" t="s">
        <v>14</v>
      </c>
      <c r="E515" t="s">
        <v>900</v>
      </c>
      <c r="F515">
        <v>0</v>
      </c>
      <c r="G515">
        <v>0</v>
      </c>
      <c r="H515">
        <v>0</v>
      </c>
      <c r="I515">
        <v>0</v>
      </c>
      <c r="J515">
        <v>0</v>
      </c>
      <c r="K515">
        <v>0</v>
      </c>
      <c r="L515" t="s">
        <v>901</v>
      </c>
      <c r="M515" t="s">
        <v>902</v>
      </c>
    </row>
    <row r="516" spans="1:13" x14ac:dyDescent="0.2">
      <c r="A516">
        <v>14213</v>
      </c>
      <c r="B516">
        <v>79865</v>
      </c>
      <c r="C516" t="s">
        <v>627</v>
      </c>
      <c r="D516" t="s">
        <v>14</v>
      </c>
      <c r="E516" t="s">
        <v>15</v>
      </c>
      <c r="F516">
        <v>0</v>
      </c>
      <c r="G516">
        <v>0</v>
      </c>
      <c r="H516">
        <v>0</v>
      </c>
      <c r="I516">
        <v>0</v>
      </c>
      <c r="J516">
        <v>0</v>
      </c>
      <c r="K516">
        <v>0</v>
      </c>
      <c r="L516" t="s">
        <v>16</v>
      </c>
      <c r="M516" t="s">
        <v>17</v>
      </c>
    </row>
    <row r="517" spans="1:13" x14ac:dyDescent="0.2">
      <c r="A517">
        <v>14219</v>
      </c>
      <c r="B517">
        <v>79885</v>
      </c>
      <c r="C517" t="s">
        <v>103</v>
      </c>
      <c r="D517" t="s">
        <v>14</v>
      </c>
      <c r="E517" t="s">
        <v>29</v>
      </c>
      <c r="F517">
        <v>0</v>
      </c>
      <c r="G517">
        <v>0</v>
      </c>
      <c r="H517">
        <v>0</v>
      </c>
      <c r="I517">
        <v>0</v>
      </c>
      <c r="J517">
        <v>0</v>
      </c>
      <c r="K517">
        <v>0</v>
      </c>
      <c r="L517" t="s">
        <v>903</v>
      </c>
      <c r="M517" t="s">
        <v>17</v>
      </c>
    </row>
    <row r="518" spans="1:13" x14ac:dyDescent="0.2">
      <c r="A518">
        <v>14155</v>
      </c>
      <c r="B518">
        <v>79416</v>
      </c>
      <c r="C518" t="s">
        <v>62</v>
      </c>
      <c r="D518" t="s">
        <v>14</v>
      </c>
      <c r="E518" t="s">
        <v>37</v>
      </c>
      <c r="F518">
        <v>0</v>
      </c>
      <c r="G518">
        <v>0</v>
      </c>
      <c r="H518">
        <v>0</v>
      </c>
      <c r="I518">
        <v>0</v>
      </c>
      <c r="J518">
        <v>0</v>
      </c>
      <c r="K518">
        <v>0</v>
      </c>
      <c r="L518" t="s">
        <v>904</v>
      </c>
      <c r="M518" t="s">
        <v>905</v>
      </c>
    </row>
    <row r="519" spans="1:13" x14ac:dyDescent="0.2">
      <c r="A519">
        <v>14156</v>
      </c>
      <c r="B519">
        <v>79417</v>
      </c>
      <c r="C519" t="s">
        <v>68</v>
      </c>
      <c r="D519" t="s">
        <v>14</v>
      </c>
      <c r="E519" t="s">
        <v>35</v>
      </c>
      <c r="F519">
        <v>0</v>
      </c>
      <c r="G519">
        <v>0</v>
      </c>
      <c r="H519">
        <v>0</v>
      </c>
      <c r="I519">
        <v>0</v>
      </c>
      <c r="J519">
        <v>0</v>
      </c>
      <c r="K519">
        <v>0</v>
      </c>
      <c r="L519" t="s">
        <v>904</v>
      </c>
      <c r="M519" t="s">
        <v>906</v>
      </c>
    </row>
    <row r="520" spans="1:13" x14ac:dyDescent="0.2">
      <c r="A520">
        <v>14587</v>
      </c>
      <c r="B520">
        <v>82339</v>
      </c>
      <c r="C520" t="s">
        <v>122</v>
      </c>
      <c r="D520" t="s">
        <v>14</v>
      </c>
      <c r="E520" t="s">
        <v>35</v>
      </c>
      <c r="F520">
        <v>0</v>
      </c>
      <c r="G520">
        <v>0</v>
      </c>
      <c r="H520">
        <v>0</v>
      </c>
      <c r="I520">
        <v>0</v>
      </c>
      <c r="J520">
        <v>0</v>
      </c>
      <c r="K520">
        <v>0</v>
      </c>
      <c r="L520" t="s">
        <v>907</v>
      </c>
      <c r="M520" t="s">
        <v>17</v>
      </c>
    </row>
    <row r="521" spans="1:13" x14ac:dyDescent="0.2">
      <c r="A521">
        <v>14717</v>
      </c>
      <c r="B521">
        <v>83390</v>
      </c>
      <c r="C521" t="s">
        <v>46</v>
      </c>
      <c r="D521" t="s">
        <v>14</v>
      </c>
      <c r="E521" t="s">
        <v>60</v>
      </c>
      <c r="F521">
        <v>0</v>
      </c>
      <c r="G521">
        <v>0</v>
      </c>
      <c r="H521">
        <v>0</v>
      </c>
      <c r="I521">
        <v>0</v>
      </c>
      <c r="J521">
        <v>0</v>
      </c>
      <c r="K521">
        <v>0</v>
      </c>
      <c r="L521" t="s">
        <v>908</v>
      </c>
      <c r="M521" t="s">
        <v>17</v>
      </c>
    </row>
    <row r="522" spans="1:13" x14ac:dyDescent="0.2">
      <c r="A522">
        <v>14618</v>
      </c>
      <c r="B522">
        <v>82593</v>
      </c>
      <c r="C522" t="s">
        <v>73</v>
      </c>
      <c r="D522" t="s">
        <v>14</v>
      </c>
      <c r="E522" t="s">
        <v>35</v>
      </c>
      <c r="F522">
        <v>0</v>
      </c>
      <c r="G522">
        <v>0</v>
      </c>
      <c r="H522">
        <v>0</v>
      </c>
      <c r="I522">
        <v>0</v>
      </c>
      <c r="J522">
        <v>0</v>
      </c>
      <c r="K522">
        <v>0</v>
      </c>
      <c r="L522" t="s">
        <v>909</v>
      </c>
      <c r="M522" t="s">
        <v>17</v>
      </c>
    </row>
    <row r="523" spans="1:13" x14ac:dyDescent="0.2">
      <c r="A523">
        <v>16009</v>
      </c>
      <c r="B523">
        <v>92185</v>
      </c>
      <c r="C523" t="s">
        <v>76</v>
      </c>
      <c r="D523" t="s">
        <v>138</v>
      </c>
      <c r="E523" t="s">
        <v>37</v>
      </c>
      <c r="F523">
        <v>0</v>
      </c>
      <c r="G523">
        <v>0</v>
      </c>
      <c r="H523">
        <v>0</v>
      </c>
      <c r="I523">
        <v>0</v>
      </c>
      <c r="J523">
        <v>0</v>
      </c>
      <c r="K523">
        <v>0</v>
      </c>
      <c r="L523" t="s">
        <v>910</v>
      </c>
      <c r="M523" t="s">
        <v>911</v>
      </c>
    </row>
    <row r="524" spans="1:13" x14ac:dyDescent="0.2">
      <c r="A524">
        <v>14752</v>
      </c>
      <c r="B524">
        <v>83646</v>
      </c>
      <c r="C524" t="s">
        <v>44</v>
      </c>
      <c r="D524" t="s">
        <v>14</v>
      </c>
      <c r="E524" t="s">
        <v>35</v>
      </c>
      <c r="F524">
        <v>0</v>
      </c>
      <c r="G524">
        <v>0</v>
      </c>
      <c r="H524">
        <v>0</v>
      </c>
      <c r="I524">
        <v>0</v>
      </c>
      <c r="J524">
        <v>0</v>
      </c>
      <c r="K524">
        <v>0</v>
      </c>
      <c r="L524" t="s">
        <v>912</v>
      </c>
      <c r="M524" t="s">
        <v>17</v>
      </c>
    </row>
    <row r="525" spans="1:13" x14ac:dyDescent="0.2">
      <c r="A525">
        <v>14753</v>
      </c>
      <c r="B525">
        <v>83650</v>
      </c>
      <c r="C525" t="s">
        <v>125</v>
      </c>
      <c r="D525" t="s">
        <v>14</v>
      </c>
      <c r="E525" t="s">
        <v>50</v>
      </c>
      <c r="F525">
        <v>0</v>
      </c>
      <c r="G525">
        <v>0</v>
      </c>
      <c r="H525">
        <v>0</v>
      </c>
      <c r="I525">
        <v>0</v>
      </c>
      <c r="J525">
        <v>0</v>
      </c>
      <c r="K525">
        <v>0</v>
      </c>
      <c r="L525" t="s">
        <v>913</v>
      </c>
      <c r="M525" t="s">
        <v>914</v>
      </c>
    </row>
    <row r="526" spans="1:13" x14ac:dyDescent="0.2">
      <c r="A526">
        <v>14756</v>
      </c>
      <c r="B526">
        <v>83651</v>
      </c>
      <c r="C526" t="s">
        <v>44</v>
      </c>
      <c r="D526" t="s">
        <v>14</v>
      </c>
      <c r="E526" t="s">
        <v>35</v>
      </c>
      <c r="F526">
        <v>0</v>
      </c>
      <c r="G526">
        <v>0</v>
      </c>
      <c r="H526">
        <v>0</v>
      </c>
      <c r="I526">
        <v>0</v>
      </c>
      <c r="J526">
        <v>0</v>
      </c>
      <c r="K526">
        <v>0</v>
      </c>
      <c r="L526" t="s">
        <v>915</v>
      </c>
      <c r="M526" t="s">
        <v>17</v>
      </c>
    </row>
    <row r="527" spans="1:13" x14ac:dyDescent="0.2">
      <c r="A527">
        <v>24469</v>
      </c>
      <c r="B527">
        <v>142288</v>
      </c>
      <c r="C527" t="s">
        <v>107</v>
      </c>
      <c r="D527" t="s">
        <v>651</v>
      </c>
      <c r="E527" t="s">
        <v>60</v>
      </c>
      <c r="F527">
        <v>0</v>
      </c>
      <c r="G527">
        <v>0</v>
      </c>
      <c r="H527">
        <v>0</v>
      </c>
      <c r="I527">
        <v>0</v>
      </c>
      <c r="J527">
        <v>0</v>
      </c>
      <c r="K527">
        <v>0</v>
      </c>
      <c r="L527" t="s">
        <v>916</v>
      </c>
      <c r="M527" t="s">
        <v>917</v>
      </c>
    </row>
    <row r="528" spans="1:13" x14ac:dyDescent="0.2">
      <c r="A528">
        <v>24470</v>
      </c>
      <c r="B528">
        <v>142294</v>
      </c>
      <c r="C528" t="s">
        <v>107</v>
      </c>
      <c r="D528" t="s">
        <v>651</v>
      </c>
      <c r="E528" t="s">
        <v>105</v>
      </c>
      <c r="F528">
        <v>0</v>
      </c>
      <c r="G528">
        <v>0</v>
      </c>
      <c r="H528">
        <v>0</v>
      </c>
      <c r="I528">
        <v>0</v>
      </c>
      <c r="J528">
        <v>0</v>
      </c>
      <c r="K528">
        <v>0</v>
      </c>
      <c r="L528" t="s">
        <v>918</v>
      </c>
      <c r="M528" t="s">
        <v>919</v>
      </c>
    </row>
    <row r="529" spans="1:13" x14ac:dyDescent="0.2">
      <c r="A529">
        <v>24566</v>
      </c>
      <c r="B529">
        <v>142745</v>
      </c>
      <c r="C529" t="s">
        <v>107</v>
      </c>
      <c r="D529" t="s">
        <v>651</v>
      </c>
      <c r="E529" t="s">
        <v>105</v>
      </c>
      <c r="F529">
        <v>0</v>
      </c>
      <c r="G529">
        <v>0</v>
      </c>
      <c r="H529">
        <v>0</v>
      </c>
      <c r="I529">
        <v>0</v>
      </c>
      <c r="J529">
        <v>0</v>
      </c>
      <c r="K529">
        <v>0</v>
      </c>
      <c r="L529" t="s">
        <v>920</v>
      </c>
      <c r="M529" t="s">
        <v>921</v>
      </c>
    </row>
    <row r="530" spans="1:13" x14ac:dyDescent="0.2">
      <c r="A530">
        <v>23600</v>
      </c>
      <c r="B530">
        <v>137681</v>
      </c>
      <c r="C530" t="s">
        <v>59</v>
      </c>
      <c r="D530" t="s">
        <v>651</v>
      </c>
      <c r="E530" t="s">
        <v>77</v>
      </c>
      <c r="F530">
        <v>0</v>
      </c>
      <c r="G530">
        <v>0</v>
      </c>
      <c r="H530">
        <v>0</v>
      </c>
      <c r="I530">
        <v>0</v>
      </c>
      <c r="J530">
        <v>0</v>
      </c>
      <c r="K530">
        <v>0</v>
      </c>
      <c r="L530" t="s">
        <v>922</v>
      </c>
      <c r="M530" t="s">
        <v>923</v>
      </c>
    </row>
    <row r="531" spans="1:13" x14ac:dyDescent="0.2">
      <c r="A531">
        <v>23914</v>
      </c>
      <c r="B531">
        <v>139447</v>
      </c>
      <c r="C531" t="s">
        <v>89</v>
      </c>
      <c r="D531" t="s">
        <v>651</v>
      </c>
      <c r="E531" t="s">
        <v>292</v>
      </c>
      <c r="F531">
        <v>0</v>
      </c>
      <c r="G531">
        <v>0</v>
      </c>
      <c r="H531">
        <v>0</v>
      </c>
      <c r="I531">
        <v>0</v>
      </c>
      <c r="J531">
        <v>0</v>
      </c>
      <c r="K531">
        <v>0</v>
      </c>
      <c r="L531" t="s">
        <v>924</v>
      </c>
      <c r="M531" t="s">
        <v>925</v>
      </c>
    </row>
    <row r="532" spans="1:13" x14ac:dyDescent="0.2">
      <c r="A532">
        <v>23220</v>
      </c>
      <c r="B532">
        <v>135412</v>
      </c>
      <c r="C532" t="s">
        <v>95</v>
      </c>
      <c r="D532" t="s">
        <v>651</v>
      </c>
      <c r="E532" t="s">
        <v>77</v>
      </c>
      <c r="F532">
        <v>0</v>
      </c>
      <c r="G532">
        <v>0</v>
      </c>
      <c r="H532">
        <v>0</v>
      </c>
      <c r="I532">
        <v>0</v>
      </c>
      <c r="J532">
        <v>0</v>
      </c>
      <c r="K532">
        <v>0</v>
      </c>
      <c r="L532" t="s">
        <v>926</v>
      </c>
      <c r="M532" t="s">
        <v>927</v>
      </c>
    </row>
    <row r="533" spans="1:13" x14ac:dyDescent="0.2">
      <c r="A533">
        <v>24805</v>
      </c>
      <c r="B533">
        <v>144373</v>
      </c>
      <c r="C533" t="s">
        <v>103</v>
      </c>
      <c r="D533" t="s">
        <v>26</v>
      </c>
      <c r="E533" t="s">
        <v>77</v>
      </c>
      <c r="F533">
        <v>0</v>
      </c>
      <c r="G533">
        <v>0</v>
      </c>
      <c r="H533">
        <v>0</v>
      </c>
      <c r="I533">
        <v>0</v>
      </c>
      <c r="J533">
        <v>0</v>
      </c>
      <c r="K533">
        <v>0</v>
      </c>
      <c r="L533" t="s">
        <v>928</v>
      </c>
      <c r="M533" t="s">
        <v>17</v>
      </c>
    </row>
    <row r="534" spans="1:13" x14ac:dyDescent="0.2">
      <c r="A534">
        <v>24806</v>
      </c>
      <c r="B534">
        <v>144375</v>
      </c>
      <c r="C534" t="s">
        <v>627</v>
      </c>
      <c r="D534" t="s">
        <v>26</v>
      </c>
      <c r="E534" t="s">
        <v>77</v>
      </c>
      <c r="F534">
        <v>0</v>
      </c>
      <c r="G534">
        <v>0</v>
      </c>
      <c r="H534">
        <v>0</v>
      </c>
      <c r="I534">
        <v>0</v>
      </c>
      <c r="J534">
        <v>0</v>
      </c>
      <c r="K534">
        <v>0</v>
      </c>
      <c r="L534" t="s">
        <v>929</v>
      </c>
      <c r="M534" t="s">
        <v>17</v>
      </c>
    </row>
    <row r="535" spans="1:13" x14ac:dyDescent="0.2">
      <c r="A535">
        <v>24467</v>
      </c>
      <c r="B535">
        <v>142261</v>
      </c>
      <c r="C535" t="s">
        <v>159</v>
      </c>
      <c r="D535" t="s">
        <v>26</v>
      </c>
      <c r="E535" t="s">
        <v>37</v>
      </c>
      <c r="F535">
        <v>0</v>
      </c>
      <c r="G535">
        <v>0</v>
      </c>
      <c r="H535">
        <v>0</v>
      </c>
      <c r="I535">
        <v>0</v>
      </c>
      <c r="J535">
        <v>0</v>
      </c>
      <c r="K535">
        <v>0</v>
      </c>
      <c r="L535" t="s">
        <v>930</v>
      </c>
      <c r="M535" t="s">
        <v>931</v>
      </c>
    </row>
    <row r="536" spans="1:13" x14ac:dyDescent="0.2">
      <c r="A536">
        <v>24082</v>
      </c>
      <c r="B536">
        <v>140915</v>
      </c>
      <c r="C536" t="s">
        <v>107</v>
      </c>
      <c r="D536" t="s">
        <v>651</v>
      </c>
      <c r="E536" t="s">
        <v>15</v>
      </c>
      <c r="F536">
        <v>0</v>
      </c>
      <c r="G536">
        <v>0</v>
      </c>
      <c r="H536">
        <v>0</v>
      </c>
      <c r="I536">
        <v>0</v>
      </c>
      <c r="J536">
        <v>0</v>
      </c>
      <c r="K536">
        <v>0</v>
      </c>
      <c r="L536" t="s">
        <v>932</v>
      </c>
      <c r="M536" t="s">
        <v>17</v>
      </c>
    </row>
    <row r="537" spans="1:13" x14ac:dyDescent="0.2">
      <c r="A537">
        <v>22137</v>
      </c>
      <c r="B537">
        <v>130413</v>
      </c>
      <c r="C537" t="s">
        <v>92</v>
      </c>
      <c r="D537" t="s">
        <v>648</v>
      </c>
      <c r="E537" t="s">
        <v>190</v>
      </c>
      <c r="F537">
        <v>0</v>
      </c>
      <c r="G537">
        <v>0</v>
      </c>
      <c r="H537">
        <v>0</v>
      </c>
      <c r="I537">
        <v>0</v>
      </c>
      <c r="J537">
        <v>0</v>
      </c>
      <c r="K537">
        <v>0</v>
      </c>
      <c r="L537" t="s">
        <v>933</v>
      </c>
      <c r="M537" t="s">
        <v>934</v>
      </c>
    </row>
    <row r="538" spans="1:13" x14ac:dyDescent="0.2">
      <c r="A538">
        <v>20294</v>
      </c>
      <c r="B538">
        <v>134065</v>
      </c>
      <c r="C538" t="s">
        <v>68</v>
      </c>
      <c r="D538" t="s">
        <v>648</v>
      </c>
      <c r="E538" t="s">
        <v>935</v>
      </c>
      <c r="F538">
        <v>0</v>
      </c>
      <c r="G538">
        <v>0</v>
      </c>
      <c r="H538">
        <v>0</v>
      </c>
      <c r="I538">
        <v>0</v>
      </c>
      <c r="J538">
        <v>0</v>
      </c>
      <c r="K538">
        <v>0</v>
      </c>
      <c r="L538" t="s">
        <v>936</v>
      </c>
      <c r="M538" t="s">
        <v>937</v>
      </c>
    </row>
    <row r="539" spans="1:13" x14ac:dyDescent="0.2">
      <c r="A539">
        <v>11983</v>
      </c>
      <c r="B539">
        <v>65636</v>
      </c>
      <c r="C539" t="s">
        <v>154</v>
      </c>
      <c r="D539" t="s">
        <v>24</v>
      </c>
      <c r="E539" t="s">
        <v>19</v>
      </c>
      <c r="F539">
        <v>0</v>
      </c>
      <c r="G539">
        <v>0</v>
      </c>
      <c r="H539">
        <v>0</v>
      </c>
      <c r="I539">
        <v>0</v>
      </c>
      <c r="J539">
        <v>0</v>
      </c>
      <c r="K539">
        <v>0</v>
      </c>
      <c r="L539" t="s">
        <v>938</v>
      </c>
      <c r="M539" t="s">
        <v>17</v>
      </c>
    </row>
    <row r="540" spans="1:13" x14ac:dyDescent="0.2">
      <c r="A540">
        <v>11992</v>
      </c>
      <c r="B540">
        <v>65679</v>
      </c>
      <c r="C540" t="s">
        <v>154</v>
      </c>
      <c r="D540" t="s">
        <v>24</v>
      </c>
      <c r="E540" t="s">
        <v>255</v>
      </c>
      <c r="F540">
        <v>0</v>
      </c>
      <c r="G540">
        <v>0</v>
      </c>
      <c r="H540">
        <v>0</v>
      </c>
      <c r="I540">
        <v>0</v>
      </c>
      <c r="J540">
        <v>0</v>
      </c>
      <c r="K540">
        <v>0</v>
      </c>
      <c r="L540" t="s">
        <v>939</v>
      </c>
      <c r="M540" t="s">
        <v>17</v>
      </c>
    </row>
    <row r="541" spans="1:13" x14ac:dyDescent="0.2">
      <c r="A541">
        <v>12207</v>
      </c>
      <c r="B541">
        <v>67020</v>
      </c>
      <c r="C541" t="s">
        <v>154</v>
      </c>
      <c r="D541" t="s">
        <v>24</v>
      </c>
      <c r="E541" t="s">
        <v>98</v>
      </c>
      <c r="F541">
        <v>0</v>
      </c>
      <c r="G541">
        <v>0</v>
      </c>
      <c r="H541">
        <v>0</v>
      </c>
      <c r="I541">
        <v>0</v>
      </c>
      <c r="J541">
        <v>0</v>
      </c>
      <c r="K541">
        <v>0</v>
      </c>
      <c r="L541" t="s">
        <v>940</v>
      </c>
      <c r="M541" t="s">
        <v>17</v>
      </c>
    </row>
    <row r="542" spans="1:13" x14ac:dyDescent="0.2">
      <c r="A542">
        <v>23846</v>
      </c>
      <c r="B542">
        <v>139156</v>
      </c>
      <c r="C542" t="s">
        <v>259</v>
      </c>
      <c r="D542" t="s">
        <v>26</v>
      </c>
      <c r="E542" t="s">
        <v>77</v>
      </c>
      <c r="F542">
        <v>0</v>
      </c>
      <c r="G542">
        <v>0</v>
      </c>
      <c r="H542">
        <v>0</v>
      </c>
      <c r="I542">
        <v>0</v>
      </c>
      <c r="J542">
        <v>0</v>
      </c>
      <c r="K542">
        <v>0</v>
      </c>
      <c r="L542" t="s">
        <v>941</v>
      </c>
      <c r="M542" t="s">
        <v>942</v>
      </c>
    </row>
    <row r="543" spans="1:13" x14ac:dyDescent="0.2">
      <c r="A543">
        <v>24304</v>
      </c>
      <c r="B543">
        <v>142269</v>
      </c>
      <c r="C543" t="s">
        <v>193</v>
      </c>
      <c r="D543" t="s">
        <v>651</v>
      </c>
      <c r="E543" t="s">
        <v>105</v>
      </c>
      <c r="F543">
        <v>0</v>
      </c>
      <c r="G543">
        <v>0</v>
      </c>
      <c r="H543">
        <v>0</v>
      </c>
      <c r="I543">
        <v>0</v>
      </c>
      <c r="J543">
        <v>0</v>
      </c>
      <c r="K543">
        <v>0</v>
      </c>
      <c r="L543" t="s">
        <v>943</v>
      </c>
      <c r="M543" t="s">
        <v>944</v>
      </c>
    </row>
    <row r="544" spans="1:13" x14ac:dyDescent="0.2">
      <c r="A544">
        <v>24328</v>
      </c>
      <c r="B544">
        <v>141505</v>
      </c>
      <c r="C544" t="s">
        <v>175</v>
      </c>
      <c r="D544" t="s">
        <v>651</v>
      </c>
      <c r="E544" t="s">
        <v>19</v>
      </c>
      <c r="F544">
        <v>0</v>
      </c>
      <c r="G544">
        <v>0</v>
      </c>
      <c r="H544">
        <v>0</v>
      </c>
      <c r="I544">
        <v>0</v>
      </c>
      <c r="J544">
        <v>0</v>
      </c>
      <c r="K544">
        <v>0</v>
      </c>
      <c r="L544" t="s">
        <v>945</v>
      </c>
      <c r="M544" t="s">
        <v>946</v>
      </c>
    </row>
    <row r="545" spans="1:13" x14ac:dyDescent="0.2">
      <c r="A545">
        <v>24329</v>
      </c>
      <c r="B545">
        <v>141506</v>
      </c>
      <c r="C545" t="s">
        <v>175</v>
      </c>
      <c r="D545" t="s">
        <v>651</v>
      </c>
      <c r="E545" t="s">
        <v>19</v>
      </c>
      <c r="F545">
        <v>0</v>
      </c>
      <c r="G545">
        <v>0</v>
      </c>
      <c r="H545">
        <v>0</v>
      </c>
      <c r="I545">
        <v>0</v>
      </c>
      <c r="J545">
        <v>0</v>
      </c>
      <c r="K545">
        <v>0</v>
      </c>
      <c r="L545" t="s">
        <v>947</v>
      </c>
      <c r="M545" t="s">
        <v>948</v>
      </c>
    </row>
    <row r="546" spans="1:13" x14ac:dyDescent="0.2">
      <c r="A546">
        <v>12006</v>
      </c>
      <c r="B546">
        <v>65719</v>
      </c>
      <c r="C546" t="s">
        <v>242</v>
      </c>
      <c r="D546" t="s">
        <v>24</v>
      </c>
      <c r="E546" t="s">
        <v>119</v>
      </c>
      <c r="F546">
        <v>0</v>
      </c>
      <c r="G546">
        <v>0</v>
      </c>
      <c r="H546">
        <v>0</v>
      </c>
      <c r="I546">
        <v>0</v>
      </c>
      <c r="J546">
        <v>0</v>
      </c>
      <c r="K546">
        <v>0</v>
      </c>
      <c r="L546" t="s">
        <v>949</v>
      </c>
      <c r="M546" t="s">
        <v>950</v>
      </c>
    </row>
    <row r="547" spans="1:13" x14ac:dyDescent="0.2">
      <c r="A547">
        <v>12089</v>
      </c>
      <c r="B547">
        <v>66111</v>
      </c>
      <c r="C547" t="s">
        <v>242</v>
      </c>
      <c r="D547" t="s">
        <v>24</v>
      </c>
      <c r="E547" t="s">
        <v>119</v>
      </c>
      <c r="F547">
        <v>0</v>
      </c>
      <c r="G547">
        <v>0</v>
      </c>
      <c r="H547">
        <v>0</v>
      </c>
      <c r="I547">
        <v>0</v>
      </c>
      <c r="J547">
        <v>0</v>
      </c>
      <c r="K547">
        <v>0</v>
      </c>
      <c r="L547" t="s">
        <v>951</v>
      </c>
      <c r="M547" t="s">
        <v>17</v>
      </c>
    </row>
    <row r="548" spans="1:13" x14ac:dyDescent="0.2">
      <c r="A548">
        <v>12101</v>
      </c>
      <c r="B548">
        <v>66162</v>
      </c>
      <c r="C548" t="s">
        <v>242</v>
      </c>
      <c r="D548" t="s">
        <v>24</v>
      </c>
      <c r="E548" t="s">
        <v>19</v>
      </c>
      <c r="F548">
        <v>0</v>
      </c>
      <c r="G548">
        <v>0</v>
      </c>
      <c r="H548">
        <v>0</v>
      </c>
      <c r="I548">
        <v>0</v>
      </c>
      <c r="J548">
        <v>0</v>
      </c>
      <c r="K548">
        <v>0</v>
      </c>
      <c r="L548" t="s">
        <v>952</v>
      </c>
      <c r="M548" t="s">
        <v>17</v>
      </c>
    </row>
    <row r="549" spans="1:13" x14ac:dyDescent="0.2">
      <c r="A549">
        <v>12153</v>
      </c>
      <c r="B549">
        <v>66434</v>
      </c>
      <c r="C549" t="s">
        <v>242</v>
      </c>
      <c r="D549" t="s">
        <v>24</v>
      </c>
      <c r="E549" t="s">
        <v>19</v>
      </c>
      <c r="F549">
        <v>0</v>
      </c>
      <c r="G549">
        <v>0</v>
      </c>
      <c r="H549">
        <v>0</v>
      </c>
      <c r="I549">
        <v>0</v>
      </c>
      <c r="J549">
        <v>0</v>
      </c>
      <c r="K549">
        <v>0</v>
      </c>
      <c r="L549" t="s">
        <v>953</v>
      </c>
      <c r="M549" t="s">
        <v>954</v>
      </c>
    </row>
    <row r="550" spans="1:13" x14ac:dyDescent="0.2">
      <c r="A550">
        <v>14517</v>
      </c>
      <c r="B550">
        <v>81909</v>
      </c>
      <c r="C550" t="s">
        <v>259</v>
      </c>
      <c r="D550" t="s">
        <v>14</v>
      </c>
      <c r="E550" t="s">
        <v>98</v>
      </c>
      <c r="F550">
        <v>0</v>
      </c>
      <c r="G550">
        <v>0</v>
      </c>
      <c r="H550">
        <v>0</v>
      </c>
      <c r="I550">
        <v>0</v>
      </c>
      <c r="J550">
        <v>0</v>
      </c>
      <c r="K550">
        <v>0</v>
      </c>
      <c r="L550" t="s">
        <v>955</v>
      </c>
      <c r="M550" t="s">
        <v>956</v>
      </c>
    </row>
    <row r="551" spans="1:13" x14ac:dyDescent="0.2">
      <c r="A551">
        <v>14630</v>
      </c>
      <c r="B551">
        <v>82723</v>
      </c>
      <c r="C551" t="s">
        <v>92</v>
      </c>
      <c r="D551" t="s">
        <v>14</v>
      </c>
      <c r="E551" t="s">
        <v>77</v>
      </c>
      <c r="F551">
        <v>0</v>
      </c>
      <c r="G551">
        <v>0</v>
      </c>
      <c r="H551">
        <v>0</v>
      </c>
      <c r="I551">
        <v>0</v>
      </c>
      <c r="J551">
        <v>0</v>
      </c>
      <c r="K551">
        <v>0</v>
      </c>
      <c r="L551" t="s">
        <v>957</v>
      </c>
      <c r="M551" t="s">
        <v>958</v>
      </c>
    </row>
    <row r="552" spans="1:13" x14ac:dyDescent="0.2">
      <c r="A552">
        <v>14653</v>
      </c>
      <c r="B552">
        <v>83002</v>
      </c>
      <c r="C552" t="s">
        <v>95</v>
      </c>
      <c r="D552" t="s">
        <v>14</v>
      </c>
      <c r="E552" t="s">
        <v>98</v>
      </c>
      <c r="F552">
        <v>0</v>
      </c>
      <c r="G552">
        <v>0</v>
      </c>
      <c r="H552">
        <v>0</v>
      </c>
      <c r="I552">
        <v>0</v>
      </c>
      <c r="J552">
        <v>0</v>
      </c>
      <c r="K552">
        <v>0</v>
      </c>
      <c r="L552" t="s">
        <v>959</v>
      </c>
      <c r="M552" t="s">
        <v>17</v>
      </c>
    </row>
    <row r="553" spans="1:13" x14ac:dyDescent="0.2">
      <c r="A553">
        <v>14866</v>
      </c>
      <c r="B553">
        <v>84426</v>
      </c>
      <c r="C553" t="s">
        <v>388</v>
      </c>
      <c r="D553" t="s">
        <v>22</v>
      </c>
      <c r="E553" t="s">
        <v>900</v>
      </c>
      <c r="F553">
        <v>0</v>
      </c>
      <c r="G553">
        <v>0</v>
      </c>
      <c r="H553">
        <v>0</v>
      </c>
      <c r="I553">
        <v>0</v>
      </c>
      <c r="J553">
        <v>0</v>
      </c>
      <c r="K553">
        <v>0</v>
      </c>
      <c r="L553" t="s">
        <v>960</v>
      </c>
      <c r="M553" t="s">
        <v>961</v>
      </c>
    </row>
    <row r="554" spans="1:13" x14ac:dyDescent="0.2">
      <c r="A554">
        <v>14383</v>
      </c>
      <c r="B554">
        <v>80847</v>
      </c>
      <c r="C554" t="s">
        <v>122</v>
      </c>
      <c r="D554" t="s">
        <v>14</v>
      </c>
      <c r="E554" t="s">
        <v>35</v>
      </c>
      <c r="F554">
        <v>0</v>
      </c>
      <c r="G554">
        <v>0</v>
      </c>
      <c r="H554">
        <v>0</v>
      </c>
      <c r="I554">
        <v>0</v>
      </c>
      <c r="J554">
        <v>0</v>
      </c>
      <c r="K554">
        <v>0</v>
      </c>
      <c r="L554" t="s">
        <v>962</v>
      </c>
      <c r="M554" t="s">
        <v>17</v>
      </c>
    </row>
    <row r="555" spans="1:13" x14ac:dyDescent="0.2">
      <c r="A555">
        <v>24541</v>
      </c>
      <c r="B555">
        <v>142632</v>
      </c>
      <c r="C555" t="s">
        <v>597</v>
      </c>
      <c r="D555" t="s">
        <v>26</v>
      </c>
      <c r="E555" t="s">
        <v>98</v>
      </c>
      <c r="F555">
        <v>0</v>
      </c>
      <c r="G555">
        <v>0</v>
      </c>
      <c r="H555">
        <v>0</v>
      </c>
      <c r="I555">
        <v>0</v>
      </c>
      <c r="J555">
        <v>0</v>
      </c>
      <c r="K555">
        <v>0</v>
      </c>
      <c r="L555" t="s">
        <v>963</v>
      </c>
      <c r="M555" t="s">
        <v>17</v>
      </c>
    </row>
    <row r="556" spans="1:13" x14ac:dyDescent="0.2">
      <c r="A556">
        <v>23669</v>
      </c>
      <c r="B556">
        <v>138117</v>
      </c>
      <c r="C556" t="s">
        <v>107</v>
      </c>
      <c r="D556" t="s">
        <v>651</v>
      </c>
      <c r="E556" t="s">
        <v>105</v>
      </c>
      <c r="F556">
        <v>0</v>
      </c>
      <c r="G556">
        <v>0</v>
      </c>
      <c r="H556">
        <v>0</v>
      </c>
      <c r="I556">
        <v>0</v>
      </c>
      <c r="J556">
        <v>0</v>
      </c>
      <c r="K556">
        <v>0</v>
      </c>
      <c r="L556" t="s">
        <v>964</v>
      </c>
      <c r="M556" t="s">
        <v>17</v>
      </c>
    </row>
    <row r="557" spans="1:13" x14ac:dyDescent="0.2">
      <c r="A557">
        <v>23721</v>
      </c>
      <c r="B557">
        <v>138378</v>
      </c>
      <c r="C557" t="s">
        <v>107</v>
      </c>
      <c r="D557" t="s">
        <v>651</v>
      </c>
      <c r="E557" t="s">
        <v>105</v>
      </c>
      <c r="F557">
        <v>0</v>
      </c>
      <c r="G557">
        <v>0</v>
      </c>
      <c r="H557">
        <v>0</v>
      </c>
      <c r="I557">
        <v>0</v>
      </c>
      <c r="J557">
        <v>0</v>
      </c>
      <c r="K557">
        <v>0</v>
      </c>
      <c r="L557" t="s">
        <v>965</v>
      </c>
      <c r="M557" t="s">
        <v>17</v>
      </c>
    </row>
    <row r="558" spans="1:13" x14ac:dyDescent="0.2">
      <c r="A558">
        <v>23959</v>
      </c>
      <c r="B558">
        <v>139644</v>
      </c>
      <c r="C558" t="s">
        <v>107</v>
      </c>
      <c r="D558" t="s">
        <v>651</v>
      </c>
      <c r="E558" t="s">
        <v>105</v>
      </c>
      <c r="F558">
        <v>0</v>
      </c>
      <c r="G558">
        <v>0</v>
      </c>
      <c r="H558">
        <v>0</v>
      </c>
      <c r="I558">
        <v>0</v>
      </c>
      <c r="J558">
        <v>0</v>
      </c>
      <c r="K558">
        <v>0</v>
      </c>
      <c r="L558" t="s">
        <v>966</v>
      </c>
      <c r="M558" t="s">
        <v>17</v>
      </c>
    </row>
    <row r="559" spans="1:13" x14ac:dyDescent="0.2">
      <c r="A559">
        <v>24430</v>
      </c>
      <c r="B559">
        <v>142111</v>
      </c>
      <c r="C559" t="s">
        <v>62</v>
      </c>
      <c r="D559" t="s">
        <v>651</v>
      </c>
      <c r="E559" t="s">
        <v>222</v>
      </c>
      <c r="F559">
        <v>0</v>
      </c>
      <c r="G559">
        <v>0</v>
      </c>
      <c r="H559">
        <v>0</v>
      </c>
      <c r="I559">
        <v>0</v>
      </c>
      <c r="J559">
        <v>0</v>
      </c>
      <c r="K559">
        <v>0</v>
      </c>
      <c r="L559" t="s">
        <v>967</v>
      </c>
      <c r="M559" t="s">
        <v>17</v>
      </c>
    </row>
    <row r="560" spans="1:13" x14ac:dyDescent="0.2">
      <c r="A560">
        <v>22460</v>
      </c>
      <c r="B560">
        <v>131848</v>
      </c>
      <c r="C560" t="s">
        <v>92</v>
      </c>
      <c r="D560" t="s">
        <v>648</v>
      </c>
      <c r="E560" t="s">
        <v>37</v>
      </c>
      <c r="F560">
        <v>0</v>
      </c>
      <c r="G560">
        <v>0</v>
      </c>
      <c r="H560">
        <v>0</v>
      </c>
      <c r="I560">
        <v>0</v>
      </c>
      <c r="J560">
        <v>0</v>
      </c>
      <c r="K560">
        <v>0</v>
      </c>
      <c r="L560" t="s">
        <v>968</v>
      </c>
      <c r="M560" t="s">
        <v>969</v>
      </c>
    </row>
    <row r="561" spans="1:13" x14ac:dyDescent="0.2">
      <c r="A561">
        <v>23651</v>
      </c>
      <c r="B561">
        <v>138010</v>
      </c>
      <c r="C561" t="s">
        <v>76</v>
      </c>
      <c r="D561" t="s">
        <v>26</v>
      </c>
      <c r="E561" t="s">
        <v>29</v>
      </c>
      <c r="F561">
        <v>0</v>
      </c>
      <c r="G561">
        <v>0</v>
      </c>
      <c r="H561">
        <v>0</v>
      </c>
      <c r="I561">
        <v>0</v>
      </c>
      <c r="J561">
        <v>0</v>
      </c>
      <c r="K561">
        <v>0</v>
      </c>
      <c r="L561" t="s">
        <v>970</v>
      </c>
      <c r="M561" t="s">
        <v>17</v>
      </c>
    </row>
    <row r="562" spans="1:13" x14ac:dyDescent="0.2">
      <c r="A562">
        <v>19251</v>
      </c>
      <c r="B562">
        <v>113550</v>
      </c>
      <c r="C562" t="s">
        <v>169</v>
      </c>
      <c r="D562" t="s">
        <v>138</v>
      </c>
      <c r="E562" t="s">
        <v>35</v>
      </c>
      <c r="F562">
        <v>0</v>
      </c>
      <c r="G562">
        <v>0</v>
      </c>
      <c r="H562">
        <v>0</v>
      </c>
      <c r="I562">
        <v>0</v>
      </c>
      <c r="J562">
        <v>0</v>
      </c>
      <c r="K562">
        <v>0</v>
      </c>
      <c r="L562" t="s">
        <v>971</v>
      </c>
      <c r="M562" t="s">
        <v>972</v>
      </c>
    </row>
    <row r="563" spans="1:13" x14ac:dyDescent="0.2">
      <c r="A563">
        <v>24506</v>
      </c>
      <c r="B563">
        <v>142499</v>
      </c>
      <c r="C563" t="s">
        <v>95</v>
      </c>
      <c r="D563" t="s">
        <v>651</v>
      </c>
      <c r="E563" t="s">
        <v>105</v>
      </c>
      <c r="F563">
        <v>0</v>
      </c>
      <c r="G563">
        <v>0</v>
      </c>
      <c r="H563">
        <v>0</v>
      </c>
      <c r="I563">
        <v>0</v>
      </c>
      <c r="J563">
        <v>0</v>
      </c>
      <c r="K563">
        <v>0</v>
      </c>
      <c r="L563" t="s">
        <v>973</v>
      </c>
      <c r="M563" t="s">
        <v>17</v>
      </c>
    </row>
    <row r="564" spans="1:13" x14ac:dyDescent="0.2">
      <c r="A564">
        <v>23670</v>
      </c>
      <c r="B564">
        <v>140335</v>
      </c>
      <c r="C564" t="s">
        <v>59</v>
      </c>
      <c r="D564" t="s">
        <v>26</v>
      </c>
      <c r="E564" t="s">
        <v>190</v>
      </c>
      <c r="F564">
        <v>0</v>
      </c>
      <c r="G564">
        <v>0</v>
      </c>
      <c r="H564">
        <v>0</v>
      </c>
      <c r="I564">
        <v>0</v>
      </c>
      <c r="J564">
        <v>0</v>
      </c>
      <c r="K564">
        <v>0</v>
      </c>
      <c r="L564" t="s">
        <v>974</v>
      </c>
      <c r="M564" t="s">
        <v>975</v>
      </c>
    </row>
    <row r="565" spans="1:13" x14ac:dyDescent="0.2">
      <c r="A565">
        <v>22461</v>
      </c>
      <c r="B565">
        <v>131872</v>
      </c>
      <c r="C565" t="s">
        <v>92</v>
      </c>
      <c r="D565" t="s">
        <v>648</v>
      </c>
      <c r="E565" t="s">
        <v>37</v>
      </c>
      <c r="F565">
        <v>0</v>
      </c>
      <c r="G565">
        <v>0</v>
      </c>
      <c r="H565">
        <v>0</v>
      </c>
      <c r="I565">
        <v>0</v>
      </c>
      <c r="J565">
        <v>0</v>
      </c>
      <c r="K565">
        <v>0</v>
      </c>
      <c r="L565" t="s">
        <v>976</v>
      </c>
      <c r="M565" t="s">
        <v>977</v>
      </c>
    </row>
    <row r="566" spans="1:13" x14ac:dyDescent="0.2">
      <c r="A566">
        <v>14718</v>
      </c>
      <c r="B566">
        <v>83410</v>
      </c>
      <c r="C566" t="s">
        <v>46</v>
      </c>
      <c r="D566" t="s">
        <v>14</v>
      </c>
      <c r="E566" t="s">
        <v>29</v>
      </c>
      <c r="F566">
        <v>0</v>
      </c>
      <c r="G566">
        <v>0</v>
      </c>
      <c r="H566">
        <v>0</v>
      </c>
      <c r="I566">
        <v>0</v>
      </c>
      <c r="J566">
        <v>0</v>
      </c>
      <c r="K566">
        <v>0</v>
      </c>
      <c r="L566" t="s">
        <v>978</v>
      </c>
      <c r="M566" t="s">
        <v>979</v>
      </c>
    </row>
    <row r="567" spans="1:13" x14ac:dyDescent="0.2">
      <c r="A567">
        <v>14394</v>
      </c>
      <c r="B567">
        <v>80965</v>
      </c>
      <c r="C567" t="s">
        <v>259</v>
      </c>
      <c r="D567" t="s">
        <v>14</v>
      </c>
      <c r="E567" t="s">
        <v>15</v>
      </c>
      <c r="F567">
        <v>0</v>
      </c>
      <c r="G567">
        <v>0</v>
      </c>
      <c r="H567">
        <v>0</v>
      </c>
      <c r="I567">
        <v>0</v>
      </c>
      <c r="J567">
        <v>0</v>
      </c>
      <c r="K567">
        <v>0</v>
      </c>
      <c r="L567" t="s">
        <v>980</v>
      </c>
      <c r="M567" t="s">
        <v>981</v>
      </c>
    </row>
    <row r="568" spans="1:13" x14ac:dyDescent="0.2">
      <c r="A568">
        <v>14530</v>
      </c>
      <c r="B568">
        <v>81976</v>
      </c>
      <c r="C568" t="s">
        <v>259</v>
      </c>
      <c r="D568" t="s">
        <v>14</v>
      </c>
      <c r="E568" t="s">
        <v>98</v>
      </c>
      <c r="F568">
        <v>0</v>
      </c>
      <c r="G568">
        <v>0</v>
      </c>
      <c r="H568">
        <v>0</v>
      </c>
      <c r="I568">
        <v>0</v>
      </c>
      <c r="J568">
        <v>0</v>
      </c>
      <c r="K568">
        <v>0</v>
      </c>
      <c r="L568" t="s">
        <v>982</v>
      </c>
      <c r="M568" t="s">
        <v>983</v>
      </c>
    </row>
    <row r="569" spans="1:13" x14ac:dyDescent="0.2">
      <c r="A569">
        <v>14558</v>
      </c>
      <c r="B569">
        <v>82173</v>
      </c>
      <c r="C569" t="s">
        <v>122</v>
      </c>
      <c r="D569" t="s">
        <v>14</v>
      </c>
      <c r="E569" t="s">
        <v>41</v>
      </c>
      <c r="F569">
        <v>0</v>
      </c>
      <c r="G569">
        <v>0</v>
      </c>
      <c r="H569">
        <v>0</v>
      </c>
      <c r="I569">
        <v>0</v>
      </c>
      <c r="J569">
        <v>0</v>
      </c>
      <c r="K569">
        <v>0</v>
      </c>
      <c r="L569" t="s">
        <v>984</v>
      </c>
      <c r="M569" t="s">
        <v>985</v>
      </c>
    </row>
    <row r="570" spans="1:13" x14ac:dyDescent="0.2">
      <c r="A570">
        <v>12922</v>
      </c>
      <c r="B570">
        <v>71286</v>
      </c>
      <c r="C570" t="s">
        <v>73</v>
      </c>
      <c r="D570" t="s">
        <v>14</v>
      </c>
      <c r="E570" t="s">
        <v>35</v>
      </c>
      <c r="F570">
        <v>0</v>
      </c>
      <c r="G570">
        <v>0</v>
      </c>
      <c r="H570">
        <v>0</v>
      </c>
      <c r="I570">
        <v>0</v>
      </c>
      <c r="J570">
        <v>0</v>
      </c>
      <c r="K570">
        <v>0</v>
      </c>
      <c r="L570" t="s">
        <v>986</v>
      </c>
      <c r="M570" t="s">
        <v>987</v>
      </c>
    </row>
    <row r="571" spans="1:13" x14ac:dyDescent="0.2">
      <c r="A571">
        <v>13425</v>
      </c>
      <c r="B571">
        <v>74708</v>
      </c>
      <c r="C571" t="s">
        <v>118</v>
      </c>
      <c r="D571" t="s">
        <v>14</v>
      </c>
      <c r="E571" t="s">
        <v>255</v>
      </c>
      <c r="F571">
        <v>0</v>
      </c>
      <c r="G571">
        <v>0</v>
      </c>
      <c r="H571">
        <v>0</v>
      </c>
      <c r="I571">
        <v>0</v>
      </c>
      <c r="J571">
        <v>0</v>
      </c>
      <c r="K571">
        <v>0</v>
      </c>
      <c r="L571" t="s">
        <v>988</v>
      </c>
      <c r="M571" t="s">
        <v>989</v>
      </c>
    </row>
    <row r="572" spans="1:13" x14ac:dyDescent="0.2">
      <c r="A572">
        <v>12623</v>
      </c>
      <c r="B572">
        <v>69262</v>
      </c>
      <c r="C572" t="s">
        <v>253</v>
      </c>
      <c r="D572" t="s">
        <v>14</v>
      </c>
      <c r="E572" t="s">
        <v>15</v>
      </c>
      <c r="F572">
        <v>0</v>
      </c>
      <c r="G572">
        <v>0</v>
      </c>
      <c r="H572">
        <v>0</v>
      </c>
      <c r="I572">
        <v>0</v>
      </c>
      <c r="J572">
        <v>0</v>
      </c>
      <c r="K572">
        <v>0</v>
      </c>
      <c r="L572" t="s">
        <v>990</v>
      </c>
      <c r="M572" t="s">
        <v>17</v>
      </c>
    </row>
    <row r="573" spans="1:13" x14ac:dyDescent="0.2">
      <c r="A573">
        <v>12626</v>
      </c>
      <c r="B573">
        <v>69263</v>
      </c>
      <c r="C573" t="s">
        <v>334</v>
      </c>
      <c r="D573" t="s">
        <v>14</v>
      </c>
      <c r="E573" t="s">
        <v>15</v>
      </c>
      <c r="F573">
        <v>0</v>
      </c>
      <c r="G573">
        <v>0</v>
      </c>
      <c r="H573">
        <v>0</v>
      </c>
      <c r="I573">
        <v>0</v>
      </c>
      <c r="J573">
        <v>0</v>
      </c>
      <c r="K573">
        <v>0</v>
      </c>
      <c r="L573" t="s">
        <v>991</v>
      </c>
      <c r="M573" t="s">
        <v>17</v>
      </c>
    </row>
    <row r="574" spans="1:13" x14ac:dyDescent="0.2">
      <c r="A574">
        <v>24794</v>
      </c>
      <c r="B574">
        <v>144282</v>
      </c>
      <c r="C574" t="s">
        <v>103</v>
      </c>
      <c r="D574" t="s">
        <v>26</v>
      </c>
      <c r="E574" t="s">
        <v>208</v>
      </c>
      <c r="F574">
        <v>0</v>
      </c>
      <c r="G574">
        <v>0</v>
      </c>
      <c r="H574">
        <v>0</v>
      </c>
      <c r="I574">
        <v>0</v>
      </c>
      <c r="J574">
        <v>0</v>
      </c>
      <c r="K574">
        <v>0</v>
      </c>
      <c r="L574" t="s">
        <v>992</v>
      </c>
      <c r="M574" t="s">
        <v>17</v>
      </c>
    </row>
    <row r="575" spans="1:13" x14ac:dyDescent="0.2">
      <c r="A575">
        <v>24797</v>
      </c>
      <c r="B575">
        <v>144300</v>
      </c>
      <c r="C575" t="s">
        <v>95</v>
      </c>
      <c r="D575" t="s">
        <v>26</v>
      </c>
      <c r="E575" t="s">
        <v>200</v>
      </c>
      <c r="F575">
        <v>0</v>
      </c>
      <c r="G575">
        <v>0</v>
      </c>
      <c r="H575">
        <v>0</v>
      </c>
      <c r="I575">
        <v>0</v>
      </c>
      <c r="J575">
        <v>0</v>
      </c>
      <c r="K575">
        <v>0</v>
      </c>
      <c r="L575" t="s">
        <v>993</v>
      </c>
      <c r="M575" t="s">
        <v>994</v>
      </c>
    </row>
    <row r="576" spans="1:13" x14ac:dyDescent="0.2">
      <c r="A576">
        <v>24804</v>
      </c>
      <c r="B576">
        <v>144370</v>
      </c>
      <c r="C576" t="s">
        <v>597</v>
      </c>
      <c r="D576" t="s">
        <v>26</v>
      </c>
      <c r="E576" t="s">
        <v>77</v>
      </c>
      <c r="F576">
        <v>0</v>
      </c>
      <c r="G576">
        <v>0</v>
      </c>
      <c r="H576">
        <v>0</v>
      </c>
      <c r="I576">
        <v>0</v>
      </c>
      <c r="J576">
        <v>0</v>
      </c>
      <c r="K576">
        <v>0</v>
      </c>
      <c r="L576" t="s">
        <v>995</v>
      </c>
      <c r="M576" t="s">
        <v>17</v>
      </c>
    </row>
    <row r="577" spans="1:13" x14ac:dyDescent="0.2">
      <c r="A577">
        <v>22704</v>
      </c>
      <c r="B577">
        <v>133204</v>
      </c>
      <c r="C577" t="s">
        <v>68</v>
      </c>
      <c r="D577" t="s">
        <v>648</v>
      </c>
      <c r="E577" t="s">
        <v>37</v>
      </c>
      <c r="F577">
        <v>0</v>
      </c>
      <c r="G577">
        <v>0</v>
      </c>
      <c r="H577">
        <v>0</v>
      </c>
      <c r="I577">
        <v>0</v>
      </c>
      <c r="J577">
        <v>0</v>
      </c>
      <c r="K577">
        <v>0</v>
      </c>
      <c r="L577" t="s">
        <v>996</v>
      </c>
      <c r="M577" t="s">
        <v>997</v>
      </c>
    </row>
    <row r="578" spans="1:13" x14ac:dyDescent="0.2">
      <c r="A578">
        <v>23752</v>
      </c>
      <c r="B578">
        <v>138515</v>
      </c>
      <c r="C578" t="s">
        <v>76</v>
      </c>
      <c r="D578" t="s">
        <v>26</v>
      </c>
      <c r="E578" t="s">
        <v>119</v>
      </c>
      <c r="F578">
        <v>0</v>
      </c>
      <c r="G578">
        <v>0</v>
      </c>
      <c r="H578">
        <v>0</v>
      </c>
      <c r="I578">
        <v>0</v>
      </c>
      <c r="J578">
        <v>0</v>
      </c>
      <c r="K578">
        <v>0</v>
      </c>
      <c r="L578" t="s">
        <v>998</v>
      </c>
      <c r="M578" t="s">
        <v>17</v>
      </c>
    </row>
    <row r="579" spans="1:13" x14ac:dyDescent="0.2">
      <c r="A579">
        <v>24641</v>
      </c>
      <c r="B579">
        <v>143222</v>
      </c>
      <c r="C579" t="s">
        <v>107</v>
      </c>
      <c r="D579" t="s">
        <v>26</v>
      </c>
      <c r="E579" t="s">
        <v>19</v>
      </c>
      <c r="F579">
        <v>0</v>
      </c>
      <c r="G579">
        <v>0</v>
      </c>
      <c r="H579">
        <v>0</v>
      </c>
      <c r="I579">
        <v>0</v>
      </c>
      <c r="J579">
        <v>0</v>
      </c>
      <c r="K579">
        <v>0</v>
      </c>
      <c r="L579" t="s">
        <v>999</v>
      </c>
      <c r="M579" t="s">
        <v>1000</v>
      </c>
    </row>
    <row r="580" spans="1:13" x14ac:dyDescent="0.2">
      <c r="A580">
        <v>24480</v>
      </c>
      <c r="B580">
        <v>142375</v>
      </c>
      <c r="C580" t="s">
        <v>175</v>
      </c>
      <c r="D580" t="s">
        <v>651</v>
      </c>
      <c r="E580" t="s">
        <v>222</v>
      </c>
      <c r="F580">
        <v>0</v>
      </c>
      <c r="G580">
        <v>0</v>
      </c>
      <c r="H580">
        <v>0</v>
      </c>
      <c r="I580">
        <v>0</v>
      </c>
      <c r="J580">
        <v>0</v>
      </c>
      <c r="K580">
        <v>0</v>
      </c>
      <c r="L580" t="s">
        <v>1001</v>
      </c>
      <c r="M580" t="s">
        <v>17</v>
      </c>
    </row>
    <row r="581" spans="1:13" x14ac:dyDescent="0.2">
      <c r="A581">
        <v>24332</v>
      </c>
      <c r="B581">
        <v>141530</v>
      </c>
      <c r="C581" t="s">
        <v>175</v>
      </c>
      <c r="D581" t="s">
        <v>651</v>
      </c>
      <c r="E581" t="s">
        <v>19</v>
      </c>
      <c r="F581">
        <v>0</v>
      </c>
      <c r="G581">
        <v>0</v>
      </c>
      <c r="H581">
        <v>0</v>
      </c>
      <c r="I581">
        <v>0</v>
      </c>
      <c r="J581">
        <v>0</v>
      </c>
      <c r="K581">
        <v>0</v>
      </c>
      <c r="L581" t="s">
        <v>1002</v>
      </c>
      <c r="M581" t="s">
        <v>1003</v>
      </c>
    </row>
    <row r="582" spans="1:13" x14ac:dyDescent="0.2">
      <c r="A582">
        <v>14157</v>
      </c>
      <c r="B582">
        <v>79430</v>
      </c>
      <c r="C582" t="s">
        <v>89</v>
      </c>
      <c r="D582" t="s">
        <v>14</v>
      </c>
      <c r="E582" t="s">
        <v>50</v>
      </c>
      <c r="F582">
        <v>0</v>
      </c>
      <c r="G582">
        <v>0</v>
      </c>
      <c r="H582">
        <v>0</v>
      </c>
      <c r="I582">
        <v>0</v>
      </c>
      <c r="J582">
        <v>0</v>
      </c>
      <c r="K582">
        <v>0</v>
      </c>
      <c r="L582" t="s">
        <v>904</v>
      </c>
      <c r="M582" t="s">
        <v>1004</v>
      </c>
    </row>
    <row r="583" spans="1:13" x14ac:dyDescent="0.2">
      <c r="A583">
        <v>12359</v>
      </c>
      <c r="B583">
        <v>67876</v>
      </c>
      <c r="C583" t="s">
        <v>175</v>
      </c>
      <c r="D583" t="s">
        <v>24</v>
      </c>
      <c r="E583" t="s">
        <v>788</v>
      </c>
      <c r="F583">
        <v>0</v>
      </c>
      <c r="G583">
        <v>0</v>
      </c>
      <c r="H583">
        <v>0</v>
      </c>
      <c r="I583">
        <v>0</v>
      </c>
      <c r="J583">
        <v>0</v>
      </c>
      <c r="K583">
        <v>0</v>
      </c>
      <c r="L583" t="s">
        <v>1005</v>
      </c>
      <c r="M583" t="s">
        <v>1006</v>
      </c>
    </row>
    <row r="584" spans="1:13" x14ac:dyDescent="0.2">
      <c r="A584">
        <v>14743</v>
      </c>
      <c r="B584">
        <v>83598</v>
      </c>
      <c r="C584" t="s">
        <v>46</v>
      </c>
      <c r="D584" t="s">
        <v>14</v>
      </c>
      <c r="E584" t="s">
        <v>35</v>
      </c>
      <c r="F584">
        <v>0</v>
      </c>
      <c r="G584">
        <v>0</v>
      </c>
      <c r="H584">
        <v>0</v>
      </c>
      <c r="I584">
        <v>0</v>
      </c>
      <c r="J584">
        <v>0</v>
      </c>
      <c r="K584">
        <v>0</v>
      </c>
      <c r="L584" t="s">
        <v>1007</v>
      </c>
      <c r="M584" t="s">
        <v>17</v>
      </c>
    </row>
    <row r="585" spans="1:13" x14ac:dyDescent="0.2">
      <c r="A585">
        <v>14749</v>
      </c>
      <c r="B585">
        <v>83616</v>
      </c>
      <c r="C585" t="s">
        <v>125</v>
      </c>
      <c r="D585" t="s">
        <v>14</v>
      </c>
      <c r="E585" t="s">
        <v>50</v>
      </c>
      <c r="F585">
        <v>0</v>
      </c>
      <c r="G585">
        <v>0</v>
      </c>
      <c r="H585">
        <v>0</v>
      </c>
      <c r="I585">
        <v>0</v>
      </c>
      <c r="J585">
        <v>0</v>
      </c>
      <c r="K585">
        <v>0</v>
      </c>
      <c r="L585" t="s">
        <v>1008</v>
      </c>
      <c r="M585" t="s">
        <v>1009</v>
      </c>
    </row>
    <row r="586" spans="1:13" x14ac:dyDescent="0.2">
      <c r="A586">
        <v>12635</v>
      </c>
      <c r="B586">
        <v>69374</v>
      </c>
      <c r="C586" t="s">
        <v>148</v>
      </c>
      <c r="D586" t="s">
        <v>14</v>
      </c>
      <c r="E586" t="s">
        <v>98</v>
      </c>
      <c r="F586">
        <v>0</v>
      </c>
      <c r="G586">
        <v>0</v>
      </c>
      <c r="H586">
        <v>0</v>
      </c>
      <c r="I586">
        <v>0</v>
      </c>
      <c r="J586">
        <v>0</v>
      </c>
      <c r="K586">
        <v>0</v>
      </c>
      <c r="L586" t="s">
        <v>1010</v>
      </c>
      <c r="M586" t="s">
        <v>1011</v>
      </c>
    </row>
    <row r="587" spans="1:13" x14ac:dyDescent="0.2">
      <c r="A587">
        <v>12625</v>
      </c>
      <c r="B587">
        <v>69266</v>
      </c>
      <c r="C587" t="s">
        <v>259</v>
      </c>
      <c r="D587" t="s">
        <v>14</v>
      </c>
      <c r="E587" t="s">
        <v>15</v>
      </c>
      <c r="F587">
        <v>0</v>
      </c>
      <c r="G587">
        <v>0</v>
      </c>
      <c r="H587">
        <v>0</v>
      </c>
      <c r="I587">
        <v>0</v>
      </c>
      <c r="J587">
        <v>0</v>
      </c>
      <c r="K587">
        <v>0</v>
      </c>
      <c r="L587" t="s">
        <v>1012</v>
      </c>
      <c r="M587" t="s">
        <v>17</v>
      </c>
    </row>
    <row r="588" spans="1:13" x14ac:dyDescent="0.2">
      <c r="A588">
        <v>24951</v>
      </c>
      <c r="B588">
        <v>146010</v>
      </c>
      <c r="C588" t="s">
        <v>107</v>
      </c>
      <c r="D588" t="s">
        <v>26</v>
      </c>
      <c r="E588" t="s">
        <v>55</v>
      </c>
      <c r="F588">
        <v>0</v>
      </c>
      <c r="G588">
        <v>0</v>
      </c>
      <c r="H588">
        <v>0</v>
      </c>
      <c r="I588">
        <v>0</v>
      </c>
      <c r="J588">
        <v>0</v>
      </c>
      <c r="K588">
        <v>0</v>
      </c>
      <c r="L588" t="s">
        <v>1013</v>
      </c>
      <c r="M588" t="s">
        <v>1014</v>
      </c>
    </row>
    <row r="589" spans="1:13" x14ac:dyDescent="0.2">
      <c r="A589">
        <v>24429</v>
      </c>
      <c r="B589">
        <v>142108</v>
      </c>
      <c r="C589" t="s">
        <v>92</v>
      </c>
      <c r="D589" t="s">
        <v>651</v>
      </c>
      <c r="E589" t="s">
        <v>222</v>
      </c>
      <c r="F589">
        <v>0</v>
      </c>
      <c r="G589">
        <v>0</v>
      </c>
      <c r="H589">
        <v>0</v>
      </c>
      <c r="I589">
        <v>0</v>
      </c>
      <c r="J589">
        <v>0</v>
      </c>
      <c r="K589">
        <v>0</v>
      </c>
      <c r="L589" t="s">
        <v>1015</v>
      </c>
      <c r="M589" t="s">
        <v>17</v>
      </c>
    </row>
    <row r="590" spans="1:13" x14ac:dyDescent="0.2">
      <c r="A590">
        <v>23742</v>
      </c>
      <c r="B590">
        <v>138429</v>
      </c>
      <c r="C590" t="s">
        <v>753</v>
      </c>
      <c r="D590" t="s">
        <v>651</v>
      </c>
      <c r="E590" t="s">
        <v>19</v>
      </c>
      <c r="F590">
        <v>0</v>
      </c>
      <c r="G590">
        <v>0</v>
      </c>
      <c r="H590">
        <v>0</v>
      </c>
      <c r="I590">
        <v>0</v>
      </c>
      <c r="J590">
        <v>0</v>
      </c>
      <c r="K590">
        <v>0</v>
      </c>
      <c r="L590" t="s">
        <v>1016</v>
      </c>
      <c r="M590" t="s">
        <v>1017</v>
      </c>
    </row>
    <row r="591" spans="1:13" x14ac:dyDescent="0.2">
      <c r="A591">
        <v>23743</v>
      </c>
      <c r="B591">
        <v>138721</v>
      </c>
      <c r="C591" t="s">
        <v>403</v>
      </c>
      <c r="D591" t="s">
        <v>651</v>
      </c>
      <c r="E591" t="s">
        <v>41</v>
      </c>
      <c r="F591">
        <v>0</v>
      </c>
      <c r="G591">
        <v>0</v>
      </c>
      <c r="H591">
        <v>0</v>
      </c>
      <c r="I591">
        <v>0</v>
      </c>
      <c r="J591">
        <v>0</v>
      </c>
      <c r="K591">
        <v>0</v>
      </c>
      <c r="L591" t="s">
        <v>1018</v>
      </c>
      <c r="M591" t="s">
        <v>1019</v>
      </c>
    </row>
    <row r="592" spans="1:13" x14ac:dyDescent="0.2">
      <c r="A592">
        <v>23768</v>
      </c>
      <c r="B592">
        <v>138723</v>
      </c>
      <c r="C592" t="s">
        <v>753</v>
      </c>
      <c r="D592" t="s">
        <v>651</v>
      </c>
      <c r="E592" t="s">
        <v>41</v>
      </c>
      <c r="F592">
        <v>0</v>
      </c>
      <c r="G592">
        <v>0</v>
      </c>
      <c r="H592">
        <v>0</v>
      </c>
      <c r="I592">
        <v>0</v>
      </c>
      <c r="J592">
        <v>0</v>
      </c>
      <c r="K592">
        <v>0</v>
      </c>
      <c r="L592" t="s">
        <v>1018</v>
      </c>
      <c r="M592" t="s">
        <v>1020</v>
      </c>
    </row>
    <row r="593" spans="1:13" x14ac:dyDescent="0.2">
      <c r="A593">
        <v>23834</v>
      </c>
      <c r="B593">
        <v>139095</v>
      </c>
      <c r="C593" t="s">
        <v>76</v>
      </c>
      <c r="D593" t="s">
        <v>26</v>
      </c>
      <c r="E593" t="s">
        <v>29</v>
      </c>
      <c r="F593">
        <v>0</v>
      </c>
      <c r="G593">
        <v>0</v>
      </c>
      <c r="H593">
        <v>0</v>
      </c>
      <c r="I593">
        <v>0</v>
      </c>
      <c r="J593">
        <v>0</v>
      </c>
      <c r="K593">
        <v>0</v>
      </c>
      <c r="L593" t="s">
        <v>1021</v>
      </c>
      <c r="M593" t="s">
        <v>17</v>
      </c>
    </row>
    <row r="594" spans="1:13" x14ac:dyDescent="0.2">
      <c r="A594">
        <v>24486</v>
      </c>
      <c r="B594">
        <v>142400</v>
      </c>
      <c r="C594" t="s">
        <v>73</v>
      </c>
      <c r="D594" t="s">
        <v>1022</v>
      </c>
      <c r="E594" t="s">
        <v>222</v>
      </c>
      <c r="F594">
        <v>0</v>
      </c>
      <c r="G594">
        <v>0</v>
      </c>
      <c r="H594">
        <v>0</v>
      </c>
      <c r="I594">
        <v>0</v>
      </c>
      <c r="J594">
        <v>0</v>
      </c>
      <c r="K594">
        <v>0</v>
      </c>
      <c r="L594" t="s">
        <v>1023</v>
      </c>
      <c r="M594" t="s">
        <v>1024</v>
      </c>
    </row>
    <row r="595" spans="1:13" x14ac:dyDescent="0.2">
      <c r="A595">
        <v>24488</v>
      </c>
      <c r="B595">
        <v>142402</v>
      </c>
      <c r="C595" t="s">
        <v>73</v>
      </c>
      <c r="D595" t="s">
        <v>651</v>
      </c>
      <c r="E595" t="s">
        <v>190</v>
      </c>
      <c r="F595">
        <v>0</v>
      </c>
      <c r="G595">
        <v>0</v>
      </c>
      <c r="H595">
        <v>0</v>
      </c>
      <c r="I595">
        <v>0</v>
      </c>
      <c r="J595">
        <v>0</v>
      </c>
      <c r="K595">
        <v>0</v>
      </c>
      <c r="L595" t="s">
        <v>1025</v>
      </c>
      <c r="M595" t="s">
        <v>1026</v>
      </c>
    </row>
    <row r="596" spans="1:13" x14ac:dyDescent="0.2">
      <c r="A596">
        <v>11881</v>
      </c>
      <c r="B596">
        <v>65238</v>
      </c>
      <c r="C596" t="s">
        <v>242</v>
      </c>
      <c r="D596" t="s">
        <v>24</v>
      </c>
      <c r="E596" t="s">
        <v>119</v>
      </c>
      <c r="F596">
        <v>0</v>
      </c>
      <c r="G596">
        <v>0</v>
      </c>
      <c r="H596">
        <v>0</v>
      </c>
      <c r="I596">
        <v>0</v>
      </c>
      <c r="J596">
        <v>0</v>
      </c>
      <c r="K596">
        <v>0</v>
      </c>
      <c r="L596" t="s">
        <v>1027</v>
      </c>
      <c r="M596" t="s">
        <v>17</v>
      </c>
    </row>
    <row r="597" spans="1:13" x14ac:dyDescent="0.2">
      <c r="A597">
        <v>24507</v>
      </c>
      <c r="B597">
        <v>142503</v>
      </c>
      <c r="C597" t="s">
        <v>95</v>
      </c>
      <c r="D597" t="s">
        <v>651</v>
      </c>
      <c r="E597" t="s">
        <v>105</v>
      </c>
      <c r="F597">
        <v>0</v>
      </c>
      <c r="G597">
        <v>0</v>
      </c>
      <c r="H597">
        <v>0</v>
      </c>
      <c r="I597">
        <v>0</v>
      </c>
      <c r="J597">
        <v>0</v>
      </c>
      <c r="K597">
        <v>0</v>
      </c>
      <c r="L597" t="s">
        <v>1028</v>
      </c>
      <c r="M597" t="s">
        <v>17</v>
      </c>
    </row>
    <row r="598" spans="1:13" x14ac:dyDescent="0.2">
      <c r="A598">
        <v>14269</v>
      </c>
      <c r="B598">
        <v>80293</v>
      </c>
      <c r="C598" t="s">
        <v>278</v>
      </c>
      <c r="D598" t="s">
        <v>14</v>
      </c>
      <c r="E598" t="s">
        <v>41</v>
      </c>
      <c r="F598">
        <v>0</v>
      </c>
      <c r="G598">
        <v>0</v>
      </c>
      <c r="H598">
        <v>0</v>
      </c>
      <c r="I598">
        <v>0</v>
      </c>
      <c r="J598">
        <v>0</v>
      </c>
      <c r="K598">
        <v>0</v>
      </c>
      <c r="L598" t="s">
        <v>1029</v>
      </c>
      <c r="M598" t="s">
        <v>1030</v>
      </c>
    </row>
    <row r="599" spans="1:13" x14ac:dyDescent="0.2">
      <c r="A599">
        <v>13297</v>
      </c>
      <c r="B599">
        <v>73803</v>
      </c>
      <c r="C599" t="s">
        <v>278</v>
      </c>
      <c r="D599" t="s">
        <v>22</v>
      </c>
      <c r="E599" t="s">
        <v>29</v>
      </c>
      <c r="F599">
        <v>0</v>
      </c>
      <c r="G599">
        <v>0</v>
      </c>
      <c r="H599">
        <v>0</v>
      </c>
      <c r="I599">
        <v>0</v>
      </c>
      <c r="J599">
        <v>0</v>
      </c>
      <c r="K599">
        <v>0</v>
      </c>
      <c r="L599" t="s">
        <v>1031</v>
      </c>
      <c r="M599" t="s">
        <v>1032</v>
      </c>
    </row>
    <row r="600" spans="1:13" x14ac:dyDescent="0.2">
      <c r="A600">
        <v>14445</v>
      </c>
      <c r="B600">
        <v>81479</v>
      </c>
      <c r="C600" t="s">
        <v>875</v>
      </c>
      <c r="D600" t="s">
        <v>14</v>
      </c>
      <c r="E600" t="s">
        <v>267</v>
      </c>
      <c r="F600">
        <v>0</v>
      </c>
      <c r="G600">
        <v>0</v>
      </c>
      <c r="H600">
        <v>0</v>
      </c>
      <c r="I600">
        <v>0</v>
      </c>
      <c r="J600">
        <v>0</v>
      </c>
      <c r="K600">
        <v>0</v>
      </c>
      <c r="L600" t="s">
        <v>1033</v>
      </c>
      <c r="M600" t="s">
        <v>1034</v>
      </c>
    </row>
    <row r="601" spans="1:13" x14ac:dyDescent="0.2">
      <c r="A601">
        <v>14750</v>
      </c>
      <c r="B601">
        <v>83624</v>
      </c>
      <c r="C601" t="s">
        <v>44</v>
      </c>
      <c r="D601" t="s">
        <v>14</v>
      </c>
      <c r="E601" t="s">
        <v>35</v>
      </c>
      <c r="F601">
        <v>0</v>
      </c>
      <c r="G601">
        <v>0</v>
      </c>
      <c r="H601">
        <v>0</v>
      </c>
      <c r="I601">
        <v>0</v>
      </c>
      <c r="J601">
        <v>0</v>
      </c>
      <c r="K601">
        <v>0</v>
      </c>
      <c r="L601" t="s">
        <v>1035</v>
      </c>
      <c r="M601" t="s">
        <v>17</v>
      </c>
    </row>
    <row r="602" spans="1:13" x14ac:dyDescent="0.2">
      <c r="A602">
        <v>14624</v>
      </c>
      <c r="B602">
        <v>82636</v>
      </c>
      <c r="C602" t="s">
        <v>107</v>
      </c>
      <c r="D602" t="s">
        <v>14</v>
      </c>
      <c r="E602" t="s">
        <v>15</v>
      </c>
      <c r="F602">
        <v>0</v>
      </c>
      <c r="G602">
        <v>0</v>
      </c>
      <c r="H602">
        <v>0</v>
      </c>
      <c r="I602">
        <v>0</v>
      </c>
      <c r="J602">
        <v>0</v>
      </c>
      <c r="K602">
        <v>0</v>
      </c>
      <c r="L602" t="s">
        <v>1036</v>
      </c>
      <c r="M602" t="s">
        <v>17</v>
      </c>
    </row>
    <row r="603" spans="1:13" x14ac:dyDescent="0.2">
      <c r="A603">
        <v>12633</v>
      </c>
      <c r="B603">
        <v>69360</v>
      </c>
      <c r="C603" t="s">
        <v>109</v>
      </c>
      <c r="D603" t="s">
        <v>14</v>
      </c>
      <c r="E603" t="s">
        <v>19</v>
      </c>
      <c r="F603">
        <v>0</v>
      </c>
      <c r="G603">
        <v>0</v>
      </c>
      <c r="H603">
        <v>0</v>
      </c>
      <c r="I603">
        <v>0</v>
      </c>
      <c r="J603">
        <v>0</v>
      </c>
      <c r="K603">
        <v>0</v>
      </c>
      <c r="L603" t="s">
        <v>1037</v>
      </c>
      <c r="M603" t="s">
        <v>17</v>
      </c>
    </row>
    <row r="604" spans="1:13" x14ac:dyDescent="0.2">
      <c r="A604">
        <v>12636</v>
      </c>
      <c r="B604">
        <v>69382</v>
      </c>
      <c r="C604" t="s">
        <v>118</v>
      </c>
      <c r="D604" t="s">
        <v>14</v>
      </c>
      <c r="E604" t="s">
        <v>98</v>
      </c>
      <c r="F604">
        <v>0</v>
      </c>
      <c r="G604">
        <v>0</v>
      </c>
      <c r="H604">
        <v>0</v>
      </c>
      <c r="I604">
        <v>0</v>
      </c>
      <c r="J604">
        <v>0</v>
      </c>
      <c r="K604">
        <v>0</v>
      </c>
      <c r="L604" t="s">
        <v>1038</v>
      </c>
      <c r="M604" t="s">
        <v>1039</v>
      </c>
    </row>
    <row r="605" spans="1:13" x14ac:dyDescent="0.2">
      <c r="A605">
        <v>24910</v>
      </c>
      <c r="B605">
        <v>144954</v>
      </c>
      <c r="C605" t="s">
        <v>107</v>
      </c>
      <c r="D605" t="s">
        <v>26</v>
      </c>
      <c r="E605" t="s">
        <v>105</v>
      </c>
      <c r="F605">
        <v>0</v>
      </c>
      <c r="G605">
        <v>0</v>
      </c>
      <c r="H605">
        <v>0</v>
      </c>
      <c r="I605">
        <v>0</v>
      </c>
      <c r="J605">
        <v>0</v>
      </c>
      <c r="K605">
        <v>0</v>
      </c>
      <c r="L605" t="s">
        <v>1040</v>
      </c>
      <c r="M605" t="s">
        <v>1041</v>
      </c>
    </row>
    <row r="606" spans="1:13" x14ac:dyDescent="0.2">
      <c r="A606">
        <v>14176</v>
      </c>
      <c r="B606">
        <v>79567</v>
      </c>
      <c r="C606" t="s">
        <v>597</v>
      </c>
      <c r="D606" t="s">
        <v>14</v>
      </c>
      <c r="E606" t="s">
        <v>77</v>
      </c>
      <c r="F606">
        <v>0</v>
      </c>
      <c r="G606">
        <v>0</v>
      </c>
      <c r="H606">
        <v>0</v>
      </c>
      <c r="I606">
        <v>0</v>
      </c>
      <c r="J606">
        <v>0</v>
      </c>
      <c r="K606">
        <v>0</v>
      </c>
      <c r="L606" t="s">
        <v>1042</v>
      </c>
      <c r="M606" t="s">
        <v>17</v>
      </c>
    </row>
    <row r="607" spans="1:13" x14ac:dyDescent="0.2">
      <c r="A607">
        <v>14180</v>
      </c>
      <c r="B607">
        <v>79596</v>
      </c>
      <c r="C607" t="s">
        <v>95</v>
      </c>
      <c r="D607" t="s">
        <v>14</v>
      </c>
      <c r="E607" t="s">
        <v>77</v>
      </c>
      <c r="F607">
        <v>0</v>
      </c>
      <c r="G607">
        <v>0</v>
      </c>
      <c r="H607">
        <v>0</v>
      </c>
      <c r="I607">
        <v>0</v>
      </c>
      <c r="J607">
        <v>0</v>
      </c>
      <c r="K607">
        <v>0</v>
      </c>
      <c r="L607" t="s">
        <v>1043</v>
      </c>
      <c r="M607" t="s">
        <v>17</v>
      </c>
    </row>
    <row r="608" spans="1:13" x14ac:dyDescent="0.2">
      <c r="A608">
        <v>25048</v>
      </c>
      <c r="B608">
        <v>147197</v>
      </c>
      <c r="C608" t="s">
        <v>107</v>
      </c>
      <c r="D608" t="s">
        <v>26</v>
      </c>
      <c r="E608" t="s">
        <v>77</v>
      </c>
      <c r="F608">
        <v>0</v>
      </c>
      <c r="G608">
        <v>0</v>
      </c>
      <c r="H608">
        <v>0</v>
      </c>
      <c r="I608">
        <v>0</v>
      </c>
      <c r="J608">
        <v>0</v>
      </c>
      <c r="K608">
        <v>0</v>
      </c>
      <c r="L608" t="s">
        <v>1044</v>
      </c>
      <c r="M608" t="s">
        <v>1045</v>
      </c>
    </row>
    <row r="609" spans="1:13" x14ac:dyDescent="0.2">
      <c r="A609">
        <v>20500</v>
      </c>
      <c r="B609">
        <v>122183</v>
      </c>
      <c r="C609" t="s">
        <v>388</v>
      </c>
      <c r="D609" t="s">
        <v>648</v>
      </c>
      <c r="E609" t="s">
        <v>37</v>
      </c>
      <c r="F609">
        <v>0</v>
      </c>
      <c r="G609">
        <v>0</v>
      </c>
      <c r="H609">
        <v>0</v>
      </c>
      <c r="I609">
        <v>0</v>
      </c>
      <c r="J609">
        <v>0</v>
      </c>
      <c r="K609">
        <v>0</v>
      </c>
      <c r="L609" t="s">
        <v>1046</v>
      </c>
      <c r="M609" t="s">
        <v>1047</v>
      </c>
    </row>
    <row r="610" spans="1:13" x14ac:dyDescent="0.2">
      <c r="A610">
        <v>24739</v>
      </c>
      <c r="B610">
        <v>143905</v>
      </c>
      <c r="C610" t="s">
        <v>875</v>
      </c>
      <c r="D610" t="s">
        <v>651</v>
      </c>
      <c r="E610" t="s">
        <v>200</v>
      </c>
      <c r="F610">
        <v>0</v>
      </c>
      <c r="G610">
        <v>0</v>
      </c>
      <c r="H610">
        <v>0</v>
      </c>
      <c r="I610">
        <v>0</v>
      </c>
      <c r="J610">
        <v>0</v>
      </c>
      <c r="K610">
        <v>0</v>
      </c>
      <c r="L610" t="s">
        <v>1048</v>
      </c>
      <c r="M610" t="s">
        <v>1049</v>
      </c>
    </row>
    <row r="611" spans="1:13" x14ac:dyDescent="0.2">
      <c r="A611">
        <v>12327</v>
      </c>
      <c r="B611">
        <v>67780</v>
      </c>
      <c r="C611" t="s">
        <v>259</v>
      </c>
      <c r="D611" t="s">
        <v>24</v>
      </c>
      <c r="E611" t="s">
        <v>19</v>
      </c>
      <c r="F611">
        <v>0</v>
      </c>
      <c r="G611">
        <v>0</v>
      </c>
      <c r="H611">
        <v>0</v>
      </c>
      <c r="I611">
        <v>0</v>
      </c>
      <c r="J611">
        <v>0</v>
      </c>
      <c r="K611">
        <v>0</v>
      </c>
      <c r="L611" t="s">
        <v>1050</v>
      </c>
      <c r="M611" t="s">
        <v>17</v>
      </c>
    </row>
    <row r="612" spans="1:13" x14ac:dyDescent="0.2">
      <c r="A612">
        <v>19172</v>
      </c>
      <c r="B612">
        <v>113203</v>
      </c>
      <c r="C612" t="s">
        <v>169</v>
      </c>
      <c r="D612" t="s">
        <v>138</v>
      </c>
      <c r="E612" t="s">
        <v>37</v>
      </c>
      <c r="F612">
        <v>0</v>
      </c>
      <c r="G612">
        <v>0</v>
      </c>
      <c r="H612">
        <v>0</v>
      </c>
      <c r="I612">
        <v>0</v>
      </c>
      <c r="J612">
        <v>0</v>
      </c>
      <c r="K612">
        <v>0</v>
      </c>
      <c r="L612" t="s">
        <v>1051</v>
      </c>
      <c r="M612" t="s">
        <v>1052</v>
      </c>
    </row>
    <row r="613" spans="1:13" x14ac:dyDescent="0.2">
      <c r="A613">
        <v>24047</v>
      </c>
      <c r="B613">
        <v>140408</v>
      </c>
      <c r="C613" t="s">
        <v>159</v>
      </c>
      <c r="D613" t="s">
        <v>26</v>
      </c>
      <c r="E613" t="s">
        <v>15</v>
      </c>
      <c r="F613">
        <v>0</v>
      </c>
      <c r="G613">
        <v>0</v>
      </c>
      <c r="H613">
        <v>0</v>
      </c>
      <c r="I613">
        <v>0</v>
      </c>
      <c r="J613">
        <v>0</v>
      </c>
      <c r="K613">
        <v>0</v>
      </c>
      <c r="L613" t="s">
        <v>1053</v>
      </c>
      <c r="M613" t="s">
        <v>1054</v>
      </c>
    </row>
    <row r="614" spans="1:13" x14ac:dyDescent="0.2">
      <c r="A614">
        <v>24087</v>
      </c>
      <c r="B614">
        <v>140343</v>
      </c>
      <c r="C614" t="s">
        <v>80</v>
      </c>
      <c r="D614" t="s">
        <v>651</v>
      </c>
      <c r="E614" t="s">
        <v>222</v>
      </c>
      <c r="F614">
        <v>0</v>
      </c>
      <c r="G614">
        <v>0</v>
      </c>
      <c r="H614">
        <v>0</v>
      </c>
      <c r="I614">
        <v>0</v>
      </c>
      <c r="J614">
        <v>0</v>
      </c>
      <c r="K614">
        <v>0</v>
      </c>
      <c r="L614" t="s">
        <v>1055</v>
      </c>
      <c r="M614" t="s">
        <v>17</v>
      </c>
    </row>
    <row r="615" spans="1:13" x14ac:dyDescent="0.2">
      <c r="A615">
        <v>20065</v>
      </c>
      <c r="B615">
        <v>121482</v>
      </c>
      <c r="C615" t="s">
        <v>1056</v>
      </c>
      <c r="D615" t="s">
        <v>138</v>
      </c>
      <c r="E615" t="s">
        <v>190</v>
      </c>
      <c r="F615">
        <v>0</v>
      </c>
      <c r="G615">
        <v>0</v>
      </c>
      <c r="H615">
        <v>0</v>
      </c>
      <c r="I615">
        <v>0</v>
      </c>
      <c r="J615">
        <v>0</v>
      </c>
      <c r="K615">
        <v>0</v>
      </c>
      <c r="L615" t="s">
        <v>1057</v>
      </c>
      <c r="M615" t="s">
        <v>1058</v>
      </c>
    </row>
    <row r="616" spans="1:13" x14ac:dyDescent="0.2">
      <c r="A616">
        <v>24617</v>
      </c>
      <c r="B616">
        <v>142979</v>
      </c>
      <c r="C616" t="s">
        <v>80</v>
      </c>
      <c r="D616" t="s">
        <v>651</v>
      </c>
      <c r="E616" t="s">
        <v>105</v>
      </c>
      <c r="F616">
        <v>0</v>
      </c>
      <c r="G616">
        <v>0</v>
      </c>
      <c r="H616">
        <v>0</v>
      </c>
      <c r="I616">
        <v>0</v>
      </c>
      <c r="J616">
        <v>0</v>
      </c>
      <c r="K616">
        <v>0</v>
      </c>
      <c r="L616" t="s">
        <v>1059</v>
      </c>
      <c r="M616" t="s">
        <v>1060</v>
      </c>
    </row>
    <row r="617" spans="1:13" x14ac:dyDescent="0.2">
      <c r="A617">
        <v>22469</v>
      </c>
      <c r="B617">
        <v>131941</v>
      </c>
      <c r="C617" t="s">
        <v>92</v>
      </c>
      <c r="D617" t="s">
        <v>648</v>
      </c>
      <c r="E617" t="s">
        <v>35</v>
      </c>
      <c r="F617">
        <v>0</v>
      </c>
      <c r="G617">
        <v>0</v>
      </c>
      <c r="H617">
        <v>0</v>
      </c>
      <c r="I617">
        <v>0</v>
      </c>
      <c r="J617">
        <v>0</v>
      </c>
      <c r="K617">
        <v>0</v>
      </c>
      <c r="L617" t="s">
        <v>1061</v>
      </c>
      <c r="M617" t="s">
        <v>1062</v>
      </c>
    </row>
    <row r="618" spans="1:13" x14ac:dyDescent="0.2">
      <c r="A618">
        <v>14391</v>
      </c>
      <c r="B618">
        <v>80933</v>
      </c>
      <c r="C618" t="s">
        <v>245</v>
      </c>
      <c r="D618" t="s">
        <v>14</v>
      </c>
      <c r="E618" t="s">
        <v>41</v>
      </c>
      <c r="F618">
        <v>0</v>
      </c>
      <c r="G618">
        <v>0</v>
      </c>
      <c r="H618">
        <v>0</v>
      </c>
      <c r="I618">
        <v>0</v>
      </c>
      <c r="J618">
        <v>0</v>
      </c>
      <c r="K618">
        <v>0</v>
      </c>
      <c r="L618" t="s">
        <v>1063</v>
      </c>
      <c r="M618" t="s">
        <v>1064</v>
      </c>
    </row>
    <row r="619" spans="1:13" x14ac:dyDescent="0.2">
      <c r="A619">
        <v>14721</v>
      </c>
      <c r="B619">
        <v>83441</v>
      </c>
      <c r="C619" t="s">
        <v>242</v>
      </c>
      <c r="D619" t="s">
        <v>14</v>
      </c>
      <c r="E619" t="s">
        <v>182</v>
      </c>
      <c r="F619">
        <v>0</v>
      </c>
      <c r="G619">
        <v>0</v>
      </c>
      <c r="H619">
        <v>0</v>
      </c>
      <c r="I619">
        <v>0</v>
      </c>
      <c r="J619">
        <v>0</v>
      </c>
      <c r="K619">
        <v>0</v>
      </c>
      <c r="L619" t="s">
        <v>1065</v>
      </c>
      <c r="M619" t="s">
        <v>17</v>
      </c>
    </row>
    <row r="620" spans="1:13" x14ac:dyDescent="0.2">
      <c r="A620">
        <v>12782</v>
      </c>
      <c r="B620">
        <v>70357</v>
      </c>
      <c r="C620" t="s">
        <v>109</v>
      </c>
      <c r="D620" t="s">
        <v>14</v>
      </c>
      <c r="E620" t="s">
        <v>15</v>
      </c>
      <c r="F620">
        <v>0</v>
      </c>
      <c r="G620">
        <v>0</v>
      </c>
      <c r="H620">
        <v>0</v>
      </c>
      <c r="I620">
        <v>0</v>
      </c>
      <c r="J620">
        <v>0</v>
      </c>
      <c r="K620">
        <v>0</v>
      </c>
      <c r="L620" t="s">
        <v>1066</v>
      </c>
      <c r="M620" t="s">
        <v>1067</v>
      </c>
    </row>
    <row r="621" spans="1:13" x14ac:dyDescent="0.2">
      <c r="A621">
        <v>13032</v>
      </c>
      <c r="B621">
        <v>72053</v>
      </c>
      <c r="C621" t="s">
        <v>109</v>
      </c>
      <c r="D621" t="s">
        <v>14</v>
      </c>
      <c r="E621" t="s">
        <v>19</v>
      </c>
      <c r="F621">
        <v>0</v>
      </c>
      <c r="G621">
        <v>0</v>
      </c>
      <c r="H621">
        <v>0</v>
      </c>
      <c r="I621">
        <v>0</v>
      </c>
      <c r="J621">
        <v>0</v>
      </c>
      <c r="K621">
        <v>0</v>
      </c>
      <c r="L621" t="s">
        <v>1068</v>
      </c>
      <c r="M621" t="s">
        <v>1069</v>
      </c>
    </row>
    <row r="622" spans="1:13" x14ac:dyDescent="0.2">
      <c r="A622">
        <v>12917</v>
      </c>
      <c r="B622">
        <v>71259</v>
      </c>
      <c r="C622" t="s">
        <v>34</v>
      </c>
      <c r="D622" t="s">
        <v>14</v>
      </c>
      <c r="E622" t="s">
        <v>35</v>
      </c>
      <c r="F622">
        <v>0</v>
      </c>
      <c r="G622">
        <v>0</v>
      </c>
      <c r="H622">
        <v>0</v>
      </c>
      <c r="I622">
        <v>0</v>
      </c>
      <c r="J622">
        <v>0</v>
      </c>
      <c r="K622">
        <v>0</v>
      </c>
      <c r="L622" t="s">
        <v>1070</v>
      </c>
      <c r="M622" t="s">
        <v>17</v>
      </c>
    </row>
    <row r="623" spans="1:13" x14ac:dyDescent="0.2">
      <c r="A623">
        <v>24913</v>
      </c>
      <c r="B623">
        <v>145015</v>
      </c>
      <c r="C623" t="s">
        <v>107</v>
      </c>
      <c r="D623" t="s">
        <v>26</v>
      </c>
      <c r="E623" t="s">
        <v>119</v>
      </c>
      <c r="F623">
        <v>0</v>
      </c>
      <c r="G623">
        <v>0</v>
      </c>
      <c r="H623">
        <v>0</v>
      </c>
      <c r="I623">
        <v>0</v>
      </c>
      <c r="J623">
        <v>0</v>
      </c>
      <c r="K623">
        <v>0</v>
      </c>
      <c r="L623" t="s">
        <v>1071</v>
      </c>
      <c r="M623" t="s">
        <v>1072</v>
      </c>
    </row>
    <row r="624" spans="1:13" x14ac:dyDescent="0.2">
      <c r="A624">
        <v>24949</v>
      </c>
      <c r="B624">
        <v>145254</v>
      </c>
      <c r="C624" t="s">
        <v>107</v>
      </c>
      <c r="D624" t="s">
        <v>26</v>
      </c>
      <c r="E624" t="s">
        <v>105</v>
      </c>
      <c r="F624">
        <v>0</v>
      </c>
      <c r="G624">
        <v>0</v>
      </c>
      <c r="H624">
        <v>0</v>
      </c>
      <c r="I624">
        <v>0</v>
      </c>
      <c r="J624">
        <v>0</v>
      </c>
      <c r="K624">
        <v>0</v>
      </c>
      <c r="L624" t="s">
        <v>1073</v>
      </c>
      <c r="M624" t="s">
        <v>1074</v>
      </c>
    </row>
    <row r="625" spans="1:13" x14ac:dyDescent="0.2">
      <c r="A625">
        <v>12802</v>
      </c>
      <c r="B625">
        <v>70556</v>
      </c>
      <c r="C625" t="s">
        <v>148</v>
      </c>
      <c r="D625" t="s">
        <v>14</v>
      </c>
      <c r="E625" t="s">
        <v>77</v>
      </c>
      <c r="F625">
        <v>0</v>
      </c>
      <c r="G625">
        <v>0</v>
      </c>
      <c r="H625">
        <v>0</v>
      </c>
      <c r="I625">
        <v>0</v>
      </c>
      <c r="J625">
        <v>1</v>
      </c>
      <c r="K625">
        <v>1</v>
      </c>
      <c r="L625" t="s">
        <v>1075</v>
      </c>
      <c r="M625" t="s">
        <v>1076</v>
      </c>
    </row>
    <row r="626" spans="1:13" x14ac:dyDescent="0.2">
      <c r="A626">
        <v>14922</v>
      </c>
      <c r="B626">
        <v>84761</v>
      </c>
      <c r="C626" t="s">
        <v>148</v>
      </c>
      <c r="D626" t="s">
        <v>14</v>
      </c>
      <c r="E626" t="s">
        <v>98</v>
      </c>
      <c r="F626">
        <v>0</v>
      </c>
      <c r="G626">
        <v>0</v>
      </c>
      <c r="H626">
        <v>0</v>
      </c>
      <c r="I626">
        <v>0</v>
      </c>
      <c r="J626">
        <v>0</v>
      </c>
      <c r="K626">
        <v>0</v>
      </c>
      <c r="L626" t="s">
        <v>1077</v>
      </c>
      <c r="M626" t="s">
        <v>1078</v>
      </c>
    </row>
    <row r="627" spans="1:13" x14ac:dyDescent="0.2">
      <c r="A627">
        <v>14927</v>
      </c>
      <c r="B627">
        <v>84770</v>
      </c>
      <c r="C627" t="s">
        <v>148</v>
      </c>
      <c r="D627" t="s">
        <v>14</v>
      </c>
      <c r="E627" t="s">
        <v>19</v>
      </c>
      <c r="F627">
        <v>0</v>
      </c>
      <c r="G627">
        <v>0</v>
      </c>
      <c r="H627">
        <v>0</v>
      </c>
      <c r="I627">
        <v>0</v>
      </c>
      <c r="J627">
        <v>0</v>
      </c>
      <c r="K627">
        <v>0</v>
      </c>
      <c r="L627" t="s">
        <v>1079</v>
      </c>
      <c r="M627" t="s">
        <v>1080</v>
      </c>
    </row>
    <row r="628" spans="1:13" x14ac:dyDescent="0.2">
      <c r="A628">
        <v>14928</v>
      </c>
      <c r="B628">
        <v>84774</v>
      </c>
      <c r="C628" t="s">
        <v>148</v>
      </c>
      <c r="D628" t="s">
        <v>14</v>
      </c>
      <c r="E628" t="s">
        <v>19</v>
      </c>
      <c r="F628">
        <v>0</v>
      </c>
      <c r="G628">
        <v>0</v>
      </c>
      <c r="H628">
        <v>0</v>
      </c>
      <c r="I628">
        <v>0</v>
      </c>
      <c r="J628">
        <v>0</v>
      </c>
      <c r="K628">
        <v>0</v>
      </c>
      <c r="L628" t="s">
        <v>1081</v>
      </c>
      <c r="M628" t="s">
        <v>1082</v>
      </c>
    </row>
    <row r="629" spans="1:13" x14ac:dyDescent="0.2">
      <c r="A629">
        <v>24727</v>
      </c>
      <c r="B629">
        <v>143869</v>
      </c>
      <c r="C629" t="s">
        <v>68</v>
      </c>
      <c r="D629" t="s">
        <v>26</v>
      </c>
      <c r="E629" t="s">
        <v>77</v>
      </c>
      <c r="F629">
        <v>0</v>
      </c>
      <c r="G629">
        <v>0</v>
      </c>
      <c r="H629">
        <v>0</v>
      </c>
      <c r="I629">
        <v>0</v>
      </c>
      <c r="J629">
        <v>0</v>
      </c>
      <c r="K629">
        <v>0</v>
      </c>
      <c r="L629" t="s">
        <v>1083</v>
      </c>
      <c r="M629" t="s">
        <v>1084</v>
      </c>
    </row>
    <row r="630" spans="1:13" x14ac:dyDescent="0.2">
      <c r="A630">
        <v>24478</v>
      </c>
      <c r="B630">
        <v>142339</v>
      </c>
      <c r="C630" t="s">
        <v>107</v>
      </c>
      <c r="D630" t="s">
        <v>26</v>
      </c>
      <c r="E630" t="s">
        <v>98</v>
      </c>
      <c r="F630">
        <v>0</v>
      </c>
      <c r="G630">
        <v>0</v>
      </c>
      <c r="H630">
        <v>0</v>
      </c>
      <c r="I630">
        <v>0</v>
      </c>
      <c r="J630">
        <v>0</v>
      </c>
      <c r="K630">
        <v>0</v>
      </c>
      <c r="L630" t="s">
        <v>1085</v>
      </c>
      <c r="M630" t="s">
        <v>1086</v>
      </c>
    </row>
    <row r="631" spans="1:13" x14ac:dyDescent="0.2">
      <c r="A631">
        <v>23513</v>
      </c>
      <c r="B631">
        <v>137352</v>
      </c>
      <c r="C631" t="s">
        <v>68</v>
      </c>
      <c r="D631" t="s">
        <v>26</v>
      </c>
      <c r="E631" t="s">
        <v>37</v>
      </c>
      <c r="F631">
        <v>0</v>
      </c>
      <c r="G631">
        <v>0</v>
      </c>
      <c r="H631">
        <v>0</v>
      </c>
      <c r="I631">
        <v>0</v>
      </c>
      <c r="J631">
        <v>0</v>
      </c>
      <c r="K631">
        <v>0</v>
      </c>
      <c r="L631" t="s">
        <v>1087</v>
      </c>
      <c r="M631" t="s">
        <v>1088</v>
      </c>
    </row>
    <row r="632" spans="1:13" x14ac:dyDescent="0.2">
      <c r="A632">
        <v>24431</v>
      </c>
      <c r="B632">
        <v>142124</v>
      </c>
      <c r="C632" t="s">
        <v>68</v>
      </c>
      <c r="D632" t="s">
        <v>651</v>
      </c>
      <c r="E632" t="s">
        <v>222</v>
      </c>
      <c r="F632">
        <v>0</v>
      </c>
      <c r="G632">
        <v>0</v>
      </c>
      <c r="H632">
        <v>0</v>
      </c>
      <c r="I632">
        <v>0</v>
      </c>
      <c r="J632">
        <v>0</v>
      </c>
      <c r="K632">
        <v>0</v>
      </c>
      <c r="L632" t="s">
        <v>1089</v>
      </c>
      <c r="M632" t="s">
        <v>17</v>
      </c>
    </row>
    <row r="633" spans="1:13" x14ac:dyDescent="0.2">
      <c r="A633">
        <v>21591</v>
      </c>
      <c r="B633">
        <v>127657</v>
      </c>
      <c r="C633" t="s">
        <v>68</v>
      </c>
      <c r="D633" t="s">
        <v>648</v>
      </c>
      <c r="E633" t="s">
        <v>37</v>
      </c>
      <c r="F633">
        <v>0</v>
      </c>
      <c r="G633">
        <v>0</v>
      </c>
      <c r="H633">
        <v>0</v>
      </c>
      <c r="I633">
        <v>0</v>
      </c>
      <c r="J633">
        <v>0</v>
      </c>
      <c r="K633">
        <v>0</v>
      </c>
      <c r="L633" t="s">
        <v>1090</v>
      </c>
      <c r="M633" t="s">
        <v>1091</v>
      </c>
    </row>
    <row r="634" spans="1:13" x14ac:dyDescent="0.2">
      <c r="A634">
        <v>14655</v>
      </c>
      <c r="B634">
        <v>83012</v>
      </c>
      <c r="C634" t="s">
        <v>95</v>
      </c>
      <c r="D634" t="s">
        <v>14</v>
      </c>
      <c r="E634" t="s">
        <v>105</v>
      </c>
      <c r="F634">
        <v>0</v>
      </c>
      <c r="G634">
        <v>0</v>
      </c>
      <c r="H634">
        <v>0</v>
      </c>
      <c r="I634">
        <v>0</v>
      </c>
      <c r="J634">
        <v>0</v>
      </c>
      <c r="K634">
        <v>0</v>
      </c>
      <c r="L634" t="s">
        <v>1092</v>
      </c>
      <c r="M634" t="s">
        <v>17</v>
      </c>
    </row>
    <row r="635" spans="1:13" x14ac:dyDescent="0.2">
      <c r="A635">
        <v>14931</v>
      </c>
      <c r="B635">
        <v>84778</v>
      </c>
      <c r="C635" t="s">
        <v>148</v>
      </c>
      <c r="D635" t="s">
        <v>14</v>
      </c>
      <c r="E635" t="s">
        <v>19</v>
      </c>
      <c r="F635">
        <v>0</v>
      </c>
      <c r="G635">
        <v>0</v>
      </c>
      <c r="H635">
        <v>0</v>
      </c>
      <c r="I635">
        <v>0</v>
      </c>
      <c r="J635">
        <v>0</v>
      </c>
      <c r="K635">
        <v>0</v>
      </c>
      <c r="L635" t="s">
        <v>1093</v>
      </c>
      <c r="M635" t="s">
        <v>1094</v>
      </c>
    </row>
    <row r="636" spans="1:13" x14ac:dyDescent="0.2">
      <c r="A636">
        <v>23739</v>
      </c>
      <c r="B636">
        <v>138418</v>
      </c>
      <c r="C636" t="s">
        <v>403</v>
      </c>
      <c r="D636" t="s">
        <v>651</v>
      </c>
      <c r="E636" t="s">
        <v>19</v>
      </c>
      <c r="F636">
        <v>0</v>
      </c>
      <c r="G636">
        <v>0</v>
      </c>
      <c r="H636">
        <v>0</v>
      </c>
      <c r="I636">
        <v>0</v>
      </c>
      <c r="J636">
        <v>0</v>
      </c>
      <c r="K636">
        <v>0</v>
      </c>
      <c r="L636" t="s">
        <v>1095</v>
      </c>
      <c r="M636" t="s">
        <v>1096</v>
      </c>
    </row>
    <row r="637" spans="1:13" x14ac:dyDescent="0.2">
      <c r="A637">
        <v>19164</v>
      </c>
      <c r="B637">
        <v>113083</v>
      </c>
      <c r="C637" t="s">
        <v>13</v>
      </c>
      <c r="D637" t="s">
        <v>138</v>
      </c>
      <c r="E637" t="s">
        <v>37</v>
      </c>
      <c r="F637">
        <v>0</v>
      </c>
      <c r="G637">
        <v>0</v>
      </c>
      <c r="H637">
        <v>0</v>
      </c>
      <c r="I637">
        <v>0</v>
      </c>
      <c r="J637">
        <v>0</v>
      </c>
      <c r="K637">
        <v>0</v>
      </c>
      <c r="L637" t="s">
        <v>1097</v>
      </c>
      <c r="M637" t="s">
        <v>1098</v>
      </c>
    </row>
    <row r="638" spans="1:13" x14ac:dyDescent="0.2">
      <c r="A638">
        <v>24505</v>
      </c>
      <c r="B638">
        <v>142495</v>
      </c>
      <c r="C638" t="s">
        <v>95</v>
      </c>
      <c r="D638" t="s">
        <v>651</v>
      </c>
      <c r="E638" t="s">
        <v>105</v>
      </c>
      <c r="F638">
        <v>0</v>
      </c>
      <c r="G638">
        <v>0</v>
      </c>
      <c r="H638">
        <v>0</v>
      </c>
      <c r="I638">
        <v>0</v>
      </c>
      <c r="J638">
        <v>0</v>
      </c>
      <c r="K638">
        <v>0</v>
      </c>
      <c r="L638" t="s">
        <v>1099</v>
      </c>
      <c r="M638" t="s">
        <v>17</v>
      </c>
    </row>
    <row r="639" spans="1:13" x14ac:dyDescent="0.2">
      <c r="A639">
        <v>23512</v>
      </c>
      <c r="B639">
        <v>137360</v>
      </c>
      <c r="C639" t="s">
        <v>388</v>
      </c>
      <c r="D639" t="s">
        <v>26</v>
      </c>
      <c r="E639" t="s">
        <v>37</v>
      </c>
      <c r="F639">
        <v>0</v>
      </c>
      <c r="G639">
        <v>0</v>
      </c>
      <c r="H639">
        <v>0</v>
      </c>
      <c r="I639">
        <v>0</v>
      </c>
      <c r="J639">
        <v>0</v>
      </c>
      <c r="K639">
        <v>0</v>
      </c>
      <c r="L639" t="s">
        <v>1087</v>
      </c>
      <c r="M639" t="s">
        <v>1100</v>
      </c>
    </row>
    <row r="640" spans="1:13" x14ac:dyDescent="0.2">
      <c r="A640">
        <v>23910</v>
      </c>
      <c r="B640">
        <v>139422</v>
      </c>
      <c r="C640" t="s">
        <v>92</v>
      </c>
      <c r="D640" t="s">
        <v>651</v>
      </c>
      <c r="E640" t="s">
        <v>41</v>
      </c>
      <c r="F640">
        <v>0</v>
      </c>
      <c r="G640">
        <v>0</v>
      </c>
      <c r="H640">
        <v>0</v>
      </c>
      <c r="I640">
        <v>0</v>
      </c>
      <c r="J640">
        <v>0</v>
      </c>
      <c r="K640">
        <v>0</v>
      </c>
      <c r="L640" t="s">
        <v>1101</v>
      </c>
      <c r="M640" t="s">
        <v>1102</v>
      </c>
    </row>
    <row r="641" spans="1:13" x14ac:dyDescent="0.2">
      <c r="A641">
        <v>24031</v>
      </c>
      <c r="B641">
        <v>139988</v>
      </c>
      <c r="C641" t="s">
        <v>59</v>
      </c>
      <c r="D641" t="s">
        <v>26</v>
      </c>
      <c r="E641" t="s">
        <v>77</v>
      </c>
      <c r="F641">
        <v>0</v>
      </c>
      <c r="G641">
        <v>0</v>
      </c>
      <c r="H641">
        <v>0</v>
      </c>
      <c r="I641">
        <v>0</v>
      </c>
      <c r="J641">
        <v>0</v>
      </c>
      <c r="K641">
        <v>0</v>
      </c>
      <c r="L641" t="s">
        <v>1103</v>
      </c>
      <c r="M641" t="s">
        <v>1104</v>
      </c>
    </row>
    <row r="642" spans="1:13" x14ac:dyDescent="0.2">
      <c r="A642">
        <v>23668</v>
      </c>
      <c r="B642">
        <v>139990</v>
      </c>
      <c r="C642" t="s">
        <v>59</v>
      </c>
      <c r="D642" t="s">
        <v>26</v>
      </c>
      <c r="E642" t="s">
        <v>208</v>
      </c>
      <c r="F642">
        <v>0</v>
      </c>
      <c r="G642">
        <v>0</v>
      </c>
      <c r="H642">
        <v>0</v>
      </c>
      <c r="I642">
        <v>0</v>
      </c>
      <c r="J642">
        <v>0</v>
      </c>
      <c r="K642">
        <v>0</v>
      </c>
      <c r="L642" t="s">
        <v>1105</v>
      </c>
      <c r="M642" t="s">
        <v>1106</v>
      </c>
    </row>
    <row r="643" spans="1:13" x14ac:dyDescent="0.2">
      <c r="A643">
        <v>24639</v>
      </c>
      <c r="B643">
        <v>143103</v>
      </c>
      <c r="C643" t="s">
        <v>92</v>
      </c>
      <c r="D643" t="s">
        <v>651</v>
      </c>
      <c r="E643" t="s">
        <v>77</v>
      </c>
      <c r="F643">
        <v>0</v>
      </c>
      <c r="G643">
        <v>0</v>
      </c>
      <c r="H643">
        <v>0</v>
      </c>
      <c r="I643">
        <v>0</v>
      </c>
      <c r="J643">
        <v>0</v>
      </c>
      <c r="K643">
        <v>0</v>
      </c>
      <c r="L643" t="s">
        <v>1107</v>
      </c>
      <c r="M643" t="s">
        <v>17</v>
      </c>
    </row>
    <row r="644" spans="1:13" x14ac:dyDescent="0.2">
      <c r="A644">
        <v>16752</v>
      </c>
      <c r="B644">
        <v>96494</v>
      </c>
      <c r="C644" t="s">
        <v>122</v>
      </c>
      <c r="D644" t="s">
        <v>65</v>
      </c>
      <c r="E644" t="s">
        <v>35</v>
      </c>
      <c r="F644">
        <v>0</v>
      </c>
      <c r="G644">
        <v>0</v>
      </c>
      <c r="H644">
        <v>0</v>
      </c>
      <c r="I644">
        <v>0</v>
      </c>
      <c r="J644">
        <v>0</v>
      </c>
      <c r="K644">
        <v>0</v>
      </c>
      <c r="L644" t="s">
        <v>1108</v>
      </c>
      <c r="M644" t="s">
        <v>17</v>
      </c>
    </row>
    <row r="645" spans="1:13" x14ac:dyDescent="0.2">
      <c r="A645">
        <v>21596</v>
      </c>
      <c r="B645">
        <v>127674</v>
      </c>
      <c r="C645" t="s">
        <v>388</v>
      </c>
      <c r="D645" t="s">
        <v>648</v>
      </c>
      <c r="E645" t="s">
        <v>788</v>
      </c>
      <c r="F645">
        <v>0</v>
      </c>
      <c r="G645">
        <v>0</v>
      </c>
      <c r="H645">
        <v>0</v>
      </c>
      <c r="I645">
        <v>1</v>
      </c>
      <c r="J645">
        <v>0</v>
      </c>
      <c r="K645">
        <v>1</v>
      </c>
      <c r="L645" t="s">
        <v>1109</v>
      </c>
      <c r="M645" t="s">
        <v>1110</v>
      </c>
    </row>
    <row r="646" spans="1:13" x14ac:dyDescent="0.2">
      <c r="A646">
        <v>21602</v>
      </c>
      <c r="B646">
        <v>127717</v>
      </c>
      <c r="C646" t="s">
        <v>388</v>
      </c>
      <c r="D646" t="s">
        <v>648</v>
      </c>
      <c r="E646" t="s">
        <v>37</v>
      </c>
      <c r="F646">
        <v>0</v>
      </c>
      <c r="G646">
        <v>0</v>
      </c>
      <c r="H646">
        <v>0</v>
      </c>
      <c r="I646">
        <v>0</v>
      </c>
      <c r="J646">
        <v>0</v>
      </c>
      <c r="K646">
        <v>0</v>
      </c>
      <c r="L646" t="s">
        <v>1111</v>
      </c>
      <c r="M646" t="s">
        <v>1112</v>
      </c>
    </row>
    <row r="647" spans="1:13" x14ac:dyDescent="0.2">
      <c r="A647">
        <v>21671</v>
      </c>
      <c r="B647">
        <v>128105</v>
      </c>
      <c r="C647" t="s">
        <v>282</v>
      </c>
      <c r="D647" t="s">
        <v>648</v>
      </c>
      <c r="E647" t="s">
        <v>37</v>
      </c>
      <c r="F647">
        <v>0</v>
      </c>
      <c r="G647">
        <v>0</v>
      </c>
      <c r="H647">
        <v>0</v>
      </c>
      <c r="I647">
        <v>0</v>
      </c>
      <c r="J647">
        <v>0</v>
      </c>
      <c r="K647">
        <v>0</v>
      </c>
      <c r="L647" t="s">
        <v>1113</v>
      </c>
      <c r="M647" t="s">
        <v>1114</v>
      </c>
    </row>
    <row r="648" spans="1:13" x14ac:dyDescent="0.2">
      <c r="A648">
        <v>23126</v>
      </c>
      <c r="B648">
        <v>134971</v>
      </c>
      <c r="C648" t="s">
        <v>403</v>
      </c>
      <c r="D648" t="s">
        <v>651</v>
      </c>
      <c r="E648" t="s">
        <v>60</v>
      </c>
      <c r="F648">
        <v>0</v>
      </c>
      <c r="G648">
        <v>0</v>
      </c>
      <c r="H648">
        <v>0</v>
      </c>
      <c r="I648">
        <v>0</v>
      </c>
      <c r="J648">
        <v>1</v>
      </c>
      <c r="K648">
        <v>1</v>
      </c>
      <c r="L648" t="s">
        <v>1115</v>
      </c>
      <c r="M648" t="s">
        <v>1115</v>
      </c>
    </row>
    <row r="649" spans="1:13" x14ac:dyDescent="0.2">
      <c r="A649">
        <v>14663</v>
      </c>
      <c r="B649">
        <v>84612</v>
      </c>
      <c r="C649" t="s">
        <v>122</v>
      </c>
      <c r="D649" t="s">
        <v>14</v>
      </c>
      <c r="E649" t="s">
        <v>190</v>
      </c>
      <c r="F649">
        <v>0</v>
      </c>
      <c r="G649">
        <v>0</v>
      </c>
      <c r="H649">
        <v>0</v>
      </c>
      <c r="I649">
        <v>0</v>
      </c>
      <c r="J649">
        <v>0</v>
      </c>
      <c r="K649">
        <v>0</v>
      </c>
      <c r="L649" t="s">
        <v>1116</v>
      </c>
      <c r="M649" t="s">
        <v>1117</v>
      </c>
    </row>
    <row r="650" spans="1:13" x14ac:dyDescent="0.2">
      <c r="A650">
        <v>24509</v>
      </c>
      <c r="B650">
        <v>142511</v>
      </c>
      <c r="C650" t="s">
        <v>95</v>
      </c>
      <c r="D650" t="s">
        <v>651</v>
      </c>
      <c r="E650" t="s">
        <v>105</v>
      </c>
      <c r="F650">
        <v>0</v>
      </c>
      <c r="G650">
        <v>0</v>
      </c>
      <c r="H650">
        <v>0</v>
      </c>
      <c r="I650">
        <v>0</v>
      </c>
      <c r="J650">
        <v>0</v>
      </c>
      <c r="K650">
        <v>0</v>
      </c>
      <c r="L650" t="s">
        <v>1118</v>
      </c>
      <c r="M650" t="s">
        <v>17</v>
      </c>
    </row>
    <row r="651" spans="1:13" x14ac:dyDescent="0.2">
      <c r="A651">
        <v>24414</v>
      </c>
      <c r="B651">
        <v>142008</v>
      </c>
      <c r="C651" t="s">
        <v>175</v>
      </c>
      <c r="D651" t="s">
        <v>651</v>
      </c>
      <c r="E651" t="s">
        <v>60</v>
      </c>
      <c r="F651">
        <v>0</v>
      </c>
      <c r="G651">
        <v>0</v>
      </c>
      <c r="H651">
        <v>0</v>
      </c>
      <c r="I651">
        <v>0</v>
      </c>
      <c r="J651">
        <v>0</v>
      </c>
      <c r="K651">
        <v>0</v>
      </c>
      <c r="L651" t="s">
        <v>1119</v>
      </c>
      <c r="M651" t="s">
        <v>17</v>
      </c>
    </row>
    <row r="652" spans="1:13" x14ac:dyDescent="0.2">
      <c r="A652">
        <v>24892</v>
      </c>
      <c r="B652">
        <v>144843</v>
      </c>
      <c r="C652" t="s">
        <v>73</v>
      </c>
      <c r="D652" t="s">
        <v>651</v>
      </c>
      <c r="E652" t="s">
        <v>222</v>
      </c>
      <c r="F652">
        <v>0</v>
      </c>
      <c r="G652">
        <v>0</v>
      </c>
      <c r="H652">
        <v>0</v>
      </c>
      <c r="I652">
        <v>0</v>
      </c>
      <c r="J652">
        <v>0</v>
      </c>
      <c r="K652">
        <v>0</v>
      </c>
      <c r="L652" t="s">
        <v>1120</v>
      </c>
      <c r="M652" t="s">
        <v>1120</v>
      </c>
    </row>
    <row r="653" spans="1:13" x14ac:dyDescent="0.2">
      <c r="A653">
        <v>23785</v>
      </c>
      <c r="B653">
        <v>139995</v>
      </c>
      <c r="C653" t="s">
        <v>59</v>
      </c>
      <c r="D653" t="s">
        <v>26</v>
      </c>
      <c r="E653" t="s">
        <v>208</v>
      </c>
      <c r="F653">
        <v>0</v>
      </c>
      <c r="G653">
        <v>0</v>
      </c>
      <c r="H653">
        <v>0</v>
      </c>
      <c r="I653">
        <v>0</v>
      </c>
      <c r="J653">
        <v>0</v>
      </c>
      <c r="K653">
        <v>0</v>
      </c>
      <c r="L653" t="s">
        <v>1121</v>
      </c>
      <c r="M653" t="s">
        <v>1122</v>
      </c>
    </row>
    <row r="654" spans="1:13" x14ac:dyDescent="0.2">
      <c r="A654">
        <v>23784</v>
      </c>
      <c r="B654">
        <v>140004</v>
      </c>
      <c r="C654" t="s">
        <v>59</v>
      </c>
      <c r="D654" t="s">
        <v>26</v>
      </c>
      <c r="E654" t="s">
        <v>77</v>
      </c>
      <c r="F654">
        <v>0</v>
      </c>
      <c r="G654">
        <v>0</v>
      </c>
      <c r="H654">
        <v>0</v>
      </c>
      <c r="I654">
        <v>0</v>
      </c>
      <c r="J654">
        <v>0</v>
      </c>
      <c r="K654">
        <v>0</v>
      </c>
      <c r="L654" t="s">
        <v>1123</v>
      </c>
      <c r="M654" t="s">
        <v>1124</v>
      </c>
    </row>
    <row r="655" spans="1:13" x14ac:dyDescent="0.2">
      <c r="A655">
        <v>15115</v>
      </c>
      <c r="B655">
        <v>85987</v>
      </c>
      <c r="C655" t="s">
        <v>259</v>
      </c>
      <c r="D655" t="s">
        <v>65</v>
      </c>
      <c r="E655" t="s">
        <v>35</v>
      </c>
      <c r="F655">
        <v>0</v>
      </c>
      <c r="G655">
        <v>0</v>
      </c>
      <c r="H655">
        <v>0</v>
      </c>
      <c r="I655">
        <v>0</v>
      </c>
      <c r="J655">
        <v>0</v>
      </c>
      <c r="K655">
        <v>0</v>
      </c>
      <c r="L655" t="s">
        <v>1125</v>
      </c>
      <c r="M655" t="s">
        <v>1126</v>
      </c>
    </row>
    <row r="656" spans="1:13" x14ac:dyDescent="0.2">
      <c r="A656">
        <v>15132</v>
      </c>
      <c r="B656">
        <v>86096</v>
      </c>
      <c r="C656" t="s">
        <v>259</v>
      </c>
      <c r="D656" t="s">
        <v>65</v>
      </c>
      <c r="E656" t="s">
        <v>35</v>
      </c>
      <c r="F656">
        <v>0</v>
      </c>
      <c r="G656">
        <v>0</v>
      </c>
      <c r="H656">
        <v>0</v>
      </c>
      <c r="I656">
        <v>0</v>
      </c>
      <c r="J656">
        <v>0</v>
      </c>
      <c r="K656">
        <v>0</v>
      </c>
      <c r="L656" t="s">
        <v>1127</v>
      </c>
      <c r="M656" t="s">
        <v>17</v>
      </c>
    </row>
    <row r="657" spans="1:13" x14ac:dyDescent="0.2">
      <c r="A657">
        <v>15142</v>
      </c>
      <c r="B657">
        <v>86212</v>
      </c>
      <c r="C657" t="s">
        <v>334</v>
      </c>
      <c r="D657" t="s">
        <v>65</v>
      </c>
      <c r="E657" t="s">
        <v>35</v>
      </c>
      <c r="F657">
        <v>0</v>
      </c>
      <c r="G657">
        <v>0</v>
      </c>
      <c r="H657">
        <v>0</v>
      </c>
      <c r="I657">
        <v>0</v>
      </c>
      <c r="J657">
        <v>0</v>
      </c>
      <c r="K657">
        <v>0</v>
      </c>
      <c r="L657" t="s">
        <v>1128</v>
      </c>
      <c r="M657" t="s">
        <v>17</v>
      </c>
    </row>
    <row r="658" spans="1:13" x14ac:dyDescent="0.2">
      <c r="A658">
        <v>15432</v>
      </c>
      <c r="B658">
        <v>88420</v>
      </c>
      <c r="C658" t="s">
        <v>253</v>
      </c>
      <c r="D658" t="s">
        <v>65</v>
      </c>
      <c r="E658" t="s">
        <v>35</v>
      </c>
      <c r="F658">
        <v>0</v>
      </c>
      <c r="G658">
        <v>0</v>
      </c>
      <c r="H658">
        <v>0</v>
      </c>
      <c r="I658">
        <v>0</v>
      </c>
      <c r="J658">
        <v>0</v>
      </c>
      <c r="K658">
        <v>0</v>
      </c>
      <c r="L658" t="s">
        <v>1129</v>
      </c>
      <c r="M658" t="s">
        <v>17</v>
      </c>
    </row>
    <row r="659" spans="1:13" x14ac:dyDescent="0.2">
      <c r="A659">
        <v>13529</v>
      </c>
      <c r="B659">
        <v>75400</v>
      </c>
      <c r="C659" t="s">
        <v>73</v>
      </c>
      <c r="D659" t="s">
        <v>24</v>
      </c>
      <c r="E659" t="s">
        <v>900</v>
      </c>
      <c r="F659">
        <v>0</v>
      </c>
      <c r="G659">
        <v>0</v>
      </c>
      <c r="H659">
        <v>0</v>
      </c>
      <c r="I659">
        <v>0</v>
      </c>
      <c r="J659">
        <v>0</v>
      </c>
      <c r="K659">
        <v>0</v>
      </c>
      <c r="L659" t="s">
        <v>1130</v>
      </c>
      <c r="M659" t="s">
        <v>1131</v>
      </c>
    </row>
    <row r="660" spans="1:13" x14ac:dyDescent="0.2">
      <c r="A660">
        <v>14755</v>
      </c>
      <c r="B660">
        <v>83688</v>
      </c>
      <c r="C660" t="s">
        <v>46</v>
      </c>
      <c r="D660" t="s">
        <v>14</v>
      </c>
      <c r="E660" t="s">
        <v>60</v>
      </c>
      <c r="F660">
        <v>0</v>
      </c>
      <c r="G660">
        <v>3</v>
      </c>
      <c r="H660">
        <v>3</v>
      </c>
      <c r="I660">
        <v>0</v>
      </c>
      <c r="J660">
        <v>0</v>
      </c>
      <c r="K660">
        <v>0</v>
      </c>
      <c r="L660" t="s">
        <v>1132</v>
      </c>
      <c r="M660" t="s">
        <v>1133</v>
      </c>
    </row>
    <row r="661" spans="1:13" x14ac:dyDescent="0.2">
      <c r="A661">
        <v>13093</v>
      </c>
      <c r="B661">
        <v>72470</v>
      </c>
      <c r="C661" t="s">
        <v>175</v>
      </c>
      <c r="D661" t="s">
        <v>24</v>
      </c>
      <c r="E661" t="s">
        <v>190</v>
      </c>
      <c r="F661">
        <v>0</v>
      </c>
      <c r="G661">
        <v>0</v>
      </c>
      <c r="H661">
        <v>0</v>
      </c>
      <c r="I661">
        <v>0</v>
      </c>
      <c r="J661">
        <v>0</v>
      </c>
      <c r="K661">
        <v>0</v>
      </c>
      <c r="L661" t="s">
        <v>1134</v>
      </c>
      <c r="M661" t="s">
        <v>1135</v>
      </c>
    </row>
    <row r="662" spans="1:13" x14ac:dyDescent="0.2">
      <c r="A662">
        <v>22567</v>
      </c>
      <c r="B662">
        <v>132582</v>
      </c>
      <c r="C662" t="s">
        <v>169</v>
      </c>
      <c r="D662" t="s">
        <v>648</v>
      </c>
      <c r="E662" t="s">
        <v>35</v>
      </c>
      <c r="F662">
        <v>0</v>
      </c>
      <c r="G662">
        <v>0</v>
      </c>
      <c r="H662">
        <v>0</v>
      </c>
      <c r="I662">
        <v>0</v>
      </c>
      <c r="J662">
        <v>0</v>
      </c>
      <c r="K662">
        <v>0</v>
      </c>
      <c r="L662" t="s">
        <v>1136</v>
      </c>
      <c r="M662" t="s">
        <v>1137</v>
      </c>
    </row>
    <row r="663" spans="1:13" x14ac:dyDescent="0.2">
      <c r="A663">
        <v>22859</v>
      </c>
      <c r="B663">
        <v>133948</v>
      </c>
      <c r="C663" t="s">
        <v>13</v>
      </c>
      <c r="D663" t="s">
        <v>648</v>
      </c>
      <c r="E663" t="s">
        <v>190</v>
      </c>
      <c r="F663">
        <v>0</v>
      </c>
      <c r="G663">
        <v>0</v>
      </c>
      <c r="H663">
        <v>0</v>
      </c>
      <c r="I663">
        <v>0</v>
      </c>
      <c r="J663">
        <v>0</v>
      </c>
      <c r="K663">
        <v>0</v>
      </c>
      <c r="L663" t="s">
        <v>1138</v>
      </c>
      <c r="M663" t="s">
        <v>1139</v>
      </c>
    </row>
    <row r="664" spans="1:13" x14ac:dyDescent="0.2">
      <c r="A664">
        <v>12639</v>
      </c>
      <c r="B664">
        <v>69398</v>
      </c>
      <c r="C664" t="s">
        <v>118</v>
      </c>
      <c r="D664" t="s">
        <v>14</v>
      </c>
      <c r="E664" t="s">
        <v>98</v>
      </c>
      <c r="F664">
        <v>0</v>
      </c>
      <c r="G664">
        <v>0</v>
      </c>
      <c r="H664">
        <v>0</v>
      </c>
      <c r="I664">
        <v>0</v>
      </c>
      <c r="J664">
        <v>0</v>
      </c>
      <c r="K664">
        <v>0</v>
      </c>
      <c r="L664" t="s">
        <v>1140</v>
      </c>
      <c r="M664" t="s">
        <v>1141</v>
      </c>
    </row>
    <row r="665" spans="1:13" x14ac:dyDescent="0.2">
      <c r="A665">
        <v>12637</v>
      </c>
      <c r="B665">
        <v>69403</v>
      </c>
      <c r="C665" t="s">
        <v>148</v>
      </c>
      <c r="D665" t="s">
        <v>14</v>
      </c>
      <c r="E665" t="s">
        <v>98</v>
      </c>
      <c r="F665">
        <v>0</v>
      </c>
      <c r="G665">
        <v>0</v>
      </c>
      <c r="H665">
        <v>0</v>
      </c>
      <c r="I665">
        <v>0</v>
      </c>
      <c r="J665">
        <v>0</v>
      </c>
      <c r="K665">
        <v>0</v>
      </c>
      <c r="L665" t="s">
        <v>1142</v>
      </c>
      <c r="M665" t="s">
        <v>1143</v>
      </c>
    </row>
    <row r="666" spans="1:13" x14ac:dyDescent="0.2">
      <c r="A666">
        <v>14129</v>
      </c>
      <c r="B666">
        <v>79362</v>
      </c>
      <c r="C666" t="s">
        <v>148</v>
      </c>
      <c r="D666" t="s">
        <v>14</v>
      </c>
      <c r="E666" t="s">
        <v>15</v>
      </c>
      <c r="F666">
        <v>0</v>
      </c>
      <c r="G666">
        <v>0</v>
      </c>
      <c r="H666">
        <v>0</v>
      </c>
      <c r="I666">
        <v>0</v>
      </c>
      <c r="J666">
        <v>0</v>
      </c>
      <c r="K666">
        <v>0</v>
      </c>
      <c r="L666" t="s">
        <v>1144</v>
      </c>
      <c r="M666" t="s">
        <v>1145</v>
      </c>
    </row>
    <row r="667" spans="1:13" x14ac:dyDescent="0.2">
      <c r="A667">
        <v>19132</v>
      </c>
      <c r="B667">
        <v>112741</v>
      </c>
      <c r="C667" t="s">
        <v>49</v>
      </c>
      <c r="D667" t="s">
        <v>138</v>
      </c>
      <c r="E667" t="s">
        <v>1146</v>
      </c>
      <c r="F667">
        <v>0</v>
      </c>
      <c r="G667">
        <v>0</v>
      </c>
      <c r="H667">
        <v>0</v>
      </c>
      <c r="I667">
        <v>0</v>
      </c>
      <c r="J667">
        <v>0</v>
      </c>
      <c r="K667">
        <v>0</v>
      </c>
      <c r="L667" t="s">
        <v>1147</v>
      </c>
      <c r="M667" t="s">
        <v>17</v>
      </c>
    </row>
    <row r="668" spans="1:13" x14ac:dyDescent="0.2">
      <c r="A668">
        <v>20297</v>
      </c>
      <c r="B668">
        <v>120974</v>
      </c>
      <c r="C668" t="s">
        <v>49</v>
      </c>
      <c r="D668" t="s">
        <v>138</v>
      </c>
      <c r="E668" t="s">
        <v>50</v>
      </c>
      <c r="F668">
        <v>0</v>
      </c>
      <c r="G668">
        <v>0</v>
      </c>
      <c r="H668">
        <v>0</v>
      </c>
      <c r="I668">
        <v>0</v>
      </c>
      <c r="J668">
        <v>0</v>
      </c>
      <c r="K668">
        <v>0</v>
      </c>
      <c r="L668" t="s">
        <v>1148</v>
      </c>
      <c r="M668" t="s">
        <v>17</v>
      </c>
    </row>
    <row r="669" spans="1:13" x14ac:dyDescent="0.2">
      <c r="A669">
        <v>23921</v>
      </c>
      <c r="B669">
        <v>139458</v>
      </c>
      <c r="C669" t="s">
        <v>103</v>
      </c>
      <c r="D669" t="s">
        <v>651</v>
      </c>
      <c r="E669" t="s">
        <v>77</v>
      </c>
      <c r="F669">
        <v>0</v>
      </c>
      <c r="G669">
        <v>0</v>
      </c>
      <c r="H669">
        <v>0</v>
      </c>
      <c r="I669">
        <v>0</v>
      </c>
      <c r="J669">
        <v>0</v>
      </c>
      <c r="K669">
        <v>0</v>
      </c>
      <c r="L669" t="s">
        <v>1149</v>
      </c>
      <c r="M669" t="s">
        <v>17</v>
      </c>
    </row>
    <row r="670" spans="1:13" x14ac:dyDescent="0.2">
      <c r="A670">
        <v>17583</v>
      </c>
      <c r="B670">
        <v>101696</v>
      </c>
      <c r="C670" t="s">
        <v>259</v>
      </c>
      <c r="D670" t="s">
        <v>65</v>
      </c>
      <c r="E670" t="s">
        <v>35</v>
      </c>
      <c r="F670">
        <v>0</v>
      </c>
      <c r="G670">
        <v>0</v>
      </c>
      <c r="H670">
        <v>0</v>
      </c>
      <c r="I670">
        <v>0</v>
      </c>
      <c r="J670">
        <v>0</v>
      </c>
      <c r="K670">
        <v>0</v>
      </c>
      <c r="L670" t="s">
        <v>1150</v>
      </c>
      <c r="M670" t="s">
        <v>17</v>
      </c>
    </row>
    <row r="671" spans="1:13" x14ac:dyDescent="0.2">
      <c r="A671">
        <v>23911</v>
      </c>
      <c r="B671">
        <v>139425</v>
      </c>
      <c r="C671" t="s">
        <v>92</v>
      </c>
      <c r="D671" t="s">
        <v>651</v>
      </c>
      <c r="E671" t="s">
        <v>371</v>
      </c>
      <c r="F671">
        <v>0</v>
      </c>
      <c r="G671">
        <v>0</v>
      </c>
      <c r="H671">
        <v>0</v>
      </c>
      <c r="I671">
        <v>0</v>
      </c>
      <c r="J671">
        <v>0</v>
      </c>
      <c r="K671">
        <v>0</v>
      </c>
      <c r="L671" t="s">
        <v>1151</v>
      </c>
      <c r="M671" t="s">
        <v>1152</v>
      </c>
    </row>
    <row r="672" spans="1:13" x14ac:dyDescent="0.2">
      <c r="A672">
        <v>19759</v>
      </c>
      <c r="B672">
        <v>125363</v>
      </c>
      <c r="C672" t="s">
        <v>193</v>
      </c>
      <c r="D672" t="s">
        <v>81</v>
      </c>
      <c r="E672" t="s">
        <v>35</v>
      </c>
      <c r="F672">
        <v>0</v>
      </c>
      <c r="G672">
        <v>0</v>
      </c>
      <c r="H672">
        <v>0</v>
      </c>
      <c r="I672">
        <v>0</v>
      </c>
      <c r="J672">
        <v>0</v>
      </c>
      <c r="K672">
        <v>0</v>
      </c>
      <c r="L672" t="s">
        <v>1153</v>
      </c>
      <c r="M672" t="s">
        <v>1154</v>
      </c>
    </row>
    <row r="673" spans="1:13" x14ac:dyDescent="0.2">
      <c r="A673">
        <v>14160</v>
      </c>
      <c r="B673">
        <v>79455</v>
      </c>
      <c r="C673" t="s">
        <v>92</v>
      </c>
      <c r="D673" t="s">
        <v>14</v>
      </c>
      <c r="E673" t="s">
        <v>35</v>
      </c>
      <c r="F673">
        <v>0</v>
      </c>
      <c r="G673">
        <v>0</v>
      </c>
      <c r="H673">
        <v>0</v>
      </c>
      <c r="I673">
        <v>0</v>
      </c>
      <c r="J673">
        <v>0</v>
      </c>
      <c r="K673">
        <v>0</v>
      </c>
      <c r="L673" t="s">
        <v>1155</v>
      </c>
      <c r="M673" t="s">
        <v>1156</v>
      </c>
    </row>
    <row r="674" spans="1:13" x14ac:dyDescent="0.2">
      <c r="A674">
        <v>14751</v>
      </c>
      <c r="B674">
        <v>83640</v>
      </c>
      <c r="C674" t="s">
        <v>73</v>
      </c>
      <c r="D674" t="s">
        <v>14</v>
      </c>
      <c r="E674" t="s">
        <v>35</v>
      </c>
      <c r="F674">
        <v>0</v>
      </c>
      <c r="G674">
        <v>0</v>
      </c>
      <c r="H674">
        <v>0</v>
      </c>
      <c r="I674">
        <v>0</v>
      </c>
      <c r="J674">
        <v>0</v>
      </c>
      <c r="K674">
        <v>0</v>
      </c>
      <c r="L674" t="s">
        <v>1157</v>
      </c>
      <c r="M674" t="s">
        <v>17</v>
      </c>
    </row>
    <row r="675" spans="1:13" x14ac:dyDescent="0.2">
      <c r="A675">
        <v>13417</v>
      </c>
      <c r="B675">
        <v>74655</v>
      </c>
      <c r="C675" t="s">
        <v>68</v>
      </c>
      <c r="D675" t="s">
        <v>22</v>
      </c>
      <c r="E675" t="s">
        <v>37</v>
      </c>
      <c r="F675">
        <v>0</v>
      </c>
      <c r="G675">
        <v>0</v>
      </c>
      <c r="H675">
        <v>0</v>
      </c>
      <c r="I675">
        <v>0</v>
      </c>
      <c r="J675">
        <v>0</v>
      </c>
      <c r="K675">
        <v>0</v>
      </c>
      <c r="L675" t="s">
        <v>1158</v>
      </c>
      <c r="M675" t="s">
        <v>1159</v>
      </c>
    </row>
    <row r="676" spans="1:13" x14ac:dyDescent="0.2">
      <c r="A676">
        <v>21808</v>
      </c>
      <c r="B676">
        <v>128848</v>
      </c>
      <c r="C676" t="s">
        <v>80</v>
      </c>
      <c r="D676" t="s">
        <v>81</v>
      </c>
      <c r="E676" t="s">
        <v>35</v>
      </c>
      <c r="F676">
        <v>0</v>
      </c>
      <c r="G676">
        <v>0</v>
      </c>
      <c r="H676">
        <v>0</v>
      </c>
      <c r="I676">
        <v>0</v>
      </c>
      <c r="J676">
        <v>0</v>
      </c>
      <c r="K676">
        <v>0</v>
      </c>
      <c r="L676" t="s">
        <v>1160</v>
      </c>
      <c r="M676" t="s">
        <v>17</v>
      </c>
    </row>
    <row r="677" spans="1:13" x14ac:dyDescent="0.2">
      <c r="A677">
        <v>19095</v>
      </c>
      <c r="B677">
        <v>133921</v>
      </c>
      <c r="C677" t="s">
        <v>68</v>
      </c>
      <c r="D677" t="s">
        <v>648</v>
      </c>
      <c r="E677" t="s">
        <v>37</v>
      </c>
      <c r="F677">
        <v>0</v>
      </c>
      <c r="G677">
        <v>0</v>
      </c>
      <c r="H677">
        <v>0</v>
      </c>
      <c r="I677">
        <v>0</v>
      </c>
      <c r="J677">
        <v>0</v>
      </c>
      <c r="K677">
        <v>0</v>
      </c>
      <c r="L677" t="s">
        <v>1161</v>
      </c>
      <c r="M677" t="s">
        <v>1162</v>
      </c>
    </row>
    <row r="678" spans="1:13" x14ac:dyDescent="0.2">
      <c r="A678">
        <v>11958</v>
      </c>
      <c r="B678">
        <v>65512</v>
      </c>
      <c r="C678" t="s">
        <v>242</v>
      </c>
      <c r="D678" t="s">
        <v>24</v>
      </c>
      <c r="E678" t="s">
        <v>19</v>
      </c>
      <c r="F678">
        <v>0</v>
      </c>
      <c r="G678">
        <v>0</v>
      </c>
      <c r="H678">
        <v>0</v>
      </c>
      <c r="I678">
        <v>0</v>
      </c>
      <c r="J678">
        <v>0</v>
      </c>
      <c r="K678">
        <v>0</v>
      </c>
      <c r="L678" t="s">
        <v>1163</v>
      </c>
      <c r="M678" t="s">
        <v>1164</v>
      </c>
    </row>
    <row r="679" spans="1:13" x14ac:dyDescent="0.2">
      <c r="A679">
        <v>11984</v>
      </c>
      <c r="B679">
        <v>65637</v>
      </c>
      <c r="C679" t="s">
        <v>242</v>
      </c>
      <c r="D679" t="s">
        <v>24</v>
      </c>
      <c r="E679" t="s">
        <v>119</v>
      </c>
      <c r="F679">
        <v>0</v>
      </c>
      <c r="G679">
        <v>0</v>
      </c>
      <c r="H679">
        <v>0</v>
      </c>
      <c r="I679">
        <v>0</v>
      </c>
      <c r="J679">
        <v>0</v>
      </c>
      <c r="K679">
        <v>0</v>
      </c>
      <c r="L679" t="s">
        <v>1165</v>
      </c>
      <c r="M679" t="s">
        <v>17</v>
      </c>
    </row>
    <row r="680" spans="1:13" x14ac:dyDescent="0.2">
      <c r="A680">
        <v>21549</v>
      </c>
      <c r="B680">
        <v>127380</v>
      </c>
      <c r="C680" t="s">
        <v>193</v>
      </c>
      <c r="D680" t="s">
        <v>81</v>
      </c>
      <c r="E680" t="s">
        <v>35</v>
      </c>
      <c r="F680">
        <v>0</v>
      </c>
      <c r="G680">
        <v>0</v>
      </c>
      <c r="H680">
        <v>0</v>
      </c>
      <c r="I680">
        <v>0</v>
      </c>
      <c r="J680">
        <v>0</v>
      </c>
      <c r="K680">
        <v>0</v>
      </c>
      <c r="L680" t="s">
        <v>1166</v>
      </c>
      <c r="M680" t="s">
        <v>1154</v>
      </c>
    </row>
    <row r="681" spans="1:13" x14ac:dyDescent="0.2">
      <c r="A681">
        <v>21550</v>
      </c>
      <c r="B681">
        <v>127386</v>
      </c>
      <c r="C681" t="s">
        <v>193</v>
      </c>
      <c r="D681" t="s">
        <v>81</v>
      </c>
      <c r="E681" t="s">
        <v>35</v>
      </c>
      <c r="F681">
        <v>0</v>
      </c>
      <c r="G681">
        <v>0</v>
      </c>
      <c r="H681">
        <v>0</v>
      </c>
      <c r="I681">
        <v>0</v>
      </c>
      <c r="J681">
        <v>0</v>
      </c>
      <c r="K681">
        <v>0</v>
      </c>
      <c r="L681" t="s">
        <v>1167</v>
      </c>
      <c r="M681" t="s">
        <v>1168</v>
      </c>
    </row>
    <row r="682" spans="1:13" x14ac:dyDescent="0.2">
      <c r="A682">
        <v>14314</v>
      </c>
      <c r="B682">
        <v>80364</v>
      </c>
      <c r="C682" t="s">
        <v>122</v>
      </c>
      <c r="D682" t="s">
        <v>14</v>
      </c>
      <c r="E682" t="s">
        <v>35</v>
      </c>
      <c r="F682">
        <v>0</v>
      </c>
      <c r="G682">
        <v>0</v>
      </c>
      <c r="H682">
        <v>0</v>
      </c>
      <c r="I682">
        <v>0</v>
      </c>
      <c r="J682">
        <v>0</v>
      </c>
      <c r="K682">
        <v>0</v>
      </c>
      <c r="L682" t="s">
        <v>1169</v>
      </c>
      <c r="M682" t="s">
        <v>1170</v>
      </c>
    </row>
    <row r="683" spans="1:13" x14ac:dyDescent="0.2">
      <c r="A683">
        <v>12573</v>
      </c>
      <c r="B683">
        <v>69476</v>
      </c>
      <c r="C683" t="s">
        <v>278</v>
      </c>
      <c r="D683" t="s">
        <v>14</v>
      </c>
      <c r="E683" t="s">
        <v>182</v>
      </c>
      <c r="F683">
        <v>0</v>
      </c>
      <c r="G683">
        <v>0</v>
      </c>
      <c r="H683">
        <v>0</v>
      </c>
      <c r="I683">
        <v>0</v>
      </c>
      <c r="J683">
        <v>0</v>
      </c>
      <c r="K683">
        <v>0</v>
      </c>
      <c r="L683" t="s">
        <v>1171</v>
      </c>
      <c r="M683" t="s">
        <v>1172</v>
      </c>
    </row>
    <row r="684" spans="1:13" x14ac:dyDescent="0.2">
      <c r="A684">
        <v>13974</v>
      </c>
      <c r="B684">
        <v>78646</v>
      </c>
      <c r="C684" t="s">
        <v>46</v>
      </c>
      <c r="D684" t="s">
        <v>14</v>
      </c>
      <c r="E684" t="s">
        <v>15</v>
      </c>
      <c r="F684">
        <v>0</v>
      </c>
      <c r="G684">
        <v>0</v>
      </c>
      <c r="H684">
        <v>0</v>
      </c>
      <c r="I684">
        <v>0</v>
      </c>
      <c r="J684">
        <v>0</v>
      </c>
      <c r="K684">
        <v>0</v>
      </c>
      <c r="L684" t="s">
        <v>1173</v>
      </c>
      <c r="M684" t="s">
        <v>17</v>
      </c>
    </row>
    <row r="685" spans="1:13" x14ac:dyDescent="0.2">
      <c r="A685">
        <v>14312</v>
      </c>
      <c r="B685">
        <v>82624</v>
      </c>
      <c r="C685" t="s">
        <v>46</v>
      </c>
      <c r="D685" t="s">
        <v>14</v>
      </c>
      <c r="E685" t="s">
        <v>37</v>
      </c>
      <c r="F685">
        <v>0</v>
      </c>
      <c r="G685">
        <v>0</v>
      </c>
      <c r="H685">
        <v>0</v>
      </c>
      <c r="I685">
        <v>0</v>
      </c>
      <c r="J685">
        <v>0</v>
      </c>
      <c r="K685">
        <v>0</v>
      </c>
      <c r="L685" t="s">
        <v>1169</v>
      </c>
      <c r="M685" t="s">
        <v>1174</v>
      </c>
    </row>
    <row r="686" spans="1:13" x14ac:dyDescent="0.2">
      <c r="A686">
        <v>14626</v>
      </c>
      <c r="B686">
        <v>82645</v>
      </c>
      <c r="C686" t="s">
        <v>46</v>
      </c>
      <c r="D686" t="s">
        <v>14</v>
      </c>
      <c r="E686" t="s">
        <v>1175</v>
      </c>
      <c r="F686">
        <v>0</v>
      </c>
      <c r="G686">
        <v>0</v>
      </c>
      <c r="H686">
        <v>0</v>
      </c>
      <c r="I686">
        <v>0</v>
      </c>
      <c r="J686">
        <v>0</v>
      </c>
      <c r="K686">
        <v>0</v>
      </c>
      <c r="L686" t="s">
        <v>1176</v>
      </c>
      <c r="M686" t="s">
        <v>17</v>
      </c>
    </row>
    <row r="687" spans="1:13" x14ac:dyDescent="0.2">
      <c r="A687">
        <v>14629</v>
      </c>
      <c r="B687">
        <v>82664</v>
      </c>
      <c r="C687" t="s">
        <v>122</v>
      </c>
      <c r="D687" t="s">
        <v>14</v>
      </c>
      <c r="E687" t="s">
        <v>1175</v>
      </c>
      <c r="F687">
        <v>0</v>
      </c>
      <c r="G687">
        <v>0</v>
      </c>
      <c r="H687">
        <v>0</v>
      </c>
      <c r="I687">
        <v>0</v>
      </c>
      <c r="J687">
        <v>0</v>
      </c>
      <c r="K687">
        <v>0</v>
      </c>
      <c r="L687" t="s">
        <v>1177</v>
      </c>
      <c r="M687" t="s">
        <v>17</v>
      </c>
    </row>
    <row r="688" spans="1:13" x14ac:dyDescent="0.2">
      <c r="A688">
        <v>22616</v>
      </c>
      <c r="B688">
        <v>132863</v>
      </c>
      <c r="C688" t="s">
        <v>282</v>
      </c>
      <c r="D688" t="s">
        <v>648</v>
      </c>
      <c r="E688" t="s">
        <v>371</v>
      </c>
      <c r="F688">
        <v>0</v>
      </c>
      <c r="G688">
        <v>0</v>
      </c>
      <c r="H688">
        <v>0</v>
      </c>
      <c r="I688">
        <v>0</v>
      </c>
      <c r="J688">
        <v>0</v>
      </c>
      <c r="K688">
        <v>0</v>
      </c>
      <c r="L688" t="s">
        <v>1178</v>
      </c>
      <c r="M688" t="s">
        <v>1179</v>
      </c>
    </row>
    <row r="689" spans="1:13" x14ac:dyDescent="0.2">
      <c r="A689">
        <v>22900</v>
      </c>
      <c r="B689">
        <v>134181</v>
      </c>
      <c r="C689" t="s">
        <v>388</v>
      </c>
      <c r="D689" t="s">
        <v>648</v>
      </c>
      <c r="E689" t="s">
        <v>371</v>
      </c>
      <c r="F689">
        <v>0</v>
      </c>
      <c r="G689">
        <v>0</v>
      </c>
      <c r="H689">
        <v>0</v>
      </c>
      <c r="I689">
        <v>0</v>
      </c>
      <c r="J689">
        <v>0</v>
      </c>
      <c r="K689">
        <v>0</v>
      </c>
      <c r="L689" t="s">
        <v>1180</v>
      </c>
      <c r="M689" t="s">
        <v>1181</v>
      </c>
    </row>
    <row r="690" spans="1:13" x14ac:dyDescent="0.2">
      <c r="A690">
        <v>13795</v>
      </c>
      <c r="B690">
        <v>77360</v>
      </c>
      <c r="C690" t="s">
        <v>44</v>
      </c>
      <c r="D690" t="s">
        <v>14</v>
      </c>
      <c r="E690" t="s">
        <v>35</v>
      </c>
      <c r="F690">
        <v>0</v>
      </c>
      <c r="G690">
        <v>0</v>
      </c>
      <c r="H690">
        <v>0</v>
      </c>
      <c r="I690">
        <v>0</v>
      </c>
      <c r="J690">
        <v>0</v>
      </c>
      <c r="K690">
        <v>0</v>
      </c>
      <c r="L690" t="s">
        <v>890</v>
      </c>
      <c r="M690" t="s">
        <v>1182</v>
      </c>
    </row>
    <row r="691" spans="1:13" x14ac:dyDescent="0.2">
      <c r="A691">
        <v>14184</v>
      </c>
      <c r="B691">
        <v>79623</v>
      </c>
      <c r="C691" t="s">
        <v>46</v>
      </c>
      <c r="D691" t="s">
        <v>24</v>
      </c>
      <c r="E691" t="s">
        <v>35</v>
      </c>
      <c r="F691">
        <v>0</v>
      </c>
      <c r="G691">
        <v>0</v>
      </c>
      <c r="H691">
        <v>0</v>
      </c>
      <c r="I691">
        <v>0</v>
      </c>
      <c r="J691">
        <v>0</v>
      </c>
      <c r="K691">
        <v>0</v>
      </c>
      <c r="L691" t="s">
        <v>1183</v>
      </c>
      <c r="M691" t="s">
        <v>17</v>
      </c>
    </row>
    <row r="692" spans="1:13" x14ac:dyDescent="0.2">
      <c r="A692">
        <v>14296</v>
      </c>
      <c r="B692">
        <v>80347</v>
      </c>
      <c r="C692" t="s">
        <v>240</v>
      </c>
      <c r="D692" t="s">
        <v>22</v>
      </c>
      <c r="E692" t="s">
        <v>37</v>
      </c>
      <c r="F692">
        <v>0</v>
      </c>
      <c r="G692">
        <v>0</v>
      </c>
      <c r="H692">
        <v>0</v>
      </c>
      <c r="I692">
        <v>0</v>
      </c>
      <c r="J692">
        <v>0</v>
      </c>
      <c r="K692">
        <v>0</v>
      </c>
      <c r="L692" t="s">
        <v>886</v>
      </c>
      <c r="M692" t="s">
        <v>1184</v>
      </c>
    </row>
    <row r="693" spans="1:13" x14ac:dyDescent="0.2">
      <c r="A693">
        <v>14264</v>
      </c>
      <c r="B693">
        <v>80240</v>
      </c>
      <c r="C693" t="s">
        <v>278</v>
      </c>
      <c r="D693" t="s">
        <v>14</v>
      </c>
      <c r="E693" t="s">
        <v>29</v>
      </c>
      <c r="F693">
        <v>0</v>
      </c>
      <c r="G693">
        <v>0</v>
      </c>
      <c r="H693">
        <v>0</v>
      </c>
      <c r="I693">
        <v>0</v>
      </c>
      <c r="J693">
        <v>0</v>
      </c>
      <c r="K693">
        <v>0</v>
      </c>
      <c r="L693" t="s">
        <v>1185</v>
      </c>
      <c r="M693" t="s">
        <v>1186</v>
      </c>
    </row>
    <row r="694" spans="1:13" x14ac:dyDescent="0.2">
      <c r="A694">
        <v>14220</v>
      </c>
      <c r="B694">
        <v>79888</v>
      </c>
      <c r="C694" t="s">
        <v>245</v>
      </c>
      <c r="D694" t="s">
        <v>14</v>
      </c>
      <c r="E694" t="s">
        <v>77</v>
      </c>
      <c r="F694">
        <v>0</v>
      </c>
      <c r="G694">
        <v>0</v>
      </c>
      <c r="H694">
        <v>0</v>
      </c>
      <c r="I694">
        <v>0</v>
      </c>
      <c r="J694">
        <v>1</v>
      </c>
      <c r="K694">
        <v>1</v>
      </c>
      <c r="L694" t="s">
        <v>1187</v>
      </c>
      <c r="M694" t="s">
        <v>1188</v>
      </c>
    </row>
    <row r="695" spans="1:13" x14ac:dyDescent="0.2">
      <c r="A695">
        <v>22901</v>
      </c>
      <c r="B695">
        <v>134194</v>
      </c>
      <c r="C695" t="s">
        <v>388</v>
      </c>
      <c r="D695" t="s">
        <v>648</v>
      </c>
      <c r="E695" t="s">
        <v>790</v>
      </c>
      <c r="F695">
        <v>0</v>
      </c>
      <c r="G695">
        <v>0</v>
      </c>
      <c r="H695">
        <v>0</v>
      </c>
      <c r="I695">
        <v>0</v>
      </c>
      <c r="J695">
        <v>0</v>
      </c>
      <c r="K695">
        <v>0</v>
      </c>
      <c r="L695" t="s">
        <v>1189</v>
      </c>
      <c r="M695" t="s">
        <v>1190</v>
      </c>
    </row>
    <row r="696" spans="1:13" x14ac:dyDescent="0.2">
      <c r="A696">
        <v>22902</v>
      </c>
      <c r="B696">
        <v>134195</v>
      </c>
      <c r="C696" t="s">
        <v>388</v>
      </c>
      <c r="D696" t="s">
        <v>648</v>
      </c>
      <c r="E696" t="s">
        <v>371</v>
      </c>
      <c r="F696">
        <v>0</v>
      </c>
      <c r="G696">
        <v>0</v>
      </c>
      <c r="H696">
        <v>0</v>
      </c>
      <c r="I696">
        <v>0</v>
      </c>
      <c r="J696">
        <v>0</v>
      </c>
      <c r="K696">
        <v>0</v>
      </c>
      <c r="L696" t="s">
        <v>1191</v>
      </c>
      <c r="M696" t="s">
        <v>1192</v>
      </c>
    </row>
    <row r="697" spans="1:13" x14ac:dyDescent="0.2">
      <c r="A697">
        <v>26505</v>
      </c>
      <c r="B697">
        <v>155105</v>
      </c>
      <c r="C697" t="s">
        <v>68</v>
      </c>
      <c r="D697" t="s">
        <v>648</v>
      </c>
      <c r="E697" t="s">
        <v>190</v>
      </c>
      <c r="F697">
        <v>0</v>
      </c>
      <c r="G697">
        <v>0</v>
      </c>
      <c r="H697">
        <v>0</v>
      </c>
      <c r="I697">
        <v>0</v>
      </c>
      <c r="J697">
        <v>0</v>
      </c>
      <c r="K697">
        <v>0</v>
      </c>
      <c r="L697" t="s">
        <v>1193</v>
      </c>
      <c r="M697" t="s">
        <v>1194</v>
      </c>
    </row>
    <row r="698" spans="1:13" x14ac:dyDescent="0.2">
      <c r="A698">
        <v>14152</v>
      </c>
      <c r="B698">
        <v>79405</v>
      </c>
      <c r="C698" t="s">
        <v>62</v>
      </c>
      <c r="D698" t="s">
        <v>14</v>
      </c>
      <c r="E698" t="s">
        <v>37</v>
      </c>
      <c r="F698">
        <v>0</v>
      </c>
      <c r="G698">
        <v>0</v>
      </c>
      <c r="H698">
        <v>0</v>
      </c>
      <c r="I698">
        <v>0</v>
      </c>
      <c r="J698">
        <v>0</v>
      </c>
      <c r="K698">
        <v>0</v>
      </c>
      <c r="L698" t="s">
        <v>1195</v>
      </c>
      <c r="M698" t="s">
        <v>1196</v>
      </c>
    </row>
    <row r="699" spans="1:13" x14ac:dyDescent="0.2">
      <c r="A699">
        <v>14153</v>
      </c>
      <c r="B699">
        <v>79408</v>
      </c>
      <c r="C699" t="s">
        <v>68</v>
      </c>
      <c r="D699" t="s">
        <v>14</v>
      </c>
      <c r="E699" t="s">
        <v>35</v>
      </c>
      <c r="F699">
        <v>0</v>
      </c>
      <c r="G699">
        <v>0</v>
      </c>
      <c r="H699">
        <v>0</v>
      </c>
      <c r="I699">
        <v>0</v>
      </c>
      <c r="J699">
        <v>0</v>
      </c>
      <c r="K699">
        <v>0</v>
      </c>
      <c r="L699" t="s">
        <v>1197</v>
      </c>
      <c r="M699" t="s">
        <v>1198</v>
      </c>
    </row>
    <row r="700" spans="1:13" x14ac:dyDescent="0.2">
      <c r="A700">
        <v>14904</v>
      </c>
      <c r="B700">
        <v>84642</v>
      </c>
      <c r="C700" t="s">
        <v>334</v>
      </c>
      <c r="D700" t="s">
        <v>22</v>
      </c>
      <c r="E700" t="s">
        <v>119</v>
      </c>
      <c r="F700">
        <v>0</v>
      </c>
      <c r="G700">
        <v>0</v>
      </c>
      <c r="H700">
        <v>0</v>
      </c>
      <c r="I700">
        <v>0</v>
      </c>
      <c r="J700">
        <v>0</v>
      </c>
      <c r="K700">
        <v>0</v>
      </c>
      <c r="L700" t="s">
        <v>1199</v>
      </c>
      <c r="M700" t="s">
        <v>1200</v>
      </c>
    </row>
    <row r="701" spans="1:13" x14ac:dyDescent="0.2">
      <c r="A701">
        <v>14631</v>
      </c>
      <c r="B701">
        <v>82682</v>
      </c>
      <c r="C701" t="s">
        <v>122</v>
      </c>
      <c r="D701" t="s">
        <v>14</v>
      </c>
      <c r="E701" t="s">
        <v>77</v>
      </c>
      <c r="F701">
        <v>0</v>
      </c>
      <c r="G701">
        <v>35</v>
      </c>
      <c r="H701">
        <v>101</v>
      </c>
      <c r="I701">
        <v>0</v>
      </c>
      <c r="J701">
        <v>0</v>
      </c>
      <c r="K701">
        <v>0</v>
      </c>
      <c r="L701" t="s">
        <v>1201</v>
      </c>
      <c r="M701" t="s">
        <v>17</v>
      </c>
    </row>
    <row r="702" spans="1:13" x14ac:dyDescent="0.2">
      <c r="A702">
        <v>14293</v>
      </c>
      <c r="B702">
        <v>80326</v>
      </c>
      <c r="C702" t="s">
        <v>245</v>
      </c>
      <c r="D702" t="s">
        <v>14</v>
      </c>
      <c r="E702" t="s">
        <v>19</v>
      </c>
      <c r="F702">
        <v>0</v>
      </c>
      <c r="G702">
        <v>0</v>
      </c>
      <c r="H702">
        <v>0</v>
      </c>
      <c r="I702">
        <v>0</v>
      </c>
      <c r="J702">
        <v>0</v>
      </c>
      <c r="K702">
        <v>0</v>
      </c>
      <c r="L702" t="s">
        <v>1202</v>
      </c>
      <c r="M702" t="s">
        <v>17</v>
      </c>
    </row>
    <row r="703" spans="1:13" x14ac:dyDescent="0.2">
      <c r="A703">
        <v>14616</v>
      </c>
      <c r="B703">
        <v>82506</v>
      </c>
      <c r="C703" t="s">
        <v>245</v>
      </c>
      <c r="D703" t="s">
        <v>14</v>
      </c>
      <c r="E703" t="s">
        <v>208</v>
      </c>
      <c r="F703">
        <v>0</v>
      </c>
      <c r="G703">
        <v>0</v>
      </c>
      <c r="H703">
        <v>0</v>
      </c>
      <c r="I703">
        <v>0</v>
      </c>
      <c r="J703">
        <v>0</v>
      </c>
      <c r="K703">
        <v>0</v>
      </c>
      <c r="L703" t="s">
        <v>1203</v>
      </c>
      <c r="M703" t="s">
        <v>17</v>
      </c>
    </row>
    <row r="704" spans="1:13" x14ac:dyDescent="0.2">
      <c r="A704">
        <v>12198</v>
      </c>
      <c r="B704">
        <v>66804</v>
      </c>
      <c r="C704" t="s">
        <v>109</v>
      </c>
      <c r="D704" t="s">
        <v>24</v>
      </c>
      <c r="E704" t="s">
        <v>19</v>
      </c>
      <c r="F704">
        <v>0</v>
      </c>
      <c r="G704">
        <v>0</v>
      </c>
      <c r="H704">
        <v>0</v>
      </c>
      <c r="I704">
        <v>0</v>
      </c>
      <c r="J704">
        <v>0</v>
      </c>
      <c r="K704">
        <v>0</v>
      </c>
      <c r="L704" t="s">
        <v>1204</v>
      </c>
      <c r="M704" t="s">
        <v>17</v>
      </c>
    </row>
    <row r="705" spans="1:13" x14ac:dyDescent="0.2">
      <c r="A705">
        <v>14865</v>
      </c>
      <c r="B705">
        <v>84416</v>
      </c>
      <c r="C705" t="s">
        <v>68</v>
      </c>
      <c r="D705" t="s">
        <v>22</v>
      </c>
      <c r="E705" t="s">
        <v>208</v>
      </c>
      <c r="F705">
        <v>0</v>
      </c>
      <c r="G705">
        <v>0</v>
      </c>
      <c r="H705">
        <v>0</v>
      </c>
      <c r="I705">
        <v>0</v>
      </c>
      <c r="J705">
        <v>0</v>
      </c>
      <c r="K705">
        <v>0</v>
      </c>
      <c r="L705" t="s">
        <v>1205</v>
      </c>
      <c r="M705" t="s">
        <v>1206</v>
      </c>
    </row>
    <row r="706" spans="1:13" x14ac:dyDescent="0.2">
      <c r="A706">
        <v>14903</v>
      </c>
      <c r="B706">
        <v>84643</v>
      </c>
      <c r="C706" t="s">
        <v>259</v>
      </c>
      <c r="D706" t="s">
        <v>22</v>
      </c>
      <c r="E706" t="s">
        <v>119</v>
      </c>
      <c r="F706">
        <v>0</v>
      </c>
      <c r="G706">
        <v>0</v>
      </c>
      <c r="H706">
        <v>0</v>
      </c>
      <c r="I706">
        <v>0</v>
      </c>
      <c r="J706">
        <v>0</v>
      </c>
      <c r="K706">
        <v>0</v>
      </c>
      <c r="L706" t="s">
        <v>1199</v>
      </c>
      <c r="M706" t="s">
        <v>1207</v>
      </c>
    </row>
    <row r="707" spans="1:13" x14ac:dyDescent="0.2">
      <c r="A707">
        <v>12480</v>
      </c>
      <c r="B707">
        <v>70927</v>
      </c>
      <c r="C707" t="s">
        <v>76</v>
      </c>
      <c r="D707" t="s">
        <v>14</v>
      </c>
      <c r="E707" t="s">
        <v>98</v>
      </c>
      <c r="F707">
        <v>0</v>
      </c>
      <c r="G707">
        <v>0</v>
      </c>
      <c r="H707">
        <v>0</v>
      </c>
      <c r="I707">
        <v>0</v>
      </c>
      <c r="J707">
        <v>0</v>
      </c>
      <c r="K707">
        <v>0</v>
      </c>
      <c r="L707" t="s">
        <v>1208</v>
      </c>
      <c r="M707" t="s">
        <v>1209</v>
      </c>
    </row>
    <row r="708" spans="1:13" x14ac:dyDescent="0.2">
      <c r="A708">
        <v>22935</v>
      </c>
      <c r="B708">
        <v>134324</v>
      </c>
      <c r="C708" t="s">
        <v>403</v>
      </c>
      <c r="D708" t="s">
        <v>1022</v>
      </c>
      <c r="E708" t="s">
        <v>900</v>
      </c>
      <c r="F708">
        <v>0</v>
      </c>
      <c r="G708">
        <v>0</v>
      </c>
      <c r="H708">
        <v>0</v>
      </c>
      <c r="I708">
        <v>0</v>
      </c>
      <c r="J708">
        <v>0</v>
      </c>
      <c r="K708">
        <v>0</v>
      </c>
      <c r="L708" t="s">
        <v>1210</v>
      </c>
      <c r="M708" t="s">
        <v>1211</v>
      </c>
    </row>
    <row r="709" spans="1:13" x14ac:dyDescent="0.2">
      <c r="A709">
        <v>22867</v>
      </c>
      <c r="B709">
        <v>133970</v>
      </c>
      <c r="C709" t="s">
        <v>169</v>
      </c>
      <c r="D709" t="s">
        <v>648</v>
      </c>
      <c r="E709" t="s">
        <v>190</v>
      </c>
      <c r="F709">
        <v>0</v>
      </c>
      <c r="G709">
        <v>0</v>
      </c>
      <c r="H709">
        <v>0</v>
      </c>
      <c r="I709">
        <v>0</v>
      </c>
      <c r="J709">
        <v>0</v>
      </c>
      <c r="K709">
        <v>0</v>
      </c>
      <c r="L709" t="s">
        <v>1212</v>
      </c>
      <c r="M709" t="s">
        <v>1213</v>
      </c>
    </row>
    <row r="710" spans="1:13" x14ac:dyDescent="0.2">
      <c r="A710">
        <v>22904</v>
      </c>
      <c r="B710">
        <v>134212</v>
      </c>
      <c r="C710" t="s">
        <v>169</v>
      </c>
      <c r="D710" t="s">
        <v>648</v>
      </c>
      <c r="E710" t="s">
        <v>210</v>
      </c>
      <c r="F710">
        <v>0</v>
      </c>
      <c r="G710">
        <v>0</v>
      </c>
      <c r="H710">
        <v>0</v>
      </c>
      <c r="I710">
        <v>0</v>
      </c>
      <c r="J710">
        <v>0</v>
      </c>
      <c r="K710">
        <v>0</v>
      </c>
      <c r="L710" t="s">
        <v>1214</v>
      </c>
      <c r="M710" t="s">
        <v>17</v>
      </c>
    </row>
    <row r="711" spans="1:13" x14ac:dyDescent="0.2">
      <c r="A711">
        <v>22906</v>
      </c>
      <c r="B711">
        <v>134213</v>
      </c>
      <c r="C711" t="s">
        <v>13</v>
      </c>
      <c r="D711" t="s">
        <v>648</v>
      </c>
      <c r="E711" t="s">
        <v>210</v>
      </c>
      <c r="F711">
        <v>0</v>
      </c>
      <c r="G711">
        <v>0</v>
      </c>
      <c r="H711">
        <v>0</v>
      </c>
      <c r="I711">
        <v>0</v>
      </c>
      <c r="J711">
        <v>0</v>
      </c>
      <c r="K711">
        <v>0</v>
      </c>
      <c r="L711" t="s">
        <v>1215</v>
      </c>
      <c r="M711" t="s">
        <v>17</v>
      </c>
    </row>
    <row r="712" spans="1:13" x14ac:dyDescent="0.2">
      <c r="A712">
        <v>22907</v>
      </c>
      <c r="B712">
        <v>134215</v>
      </c>
      <c r="C712" t="s">
        <v>13</v>
      </c>
      <c r="D712" t="s">
        <v>648</v>
      </c>
      <c r="E712" t="s">
        <v>210</v>
      </c>
      <c r="F712">
        <v>0</v>
      </c>
      <c r="G712">
        <v>0</v>
      </c>
      <c r="H712">
        <v>0</v>
      </c>
      <c r="I712">
        <v>0</v>
      </c>
      <c r="J712">
        <v>0</v>
      </c>
      <c r="K712">
        <v>0</v>
      </c>
      <c r="L712" t="s">
        <v>1216</v>
      </c>
      <c r="M712" t="s">
        <v>17</v>
      </c>
    </row>
    <row r="713" spans="1:13" x14ac:dyDescent="0.2">
      <c r="A713">
        <v>25226</v>
      </c>
      <c r="B713">
        <v>147082</v>
      </c>
      <c r="C713" t="s">
        <v>175</v>
      </c>
      <c r="D713" t="s">
        <v>26</v>
      </c>
      <c r="E713" t="s">
        <v>19</v>
      </c>
      <c r="F713">
        <v>0</v>
      </c>
      <c r="G713">
        <v>0</v>
      </c>
      <c r="H713">
        <v>0</v>
      </c>
      <c r="I713">
        <v>0</v>
      </c>
      <c r="J713">
        <v>0</v>
      </c>
      <c r="K713">
        <v>0</v>
      </c>
      <c r="L713" t="s">
        <v>1217</v>
      </c>
      <c r="M713" t="s">
        <v>1218</v>
      </c>
    </row>
    <row r="714" spans="1:13" x14ac:dyDescent="0.2">
      <c r="A714">
        <v>13927</v>
      </c>
      <c r="B714">
        <v>78056</v>
      </c>
      <c r="C714" t="s">
        <v>89</v>
      </c>
      <c r="D714" t="s">
        <v>14</v>
      </c>
      <c r="E714" t="s">
        <v>50</v>
      </c>
      <c r="F714">
        <v>0</v>
      </c>
      <c r="G714">
        <v>0</v>
      </c>
      <c r="H714">
        <v>0</v>
      </c>
      <c r="I714">
        <v>0</v>
      </c>
      <c r="J714">
        <v>0</v>
      </c>
      <c r="K714">
        <v>0</v>
      </c>
      <c r="L714" t="s">
        <v>1219</v>
      </c>
      <c r="M714" t="s">
        <v>17</v>
      </c>
    </row>
    <row r="715" spans="1:13" x14ac:dyDescent="0.2">
      <c r="A715">
        <v>12921</v>
      </c>
      <c r="B715">
        <v>71285</v>
      </c>
      <c r="C715" t="s">
        <v>317</v>
      </c>
      <c r="D715" t="s">
        <v>14</v>
      </c>
      <c r="E715" t="s">
        <v>37</v>
      </c>
      <c r="F715">
        <v>0</v>
      </c>
      <c r="G715">
        <v>0</v>
      </c>
      <c r="H715">
        <v>0</v>
      </c>
      <c r="I715">
        <v>0</v>
      </c>
      <c r="J715">
        <v>0</v>
      </c>
      <c r="K715">
        <v>0</v>
      </c>
      <c r="L715" t="s">
        <v>986</v>
      </c>
      <c r="M715" t="s">
        <v>1220</v>
      </c>
    </row>
    <row r="716" spans="1:13" x14ac:dyDescent="0.2">
      <c r="A716">
        <v>14656</v>
      </c>
      <c r="B716">
        <v>83015</v>
      </c>
      <c r="C716" t="s">
        <v>95</v>
      </c>
      <c r="D716" t="s">
        <v>14</v>
      </c>
      <c r="E716" t="s">
        <v>105</v>
      </c>
      <c r="F716">
        <v>0</v>
      </c>
      <c r="G716">
        <v>0</v>
      </c>
      <c r="H716">
        <v>0</v>
      </c>
      <c r="I716">
        <v>0</v>
      </c>
      <c r="J716">
        <v>0</v>
      </c>
      <c r="K716">
        <v>0</v>
      </c>
      <c r="L716" t="s">
        <v>1221</v>
      </c>
      <c r="M716" t="s">
        <v>17</v>
      </c>
    </row>
    <row r="717" spans="1:13" x14ac:dyDescent="0.2">
      <c r="A717">
        <v>14657</v>
      </c>
      <c r="B717">
        <v>83016</v>
      </c>
      <c r="C717" t="s">
        <v>95</v>
      </c>
      <c r="D717" t="s">
        <v>14</v>
      </c>
      <c r="E717" t="s">
        <v>105</v>
      </c>
      <c r="F717">
        <v>0</v>
      </c>
      <c r="G717">
        <v>0</v>
      </c>
      <c r="H717">
        <v>0</v>
      </c>
      <c r="I717">
        <v>0</v>
      </c>
      <c r="J717">
        <v>0</v>
      </c>
      <c r="K717">
        <v>0</v>
      </c>
      <c r="L717" t="s">
        <v>1222</v>
      </c>
      <c r="M717" t="s">
        <v>17</v>
      </c>
    </row>
    <row r="718" spans="1:13" x14ac:dyDescent="0.2">
      <c r="A718">
        <v>14658</v>
      </c>
      <c r="B718">
        <v>83022</v>
      </c>
      <c r="C718" t="s">
        <v>95</v>
      </c>
      <c r="D718" t="s">
        <v>14</v>
      </c>
      <c r="E718" t="s">
        <v>15</v>
      </c>
      <c r="F718">
        <v>0</v>
      </c>
      <c r="G718">
        <v>0</v>
      </c>
      <c r="H718">
        <v>0</v>
      </c>
      <c r="I718">
        <v>0</v>
      </c>
      <c r="J718">
        <v>0</v>
      </c>
      <c r="K718">
        <v>0</v>
      </c>
      <c r="L718" t="s">
        <v>1223</v>
      </c>
      <c r="M718" t="s">
        <v>17</v>
      </c>
    </row>
    <row r="719" spans="1:13" x14ac:dyDescent="0.2">
      <c r="A719">
        <v>13937</v>
      </c>
      <c r="B719">
        <v>78891</v>
      </c>
      <c r="C719" t="s">
        <v>122</v>
      </c>
      <c r="D719" t="s">
        <v>24</v>
      </c>
      <c r="E719" t="s">
        <v>37</v>
      </c>
      <c r="F719">
        <v>0</v>
      </c>
      <c r="G719">
        <v>0</v>
      </c>
      <c r="H719">
        <v>0</v>
      </c>
      <c r="I719">
        <v>0</v>
      </c>
      <c r="J719">
        <v>0</v>
      </c>
      <c r="K719">
        <v>0</v>
      </c>
      <c r="L719" t="s">
        <v>1224</v>
      </c>
      <c r="M719" t="s">
        <v>1225</v>
      </c>
    </row>
    <row r="720" spans="1:13" x14ac:dyDescent="0.2">
      <c r="A720">
        <v>14334</v>
      </c>
      <c r="B720">
        <v>80521</v>
      </c>
      <c r="C720" t="s">
        <v>92</v>
      </c>
      <c r="D720" t="s">
        <v>14</v>
      </c>
      <c r="E720" t="s">
        <v>222</v>
      </c>
      <c r="F720">
        <v>0</v>
      </c>
      <c r="G720">
        <v>0</v>
      </c>
      <c r="H720">
        <v>0</v>
      </c>
      <c r="I720">
        <v>0</v>
      </c>
      <c r="J720">
        <v>0</v>
      </c>
      <c r="K720">
        <v>0</v>
      </c>
      <c r="L720" t="s">
        <v>1226</v>
      </c>
      <c r="M720" t="s">
        <v>1227</v>
      </c>
    </row>
    <row r="721" spans="1:13" x14ac:dyDescent="0.2">
      <c r="A721">
        <v>14154</v>
      </c>
      <c r="B721">
        <v>79410</v>
      </c>
      <c r="C721" t="s">
        <v>89</v>
      </c>
      <c r="D721" t="s">
        <v>14</v>
      </c>
      <c r="E721" t="s">
        <v>50</v>
      </c>
      <c r="F721">
        <v>0</v>
      </c>
      <c r="G721">
        <v>0</v>
      </c>
      <c r="H721">
        <v>0</v>
      </c>
      <c r="I721">
        <v>0</v>
      </c>
      <c r="J721">
        <v>0</v>
      </c>
      <c r="K721">
        <v>0</v>
      </c>
      <c r="L721" t="s">
        <v>1228</v>
      </c>
      <c r="M721" t="s">
        <v>1229</v>
      </c>
    </row>
    <row r="722" spans="1:13" x14ac:dyDescent="0.2">
      <c r="A722">
        <v>22936</v>
      </c>
      <c r="B722">
        <v>134325</v>
      </c>
      <c r="C722" t="s">
        <v>403</v>
      </c>
      <c r="D722" t="s">
        <v>1022</v>
      </c>
      <c r="E722" t="s">
        <v>900</v>
      </c>
      <c r="F722">
        <v>0</v>
      </c>
      <c r="G722">
        <v>0</v>
      </c>
      <c r="H722">
        <v>0</v>
      </c>
      <c r="I722">
        <v>0</v>
      </c>
      <c r="J722">
        <v>0</v>
      </c>
      <c r="K722">
        <v>0</v>
      </c>
      <c r="L722" t="s">
        <v>1230</v>
      </c>
      <c r="M722" t="s">
        <v>1231</v>
      </c>
    </row>
    <row r="723" spans="1:13" x14ac:dyDescent="0.2">
      <c r="A723">
        <v>23001</v>
      </c>
      <c r="B723">
        <v>134529</v>
      </c>
      <c r="C723" t="s">
        <v>403</v>
      </c>
      <c r="D723" t="s">
        <v>651</v>
      </c>
      <c r="E723" t="s">
        <v>19</v>
      </c>
      <c r="F723">
        <v>0</v>
      </c>
      <c r="G723">
        <v>0</v>
      </c>
      <c r="H723">
        <v>0</v>
      </c>
      <c r="I723">
        <v>0</v>
      </c>
      <c r="J723">
        <v>0</v>
      </c>
      <c r="K723">
        <v>0</v>
      </c>
      <c r="L723" t="s">
        <v>1232</v>
      </c>
      <c r="M723" t="s">
        <v>1232</v>
      </c>
    </row>
    <row r="724" spans="1:13" x14ac:dyDescent="0.2">
      <c r="A724">
        <v>12194</v>
      </c>
      <c r="B724">
        <v>66775</v>
      </c>
      <c r="C724" t="s">
        <v>73</v>
      </c>
      <c r="D724" t="s">
        <v>24</v>
      </c>
      <c r="E724" t="s">
        <v>900</v>
      </c>
      <c r="F724">
        <v>0</v>
      </c>
      <c r="G724">
        <v>0</v>
      </c>
      <c r="H724">
        <v>0</v>
      </c>
      <c r="I724">
        <v>0</v>
      </c>
      <c r="J724">
        <v>0</v>
      </c>
      <c r="K724">
        <v>0</v>
      </c>
      <c r="L724" t="s">
        <v>1233</v>
      </c>
      <c r="M724" t="s">
        <v>1234</v>
      </c>
    </row>
    <row r="725" spans="1:13" x14ac:dyDescent="0.2">
      <c r="A725">
        <v>13936</v>
      </c>
      <c r="B725">
        <v>79600</v>
      </c>
      <c r="C725" t="s">
        <v>46</v>
      </c>
      <c r="D725" t="s">
        <v>24</v>
      </c>
      <c r="E725" t="s">
        <v>37</v>
      </c>
      <c r="F725">
        <v>0</v>
      </c>
      <c r="G725">
        <v>0</v>
      </c>
      <c r="H725">
        <v>0</v>
      </c>
      <c r="I725">
        <v>0</v>
      </c>
      <c r="J725">
        <v>0</v>
      </c>
      <c r="K725">
        <v>0</v>
      </c>
      <c r="L725" t="s">
        <v>1224</v>
      </c>
      <c r="M725" t="s">
        <v>1235</v>
      </c>
    </row>
    <row r="726" spans="1:13" x14ac:dyDescent="0.2">
      <c r="A726">
        <v>14715</v>
      </c>
      <c r="B726">
        <v>83328</v>
      </c>
      <c r="C726" t="s">
        <v>46</v>
      </c>
      <c r="D726" t="s">
        <v>14</v>
      </c>
      <c r="E726" t="s">
        <v>77</v>
      </c>
      <c r="F726">
        <v>0</v>
      </c>
      <c r="G726">
        <v>0</v>
      </c>
      <c r="H726">
        <v>0</v>
      </c>
      <c r="I726">
        <v>0</v>
      </c>
      <c r="J726">
        <v>0</v>
      </c>
      <c r="K726">
        <v>0</v>
      </c>
      <c r="L726" t="s">
        <v>1236</v>
      </c>
      <c r="M726" t="s">
        <v>17</v>
      </c>
    </row>
    <row r="727" spans="1:13" x14ac:dyDescent="0.2">
      <c r="A727">
        <v>19315</v>
      </c>
      <c r="B727">
        <v>113902</v>
      </c>
      <c r="C727" t="s">
        <v>169</v>
      </c>
      <c r="D727" t="s">
        <v>138</v>
      </c>
      <c r="E727" t="s">
        <v>35</v>
      </c>
      <c r="F727">
        <v>0</v>
      </c>
      <c r="G727">
        <v>0</v>
      </c>
      <c r="H727">
        <v>0</v>
      </c>
      <c r="I727">
        <v>0</v>
      </c>
      <c r="J727">
        <v>0</v>
      </c>
      <c r="K727">
        <v>0</v>
      </c>
      <c r="L727" t="s">
        <v>1237</v>
      </c>
      <c r="M727" t="s">
        <v>1238</v>
      </c>
    </row>
    <row r="728" spans="1:13" x14ac:dyDescent="0.2">
      <c r="A728">
        <v>23961</v>
      </c>
      <c r="B728">
        <v>139657</v>
      </c>
      <c r="C728" t="s">
        <v>282</v>
      </c>
      <c r="D728" t="s">
        <v>26</v>
      </c>
      <c r="E728" t="s">
        <v>35</v>
      </c>
      <c r="F728">
        <v>0</v>
      </c>
      <c r="G728">
        <v>0</v>
      </c>
      <c r="H728">
        <v>0</v>
      </c>
      <c r="I728">
        <v>0</v>
      </c>
      <c r="J728">
        <v>0</v>
      </c>
      <c r="K728">
        <v>0</v>
      </c>
      <c r="L728" t="s">
        <v>1239</v>
      </c>
      <c r="M728" t="s">
        <v>17</v>
      </c>
    </row>
    <row r="729" spans="1:13" x14ac:dyDescent="0.2">
      <c r="A729">
        <v>24651</v>
      </c>
      <c r="B729">
        <v>143316</v>
      </c>
      <c r="C729" t="s">
        <v>175</v>
      </c>
      <c r="D729" t="s">
        <v>651</v>
      </c>
      <c r="E729" t="s">
        <v>60</v>
      </c>
      <c r="F729">
        <v>0</v>
      </c>
      <c r="G729">
        <v>0</v>
      </c>
      <c r="H729">
        <v>0</v>
      </c>
      <c r="I729">
        <v>0</v>
      </c>
      <c r="J729">
        <v>0</v>
      </c>
      <c r="K729">
        <v>0</v>
      </c>
      <c r="L729" t="s">
        <v>1240</v>
      </c>
      <c r="M729" t="s">
        <v>17</v>
      </c>
    </row>
    <row r="730" spans="1:13" x14ac:dyDescent="0.2">
      <c r="A730">
        <v>23671</v>
      </c>
      <c r="B730">
        <v>141265</v>
      </c>
      <c r="C730" t="s">
        <v>59</v>
      </c>
      <c r="D730" t="s">
        <v>26</v>
      </c>
      <c r="E730" t="s">
        <v>15</v>
      </c>
      <c r="F730">
        <v>0</v>
      </c>
      <c r="G730">
        <v>0</v>
      </c>
      <c r="H730">
        <v>0</v>
      </c>
      <c r="I730">
        <v>0</v>
      </c>
      <c r="J730">
        <v>0</v>
      </c>
      <c r="K730">
        <v>0</v>
      </c>
      <c r="L730" t="s">
        <v>1241</v>
      </c>
      <c r="M730" t="s">
        <v>1242</v>
      </c>
    </row>
    <row r="731" spans="1:13" x14ac:dyDescent="0.2">
      <c r="A731">
        <v>23691</v>
      </c>
      <c r="B731">
        <v>141268</v>
      </c>
      <c r="C731" t="s">
        <v>59</v>
      </c>
      <c r="D731" t="s">
        <v>26</v>
      </c>
      <c r="E731" t="s">
        <v>98</v>
      </c>
      <c r="F731">
        <v>0</v>
      </c>
      <c r="G731">
        <v>0</v>
      </c>
      <c r="H731">
        <v>0</v>
      </c>
      <c r="I731">
        <v>0</v>
      </c>
      <c r="J731">
        <v>0</v>
      </c>
      <c r="K731">
        <v>0</v>
      </c>
      <c r="L731" t="s">
        <v>1243</v>
      </c>
      <c r="M731" t="s">
        <v>1244</v>
      </c>
    </row>
    <row r="732" spans="1:13" x14ac:dyDescent="0.2">
      <c r="A732">
        <v>23938</v>
      </c>
      <c r="B732">
        <v>139526</v>
      </c>
      <c r="C732" t="s">
        <v>95</v>
      </c>
      <c r="D732" t="s">
        <v>26</v>
      </c>
      <c r="E732" t="s">
        <v>208</v>
      </c>
      <c r="F732">
        <v>0</v>
      </c>
      <c r="G732">
        <v>0</v>
      </c>
      <c r="H732">
        <v>0</v>
      </c>
      <c r="I732">
        <v>0</v>
      </c>
      <c r="J732">
        <v>0</v>
      </c>
      <c r="K732">
        <v>0</v>
      </c>
      <c r="L732" t="s">
        <v>1245</v>
      </c>
      <c r="M732" t="s">
        <v>17</v>
      </c>
    </row>
    <row r="733" spans="1:13" x14ac:dyDescent="0.2">
      <c r="A733">
        <v>23529</v>
      </c>
      <c r="B733">
        <v>139399</v>
      </c>
      <c r="C733" t="s">
        <v>1056</v>
      </c>
      <c r="D733" t="s">
        <v>1022</v>
      </c>
      <c r="E733" t="s">
        <v>200</v>
      </c>
      <c r="F733">
        <v>0</v>
      </c>
      <c r="G733">
        <v>0</v>
      </c>
      <c r="H733">
        <v>0</v>
      </c>
      <c r="I733">
        <v>0</v>
      </c>
      <c r="J733">
        <v>0</v>
      </c>
      <c r="K733">
        <v>0</v>
      </c>
      <c r="L733" t="s">
        <v>1246</v>
      </c>
      <c r="M733" t="s">
        <v>1247</v>
      </c>
    </row>
    <row r="734" spans="1:13" x14ac:dyDescent="0.2">
      <c r="A734">
        <v>22657</v>
      </c>
      <c r="B734">
        <v>133056</v>
      </c>
      <c r="C734" t="s">
        <v>334</v>
      </c>
      <c r="D734" t="s">
        <v>1022</v>
      </c>
      <c r="E734" t="s">
        <v>19</v>
      </c>
      <c r="F734">
        <v>0</v>
      </c>
      <c r="G734">
        <v>0</v>
      </c>
      <c r="H734">
        <v>0</v>
      </c>
      <c r="I734">
        <v>0</v>
      </c>
      <c r="J734">
        <v>0</v>
      </c>
      <c r="K734">
        <v>0</v>
      </c>
      <c r="L734" t="s">
        <v>1248</v>
      </c>
      <c r="M734" t="s">
        <v>1249</v>
      </c>
    </row>
    <row r="735" spans="1:13" x14ac:dyDescent="0.2">
      <c r="A735">
        <v>24350</v>
      </c>
      <c r="B735">
        <v>141630</v>
      </c>
      <c r="C735" t="s">
        <v>175</v>
      </c>
      <c r="D735" t="s">
        <v>26</v>
      </c>
      <c r="E735" t="s">
        <v>190</v>
      </c>
      <c r="F735">
        <v>0</v>
      </c>
      <c r="G735">
        <v>0</v>
      </c>
      <c r="H735">
        <v>0</v>
      </c>
      <c r="I735">
        <v>0</v>
      </c>
      <c r="J735">
        <v>0</v>
      </c>
      <c r="K735">
        <v>0</v>
      </c>
      <c r="L735" t="s">
        <v>1250</v>
      </c>
      <c r="M735" t="s">
        <v>1251</v>
      </c>
    </row>
    <row r="736" spans="1:13" x14ac:dyDescent="0.2">
      <c r="A736">
        <v>24352</v>
      </c>
      <c r="B736">
        <v>141632</v>
      </c>
      <c r="C736" t="s">
        <v>175</v>
      </c>
      <c r="D736" t="s">
        <v>26</v>
      </c>
      <c r="E736" t="s">
        <v>98</v>
      </c>
      <c r="F736">
        <v>0</v>
      </c>
      <c r="G736">
        <v>0</v>
      </c>
      <c r="H736">
        <v>0</v>
      </c>
      <c r="I736">
        <v>0</v>
      </c>
      <c r="J736">
        <v>0</v>
      </c>
      <c r="K736">
        <v>0</v>
      </c>
      <c r="L736" t="s">
        <v>1252</v>
      </c>
      <c r="M736" t="s">
        <v>1253</v>
      </c>
    </row>
    <row r="737" spans="1:13" x14ac:dyDescent="0.2">
      <c r="A737">
        <v>17835</v>
      </c>
      <c r="B737">
        <v>103404</v>
      </c>
      <c r="C737" t="s">
        <v>334</v>
      </c>
      <c r="D737" t="s">
        <v>65</v>
      </c>
      <c r="E737" t="s">
        <v>41</v>
      </c>
      <c r="F737">
        <v>0</v>
      </c>
      <c r="G737">
        <v>0</v>
      </c>
      <c r="H737">
        <v>0</v>
      </c>
      <c r="I737">
        <v>0</v>
      </c>
      <c r="J737">
        <v>0</v>
      </c>
      <c r="K737">
        <v>0</v>
      </c>
      <c r="L737" t="s">
        <v>1254</v>
      </c>
      <c r="M737" t="s">
        <v>1255</v>
      </c>
    </row>
    <row r="738" spans="1:13" x14ac:dyDescent="0.2">
      <c r="A738">
        <v>22840</v>
      </c>
      <c r="B738">
        <v>133902</v>
      </c>
      <c r="C738" t="s">
        <v>92</v>
      </c>
      <c r="D738" t="s">
        <v>648</v>
      </c>
      <c r="E738" t="s">
        <v>37</v>
      </c>
      <c r="F738">
        <v>0</v>
      </c>
      <c r="G738">
        <v>0</v>
      </c>
      <c r="H738">
        <v>0</v>
      </c>
      <c r="I738">
        <v>0</v>
      </c>
      <c r="J738">
        <v>0</v>
      </c>
      <c r="K738">
        <v>0</v>
      </c>
      <c r="L738" t="s">
        <v>1256</v>
      </c>
      <c r="M738" t="s">
        <v>1257</v>
      </c>
    </row>
    <row r="739" spans="1:13" x14ac:dyDescent="0.2">
      <c r="A739">
        <v>24406</v>
      </c>
      <c r="B739">
        <v>141972</v>
      </c>
      <c r="C739" t="s">
        <v>92</v>
      </c>
      <c r="D739" t="s">
        <v>651</v>
      </c>
      <c r="E739" t="s">
        <v>77</v>
      </c>
      <c r="F739">
        <v>0</v>
      </c>
      <c r="G739">
        <v>0</v>
      </c>
      <c r="H739">
        <v>0</v>
      </c>
      <c r="I739">
        <v>0</v>
      </c>
      <c r="J739">
        <v>0</v>
      </c>
      <c r="K739">
        <v>0</v>
      </c>
      <c r="L739" t="s">
        <v>1258</v>
      </c>
      <c r="M739" t="s">
        <v>17</v>
      </c>
    </row>
    <row r="740" spans="1:13" x14ac:dyDescent="0.2">
      <c r="A740">
        <v>12318</v>
      </c>
      <c r="B740">
        <v>67701</v>
      </c>
      <c r="C740" t="s">
        <v>220</v>
      </c>
      <c r="D740" t="s">
        <v>24</v>
      </c>
      <c r="E740" t="s">
        <v>37</v>
      </c>
      <c r="F740">
        <v>0</v>
      </c>
      <c r="G740">
        <v>0</v>
      </c>
      <c r="H740">
        <v>0</v>
      </c>
      <c r="I740">
        <v>0</v>
      </c>
      <c r="J740">
        <v>0</v>
      </c>
      <c r="K740">
        <v>0</v>
      </c>
      <c r="L740" t="s">
        <v>1259</v>
      </c>
      <c r="M740" t="s">
        <v>1260</v>
      </c>
    </row>
    <row r="741" spans="1:13" x14ac:dyDescent="0.2">
      <c r="A741">
        <v>17130</v>
      </c>
      <c r="B741">
        <v>99130</v>
      </c>
      <c r="C741" t="s">
        <v>92</v>
      </c>
      <c r="D741" t="s">
        <v>138</v>
      </c>
      <c r="E741" t="s">
        <v>222</v>
      </c>
      <c r="F741">
        <v>0</v>
      </c>
      <c r="G741">
        <v>0</v>
      </c>
      <c r="H741">
        <v>0</v>
      </c>
      <c r="I741">
        <v>0</v>
      </c>
      <c r="J741">
        <v>0</v>
      </c>
      <c r="K741">
        <v>0</v>
      </c>
      <c r="L741" t="s">
        <v>1261</v>
      </c>
      <c r="M741" t="s">
        <v>1262</v>
      </c>
    </row>
    <row r="742" spans="1:13" x14ac:dyDescent="0.2">
      <c r="A742">
        <v>13317</v>
      </c>
      <c r="B742">
        <v>74438</v>
      </c>
      <c r="C742" t="s">
        <v>317</v>
      </c>
      <c r="D742" t="s">
        <v>22</v>
      </c>
      <c r="E742" t="s">
        <v>77</v>
      </c>
      <c r="F742">
        <v>0</v>
      </c>
      <c r="G742">
        <v>0</v>
      </c>
      <c r="H742">
        <v>0</v>
      </c>
      <c r="I742">
        <v>0</v>
      </c>
      <c r="J742">
        <v>0</v>
      </c>
      <c r="K742">
        <v>0</v>
      </c>
      <c r="L742" t="s">
        <v>1263</v>
      </c>
      <c r="M742" t="s">
        <v>1264</v>
      </c>
    </row>
    <row r="743" spans="1:13" x14ac:dyDescent="0.2">
      <c r="A743">
        <v>21924</v>
      </c>
      <c r="B743">
        <v>129439</v>
      </c>
      <c r="C743" t="s">
        <v>80</v>
      </c>
      <c r="D743" t="s">
        <v>81</v>
      </c>
      <c r="E743" t="s">
        <v>364</v>
      </c>
      <c r="F743">
        <v>0</v>
      </c>
      <c r="G743">
        <v>0</v>
      </c>
      <c r="H743">
        <v>0</v>
      </c>
      <c r="I743">
        <v>0</v>
      </c>
      <c r="J743">
        <v>0</v>
      </c>
      <c r="K743">
        <v>0</v>
      </c>
      <c r="L743" t="s">
        <v>1265</v>
      </c>
      <c r="M743" t="s">
        <v>1266</v>
      </c>
    </row>
    <row r="744" spans="1:13" x14ac:dyDescent="0.2">
      <c r="A744">
        <v>23996</v>
      </c>
      <c r="B744">
        <v>139772</v>
      </c>
      <c r="C744" t="s">
        <v>148</v>
      </c>
      <c r="D744" t="s">
        <v>651</v>
      </c>
      <c r="E744" t="s">
        <v>19</v>
      </c>
      <c r="F744">
        <v>0</v>
      </c>
      <c r="G744">
        <v>0</v>
      </c>
      <c r="H744">
        <v>0</v>
      </c>
      <c r="I744">
        <v>0</v>
      </c>
      <c r="J744">
        <v>0</v>
      </c>
      <c r="K744">
        <v>0</v>
      </c>
      <c r="L744" t="s">
        <v>1267</v>
      </c>
      <c r="M744" t="s">
        <v>1268</v>
      </c>
    </row>
    <row r="745" spans="1:13" x14ac:dyDescent="0.2">
      <c r="A745">
        <v>24374</v>
      </c>
      <c r="B745">
        <v>141763</v>
      </c>
      <c r="C745" t="s">
        <v>597</v>
      </c>
      <c r="D745" t="s">
        <v>26</v>
      </c>
      <c r="E745" t="s">
        <v>77</v>
      </c>
      <c r="F745">
        <v>0</v>
      </c>
      <c r="G745">
        <v>0</v>
      </c>
      <c r="H745">
        <v>0</v>
      </c>
      <c r="I745">
        <v>0</v>
      </c>
      <c r="J745">
        <v>0</v>
      </c>
      <c r="K745">
        <v>0</v>
      </c>
      <c r="L745" t="s">
        <v>1269</v>
      </c>
      <c r="M745" t="s">
        <v>17</v>
      </c>
    </row>
    <row r="746" spans="1:13" x14ac:dyDescent="0.2">
      <c r="A746">
        <v>17992</v>
      </c>
      <c r="B746">
        <v>104527</v>
      </c>
      <c r="C746" t="s">
        <v>259</v>
      </c>
      <c r="D746" t="s">
        <v>65</v>
      </c>
      <c r="E746" t="s">
        <v>35</v>
      </c>
      <c r="F746">
        <v>0</v>
      </c>
      <c r="G746">
        <v>0</v>
      </c>
      <c r="H746">
        <v>0</v>
      </c>
      <c r="I746">
        <v>0</v>
      </c>
      <c r="J746">
        <v>0</v>
      </c>
      <c r="K746">
        <v>0</v>
      </c>
      <c r="L746" t="s">
        <v>1270</v>
      </c>
      <c r="M746" t="s">
        <v>17</v>
      </c>
    </row>
    <row r="747" spans="1:13" x14ac:dyDescent="0.2">
      <c r="A747">
        <v>19340</v>
      </c>
      <c r="B747">
        <v>114029</v>
      </c>
      <c r="C747" t="s">
        <v>169</v>
      </c>
      <c r="D747" t="s">
        <v>138</v>
      </c>
      <c r="E747" t="s">
        <v>35</v>
      </c>
      <c r="F747">
        <v>0</v>
      </c>
      <c r="G747">
        <v>0</v>
      </c>
      <c r="H747">
        <v>0</v>
      </c>
      <c r="I747">
        <v>0</v>
      </c>
      <c r="J747">
        <v>0</v>
      </c>
      <c r="K747">
        <v>0</v>
      </c>
      <c r="L747" t="s">
        <v>1271</v>
      </c>
      <c r="M747" t="s">
        <v>1272</v>
      </c>
    </row>
    <row r="748" spans="1:13" x14ac:dyDescent="0.2">
      <c r="A748">
        <v>19342</v>
      </c>
      <c r="B748">
        <v>114037</v>
      </c>
      <c r="C748" t="s">
        <v>13</v>
      </c>
      <c r="D748" t="s">
        <v>138</v>
      </c>
      <c r="E748" t="s">
        <v>35</v>
      </c>
      <c r="F748">
        <v>0</v>
      </c>
      <c r="G748">
        <v>0</v>
      </c>
      <c r="H748">
        <v>0</v>
      </c>
      <c r="I748">
        <v>0</v>
      </c>
      <c r="J748">
        <v>0</v>
      </c>
      <c r="K748">
        <v>0</v>
      </c>
      <c r="L748" t="s">
        <v>1273</v>
      </c>
      <c r="M748" t="s">
        <v>1274</v>
      </c>
    </row>
    <row r="749" spans="1:13" x14ac:dyDescent="0.2">
      <c r="A749">
        <v>20174</v>
      </c>
      <c r="B749">
        <v>120402</v>
      </c>
      <c r="C749" t="s">
        <v>388</v>
      </c>
      <c r="D749" t="s">
        <v>138</v>
      </c>
      <c r="E749" t="s">
        <v>35</v>
      </c>
      <c r="F749">
        <v>0</v>
      </c>
      <c r="G749">
        <v>0</v>
      </c>
      <c r="H749">
        <v>0</v>
      </c>
      <c r="I749">
        <v>0</v>
      </c>
      <c r="J749">
        <v>0</v>
      </c>
      <c r="K749">
        <v>0</v>
      </c>
      <c r="L749" t="s">
        <v>1275</v>
      </c>
      <c r="M749" t="s">
        <v>1276</v>
      </c>
    </row>
    <row r="750" spans="1:13" x14ac:dyDescent="0.2">
      <c r="A750">
        <v>18557</v>
      </c>
      <c r="B750">
        <v>108726</v>
      </c>
      <c r="C750" t="s">
        <v>220</v>
      </c>
      <c r="D750" t="s">
        <v>138</v>
      </c>
      <c r="E750" t="s">
        <v>35</v>
      </c>
      <c r="F750">
        <v>0</v>
      </c>
      <c r="G750">
        <v>0</v>
      </c>
      <c r="H750">
        <v>0</v>
      </c>
      <c r="I750">
        <v>0</v>
      </c>
      <c r="J750">
        <v>0</v>
      </c>
      <c r="K750">
        <v>0</v>
      </c>
      <c r="L750" t="s">
        <v>1277</v>
      </c>
      <c r="M750" t="s">
        <v>17</v>
      </c>
    </row>
    <row r="751" spans="1:13" x14ac:dyDescent="0.2">
      <c r="A751">
        <v>17312</v>
      </c>
      <c r="B751">
        <v>100181</v>
      </c>
      <c r="C751" t="s">
        <v>122</v>
      </c>
      <c r="D751" t="s">
        <v>65</v>
      </c>
      <c r="E751" t="s">
        <v>37</v>
      </c>
      <c r="F751">
        <v>0</v>
      </c>
      <c r="G751">
        <v>0</v>
      </c>
      <c r="H751">
        <v>0</v>
      </c>
      <c r="I751">
        <v>0</v>
      </c>
      <c r="J751">
        <v>0</v>
      </c>
      <c r="K751">
        <v>0</v>
      </c>
      <c r="L751" t="s">
        <v>1278</v>
      </c>
      <c r="M751" t="s">
        <v>1279</v>
      </c>
    </row>
    <row r="752" spans="1:13" x14ac:dyDescent="0.2">
      <c r="A752">
        <v>24239</v>
      </c>
      <c r="B752">
        <v>141084</v>
      </c>
      <c r="C752" t="s">
        <v>403</v>
      </c>
      <c r="D752" t="s">
        <v>26</v>
      </c>
      <c r="E752" t="s">
        <v>15</v>
      </c>
      <c r="F752">
        <v>0</v>
      </c>
      <c r="G752">
        <v>0</v>
      </c>
      <c r="H752">
        <v>0</v>
      </c>
      <c r="I752">
        <v>0</v>
      </c>
      <c r="J752">
        <v>0</v>
      </c>
      <c r="K752">
        <v>0</v>
      </c>
      <c r="L752" t="s">
        <v>1280</v>
      </c>
      <c r="M752" t="s">
        <v>17</v>
      </c>
    </row>
    <row r="753" spans="1:13" x14ac:dyDescent="0.2">
      <c r="A753">
        <v>24240</v>
      </c>
      <c r="B753">
        <v>141086</v>
      </c>
      <c r="C753" t="s">
        <v>753</v>
      </c>
      <c r="D753" t="s">
        <v>26</v>
      </c>
      <c r="E753" t="s">
        <v>15</v>
      </c>
      <c r="F753">
        <v>0</v>
      </c>
      <c r="G753">
        <v>0</v>
      </c>
      <c r="H753">
        <v>0</v>
      </c>
      <c r="I753">
        <v>0</v>
      </c>
      <c r="J753">
        <v>0</v>
      </c>
      <c r="K753">
        <v>0</v>
      </c>
      <c r="L753" t="s">
        <v>1281</v>
      </c>
      <c r="M753" t="s">
        <v>17</v>
      </c>
    </row>
    <row r="754" spans="1:13" x14ac:dyDescent="0.2">
      <c r="A754">
        <v>23926</v>
      </c>
      <c r="B754">
        <v>139478</v>
      </c>
      <c r="C754" t="s">
        <v>95</v>
      </c>
      <c r="D754" t="s">
        <v>26</v>
      </c>
      <c r="E754" t="s">
        <v>77</v>
      </c>
      <c r="F754">
        <v>0</v>
      </c>
      <c r="G754">
        <v>0</v>
      </c>
      <c r="H754">
        <v>0</v>
      </c>
      <c r="I754">
        <v>0</v>
      </c>
      <c r="J754">
        <v>0</v>
      </c>
      <c r="K754">
        <v>0</v>
      </c>
      <c r="L754" t="s">
        <v>1282</v>
      </c>
      <c r="M754" t="s">
        <v>17</v>
      </c>
    </row>
    <row r="755" spans="1:13" x14ac:dyDescent="0.2">
      <c r="A755">
        <v>24792</v>
      </c>
      <c r="B755">
        <v>144268</v>
      </c>
      <c r="C755" t="s">
        <v>95</v>
      </c>
      <c r="D755" t="s">
        <v>26</v>
      </c>
      <c r="E755" t="s">
        <v>208</v>
      </c>
      <c r="F755">
        <v>0</v>
      </c>
      <c r="G755">
        <v>0</v>
      </c>
      <c r="H755">
        <v>0</v>
      </c>
      <c r="I755">
        <v>0</v>
      </c>
      <c r="J755">
        <v>0</v>
      </c>
      <c r="K755">
        <v>0</v>
      </c>
      <c r="L755" t="s">
        <v>1283</v>
      </c>
      <c r="M755" t="s">
        <v>17</v>
      </c>
    </row>
    <row r="756" spans="1:13" x14ac:dyDescent="0.2">
      <c r="A756">
        <v>24105</v>
      </c>
      <c r="B756">
        <v>140481</v>
      </c>
      <c r="C756" t="s">
        <v>317</v>
      </c>
      <c r="D756" t="s">
        <v>26</v>
      </c>
      <c r="E756" t="s">
        <v>19</v>
      </c>
      <c r="F756">
        <v>0</v>
      </c>
      <c r="G756">
        <v>0</v>
      </c>
      <c r="H756">
        <v>0</v>
      </c>
      <c r="I756">
        <v>0</v>
      </c>
      <c r="J756">
        <v>0</v>
      </c>
      <c r="K756">
        <v>0</v>
      </c>
      <c r="L756" t="s">
        <v>1284</v>
      </c>
      <c r="M756" t="s">
        <v>1285</v>
      </c>
    </row>
    <row r="757" spans="1:13" x14ac:dyDescent="0.2">
      <c r="A757">
        <v>24109</v>
      </c>
      <c r="B757">
        <v>140498</v>
      </c>
      <c r="C757" t="s">
        <v>317</v>
      </c>
      <c r="D757" t="s">
        <v>26</v>
      </c>
      <c r="E757" t="s">
        <v>19</v>
      </c>
      <c r="F757">
        <v>0</v>
      </c>
      <c r="G757">
        <v>0</v>
      </c>
      <c r="H757">
        <v>0</v>
      </c>
      <c r="I757">
        <v>0</v>
      </c>
      <c r="J757">
        <v>0</v>
      </c>
      <c r="K757">
        <v>0</v>
      </c>
      <c r="L757" t="s">
        <v>1286</v>
      </c>
      <c r="M757" t="s">
        <v>1287</v>
      </c>
    </row>
    <row r="758" spans="1:13" x14ac:dyDescent="0.2">
      <c r="A758">
        <v>20989</v>
      </c>
      <c r="B758">
        <v>124205</v>
      </c>
      <c r="C758" t="s">
        <v>92</v>
      </c>
      <c r="D758" t="s">
        <v>648</v>
      </c>
      <c r="E758" t="s">
        <v>190</v>
      </c>
      <c r="F758">
        <v>0</v>
      </c>
      <c r="G758">
        <v>0</v>
      </c>
      <c r="H758">
        <v>0</v>
      </c>
      <c r="I758">
        <v>0</v>
      </c>
      <c r="J758">
        <v>0</v>
      </c>
      <c r="K758">
        <v>0</v>
      </c>
      <c r="L758" t="s">
        <v>1288</v>
      </c>
      <c r="M758" t="s">
        <v>1289</v>
      </c>
    </row>
    <row r="759" spans="1:13" x14ac:dyDescent="0.2">
      <c r="A759">
        <v>19099</v>
      </c>
      <c r="B759">
        <v>112551</v>
      </c>
      <c r="C759" t="s">
        <v>388</v>
      </c>
      <c r="D759" t="s">
        <v>648</v>
      </c>
      <c r="E759" t="s">
        <v>210</v>
      </c>
      <c r="F759">
        <v>0</v>
      </c>
      <c r="G759">
        <v>0</v>
      </c>
      <c r="H759">
        <v>0</v>
      </c>
      <c r="I759">
        <v>0</v>
      </c>
      <c r="J759">
        <v>0</v>
      </c>
      <c r="K759">
        <v>0</v>
      </c>
      <c r="L759" t="s">
        <v>1290</v>
      </c>
      <c r="M759" t="s">
        <v>1291</v>
      </c>
    </row>
    <row r="760" spans="1:13" x14ac:dyDescent="0.2">
      <c r="A760">
        <v>18516</v>
      </c>
      <c r="B760">
        <v>108762</v>
      </c>
      <c r="C760" t="s">
        <v>68</v>
      </c>
      <c r="D760" t="s">
        <v>65</v>
      </c>
      <c r="E760" t="s">
        <v>35</v>
      </c>
      <c r="F760">
        <v>0</v>
      </c>
      <c r="G760">
        <v>0</v>
      </c>
      <c r="H760">
        <v>0</v>
      </c>
      <c r="I760">
        <v>0</v>
      </c>
      <c r="J760">
        <v>0</v>
      </c>
      <c r="K760">
        <v>0</v>
      </c>
      <c r="L760" t="s">
        <v>1292</v>
      </c>
      <c r="M760" t="s">
        <v>1293</v>
      </c>
    </row>
    <row r="761" spans="1:13" x14ac:dyDescent="0.2">
      <c r="A761">
        <v>18569</v>
      </c>
      <c r="B761">
        <v>108843</v>
      </c>
      <c r="C761" t="s">
        <v>68</v>
      </c>
      <c r="D761" t="s">
        <v>65</v>
      </c>
      <c r="E761" t="s">
        <v>37</v>
      </c>
      <c r="F761">
        <v>0</v>
      </c>
      <c r="G761">
        <v>0</v>
      </c>
      <c r="H761">
        <v>0</v>
      </c>
      <c r="I761">
        <v>0</v>
      </c>
      <c r="J761">
        <v>0</v>
      </c>
      <c r="K761">
        <v>0</v>
      </c>
      <c r="L761" t="s">
        <v>1294</v>
      </c>
      <c r="M761" t="s">
        <v>1295</v>
      </c>
    </row>
    <row r="762" spans="1:13" x14ac:dyDescent="0.2">
      <c r="A762">
        <v>17894</v>
      </c>
      <c r="B762">
        <v>103816</v>
      </c>
      <c r="C762" t="s">
        <v>44</v>
      </c>
      <c r="D762" t="s">
        <v>65</v>
      </c>
      <c r="E762" t="s">
        <v>35</v>
      </c>
      <c r="F762">
        <v>0</v>
      </c>
      <c r="G762">
        <v>0</v>
      </c>
      <c r="H762">
        <v>0</v>
      </c>
      <c r="I762">
        <v>0</v>
      </c>
      <c r="J762">
        <v>0</v>
      </c>
      <c r="K762">
        <v>0</v>
      </c>
      <c r="L762" t="s">
        <v>1296</v>
      </c>
      <c r="M762" t="s">
        <v>1297</v>
      </c>
    </row>
    <row r="763" spans="1:13" x14ac:dyDescent="0.2">
      <c r="A763">
        <v>17892</v>
      </c>
      <c r="B763">
        <v>103823</v>
      </c>
      <c r="C763" t="s">
        <v>159</v>
      </c>
      <c r="D763" t="s">
        <v>65</v>
      </c>
      <c r="E763" t="s">
        <v>37</v>
      </c>
      <c r="F763">
        <v>0</v>
      </c>
      <c r="G763">
        <v>0</v>
      </c>
      <c r="H763">
        <v>0</v>
      </c>
      <c r="I763">
        <v>0</v>
      </c>
      <c r="J763">
        <v>0</v>
      </c>
      <c r="K763">
        <v>0</v>
      </c>
      <c r="L763" t="s">
        <v>1296</v>
      </c>
      <c r="M763" t="s">
        <v>1298</v>
      </c>
    </row>
    <row r="764" spans="1:13" x14ac:dyDescent="0.2">
      <c r="A764">
        <v>16954</v>
      </c>
      <c r="B764">
        <v>97830</v>
      </c>
      <c r="C764" t="s">
        <v>68</v>
      </c>
      <c r="D764" t="s">
        <v>65</v>
      </c>
      <c r="E764" t="s">
        <v>35</v>
      </c>
      <c r="F764">
        <v>0</v>
      </c>
      <c r="G764">
        <v>0</v>
      </c>
      <c r="H764">
        <v>0</v>
      </c>
      <c r="I764">
        <v>0</v>
      </c>
      <c r="J764">
        <v>0</v>
      </c>
      <c r="K764">
        <v>0</v>
      </c>
      <c r="L764" t="s">
        <v>1299</v>
      </c>
      <c r="M764" t="s">
        <v>1300</v>
      </c>
    </row>
    <row r="765" spans="1:13" x14ac:dyDescent="0.2">
      <c r="A765">
        <v>18567</v>
      </c>
      <c r="B765">
        <v>108808</v>
      </c>
      <c r="C765" t="s">
        <v>282</v>
      </c>
      <c r="D765" t="s">
        <v>65</v>
      </c>
      <c r="E765" t="s">
        <v>35</v>
      </c>
      <c r="F765">
        <v>0</v>
      </c>
      <c r="G765">
        <v>0</v>
      </c>
      <c r="H765">
        <v>0</v>
      </c>
      <c r="I765">
        <v>0</v>
      </c>
      <c r="J765">
        <v>0</v>
      </c>
      <c r="K765">
        <v>0</v>
      </c>
      <c r="L765" t="s">
        <v>1301</v>
      </c>
      <c r="M765" t="s">
        <v>17</v>
      </c>
    </row>
    <row r="766" spans="1:13" x14ac:dyDescent="0.2">
      <c r="A766">
        <v>17796</v>
      </c>
      <c r="B766">
        <v>102962</v>
      </c>
      <c r="C766" t="s">
        <v>388</v>
      </c>
      <c r="D766" t="s">
        <v>81</v>
      </c>
      <c r="E766" t="s">
        <v>35</v>
      </c>
      <c r="F766">
        <v>0</v>
      </c>
      <c r="G766">
        <v>0</v>
      </c>
      <c r="H766">
        <v>0</v>
      </c>
      <c r="I766">
        <v>0</v>
      </c>
      <c r="J766">
        <v>0</v>
      </c>
      <c r="K766">
        <v>0</v>
      </c>
      <c r="L766" t="s">
        <v>1302</v>
      </c>
      <c r="M766" t="s">
        <v>1303</v>
      </c>
    </row>
    <row r="767" spans="1:13" x14ac:dyDescent="0.2">
      <c r="A767">
        <v>18243</v>
      </c>
      <c r="B767">
        <v>106885</v>
      </c>
      <c r="C767" t="s">
        <v>148</v>
      </c>
      <c r="D767" t="s">
        <v>14</v>
      </c>
      <c r="E767" t="s">
        <v>182</v>
      </c>
      <c r="F767">
        <v>0</v>
      </c>
      <c r="G767">
        <v>0</v>
      </c>
      <c r="H767">
        <v>0</v>
      </c>
      <c r="I767">
        <v>0</v>
      </c>
      <c r="J767">
        <v>0</v>
      </c>
      <c r="K767">
        <v>0</v>
      </c>
      <c r="L767" t="s">
        <v>1304</v>
      </c>
      <c r="M767" t="s">
        <v>1305</v>
      </c>
    </row>
    <row r="768" spans="1:13" x14ac:dyDescent="0.2">
      <c r="A768">
        <v>13997</v>
      </c>
      <c r="B768">
        <v>78821</v>
      </c>
      <c r="C768" t="s">
        <v>118</v>
      </c>
      <c r="D768" t="s">
        <v>24</v>
      </c>
      <c r="E768" t="s">
        <v>15</v>
      </c>
      <c r="F768">
        <v>0</v>
      </c>
      <c r="G768">
        <v>0</v>
      </c>
      <c r="H768">
        <v>0</v>
      </c>
      <c r="I768">
        <v>0</v>
      </c>
      <c r="J768">
        <v>0</v>
      </c>
      <c r="K768">
        <v>0</v>
      </c>
      <c r="L768" t="s">
        <v>1306</v>
      </c>
      <c r="M768" t="s">
        <v>1307</v>
      </c>
    </row>
    <row r="769" spans="1:13" x14ac:dyDescent="0.2">
      <c r="A769">
        <v>18404</v>
      </c>
      <c r="B769">
        <v>107656</v>
      </c>
      <c r="C769" t="s">
        <v>44</v>
      </c>
      <c r="D769" t="s">
        <v>65</v>
      </c>
      <c r="E769" t="s">
        <v>371</v>
      </c>
      <c r="F769">
        <v>0</v>
      </c>
      <c r="G769">
        <v>0</v>
      </c>
      <c r="H769">
        <v>0</v>
      </c>
      <c r="I769">
        <v>0</v>
      </c>
      <c r="J769">
        <v>0</v>
      </c>
      <c r="K769">
        <v>0</v>
      </c>
      <c r="L769" t="s">
        <v>1308</v>
      </c>
      <c r="M769" t="s">
        <v>1309</v>
      </c>
    </row>
    <row r="770" spans="1:13" x14ac:dyDescent="0.2">
      <c r="A770">
        <v>18195</v>
      </c>
      <c r="B770">
        <v>106606</v>
      </c>
      <c r="C770" t="s">
        <v>226</v>
      </c>
      <c r="D770" t="s">
        <v>65</v>
      </c>
      <c r="E770" t="s">
        <v>37</v>
      </c>
      <c r="F770">
        <v>0</v>
      </c>
      <c r="G770">
        <v>0</v>
      </c>
      <c r="H770">
        <v>0</v>
      </c>
      <c r="I770">
        <v>0</v>
      </c>
      <c r="J770">
        <v>0</v>
      </c>
      <c r="K770">
        <v>0</v>
      </c>
      <c r="L770" t="s">
        <v>1310</v>
      </c>
      <c r="M770" t="s">
        <v>17</v>
      </c>
    </row>
    <row r="771" spans="1:13" x14ac:dyDescent="0.2">
      <c r="A771">
        <v>18071</v>
      </c>
      <c r="B771">
        <v>105415</v>
      </c>
      <c r="C771" t="s">
        <v>84</v>
      </c>
      <c r="D771" t="s">
        <v>65</v>
      </c>
      <c r="E771" t="s">
        <v>397</v>
      </c>
      <c r="F771">
        <v>0</v>
      </c>
      <c r="G771">
        <v>0</v>
      </c>
      <c r="H771">
        <v>0</v>
      </c>
      <c r="I771">
        <v>0</v>
      </c>
      <c r="J771">
        <v>0</v>
      </c>
      <c r="K771">
        <v>0</v>
      </c>
      <c r="L771" t="s">
        <v>1311</v>
      </c>
      <c r="M771" t="s">
        <v>17</v>
      </c>
    </row>
    <row r="772" spans="1:13" x14ac:dyDescent="0.2">
      <c r="A772">
        <v>18073</v>
      </c>
      <c r="B772">
        <v>105417</v>
      </c>
      <c r="C772" t="s">
        <v>1312</v>
      </c>
      <c r="D772" t="s">
        <v>65</v>
      </c>
      <c r="E772" t="s">
        <v>397</v>
      </c>
      <c r="F772">
        <v>0</v>
      </c>
      <c r="G772">
        <v>0</v>
      </c>
      <c r="H772">
        <v>0</v>
      </c>
      <c r="I772">
        <v>0</v>
      </c>
      <c r="J772">
        <v>0</v>
      </c>
      <c r="K772">
        <v>0</v>
      </c>
      <c r="L772" t="s">
        <v>1311</v>
      </c>
      <c r="M772" t="s">
        <v>17</v>
      </c>
    </row>
    <row r="773" spans="1:13" x14ac:dyDescent="0.2">
      <c r="A773">
        <v>16545</v>
      </c>
      <c r="B773">
        <v>95491</v>
      </c>
      <c r="C773" t="s">
        <v>135</v>
      </c>
      <c r="D773" t="s">
        <v>65</v>
      </c>
      <c r="E773" t="s">
        <v>37</v>
      </c>
      <c r="F773">
        <v>0</v>
      </c>
      <c r="G773">
        <v>0</v>
      </c>
      <c r="H773">
        <v>0</v>
      </c>
      <c r="I773">
        <v>0</v>
      </c>
      <c r="J773">
        <v>0</v>
      </c>
      <c r="K773">
        <v>0</v>
      </c>
      <c r="L773" t="s">
        <v>1313</v>
      </c>
      <c r="M773" t="s">
        <v>1314</v>
      </c>
    </row>
    <row r="774" spans="1:13" x14ac:dyDescent="0.2">
      <c r="A774">
        <v>23161</v>
      </c>
      <c r="B774">
        <v>135197</v>
      </c>
      <c r="C774" t="s">
        <v>154</v>
      </c>
      <c r="D774" t="s">
        <v>651</v>
      </c>
      <c r="E774" t="s">
        <v>19</v>
      </c>
      <c r="F774">
        <v>0</v>
      </c>
      <c r="G774">
        <v>0</v>
      </c>
      <c r="H774">
        <v>0</v>
      </c>
      <c r="I774">
        <v>0</v>
      </c>
      <c r="J774">
        <v>0</v>
      </c>
      <c r="K774">
        <v>0</v>
      </c>
      <c r="L774" t="s">
        <v>1315</v>
      </c>
      <c r="M774" t="s">
        <v>1316</v>
      </c>
    </row>
    <row r="775" spans="1:13" x14ac:dyDescent="0.2">
      <c r="A775">
        <v>23164</v>
      </c>
      <c r="B775">
        <v>135199</v>
      </c>
      <c r="C775" t="s">
        <v>154</v>
      </c>
      <c r="D775" t="s">
        <v>651</v>
      </c>
      <c r="E775" t="s">
        <v>77</v>
      </c>
      <c r="F775">
        <v>0</v>
      </c>
      <c r="G775">
        <v>0</v>
      </c>
      <c r="H775">
        <v>0</v>
      </c>
      <c r="I775">
        <v>0</v>
      </c>
      <c r="J775">
        <v>0</v>
      </c>
      <c r="K775">
        <v>0</v>
      </c>
      <c r="L775" t="s">
        <v>1317</v>
      </c>
      <c r="M775" t="s">
        <v>1318</v>
      </c>
    </row>
    <row r="776" spans="1:13" x14ac:dyDescent="0.2">
      <c r="A776">
        <v>23165</v>
      </c>
      <c r="B776">
        <v>135202</v>
      </c>
      <c r="C776" t="s">
        <v>334</v>
      </c>
      <c r="D776" t="s">
        <v>651</v>
      </c>
      <c r="E776" t="s">
        <v>19</v>
      </c>
      <c r="F776">
        <v>0</v>
      </c>
      <c r="G776">
        <v>0</v>
      </c>
      <c r="H776">
        <v>0</v>
      </c>
      <c r="I776">
        <v>0</v>
      </c>
      <c r="J776">
        <v>0</v>
      </c>
      <c r="K776">
        <v>0</v>
      </c>
      <c r="L776" t="s">
        <v>1319</v>
      </c>
      <c r="M776" t="s">
        <v>1320</v>
      </c>
    </row>
    <row r="777" spans="1:13" x14ac:dyDescent="0.2">
      <c r="A777">
        <v>24127</v>
      </c>
      <c r="B777">
        <v>140581</v>
      </c>
      <c r="C777" t="s">
        <v>334</v>
      </c>
      <c r="D777" t="s">
        <v>651</v>
      </c>
      <c r="E777" t="s">
        <v>19</v>
      </c>
      <c r="F777">
        <v>0</v>
      </c>
      <c r="G777">
        <v>0</v>
      </c>
      <c r="H777">
        <v>0</v>
      </c>
      <c r="I777">
        <v>0</v>
      </c>
      <c r="J777">
        <v>0</v>
      </c>
      <c r="K777">
        <v>0</v>
      </c>
      <c r="L777" t="s">
        <v>1321</v>
      </c>
      <c r="M777" t="s">
        <v>1322</v>
      </c>
    </row>
    <row r="778" spans="1:13" x14ac:dyDescent="0.2">
      <c r="A778">
        <v>15193</v>
      </c>
      <c r="B778">
        <v>86472</v>
      </c>
      <c r="C778" t="s">
        <v>76</v>
      </c>
      <c r="D778" t="s">
        <v>65</v>
      </c>
      <c r="E778" t="s">
        <v>210</v>
      </c>
      <c r="F778">
        <v>0</v>
      </c>
      <c r="G778">
        <v>0</v>
      </c>
      <c r="H778">
        <v>0</v>
      </c>
      <c r="I778">
        <v>0</v>
      </c>
      <c r="J778">
        <v>0</v>
      </c>
      <c r="K778">
        <v>0</v>
      </c>
      <c r="L778" t="s">
        <v>1323</v>
      </c>
      <c r="M778" t="s">
        <v>1324</v>
      </c>
    </row>
    <row r="779" spans="1:13" x14ac:dyDescent="0.2">
      <c r="A779">
        <v>17319</v>
      </c>
      <c r="B779">
        <v>100224</v>
      </c>
      <c r="C779" t="s">
        <v>259</v>
      </c>
      <c r="D779" t="s">
        <v>65</v>
      </c>
      <c r="E779" t="s">
        <v>37</v>
      </c>
      <c r="F779">
        <v>0</v>
      </c>
      <c r="G779">
        <v>0</v>
      </c>
      <c r="H779">
        <v>0</v>
      </c>
      <c r="I779">
        <v>0</v>
      </c>
      <c r="J779">
        <v>0</v>
      </c>
      <c r="K779">
        <v>0</v>
      </c>
      <c r="L779" t="s">
        <v>1325</v>
      </c>
      <c r="M779" t="s">
        <v>1326</v>
      </c>
    </row>
    <row r="780" spans="1:13" x14ac:dyDescent="0.2">
      <c r="A780">
        <v>17326</v>
      </c>
      <c r="B780">
        <v>100238</v>
      </c>
      <c r="C780" t="s">
        <v>122</v>
      </c>
      <c r="D780" t="s">
        <v>65</v>
      </c>
      <c r="E780" t="s">
        <v>37</v>
      </c>
      <c r="F780">
        <v>0</v>
      </c>
      <c r="G780">
        <v>0</v>
      </c>
      <c r="H780">
        <v>0</v>
      </c>
      <c r="I780">
        <v>0</v>
      </c>
      <c r="J780">
        <v>0</v>
      </c>
      <c r="K780">
        <v>0</v>
      </c>
      <c r="L780" t="s">
        <v>1327</v>
      </c>
      <c r="M780" t="s">
        <v>1328</v>
      </c>
    </row>
    <row r="781" spans="1:13" x14ac:dyDescent="0.2">
      <c r="A781">
        <v>20357</v>
      </c>
      <c r="B781">
        <v>121249</v>
      </c>
      <c r="C781" t="s">
        <v>388</v>
      </c>
      <c r="D781" t="s">
        <v>138</v>
      </c>
      <c r="E781" t="s">
        <v>35</v>
      </c>
      <c r="F781">
        <v>0</v>
      </c>
      <c r="G781">
        <v>0</v>
      </c>
      <c r="H781">
        <v>0</v>
      </c>
      <c r="I781">
        <v>0</v>
      </c>
      <c r="J781">
        <v>0</v>
      </c>
      <c r="K781">
        <v>0</v>
      </c>
      <c r="L781" t="s">
        <v>1329</v>
      </c>
      <c r="M781" t="s">
        <v>1330</v>
      </c>
    </row>
    <row r="782" spans="1:13" x14ac:dyDescent="0.2">
      <c r="A782">
        <v>24465</v>
      </c>
      <c r="B782">
        <v>142238</v>
      </c>
      <c r="C782" t="s">
        <v>107</v>
      </c>
      <c r="D782" t="s">
        <v>26</v>
      </c>
      <c r="E782" t="s">
        <v>98</v>
      </c>
      <c r="F782">
        <v>0</v>
      </c>
      <c r="G782">
        <v>0</v>
      </c>
      <c r="H782">
        <v>0</v>
      </c>
      <c r="I782">
        <v>0</v>
      </c>
      <c r="J782">
        <v>0</v>
      </c>
      <c r="K782">
        <v>0</v>
      </c>
      <c r="L782" t="s">
        <v>1331</v>
      </c>
      <c r="M782" t="s">
        <v>1332</v>
      </c>
    </row>
    <row r="783" spans="1:13" x14ac:dyDescent="0.2">
      <c r="A783">
        <v>20383</v>
      </c>
      <c r="B783">
        <v>121393</v>
      </c>
      <c r="C783" t="s">
        <v>388</v>
      </c>
      <c r="D783" t="s">
        <v>138</v>
      </c>
      <c r="E783" t="s">
        <v>37</v>
      </c>
      <c r="F783">
        <v>0</v>
      </c>
      <c r="G783">
        <v>0</v>
      </c>
      <c r="H783">
        <v>0</v>
      </c>
      <c r="I783">
        <v>0</v>
      </c>
      <c r="J783">
        <v>0</v>
      </c>
      <c r="K783">
        <v>0</v>
      </c>
      <c r="L783" t="s">
        <v>1333</v>
      </c>
      <c r="M783" t="s">
        <v>1334</v>
      </c>
    </row>
    <row r="784" spans="1:13" x14ac:dyDescent="0.2">
      <c r="A784">
        <v>20386</v>
      </c>
      <c r="B784">
        <v>121401</v>
      </c>
      <c r="C784" t="s">
        <v>388</v>
      </c>
      <c r="D784" t="s">
        <v>138</v>
      </c>
      <c r="E784" t="s">
        <v>37</v>
      </c>
      <c r="F784">
        <v>0</v>
      </c>
      <c r="G784">
        <v>0</v>
      </c>
      <c r="H784">
        <v>0</v>
      </c>
      <c r="I784">
        <v>0</v>
      </c>
      <c r="J784">
        <v>0</v>
      </c>
      <c r="K784">
        <v>0</v>
      </c>
      <c r="L784" t="s">
        <v>1335</v>
      </c>
      <c r="M784" t="s">
        <v>1336</v>
      </c>
    </row>
    <row r="785" spans="1:13" x14ac:dyDescent="0.2">
      <c r="A785">
        <v>20676</v>
      </c>
      <c r="B785">
        <v>122802</v>
      </c>
      <c r="C785" t="s">
        <v>89</v>
      </c>
      <c r="D785" t="s">
        <v>138</v>
      </c>
      <c r="E785" t="s">
        <v>292</v>
      </c>
      <c r="F785">
        <v>0</v>
      </c>
      <c r="G785">
        <v>0</v>
      </c>
      <c r="H785">
        <v>0</v>
      </c>
      <c r="I785">
        <v>0</v>
      </c>
      <c r="J785">
        <v>0</v>
      </c>
      <c r="K785">
        <v>0</v>
      </c>
      <c r="L785" t="s">
        <v>1337</v>
      </c>
      <c r="M785" t="s">
        <v>1338</v>
      </c>
    </row>
    <row r="786" spans="1:13" x14ac:dyDescent="0.2">
      <c r="A786">
        <v>21590</v>
      </c>
      <c r="B786">
        <v>127650</v>
      </c>
      <c r="C786" t="s">
        <v>89</v>
      </c>
      <c r="D786" t="s">
        <v>138</v>
      </c>
      <c r="E786" t="s">
        <v>292</v>
      </c>
      <c r="F786">
        <v>0</v>
      </c>
      <c r="G786">
        <v>0</v>
      </c>
      <c r="H786">
        <v>0</v>
      </c>
      <c r="I786">
        <v>0</v>
      </c>
      <c r="J786">
        <v>0</v>
      </c>
      <c r="K786">
        <v>0</v>
      </c>
      <c r="L786" t="s">
        <v>1339</v>
      </c>
      <c r="M786" t="s">
        <v>1340</v>
      </c>
    </row>
    <row r="787" spans="1:13" x14ac:dyDescent="0.2">
      <c r="A787">
        <v>24497</v>
      </c>
      <c r="B787">
        <v>142459</v>
      </c>
      <c r="C787" t="s">
        <v>84</v>
      </c>
      <c r="D787" t="s">
        <v>651</v>
      </c>
      <c r="E787" t="s">
        <v>77</v>
      </c>
      <c r="F787">
        <v>0</v>
      </c>
      <c r="G787">
        <v>0</v>
      </c>
      <c r="H787">
        <v>0</v>
      </c>
      <c r="I787">
        <v>0</v>
      </c>
      <c r="J787">
        <v>0</v>
      </c>
      <c r="K787">
        <v>0</v>
      </c>
      <c r="L787" t="s">
        <v>1341</v>
      </c>
      <c r="M787" t="s">
        <v>1342</v>
      </c>
    </row>
    <row r="788" spans="1:13" x14ac:dyDescent="0.2">
      <c r="A788">
        <v>23604</v>
      </c>
      <c r="B788">
        <v>137648</v>
      </c>
      <c r="C788" t="s">
        <v>242</v>
      </c>
      <c r="D788" t="s">
        <v>26</v>
      </c>
      <c r="E788" t="s">
        <v>19</v>
      </c>
      <c r="F788">
        <v>0</v>
      </c>
      <c r="G788">
        <v>0</v>
      </c>
      <c r="H788">
        <v>0</v>
      </c>
      <c r="I788">
        <v>0</v>
      </c>
      <c r="J788">
        <v>0</v>
      </c>
      <c r="K788">
        <v>0</v>
      </c>
      <c r="L788" t="s">
        <v>1343</v>
      </c>
      <c r="M788" t="s">
        <v>1344</v>
      </c>
    </row>
    <row r="789" spans="1:13" x14ac:dyDescent="0.2">
      <c r="A789">
        <v>23645</v>
      </c>
      <c r="B789">
        <v>137970</v>
      </c>
      <c r="C789" t="s">
        <v>242</v>
      </c>
      <c r="D789" t="s">
        <v>26</v>
      </c>
      <c r="E789" t="s">
        <v>119</v>
      </c>
      <c r="F789">
        <v>0</v>
      </c>
      <c r="G789">
        <v>0</v>
      </c>
      <c r="H789">
        <v>0</v>
      </c>
      <c r="I789">
        <v>0</v>
      </c>
      <c r="J789">
        <v>0</v>
      </c>
      <c r="K789">
        <v>0</v>
      </c>
      <c r="L789" t="s">
        <v>1345</v>
      </c>
      <c r="M789" t="s">
        <v>17</v>
      </c>
    </row>
    <row r="790" spans="1:13" x14ac:dyDescent="0.2">
      <c r="A790">
        <v>11933</v>
      </c>
      <c r="B790">
        <v>65412</v>
      </c>
      <c r="C790" t="s">
        <v>62</v>
      </c>
      <c r="D790" t="s">
        <v>24</v>
      </c>
      <c r="E790" t="s">
        <v>210</v>
      </c>
      <c r="F790">
        <v>1</v>
      </c>
      <c r="G790">
        <v>0</v>
      </c>
      <c r="H790">
        <v>1</v>
      </c>
      <c r="I790">
        <v>1</v>
      </c>
      <c r="J790">
        <v>0</v>
      </c>
      <c r="K790">
        <v>1</v>
      </c>
      <c r="L790" t="s">
        <v>1346</v>
      </c>
      <c r="M790" t="s">
        <v>1347</v>
      </c>
    </row>
    <row r="791" spans="1:13" x14ac:dyDescent="0.2">
      <c r="A791">
        <v>19159</v>
      </c>
      <c r="B791">
        <v>113028</v>
      </c>
      <c r="C791" t="s">
        <v>13</v>
      </c>
      <c r="D791" t="s">
        <v>138</v>
      </c>
      <c r="E791" t="s">
        <v>35</v>
      </c>
      <c r="F791">
        <v>0</v>
      </c>
      <c r="G791">
        <v>0</v>
      </c>
      <c r="H791">
        <v>0</v>
      </c>
      <c r="I791">
        <v>0</v>
      </c>
      <c r="J791">
        <v>0</v>
      </c>
      <c r="K791">
        <v>0</v>
      </c>
      <c r="L791" t="s">
        <v>1348</v>
      </c>
      <c r="M791" t="s">
        <v>1349</v>
      </c>
    </row>
    <row r="792" spans="1:13" x14ac:dyDescent="0.2">
      <c r="A792">
        <v>18092</v>
      </c>
      <c r="B792">
        <v>106045</v>
      </c>
      <c r="C792" t="s">
        <v>73</v>
      </c>
      <c r="D792" t="s">
        <v>65</v>
      </c>
      <c r="E792" t="s">
        <v>35</v>
      </c>
      <c r="F792">
        <v>0</v>
      </c>
      <c r="G792">
        <v>0</v>
      </c>
      <c r="H792">
        <v>0</v>
      </c>
      <c r="I792">
        <v>0</v>
      </c>
      <c r="J792">
        <v>0</v>
      </c>
      <c r="K792">
        <v>0</v>
      </c>
      <c r="L792" t="s">
        <v>1350</v>
      </c>
      <c r="M792" t="s">
        <v>1351</v>
      </c>
    </row>
    <row r="793" spans="1:13" x14ac:dyDescent="0.2">
      <c r="A793">
        <v>18120</v>
      </c>
      <c r="B793">
        <v>105824</v>
      </c>
      <c r="C793" t="s">
        <v>76</v>
      </c>
      <c r="D793" t="s">
        <v>65</v>
      </c>
      <c r="E793" t="s">
        <v>35</v>
      </c>
      <c r="F793">
        <v>0</v>
      </c>
      <c r="G793">
        <v>0</v>
      </c>
      <c r="H793">
        <v>0</v>
      </c>
      <c r="I793">
        <v>0</v>
      </c>
      <c r="J793">
        <v>0</v>
      </c>
      <c r="K793">
        <v>0</v>
      </c>
      <c r="L793" t="s">
        <v>1352</v>
      </c>
      <c r="M793" t="s">
        <v>17</v>
      </c>
    </row>
    <row r="794" spans="1:13" x14ac:dyDescent="0.2">
      <c r="A794">
        <v>18063</v>
      </c>
      <c r="B794">
        <v>105352</v>
      </c>
      <c r="C794" t="s">
        <v>1312</v>
      </c>
      <c r="D794" t="s">
        <v>65</v>
      </c>
      <c r="E794" t="s">
        <v>35</v>
      </c>
      <c r="F794">
        <v>0</v>
      </c>
      <c r="G794">
        <v>0</v>
      </c>
      <c r="H794">
        <v>0</v>
      </c>
      <c r="I794">
        <v>0</v>
      </c>
      <c r="J794">
        <v>0</v>
      </c>
      <c r="K794">
        <v>0</v>
      </c>
      <c r="L794" t="s">
        <v>1353</v>
      </c>
      <c r="M794" t="s">
        <v>17</v>
      </c>
    </row>
    <row r="795" spans="1:13" x14ac:dyDescent="0.2">
      <c r="A795">
        <v>18074</v>
      </c>
      <c r="B795">
        <v>105437</v>
      </c>
      <c r="C795" t="s">
        <v>84</v>
      </c>
      <c r="D795" t="s">
        <v>65</v>
      </c>
      <c r="E795" t="s">
        <v>35</v>
      </c>
      <c r="F795">
        <v>0</v>
      </c>
      <c r="G795">
        <v>0</v>
      </c>
      <c r="H795">
        <v>0</v>
      </c>
      <c r="I795">
        <v>0</v>
      </c>
      <c r="J795">
        <v>0</v>
      </c>
      <c r="K795">
        <v>0</v>
      </c>
      <c r="L795" t="s">
        <v>1354</v>
      </c>
      <c r="M795" t="s">
        <v>17</v>
      </c>
    </row>
    <row r="796" spans="1:13" x14ac:dyDescent="0.2">
      <c r="A796">
        <v>18123</v>
      </c>
      <c r="B796">
        <v>105945</v>
      </c>
      <c r="C796" t="s">
        <v>259</v>
      </c>
      <c r="D796" t="s">
        <v>138</v>
      </c>
      <c r="E796" t="s">
        <v>35</v>
      </c>
      <c r="F796">
        <v>0</v>
      </c>
      <c r="G796">
        <v>0</v>
      </c>
      <c r="H796">
        <v>0</v>
      </c>
      <c r="I796">
        <v>0</v>
      </c>
      <c r="J796">
        <v>0</v>
      </c>
      <c r="K796">
        <v>0</v>
      </c>
      <c r="L796" t="s">
        <v>1355</v>
      </c>
      <c r="M796" t="s">
        <v>17</v>
      </c>
    </row>
    <row r="797" spans="1:13" x14ac:dyDescent="0.2">
      <c r="A797">
        <v>18122</v>
      </c>
      <c r="B797">
        <v>105953</v>
      </c>
      <c r="C797" t="s">
        <v>253</v>
      </c>
      <c r="D797" t="s">
        <v>138</v>
      </c>
      <c r="E797" t="s">
        <v>35</v>
      </c>
      <c r="F797">
        <v>0</v>
      </c>
      <c r="G797">
        <v>0</v>
      </c>
      <c r="H797">
        <v>0</v>
      </c>
      <c r="I797">
        <v>0</v>
      </c>
      <c r="J797">
        <v>0</v>
      </c>
      <c r="K797">
        <v>0</v>
      </c>
      <c r="L797" t="s">
        <v>1355</v>
      </c>
      <c r="M797" t="s">
        <v>17</v>
      </c>
    </row>
    <row r="798" spans="1:13" x14ac:dyDescent="0.2">
      <c r="A798">
        <v>15927</v>
      </c>
      <c r="B798">
        <v>102952</v>
      </c>
      <c r="C798" t="s">
        <v>1056</v>
      </c>
      <c r="D798" t="s">
        <v>22</v>
      </c>
      <c r="E798" t="s">
        <v>1356</v>
      </c>
      <c r="F798">
        <v>0</v>
      </c>
      <c r="G798">
        <v>0</v>
      </c>
      <c r="H798">
        <v>0</v>
      </c>
      <c r="I798">
        <v>0</v>
      </c>
      <c r="J798">
        <v>0</v>
      </c>
      <c r="K798">
        <v>0</v>
      </c>
      <c r="L798" t="s">
        <v>1357</v>
      </c>
      <c r="M798" t="s">
        <v>1358</v>
      </c>
    </row>
    <row r="799" spans="1:13" x14ac:dyDescent="0.2">
      <c r="A799">
        <v>16133</v>
      </c>
      <c r="B799">
        <v>92864</v>
      </c>
      <c r="C799" t="s">
        <v>44</v>
      </c>
      <c r="D799" t="s">
        <v>18</v>
      </c>
      <c r="E799" t="s">
        <v>35</v>
      </c>
      <c r="F799">
        <v>0</v>
      </c>
      <c r="G799">
        <v>0</v>
      </c>
      <c r="H799">
        <v>0</v>
      </c>
      <c r="I799">
        <v>0</v>
      </c>
      <c r="J799">
        <v>0</v>
      </c>
      <c r="K799">
        <v>0</v>
      </c>
      <c r="L799" t="s">
        <v>1359</v>
      </c>
      <c r="M799" t="s">
        <v>17</v>
      </c>
    </row>
    <row r="800" spans="1:13" x14ac:dyDescent="0.2">
      <c r="A800">
        <v>17711</v>
      </c>
      <c r="B800">
        <v>102421</v>
      </c>
      <c r="C800" t="s">
        <v>73</v>
      </c>
      <c r="D800" t="s">
        <v>65</v>
      </c>
      <c r="E800" t="s">
        <v>35</v>
      </c>
      <c r="F800">
        <v>0</v>
      </c>
      <c r="G800">
        <v>0</v>
      </c>
      <c r="H800">
        <v>0</v>
      </c>
      <c r="I800">
        <v>0</v>
      </c>
      <c r="J800">
        <v>0</v>
      </c>
      <c r="K800">
        <v>0</v>
      </c>
      <c r="L800" t="s">
        <v>1360</v>
      </c>
      <c r="M800" t="s">
        <v>17</v>
      </c>
    </row>
    <row r="801" spans="1:13" x14ac:dyDescent="0.2">
      <c r="A801">
        <v>20366</v>
      </c>
      <c r="B801">
        <v>121279</v>
      </c>
      <c r="C801" t="s">
        <v>388</v>
      </c>
      <c r="D801" t="s">
        <v>138</v>
      </c>
      <c r="E801" t="s">
        <v>35</v>
      </c>
      <c r="F801">
        <v>0</v>
      </c>
      <c r="G801">
        <v>0</v>
      </c>
      <c r="H801">
        <v>0</v>
      </c>
      <c r="I801">
        <v>0</v>
      </c>
      <c r="J801">
        <v>0</v>
      </c>
      <c r="K801">
        <v>0</v>
      </c>
      <c r="L801" t="s">
        <v>1361</v>
      </c>
      <c r="M801" t="s">
        <v>1362</v>
      </c>
    </row>
    <row r="802" spans="1:13" x14ac:dyDescent="0.2">
      <c r="A802">
        <v>24287</v>
      </c>
      <c r="B802">
        <v>141616</v>
      </c>
      <c r="C802" t="s">
        <v>220</v>
      </c>
      <c r="D802" t="s">
        <v>651</v>
      </c>
      <c r="E802" t="s">
        <v>77</v>
      </c>
      <c r="F802">
        <v>0</v>
      </c>
      <c r="G802">
        <v>0</v>
      </c>
      <c r="H802">
        <v>0</v>
      </c>
      <c r="I802">
        <v>0</v>
      </c>
      <c r="J802">
        <v>0</v>
      </c>
      <c r="K802">
        <v>0</v>
      </c>
      <c r="L802" t="s">
        <v>1363</v>
      </c>
      <c r="M802" t="s">
        <v>1364</v>
      </c>
    </row>
    <row r="803" spans="1:13" x14ac:dyDescent="0.2">
      <c r="A803">
        <v>24546</v>
      </c>
      <c r="B803">
        <v>142668</v>
      </c>
      <c r="C803" t="s">
        <v>220</v>
      </c>
      <c r="D803" t="s">
        <v>651</v>
      </c>
      <c r="E803" t="s">
        <v>15</v>
      </c>
      <c r="F803">
        <v>0</v>
      </c>
      <c r="G803">
        <v>0</v>
      </c>
      <c r="H803">
        <v>0</v>
      </c>
      <c r="I803">
        <v>0</v>
      </c>
      <c r="J803">
        <v>0</v>
      </c>
      <c r="K803">
        <v>0</v>
      </c>
      <c r="L803" t="s">
        <v>1365</v>
      </c>
      <c r="M803" t="s">
        <v>17</v>
      </c>
    </row>
    <row r="804" spans="1:13" x14ac:dyDescent="0.2">
      <c r="A804">
        <v>24548</v>
      </c>
      <c r="B804">
        <v>142675</v>
      </c>
      <c r="C804" t="s">
        <v>573</v>
      </c>
      <c r="D804" t="s">
        <v>651</v>
      </c>
      <c r="E804" t="s">
        <v>15</v>
      </c>
      <c r="F804">
        <v>0</v>
      </c>
      <c r="G804">
        <v>0</v>
      </c>
      <c r="H804">
        <v>0</v>
      </c>
      <c r="I804">
        <v>0</v>
      </c>
      <c r="J804">
        <v>0</v>
      </c>
      <c r="K804">
        <v>0</v>
      </c>
      <c r="L804" t="s">
        <v>1366</v>
      </c>
      <c r="M804" t="s">
        <v>17</v>
      </c>
    </row>
    <row r="805" spans="1:13" x14ac:dyDescent="0.2">
      <c r="A805">
        <v>24549</v>
      </c>
      <c r="B805">
        <v>142676</v>
      </c>
      <c r="C805" t="s">
        <v>278</v>
      </c>
      <c r="D805" t="s">
        <v>651</v>
      </c>
      <c r="E805" t="s">
        <v>15</v>
      </c>
      <c r="F805">
        <v>0</v>
      </c>
      <c r="G805">
        <v>0</v>
      </c>
      <c r="H805">
        <v>0</v>
      </c>
      <c r="I805">
        <v>0</v>
      </c>
      <c r="J805">
        <v>0</v>
      </c>
      <c r="K805">
        <v>0</v>
      </c>
      <c r="L805" t="s">
        <v>1366</v>
      </c>
      <c r="M805" t="s">
        <v>17</v>
      </c>
    </row>
    <row r="806" spans="1:13" x14ac:dyDescent="0.2">
      <c r="A806">
        <v>23929</v>
      </c>
      <c r="B806">
        <v>139495</v>
      </c>
      <c r="C806" t="s">
        <v>242</v>
      </c>
      <c r="D806" t="s">
        <v>26</v>
      </c>
      <c r="E806" t="s">
        <v>19</v>
      </c>
      <c r="F806">
        <v>0</v>
      </c>
      <c r="G806">
        <v>0</v>
      </c>
      <c r="H806">
        <v>0</v>
      </c>
      <c r="I806">
        <v>0</v>
      </c>
      <c r="J806">
        <v>0</v>
      </c>
      <c r="K806">
        <v>0</v>
      </c>
      <c r="L806" t="s">
        <v>1367</v>
      </c>
      <c r="M806" t="s">
        <v>1368</v>
      </c>
    </row>
    <row r="807" spans="1:13" x14ac:dyDescent="0.2">
      <c r="A807">
        <v>23930</v>
      </c>
      <c r="B807">
        <v>139497</v>
      </c>
      <c r="C807" t="s">
        <v>242</v>
      </c>
      <c r="D807" t="s">
        <v>26</v>
      </c>
      <c r="E807" t="s">
        <v>19</v>
      </c>
      <c r="F807">
        <v>0</v>
      </c>
      <c r="G807">
        <v>0</v>
      </c>
      <c r="H807">
        <v>0</v>
      </c>
      <c r="I807">
        <v>0</v>
      </c>
      <c r="J807">
        <v>0</v>
      </c>
      <c r="K807">
        <v>0</v>
      </c>
      <c r="L807" t="s">
        <v>1369</v>
      </c>
      <c r="M807" t="s">
        <v>17</v>
      </c>
    </row>
    <row r="808" spans="1:13" x14ac:dyDescent="0.2">
      <c r="A808">
        <v>16123</v>
      </c>
      <c r="B808">
        <v>92789</v>
      </c>
      <c r="C808" t="s">
        <v>253</v>
      </c>
      <c r="D808" t="s">
        <v>65</v>
      </c>
      <c r="E808" t="s">
        <v>35</v>
      </c>
      <c r="F808">
        <v>0</v>
      </c>
      <c r="G808">
        <v>0</v>
      </c>
      <c r="H808">
        <v>0</v>
      </c>
      <c r="I808">
        <v>0</v>
      </c>
      <c r="J808">
        <v>0</v>
      </c>
      <c r="K808">
        <v>0</v>
      </c>
      <c r="L808" t="s">
        <v>1370</v>
      </c>
      <c r="M808" t="s">
        <v>17</v>
      </c>
    </row>
    <row r="809" spans="1:13" x14ac:dyDescent="0.2">
      <c r="A809">
        <v>19096</v>
      </c>
      <c r="B809">
        <v>112544</v>
      </c>
      <c r="C809" t="s">
        <v>388</v>
      </c>
      <c r="D809" t="s">
        <v>648</v>
      </c>
      <c r="E809" t="s">
        <v>37</v>
      </c>
      <c r="F809">
        <v>0</v>
      </c>
      <c r="G809">
        <v>0</v>
      </c>
      <c r="H809">
        <v>0</v>
      </c>
      <c r="I809">
        <v>0</v>
      </c>
      <c r="J809">
        <v>0</v>
      </c>
      <c r="K809">
        <v>0</v>
      </c>
      <c r="L809" t="s">
        <v>1161</v>
      </c>
      <c r="M809" t="s">
        <v>1371</v>
      </c>
    </row>
    <row r="810" spans="1:13" x14ac:dyDescent="0.2">
      <c r="A810">
        <v>18398</v>
      </c>
      <c r="B810">
        <v>107605</v>
      </c>
      <c r="C810" t="s">
        <v>125</v>
      </c>
      <c r="D810" t="s">
        <v>65</v>
      </c>
      <c r="E810" t="s">
        <v>50</v>
      </c>
      <c r="F810">
        <v>0</v>
      </c>
      <c r="G810">
        <v>0</v>
      </c>
      <c r="H810">
        <v>0</v>
      </c>
      <c r="I810">
        <v>0</v>
      </c>
      <c r="J810">
        <v>0</v>
      </c>
      <c r="K810">
        <v>0</v>
      </c>
      <c r="L810" t="s">
        <v>1372</v>
      </c>
      <c r="M810" t="s">
        <v>1373</v>
      </c>
    </row>
    <row r="811" spans="1:13" x14ac:dyDescent="0.2">
      <c r="A811">
        <v>18130</v>
      </c>
      <c r="B811">
        <v>105904</v>
      </c>
      <c r="C811" t="s">
        <v>76</v>
      </c>
      <c r="D811" t="s">
        <v>65</v>
      </c>
      <c r="E811" t="s">
        <v>37</v>
      </c>
      <c r="F811">
        <v>0</v>
      </c>
      <c r="G811">
        <v>0</v>
      </c>
      <c r="H811">
        <v>0</v>
      </c>
      <c r="I811">
        <v>0</v>
      </c>
      <c r="J811">
        <v>0</v>
      </c>
      <c r="K811">
        <v>0</v>
      </c>
      <c r="L811" t="s">
        <v>1374</v>
      </c>
      <c r="M811" t="s">
        <v>1375</v>
      </c>
    </row>
    <row r="812" spans="1:13" x14ac:dyDescent="0.2">
      <c r="A812">
        <v>17073</v>
      </c>
      <c r="B812">
        <v>98824</v>
      </c>
      <c r="C812" t="s">
        <v>240</v>
      </c>
      <c r="D812" t="s">
        <v>65</v>
      </c>
      <c r="E812" t="s">
        <v>37</v>
      </c>
      <c r="F812">
        <v>0</v>
      </c>
      <c r="G812">
        <v>0</v>
      </c>
      <c r="H812">
        <v>0</v>
      </c>
      <c r="I812">
        <v>0</v>
      </c>
      <c r="J812">
        <v>0</v>
      </c>
      <c r="K812">
        <v>0</v>
      </c>
      <c r="L812" t="s">
        <v>1376</v>
      </c>
      <c r="M812" t="s">
        <v>1377</v>
      </c>
    </row>
    <row r="813" spans="1:13" x14ac:dyDescent="0.2">
      <c r="A813">
        <v>15641</v>
      </c>
      <c r="B813">
        <v>103012</v>
      </c>
      <c r="C813" t="s">
        <v>92</v>
      </c>
      <c r="D813" t="s">
        <v>65</v>
      </c>
      <c r="E813" t="s">
        <v>35</v>
      </c>
      <c r="F813">
        <v>0</v>
      </c>
      <c r="G813">
        <v>0</v>
      </c>
      <c r="H813">
        <v>0</v>
      </c>
      <c r="I813">
        <v>0</v>
      </c>
      <c r="J813">
        <v>0</v>
      </c>
      <c r="K813">
        <v>0</v>
      </c>
      <c r="L813" t="s">
        <v>1378</v>
      </c>
      <c r="M813" t="s">
        <v>17</v>
      </c>
    </row>
    <row r="814" spans="1:13" x14ac:dyDescent="0.2">
      <c r="A814">
        <v>14005</v>
      </c>
      <c r="B814">
        <v>78849</v>
      </c>
      <c r="C814" t="s">
        <v>118</v>
      </c>
      <c r="D814" t="s">
        <v>24</v>
      </c>
      <c r="E814" t="s">
        <v>15</v>
      </c>
      <c r="F814">
        <v>0</v>
      </c>
      <c r="G814">
        <v>0</v>
      </c>
      <c r="H814">
        <v>0</v>
      </c>
      <c r="I814">
        <v>0</v>
      </c>
      <c r="J814">
        <v>0</v>
      </c>
      <c r="K814">
        <v>0</v>
      </c>
      <c r="L814" t="s">
        <v>1379</v>
      </c>
      <c r="M814" t="s">
        <v>1380</v>
      </c>
    </row>
    <row r="815" spans="1:13" x14ac:dyDescent="0.2">
      <c r="A815">
        <v>14006</v>
      </c>
      <c r="B815">
        <v>78859</v>
      </c>
      <c r="C815" t="s">
        <v>118</v>
      </c>
      <c r="D815" t="s">
        <v>24</v>
      </c>
      <c r="E815" t="s">
        <v>182</v>
      </c>
      <c r="F815">
        <v>0</v>
      </c>
      <c r="G815">
        <v>0</v>
      </c>
      <c r="H815">
        <v>0</v>
      </c>
      <c r="I815">
        <v>0</v>
      </c>
      <c r="J815">
        <v>0</v>
      </c>
      <c r="K815">
        <v>0</v>
      </c>
      <c r="L815" t="s">
        <v>1381</v>
      </c>
      <c r="M815" t="s">
        <v>1382</v>
      </c>
    </row>
    <row r="816" spans="1:13" x14ac:dyDescent="0.2">
      <c r="A816">
        <v>14008</v>
      </c>
      <c r="B816">
        <v>78864</v>
      </c>
      <c r="C816" t="s">
        <v>118</v>
      </c>
      <c r="D816" t="s">
        <v>24</v>
      </c>
      <c r="E816" t="s">
        <v>255</v>
      </c>
      <c r="F816">
        <v>0</v>
      </c>
      <c r="G816">
        <v>0</v>
      </c>
      <c r="H816">
        <v>0</v>
      </c>
      <c r="I816">
        <v>0</v>
      </c>
      <c r="J816">
        <v>0</v>
      </c>
      <c r="K816">
        <v>0</v>
      </c>
      <c r="L816" t="s">
        <v>1383</v>
      </c>
      <c r="M816" t="s">
        <v>1384</v>
      </c>
    </row>
    <row r="817" spans="1:13" x14ac:dyDescent="0.2">
      <c r="A817">
        <v>14009</v>
      </c>
      <c r="B817">
        <v>78865</v>
      </c>
      <c r="C817" t="s">
        <v>118</v>
      </c>
      <c r="D817" t="s">
        <v>24</v>
      </c>
      <c r="E817" t="s">
        <v>15</v>
      </c>
      <c r="F817">
        <v>0</v>
      </c>
      <c r="G817">
        <v>0</v>
      </c>
      <c r="H817">
        <v>0</v>
      </c>
      <c r="I817">
        <v>0</v>
      </c>
      <c r="J817">
        <v>0</v>
      </c>
      <c r="K817">
        <v>0</v>
      </c>
      <c r="L817" t="s">
        <v>1385</v>
      </c>
      <c r="M817" t="s">
        <v>1386</v>
      </c>
    </row>
    <row r="818" spans="1:13" x14ac:dyDescent="0.2">
      <c r="A818">
        <v>20276</v>
      </c>
      <c r="B818">
        <v>120889</v>
      </c>
      <c r="C818" t="s">
        <v>388</v>
      </c>
      <c r="D818" t="s">
        <v>138</v>
      </c>
      <c r="E818" t="s">
        <v>37</v>
      </c>
      <c r="F818">
        <v>0</v>
      </c>
      <c r="G818">
        <v>0</v>
      </c>
      <c r="H818">
        <v>0</v>
      </c>
      <c r="I818">
        <v>0</v>
      </c>
      <c r="J818">
        <v>0</v>
      </c>
      <c r="K818">
        <v>0</v>
      </c>
      <c r="L818" t="s">
        <v>1387</v>
      </c>
      <c r="M818" t="s">
        <v>1388</v>
      </c>
    </row>
    <row r="819" spans="1:13" x14ac:dyDescent="0.2">
      <c r="A819">
        <v>20356</v>
      </c>
      <c r="B819">
        <v>121218</v>
      </c>
      <c r="C819" t="s">
        <v>388</v>
      </c>
      <c r="D819" t="s">
        <v>138</v>
      </c>
      <c r="E819" t="s">
        <v>364</v>
      </c>
      <c r="F819">
        <v>0</v>
      </c>
      <c r="G819">
        <v>0</v>
      </c>
      <c r="H819">
        <v>0</v>
      </c>
      <c r="I819">
        <v>0</v>
      </c>
      <c r="J819">
        <v>0</v>
      </c>
      <c r="K819">
        <v>0</v>
      </c>
      <c r="L819" t="s">
        <v>1389</v>
      </c>
      <c r="M819" t="s">
        <v>1390</v>
      </c>
    </row>
    <row r="820" spans="1:13" x14ac:dyDescent="0.2">
      <c r="A820">
        <v>24701</v>
      </c>
      <c r="B820">
        <v>143743</v>
      </c>
      <c r="C820" t="s">
        <v>92</v>
      </c>
      <c r="D820" t="s">
        <v>26</v>
      </c>
      <c r="E820" t="s">
        <v>200</v>
      </c>
      <c r="F820">
        <v>0</v>
      </c>
      <c r="G820">
        <v>0</v>
      </c>
      <c r="H820">
        <v>0</v>
      </c>
      <c r="I820">
        <v>0</v>
      </c>
      <c r="J820">
        <v>0</v>
      </c>
      <c r="K820">
        <v>0</v>
      </c>
      <c r="L820" t="s">
        <v>1391</v>
      </c>
      <c r="M820" t="s">
        <v>1392</v>
      </c>
    </row>
    <row r="821" spans="1:13" x14ac:dyDescent="0.2">
      <c r="A821">
        <v>24711</v>
      </c>
      <c r="B821">
        <v>143802</v>
      </c>
      <c r="C821" t="s">
        <v>240</v>
      </c>
      <c r="D821" t="s">
        <v>26</v>
      </c>
      <c r="E821" t="s">
        <v>19</v>
      </c>
      <c r="F821">
        <v>0</v>
      </c>
      <c r="G821">
        <v>0</v>
      </c>
      <c r="H821">
        <v>0</v>
      </c>
      <c r="I821">
        <v>0</v>
      </c>
      <c r="J821">
        <v>0</v>
      </c>
      <c r="K821">
        <v>0</v>
      </c>
      <c r="L821" t="s">
        <v>1393</v>
      </c>
      <c r="M821" t="s">
        <v>1394</v>
      </c>
    </row>
    <row r="822" spans="1:13" x14ac:dyDescent="0.2">
      <c r="A822">
        <v>24347</v>
      </c>
      <c r="B822">
        <v>141621</v>
      </c>
      <c r="C822" t="s">
        <v>573</v>
      </c>
      <c r="D822" t="s">
        <v>651</v>
      </c>
      <c r="E822" t="s">
        <v>77</v>
      </c>
      <c r="F822">
        <v>0</v>
      </c>
      <c r="G822">
        <v>0</v>
      </c>
      <c r="H822">
        <v>0</v>
      </c>
      <c r="I822">
        <v>0</v>
      </c>
      <c r="J822">
        <v>0</v>
      </c>
      <c r="K822">
        <v>0</v>
      </c>
      <c r="L822" t="s">
        <v>1395</v>
      </c>
      <c r="M822" t="s">
        <v>1396</v>
      </c>
    </row>
    <row r="823" spans="1:13" x14ac:dyDescent="0.2">
      <c r="A823">
        <v>24483</v>
      </c>
      <c r="B823">
        <v>142387</v>
      </c>
      <c r="C823" t="s">
        <v>76</v>
      </c>
      <c r="D823" t="s">
        <v>651</v>
      </c>
      <c r="E823" t="s">
        <v>35</v>
      </c>
      <c r="F823">
        <v>0</v>
      </c>
      <c r="G823">
        <v>0</v>
      </c>
      <c r="H823">
        <v>0</v>
      </c>
      <c r="I823">
        <v>0</v>
      </c>
      <c r="J823">
        <v>0</v>
      </c>
      <c r="K823">
        <v>0</v>
      </c>
      <c r="L823" t="s">
        <v>1397</v>
      </c>
      <c r="M823" t="s">
        <v>17</v>
      </c>
    </row>
    <row r="824" spans="1:13" x14ac:dyDescent="0.2">
      <c r="A824">
        <v>19098</v>
      </c>
      <c r="B824">
        <v>112546</v>
      </c>
      <c r="C824" t="s">
        <v>89</v>
      </c>
      <c r="D824" t="s">
        <v>648</v>
      </c>
      <c r="E824" t="s">
        <v>50</v>
      </c>
      <c r="F824">
        <v>0</v>
      </c>
      <c r="G824">
        <v>0</v>
      </c>
      <c r="H824">
        <v>0</v>
      </c>
      <c r="I824">
        <v>0</v>
      </c>
      <c r="J824">
        <v>0</v>
      </c>
      <c r="K824">
        <v>0</v>
      </c>
      <c r="L824" t="s">
        <v>1161</v>
      </c>
      <c r="M824" t="s">
        <v>1398</v>
      </c>
    </row>
    <row r="825" spans="1:13" x14ac:dyDescent="0.2">
      <c r="A825">
        <v>18400</v>
      </c>
      <c r="B825">
        <v>107621</v>
      </c>
      <c r="C825" t="s">
        <v>73</v>
      </c>
      <c r="D825" t="s">
        <v>65</v>
      </c>
      <c r="E825" t="s">
        <v>371</v>
      </c>
      <c r="F825">
        <v>0</v>
      </c>
      <c r="G825">
        <v>0</v>
      </c>
      <c r="H825">
        <v>0</v>
      </c>
      <c r="I825">
        <v>0</v>
      </c>
      <c r="J825">
        <v>0</v>
      </c>
      <c r="K825">
        <v>0</v>
      </c>
      <c r="L825" t="s">
        <v>1399</v>
      </c>
      <c r="M825" t="s">
        <v>1400</v>
      </c>
    </row>
    <row r="826" spans="1:13" x14ac:dyDescent="0.2">
      <c r="A826">
        <v>15391</v>
      </c>
      <c r="B826">
        <v>101419</v>
      </c>
      <c r="C826" t="s">
        <v>59</v>
      </c>
      <c r="D826" t="s">
        <v>65</v>
      </c>
      <c r="E826" t="s">
        <v>37</v>
      </c>
      <c r="F826">
        <v>0</v>
      </c>
      <c r="G826">
        <v>0</v>
      </c>
      <c r="H826">
        <v>0</v>
      </c>
      <c r="I826">
        <v>0</v>
      </c>
      <c r="J826">
        <v>0</v>
      </c>
      <c r="K826">
        <v>0</v>
      </c>
      <c r="L826" t="s">
        <v>1401</v>
      </c>
      <c r="M826" t="s">
        <v>1402</v>
      </c>
    </row>
    <row r="827" spans="1:13" x14ac:dyDescent="0.2">
      <c r="A827">
        <v>18488</v>
      </c>
      <c r="B827">
        <v>108120</v>
      </c>
      <c r="C827" t="s">
        <v>125</v>
      </c>
      <c r="D827" t="s">
        <v>65</v>
      </c>
      <c r="E827" t="s">
        <v>292</v>
      </c>
      <c r="F827">
        <v>0</v>
      </c>
      <c r="G827">
        <v>0</v>
      </c>
      <c r="H827">
        <v>0</v>
      </c>
      <c r="I827">
        <v>0</v>
      </c>
      <c r="J827">
        <v>0</v>
      </c>
      <c r="K827">
        <v>0</v>
      </c>
      <c r="L827" t="s">
        <v>1403</v>
      </c>
      <c r="M827" t="s">
        <v>1404</v>
      </c>
    </row>
    <row r="828" spans="1:13" x14ac:dyDescent="0.2">
      <c r="A828">
        <v>18091</v>
      </c>
      <c r="B828">
        <v>106586</v>
      </c>
      <c r="C828" t="s">
        <v>76</v>
      </c>
      <c r="D828" t="s">
        <v>65</v>
      </c>
      <c r="E828" t="s">
        <v>371</v>
      </c>
      <c r="F828">
        <v>0</v>
      </c>
      <c r="G828">
        <v>0</v>
      </c>
      <c r="H828">
        <v>0</v>
      </c>
      <c r="I828">
        <v>0</v>
      </c>
      <c r="J828">
        <v>0</v>
      </c>
      <c r="K828">
        <v>0</v>
      </c>
      <c r="L828" t="s">
        <v>1405</v>
      </c>
      <c r="M828" t="s">
        <v>1406</v>
      </c>
    </row>
    <row r="829" spans="1:13" x14ac:dyDescent="0.2">
      <c r="A829">
        <v>14706</v>
      </c>
      <c r="B829">
        <v>83268</v>
      </c>
      <c r="C829" t="s">
        <v>220</v>
      </c>
      <c r="D829" t="s">
        <v>14</v>
      </c>
      <c r="E829" t="s">
        <v>37</v>
      </c>
      <c r="F829">
        <v>0</v>
      </c>
      <c r="G829">
        <v>0</v>
      </c>
      <c r="H829">
        <v>0</v>
      </c>
      <c r="I829">
        <v>0</v>
      </c>
      <c r="J829">
        <v>0</v>
      </c>
      <c r="K829">
        <v>0</v>
      </c>
      <c r="L829" t="s">
        <v>1407</v>
      </c>
      <c r="M829" t="s">
        <v>1408</v>
      </c>
    </row>
    <row r="830" spans="1:13" x14ac:dyDescent="0.2">
      <c r="A830">
        <v>14708</v>
      </c>
      <c r="B830">
        <v>83279</v>
      </c>
      <c r="C830" t="s">
        <v>278</v>
      </c>
      <c r="D830" t="s">
        <v>14</v>
      </c>
      <c r="E830" t="s">
        <v>19</v>
      </c>
      <c r="F830">
        <v>0</v>
      </c>
      <c r="G830">
        <v>0</v>
      </c>
      <c r="H830">
        <v>0</v>
      </c>
      <c r="I830">
        <v>0</v>
      </c>
      <c r="J830">
        <v>0</v>
      </c>
      <c r="K830">
        <v>0</v>
      </c>
      <c r="L830" t="s">
        <v>1409</v>
      </c>
      <c r="M830" t="s">
        <v>17</v>
      </c>
    </row>
    <row r="831" spans="1:13" x14ac:dyDescent="0.2">
      <c r="A831">
        <v>14710</v>
      </c>
      <c r="B831">
        <v>83291</v>
      </c>
      <c r="C831" t="s">
        <v>278</v>
      </c>
      <c r="D831" t="s">
        <v>14</v>
      </c>
      <c r="E831" t="s">
        <v>19</v>
      </c>
      <c r="F831">
        <v>0</v>
      </c>
      <c r="G831">
        <v>0</v>
      </c>
      <c r="H831">
        <v>0</v>
      </c>
      <c r="I831">
        <v>0</v>
      </c>
      <c r="J831">
        <v>0</v>
      </c>
      <c r="K831">
        <v>0</v>
      </c>
      <c r="L831" t="s">
        <v>1410</v>
      </c>
      <c r="M831" t="s">
        <v>17</v>
      </c>
    </row>
    <row r="832" spans="1:13" x14ac:dyDescent="0.2">
      <c r="A832">
        <v>17723</v>
      </c>
      <c r="B832">
        <v>102584</v>
      </c>
      <c r="C832" t="s">
        <v>193</v>
      </c>
      <c r="D832" t="s">
        <v>14</v>
      </c>
      <c r="E832" t="s">
        <v>210</v>
      </c>
      <c r="F832">
        <v>0</v>
      </c>
      <c r="G832">
        <v>0</v>
      </c>
      <c r="H832">
        <v>0</v>
      </c>
      <c r="I832">
        <v>1</v>
      </c>
      <c r="J832">
        <v>0</v>
      </c>
      <c r="K832">
        <v>1</v>
      </c>
      <c r="L832" t="s">
        <v>1411</v>
      </c>
      <c r="M832" t="s">
        <v>1412</v>
      </c>
    </row>
    <row r="833" spans="1:13" x14ac:dyDescent="0.2">
      <c r="A833">
        <v>17668</v>
      </c>
      <c r="B833">
        <v>102151</v>
      </c>
      <c r="C833" t="s">
        <v>118</v>
      </c>
      <c r="D833" t="s">
        <v>65</v>
      </c>
      <c r="E833" t="s">
        <v>35</v>
      </c>
      <c r="F833">
        <v>0</v>
      </c>
      <c r="G833">
        <v>0</v>
      </c>
      <c r="H833">
        <v>0</v>
      </c>
      <c r="I833">
        <v>0</v>
      </c>
      <c r="J833">
        <v>0</v>
      </c>
      <c r="K833">
        <v>0</v>
      </c>
      <c r="L833" t="s">
        <v>1413</v>
      </c>
      <c r="M833" t="s">
        <v>1414</v>
      </c>
    </row>
    <row r="834" spans="1:13" x14ac:dyDescent="0.2">
      <c r="A834">
        <v>18491</v>
      </c>
      <c r="B834">
        <v>108165</v>
      </c>
      <c r="C834" t="s">
        <v>226</v>
      </c>
      <c r="D834" t="s">
        <v>65</v>
      </c>
      <c r="E834" t="s">
        <v>35</v>
      </c>
      <c r="F834">
        <v>0</v>
      </c>
      <c r="G834">
        <v>0</v>
      </c>
      <c r="H834">
        <v>0</v>
      </c>
      <c r="I834">
        <v>0</v>
      </c>
      <c r="J834">
        <v>0</v>
      </c>
      <c r="K834">
        <v>0</v>
      </c>
      <c r="L834" t="s">
        <v>1415</v>
      </c>
      <c r="M834" t="s">
        <v>17</v>
      </c>
    </row>
    <row r="835" spans="1:13" x14ac:dyDescent="0.2">
      <c r="A835">
        <v>18409</v>
      </c>
      <c r="B835">
        <v>107700</v>
      </c>
      <c r="C835" t="s">
        <v>44</v>
      </c>
      <c r="D835" t="s">
        <v>65</v>
      </c>
      <c r="E835" t="s">
        <v>190</v>
      </c>
      <c r="F835">
        <v>0</v>
      </c>
      <c r="G835">
        <v>0</v>
      </c>
      <c r="H835">
        <v>0</v>
      </c>
      <c r="I835">
        <v>0</v>
      </c>
      <c r="J835">
        <v>0</v>
      </c>
      <c r="K835">
        <v>0</v>
      </c>
      <c r="L835" t="s">
        <v>1416</v>
      </c>
      <c r="M835" t="s">
        <v>1417</v>
      </c>
    </row>
    <row r="836" spans="1:13" x14ac:dyDescent="0.2">
      <c r="A836">
        <v>24288</v>
      </c>
      <c r="B836">
        <v>141606</v>
      </c>
      <c r="C836" t="s">
        <v>240</v>
      </c>
      <c r="D836" t="s">
        <v>651</v>
      </c>
      <c r="E836" t="s">
        <v>77</v>
      </c>
      <c r="F836">
        <v>0</v>
      </c>
      <c r="G836">
        <v>0</v>
      </c>
      <c r="H836">
        <v>0</v>
      </c>
      <c r="I836">
        <v>0</v>
      </c>
      <c r="J836">
        <v>0</v>
      </c>
      <c r="K836">
        <v>0</v>
      </c>
      <c r="L836" t="s">
        <v>1418</v>
      </c>
      <c r="M836" t="s">
        <v>1419</v>
      </c>
    </row>
    <row r="837" spans="1:13" x14ac:dyDescent="0.2">
      <c r="A837">
        <v>24539</v>
      </c>
      <c r="B837">
        <v>142620</v>
      </c>
      <c r="C837" t="s">
        <v>95</v>
      </c>
      <c r="D837" t="s">
        <v>26</v>
      </c>
      <c r="E837" t="s">
        <v>98</v>
      </c>
      <c r="F837">
        <v>0</v>
      </c>
      <c r="G837">
        <v>0</v>
      </c>
      <c r="H837">
        <v>0</v>
      </c>
      <c r="I837">
        <v>0</v>
      </c>
      <c r="J837">
        <v>0</v>
      </c>
      <c r="K837">
        <v>0</v>
      </c>
      <c r="L837" t="s">
        <v>1420</v>
      </c>
      <c r="M837" t="s">
        <v>17</v>
      </c>
    </row>
    <row r="838" spans="1:13" x14ac:dyDescent="0.2">
      <c r="A838">
        <v>24540</v>
      </c>
      <c r="B838">
        <v>142622</v>
      </c>
      <c r="C838" t="s">
        <v>95</v>
      </c>
      <c r="D838" t="s">
        <v>26</v>
      </c>
      <c r="E838" t="s">
        <v>77</v>
      </c>
      <c r="F838">
        <v>0</v>
      </c>
      <c r="G838">
        <v>0</v>
      </c>
      <c r="H838">
        <v>0</v>
      </c>
      <c r="I838">
        <v>0</v>
      </c>
      <c r="J838">
        <v>0</v>
      </c>
      <c r="K838">
        <v>0</v>
      </c>
      <c r="L838" t="s">
        <v>1421</v>
      </c>
      <c r="M838" t="s">
        <v>17</v>
      </c>
    </row>
    <row r="839" spans="1:13" x14ac:dyDescent="0.2">
      <c r="A839">
        <v>23402</v>
      </c>
      <c r="B839">
        <v>139340</v>
      </c>
      <c r="C839" t="s">
        <v>46</v>
      </c>
      <c r="D839" t="s">
        <v>838</v>
      </c>
      <c r="E839" t="s">
        <v>208</v>
      </c>
      <c r="F839">
        <v>0</v>
      </c>
      <c r="G839">
        <v>0</v>
      </c>
      <c r="H839">
        <v>0</v>
      </c>
      <c r="I839">
        <v>0</v>
      </c>
      <c r="J839">
        <v>0</v>
      </c>
      <c r="K839">
        <v>0</v>
      </c>
      <c r="L839" t="s">
        <v>1422</v>
      </c>
      <c r="M839" t="s">
        <v>1423</v>
      </c>
    </row>
    <row r="840" spans="1:13" x14ac:dyDescent="0.2">
      <c r="A840">
        <v>23561</v>
      </c>
      <c r="B840">
        <v>137403</v>
      </c>
      <c r="C840" t="s">
        <v>242</v>
      </c>
      <c r="D840" t="s">
        <v>26</v>
      </c>
      <c r="E840" t="s">
        <v>119</v>
      </c>
      <c r="F840">
        <v>0</v>
      </c>
      <c r="G840">
        <v>0</v>
      </c>
      <c r="H840">
        <v>0</v>
      </c>
      <c r="I840">
        <v>0</v>
      </c>
      <c r="J840">
        <v>0</v>
      </c>
      <c r="K840">
        <v>0</v>
      </c>
      <c r="L840" t="s">
        <v>1424</v>
      </c>
      <c r="M840" t="s">
        <v>1424</v>
      </c>
    </row>
    <row r="841" spans="1:13" x14ac:dyDescent="0.2">
      <c r="A841">
        <v>24410</v>
      </c>
      <c r="B841">
        <v>141989</v>
      </c>
      <c r="C841" t="s">
        <v>107</v>
      </c>
      <c r="D841" t="s">
        <v>651</v>
      </c>
      <c r="E841" t="s">
        <v>105</v>
      </c>
      <c r="F841">
        <v>0</v>
      </c>
      <c r="G841">
        <v>0</v>
      </c>
      <c r="H841">
        <v>0</v>
      </c>
      <c r="I841">
        <v>0</v>
      </c>
      <c r="J841">
        <v>0</v>
      </c>
      <c r="K841">
        <v>0</v>
      </c>
      <c r="L841" t="s">
        <v>1425</v>
      </c>
      <c r="M841" t="s">
        <v>1426</v>
      </c>
    </row>
    <row r="842" spans="1:13" x14ac:dyDescent="0.2">
      <c r="A842">
        <v>21699</v>
      </c>
      <c r="B842">
        <v>128280</v>
      </c>
      <c r="C842" t="s">
        <v>84</v>
      </c>
      <c r="D842" t="s">
        <v>81</v>
      </c>
      <c r="E842" t="s">
        <v>35</v>
      </c>
      <c r="F842">
        <v>0</v>
      </c>
      <c r="G842">
        <v>0</v>
      </c>
      <c r="H842">
        <v>0</v>
      </c>
      <c r="I842">
        <v>0</v>
      </c>
      <c r="J842">
        <v>0</v>
      </c>
      <c r="K842">
        <v>0</v>
      </c>
      <c r="L842" t="s">
        <v>1427</v>
      </c>
      <c r="M842" t="s">
        <v>1428</v>
      </c>
    </row>
    <row r="843" spans="1:13" x14ac:dyDescent="0.2">
      <c r="A843">
        <v>18490</v>
      </c>
      <c r="B843">
        <v>108127</v>
      </c>
      <c r="C843" t="s">
        <v>125</v>
      </c>
      <c r="D843" t="s">
        <v>65</v>
      </c>
      <c r="E843" t="s">
        <v>50</v>
      </c>
      <c r="F843">
        <v>0</v>
      </c>
      <c r="G843">
        <v>0</v>
      </c>
      <c r="H843">
        <v>0</v>
      </c>
      <c r="I843">
        <v>0</v>
      </c>
      <c r="J843">
        <v>0</v>
      </c>
      <c r="K843">
        <v>0</v>
      </c>
      <c r="L843" t="s">
        <v>1429</v>
      </c>
      <c r="M843" t="s">
        <v>1430</v>
      </c>
    </row>
    <row r="844" spans="1:13" x14ac:dyDescent="0.2">
      <c r="A844">
        <v>18493</v>
      </c>
      <c r="B844">
        <v>108129</v>
      </c>
      <c r="C844" t="s">
        <v>125</v>
      </c>
      <c r="D844" t="s">
        <v>65</v>
      </c>
      <c r="E844" t="s">
        <v>292</v>
      </c>
      <c r="F844">
        <v>0</v>
      </c>
      <c r="G844">
        <v>0</v>
      </c>
      <c r="H844">
        <v>0</v>
      </c>
      <c r="I844">
        <v>0</v>
      </c>
      <c r="J844">
        <v>0</v>
      </c>
      <c r="K844">
        <v>0</v>
      </c>
      <c r="L844" t="s">
        <v>1431</v>
      </c>
      <c r="M844" t="s">
        <v>1432</v>
      </c>
    </row>
    <row r="845" spans="1:13" x14ac:dyDescent="0.2">
      <c r="A845">
        <v>18494</v>
      </c>
      <c r="B845">
        <v>108138</v>
      </c>
      <c r="C845" t="s">
        <v>125</v>
      </c>
      <c r="D845" t="s">
        <v>65</v>
      </c>
      <c r="E845" t="s">
        <v>50</v>
      </c>
      <c r="F845">
        <v>0</v>
      </c>
      <c r="G845">
        <v>0</v>
      </c>
      <c r="H845">
        <v>0</v>
      </c>
      <c r="I845">
        <v>0</v>
      </c>
      <c r="J845">
        <v>0</v>
      </c>
      <c r="K845">
        <v>0</v>
      </c>
      <c r="L845" t="s">
        <v>1433</v>
      </c>
      <c r="M845" t="s">
        <v>1434</v>
      </c>
    </row>
    <row r="846" spans="1:13" x14ac:dyDescent="0.2">
      <c r="A846">
        <v>17457</v>
      </c>
      <c r="B846">
        <v>100948</v>
      </c>
      <c r="C846" t="s">
        <v>52</v>
      </c>
      <c r="D846" t="s">
        <v>65</v>
      </c>
      <c r="E846" t="s">
        <v>37</v>
      </c>
      <c r="F846">
        <v>0</v>
      </c>
      <c r="G846">
        <v>0</v>
      </c>
      <c r="H846">
        <v>0</v>
      </c>
      <c r="I846">
        <v>0</v>
      </c>
      <c r="J846">
        <v>0</v>
      </c>
      <c r="K846">
        <v>0</v>
      </c>
      <c r="L846" t="s">
        <v>1435</v>
      </c>
      <c r="M846" t="s">
        <v>1436</v>
      </c>
    </row>
    <row r="847" spans="1:13" x14ac:dyDescent="0.2">
      <c r="A847">
        <v>18061</v>
      </c>
      <c r="B847">
        <v>105348</v>
      </c>
      <c r="C847" t="s">
        <v>84</v>
      </c>
      <c r="D847" t="s">
        <v>65</v>
      </c>
      <c r="E847" t="s">
        <v>41</v>
      </c>
      <c r="F847">
        <v>0</v>
      </c>
      <c r="G847">
        <v>0</v>
      </c>
      <c r="H847">
        <v>0</v>
      </c>
      <c r="I847">
        <v>0</v>
      </c>
      <c r="J847">
        <v>0</v>
      </c>
      <c r="K847">
        <v>0</v>
      </c>
      <c r="L847" t="s">
        <v>1437</v>
      </c>
      <c r="M847" t="s">
        <v>17</v>
      </c>
    </row>
    <row r="848" spans="1:13" x14ac:dyDescent="0.2">
      <c r="A848">
        <v>18013</v>
      </c>
      <c r="B848">
        <v>104825</v>
      </c>
      <c r="C848" t="s">
        <v>253</v>
      </c>
      <c r="D848" t="s">
        <v>138</v>
      </c>
      <c r="E848" t="s">
        <v>190</v>
      </c>
      <c r="F848">
        <v>0</v>
      </c>
      <c r="G848">
        <v>0</v>
      </c>
      <c r="H848">
        <v>0</v>
      </c>
      <c r="I848">
        <v>0</v>
      </c>
      <c r="J848">
        <v>0</v>
      </c>
      <c r="K848">
        <v>0</v>
      </c>
      <c r="L848" t="s">
        <v>1438</v>
      </c>
      <c r="M848" t="s">
        <v>1439</v>
      </c>
    </row>
    <row r="849" spans="1:13" x14ac:dyDescent="0.2">
      <c r="A849">
        <v>17260</v>
      </c>
      <c r="B849">
        <v>99986</v>
      </c>
      <c r="C849" t="s">
        <v>122</v>
      </c>
      <c r="D849" t="s">
        <v>65</v>
      </c>
      <c r="E849" t="s">
        <v>35</v>
      </c>
      <c r="F849">
        <v>0</v>
      </c>
      <c r="G849">
        <v>0</v>
      </c>
      <c r="H849">
        <v>0</v>
      </c>
      <c r="I849">
        <v>0</v>
      </c>
      <c r="J849">
        <v>0</v>
      </c>
      <c r="K849">
        <v>0</v>
      </c>
      <c r="L849" t="s">
        <v>1440</v>
      </c>
      <c r="M849" t="s">
        <v>17</v>
      </c>
    </row>
    <row r="850" spans="1:13" x14ac:dyDescent="0.2">
      <c r="A850">
        <v>17261</v>
      </c>
      <c r="B850">
        <v>100020</v>
      </c>
      <c r="C850" t="s">
        <v>259</v>
      </c>
      <c r="D850" t="s">
        <v>65</v>
      </c>
      <c r="E850" t="s">
        <v>41</v>
      </c>
      <c r="F850">
        <v>0</v>
      </c>
      <c r="G850">
        <v>0</v>
      </c>
      <c r="H850">
        <v>0</v>
      </c>
      <c r="I850">
        <v>0</v>
      </c>
      <c r="J850">
        <v>0</v>
      </c>
      <c r="K850">
        <v>0</v>
      </c>
      <c r="L850" t="s">
        <v>1441</v>
      </c>
      <c r="M850" t="s">
        <v>1442</v>
      </c>
    </row>
    <row r="851" spans="1:13" x14ac:dyDescent="0.2">
      <c r="A851">
        <v>17262</v>
      </c>
      <c r="B851">
        <v>100021</v>
      </c>
      <c r="C851" t="s">
        <v>259</v>
      </c>
      <c r="D851" t="s">
        <v>65</v>
      </c>
      <c r="E851" t="s">
        <v>41</v>
      </c>
      <c r="F851">
        <v>0</v>
      </c>
      <c r="G851">
        <v>0</v>
      </c>
      <c r="H851">
        <v>0</v>
      </c>
      <c r="I851">
        <v>0</v>
      </c>
      <c r="J851">
        <v>0</v>
      </c>
      <c r="K851">
        <v>0</v>
      </c>
      <c r="L851" t="s">
        <v>1443</v>
      </c>
      <c r="M851" t="s">
        <v>1444</v>
      </c>
    </row>
    <row r="852" spans="1:13" x14ac:dyDescent="0.2">
      <c r="A852">
        <v>17709</v>
      </c>
      <c r="B852">
        <v>102405</v>
      </c>
      <c r="C852" t="s">
        <v>73</v>
      </c>
      <c r="D852" t="s">
        <v>65</v>
      </c>
      <c r="E852" t="s">
        <v>35</v>
      </c>
      <c r="F852">
        <v>0</v>
      </c>
      <c r="G852">
        <v>0</v>
      </c>
      <c r="H852">
        <v>0</v>
      </c>
      <c r="I852">
        <v>0</v>
      </c>
      <c r="J852">
        <v>0</v>
      </c>
      <c r="K852">
        <v>0</v>
      </c>
      <c r="L852" t="s">
        <v>1445</v>
      </c>
      <c r="M852" t="s">
        <v>1446</v>
      </c>
    </row>
    <row r="853" spans="1:13" x14ac:dyDescent="0.2">
      <c r="A853">
        <v>16042</v>
      </c>
      <c r="B853">
        <v>99304</v>
      </c>
      <c r="C853" t="s">
        <v>34</v>
      </c>
      <c r="D853" t="s">
        <v>65</v>
      </c>
      <c r="E853" t="s">
        <v>35</v>
      </c>
      <c r="F853">
        <v>0</v>
      </c>
      <c r="G853">
        <v>0</v>
      </c>
      <c r="H853">
        <v>0</v>
      </c>
      <c r="I853">
        <v>0</v>
      </c>
      <c r="J853">
        <v>0</v>
      </c>
      <c r="K853">
        <v>0</v>
      </c>
      <c r="L853" t="s">
        <v>1447</v>
      </c>
      <c r="M853" t="s">
        <v>17</v>
      </c>
    </row>
    <row r="854" spans="1:13" x14ac:dyDescent="0.2">
      <c r="A854">
        <v>17713</v>
      </c>
      <c r="B854">
        <v>102423</v>
      </c>
      <c r="C854" t="s">
        <v>73</v>
      </c>
      <c r="D854" t="s">
        <v>65</v>
      </c>
      <c r="E854" t="s">
        <v>35</v>
      </c>
      <c r="F854">
        <v>0</v>
      </c>
      <c r="G854">
        <v>0</v>
      </c>
      <c r="H854">
        <v>0</v>
      </c>
      <c r="I854">
        <v>0</v>
      </c>
      <c r="J854">
        <v>0</v>
      </c>
      <c r="K854">
        <v>0</v>
      </c>
      <c r="L854" t="s">
        <v>1448</v>
      </c>
      <c r="M854" t="s">
        <v>1449</v>
      </c>
    </row>
    <row r="855" spans="1:13" x14ac:dyDescent="0.2">
      <c r="A855">
        <v>16698</v>
      </c>
      <c r="B855">
        <v>96258</v>
      </c>
      <c r="C855" t="s">
        <v>73</v>
      </c>
      <c r="D855" t="s">
        <v>138</v>
      </c>
      <c r="E855" t="s">
        <v>37</v>
      </c>
      <c r="F855">
        <v>0</v>
      </c>
      <c r="G855">
        <v>0</v>
      </c>
      <c r="H855">
        <v>0</v>
      </c>
      <c r="I855">
        <v>0</v>
      </c>
      <c r="J855">
        <v>0</v>
      </c>
      <c r="K855">
        <v>0</v>
      </c>
      <c r="L855" t="s">
        <v>1450</v>
      </c>
      <c r="M855" t="s">
        <v>1451</v>
      </c>
    </row>
    <row r="856" spans="1:13" x14ac:dyDescent="0.2">
      <c r="A856">
        <v>16699</v>
      </c>
      <c r="B856">
        <v>96268</v>
      </c>
      <c r="C856" t="s">
        <v>73</v>
      </c>
      <c r="D856" t="s">
        <v>138</v>
      </c>
      <c r="E856" t="s">
        <v>35</v>
      </c>
      <c r="F856">
        <v>0</v>
      </c>
      <c r="G856">
        <v>0</v>
      </c>
      <c r="H856">
        <v>0</v>
      </c>
      <c r="I856">
        <v>0</v>
      </c>
      <c r="J856">
        <v>0</v>
      </c>
      <c r="K856">
        <v>0</v>
      </c>
      <c r="L856" t="s">
        <v>1452</v>
      </c>
      <c r="M856" t="s">
        <v>1453</v>
      </c>
    </row>
    <row r="857" spans="1:13" x14ac:dyDescent="0.2">
      <c r="A857">
        <v>17832</v>
      </c>
      <c r="B857">
        <v>103371</v>
      </c>
      <c r="C857" t="s">
        <v>73</v>
      </c>
      <c r="D857" t="s">
        <v>138</v>
      </c>
      <c r="E857" t="s">
        <v>37</v>
      </c>
      <c r="F857">
        <v>0</v>
      </c>
      <c r="G857">
        <v>0</v>
      </c>
      <c r="H857">
        <v>0</v>
      </c>
      <c r="I857">
        <v>0</v>
      </c>
      <c r="J857">
        <v>0</v>
      </c>
      <c r="K857">
        <v>0</v>
      </c>
      <c r="L857" t="s">
        <v>1454</v>
      </c>
      <c r="M857" t="s">
        <v>1455</v>
      </c>
    </row>
    <row r="858" spans="1:13" x14ac:dyDescent="0.2">
      <c r="A858">
        <v>23942</v>
      </c>
      <c r="B858">
        <v>139548</v>
      </c>
      <c r="C858" t="s">
        <v>154</v>
      </c>
      <c r="D858" t="s">
        <v>651</v>
      </c>
      <c r="E858" t="s">
        <v>98</v>
      </c>
      <c r="F858">
        <v>0</v>
      </c>
      <c r="G858">
        <v>0</v>
      </c>
      <c r="H858">
        <v>0</v>
      </c>
      <c r="I858">
        <v>0</v>
      </c>
      <c r="J858">
        <v>0</v>
      </c>
      <c r="K858">
        <v>0</v>
      </c>
      <c r="L858" t="s">
        <v>1456</v>
      </c>
      <c r="M858" t="s">
        <v>17</v>
      </c>
    </row>
    <row r="859" spans="1:13" x14ac:dyDescent="0.2">
      <c r="A859">
        <v>23945</v>
      </c>
      <c r="B859">
        <v>139561</v>
      </c>
      <c r="C859" t="s">
        <v>148</v>
      </c>
      <c r="D859" t="s">
        <v>651</v>
      </c>
      <c r="E859" t="s">
        <v>19</v>
      </c>
      <c r="F859">
        <v>0</v>
      </c>
      <c r="G859">
        <v>0</v>
      </c>
      <c r="H859">
        <v>0</v>
      </c>
      <c r="I859">
        <v>0</v>
      </c>
      <c r="J859">
        <v>0</v>
      </c>
      <c r="K859">
        <v>0</v>
      </c>
      <c r="L859" t="s">
        <v>1457</v>
      </c>
      <c r="M859" t="s">
        <v>1458</v>
      </c>
    </row>
    <row r="860" spans="1:13" x14ac:dyDescent="0.2">
      <c r="A860">
        <v>23603</v>
      </c>
      <c r="B860">
        <v>137647</v>
      </c>
      <c r="C860" t="s">
        <v>242</v>
      </c>
      <c r="D860" t="s">
        <v>26</v>
      </c>
      <c r="E860" t="s">
        <v>119</v>
      </c>
      <c r="F860">
        <v>0</v>
      </c>
      <c r="G860">
        <v>0</v>
      </c>
      <c r="H860">
        <v>0</v>
      </c>
      <c r="I860">
        <v>0</v>
      </c>
      <c r="J860">
        <v>0</v>
      </c>
      <c r="K860">
        <v>0</v>
      </c>
      <c r="L860" t="s">
        <v>1459</v>
      </c>
      <c r="M860" t="s">
        <v>17</v>
      </c>
    </row>
    <row r="861" spans="1:13" x14ac:dyDescent="0.2">
      <c r="A861">
        <v>19357</v>
      </c>
      <c r="B861">
        <v>114325</v>
      </c>
      <c r="C861" t="s">
        <v>92</v>
      </c>
      <c r="D861" t="s">
        <v>648</v>
      </c>
      <c r="E861" t="s">
        <v>37</v>
      </c>
      <c r="F861">
        <v>0</v>
      </c>
      <c r="G861">
        <v>0</v>
      </c>
      <c r="H861">
        <v>0</v>
      </c>
      <c r="I861">
        <v>0</v>
      </c>
      <c r="J861">
        <v>0</v>
      </c>
      <c r="K861">
        <v>0</v>
      </c>
      <c r="L861" t="s">
        <v>1460</v>
      </c>
      <c r="M861" t="s">
        <v>1461</v>
      </c>
    </row>
    <row r="862" spans="1:13" x14ac:dyDescent="0.2">
      <c r="A862">
        <v>23907</v>
      </c>
      <c r="B862">
        <v>139416</v>
      </c>
      <c r="C862" t="s">
        <v>253</v>
      </c>
      <c r="D862" t="s">
        <v>651</v>
      </c>
      <c r="E862" t="s">
        <v>19</v>
      </c>
      <c r="F862">
        <v>0</v>
      </c>
      <c r="G862">
        <v>0</v>
      </c>
      <c r="H862">
        <v>0</v>
      </c>
      <c r="I862">
        <v>0</v>
      </c>
      <c r="J862">
        <v>0</v>
      </c>
      <c r="K862">
        <v>0</v>
      </c>
      <c r="L862" t="s">
        <v>1462</v>
      </c>
      <c r="M862" t="s">
        <v>17</v>
      </c>
    </row>
    <row r="863" spans="1:13" x14ac:dyDescent="0.2">
      <c r="A863">
        <v>17831</v>
      </c>
      <c r="B863">
        <v>106592</v>
      </c>
      <c r="C863" t="s">
        <v>259</v>
      </c>
      <c r="D863" t="s">
        <v>65</v>
      </c>
      <c r="E863" t="s">
        <v>371</v>
      </c>
      <c r="F863">
        <v>0</v>
      </c>
      <c r="G863">
        <v>0</v>
      </c>
      <c r="H863">
        <v>0</v>
      </c>
      <c r="I863">
        <v>0</v>
      </c>
      <c r="J863">
        <v>0</v>
      </c>
      <c r="K863">
        <v>0</v>
      </c>
      <c r="L863" t="s">
        <v>1463</v>
      </c>
      <c r="M863" t="s">
        <v>1464</v>
      </c>
    </row>
    <row r="864" spans="1:13" x14ac:dyDescent="0.2">
      <c r="A864">
        <v>19131</v>
      </c>
      <c r="B864">
        <v>112738</v>
      </c>
      <c r="C864" t="s">
        <v>80</v>
      </c>
      <c r="D864" t="s">
        <v>138</v>
      </c>
      <c r="E864" t="s">
        <v>35</v>
      </c>
      <c r="F864">
        <v>0</v>
      </c>
      <c r="G864">
        <v>0</v>
      </c>
      <c r="H864">
        <v>0</v>
      </c>
      <c r="I864">
        <v>0</v>
      </c>
      <c r="J864">
        <v>0</v>
      </c>
      <c r="K864">
        <v>0</v>
      </c>
      <c r="L864" t="s">
        <v>1465</v>
      </c>
      <c r="M864" t="s">
        <v>17</v>
      </c>
    </row>
    <row r="865" spans="1:13" x14ac:dyDescent="0.2">
      <c r="A865">
        <v>14539</v>
      </c>
      <c r="B865">
        <v>82004</v>
      </c>
      <c r="C865" t="s">
        <v>278</v>
      </c>
      <c r="D865" t="s">
        <v>14</v>
      </c>
      <c r="E865" t="s">
        <v>15</v>
      </c>
      <c r="F865">
        <v>0</v>
      </c>
      <c r="G865">
        <v>0</v>
      </c>
      <c r="H865">
        <v>0</v>
      </c>
      <c r="I865">
        <v>0</v>
      </c>
      <c r="J865">
        <v>0</v>
      </c>
      <c r="K865">
        <v>0</v>
      </c>
      <c r="L865" t="s">
        <v>1466</v>
      </c>
      <c r="M865" t="s">
        <v>17</v>
      </c>
    </row>
    <row r="866" spans="1:13" x14ac:dyDescent="0.2">
      <c r="A866">
        <v>14540</v>
      </c>
      <c r="B866">
        <v>82008</v>
      </c>
      <c r="C866" t="s">
        <v>278</v>
      </c>
      <c r="D866" t="s">
        <v>14</v>
      </c>
      <c r="E866" t="s">
        <v>41</v>
      </c>
      <c r="F866">
        <v>0</v>
      </c>
      <c r="G866">
        <v>0</v>
      </c>
      <c r="H866">
        <v>0</v>
      </c>
      <c r="I866">
        <v>0</v>
      </c>
      <c r="J866">
        <v>0</v>
      </c>
      <c r="K866">
        <v>0</v>
      </c>
      <c r="L866" t="s">
        <v>1467</v>
      </c>
      <c r="M866" t="s">
        <v>1468</v>
      </c>
    </row>
    <row r="867" spans="1:13" x14ac:dyDescent="0.2">
      <c r="A867">
        <v>18460</v>
      </c>
      <c r="B867">
        <v>108066</v>
      </c>
      <c r="C867" t="s">
        <v>73</v>
      </c>
      <c r="D867" t="s">
        <v>65</v>
      </c>
      <c r="E867" t="s">
        <v>37</v>
      </c>
      <c r="F867">
        <v>0</v>
      </c>
      <c r="G867">
        <v>0</v>
      </c>
      <c r="H867">
        <v>0</v>
      </c>
      <c r="I867">
        <v>0</v>
      </c>
      <c r="J867">
        <v>0</v>
      </c>
      <c r="K867">
        <v>0</v>
      </c>
      <c r="L867" t="s">
        <v>1469</v>
      </c>
      <c r="M867" t="s">
        <v>1470</v>
      </c>
    </row>
    <row r="868" spans="1:13" x14ac:dyDescent="0.2">
      <c r="A868">
        <v>18463</v>
      </c>
      <c r="B868">
        <v>108079</v>
      </c>
      <c r="C868" t="s">
        <v>73</v>
      </c>
      <c r="D868" t="s">
        <v>65</v>
      </c>
      <c r="E868" t="s">
        <v>35</v>
      </c>
      <c r="F868">
        <v>0</v>
      </c>
      <c r="G868">
        <v>0</v>
      </c>
      <c r="H868">
        <v>0</v>
      </c>
      <c r="I868">
        <v>0</v>
      </c>
      <c r="J868">
        <v>0</v>
      </c>
      <c r="K868">
        <v>0</v>
      </c>
      <c r="L868" t="s">
        <v>1471</v>
      </c>
      <c r="M868" t="s">
        <v>17</v>
      </c>
    </row>
    <row r="869" spans="1:13" x14ac:dyDescent="0.2">
      <c r="A869">
        <v>18334</v>
      </c>
      <c r="B869">
        <v>107194</v>
      </c>
      <c r="C869" t="s">
        <v>226</v>
      </c>
      <c r="D869" t="s">
        <v>65</v>
      </c>
      <c r="E869" t="s">
        <v>19</v>
      </c>
      <c r="F869">
        <v>0</v>
      </c>
      <c r="G869">
        <v>0</v>
      </c>
      <c r="H869">
        <v>0</v>
      </c>
      <c r="I869">
        <v>0</v>
      </c>
      <c r="J869">
        <v>0</v>
      </c>
      <c r="K869">
        <v>0</v>
      </c>
      <c r="L869" t="s">
        <v>1472</v>
      </c>
      <c r="M869" t="s">
        <v>17</v>
      </c>
    </row>
    <row r="870" spans="1:13" x14ac:dyDescent="0.2">
      <c r="A870">
        <v>18626</v>
      </c>
      <c r="B870">
        <v>109111</v>
      </c>
      <c r="C870" t="s">
        <v>282</v>
      </c>
      <c r="D870" t="s">
        <v>65</v>
      </c>
      <c r="E870" t="s">
        <v>222</v>
      </c>
      <c r="F870">
        <v>0</v>
      </c>
      <c r="G870">
        <v>0</v>
      </c>
      <c r="H870">
        <v>0</v>
      </c>
      <c r="I870">
        <v>0</v>
      </c>
      <c r="J870">
        <v>0</v>
      </c>
      <c r="K870">
        <v>0</v>
      </c>
      <c r="L870" t="s">
        <v>1473</v>
      </c>
      <c r="M870" t="s">
        <v>17</v>
      </c>
    </row>
    <row r="871" spans="1:13" x14ac:dyDescent="0.2">
      <c r="A871">
        <v>16972</v>
      </c>
      <c r="B871">
        <v>97957</v>
      </c>
      <c r="C871" t="s">
        <v>68</v>
      </c>
      <c r="D871" t="s">
        <v>65</v>
      </c>
      <c r="E871" t="s">
        <v>37</v>
      </c>
      <c r="F871">
        <v>0</v>
      </c>
      <c r="G871">
        <v>0</v>
      </c>
      <c r="H871">
        <v>0</v>
      </c>
      <c r="I871">
        <v>0</v>
      </c>
      <c r="J871">
        <v>0</v>
      </c>
      <c r="K871">
        <v>0</v>
      </c>
      <c r="L871" t="s">
        <v>1474</v>
      </c>
      <c r="M871" t="s">
        <v>1475</v>
      </c>
    </row>
    <row r="872" spans="1:13" x14ac:dyDescent="0.2">
      <c r="A872">
        <v>23940</v>
      </c>
      <c r="B872">
        <v>139552</v>
      </c>
      <c r="C872" t="s">
        <v>103</v>
      </c>
      <c r="D872" t="s">
        <v>26</v>
      </c>
      <c r="E872" t="s">
        <v>208</v>
      </c>
      <c r="F872">
        <v>0</v>
      </c>
      <c r="G872">
        <v>0</v>
      </c>
      <c r="H872">
        <v>0</v>
      </c>
      <c r="I872">
        <v>0</v>
      </c>
      <c r="J872">
        <v>0</v>
      </c>
      <c r="K872">
        <v>0</v>
      </c>
      <c r="L872" t="s">
        <v>1476</v>
      </c>
      <c r="M872" t="s">
        <v>17</v>
      </c>
    </row>
    <row r="873" spans="1:13" x14ac:dyDescent="0.2">
      <c r="A873">
        <v>23941</v>
      </c>
      <c r="B873">
        <v>139553</v>
      </c>
      <c r="C873" t="s">
        <v>597</v>
      </c>
      <c r="D873" t="s">
        <v>26</v>
      </c>
      <c r="E873" t="s">
        <v>208</v>
      </c>
      <c r="F873">
        <v>0</v>
      </c>
      <c r="G873">
        <v>0</v>
      </c>
      <c r="H873">
        <v>0</v>
      </c>
      <c r="I873">
        <v>0</v>
      </c>
      <c r="J873">
        <v>0</v>
      </c>
      <c r="K873">
        <v>0</v>
      </c>
      <c r="L873" t="s">
        <v>1476</v>
      </c>
      <c r="M873" t="s">
        <v>17</v>
      </c>
    </row>
    <row r="874" spans="1:13" x14ac:dyDescent="0.2">
      <c r="A874">
        <v>21843</v>
      </c>
      <c r="B874">
        <v>129032</v>
      </c>
      <c r="C874" t="s">
        <v>89</v>
      </c>
      <c r="D874" t="s">
        <v>138</v>
      </c>
      <c r="E874" t="s">
        <v>50</v>
      </c>
      <c r="F874">
        <v>0</v>
      </c>
      <c r="G874">
        <v>0</v>
      </c>
      <c r="H874">
        <v>0</v>
      </c>
      <c r="I874">
        <v>0</v>
      </c>
      <c r="J874">
        <v>0</v>
      </c>
      <c r="K874">
        <v>0</v>
      </c>
      <c r="L874" t="s">
        <v>1477</v>
      </c>
      <c r="M874" t="s">
        <v>1478</v>
      </c>
    </row>
    <row r="875" spans="1:13" x14ac:dyDescent="0.2">
      <c r="A875">
        <v>21845</v>
      </c>
      <c r="B875">
        <v>129040</v>
      </c>
      <c r="C875" t="s">
        <v>89</v>
      </c>
      <c r="D875" t="s">
        <v>138</v>
      </c>
      <c r="E875" t="s">
        <v>50</v>
      </c>
      <c r="F875">
        <v>0</v>
      </c>
      <c r="G875">
        <v>0</v>
      </c>
      <c r="H875">
        <v>0</v>
      </c>
      <c r="I875">
        <v>0</v>
      </c>
      <c r="J875">
        <v>0</v>
      </c>
      <c r="K875">
        <v>0</v>
      </c>
      <c r="L875" t="s">
        <v>1479</v>
      </c>
      <c r="M875" t="s">
        <v>1480</v>
      </c>
    </row>
    <row r="876" spans="1:13" x14ac:dyDescent="0.2">
      <c r="A876">
        <v>21847</v>
      </c>
      <c r="B876">
        <v>129042</v>
      </c>
      <c r="C876" t="s">
        <v>89</v>
      </c>
      <c r="D876" t="s">
        <v>138</v>
      </c>
      <c r="E876" t="s">
        <v>50</v>
      </c>
      <c r="F876">
        <v>0</v>
      </c>
      <c r="G876">
        <v>0</v>
      </c>
      <c r="H876">
        <v>0</v>
      </c>
      <c r="I876">
        <v>0</v>
      </c>
      <c r="J876">
        <v>0</v>
      </c>
      <c r="K876">
        <v>0</v>
      </c>
      <c r="L876" t="s">
        <v>1387</v>
      </c>
      <c r="M876" t="s">
        <v>1481</v>
      </c>
    </row>
    <row r="877" spans="1:13" x14ac:dyDescent="0.2">
      <c r="A877">
        <v>24110</v>
      </c>
      <c r="B877">
        <v>140511</v>
      </c>
      <c r="C877" t="s">
        <v>73</v>
      </c>
      <c r="D877" t="s">
        <v>26</v>
      </c>
      <c r="E877" t="s">
        <v>19</v>
      </c>
      <c r="F877">
        <v>0</v>
      </c>
      <c r="G877">
        <v>0</v>
      </c>
      <c r="H877">
        <v>0</v>
      </c>
      <c r="I877">
        <v>0</v>
      </c>
      <c r="J877">
        <v>0</v>
      </c>
      <c r="K877">
        <v>0</v>
      </c>
      <c r="L877" t="s">
        <v>1482</v>
      </c>
      <c r="M877" t="s">
        <v>1483</v>
      </c>
    </row>
    <row r="878" spans="1:13" x14ac:dyDescent="0.2">
      <c r="A878">
        <v>17117</v>
      </c>
      <c r="B878">
        <v>99004</v>
      </c>
      <c r="C878" t="s">
        <v>92</v>
      </c>
      <c r="D878" t="s">
        <v>65</v>
      </c>
      <c r="E878" t="s">
        <v>37</v>
      </c>
      <c r="F878">
        <v>0</v>
      </c>
      <c r="G878">
        <v>0</v>
      </c>
      <c r="H878">
        <v>0</v>
      </c>
      <c r="I878">
        <v>0</v>
      </c>
      <c r="J878">
        <v>0</v>
      </c>
      <c r="K878">
        <v>0</v>
      </c>
      <c r="L878" t="s">
        <v>1484</v>
      </c>
      <c r="M878" t="s">
        <v>1485</v>
      </c>
    </row>
    <row r="879" spans="1:13" x14ac:dyDescent="0.2">
      <c r="A879">
        <v>14704</v>
      </c>
      <c r="B879">
        <v>83267</v>
      </c>
      <c r="C879" t="s">
        <v>573</v>
      </c>
      <c r="D879" t="s">
        <v>14</v>
      </c>
      <c r="E879" t="s">
        <v>37</v>
      </c>
      <c r="F879">
        <v>0</v>
      </c>
      <c r="G879">
        <v>0</v>
      </c>
      <c r="H879">
        <v>0</v>
      </c>
      <c r="I879">
        <v>0</v>
      </c>
      <c r="J879">
        <v>0</v>
      </c>
      <c r="K879">
        <v>0</v>
      </c>
      <c r="L879" t="s">
        <v>1407</v>
      </c>
      <c r="M879" t="s">
        <v>1486</v>
      </c>
    </row>
    <row r="880" spans="1:13" x14ac:dyDescent="0.2">
      <c r="A880">
        <v>17663</v>
      </c>
      <c r="B880">
        <v>102110</v>
      </c>
      <c r="C880" t="s">
        <v>73</v>
      </c>
      <c r="D880" t="s">
        <v>65</v>
      </c>
      <c r="E880" t="s">
        <v>35</v>
      </c>
      <c r="F880">
        <v>0</v>
      </c>
      <c r="G880">
        <v>0</v>
      </c>
      <c r="H880">
        <v>0</v>
      </c>
      <c r="I880">
        <v>0</v>
      </c>
      <c r="J880">
        <v>0</v>
      </c>
      <c r="K880">
        <v>0</v>
      </c>
      <c r="L880" t="s">
        <v>1487</v>
      </c>
      <c r="M880" t="s">
        <v>1488</v>
      </c>
    </row>
    <row r="881" spans="1:13" x14ac:dyDescent="0.2">
      <c r="A881">
        <v>15294</v>
      </c>
      <c r="B881">
        <v>86991</v>
      </c>
      <c r="C881" t="s">
        <v>73</v>
      </c>
      <c r="D881" t="s">
        <v>22</v>
      </c>
      <c r="E881" t="s">
        <v>77</v>
      </c>
      <c r="F881">
        <v>0</v>
      </c>
      <c r="G881">
        <v>0</v>
      </c>
      <c r="H881">
        <v>0</v>
      </c>
      <c r="I881">
        <v>0</v>
      </c>
      <c r="J881">
        <v>0</v>
      </c>
      <c r="K881">
        <v>0</v>
      </c>
      <c r="L881" t="s">
        <v>1489</v>
      </c>
      <c r="M881" t="s">
        <v>1490</v>
      </c>
    </row>
    <row r="882" spans="1:13" x14ac:dyDescent="0.2">
      <c r="A882">
        <v>18121</v>
      </c>
      <c r="B882">
        <v>105849</v>
      </c>
      <c r="C882" t="s">
        <v>118</v>
      </c>
      <c r="D882" t="s">
        <v>65</v>
      </c>
      <c r="E882" t="s">
        <v>15</v>
      </c>
      <c r="F882">
        <v>0</v>
      </c>
      <c r="G882">
        <v>0</v>
      </c>
      <c r="H882">
        <v>0</v>
      </c>
      <c r="I882">
        <v>0</v>
      </c>
      <c r="J882">
        <v>0</v>
      </c>
      <c r="K882">
        <v>0</v>
      </c>
      <c r="L882" t="s">
        <v>1491</v>
      </c>
      <c r="M882" t="s">
        <v>1492</v>
      </c>
    </row>
    <row r="883" spans="1:13" x14ac:dyDescent="0.2">
      <c r="A883">
        <v>18125</v>
      </c>
      <c r="B883">
        <v>105857</v>
      </c>
      <c r="C883" t="s">
        <v>118</v>
      </c>
      <c r="D883" t="s">
        <v>65</v>
      </c>
      <c r="E883" t="s">
        <v>19</v>
      </c>
      <c r="F883">
        <v>0</v>
      </c>
      <c r="G883">
        <v>0</v>
      </c>
      <c r="H883">
        <v>0</v>
      </c>
      <c r="I883">
        <v>0</v>
      </c>
      <c r="J883">
        <v>0</v>
      </c>
      <c r="K883">
        <v>0</v>
      </c>
      <c r="L883" t="s">
        <v>1493</v>
      </c>
      <c r="M883" t="s">
        <v>1494</v>
      </c>
    </row>
    <row r="884" spans="1:13" x14ac:dyDescent="0.2">
      <c r="A884">
        <v>24248</v>
      </c>
      <c r="B884">
        <v>141115</v>
      </c>
      <c r="C884" t="s">
        <v>753</v>
      </c>
      <c r="D884" t="s">
        <v>26</v>
      </c>
      <c r="E884" t="s">
        <v>15</v>
      </c>
      <c r="F884">
        <v>0</v>
      </c>
      <c r="G884">
        <v>0</v>
      </c>
      <c r="H884">
        <v>0</v>
      </c>
      <c r="I884">
        <v>0</v>
      </c>
      <c r="J884">
        <v>0</v>
      </c>
      <c r="K884">
        <v>0</v>
      </c>
      <c r="L884" t="s">
        <v>1495</v>
      </c>
      <c r="M884" t="s">
        <v>17</v>
      </c>
    </row>
    <row r="885" spans="1:13" x14ac:dyDescent="0.2">
      <c r="A885">
        <v>24438</v>
      </c>
      <c r="B885">
        <v>142141</v>
      </c>
      <c r="C885" t="s">
        <v>109</v>
      </c>
      <c r="D885" t="s">
        <v>651</v>
      </c>
      <c r="E885" t="s">
        <v>19</v>
      </c>
      <c r="F885">
        <v>0</v>
      </c>
      <c r="G885">
        <v>0</v>
      </c>
      <c r="H885">
        <v>0</v>
      </c>
      <c r="I885">
        <v>0</v>
      </c>
      <c r="J885">
        <v>0</v>
      </c>
      <c r="K885">
        <v>0</v>
      </c>
      <c r="L885" t="s">
        <v>1496</v>
      </c>
      <c r="M885" t="s">
        <v>1497</v>
      </c>
    </row>
    <row r="886" spans="1:13" x14ac:dyDescent="0.2">
      <c r="A886">
        <v>23637</v>
      </c>
      <c r="B886">
        <v>137937</v>
      </c>
      <c r="C886" t="s">
        <v>253</v>
      </c>
      <c r="D886" t="s">
        <v>651</v>
      </c>
      <c r="E886" t="s">
        <v>77</v>
      </c>
      <c r="F886">
        <v>0</v>
      </c>
      <c r="G886">
        <v>0</v>
      </c>
      <c r="H886">
        <v>0</v>
      </c>
      <c r="I886">
        <v>0</v>
      </c>
      <c r="J886">
        <v>0</v>
      </c>
      <c r="K886">
        <v>0</v>
      </c>
      <c r="L886" t="s">
        <v>1498</v>
      </c>
      <c r="M886" t="s">
        <v>17</v>
      </c>
    </row>
    <row r="887" spans="1:13" x14ac:dyDescent="0.2">
      <c r="A887">
        <v>15688</v>
      </c>
      <c r="B887">
        <v>89557</v>
      </c>
      <c r="C887" t="s">
        <v>76</v>
      </c>
      <c r="D887" t="s">
        <v>65</v>
      </c>
      <c r="E887" t="s">
        <v>37</v>
      </c>
      <c r="F887">
        <v>0</v>
      </c>
      <c r="G887">
        <v>0</v>
      </c>
      <c r="H887">
        <v>0</v>
      </c>
      <c r="I887">
        <v>0</v>
      </c>
      <c r="J887">
        <v>0</v>
      </c>
      <c r="K887">
        <v>0</v>
      </c>
      <c r="L887" t="s">
        <v>1499</v>
      </c>
      <c r="M887" t="s">
        <v>1500</v>
      </c>
    </row>
    <row r="888" spans="1:13" x14ac:dyDescent="0.2">
      <c r="A888">
        <v>17991</v>
      </c>
      <c r="B888">
        <v>104519</v>
      </c>
      <c r="C888" t="s">
        <v>68</v>
      </c>
      <c r="D888" t="s">
        <v>65</v>
      </c>
      <c r="E888" t="s">
        <v>35</v>
      </c>
      <c r="F888">
        <v>0</v>
      </c>
      <c r="G888">
        <v>0</v>
      </c>
      <c r="H888">
        <v>0</v>
      </c>
      <c r="I888">
        <v>0</v>
      </c>
      <c r="J888">
        <v>0</v>
      </c>
      <c r="K888">
        <v>0</v>
      </c>
      <c r="L888" t="s">
        <v>1501</v>
      </c>
      <c r="M888" t="s">
        <v>1502</v>
      </c>
    </row>
    <row r="889" spans="1:13" x14ac:dyDescent="0.2">
      <c r="A889">
        <v>23650</v>
      </c>
      <c r="B889">
        <v>137990</v>
      </c>
      <c r="C889" t="s">
        <v>388</v>
      </c>
      <c r="D889" t="s">
        <v>651</v>
      </c>
      <c r="E889" t="s">
        <v>371</v>
      </c>
      <c r="F889">
        <v>0</v>
      </c>
      <c r="G889">
        <v>0</v>
      </c>
      <c r="H889">
        <v>0</v>
      </c>
      <c r="I889">
        <v>0</v>
      </c>
      <c r="J889">
        <v>0</v>
      </c>
      <c r="K889">
        <v>0</v>
      </c>
      <c r="L889" t="s">
        <v>1503</v>
      </c>
      <c r="M889" t="s">
        <v>1504</v>
      </c>
    </row>
    <row r="890" spans="1:13" x14ac:dyDescent="0.2">
      <c r="A890">
        <v>24489</v>
      </c>
      <c r="B890">
        <v>142411</v>
      </c>
      <c r="C890" t="s">
        <v>89</v>
      </c>
      <c r="D890" t="s">
        <v>651</v>
      </c>
      <c r="E890" t="s">
        <v>50</v>
      </c>
      <c r="F890">
        <v>0</v>
      </c>
      <c r="G890">
        <v>0</v>
      </c>
      <c r="H890">
        <v>0</v>
      </c>
      <c r="I890">
        <v>0</v>
      </c>
      <c r="J890">
        <v>0</v>
      </c>
      <c r="K890">
        <v>0</v>
      </c>
      <c r="L890" t="s">
        <v>1505</v>
      </c>
      <c r="M890" t="s">
        <v>1506</v>
      </c>
    </row>
    <row r="891" spans="1:13" x14ac:dyDescent="0.2">
      <c r="A891">
        <v>16673</v>
      </c>
      <c r="B891">
        <v>96168</v>
      </c>
      <c r="C891" t="s">
        <v>62</v>
      </c>
      <c r="D891" t="s">
        <v>18</v>
      </c>
      <c r="E891" t="s">
        <v>35</v>
      </c>
      <c r="F891">
        <v>0</v>
      </c>
      <c r="G891">
        <v>0</v>
      </c>
      <c r="H891">
        <v>0</v>
      </c>
      <c r="I891">
        <v>0</v>
      </c>
      <c r="J891">
        <v>0</v>
      </c>
      <c r="K891">
        <v>0</v>
      </c>
      <c r="L891" t="s">
        <v>1507</v>
      </c>
      <c r="M891" t="s">
        <v>17</v>
      </c>
    </row>
    <row r="892" spans="1:13" x14ac:dyDescent="0.2">
      <c r="A892">
        <v>16789</v>
      </c>
      <c r="B892">
        <v>96634</v>
      </c>
      <c r="C892" t="s">
        <v>62</v>
      </c>
      <c r="D892" t="s">
        <v>18</v>
      </c>
      <c r="E892" t="s">
        <v>1508</v>
      </c>
      <c r="F892">
        <v>0</v>
      </c>
      <c r="G892">
        <v>0</v>
      </c>
      <c r="H892">
        <v>0</v>
      </c>
      <c r="I892">
        <v>0</v>
      </c>
      <c r="J892">
        <v>0</v>
      </c>
      <c r="K892">
        <v>0</v>
      </c>
      <c r="L892" t="s">
        <v>1509</v>
      </c>
      <c r="M892" t="s">
        <v>1510</v>
      </c>
    </row>
    <row r="893" spans="1:13" x14ac:dyDescent="0.2">
      <c r="A893">
        <v>16142</v>
      </c>
      <c r="B893">
        <v>103161</v>
      </c>
      <c r="C893" t="s">
        <v>92</v>
      </c>
      <c r="D893" t="s">
        <v>18</v>
      </c>
      <c r="E893" t="s">
        <v>37</v>
      </c>
      <c r="F893">
        <v>0</v>
      </c>
      <c r="G893">
        <v>0</v>
      </c>
      <c r="H893">
        <v>0</v>
      </c>
      <c r="I893">
        <v>0</v>
      </c>
      <c r="J893">
        <v>0</v>
      </c>
      <c r="K893">
        <v>0</v>
      </c>
      <c r="L893" t="s">
        <v>1511</v>
      </c>
      <c r="M893" t="s">
        <v>1512</v>
      </c>
    </row>
    <row r="894" spans="1:13" x14ac:dyDescent="0.2">
      <c r="A894">
        <v>18458</v>
      </c>
      <c r="B894">
        <v>108062</v>
      </c>
      <c r="C894" t="s">
        <v>73</v>
      </c>
      <c r="D894" t="s">
        <v>65</v>
      </c>
      <c r="E894" t="s">
        <v>190</v>
      </c>
      <c r="F894">
        <v>0</v>
      </c>
      <c r="G894">
        <v>0</v>
      </c>
      <c r="H894">
        <v>0</v>
      </c>
      <c r="I894">
        <v>0</v>
      </c>
      <c r="J894">
        <v>0</v>
      </c>
      <c r="K894">
        <v>0</v>
      </c>
      <c r="L894" t="s">
        <v>1513</v>
      </c>
      <c r="M894" t="s">
        <v>1514</v>
      </c>
    </row>
    <row r="895" spans="1:13" x14ac:dyDescent="0.2">
      <c r="A895">
        <v>18572</v>
      </c>
      <c r="B895">
        <v>108821</v>
      </c>
      <c r="C895" t="s">
        <v>282</v>
      </c>
      <c r="D895" t="s">
        <v>65</v>
      </c>
      <c r="E895" t="s">
        <v>37</v>
      </c>
      <c r="F895">
        <v>0</v>
      </c>
      <c r="G895">
        <v>0</v>
      </c>
      <c r="H895">
        <v>0</v>
      </c>
      <c r="I895">
        <v>0</v>
      </c>
      <c r="J895">
        <v>0</v>
      </c>
      <c r="K895">
        <v>0</v>
      </c>
      <c r="L895" t="s">
        <v>1515</v>
      </c>
      <c r="M895" t="s">
        <v>1516</v>
      </c>
    </row>
    <row r="896" spans="1:13" x14ac:dyDescent="0.2">
      <c r="A896">
        <v>18576</v>
      </c>
      <c r="B896">
        <v>108826</v>
      </c>
      <c r="C896" t="s">
        <v>282</v>
      </c>
      <c r="D896" t="s">
        <v>65</v>
      </c>
      <c r="E896" t="s">
        <v>190</v>
      </c>
      <c r="F896">
        <v>0</v>
      </c>
      <c r="G896">
        <v>0</v>
      </c>
      <c r="H896">
        <v>0</v>
      </c>
      <c r="I896">
        <v>0</v>
      </c>
      <c r="J896">
        <v>0</v>
      </c>
      <c r="K896">
        <v>0</v>
      </c>
      <c r="L896" t="s">
        <v>1517</v>
      </c>
      <c r="M896" t="s">
        <v>1518</v>
      </c>
    </row>
    <row r="897" spans="1:13" x14ac:dyDescent="0.2">
      <c r="A897">
        <v>16955</v>
      </c>
      <c r="B897">
        <v>97856</v>
      </c>
      <c r="C897" t="s">
        <v>388</v>
      </c>
      <c r="D897" t="s">
        <v>65</v>
      </c>
      <c r="E897" t="s">
        <v>35</v>
      </c>
      <c r="F897">
        <v>0</v>
      </c>
      <c r="G897">
        <v>0</v>
      </c>
      <c r="H897">
        <v>0</v>
      </c>
      <c r="I897">
        <v>0</v>
      </c>
      <c r="J897">
        <v>0</v>
      </c>
      <c r="K897">
        <v>0</v>
      </c>
      <c r="L897" t="s">
        <v>1519</v>
      </c>
      <c r="M897" t="s">
        <v>1520</v>
      </c>
    </row>
    <row r="898" spans="1:13" x14ac:dyDescent="0.2">
      <c r="A898">
        <v>16969</v>
      </c>
      <c r="B898">
        <v>97952</v>
      </c>
      <c r="C898" t="s">
        <v>388</v>
      </c>
      <c r="D898" t="s">
        <v>65</v>
      </c>
      <c r="E898" t="s">
        <v>900</v>
      </c>
      <c r="F898">
        <v>0</v>
      </c>
      <c r="G898">
        <v>0</v>
      </c>
      <c r="H898">
        <v>0</v>
      </c>
      <c r="I898">
        <v>0</v>
      </c>
      <c r="J898">
        <v>0</v>
      </c>
      <c r="K898">
        <v>0</v>
      </c>
      <c r="L898" t="s">
        <v>1521</v>
      </c>
      <c r="M898" t="s">
        <v>1522</v>
      </c>
    </row>
    <row r="899" spans="1:13" x14ac:dyDescent="0.2">
      <c r="A899">
        <v>18403</v>
      </c>
      <c r="B899">
        <v>107631</v>
      </c>
      <c r="C899" t="s">
        <v>226</v>
      </c>
      <c r="D899" t="s">
        <v>65</v>
      </c>
      <c r="E899" t="s">
        <v>35</v>
      </c>
      <c r="F899">
        <v>0</v>
      </c>
      <c r="G899">
        <v>0</v>
      </c>
      <c r="H899">
        <v>0</v>
      </c>
      <c r="I899">
        <v>0</v>
      </c>
      <c r="J899">
        <v>0</v>
      </c>
      <c r="K899">
        <v>0</v>
      </c>
      <c r="L899" t="s">
        <v>1523</v>
      </c>
      <c r="M899" t="s">
        <v>17</v>
      </c>
    </row>
    <row r="900" spans="1:13" x14ac:dyDescent="0.2">
      <c r="A900">
        <v>18462</v>
      </c>
      <c r="B900">
        <v>108076</v>
      </c>
      <c r="C900" t="s">
        <v>76</v>
      </c>
      <c r="D900" t="s">
        <v>65</v>
      </c>
      <c r="E900" t="s">
        <v>41</v>
      </c>
      <c r="F900">
        <v>0</v>
      </c>
      <c r="G900">
        <v>0</v>
      </c>
      <c r="H900">
        <v>0</v>
      </c>
      <c r="I900">
        <v>0</v>
      </c>
      <c r="J900">
        <v>0</v>
      </c>
      <c r="K900">
        <v>0</v>
      </c>
      <c r="L900" t="s">
        <v>1524</v>
      </c>
      <c r="M900" t="s">
        <v>1525</v>
      </c>
    </row>
    <row r="901" spans="1:13" x14ac:dyDescent="0.2">
      <c r="A901">
        <v>18883</v>
      </c>
      <c r="B901">
        <v>111153</v>
      </c>
      <c r="C901" t="s">
        <v>169</v>
      </c>
      <c r="D901" t="s">
        <v>65</v>
      </c>
      <c r="E901" t="s">
        <v>41</v>
      </c>
      <c r="F901">
        <v>0</v>
      </c>
      <c r="G901">
        <v>0</v>
      </c>
      <c r="H901">
        <v>0</v>
      </c>
      <c r="I901">
        <v>0</v>
      </c>
      <c r="J901">
        <v>0</v>
      </c>
      <c r="K901">
        <v>0</v>
      </c>
      <c r="L901" t="s">
        <v>1526</v>
      </c>
      <c r="M901" t="s">
        <v>1527</v>
      </c>
    </row>
    <row r="902" spans="1:13" x14ac:dyDescent="0.2">
      <c r="A902">
        <v>17861</v>
      </c>
      <c r="B902">
        <v>103602</v>
      </c>
      <c r="C902" t="s">
        <v>92</v>
      </c>
      <c r="D902" t="s">
        <v>65</v>
      </c>
      <c r="E902" t="s">
        <v>35</v>
      </c>
      <c r="F902">
        <v>0</v>
      </c>
      <c r="G902">
        <v>0</v>
      </c>
      <c r="H902">
        <v>0</v>
      </c>
      <c r="I902">
        <v>0</v>
      </c>
      <c r="J902">
        <v>0</v>
      </c>
      <c r="K902">
        <v>0</v>
      </c>
      <c r="L902" t="s">
        <v>1528</v>
      </c>
      <c r="M902" t="s">
        <v>1529</v>
      </c>
    </row>
    <row r="903" spans="1:13" x14ac:dyDescent="0.2">
      <c r="A903">
        <v>15486</v>
      </c>
      <c r="B903">
        <v>98830</v>
      </c>
      <c r="C903" t="s">
        <v>92</v>
      </c>
      <c r="D903" t="s">
        <v>65</v>
      </c>
      <c r="E903" t="s">
        <v>37</v>
      </c>
      <c r="F903">
        <v>0</v>
      </c>
      <c r="G903">
        <v>0</v>
      </c>
      <c r="H903">
        <v>0</v>
      </c>
      <c r="I903">
        <v>0</v>
      </c>
      <c r="J903">
        <v>0</v>
      </c>
      <c r="K903">
        <v>0</v>
      </c>
      <c r="L903" t="s">
        <v>1530</v>
      </c>
      <c r="M903" t="s">
        <v>1531</v>
      </c>
    </row>
    <row r="904" spans="1:13" x14ac:dyDescent="0.2">
      <c r="A904">
        <v>23660</v>
      </c>
      <c r="B904">
        <v>138081</v>
      </c>
      <c r="C904" t="s">
        <v>109</v>
      </c>
      <c r="D904" t="s">
        <v>651</v>
      </c>
      <c r="E904" t="s">
        <v>15</v>
      </c>
      <c r="F904">
        <v>0</v>
      </c>
      <c r="G904">
        <v>0</v>
      </c>
      <c r="H904">
        <v>0</v>
      </c>
      <c r="I904">
        <v>0</v>
      </c>
      <c r="J904">
        <v>0</v>
      </c>
      <c r="K904">
        <v>0</v>
      </c>
      <c r="L904" t="s">
        <v>1532</v>
      </c>
      <c r="M904" t="s">
        <v>17</v>
      </c>
    </row>
    <row r="905" spans="1:13" x14ac:dyDescent="0.2">
      <c r="A905">
        <v>23639</v>
      </c>
      <c r="B905">
        <v>137946</v>
      </c>
      <c r="C905" t="s">
        <v>253</v>
      </c>
      <c r="D905" t="s">
        <v>651</v>
      </c>
      <c r="E905" t="s">
        <v>19</v>
      </c>
      <c r="F905">
        <v>0</v>
      </c>
      <c r="G905">
        <v>0</v>
      </c>
      <c r="H905">
        <v>0</v>
      </c>
      <c r="I905">
        <v>0</v>
      </c>
      <c r="J905">
        <v>0</v>
      </c>
      <c r="K905">
        <v>0</v>
      </c>
      <c r="L905" t="s">
        <v>1533</v>
      </c>
      <c r="M905" t="s">
        <v>17</v>
      </c>
    </row>
    <row r="906" spans="1:13" x14ac:dyDescent="0.2">
      <c r="A906">
        <v>17330</v>
      </c>
      <c r="B906">
        <v>100259</v>
      </c>
      <c r="C906" t="s">
        <v>259</v>
      </c>
      <c r="D906" t="s">
        <v>65</v>
      </c>
      <c r="E906" t="s">
        <v>35</v>
      </c>
      <c r="F906">
        <v>0</v>
      </c>
      <c r="G906">
        <v>0</v>
      </c>
      <c r="H906">
        <v>0</v>
      </c>
      <c r="I906">
        <v>0</v>
      </c>
      <c r="J906">
        <v>0</v>
      </c>
      <c r="K906">
        <v>0</v>
      </c>
      <c r="L906" t="s">
        <v>1534</v>
      </c>
      <c r="M906" t="s">
        <v>17</v>
      </c>
    </row>
    <row r="907" spans="1:13" x14ac:dyDescent="0.2">
      <c r="A907">
        <v>24679</v>
      </c>
      <c r="B907">
        <v>143580</v>
      </c>
      <c r="C907" t="s">
        <v>73</v>
      </c>
      <c r="D907" t="s">
        <v>26</v>
      </c>
      <c r="E907" t="s">
        <v>77</v>
      </c>
      <c r="F907">
        <v>0</v>
      </c>
      <c r="G907">
        <v>0</v>
      </c>
      <c r="H907">
        <v>0</v>
      </c>
      <c r="I907">
        <v>0</v>
      </c>
      <c r="J907">
        <v>0</v>
      </c>
      <c r="K907">
        <v>0</v>
      </c>
      <c r="L907" t="s">
        <v>1535</v>
      </c>
      <c r="M907" t="s">
        <v>1536</v>
      </c>
    </row>
    <row r="908" spans="1:13" x14ac:dyDescent="0.2">
      <c r="A908">
        <v>24550</v>
      </c>
      <c r="B908">
        <v>142680</v>
      </c>
      <c r="C908" t="s">
        <v>220</v>
      </c>
      <c r="D908" t="s">
        <v>651</v>
      </c>
      <c r="E908" t="s">
        <v>15</v>
      </c>
      <c r="F908">
        <v>0</v>
      </c>
      <c r="G908">
        <v>0</v>
      </c>
      <c r="H908">
        <v>0</v>
      </c>
      <c r="I908">
        <v>0</v>
      </c>
      <c r="J908">
        <v>0</v>
      </c>
      <c r="K908">
        <v>0</v>
      </c>
      <c r="L908" t="s">
        <v>1366</v>
      </c>
      <c r="M908" t="s">
        <v>17</v>
      </c>
    </row>
    <row r="909" spans="1:13" x14ac:dyDescent="0.2">
      <c r="A909">
        <v>24551</v>
      </c>
      <c r="B909">
        <v>142681</v>
      </c>
      <c r="C909" t="s">
        <v>573</v>
      </c>
      <c r="D909" t="s">
        <v>651</v>
      </c>
      <c r="E909" t="s">
        <v>15</v>
      </c>
      <c r="F909">
        <v>0</v>
      </c>
      <c r="G909">
        <v>0</v>
      </c>
      <c r="H909">
        <v>0</v>
      </c>
      <c r="I909">
        <v>0</v>
      </c>
      <c r="J909">
        <v>0</v>
      </c>
      <c r="K909">
        <v>0</v>
      </c>
      <c r="L909" t="s">
        <v>1537</v>
      </c>
      <c r="M909" t="s">
        <v>17</v>
      </c>
    </row>
    <row r="910" spans="1:13" x14ac:dyDescent="0.2">
      <c r="A910">
        <v>24552</v>
      </c>
      <c r="B910">
        <v>142682</v>
      </c>
      <c r="C910" t="s">
        <v>278</v>
      </c>
      <c r="D910" t="s">
        <v>651</v>
      </c>
      <c r="E910" t="s">
        <v>15</v>
      </c>
      <c r="F910">
        <v>0</v>
      </c>
      <c r="G910">
        <v>0</v>
      </c>
      <c r="H910">
        <v>0</v>
      </c>
      <c r="I910">
        <v>0</v>
      </c>
      <c r="J910">
        <v>0</v>
      </c>
      <c r="K910">
        <v>0</v>
      </c>
      <c r="L910" t="s">
        <v>1537</v>
      </c>
      <c r="M910" t="s">
        <v>17</v>
      </c>
    </row>
    <row r="911" spans="1:13" x14ac:dyDescent="0.2">
      <c r="A911">
        <v>24553</v>
      </c>
      <c r="B911">
        <v>142683</v>
      </c>
      <c r="C911" t="s">
        <v>220</v>
      </c>
      <c r="D911" t="s">
        <v>651</v>
      </c>
      <c r="E911" t="s">
        <v>15</v>
      </c>
      <c r="F911">
        <v>0</v>
      </c>
      <c r="G911">
        <v>0</v>
      </c>
      <c r="H911">
        <v>0</v>
      </c>
      <c r="I911">
        <v>0</v>
      </c>
      <c r="J911">
        <v>0</v>
      </c>
      <c r="K911">
        <v>0</v>
      </c>
      <c r="L911" t="s">
        <v>1537</v>
      </c>
      <c r="M911" t="s">
        <v>17</v>
      </c>
    </row>
    <row r="912" spans="1:13" x14ac:dyDescent="0.2">
      <c r="A912">
        <v>23134</v>
      </c>
      <c r="B912">
        <v>134996</v>
      </c>
      <c r="C912" t="s">
        <v>40</v>
      </c>
      <c r="D912" t="s">
        <v>651</v>
      </c>
      <c r="E912" t="s">
        <v>35</v>
      </c>
      <c r="F912">
        <v>0</v>
      </c>
      <c r="G912">
        <v>0</v>
      </c>
      <c r="H912">
        <v>0</v>
      </c>
      <c r="I912">
        <v>0</v>
      </c>
      <c r="J912">
        <v>0</v>
      </c>
      <c r="K912">
        <v>0</v>
      </c>
      <c r="L912" t="s">
        <v>1538</v>
      </c>
      <c r="M912" t="s">
        <v>1539</v>
      </c>
    </row>
    <row r="913" spans="1:13" x14ac:dyDescent="0.2">
      <c r="A913">
        <v>24793</v>
      </c>
      <c r="B913">
        <v>144279</v>
      </c>
      <c r="C913" t="s">
        <v>597</v>
      </c>
      <c r="D913" t="s">
        <v>26</v>
      </c>
      <c r="E913" t="s">
        <v>208</v>
      </c>
      <c r="F913">
        <v>0</v>
      </c>
      <c r="G913">
        <v>0</v>
      </c>
      <c r="H913">
        <v>0</v>
      </c>
      <c r="I913">
        <v>0</v>
      </c>
      <c r="J913">
        <v>0</v>
      </c>
      <c r="K913">
        <v>0</v>
      </c>
      <c r="L913" t="s">
        <v>1540</v>
      </c>
      <c r="M913" t="s">
        <v>17</v>
      </c>
    </row>
    <row r="914" spans="1:13" x14ac:dyDescent="0.2">
      <c r="A914">
        <v>16113</v>
      </c>
      <c r="B914">
        <v>99150</v>
      </c>
      <c r="C914" t="s">
        <v>34</v>
      </c>
      <c r="D914" t="s">
        <v>65</v>
      </c>
      <c r="E914" t="s">
        <v>37</v>
      </c>
      <c r="F914">
        <v>0</v>
      </c>
      <c r="G914">
        <v>0</v>
      </c>
      <c r="H914">
        <v>0</v>
      </c>
      <c r="I914">
        <v>0</v>
      </c>
      <c r="J914">
        <v>0</v>
      </c>
      <c r="K914">
        <v>0</v>
      </c>
      <c r="L914" t="s">
        <v>1541</v>
      </c>
      <c r="M914" t="s">
        <v>1542</v>
      </c>
    </row>
    <row r="915" spans="1:13" x14ac:dyDescent="0.2">
      <c r="A915">
        <v>17154</v>
      </c>
      <c r="B915">
        <v>99246</v>
      </c>
      <c r="C915" t="s">
        <v>240</v>
      </c>
      <c r="D915" t="s">
        <v>65</v>
      </c>
      <c r="E915" t="s">
        <v>190</v>
      </c>
      <c r="F915">
        <v>0</v>
      </c>
      <c r="G915">
        <v>0</v>
      </c>
      <c r="H915">
        <v>0</v>
      </c>
      <c r="I915">
        <v>0</v>
      </c>
      <c r="J915">
        <v>0</v>
      </c>
      <c r="K915">
        <v>0</v>
      </c>
      <c r="L915" t="s">
        <v>1543</v>
      </c>
      <c r="M915" t="s">
        <v>1544</v>
      </c>
    </row>
    <row r="916" spans="1:13" x14ac:dyDescent="0.2">
      <c r="A916">
        <v>17263</v>
      </c>
      <c r="B916">
        <v>100024</v>
      </c>
      <c r="C916" t="s">
        <v>122</v>
      </c>
      <c r="D916" t="s">
        <v>65</v>
      </c>
      <c r="E916" t="s">
        <v>41</v>
      </c>
      <c r="F916">
        <v>0</v>
      </c>
      <c r="G916">
        <v>0</v>
      </c>
      <c r="H916">
        <v>0</v>
      </c>
      <c r="I916">
        <v>0</v>
      </c>
      <c r="J916">
        <v>0</v>
      </c>
      <c r="K916">
        <v>0</v>
      </c>
      <c r="L916" t="s">
        <v>1545</v>
      </c>
      <c r="M916" t="s">
        <v>1546</v>
      </c>
    </row>
    <row r="917" spans="1:13" x14ac:dyDescent="0.2">
      <c r="A917">
        <v>17264</v>
      </c>
      <c r="B917">
        <v>100026</v>
      </c>
      <c r="C917" t="s">
        <v>122</v>
      </c>
      <c r="D917" t="s">
        <v>65</v>
      </c>
      <c r="E917" t="s">
        <v>41</v>
      </c>
      <c r="F917">
        <v>0</v>
      </c>
      <c r="G917">
        <v>0</v>
      </c>
      <c r="H917">
        <v>0</v>
      </c>
      <c r="I917">
        <v>0</v>
      </c>
      <c r="J917">
        <v>0</v>
      </c>
      <c r="K917">
        <v>0</v>
      </c>
      <c r="L917" t="s">
        <v>1547</v>
      </c>
      <c r="M917" t="s">
        <v>1548</v>
      </c>
    </row>
    <row r="918" spans="1:13" x14ac:dyDescent="0.2">
      <c r="A918">
        <v>23661</v>
      </c>
      <c r="B918">
        <v>138083</v>
      </c>
      <c r="C918" t="s">
        <v>109</v>
      </c>
      <c r="D918" t="s">
        <v>651</v>
      </c>
      <c r="E918" t="s">
        <v>19</v>
      </c>
      <c r="F918">
        <v>0</v>
      </c>
      <c r="G918">
        <v>0</v>
      </c>
      <c r="H918">
        <v>0</v>
      </c>
      <c r="I918">
        <v>0</v>
      </c>
      <c r="J918">
        <v>0</v>
      </c>
      <c r="K918">
        <v>0</v>
      </c>
      <c r="L918" t="s">
        <v>1549</v>
      </c>
      <c r="M918" t="s">
        <v>17</v>
      </c>
    </row>
    <row r="919" spans="1:13" x14ac:dyDescent="0.2">
      <c r="A919">
        <v>23663</v>
      </c>
      <c r="B919">
        <v>138085</v>
      </c>
      <c r="C919" t="s">
        <v>109</v>
      </c>
      <c r="D919" t="s">
        <v>651</v>
      </c>
      <c r="E919" t="s">
        <v>15</v>
      </c>
      <c r="F919">
        <v>0</v>
      </c>
      <c r="G919">
        <v>0</v>
      </c>
      <c r="H919">
        <v>0</v>
      </c>
      <c r="I919">
        <v>0</v>
      </c>
      <c r="J919">
        <v>0</v>
      </c>
      <c r="K919">
        <v>0</v>
      </c>
      <c r="L919" t="s">
        <v>1550</v>
      </c>
      <c r="M919" t="s">
        <v>17</v>
      </c>
    </row>
    <row r="920" spans="1:13" x14ac:dyDescent="0.2">
      <c r="A920">
        <v>24433</v>
      </c>
      <c r="B920">
        <v>142135</v>
      </c>
      <c r="C920" t="s">
        <v>109</v>
      </c>
      <c r="D920" t="s">
        <v>651</v>
      </c>
      <c r="E920" t="s">
        <v>19</v>
      </c>
      <c r="F920">
        <v>0</v>
      </c>
      <c r="G920">
        <v>0</v>
      </c>
      <c r="H920">
        <v>0</v>
      </c>
      <c r="I920">
        <v>0</v>
      </c>
      <c r="J920">
        <v>0</v>
      </c>
      <c r="K920">
        <v>0</v>
      </c>
      <c r="L920" t="s">
        <v>1551</v>
      </c>
      <c r="M920" t="s">
        <v>1552</v>
      </c>
    </row>
    <row r="921" spans="1:13" x14ac:dyDescent="0.2">
      <c r="A921">
        <v>24436</v>
      </c>
      <c r="B921">
        <v>142138</v>
      </c>
      <c r="C921" t="s">
        <v>109</v>
      </c>
      <c r="D921" t="s">
        <v>651</v>
      </c>
      <c r="E921" t="s">
        <v>19</v>
      </c>
      <c r="F921">
        <v>0</v>
      </c>
      <c r="G921">
        <v>0</v>
      </c>
      <c r="H921">
        <v>0</v>
      </c>
      <c r="I921">
        <v>0</v>
      </c>
      <c r="J921">
        <v>0</v>
      </c>
      <c r="K921">
        <v>0</v>
      </c>
      <c r="L921" t="s">
        <v>1553</v>
      </c>
      <c r="M921" t="s">
        <v>1554</v>
      </c>
    </row>
    <row r="922" spans="1:13" x14ac:dyDescent="0.2">
      <c r="A922">
        <v>20377</v>
      </c>
      <c r="B922">
        <v>121367</v>
      </c>
      <c r="C922" t="s">
        <v>388</v>
      </c>
      <c r="D922" t="s">
        <v>138</v>
      </c>
      <c r="E922" t="s">
        <v>210</v>
      </c>
      <c r="F922">
        <v>1</v>
      </c>
      <c r="G922">
        <v>0</v>
      </c>
      <c r="H922">
        <v>1</v>
      </c>
      <c r="I922">
        <v>0</v>
      </c>
      <c r="J922">
        <v>0</v>
      </c>
      <c r="K922">
        <v>0</v>
      </c>
      <c r="L922" t="s">
        <v>1555</v>
      </c>
      <c r="M922" t="s">
        <v>1556</v>
      </c>
    </row>
    <row r="923" spans="1:13" x14ac:dyDescent="0.2">
      <c r="A923">
        <v>20380</v>
      </c>
      <c r="B923">
        <v>121376</v>
      </c>
      <c r="C923" t="s">
        <v>388</v>
      </c>
      <c r="D923" t="s">
        <v>138</v>
      </c>
      <c r="E923" t="s">
        <v>200</v>
      </c>
      <c r="F923">
        <v>0</v>
      </c>
      <c r="G923">
        <v>0</v>
      </c>
      <c r="H923">
        <v>0</v>
      </c>
      <c r="I923">
        <v>0</v>
      </c>
      <c r="J923">
        <v>0</v>
      </c>
      <c r="K923">
        <v>0</v>
      </c>
      <c r="L923" t="s">
        <v>1557</v>
      </c>
      <c r="M923" t="s">
        <v>1558</v>
      </c>
    </row>
    <row r="924" spans="1:13" x14ac:dyDescent="0.2">
      <c r="A924">
        <v>20381</v>
      </c>
      <c r="B924">
        <v>121383</v>
      </c>
      <c r="C924" t="s">
        <v>388</v>
      </c>
      <c r="D924" t="s">
        <v>138</v>
      </c>
      <c r="E924" t="s">
        <v>35</v>
      </c>
      <c r="F924">
        <v>0</v>
      </c>
      <c r="G924">
        <v>0</v>
      </c>
      <c r="H924">
        <v>0</v>
      </c>
      <c r="I924">
        <v>0</v>
      </c>
      <c r="J924">
        <v>0</v>
      </c>
      <c r="K924">
        <v>0</v>
      </c>
      <c r="L924" t="s">
        <v>1559</v>
      </c>
      <c r="M924" t="s">
        <v>1560</v>
      </c>
    </row>
    <row r="925" spans="1:13" x14ac:dyDescent="0.2">
      <c r="A925">
        <v>24466</v>
      </c>
      <c r="B925">
        <v>142246</v>
      </c>
      <c r="C925" t="s">
        <v>107</v>
      </c>
      <c r="D925" t="s">
        <v>26</v>
      </c>
      <c r="E925" t="s">
        <v>105</v>
      </c>
      <c r="F925">
        <v>0</v>
      </c>
      <c r="G925">
        <v>0</v>
      </c>
      <c r="H925">
        <v>0</v>
      </c>
      <c r="I925">
        <v>0</v>
      </c>
      <c r="J925">
        <v>0</v>
      </c>
      <c r="K925">
        <v>0</v>
      </c>
      <c r="L925" t="s">
        <v>1561</v>
      </c>
      <c r="M925" t="s">
        <v>1562</v>
      </c>
    </row>
    <row r="926" spans="1:13" x14ac:dyDescent="0.2">
      <c r="A926">
        <v>23927</v>
      </c>
      <c r="B926">
        <v>139484</v>
      </c>
      <c r="C926" t="s">
        <v>388</v>
      </c>
      <c r="D926" t="s">
        <v>651</v>
      </c>
      <c r="E926" t="s">
        <v>37</v>
      </c>
      <c r="F926">
        <v>0</v>
      </c>
      <c r="G926">
        <v>0</v>
      </c>
      <c r="H926">
        <v>0</v>
      </c>
      <c r="I926">
        <v>0</v>
      </c>
      <c r="J926">
        <v>0</v>
      </c>
      <c r="K926">
        <v>0</v>
      </c>
      <c r="L926" t="s">
        <v>1563</v>
      </c>
      <c r="M926" t="s">
        <v>1564</v>
      </c>
    </row>
    <row r="927" spans="1:13" x14ac:dyDescent="0.2">
      <c r="A927">
        <v>23924</v>
      </c>
      <c r="B927">
        <v>139496</v>
      </c>
      <c r="C927" t="s">
        <v>125</v>
      </c>
      <c r="D927" t="s">
        <v>651</v>
      </c>
      <c r="E927" t="s">
        <v>50</v>
      </c>
      <c r="F927">
        <v>0</v>
      </c>
      <c r="G927">
        <v>0</v>
      </c>
      <c r="H927">
        <v>0</v>
      </c>
      <c r="I927">
        <v>0</v>
      </c>
      <c r="J927">
        <v>0</v>
      </c>
      <c r="K927">
        <v>0</v>
      </c>
      <c r="L927" t="s">
        <v>1565</v>
      </c>
      <c r="M927" t="s">
        <v>1566</v>
      </c>
    </row>
    <row r="928" spans="1:13" x14ac:dyDescent="0.2">
      <c r="A928">
        <v>24104</v>
      </c>
      <c r="B928">
        <v>140480</v>
      </c>
      <c r="C928" t="s">
        <v>73</v>
      </c>
      <c r="D928" t="s">
        <v>26</v>
      </c>
      <c r="E928" t="s">
        <v>19</v>
      </c>
      <c r="F928">
        <v>0</v>
      </c>
      <c r="G928">
        <v>0</v>
      </c>
      <c r="H928">
        <v>0</v>
      </c>
      <c r="I928">
        <v>0</v>
      </c>
      <c r="J928">
        <v>0</v>
      </c>
      <c r="K928">
        <v>0</v>
      </c>
      <c r="L928" t="s">
        <v>1567</v>
      </c>
      <c r="M928" t="s">
        <v>1568</v>
      </c>
    </row>
    <row r="929" spans="1:13" x14ac:dyDescent="0.2">
      <c r="A929">
        <v>17530</v>
      </c>
      <c r="B929">
        <v>103537</v>
      </c>
      <c r="C929" t="s">
        <v>159</v>
      </c>
      <c r="D929" t="s">
        <v>65</v>
      </c>
      <c r="E929" t="s">
        <v>37</v>
      </c>
      <c r="F929">
        <v>0</v>
      </c>
      <c r="G929">
        <v>0</v>
      </c>
      <c r="H929">
        <v>0</v>
      </c>
      <c r="I929">
        <v>0</v>
      </c>
      <c r="J929">
        <v>0</v>
      </c>
      <c r="K929">
        <v>0</v>
      </c>
      <c r="L929" t="s">
        <v>1569</v>
      </c>
      <c r="M929" t="s">
        <v>1570</v>
      </c>
    </row>
    <row r="930" spans="1:13" x14ac:dyDescent="0.2">
      <c r="A930">
        <v>17851</v>
      </c>
      <c r="B930">
        <v>103543</v>
      </c>
      <c r="C930" t="s">
        <v>159</v>
      </c>
      <c r="D930" t="s">
        <v>65</v>
      </c>
      <c r="E930" t="s">
        <v>37</v>
      </c>
      <c r="F930">
        <v>0</v>
      </c>
      <c r="G930">
        <v>0</v>
      </c>
      <c r="H930">
        <v>0</v>
      </c>
      <c r="I930">
        <v>0</v>
      </c>
      <c r="J930">
        <v>0</v>
      </c>
      <c r="K930">
        <v>0</v>
      </c>
      <c r="L930" t="s">
        <v>1571</v>
      </c>
      <c r="M930" t="s">
        <v>1572</v>
      </c>
    </row>
    <row r="931" spans="1:13" x14ac:dyDescent="0.2">
      <c r="A931">
        <v>16620</v>
      </c>
      <c r="B931">
        <v>99157</v>
      </c>
      <c r="C931" t="s">
        <v>34</v>
      </c>
      <c r="D931" t="s">
        <v>65</v>
      </c>
      <c r="E931" t="s">
        <v>35</v>
      </c>
      <c r="F931">
        <v>0</v>
      </c>
      <c r="G931">
        <v>0</v>
      </c>
      <c r="H931">
        <v>0</v>
      </c>
      <c r="I931">
        <v>0</v>
      </c>
      <c r="J931">
        <v>0</v>
      </c>
      <c r="K931">
        <v>0</v>
      </c>
      <c r="L931" t="s">
        <v>1573</v>
      </c>
      <c r="M931" t="s">
        <v>17</v>
      </c>
    </row>
    <row r="932" spans="1:13" x14ac:dyDescent="0.2">
      <c r="A932">
        <v>18126</v>
      </c>
      <c r="B932">
        <v>105878</v>
      </c>
      <c r="C932" t="s">
        <v>334</v>
      </c>
      <c r="D932" t="s">
        <v>65</v>
      </c>
      <c r="E932" t="s">
        <v>35</v>
      </c>
      <c r="F932">
        <v>0</v>
      </c>
      <c r="G932">
        <v>0</v>
      </c>
      <c r="H932">
        <v>0</v>
      </c>
      <c r="I932">
        <v>0</v>
      </c>
      <c r="J932">
        <v>0</v>
      </c>
      <c r="K932">
        <v>0</v>
      </c>
      <c r="L932" t="s">
        <v>1574</v>
      </c>
      <c r="M932" t="s">
        <v>17</v>
      </c>
    </row>
    <row r="933" spans="1:13" x14ac:dyDescent="0.2">
      <c r="A933">
        <v>24416</v>
      </c>
      <c r="B933">
        <v>142028</v>
      </c>
      <c r="C933" t="s">
        <v>259</v>
      </c>
      <c r="D933" t="s">
        <v>651</v>
      </c>
      <c r="E933" t="s">
        <v>35</v>
      </c>
      <c r="F933">
        <v>0</v>
      </c>
      <c r="G933">
        <v>0</v>
      </c>
      <c r="H933">
        <v>0</v>
      </c>
      <c r="I933">
        <v>0</v>
      </c>
      <c r="J933">
        <v>0</v>
      </c>
      <c r="K933">
        <v>0</v>
      </c>
      <c r="L933" t="s">
        <v>1575</v>
      </c>
      <c r="M933" t="s">
        <v>17</v>
      </c>
    </row>
    <row r="934" spans="1:13" x14ac:dyDescent="0.2">
      <c r="A934">
        <v>24144</v>
      </c>
      <c r="B934">
        <v>140642</v>
      </c>
      <c r="C934" t="s">
        <v>282</v>
      </c>
      <c r="D934" t="s">
        <v>26</v>
      </c>
      <c r="E934" t="s">
        <v>190</v>
      </c>
      <c r="F934">
        <v>0</v>
      </c>
      <c r="G934">
        <v>0</v>
      </c>
      <c r="H934">
        <v>0</v>
      </c>
      <c r="I934">
        <v>0</v>
      </c>
      <c r="J934">
        <v>0</v>
      </c>
      <c r="K934">
        <v>0</v>
      </c>
      <c r="L934" t="s">
        <v>1576</v>
      </c>
      <c r="M934" t="s">
        <v>17</v>
      </c>
    </row>
    <row r="935" spans="1:13" x14ac:dyDescent="0.2">
      <c r="A935">
        <v>24146</v>
      </c>
      <c r="B935">
        <v>140645</v>
      </c>
      <c r="C935" t="s">
        <v>388</v>
      </c>
      <c r="D935" t="s">
        <v>26</v>
      </c>
      <c r="E935" t="s">
        <v>190</v>
      </c>
      <c r="F935">
        <v>0</v>
      </c>
      <c r="G935">
        <v>0</v>
      </c>
      <c r="H935">
        <v>0</v>
      </c>
      <c r="I935">
        <v>0</v>
      </c>
      <c r="J935">
        <v>0</v>
      </c>
      <c r="K935">
        <v>0</v>
      </c>
      <c r="L935" t="s">
        <v>1577</v>
      </c>
      <c r="M935" t="s">
        <v>17</v>
      </c>
    </row>
    <row r="936" spans="1:13" x14ac:dyDescent="0.2">
      <c r="A936">
        <v>24891</v>
      </c>
      <c r="B936">
        <v>144830</v>
      </c>
      <c r="C936" t="s">
        <v>125</v>
      </c>
      <c r="D936" t="s">
        <v>1022</v>
      </c>
      <c r="E936" t="s">
        <v>292</v>
      </c>
      <c r="F936">
        <v>0</v>
      </c>
      <c r="G936">
        <v>0</v>
      </c>
      <c r="H936">
        <v>0</v>
      </c>
      <c r="I936">
        <v>0</v>
      </c>
      <c r="J936">
        <v>0</v>
      </c>
      <c r="K936">
        <v>0</v>
      </c>
      <c r="L936" t="s">
        <v>1578</v>
      </c>
      <c r="M936" t="s">
        <v>17</v>
      </c>
    </row>
    <row r="937" spans="1:13" x14ac:dyDescent="0.2">
      <c r="A937">
        <v>24171</v>
      </c>
      <c r="B937">
        <v>140809</v>
      </c>
      <c r="C937" t="s">
        <v>282</v>
      </c>
      <c r="D937" t="s">
        <v>651</v>
      </c>
      <c r="E937" t="s">
        <v>222</v>
      </c>
      <c r="F937">
        <v>0</v>
      </c>
      <c r="G937">
        <v>0</v>
      </c>
      <c r="H937">
        <v>0</v>
      </c>
      <c r="I937">
        <v>0</v>
      </c>
      <c r="J937">
        <v>0</v>
      </c>
      <c r="K937">
        <v>0</v>
      </c>
      <c r="L937" t="s">
        <v>1579</v>
      </c>
      <c r="M937" t="s">
        <v>17</v>
      </c>
    </row>
    <row r="938" spans="1:13" x14ac:dyDescent="0.2">
      <c r="A938">
        <v>21248</v>
      </c>
      <c r="B938">
        <v>125702</v>
      </c>
      <c r="C938" t="s">
        <v>627</v>
      </c>
      <c r="D938" t="s">
        <v>81</v>
      </c>
      <c r="E938" t="s">
        <v>37</v>
      </c>
      <c r="F938">
        <v>0</v>
      </c>
      <c r="G938">
        <v>0</v>
      </c>
      <c r="H938">
        <v>0</v>
      </c>
      <c r="I938">
        <v>0</v>
      </c>
      <c r="J938">
        <v>0</v>
      </c>
      <c r="K938">
        <v>0</v>
      </c>
      <c r="L938" t="s">
        <v>1580</v>
      </c>
      <c r="M938" t="s">
        <v>1581</v>
      </c>
    </row>
    <row r="939" spans="1:13" x14ac:dyDescent="0.2">
      <c r="A939">
        <v>23902</v>
      </c>
      <c r="B939">
        <v>139404</v>
      </c>
      <c r="C939" t="s">
        <v>116</v>
      </c>
      <c r="D939" t="s">
        <v>1022</v>
      </c>
      <c r="E939" t="s">
        <v>208</v>
      </c>
      <c r="F939">
        <v>0</v>
      </c>
      <c r="G939">
        <v>0</v>
      </c>
      <c r="H939">
        <v>0</v>
      </c>
      <c r="I939">
        <v>0</v>
      </c>
      <c r="J939">
        <v>0</v>
      </c>
      <c r="K939">
        <v>0</v>
      </c>
      <c r="L939" t="s">
        <v>1582</v>
      </c>
      <c r="M939" t="s">
        <v>1583</v>
      </c>
    </row>
    <row r="940" spans="1:13" x14ac:dyDescent="0.2">
      <c r="A940">
        <v>24353</v>
      </c>
      <c r="B940">
        <v>141634</v>
      </c>
      <c r="C940" t="s">
        <v>175</v>
      </c>
      <c r="D940" t="s">
        <v>26</v>
      </c>
      <c r="E940" t="s">
        <v>98</v>
      </c>
      <c r="F940">
        <v>0</v>
      </c>
      <c r="G940">
        <v>0</v>
      </c>
      <c r="H940">
        <v>0</v>
      </c>
      <c r="I940">
        <v>0</v>
      </c>
      <c r="J940">
        <v>0</v>
      </c>
      <c r="K940">
        <v>0</v>
      </c>
      <c r="L940" t="s">
        <v>1584</v>
      </c>
      <c r="M940" t="s">
        <v>1585</v>
      </c>
    </row>
    <row r="941" spans="1:13" x14ac:dyDescent="0.2">
      <c r="A941">
        <v>24508</v>
      </c>
      <c r="B941">
        <v>142508</v>
      </c>
      <c r="C941" t="s">
        <v>95</v>
      </c>
      <c r="D941" t="s">
        <v>651</v>
      </c>
      <c r="E941" t="s">
        <v>105</v>
      </c>
      <c r="F941">
        <v>0</v>
      </c>
      <c r="G941">
        <v>0</v>
      </c>
      <c r="H941">
        <v>0</v>
      </c>
      <c r="I941">
        <v>0</v>
      </c>
      <c r="J941">
        <v>0</v>
      </c>
      <c r="K941">
        <v>0</v>
      </c>
      <c r="L941" t="s">
        <v>1586</v>
      </c>
      <c r="M941" t="s">
        <v>17</v>
      </c>
    </row>
    <row r="942" spans="1:13" x14ac:dyDescent="0.2">
      <c r="A942">
        <v>24575</v>
      </c>
      <c r="B942">
        <v>142822</v>
      </c>
      <c r="C942" t="s">
        <v>135</v>
      </c>
      <c r="D942" t="s">
        <v>651</v>
      </c>
      <c r="E942" t="s">
        <v>222</v>
      </c>
      <c r="F942">
        <v>0</v>
      </c>
      <c r="G942">
        <v>0</v>
      </c>
      <c r="H942">
        <v>0</v>
      </c>
      <c r="I942">
        <v>0</v>
      </c>
      <c r="J942">
        <v>0</v>
      </c>
      <c r="K942">
        <v>0</v>
      </c>
      <c r="L942" t="s">
        <v>1587</v>
      </c>
      <c r="M942" t="s">
        <v>17</v>
      </c>
    </row>
    <row r="943" spans="1:13" x14ac:dyDescent="0.2">
      <c r="A943">
        <v>19336</v>
      </c>
      <c r="B943">
        <v>114011</v>
      </c>
      <c r="C943" t="s">
        <v>13</v>
      </c>
      <c r="D943" t="s">
        <v>138</v>
      </c>
      <c r="E943" t="s">
        <v>35</v>
      </c>
      <c r="F943">
        <v>0</v>
      </c>
      <c r="G943">
        <v>0</v>
      </c>
      <c r="H943">
        <v>0</v>
      </c>
      <c r="I943">
        <v>0</v>
      </c>
      <c r="J943">
        <v>0</v>
      </c>
      <c r="K943">
        <v>0</v>
      </c>
      <c r="L943" t="s">
        <v>1588</v>
      </c>
      <c r="M943" t="s">
        <v>1589</v>
      </c>
    </row>
    <row r="944" spans="1:13" x14ac:dyDescent="0.2">
      <c r="A944">
        <v>18547</v>
      </c>
      <c r="B944">
        <v>108598</v>
      </c>
      <c r="C944" t="s">
        <v>240</v>
      </c>
      <c r="D944" t="s">
        <v>138</v>
      </c>
      <c r="E944" t="s">
        <v>37</v>
      </c>
      <c r="F944">
        <v>0</v>
      </c>
      <c r="G944">
        <v>0</v>
      </c>
      <c r="H944">
        <v>0</v>
      </c>
      <c r="I944">
        <v>0</v>
      </c>
      <c r="J944">
        <v>0</v>
      </c>
      <c r="K944">
        <v>0</v>
      </c>
      <c r="L944" t="s">
        <v>1590</v>
      </c>
      <c r="M944" t="s">
        <v>1591</v>
      </c>
    </row>
    <row r="945" spans="1:13" x14ac:dyDescent="0.2">
      <c r="A945">
        <v>21881</v>
      </c>
      <c r="B945">
        <v>129245</v>
      </c>
      <c r="C945" t="s">
        <v>282</v>
      </c>
      <c r="D945" t="s">
        <v>648</v>
      </c>
      <c r="E945" t="s">
        <v>222</v>
      </c>
      <c r="F945">
        <v>0</v>
      </c>
      <c r="G945">
        <v>0</v>
      </c>
      <c r="H945">
        <v>0</v>
      </c>
      <c r="I945">
        <v>0</v>
      </c>
      <c r="J945">
        <v>0</v>
      </c>
      <c r="K945">
        <v>0</v>
      </c>
      <c r="L945" t="s">
        <v>1592</v>
      </c>
      <c r="M945" t="s">
        <v>17</v>
      </c>
    </row>
    <row r="946" spans="1:13" x14ac:dyDescent="0.2">
      <c r="A946">
        <v>20177</v>
      </c>
      <c r="B946">
        <v>120421</v>
      </c>
      <c r="C946" t="s">
        <v>388</v>
      </c>
      <c r="D946" t="s">
        <v>138</v>
      </c>
      <c r="E946" t="s">
        <v>35</v>
      </c>
      <c r="F946">
        <v>0</v>
      </c>
      <c r="G946">
        <v>0</v>
      </c>
      <c r="H946">
        <v>0</v>
      </c>
      <c r="I946">
        <v>0</v>
      </c>
      <c r="J946">
        <v>0</v>
      </c>
      <c r="K946">
        <v>0</v>
      </c>
      <c r="L946" t="s">
        <v>1593</v>
      </c>
      <c r="M946" t="s">
        <v>1594</v>
      </c>
    </row>
    <row r="947" spans="1:13" x14ac:dyDescent="0.2">
      <c r="A947">
        <v>20237</v>
      </c>
      <c r="B947">
        <v>120670</v>
      </c>
      <c r="C947" t="s">
        <v>388</v>
      </c>
      <c r="D947" t="s">
        <v>138</v>
      </c>
      <c r="E947" t="s">
        <v>37</v>
      </c>
      <c r="F947">
        <v>0</v>
      </c>
      <c r="G947">
        <v>0</v>
      </c>
      <c r="H947">
        <v>0</v>
      </c>
      <c r="I947">
        <v>0</v>
      </c>
      <c r="J947">
        <v>0</v>
      </c>
      <c r="K947">
        <v>0</v>
      </c>
      <c r="L947" t="s">
        <v>1387</v>
      </c>
      <c r="M947" t="s">
        <v>1595</v>
      </c>
    </row>
    <row r="948" spans="1:13" x14ac:dyDescent="0.2">
      <c r="A948">
        <v>20275</v>
      </c>
      <c r="B948">
        <v>120858</v>
      </c>
      <c r="C948" t="s">
        <v>388</v>
      </c>
      <c r="D948" t="s">
        <v>138</v>
      </c>
      <c r="E948" t="s">
        <v>37</v>
      </c>
      <c r="F948">
        <v>0</v>
      </c>
      <c r="G948">
        <v>0</v>
      </c>
      <c r="H948">
        <v>0</v>
      </c>
      <c r="I948">
        <v>0</v>
      </c>
      <c r="J948">
        <v>0</v>
      </c>
      <c r="K948">
        <v>0</v>
      </c>
      <c r="L948" t="s">
        <v>1596</v>
      </c>
      <c r="M948" t="s">
        <v>1597</v>
      </c>
    </row>
    <row r="949" spans="1:13" x14ac:dyDescent="0.2">
      <c r="A949">
        <v>24003</v>
      </c>
      <c r="B949">
        <v>139792</v>
      </c>
      <c r="C949" t="s">
        <v>148</v>
      </c>
      <c r="D949" t="s">
        <v>651</v>
      </c>
      <c r="E949" t="s">
        <v>19</v>
      </c>
      <c r="F949">
        <v>0</v>
      </c>
      <c r="G949">
        <v>0</v>
      </c>
      <c r="H949">
        <v>0</v>
      </c>
      <c r="I949">
        <v>0</v>
      </c>
      <c r="J949">
        <v>0</v>
      </c>
      <c r="K949">
        <v>0</v>
      </c>
      <c r="L949" t="s">
        <v>1598</v>
      </c>
      <c r="M949" t="s">
        <v>1599</v>
      </c>
    </row>
    <row r="950" spans="1:13" x14ac:dyDescent="0.2">
      <c r="A950">
        <v>19321</v>
      </c>
      <c r="B950">
        <v>113926</v>
      </c>
      <c r="C950" t="s">
        <v>13</v>
      </c>
      <c r="D950" t="s">
        <v>138</v>
      </c>
      <c r="E950" t="s">
        <v>35</v>
      </c>
      <c r="F950">
        <v>0</v>
      </c>
      <c r="G950">
        <v>0</v>
      </c>
      <c r="H950">
        <v>0</v>
      </c>
      <c r="I950">
        <v>0</v>
      </c>
      <c r="J950">
        <v>0</v>
      </c>
      <c r="K950">
        <v>0</v>
      </c>
      <c r="L950" t="s">
        <v>1600</v>
      </c>
      <c r="M950" t="s">
        <v>1601</v>
      </c>
    </row>
    <row r="951" spans="1:13" x14ac:dyDescent="0.2">
      <c r="A951">
        <v>21255</v>
      </c>
      <c r="B951">
        <v>125728</v>
      </c>
      <c r="C951" t="s">
        <v>95</v>
      </c>
      <c r="D951" t="s">
        <v>81</v>
      </c>
      <c r="E951" t="s">
        <v>37</v>
      </c>
      <c r="F951">
        <v>0</v>
      </c>
      <c r="G951">
        <v>0</v>
      </c>
      <c r="H951">
        <v>0</v>
      </c>
      <c r="I951">
        <v>0</v>
      </c>
      <c r="J951">
        <v>0</v>
      </c>
      <c r="K951">
        <v>0</v>
      </c>
      <c r="L951" t="s">
        <v>1580</v>
      </c>
      <c r="M951" t="s">
        <v>1602</v>
      </c>
    </row>
    <row r="952" spans="1:13" x14ac:dyDescent="0.2">
      <c r="A952">
        <v>24385</v>
      </c>
      <c r="B952">
        <v>141825</v>
      </c>
      <c r="C952" t="s">
        <v>13</v>
      </c>
      <c r="D952" t="s">
        <v>651</v>
      </c>
      <c r="E952" t="s">
        <v>98</v>
      </c>
      <c r="F952">
        <v>0</v>
      </c>
      <c r="G952">
        <v>0</v>
      </c>
      <c r="H952">
        <v>0</v>
      </c>
      <c r="I952">
        <v>0</v>
      </c>
      <c r="J952">
        <v>0</v>
      </c>
      <c r="K952">
        <v>0</v>
      </c>
      <c r="L952" t="s">
        <v>1603</v>
      </c>
      <c r="M952" t="s">
        <v>17</v>
      </c>
    </row>
    <row r="953" spans="1:13" x14ac:dyDescent="0.2">
      <c r="A953">
        <v>23956</v>
      </c>
      <c r="B953">
        <v>139639</v>
      </c>
      <c r="C953" t="s">
        <v>403</v>
      </c>
      <c r="D953" t="s">
        <v>651</v>
      </c>
      <c r="E953" t="s">
        <v>19</v>
      </c>
      <c r="F953">
        <v>0</v>
      </c>
      <c r="G953">
        <v>0</v>
      </c>
      <c r="H953">
        <v>0</v>
      </c>
      <c r="I953">
        <v>0</v>
      </c>
      <c r="J953">
        <v>0</v>
      </c>
      <c r="K953">
        <v>0</v>
      </c>
      <c r="L953" t="s">
        <v>1604</v>
      </c>
      <c r="M953" t="s">
        <v>1605</v>
      </c>
    </row>
    <row r="954" spans="1:13" x14ac:dyDescent="0.2">
      <c r="A954">
        <v>23957</v>
      </c>
      <c r="B954">
        <v>139641</v>
      </c>
      <c r="C954" t="s">
        <v>118</v>
      </c>
      <c r="D954" t="s">
        <v>651</v>
      </c>
      <c r="E954" t="s">
        <v>19</v>
      </c>
      <c r="F954">
        <v>0</v>
      </c>
      <c r="G954">
        <v>0</v>
      </c>
      <c r="H954">
        <v>0</v>
      </c>
      <c r="I954">
        <v>0</v>
      </c>
      <c r="J954">
        <v>0</v>
      </c>
      <c r="K954">
        <v>0</v>
      </c>
      <c r="L954" t="s">
        <v>1604</v>
      </c>
      <c r="M954" t="s">
        <v>1606</v>
      </c>
    </row>
    <row r="955" spans="1:13" x14ac:dyDescent="0.2">
      <c r="A955">
        <v>24586</v>
      </c>
      <c r="B955">
        <v>142839</v>
      </c>
      <c r="C955" t="s">
        <v>259</v>
      </c>
      <c r="D955" t="s">
        <v>651</v>
      </c>
      <c r="E955" t="s">
        <v>371</v>
      </c>
      <c r="F955">
        <v>0</v>
      </c>
      <c r="G955">
        <v>0</v>
      </c>
      <c r="H955">
        <v>0</v>
      </c>
      <c r="I955">
        <v>0</v>
      </c>
      <c r="J955">
        <v>0</v>
      </c>
      <c r="K955">
        <v>0</v>
      </c>
      <c r="L955" t="s">
        <v>1607</v>
      </c>
      <c r="M955" t="s">
        <v>1608</v>
      </c>
    </row>
    <row r="956" spans="1:13" x14ac:dyDescent="0.2">
      <c r="A956">
        <v>24587</v>
      </c>
      <c r="B956">
        <v>142886</v>
      </c>
      <c r="C956" t="s">
        <v>259</v>
      </c>
      <c r="D956" t="s">
        <v>651</v>
      </c>
      <c r="E956" t="s">
        <v>19</v>
      </c>
      <c r="F956">
        <v>0</v>
      </c>
      <c r="G956">
        <v>0</v>
      </c>
      <c r="H956">
        <v>0</v>
      </c>
      <c r="I956">
        <v>0</v>
      </c>
      <c r="J956">
        <v>0</v>
      </c>
      <c r="K956">
        <v>0</v>
      </c>
      <c r="L956" t="s">
        <v>1609</v>
      </c>
      <c r="M956" t="s">
        <v>1610</v>
      </c>
    </row>
    <row r="957" spans="1:13" x14ac:dyDescent="0.2">
      <c r="A957">
        <v>23892</v>
      </c>
      <c r="B957">
        <v>139365</v>
      </c>
      <c r="C957" t="s">
        <v>97</v>
      </c>
      <c r="D957" t="s">
        <v>26</v>
      </c>
      <c r="E957" t="s">
        <v>55</v>
      </c>
      <c r="F957">
        <v>0</v>
      </c>
      <c r="G957">
        <v>0</v>
      </c>
      <c r="H957">
        <v>0</v>
      </c>
      <c r="I957">
        <v>0</v>
      </c>
      <c r="J957">
        <v>0</v>
      </c>
      <c r="K957">
        <v>0</v>
      </c>
      <c r="L957" t="s">
        <v>1611</v>
      </c>
      <c r="M957" t="s">
        <v>1612</v>
      </c>
    </row>
    <row r="958" spans="1:13" x14ac:dyDescent="0.2">
      <c r="A958">
        <v>22842</v>
      </c>
      <c r="B958">
        <v>133911</v>
      </c>
      <c r="C958" t="s">
        <v>92</v>
      </c>
      <c r="D958" t="s">
        <v>648</v>
      </c>
      <c r="E958" t="s">
        <v>37</v>
      </c>
      <c r="F958">
        <v>0</v>
      </c>
      <c r="G958">
        <v>0</v>
      </c>
      <c r="H958">
        <v>0</v>
      </c>
      <c r="I958">
        <v>0</v>
      </c>
      <c r="J958">
        <v>0</v>
      </c>
      <c r="K958">
        <v>0</v>
      </c>
      <c r="L958" t="s">
        <v>1613</v>
      </c>
      <c r="M958" t="s">
        <v>1614</v>
      </c>
    </row>
    <row r="959" spans="1:13" x14ac:dyDescent="0.2">
      <c r="A959">
        <v>22884</v>
      </c>
      <c r="B959">
        <v>134042</v>
      </c>
      <c r="C959" t="s">
        <v>92</v>
      </c>
      <c r="D959" t="s">
        <v>648</v>
      </c>
      <c r="E959" t="s">
        <v>190</v>
      </c>
      <c r="F959">
        <v>0</v>
      </c>
      <c r="G959">
        <v>0</v>
      </c>
      <c r="H959">
        <v>0</v>
      </c>
      <c r="I959">
        <v>0</v>
      </c>
      <c r="J959">
        <v>0</v>
      </c>
      <c r="K959">
        <v>0</v>
      </c>
      <c r="L959" t="s">
        <v>1615</v>
      </c>
      <c r="M959" t="s">
        <v>1616</v>
      </c>
    </row>
    <row r="960" spans="1:13" x14ac:dyDescent="0.2">
      <c r="A960">
        <v>24426</v>
      </c>
      <c r="B960">
        <v>142070</v>
      </c>
      <c r="C960" t="s">
        <v>68</v>
      </c>
      <c r="D960" t="s">
        <v>651</v>
      </c>
      <c r="E960" t="s">
        <v>77</v>
      </c>
      <c r="F960">
        <v>0</v>
      </c>
      <c r="G960">
        <v>0</v>
      </c>
      <c r="H960">
        <v>0</v>
      </c>
      <c r="I960">
        <v>0</v>
      </c>
      <c r="J960">
        <v>0</v>
      </c>
      <c r="K960">
        <v>0</v>
      </c>
      <c r="L960" t="s">
        <v>1617</v>
      </c>
      <c r="M960" t="s">
        <v>17</v>
      </c>
    </row>
    <row r="961" spans="1:13" x14ac:dyDescent="0.2">
      <c r="A961">
        <v>23605</v>
      </c>
      <c r="B961">
        <v>137711</v>
      </c>
      <c r="C961" t="s">
        <v>59</v>
      </c>
      <c r="D961" t="s">
        <v>1022</v>
      </c>
      <c r="E961" t="s">
        <v>397</v>
      </c>
      <c r="F961">
        <v>0</v>
      </c>
      <c r="G961">
        <v>0</v>
      </c>
      <c r="H961">
        <v>0</v>
      </c>
      <c r="I961">
        <v>0</v>
      </c>
      <c r="J961">
        <v>0</v>
      </c>
      <c r="K961">
        <v>0</v>
      </c>
      <c r="L961" t="s">
        <v>1618</v>
      </c>
      <c r="M961" t="s">
        <v>1619</v>
      </c>
    </row>
    <row r="962" spans="1:13" x14ac:dyDescent="0.2">
      <c r="A962">
        <v>24010</v>
      </c>
      <c r="B962">
        <v>139803</v>
      </c>
      <c r="C962" t="s">
        <v>148</v>
      </c>
      <c r="D962" t="s">
        <v>651</v>
      </c>
      <c r="E962" t="s">
        <v>19</v>
      </c>
      <c r="F962">
        <v>0</v>
      </c>
      <c r="G962">
        <v>0</v>
      </c>
      <c r="H962">
        <v>0</v>
      </c>
      <c r="I962">
        <v>0</v>
      </c>
      <c r="J962">
        <v>0</v>
      </c>
      <c r="K962">
        <v>0</v>
      </c>
      <c r="L962" t="s">
        <v>1620</v>
      </c>
      <c r="M962" t="s">
        <v>1621</v>
      </c>
    </row>
    <row r="963" spans="1:13" x14ac:dyDescent="0.2">
      <c r="A963">
        <v>24012</v>
      </c>
      <c r="B963">
        <v>139825</v>
      </c>
      <c r="C963" t="s">
        <v>148</v>
      </c>
      <c r="D963" t="s">
        <v>651</v>
      </c>
      <c r="E963" t="s">
        <v>98</v>
      </c>
      <c r="F963">
        <v>0</v>
      </c>
      <c r="G963">
        <v>0</v>
      </c>
      <c r="H963">
        <v>0</v>
      </c>
      <c r="I963">
        <v>0</v>
      </c>
      <c r="J963">
        <v>0</v>
      </c>
      <c r="K963">
        <v>0</v>
      </c>
      <c r="L963" t="s">
        <v>1622</v>
      </c>
      <c r="M963" t="s">
        <v>1623</v>
      </c>
    </row>
    <row r="964" spans="1:13" x14ac:dyDescent="0.2">
      <c r="A964">
        <v>24323</v>
      </c>
      <c r="B964">
        <v>141487</v>
      </c>
      <c r="C964" t="s">
        <v>220</v>
      </c>
      <c r="D964" t="s">
        <v>651</v>
      </c>
      <c r="E964" t="s">
        <v>60</v>
      </c>
      <c r="F964">
        <v>0</v>
      </c>
      <c r="G964">
        <v>0</v>
      </c>
      <c r="H964">
        <v>0</v>
      </c>
      <c r="I964">
        <v>0</v>
      </c>
      <c r="J964">
        <v>0</v>
      </c>
      <c r="K964">
        <v>0</v>
      </c>
      <c r="L964" t="s">
        <v>1624</v>
      </c>
      <c r="M964" t="s">
        <v>1625</v>
      </c>
    </row>
    <row r="965" spans="1:13" x14ac:dyDescent="0.2">
      <c r="A965">
        <v>24281</v>
      </c>
      <c r="B965">
        <v>141536</v>
      </c>
      <c r="C965" t="s">
        <v>573</v>
      </c>
      <c r="D965" t="s">
        <v>651</v>
      </c>
      <c r="E965" t="s">
        <v>77</v>
      </c>
      <c r="F965">
        <v>0</v>
      </c>
      <c r="G965">
        <v>0</v>
      </c>
      <c r="H965">
        <v>0</v>
      </c>
      <c r="I965">
        <v>0</v>
      </c>
      <c r="J965">
        <v>0</v>
      </c>
      <c r="K965">
        <v>0</v>
      </c>
      <c r="L965" t="s">
        <v>1626</v>
      </c>
      <c r="M965" t="s">
        <v>1627</v>
      </c>
    </row>
    <row r="966" spans="1:13" x14ac:dyDescent="0.2">
      <c r="A966">
        <v>20242</v>
      </c>
      <c r="B966">
        <v>120684</v>
      </c>
      <c r="C966" t="s">
        <v>169</v>
      </c>
      <c r="D966" t="s">
        <v>138</v>
      </c>
      <c r="E966" t="s">
        <v>35</v>
      </c>
      <c r="F966">
        <v>0</v>
      </c>
      <c r="G966">
        <v>0</v>
      </c>
      <c r="H966">
        <v>0</v>
      </c>
      <c r="I966">
        <v>0</v>
      </c>
      <c r="J966">
        <v>0</v>
      </c>
      <c r="K966">
        <v>0</v>
      </c>
      <c r="L966" t="s">
        <v>1628</v>
      </c>
      <c r="M966" t="s">
        <v>1629</v>
      </c>
    </row>
    <row r="967" spans="1:13" x14ac:dyDescent="0.2">
      <c r="A967">
        <v>23142</v>
      </c>
      <c r="B967">
        <v>135060</v>
      </c>
      <c r="C967" t="s">
        <v>97</v>
      </c>
      <c r="D967" t="s">
        <v>651</v>
      </c>
      <c r="E967" t="s">
        <v>19</v>
      </c>
      <c r="F967">
        <v>0</v>
      </c>
      <c r="G967">
        <v>0</v>
      </c>
      <c r="H967">
        <v>0</v>
      </c>
      <c r="I967">
        <v>0</v>
      </c>
      <c r="J967">
        <v>0</v>
      </c>
      <c r="K967">
        <v>0</v>
      </c>
      <c r="L967" t="s">
        <v>1630</v>
      </c>
      <c r="M967" t="s">
        <v>587</v>
      </c>
    </row>
    <row r="968" spans="1:13" x14ac:dyDescent="0.2">
      <c r="A968">
        <v>23141</v>
      </c>
      <c r="B968">
        <v>135061</v>
      </c>
      <c r="C968" t="s">
        <v>175</v>
      </c>
      <c r="D968" t="s">
        <v>651</v>
      </c>
      <c r="E968" t="s">
        <v>19</v>
      </c>
      <c r="F968">
        <v>0</v>
      </c>
      <c r="G968">
        <v>0</v>
      </c>
      <c r="H968">
        <v>0</v>
      </c>
      <c r="I968">
        <v>0</v>
      </c>
      <c r="J968">
        <v>0</v>
      </c>
      <c r="K968">
        <v>0</v>
      </c>
      <c r="L968" t="s">
        <v>1630</v>
      </c>
      <c r="M968" t="s">
        <v>1631</v>
      </c>
    </row>
    <row r="969" spans="1:13" x14ac:dyDescent="0.2">
      <c r="A969">
        <v>24417</v>
      </c>
      <c r="B969">
        <v>142036</v>
      </c>
      <c r="C969" t="s">
        <v>259</v>
      </c>
      <c r="D969" t="s">
        <v>651</v>
      </c>
      <c r="E969" t="s">
        <v>35</v>
      </c>
      <c r="F969">
        <v>0</v>
      </c>
      <c r="G969">
        <v>0</v>
      </c>
      <c r="H969">
        <v>0</v>
      </c>
      <c r="I969">
        <v>0</v>
      </c>
      <c r="J969">
        <v>0</v>
      </c>
      <c r="K969">
        <v>0</v>
      </c>
      <c r="L969" t="s">
        <v>1632</v>
      </c>
      <c r="M969" t="s">
        <v>17</v>
      </c>
    </row>
    <row r="970" spans="1:13" x14ac:dyDescent="0.2">
      <c r="A970">
        <v>19331</v>
      </c>
      <c r="B970">
        <v>113987</v>
      </c>
      <c r="C970" t="s">
        <v>169</v>
      </c>
      <c r="D970" t="s">
        <v>138</v>
      </c>
      <c r="E970" t="s">
        <v>35</v>
      </c>
      <c r="F970">
        <v>0</v>
      </c>
      <c r="G970">
        <v>0</v>
      </c>
      <c r="H970">
        <v>0</v>
      </c>
      <c r="I970">
        <v>0</v>
      </c>
      <c r="J970">
        <v>0</v>
      </c>
      <c r="K970">
        <v>0</v>
      </c>
      <c r="L970" t="s">
        <v>1633</v>
      </c>
      <c r="M970" t="s">
        <v>1634</v>
      </c>
    </row>
    <row r="971" spans="1:13" x14ac:dyDescent="0.2">
      <c r="A971">
        <v>19332</v>
      </c>
      <c r="B971">
        <v>113993</v>
      </c>
      <c r="C971" t="s">
        <v>13</v>
      </c>
      <c r="D971" t="s">
        <v>138</v>
      </c>
      <c r="E971" t="s">
        <v>37</v>
      </c>
      <c r="F971">
        <v>0</v>
      </c>
      <c r="G971">
        <v>0</v>
      </c>
      <c r="H971">
        <v>0</v>
      </c>
      <c r="I971">
        <v>0</v>
      </c>
      <c r="J971">
        <v>0</v>
      </c>
      <c r="K971">
        <v>0</v>
      </c>
      <c r="L971" t="s">
        <v>1635</v>
      </c>
      <c r="M971" t="s">
        <v>1636</v>
      </c>
    </row>
    <row r="972" spans="1:13" x14ac:dyDescent="0.2">
      <c r="A972">
        <v>23868</v>
      </c>
      <c r="B972">
        <v>139242</v>
      </c>
      <c r="C972" t="s">
        <v>159</v>
      </c>
      <c r="D972" t="s">
        <v>651</v>
      </c>
      <c r="E972" t="s">
        <v>37</v>
      </c>
      <c r="F972">
        <v>0</v>
      </c>
      <c r="G972">
        <v>0</v>
      </c>
      <c r="H972">
        <v>0</v>
      </c>
      <c r="I972">
        <v>0</v>
      </c>
      <c r="J972">
        <v>0</v>
      </c>
      <c r="K972">
        <v>0</v>
      </c>
      <c r="L972" t="s">
        <v>1637</v>
      </c>
      <c r="M972" t="s">
        <v>1638</v>
      </c>
    </row>
    <row r="973" spans="1:13" x14ac:dyDescent="0.2">
      <c r="A973">
        <v>16926</v>
      </c>
      <c r="B973">
        <v>97686</v>
      </c>
      <c r="C973" t="s">
        <v>388</v>
      </c>
      <c r="D973" t="s">
        <v>18</v>
      </c>
      <c r="E973" t="s">
        <v>35</v>
      </c>
      <c r="F973">
        <v>0</v>
      </c>
      <c r="G973">
        <v>0</v>
      </c>
      <c r="H973">
        <v>0</v>
      </c>
      <c r="I973">
        <v>0</v>
      </c>
      <c r="J973">
        <v>0</v>
      </c>
      <c r="K973">
        <v>0</v>
      </c>
      <c r="L973" t="s">
        <v>1639</v>
      </c>
      <c r="M973" t="s">
        <v>1640</v>
      </c>
    </row>
    <row r="974" spans="1:13" x14ac:dyDescent="0.2">
      <c r="A974">
        <v>16927</v>
      </c>
      <c r="B974">
        <v>97692</v>
      </c>
      <c r="C974" t="s">
        <v>388</v>
      </c>
      <c r="D974" t="s">
        <v>18</v>
      </c>
      <c r="E974" t="s">
        <v>37</v>
      </c>
      <c r="F974">
        <v>0</v>
      </c>
      <c r="G974">
        <v>0</v>
      </c>
      <c r="H974">
        <v>0</v>
      </c>
      <c r="I974">
        <v>0</v>
      </c>
      <c r="J974">
        <v>0</v>
      </c>
      <c r="K974">
        <v>0</v>
      </c>
      <c r="L974" t="s">
        <v>1641</v>
      </c>
      <c r="M974" t="s">
        <v>1642</v>
      </c>
    </row>
    <row r="975" spans="1:13" x14ac:dyDescent="0.2">
      <c r="A975">
        <v>22999</v>
      </c>
      <c r="B975">
        <v>134516</v>
      </c>
      <c r="C975" t="s">
        <v>334</v>
      </c>
      <c r="D975" t="s">
        <v>651</v>
      </c>
      <c r="E975" t="s">
        <v>98</v>
      </c>
      <c r="F975">
        <v>0</v>
      </c>
      <c r="G975">
        <v>0</v>
      </c>
      <c r="H975">
        <v>0</v>
      </c>
      <c r="I975">
        <v>0</v>
      </c>
      <c r="J975">
        <v>0</v>
      </c>
      <c r="K975">
        <v>0</v>
      </c>
      <c r="L975" t="s">
        <v>1643</v>
      </c>
      <c r="M975" t="s">
        <v>1644</v>
      </c>
    </row>
    <row r="976" spans="1:13" x14ac:dyDescent="0.2">
      <c r="A976">
        <v>24427</v>
      </c>
      <c r="B976">
        <v>142071</v>
      </c>
      <c r="C976" t="s">
        <v>92</v>
      </c>
      <c r="D976" t="s">
        <v>651</v>
      </c>
      <c r="E976" t="s">
        <v>77</v>
      </c>
      <c r="F976">
        <v>0</v>
      </c>
      <c r="G976">
        <v>0</v>
      </c>
      <c r="H976">
        <v>0</v>
      </c>
      <c r="I976">
        <v>0</v>
      </c>
      <c r="J976">
        <v>0</v>
      </c>
      <c r="K976">
        <v>0</v>
      </c>
      <c r="L976" t="s">
        <v>1645</v>
      </c>
      <c r="M976" t="s">
        <v>17</v>
      </c>
    </row>
    <row r="977" spans="1:13" x14ac:dyDescent="0.2">
      <c r="A977">
        <v>23409</v>
      </c>
      <c r="B977">
        <v>136935</v>
      </c>
      <c r="C977" t="s">
        <v>122</v>
      </c>
      <c r="D977" t="s">
        <v>838</v>
      </c>
      <c r="E977" t="s">
        <v>35</v>
      </c>
      <c r="F977">
        <v>0</v>
      </c>
      <c r="G977">
        <v>0</v>
      </c>
      <c r="H977">
        <v>0</v>
      </c>
      <c r="I977">
        <v>0</v>
      </c>
      <c r="J977">
        <v>0</v>
      </c>
      <c r="K977">
        <v>0</v>
      </c>
      <c r="L977" t="s">
        <v>1646</v>
      </c>
      <c r="M977" t="s">
        <v>17</v>
      </c>
    </row>
    <row r="978" spans="1:13" x14ac:dyDescent="0.2">
      <c r="A978">
        <v>23410</v>
      </c>
      <c r="B978">
        <v>136936</v>
      </c>
      <c r="C978" t="s">
        <v>122</v>
      </c>
      <c r="D978" t="s">
        <v>838</v>
      </c>
      <c r="E978" t="s">
        <v>35</v>
      </c>
      <c r="F978">
        <v>0</v>
      </c>
      <c r="G978">
        <v>0</v>
      </c>
      <c r="H978">
        <v>0</v>
      </c>
      <c r="I978">
        <v>0</v>
      </c>
      <c r="J978">
        <v>0</v>
      </c>
      <c r="K978">
        <v>0</v>
      </c>
      <c r="L978" t="s">
        <v>1647</v>
      </c>
      <c r="M978" t="s">
        <v>17</v>
      </c>
    </row>
    <row r="979" spans="1:13" x14ac:dyDescent="0.2">
      <c r="A979">
        <v>20313</v>
      </c>
      <c r="B979">
        <v>121046</v>
      </c>
      <c r="C979" t="s">
        <v>169</v>
      </c>
      <c r="D979" t="s">
        <v>138</v>
      </c>
      <c r="E979" t="s">
        <v>210</v>
      </c>
      <c r="F979">
        <v>0</v>
      </c>
      <c r="G979">
        <v>0</v>
      </c>
      <c r="H979">
        <v>0</v>
      </c>
      <c r="I979">
        <v>0</v>
      </c>
      <c r="J979">
        <v>0</v>
      </c>
      <c r="K979">
        <v>0</v>
      </c>
      <c r="L979" t="s">
        <v>1648</v>
      </c>
      <c r="M979" t="s">
        <v>17</v>
      </c>
    </row>
    <row r="980" spans="1:13" x14ac:dyDescent="0.2">
      <c r="A980">
        <v>20314</v>
      </c>
      <c r="B980">
        <v>121058</v>
      </c>
      <c r="C980" t="s">
        <v>169</v>
      </c>
      <c r="D980" t="s">
        <v>138</v>
      </c>
      <c r="E980" t="s">
        <v>210</v>
      </c>
      <c r="F980">
        <v>0</v>
      </c>
      <c r="G980">
        <v>0</v>
      </c>
      <c r="H980">
        <v>0</v>
      </c>
      <c r="I980">
        <v>0</v>
      </c>
      <c r="J980">
        <v>0</v>
      </c>
      <c r="K980">
        <v>0</v>
      </c>
      <c r="L980" t="s">
        <v>1649</v>
      </c>
      <c r="M980" t="s">
        <v>17</v>
      </c>
    </row>
    <row r="981" spans="1:13" x14ac:dyDescent="0.2">
      <c r="A981">
        <v>20317</v>
      </c>
      <c r="B981">
        <v>121062</v>
      </c>
      <c r="C981" t="s">
        <v>169</v>
      </c>
      <c r="D981" t="s">
        <v>138</v>
      </c>
      <c r="E981" t="s">
        <v>210</v>
      </c>
      <c r="F981">
        <v>0</v>
      </c>
      <c r="G981">
        <v>0</v>
      </c>
      <c r="H981">
        <v>0</v>
      </c>
      <c r="I981">
        <v>0</v>
      </c>
      <c r="J981">
        <v>0</v>
      </c>
      <c r="K981">
        <v>0</v>
      </c>
      <c r="L981" t="s">
        <v>1650</v>
      </c>
      <c r="M981" t="s">
        <v>17</v>
      </c>
    </row>
    <row r="982" spans="1:13" x14ac:dyDescent="0.2">
      <c r="A982">
        <v>23143</v>
      </c>
      <c r="B982">
        <v>135072</v>
      </c>
      <c r="C982" t="s">
        <v>175</v>
      </c>
      <c r="D982" t="s">
        <v>651</v>
      </c>
      <c r="E982" t="s">
        <v>208</v>
      </c>
      <c r="F982">
        <v>0</v>
      </c>
      <c r="G982">
        <v>0</v>
      </c>
      <c r="H982">
        <v>0</v>
      </c>
      <c r="I982">
        <v>0</v>
      </c>
      <c r="J982">
        <v>4</v>
      </c>
      <c r="K982">
        <v>4</v>
      </c>
      <c r="L982" t="s">
        <v>1651</v>
      </c>
      <c r="M982" t="s">
        <v>1652</v>
      </c>
    </row>
    <row r="983" spans="1:13" x14ac:dyDescent="0.2">
      <c r="A983">
        <v>23918</v>
      </c>
      <c r="B983">
        <v>139449</v>
      </c>
      <c r="C983" t="s">
        <v>97</v>
      </c>
      <c r="D983" t="s">
        <v>651</v>
      </c>
      <c r="E983" t="s">
        <v>200</v>
      </c>
      <c r="F983">
        <v>0</v>
      </c>
      <c r="G983">
        <v>0</v>
      </c>
      <c r="H983">
        <v>0</v>
      </c>
      <c r="I983">
        <v>0</v>
      </c>
      <c r="J983">
        <v>0</v>
      </c>
      <c r="K983">
        <v>0</v>
      </c>
      <c r="L983" t="s">
        <v>1653</v>
      </c>
      <c r="M983" t="s">
        <v>1654</v>
      </c>
    </row>
    <row r="984" spans="1:13" x14ac:dyDescent="0.2">
      <c r="A984">
        <v>24649</v>
      </c>
      <c r="B984">
        <v>143299</v>
      </c>
      <c r="C984" t="s">
        <v>175</v>
      </c>
      <c r="D984" t="s">
        <v>651</v>
      </c>
      <c r="E984" t="s">
        <v>200</v>
      </c>
      <c r="F984">
        <v>0</v>
      </c>
      <c r="G984">
        <v>0</v>
      </c>
      <c r="H984">
        <v>0</v>
      </c>
      <c r="I984">
        <v>0</v>
      </c>
      <c r="J984">
        <v>0</v>
      </c>
      <c r="K984">
        <v>0</v>
      </c>
      <c r="L984" t="s">
        <v>1655</v>
      </c>
      <c r="M984" t="s">
        <v>1656</v>
      </c>
    </row>
    <row r="985" spans="1:13" x14ac:dyDescent="0.2">
      <c r="A985">
        <v>21553</v>
      </c>
      <c r="B985">
        <v>127408</v>
      </c>
      <c r="C985" t="s">
        <v>278</v>
      </c>
      <c r="D985" t="s">
        <v>81</v>
      </c>
      <c r="E985" t="s">
        <v>35</v>
      </c>
      <c r="F985">
        <v>0</v>
      </c>
      <c r="G985">
        <v>0</v>
      </c>
      <c r="H985">
        <v>0</v>
      </c>
      <c r="I985">
        <v>0</v>
      </c>
      <c r="J985">
        <v>0</v>
      </c>
      <c r="K985">
        <v>0</v>
      </c>
      <c r="L985" t="s">
        <v>1657</v>
      </c>
      <c r="M985" t="s">
        <v>1658</v>
      </c>
    </row>
    <row r="986" spans="1:13" x14ac:dyDescent="0.2">
      <c r="A986">
        <v>24409</v>
      </c>
      <c r="B986">
        <v>141984</v>
      </c>
      <c r="C986" t="s">
        <v>159</v>
      </c>
      <c r="D986" t="s">
        <v>651</v>
      </c>
      <c r="E986" t="s">
        <v>37</v>
      </c>
      <c r="F986">
        <v>0</v>
      </c>
      <c r="G986">
        <v>0</v>
      </c>
      <c r="H986">
        <v>0</v>
      </c>
      <c r="I986">
        <v>0</v>
      </c>
      <c r="J986">
        <v>0</v>
      </c>
      <c r="K986">
        <v>0</v>
      </c>
      <c r="L986" t="s">
        <v>1659</v>
      </c>
      <c r="M986" t="s">
        <v>1660</v>
      </c>
    </row>
    <row r="987" spans="1:13" x14ac:dyDescent="0.2">
      <c r="A987">
        <v>21692</v>
      </c>
      <c r="B987">
        <v>128181</v>
      </c>
      <c r="C987" t="s">
        <v>80</v>
      </c>
      <c r="D987" t="s">
        <v>81</v>
      </c>
      <c r="E987" t="s">
        <v>35</v>
      </c>
      <c r="F987">
        <v>0</v>
      </c>
      <c r="G987">
        <v>0</v>
      </c>
      <c r="H987">
        <v>0</v>
      </c>
      <c r="I987">
        <v>0</v>
      </c>
      <c r="J987">
        <v>0</v>
      </c>
      <c r="K987">
        <v>0</v>
      </c>
      <c r="L987" t="s">
        <v>1661</v>
      </c>
      <c r="M987" t="s">
        <v>17</v>
      </c>
    </row>
    <row r="988" spans="1:13" x14ac:dyDescent="0.2">
      <c r="A988">
        <v>21688</v>
      </c>
      <c r="B988">
        <v>128177</v>
      </c>
      <c r="C988" t="s">
        <v>84</v>
      </c>
      <c r="D988" t="s">
        <v>81</v>
      </c>
      <c r="E988" t="s">
        <v>35</v>
      </c>
      <c r="F988">
        <v>0</v>
      </c>
      <c r="G988">
        <v>0</v>
      </c>
      <c r="H988">
        <v>0</v>
      </c>
      <c r="I988">
        <v>0</v>
      </c>
      <c r="J988">
        <v>0</v>
      </c>
      <c r="K988">
        <v>0</v>
      </c>
      <c r="L988" t="s">
        <v>1662</v>
      </c>
      <c r="M988" t="s">
        <v>17</v>
      </c>
    </row>
    <row r="989" spans="1:13" x14ac:dyDescent="0.2">
      <c r="A989">
        <v>24334</v>
      </c>
      <c r="B989">
        <v>141559</v>
      </c>
      <c r="C989" t="s">
        <v>175</v>
      </c>
      <c r="D989" t="s">
        <v>651</v>
      </c>
      <c r="E989" t="s">
        <v>190</v>
      </c>
      <c r="F989">
        <v>0</v>
      </c>
      <c r="G989">
        <v>0</v>
      </c>
      <c r="H989">
        <v>0</v>
      </c>
      <c r="I989">
        <v>0</v>
      </c>
      <c r="J989">
        <v>0</v>
      </c>
      <c r="K989">
        <v>0</v>
      </c>
      <c r="L989" t="s">
        <v>1663</v>
      </c>
      <c r="M989" t="s">
        <v>1664</v>
      </c>
    </row>
    <row r="990" spans="1:13" x14ac:dyDescent="0.2">
      <c r="A990">
        <v>24349</v>
      </c>
      <c r="B990">
        <v>141626</v>
      </c>
      <c r="C990" t="s">
        <v>175</v>
      </c>
      <c r="D990" t="s">
        <v>26</v>
      </c>
      <c r="E990" t="s">
        <v>19</v>
      </c>
      <c r="F990">
        <v>0</v>
      </c>
      <c r="G990">
        <v>0</v>
      </c>
      <c r="H990">
        <v>0</v>
      </c>
      <c r="I990">
        <v>0</v>
      </c>
      <c r="J990">
        <v>0</v>
      </c>
      <c r="K990">
        <v>0</v>
      </c>
      <c r="L990" t="s">
        <v>1665</v>
      </c>
      <c r="M990" t="s">
        <v>1666</v>
      </c>
    </row>
    <row r="991" spans="1:13" x14ac:dyDescent="0.2">
      <c r="A991">
        <v>24404</v>
      </c>
      <c r="B991">
        <v>141961</v>
      </c>
      <c r="C991" t="s">
        <v>92</v>
      </c>
      <c r="D991" t="s">
        <v>651</v>
      </c>
      <c r="E991" t="s">
        <v>77</v>
      </c>
      <c r="F991">
        <v>0</v>
      </c>
      <c r="G991">
        <v>0</v>
      </c>
      <c r="H991">
        <v>0</v>
      </c>
      <c r="I991">
        <v>0</v>
      </c>
      <c r="J991">
        <v>0</v>
      </c>
      <c r="K991">
        <v>0</v>
      </c>
      <c r="L991" t="s">
        <v>1667</v>
      </c>
      <c r="M991" t="s">
        <v>17</v>
      </c>
    </row>
    <row r="992" spans="1:13" x14ac:dyDescent="0.2">
      <c r="A992">
        <v>23273</v>
      </c>
      <c r="B992">
        <v>135920</v>
      </c>
      <c r="C992" t="s">
        <v>107</v>
      </c>
      <c r="D992" t="s">
        <v>1022</v>
      </c>
      <c r="E992" t="s">
        <v>35</v>
      </c>
      <c r="F992">
        <v>0</v>
      </c>
      <c r="G992">
        <v>0</v>
      </c>
      <c r="H992">
        <v>0</v>
      </c>
      <c r="I992">
        <v>0</v>
      </c>
      <c r="J992">
        <v>0</v>
      </c>
      <c r="K992">
        <v>0</v>
      </c>
      <c r="L992" t="s">
        <v>1668</v>
      </c>
      <c r="M992" t="s">
        <v>1669</v>
      </c>
    </row>
    <row r="993" spans="1:13" x14ac:dyDescent="0.2">
      <c r="A993">
        <v>23557</v>
      </c>
      <c r="B993">
        <v>137391</v>
      </c>
      <c r="C993" t="s">
        <v>220</v>
      </c>
      <c r="D993" t="s">
        <v>1022</v>
      </c>
      <c r="E993" t="s">
        <v>19</v>
      </c>
      <c r="F993">
        <v>0</v>
      </c>
      <c r="G993">
        <v>0</v>
      </c>
      <c r="H993">
        <v>0</v>
      </c>
      <c r="I993">
        <v>0</v>
      </c>
      <c r="J993">
        <v>0</v>
      </c>
      <c r="K993">
        <v>0</v>
      </c>
      <c r="L993" t="s">
        <v>1670</v>
      </c>
      <c r="M993" t="s">
        <v>1671</v>
      </c>
    </row>
    <row r="994" spans="1:13" x14ac:dyDescent="0.2">
      <c r="A994">
        <v>23567</v>
      </c>
      <c r="B994">
        <v>137424</v>
      </c>
      <c r="C994" t="s">
        <v>1672</v>
      </c>
      <c r="D994" t="s">
        <v>1022</v>
      </c>
      <c r="E994" t="s">
        <v>50</v>
      </c>
      <c r="F994">
        <v>0</v>
      </c>
      <c r="G994">
        <v>0</v>
      </c>
      <c r="H994">
        <v>0</v>
      </c>
      <c r="I994">
        <v>0</v>
      </c>
      <c r="J994">
        <v>0</v>
      </c>
      <c r="K994">
        <v>0</v>
      </c>
      <c r="L994" t="s">
        <v>1673</v>
      </c>
      <c r="M994" t="s">
        <v>1674</v>
      </c>
    </row>
    <row r="995" spans="1:13" x14ac:dyDescent="0.2">
      <c r="A995">
        <v>23473</v>
      </c>
      <c r="B995">
        <v>137427</v>
      </c>
      <c r="C995" t="s">
        <v>220</v>
      </c>
      <c r="D995" t="s">
        <v>1022</v>
      </c>
      <c r="E995" t="s">
        <v>77</v>
      </c>
      <c r="F995">
        <v>0</v>
      </c>
      <c r="G995">
        <v>0</v>
      </c>
      <c r="H995">
        <v>0</v>
      </c>
      <c r="I995">
        <v>0</v>
      </c>
      <c r="J995">
        <v>0</v>
      </c>
      <c r="K995">
        <v>0</v>
      </c>
      <c r="L995" t="s">
        <v>1675</v>
      </c>
      <c r="M995" t="s">
        <v>1676</v>
      </c>
    </row>
    <row r="996" spans="1:13" x14ac:dyDescent="0.2">
      <c r="A996">
        <v>23128</v>
      </c>
      <c r="B996">
        <v>139914</v>
      </c>
      <c r="C996" t="s">
        <v>92</v>
      </c>
      <c r="D996" t="s">
        <v>651</v>
      </c>
      <c r="E996" t="s">
        <v>37</v>
      </c>
      <c r="F996">
        <v>0</v>
      </c>
      <c r="G996">
        <v>0</v>
      </c>
      <c r="H996">
        <v>0</v>
      </c>
      <c r="I996">
        <v>0</v>
      </c>
      <c r="J996">
        <v>0</v>
      </c>
      <c r="K996">
        <v>0</v>
      </c>
      <c r="L996" t="s">
        <v>1677</v>
      </c>
      <c r="M996" t="s">
        <v>1678</v>
      </c>
    </row>
    <row r="997" spans="1:13" x14ac:dyDescent="0.2">
      <c r="A997">
        <v>21834</v>
      </c>
      <c r="B997">
        <v>128987</v>
      </c>
      <c r="C997" t="s">
        <v>80</v>
      </c>
      <c r="D997" t="s">
        <v>81</v>
      </c>
      <c r="E997" t="s">
        <v>35</v>
      </c>
      <c r="F997">
        <v>0</v>
      </c>
      <c r="G997">
        <v>0</v>
      </c>
      <c r="H997">
        <v>0</v>
      </c>
      <c r="I997">
        <v>0</v>
      </c>
      <c r="J997">
        <v>0</v>
      </c>
      <c r="K997">
        <v>0</v>
      </c>
      <c r="L997" t="s">
        <v>1679</v>
      </c>
      <c r="M997" t="s">
        <v>1680</v>
      </c>
    </row>
    <row r="998" spans="1:13" x14ac:dyDescent="0.2">
      <c r="A998">
        <v>21835</v>
      </c>
      <c r="B998">
        <v>128994</v>
      </c>
      <c r="C998" t="s">
        <v>49</v>
      </c>
      <c r="D998" t="s">
        <v>81</v>
      </c>
      <c r="E998" t="s">
        <v>50</v>
      </c>
      <c r="F998">
        <v>0</v>
      </c>
      <c r="G998">
        <v>0</v>
      </c>
      <c r="H998">
        <v>0</v>
      </c>
      <c r="I998">
        <v>0</v>
      </c>
      <c r="J998">
        <v>0</v>
      </c>
      <c r="K998">
        <v>0</v>
      </c>
      <c r="L998" t="s">
        <v>1681</v>
      </c>
      <c r="M998" t="s">
        <v>1682</v>
      </c>
    </row>
    <row r="999" spans="1:13" x14ac:dyDescent="0.2">
      <c r="A999">
        <v>23939</v>
      </c>
      <c r="B999">
        <v>139549</v>
      </c>
      <c r="C999" t="s">
        <v>627</v>
      </c>
      <c r="D999" t="s">
        <v>26</v>
      </c>
      <c r="E999" t="s">
        <v>208</v>
      </c>
      <c r="F999">
        <v>0</v>
      </c>
      <c r="G999">
        <v>0</v>
      </c>
      <c r="H999">
        <v>0</v>
      </c>
      <c r="I999">
        <v>0</v>
      </c>
      <c r="J999">
        <v>0</v>
      </c>
      <c r="K999">
        <v>0</v>
      </c>
      <c r="L999" t="s">
        <v>1476</v>
      </c>
      <c r="M999" t="s">
        <v>17</v>
      </c>
    </row>
    <row r="1000" spans="1:13" x14ac:dyDescent="0.2">
      <c r="A1000">
        <v>23916</v>
      </c>
      <c r="B1000">
        <v>139450</v>
      </c>
      <c r="C1000" t="s">
        <v>40</v>
      </c>
      <c r="D1000" t="s">
        <v>651</v>
      </c>
      <c r="E1000" t="s">
        <v>190</v>
      </c>
      <c r="F1000">
        <v>0</v>
      </c>
      <c r="G1000">
        <v>0</v>
      </c>
      <c r="H1000">
        <v>0</v>
      </c>
      <c r="I1000">
        <v>0</v>
      </c>
      <c r="J1000">
        <v>0</v>
      </c>
      <c r="K1000">
        <v>0</v>
      </c>
      <c r="L1000" t="s">
        <v>1653</v>
      </c>
      <c r="M1000" t="s">
        <v>1683</v>
      </c>
    </row>
    <row r="1001" spans="1:13" x14ac:dyDescent="0.2">
      <c r="A1001">
        <v>23917</v>
      </c>
      <c r="B1001">
        <v>139451</v>
      </c>
      <c r="C1001" t="s">
        <v>175</v>
      </c>
      <c r="D1001" t="s">
        <v>651</v>
      </c>
      <c r="E1001" t="s">
        <v>15</v>
      </c>
      <c r="F1001">
        <v>0</v>
      </c>
      <c r="G1001">
        <v>0</v>
      </c>
      <c r="H1001">
        <v>0</v>
      </c>
      <c r="I1001">
        <v>0</v>
      </c>
      <c r="J1001">
        <v>0</v>
      </c>
      <c r="K1001">
        <v>0</v>
      </c>
      <c r="L1001" t="s">
        <v>1653</v>
      </c>
      <c r="M1001" t="s">
        <v>1684</v>
      </c>
    </row>
    <row r="1002" spans="1:13" x14ac:dyDescent="0.2">
      <c r="A1002">
        <v>19334</v>
      </c>
      <c r="B1002">
        <v>113996</v>
      </c>
      <c r="C1002" t="s">
        <v>13</v>
      </c>
      <c r="D1002" t="s">
        <v>138</v>
      </c>
      <c r="E1002" t="s">
        <v>35</v>
      </c>
      <c r="F1002">
        <v>0</v>
      </c>
      <c r="G1002">
        <v>0</v>
      </c>
      <c r="H1002">
        <v>0</v>
      </c>
      <c r="I1002">
        <v>0</v>
      </c>
      <c r="J1002">
        <v>0</v>
      </c>
      <c r="K1002">
        <v>0</v>
      </c>
      <c r="L1002" t="s">
        <v>1685</v>
      </c>
      <c r="M1002" t="s">
        <v>1686</v>
      </c>
    </row>
    <row r="1003" spans="1:13" x14ac:dyDescent="0.2">
      <c r="A1003">
        <v>22776</v>
      </c>
      <c r="B1003">
        <v>133604</v>
      </c>
      <c r="C1003" t="s">
        <v>92</v>
      </c>
      <c r="D1003" t="s">
        <v>648</v>
      </c>
      <c r="E1003" t="s">
        <v>35</v>
      </c>
      <c r="F1003">
        <v>0</v>
      </c>
      <c r="G1003">
        <v>0</v>
      </c>
      <c r="H1003">
        <v>0</v>
      </c>
      <c r="I1003">
        <v>0</v>
      </c>
      <c r="J1003">
        <v>0</v>
      </c>
      <c r="K1003">
        <v>0</v>
      </c>
      <c r="L1003" t="s">
        <v>1687</v>
      </c>
      <c r="M1003" t="s">
        <v>1688</v>
      </c>
    </row>
    <row r="1004" spans="1:13" x14ac:dyDescent="0.2">
      <c r="A1004">
        <v>12312</v>
      </c>
      <c r="B1004">
        <v>67687</v>
      </c>
      <c r="C1004" t="s">
        <v>193</v>
      </c>
      <c r="D1004" t="s">
        <v>24</v>
      </c>
      <c r="E1004" t="s">
        <v>19</v>
      </c>
      <c r="F1004">
        <v>0</v>
      </c>
      <c r="G1004">
        <v>0</v>
      </c>
      <c r="H1004">
        <v>0</v>
      </c>
      <c r="I1004">
        <v>0</v>
      </c>
      <c r="J1004">
        <v>0</v>
      </c>
      <c r="K1004">
        <v>0</v>
      </c>
      <c r="L1004" t="s">
        <v>1689</v>
      </c>
      <c r="M1004" t="s">
        <v>17</v>
      </c>
    </row>
    <row r="1005" spans="1:13" x14ac:dyDescent="0.2">
      <c r="A1005">
        <v>12315</v>
      </c>
      <c r="B1005">
        <v>67693</v>
      </c>
      <c r="C1005" t="s">
        <v>193</v>
      </c>
      <c r="D1005" t="s">
        <v>24</v>
      </c>
      <c r="E1005" t="s">
        <v>37</v>
      </c>
      <c r="F1005">
        <v>0</v>
      </c>
      <c r="G1005">
        <v>0</v>
      </c>
      <c r="H1005">
        <v>0</v>
      </c>
      <c r="I1005">
        <v>0</v>
      </c>
      <c r="J1005">
        <v>0</v>
      </c>
      <c r="K1005">
        <v>0</v>
      </c>
      <c r="L1005" t="s">
        <v>1690</v>
      </c>
      <c r="M1005" t="s">
        <v>1691</v>
      </c>
    </row>
    <row r="1006" spans="1:13" x14ac:dyDescent="0.2">
      <c r="A1006">
        <v>24598</v>
      </c>
      <c r="B1006">
        <v>142901</v>
      </c>
      <c r="C1006" t="s">
        <v>259</v>
      </c>
      <c r="D1006" t="s">
        <v>651</v>
      </c>
      <c r="E1006" t="s">
        <v>19</v>
      </c>
      <c r="F1006">
        <v>0</v>
      </c>
      <c r="G1006">
        <v>0</v>
      </c>
      <c r="H1006">
        <v>0</v>
      </c>
      <c r="I1006">
        <v>0</v>
      </c>
      <c r="J1006">
        <v>0</v>
      </c>
      <c r="K1006">
        <v>0</v>
      </c>
      <c r="L1006" t="s">
        <v>1692</v>
      </c>
      <c r="M1006" t="s">
        <v>1693</v>
      </c>
    </row>
    <row r="1007" spans="1:13" x14ac:dyDescent="0.2">
      <c r="A1007">
        <v>22289</v>
      </c>
      <c r="B1007">
        <v>131070</v>
      </c>
      <c r="C1007" t="s">
        <v>159</v>
      </c>
      <c r="D1007" t="s">
        <v>838</v>
      </c>
      <c r="E1007" t="s">
        <v>35</v>
      </c>
      <c r="F1007">
        <v>0</v>
      </c>
      <c r="G1007">
        <v>0</v>
      </c>
      <c r="H1007">
        <v>0</v>
      </c>
      <c r="I1007">
        <v>0</v>
      </c>
      <c r="J1007">
        <v>0</v>
      </c>
      <c r="K1007">
        <v>0</v>
      </c>
      <c r="L1007" t="s">
        <v>1694</v>
      </c>
      <c r="M1007" t="s">
        <v>1695</v>
      </c>
    </row>
    <row r="1008" spans="1:13" x14ac:dyDescent="0.2">
      <c r="A1008">
        <v>16928</v>
      </c>
      <c r="B1008">
        <v>97695</v>
      </c>
      <c r="C1008" t="s">
        <v>388</v>
      </c>
      <c r="D1008" t="s">
        <v>18</v>
      </c>
      <c r="E1008" t="s">
        <v>37</v>
      </c>
      <c r="F1008">
        <v>0</v>
      </c>
      <c r="G1008">
        <v>0</v>
      </c>
      <c r="H1008">
        <v>0</v>
      </c>
      <c r="I1008">
        <v>0</v>
      </c>
      <c r="J1008">
        <v>0</v>
      </c>
      <c r="K1008">
        <v>0</v>
      </c>
      <c r="L1008" t="s">
        <v>1696</v>
      </c>
      <c r="M1008" t="s">
        <v>1697</v>
      </c>
    </row>
    <row r="1009" spans="1:13" x14ac:dyDescent="0.2">
      <c r="A1009">
        <v>17660</v>
      </c>
      <c r="B1009">
        <v>102091</v>
      </c>
      <c r="C1009" t="s">
        <v>388</v>
      </c>
      <c r="D1009" t="s">
        <v>18</v>
      </c>
      <c r="E1009" t="s">
        <v>788</v>
      </c>
      <c r="F1009">
        <v>0</v>
      </c>
      <c r="G1009">
        <v>0</v>
      </c>
      <c r="H1009">
        <v>0</v>
      </c>
      <c r="I1009">
        <v>1</v>
      </c>
      <c r="J1009">
        <v>0</v>
      </c>
      <c r="K1009">
        <v>1</v>
      </c>
      <c r="L1009" t="s">
        <v>1698</v>
      </c>
      <c r="M1009" t="s">
        <v>1699</v>
      </c>
    </row>
    <row r="1010" spans="1:13" x14ac:dyDescent="0.2">
      <c r="A1010">
        <v>24498</v>
      </c>
      <c r="B1010">
        <v>142462</v>
      </c>
      <c r="C1010" t="s">
        <v>388</v>
      </c>
      <c r="D1010" t="s">
        <v>18</v>
      </c>
      <c r="E1010" t="s">
        <v>788</v>
      </c>
      <c r="F1010">
        <v>0</v>
      </c>
      <c r="G1010">
        <v>0</v>
      </c>
      <c r="H1010">
        <v>0</v>
      </c>
      <c r="I1010">
        <v>1</v>
      </c>
      <c r="J1010">
        <v>0</v>
      </c>
      <c r="K1010">
        <v>1</v>
      </c>
      <c r="L1010" t="s">
        <v>1700</v>
      </c>
      <c r="M1010" t="s">
        <v>1701</v>
      </c>
    </row>
    <row r="1011" spans="1:13" x14ac:dyDescent="0.2">
      <c r="A1011">
        <v>17774</v>
      </c>
      <c r="B1011">
        <v>102878</v>
      </c>
      <c r="C1011" t="s">
        <v>388</v>
      </c>
      <c r="D1011" t="s">
        <v>65</v>
      </c>
      <c r="E1011" t="s">
        <v>37</v>
      </c>
      <c r="F1011">
        <v>0</v>
      </c>
      <c r="G1011">
        <v>0</v>
      </c>
      <c r="H1011">
        <v>0</v>
      </c>
      <c r="I1011">
        <v>0</v>
      </c>
      <c r="J1011">
        <v>0</v>
      </c>
      <c r="K1011">
        <v>0</v>
      </c>
      <c r="L1011" t="s">
        <v>1702</v>
      </c>
      <c r="M1011" t="s">
        <v>1703</v>
      </c>
    </row>
    <row r="1012" spans="1:13" x14ac:dyDescent="0.2">
      <c r="A1012">
        <v>17303</v>
      </c>
      <c r="B1012">
        <v>100155</v>
      </c>
      <c r="C1012" t="s">
        <v>122</v>
      </c>
      <c r="D1012" t="s">
        <v>65</v>
      </c>
      <c r="E1012" t="s">
        <v>35</v>
      </c>
      <c r="F1012">
        <v>0</v>
      </c>
      <c r="G1012">
        <v>0</v>
      </c>
      <c r="H1012">
        <v>0</v>
      </c>
      <c r="I1012">
        <v>0</v>
      </c>
      <c r="J1012">
        <v>0</v>
      </c>
      <c r="K1012">
        <v>0</v>
      </c>
      <c r="L1012" t="s">
        <v>1704</v>
      </c>
      <c r="M1012" t="s">
        <v>17</v>
      </c>
    </row>
    <row r="1013" spans="1:13" x14ac:dyDescent="0.2">
      <c r="A1013">
        <v>23000</v>
      </c>
      <c r="B1013">
        <v>134524</v>
      </c>
      <c r="C1013" t="s">
        <v>154</v>
      </c>
      <c r="D1013" t="s">
        <v>651</v>
      </c>
      <c r="E1013" t="s">
        <v>19</v>
      </c>
      <c r="F1013">
        <v>0</v>
      </c>
      <c r="G1013">
        <v>0</v>
      </c>
      <c r="H1013">
        <v>0</v>
      </c>
      <c r="I1013">
        <v>0</v>
      </c>
      <c r="J1013">
        <v>0</v>
      </c>
      <c r="K1013">
        <v>0</v>
      </c>
      <c r="L1013" t="s">
        <v>1705</v>
      </c>
      <c r="M1013" t="s">
        <v>1706</v>
      </c>
    </row>
    <row r="1014" spans="1:13" x14ac:dyDescent="0.2">
      <c r="A1014">
        <v>23158</v>
      </c>
      <c r="B1014">
        <v>135179</v>
      </c>
      <c r="C1014" t="s">
        <v>154</v>
      </c>
      <c r="D1014" t="s">
        <v>651</v>
      </c>
      <c r="E1014" t="s">
        <v>19</v>
      </c>
      <c r="F1014">
        <v>0</v>
      </c>
      <c r="G1014">
        <v>0</v>
      </c>
      <c r="H1014">
        <v>0</v>
      </c>
      <c r="I1014">
        <v>0</v>
      </c>
      <c r="J1014">
        <v>0</v>
      </c>
      <c r="K1014">
        <v>0</v>
      </c>
      <c r="L1014" t="s">
        <v>1707</v>
      </c>
      <c r="M1014" t="s">
        <v>1708</v>
      </c>
    </row>
    <row r="1015" spans="1:13" x14ac:dyDescent="0.2">
      <c r="A1015">
        <v>24184</v>
      </c>
      <c r="B1015">
        <v>140903</v>
      </c>
      <c r="C1015" t="s">
        <v>34</v>
      </c>
      <c r="D1015" t="s">
        <v>651</v>
      </c>
      <c r="E1015" t="s">
        <v>37</v>
      </c>
      <c r="F1015">
        <v>0</v>
      </c>
      <c r="G1015">
        <v>0</v>
      </c>
      <c r="H1015">
        <v>0</v>
      </c>
      <c r="I1015">
        <v>0</v>
      </c>
      <c r="J1015">
        <v>0</v>
      </c>
      <c r="K1015">
        <v>0</v>
      </c>
      <c r="L1015" t="s">
        <v>1709</v>
      </c>
      <c r="M1015" t="s">
        <v>1710</v>
      </c>
    </row>
    <row r="1016" spans="1:13" x14ac:dyDescent="0.2">
      <c r="A1016">
        <v>19335</v>
      </c>
      <c r="B1016">
        <v>114005</v>
      </c>
      <c r="C1016" t="s">
        <v>169</v>
      </c>
      <c r="D1016" t="s">
        <v>138</v>
      </c>
      <c r="E1016" t="s">
        <v>364</v>
      </c>
      <c r="F1016">
        <v>0</v>
      </c>
      <c r="G1016">
        <v>0</v>
      </c>
      <c r="H1016">
        <v>0</v>
      </c>
      <c r="I1016">
        <v>0</v>
      </c>
      <c r="J1016">
        <v>0</v>
      </c>
      <c r="K1016">
        <v>0</v>
      </c>
      <c r="L1016" t="s">
        <v>1711</v>
      </c>
      <c r="M1016" t="s">
        <v>1712</v>
      </c>
    </row>
    <row r="1017" spans="1:13" x14ac:dyDescent="0.2">
      <c r="A1017">
        <v>12317</v>
      </c>
      <c r="B1017">
        <v>67697</v>
      </c>
      <c r="C1017" t="s">
        <v>59</v>
      </c>
      <c r="D1017" t="s">
        <v>24</v>
      </c>
      <c r="E1017" t="s">
        <v>37</v>
      </c>
      <c r="F1017">
        <v>0</v>
      </c>
      <c r="G1017">
        <v>0</v>
      </c>
      <c r="H1017">
        <v>0</v>
      </c>
      <c r="I1017">
        <v>0</v>
      </c>
      <c r="J1017">
        <v>0</v>
      </c>
      <c r="K1017">
        <v>0</v>
      </c>
      <c r="L1017" t="s">
        <v>1713</v>
      </c>
      <c r="M1017" t="s">
        <v>1714</v>
      </c>
    </row>
    <row r="1018" spans="1:13" x14ac:dyDescent="0.2">
      <c r="A1018">
        <v>23700</v>
      </c>
      <c r="B1018">
        <v>138296</v>
      </c>
      <c r="C1018" t="s">
        <v>73</v>
      </c>
      <c r="D1018" t="s">
        <v>651</v>
      </c>
      <c r="E1018" t="s">
        <v>37</v>
      </c>
      <c r="F1018">
        <v>0</v>
      </c>
      <c r="G1018">
        <v>0</v>
      </c>
      <c r="H1018">
        <v>0</v>
      </c>
      <c r="I1018">
        <v>0</v>
      </c>
      <c r="J1018">
        <v>0</v>
      </c>
      <c r="K1018">
        <v>0</v>
      </c>
      <c r="L1018" t="s">
        <v>1715</v>
      </c>
      <c r="M1018" t="s">
        <v>1716</v>
      </c>
    </row>
    <row r="1019" spans="1:13" x14ac:dyDescent="0.2">
      <c r="A1019">
        <v>21886</v>
      </c>
      <c r="B1019">
        <v>129240</v>
      </c>
      <c r="C1019" t="s">
        <v>135</v>
      </c>
      <c r="D1019" t="s">
        <v>648</v>
      </c>
      <c r="E1019" t="s">
        <v>222</v>
      </c>
      <c r="F1019">
        <v>0</v>
      </c>
      <c r="G1019">
        <v>0</v>
      </c>
      <c r="H1019">
        <v>0</v>
      </c>
      <c r="I1019">
        <v>0</v>
      </c>
      <c r="J1019">
        <v>0</v>
      </c>
      <c r="K1019">
        <v>0</v>
      </c>
      <c r="L1019" t="s">
        <v>1717</v>
      </c>
      <c r="M1019" t="s">
        <v>17</v>
      </c>
    </row>
    <row r="1020" spans="1:13" x14ac:dyDescent="0.2">
      <c r="A1020">
        <v>22783</v>
      </c>
      <c r="B1020">
        <v>133638</v>
      </c>
      <c r="C1020" t="s">
        <v>92</v>
      </c>
      <c r="D1020" t="s">
        <v>648</v>
      </c>
      <c r="E1020" t="s">
        <v>37</v>
      </c>
      <c r="F1020">
        <v>0</v>
      </c>
      <c r="G1020">
        <v>0</v>
      </c>
      <c r="H1020">
        <v>0</v>
      </c>
      <c r="I1020">
        <v>0</v>
      </c>
      <c r="J1020">
        <v>0</v>
      </c>
      <c r="K1020">
        <v>0</v>
      </c>
      <c r="L1020" t="s">
        <v>1718</v>
      </c>
      <c r="M1020" t="s">
        <v>1719</v>
      </c>
    </row>
    <row r="1021" spans="1:13" x14ac:dyDescent="0.2">
      <c r="A1021">
        <v>23167</v>
      </c>
      <c r="B1021">
        <v>135224</v>
      </c>
      <c r="C1021" t="s">
        <v>159</v>
      </c>
      <c r="D1021" t="s">
        <v>838</v>
      </c>
      <c r="E1021" t="s">
        <v>371</v>
      </c>
      <c r="F1021">
        <v>0</v>
      </c>
      <c r="G1021">
        <v>0</v>
      </c>
      <c r="H1021">
        <v>0</v>
      </c>
      <c r="I1021">
        <v>0</v>
      </c>
      <c r="J1021">
        <v>0</v>
      </c>
      <c r="K1021">
        <v>0</v>
      </c>
      <c r="L1021" t="s">
        <v>1720</v>
      </c>
      <c r="M1021" t="s">
        <v>1721</v>
      </c>
    </row>
    <row r="1022" spans="1:13" x14ac:dyDescent="0.2">
      <c r="A1022">
        <v>21849</v>
      </c>
      <c r="B1022">
        <v>129043</v>
      </c>
      <c r="C1022" t="s">
        <v>80</v>
      </c>
      <c r="D1022" t="s">
        <v>81</v>
      </c>
      <c r="E1022" t="s">
        <v>35</v>
      </c>
      <c r="F1022">
        <v>0</v>
      </c>
      <c r="G1022">
        <v>0</v>
      </c>
      <c r="H1022">
        <v>0</v>
      </c>
      <c r="I1022">
        <v>0</v>
      </c>
      <c r="J1022">
        <v>0</v>
      </c>
      <c r="K1022">
        <v>0</v>
      </c>
      <c r="L1022" t="s">
        <v>1722</v>
      </c>
      <c r="M1022" t="s">
        <v>17</v>
      </c>
    </row>
    <row r="1023" spans="1:13" x14ac:dyDescent="0.2">
      <c r="A1023">
        <v>21854</v>
      </c>
      <c r="B1023">
        <v>129082</v>
      </c>
      <c r="C1023" t="s">
        <v>80</v>
      </c>
      <c r="D1023" t="s">
        <v>81</v>
      </c>
      <c r="E1023" t="s">
        <v>35</v>
      </c>
      <c r="F1023">
        <v>0</v>
      </c>
      <c r="G1023">
        <v>0</v>
      </c>
      <c r="H1023">
        <v>0</v>
      </c>
      <c r="I1023">
        <v>0</v>
      </c>
      <c r="J1023">
        <v>0</v>
      </c>
      <c r="K1023">
        <v>0</v>
      </c>
      <c r="L1023" t="s">
        <v>1723</v>
      </c>
      <c r="M1023" t="s">
        <v>1724</v>
      </c>
    </row>
    <row r="1024" spans="1:13" x14ac:dyDescent="0.2">
      <c r="A1024">
        <v>17830</v>
      </c>
      <c r="B1024">
        <v>103780</v>
      </c>
      <c r="C1024" t="s">
        <v>253</v>
      </c>
      <c r="D1024" t="s">
        <v>65</v>
      </c>
      <c r="E1024" t="s">
        <v>371</v>
      </c>
      <c r="F1024">
        <v>0</v>
      </c>
      <c r="G1024">
        <v>0</v>
      </c>
      <c r="H1024">
        <v>0</v>
      </c>
      <c r="I1024">
        <v>0</v>
      </c>
      <c r="J1024">
        <v>0</v>
      </c>
      <c r="K1024">
        <v>0</v>
      </c>
      <c r="L1024" t="s">
        <v>1725</v>
      </c>
      <c r="M1024" t="s">
        <v>1726</v>
      </c>
    </row>
    <row r="1025" spans="1:13" x14ac:dyDescent="0.2">
      <c r="A1025">
        <v>17993</v>
      </c>
      <c r="B1025">
        <v>104521</v>
      </c>
      <c r="C1025" t="s">
        <v>334</v>
      </c>
      <c r="D1025" t="s">
        <v>65</v>
      </c>
      <c r="E1025" t="s">
        <v>35</v>
      </c>
      <c r="F1025">
        <v>0</v>
      </c>
      <c r="G1025">
        <v>0</v>
      </c>
      <c r="H1025">
        <v>0</v>
      </c>
      <c r="I1025">
        <v>0</v>
      </c>
      <c r="J1025">
        <v>0</v>
      </c>
      <c r="K1025">
        <v>0</v>
      </c>
      <c r="L1025" t="s">
        <v>1270</v>
      </c>
      <c r="M1025" t="s">
        <v>17</v>
      </c>
    </row>
    <row r="1026" spans="1:13" x14ac:dyDescent="0.2">
      <c r="A1026">
        <v>17825</v>
      </c>
      <c r="B1026">
        <v>103288</v>
      </c>
      <c r="C1026" t="s">
        <v>334</v>
      </c>
      <c r="D1026" t="s">
        <v>65</v>
      </c>
      <c r="E1026" t="s">
        <v>35</v>
      </c>
      <c r="F1026">
        <v>0</v>
      </c>
      <c r="G1026">
        <v>0</v>
      </c>
      <c r="H1026">
        <v>0</v>
      </c>
      <c r="I1026">
        <v>0</v>
      </c>
      <c r="J1026">
        <v>0</v>
      </c>
      <c r="K1026">
        <v>0</v>
      </c>
      <c r="L1026" t="s">
        <v>1727</v>
      </c>
      <c r="M1026" t="s">
        <v>17</v>
      </c>
    </row>
    <row r="1027" spans="1:13" x14ac:dyDescent="0.2">
      <c r="A1027">
        <v>17862</v>
      </c>
      <c r="B1027">
        <v>103605</v>
      </c>
      <c r="C1027" t="s">
        <v>135</v>
      </c>
      <c r="D1027" t="s">
        <v>65</v>
      </c>
      <c r="E1027" t="s">
        <v>37</v>
      </c>
      <c r="F1027">
        <v>0</v>
      </c>
      <c r="G1027">
        <v>0</v>
      </c>
      <c r="H1027">
        <v>0</v>
      </c>
      <c r="I1027">
        <v>0</v>
      </c>
      <c r="J1027">
        <v>0</v>
      </c>
      <c r="K1027">
        <v>0</v>
      </c>
      <c r="L1027" t="s">
        <v>1728</v>
      </c>
      <c r="M1027" t="s">
        <v>1729</v>
      </c>
    </row>
    <row r="1028" spans="1:13" x14ac:dyDescent="0.2">
      <c r="A1028">
        <v>18129</v>
      </c>
      <c r="B1028">
        <v>105902</v>
      </c>
      <c r="C1028" t="s">
        <v>118</v>
      </c>
      <c r="D1028" t="s">
        <v>65</v>
      </c>
      <c r="E1028" t="s">
        <v>35</v>
      </c>
      <c r="F1028">
        <v>0</v>
      </c>
      <c r="G1028">
        <v>0</v>
      </c>
      <c r="H1028">
        <v>0</v>
      </c>
      <c r="I1028">
        <v>0</v>
      </c>
      <c r="J1028">
        <v>0</v>
      </c>
      <c r="K1028">
        <v>0</v>
      </c>
      <c r="L1028" t="s">
        <v>1730</v>
      </c>
      <c r="M1028" t="s">
        <v>17</v>
      </c>
    </row>
    <row r="1029" spans="1:13" x14ac:dyDescent="0.2">
      <c r="A1029">
        <v>18525</v>
      </c>
      <c r="B1029">
        <v>108365</v>
      </c>
      <c r="C1029" t="s">
        <v>226</v>
      </c>
      <c r="D1029" t="s">
        <v>65</v>
      </c>
      <c r="E1029" t="s">
        <v>35</v>
      </c>
      <c r="F1029">
        <v>0</v>
      </c>
      <c r="G1029">
        <v>0</v>
      </c>
      <c r="H1029">
        <v>0</v>
      </c>
      <c r="I1029">
        <v>0</v>
      </c>
      <c r="J1029">
        <v>0</v>
      </c>
      <c r="K1029">
        <v>0</v>
      </c>
      <c r="L1029" t="s">
        <v>1731</v>
      </c>
      <c r="M1029" t="s">
        <v>17</v>
      </c>
    </row>
    <row r="1030" spans="1:13" x14ac:dyDescent="0.2">
      <c r="A1030">
        <v>16466</v>
      </c>
      <c r="B1030">
        <v>95098</v>
      </c>
      <c r="C1030" t="s">
        <v>135</v>
      </c>
      <c r="D1030" t="s">
        <v>65</v>
      </c>
      <c r="E1030" t="s">
        <v>371</v>
      </c>
      <c r="F1030">
        <v>0</v>
      </c>
      <c r="G1030">
        <v>0</v>
      </c>
      <c r="H1030">
        <v>0</v>
      </c>
      <c r="I1030">
        <v>0</v>
      </c>
      <c r="J1030">
        <v>0</v>
      </c>
      <c r="K1030">
        <v>0</v>
      </c>
      <c r="L1030" t="s">
        <v>1732</v>
      </c>
      <c r="M1030" t="s">
        <v>1733</v>
      </c>
    </row>
    <row r="1031" spans="1:13" x14ac:dyDescent="0.2">
      <c r="A1031">
        <v>16470</v>
      </c>
      <c r="B1031">
        <v>95105</v>
      </c>
      <c r="C1031" t="s">
        <v>135</v>
      </c>
      <c r="D1031" t="s">
        <v>65</v>
      </c>
      <c r="E1031" t="s">
        <v>35</v>
      </c>
      <c r="F1031">
        <v>0</v>
      </c>
      <c r="G1031">
        <v>0</v>
      </c>
      <c r="H1031">
        <v>0</v>
      </c>
      <c r="I1031">
        <v>0</v>
      </c>
      <c r="J1031">
        <v>0</v>
      </c>
      <c r="K1031">
        <v>0</v>
      </c>
      <c r="L1031" t="s">
        <v>1734</v>
      </c>
      <c r="M1031" t="s">
        <v>17</v>
      </c>
    </row>
    <row r="1032" spans="1:13" x14ac:dyDescent="0.2">
      <c r="A1032">
        <v>16472</v>
      </c>
      <c r="B1032">
        <v>95108</v>
      </c>
      <c r="C1032" t="s">
        <v>135</v>
      </c>
      <c r="D1032" t="s">
        <v>65</v>
      </c>
      <c r="E1032" t="s">
        <v>35</v>
      </c>
      <c r="F1032">
        <v>0</v>
      </c>
      <c r="G1032">
        <v>0</v>
      </c>
      <c r="H1032">
        <v>0</v>
      </c>
      <c r="I1032">
        <v>0</v>
      </c>
      <c r="J1032">
        <v>0</v>
      </c>
      <c r="K1032">
        <v>0</v>
      </c>
      <c r="L1032" t="s">
        <v>1735</v>
      </c>
      <c r="M1032" t="s">
        <v>17</v>
      </c>
    </row>
    <row r="1033" spans="1:13" x14ac:dyDescent="0.2">
      <c r="A1033">
        <v>16474</v>
      </c>
      <c r="B1033">
        <v>95119</v>
      </c>
      <c r="C1033" t="s">
        <v>135</v>
      </c>
      <c r="D1033" t="s">
        <v>65</v>
      </c>
      <c r="E1033" t="s">
        <v>35</v>
      </c>
      <c r="F1033">
        <v>0</v>
      </c>
      <c r="G1033">
        <v>0</v>
      </c>
      <c r="H1033">
        <v>0</v>
      </c>
      <c r="I1033">
        <v>0</v>
      </c>
      <c r="J1033">
        <v>0</v>
      </c>
      <c r="K1033">
        <v>0</v>
      </c>
      <c r="L1033" t="s">
        <v>1736</v>
      </c>
      <c r="M1033" t="s">
        <v>1737</v>
      </c>
    </row>
    <row r="1034" spans="1:13" x14ac:dyDescent="0.2">
      <c r="A1034">
        <v>18081</v>
      </c>
      <c r="B1034">
        <v>105480</v>
      </c>
      <c r="C1034" t="s">
        <v>1312</v>
      </c>
      <c r="D1034" t="s">
        <v>65</v>
      </c>
      <c r="E1034" t="s">
        <v>397</v>
      </c>
      <c r="F1034">
        <v>0</v>
      </c>
      <c r="G1034">
        <v>0</v>
      </c>
      <c r="H1034">
        <v>0</v>
      </c>
      <c r="I1034">
        <v>0</v>
      </c>
      <c r="J1034">
        <v>0</v>
      </c>
      <c r="K1034">
        <v>0</v>
      </c>
      <c r="L1034" t="s">
        <v>1738</v>
      </c>
      <c r="M1034" t="s">
        <v>17</v>
      </c>
    </row>
    <row r="1035" spans="1:13" x14ac:dyDescent="0.2">
      <c r="A1035">
        <v>15067</v>
      </c>
      <c r="B1035">
        <v>85715</v>
      </c>
      <c r="C1035" t="s">
        <v>73</v>
      </c>
      <c r="D1035" t="s">
        <v>18</v>
      </c>
      <c r="E1035" t="s">
        <v>35</v>
      </c>
      <c r="F1035">
        <v>0</v>
      </c>
      <c r="G1035">
        <v>0</v>
      </c>
      <c r="H1035">
        <v>0</v>
      </c>
      <c r="I1035">
        <v>0</v>
      </c>
      <c r="J1035">
        <v>0</v>
      </c>
      <c r="K1035">
        <v>0</v>
      </c>
      <c r="L1035" t="s">
        <v>1739</v>
      </c>
      <c r="M1035" t="s">
        <v>17</v>
      </c>
    </row>
    <row r="1036" spans="1:13" x14ac:dyDescent="0.2">
      <c r="A1036">
        <v>15556</v>
      </c>
      <c r="B1036">
        <v>95125</v>
      </c>
      <c r="C1036" t="s">
        <v>135</v>
      </c>
      <c r="D1036" t="s">
        <v>65</v>
      </c>
      <c r="E1036" t="s">
        <v>35</v>
      </c>
      <c r="F1036">
        <v>0</v>
      </c>
      <c r="G1036">
        <v>0</v>
      </c>
      <c r="H1036">
        <v>0</v>
      </c>
      <c r="I1036">
        <v>0</v>
      </c>
      <c r="J1036">
        <v>0</v>
      </c>
      <c r="K1036">
        <v>0</v>
      </c>
      <c r="L1036" t="s">
        <v>1740</v>
      </c>
      <c r="M1036" t="s">
        <v>1741</v>
      </c>
    </row>
    <row r="1037" spans="1:13" x14ac:dyDescent="0.2">
      <c r="A1037">
        <v>17974</v>
      </c>
      <c r="B1037">
        <v>104390</v>
      </c>
      <c r="C1037" t="s">
        <v>73</v>
      </c>
      <c r="D1037" t="s">
        <v>65</v>
      </c>
      <c r="E1037" t="s">
        <v>35</v>
      </c>
      <c r="F1037">
        <v>0</v>
      </c>
      <c r="G1037">
        <v>0</v>
      </c>
      <c r="H1037">
        <v>0</v>
      </c>
      <c r="I1037">
        <v>0</v>
      </c>
      <c r="J1037">
        <v>0</v>
      </c>
      <c r="K1037">
        <v>0</v>
      </c>
      <c r="L1037" t="s">
        <v>1742</v>
      </c>
      <c r="M1037" t="s">
        <v>17</v>
      </c>
    </row>
    <row r="1038" spans="1:13" x14ac:dyDescent="0.2">
      <c r="A1038">
        <v>16237</v>
      </c>
      <c r="B1038">
        <v>93565</v>
      </c>
      <c r="C1038" t="s">
        <v>148</v>
      </c>
      <c r="D1038" t="s">
        <v>65</v>
      </c>
      <c r="E1038" t="s">
        <v>35</v>
      </c>
      <c r="F1038">
        <v>0</v>
      </c>
      <c r="G1038">
        <v>0</v>
      </c>
      <c r="H1038">
        <v>0</v>
      </c>
      <c r="I1038">
        <v>0</v>
      </c>
      <c r="J1038">
        <v>0</v>
      </c>
      <c r="K1038">
        <v>0</v>
      </c>
      <c r="L1038" t="s">
        <v>1743</v>
      </c>
      <c r="M1038" t="s">
        <v>1744</v>
      </c>
    </row>
    <row r="1039" spans="1:13" x14ac:dyDescent="0.2">
      <c r="A1039">
        <v>16238</v>
      </c>
      <c r="B1039">
        <v>93566</v>
      </c>
      <c r="C1039" t="s">
        <v>148</v>
      </c>
      <c r="D1039" t="s">
        <v>65</v>
      </c>
      <c r="E1039" t="s">
        <v>37</v>
      </c>
      <c r="F1039">
        <v>0</v>
      </c>
      <c r="G1039">
        <v>0</v>
      </c>
      <c r="H1039">
        <v>0</v>
      </c>
      <c r="I1039">
        <v>0</v>
      </c>
      <c r="J1039">
        <v>0</v>
      </c>
      <c r="K1039">
        <v>0</v>
      </c>
      <c r="L1039" t="s">
        <v>1745</v>
      </c>
      <c r="M1039" t="s">
        <v>1746</v>
      </c>
    </row>
    <row r="1040" spans="1:13" x14ac:dyDescent="0.2">
      <c r="A1040">
        <v>17866</v>
      </c>
      <c r="B1040">
        <v>103639</v>
      </c>
      <c r="C1040" t="s">
        <v>148</v>
      </c>
      <c r="D1040" t="s">
        <v>65</v>
      </c>
      <c r="E1040" t="s">
        <v>37</v>
      </c>
      <c r="F1040">
        <v>0</v>
      </c>
      <c r="G1040">
        <v>0</v>
      </c>
      <c r="H1040">
        <v>0</v>
      </c>
      <c r="I1040">
        <v>0</v>
      </c>
      <c r="J1040">
        <v>0</v>
      </c>
      <c r="K1040">
        <v>0</v>
      </c>
      <c r="L1040" t="s">
        <v>1747</v>
      </c>
      <c r="M1040" t="s">
        <v>1748</v>
      </c>
    </row>
    <row r="1041" spans="1:13" x14ac:dyDescent="0.2">
      <c r="A1041">
        <v>17869</v>
      </c>
      <c r="B1041">
        <v>103643</v>
      </c>
      <c r="C1041" t="s">
        <v>148</v>
      </c>
      <c r="D1041" t="s">
        <v>65</v>
      </c>
      <c r="E1041" t="s">
        <v>37</v>
      </c>
      <c r="F1041">
        <v>0</v>
      </c>
      <c r="G1041">
        <v>0</v>
      </c>
      <c r="H1041">
        <v>0</v>
      </c>
      <c r="I1041">
        <v>0</v>
      </c>
      <c r="J1041">
        <v>0</v>
      </c>
      <c r="K1041">
        <v>0</v>
      </c>
      <c r="L1041" t="s">
        <v>1749</v>
      </c>
      <c r="M1041" t="s">
        <v>1750</v>
      </c>
    </row>
    <row r="1042" spans="1:13" x14ac:dyDescent="0.2">
      <c r="A1042">
        <v>16781</v>
      </c>
      <c r="B1042">
        <v>99106</v>
      </c>
      <c r="C1042" t="s">
        <v>573</v>
      </c>
      <c r="D1042" t="s">
        <v>65</v>
      </c>
      <c r="E1042" t="s">
        <v>37</v>
      </c>
      <c r="F1042">
        <v>0</v>
      </c>
      <c r="G1042">
        <v>0</v>
      </c>
      <c r="H1042">
        <v>0</v>
      </c>
      <c r="I1042">
        <v>0</v>
      </c>
      <c r="J1042">
        <v>0</v>
      </c>
      <c r="K1042">
        <v>0</v>
      </c>
      <c r="L1042" t="s">
        <v>1751</v>
      </c>
      <c r="M1042" t="s">
        <v>1752</v>
      </c>
    </row>
    <row r="1043" spans="1:13" x14ac:dyDescent="0.2">
      <c r="A1043">
        <v>16938</v>
      </c>
      <c r="B1043">
        <v>97749</v>
      </c>
      <c r="C1043" t="s">
        <v>49</v>
      </c>
      <c r="D1043" t="s">
        <v>18</v>
      </c>
      <c r="E1043" t="s">
        <v>50</v>
      </c>
      <c r="F1043">
        <v>0</v>
      </c>
      <c r="G1043">
        <v>0</v>
      </c>
      <c r="H1043">
        <v>0</v>
      </c>
      <c r="I1043">
        <v>0</v>
      </c>
      <c r="J1043">
        <v>0</v>
      </c>
      <c r="K1043">
        <v>0</v>
      </c>
      <c r="L1043" t="s">
        <v>1753</v>
      </c>
      <c r="M1043" t="s">
        <v>17</v>
      </c>
    </row>
    <row r="1044" spans="1:13" x14ac:dyDescent="0.2">
      <c r="A1044">
        <v>16543</v>
      </c>
      <c r="B1044">
        <v>95496</v>
      </c>
      <c r="C1044" t="s">
        <v>220</v>
      </c>
      <c r="D1044" t="s">
        <v>65</v>
      </c>
      <c r="E1044" t="s">
        <v>37</v>
      </c>
      <c r="F1044">
        <v>0</v>
      </c>
      <c r="G1044">
        <v>0</v>
      </c>
      <c r="H1044">
        <v>0</v>
      </c>
      <c r="I1044">
        <v>0</v>
      </c>
      <c r="J1044">
        <v>0</v>
      </c>
      <c r="K1044">
        <v>0</v>
      </c>
      <c r="L1044" t="s">
        <v>1754</v>
      </c>
      <c r="M1044" t="s">
        <v>1755</v>
      </c>
    </row>
    <row r="1045" spans="1:13" x14ac:dyDescent="0.2">
      <c r="A1045">
        <v>16551</v>
      </c>
      <c r="B1045">
        <v>95497</v>
      </c>
      <c r="C1045" t="s">
        <v>193</v>
      </c>
      <c r="D1045" t="s">
        <v>65</v>
      </c>
      <c r="E1045" t="s">
        <v>37</v>
      </c>
      <c r="F1045">
        <v>0</v>
      </c>
      <c r="G1045">
        <v>0</v>
      </c>
      <c r="H1045">
        <v>0</v>
      </c>
      <c r="I1045">
        <v>0</v>
      </c>
      <c r="J1045">
        <v>0</v>
      </c>
      <c r="K1045">
        <v>0</v>
      </c>
      <c r="L1045" t="s">
        <v>1754</v>
      </c>
      <c r="M1045" t="s">
        <v>1756</v>
      </c>
    </row>
    <row r="1046" spans="1:13" x14ac:dyDescent="0.2">
      <c r="A1046">
        <v>16135</v>
      </c>
      <c r="B1046">
        <v>96073</v>
      </c>
      <c r="C1046" t="s">
        <v>44</v>
      </c>
      <c r="D1046" t="s">
        <v>18</v>
      </c>
      <c r="E1046" t="s">
        <v>35</v>
      </c>
      <c r="F1046">
        <v>0</v>
      </c>
      <c r="G1046">
        <v>0</v>
      </c>
      <c r="H1046">
        <v>0</v>
      </c>
      <c r="I1046">
        <v>0</v>
      </c>
      <c r="J1046">
        <v>0</v>
      </c>
      <c r="K1046">
        <v>0</v>
      </c>
      <c r="L1046" t="s">
        <v>1757</v>
      </c>
      <c r="M1046" t="s">
        <v>1758</v>
      </c>
    </row>
    <row r="1047" spans="1:13" x14ac:dyDescent="0.2">
      <c r="A1047">
        <v>17531</v>
      </c>
      <c r="B1047">
        <v>102994</v>
      </c>
      <c r="C1047" t="s">
        <v>34</v>
      </c>
      <c r="D1047" t="s">
        <v>65</v>
      </c>
      <c r="E1047" t="s">
        <v>35</v>
      </c>
      <c r="F1047">
        <v>0</v>
      </c>
      <c r="G1047">
        <v>0</v>
      </c>
      <c r="H1047">
        <v>0</v>
      </c>
      <c r="I1047">
        <v>0</v>
      </c>
      <c r="J1047">
        <v>0</v>
      </c>
      <c r="K1047">
        <v>0</v>
      </c>
      <c r="L1047" t="s">
        <v>1569</v>
      </c>
      <c r="M1047" t="s">
        <v>17</v>
      </c>
    </row>
    <row r="1048" spans="1:13" x14ac:dyDescent="0.2">
      <c r="A1048">
        <v>17532</v>
      </c>
      <c r="B1048">
        <v>102998</v>
      </c>
      <c r="C1048" t="s">
        <v>44</v>
      </c>
      <c r="D1048" t="s">
        <v>65</v>
      </c>
      <c r="E1048" t="s">
        <v>35</v>
      </c>
      <c r="F1048">
        <v>0</v>
      </c>
      <c r="G1048">
        <v>0</v>
      </c>
      <c r="H1048">
        <v>0</v>
      </c>
      <c r="I1048">
        <v>0</v>
      </c>
      <c r="J1048">
        <v>0</v>
      </c>
      <c r="K1048">
        <v>0</v>
      </c>
      <c r="L1048" t="s">
        <v>1569</v>
      </c>
      <c r="M1048" t="s">
        <v>17</v>
      </c>
    </row>
    <row r="1049" spans="1:13" x14ac:dyDescent="0.2">
      <c r="A1049">
        <v>16731</v>
      </c>
      <c r="B1049">
        <v>96359</v>
      </c>
      <c r="C1049" t="s">
        <v>278</v>
      </c>
      <c r="D1049" t="s">
        <v>138</v>
      </c>
      <c r="E1049" t="s">
        <v>35</v>
      </c>
      <c r="F1049">
        <v>0</v>
      </c>
      <c r="G1049">
        <v>0</v>
      </c>
      <c r="H1049">
        <v>0</v>
      </c>
      <c r="I1049">
        <v>0</v>
      </c>
      <c r="J1049">
        <v>0</v>
      </c>
      <c r="K1049">
        <v>0</v>
      </c>
      <c r="L1049" t="s">
        <v>1759</v>
      </c>
      <c r="M1049" t="s">
        <v>1760</v>
      </c>
    </row>
    <row r="1050" spans="1:13" x14ac:dyDescent="0.2">
      <c r="A1050">
        <v>18881</v>
      </c>
      <c r="B1050">
        <v>111146</v>
      </c>
      <c r="C1050" t="s">
        <v>753</v>
      </c>
      <c r="D1050" t="s">
        <v>24</v>
      </c>
      <c r="E1050" t="s">
        <v>15</v>
      </c>
      <c r="F1050">
        <v>0</v>
      </c>
      <c r="G1050">
        <v>0</v>
      </c>
      <c r="H1050">
        <v>0</v>
      </c>
      <c r="I1050">
        <v>0</v>
      </c>
      <c r="J1050">
        <v>0</v>
      </c>
      <c r="K1050">
        <v>0</v>
      </c>
      <c r="L1050" t="s">
        <v>1761</v>
      </c>
      <c r="M1050" t="s">
        <v>1762</v>
      </c>
    </row>
    <row r="1051" spans="1:13" x14ac:dyDescent="0.2">
      <c r="A1051">
        <v>18882</v>
      </c>
      <c r="B1051">
        <v>111147</v>
      </c>
      <c r="C1051" t="s">
        <v>753</v>
      </c>
      <c r="D1051" t="s">
        <v>24</v>
      </c>
      <c r="E1051" t="s">
        <v>15</v>
      </c>
      <c r="F1051">
        <v>0</v>
      </c>
      <c r="G1051">
        <v>0</v>
      </c>
      <c r="H1051">
        <v>0</v>
      </c>
      <c r="I1051">
        <v>0</v>
      </c>
      <c r="J1051">
        <v>0</v>
      </c>
      <c r="K1051">
        <v>0</v>
      </c>
      <c r="L1051" t="s">
        <v>1763</v>
      </c>
      <c r="M1051" t="s">
        <v>1764</v>
      </c>
    </row>
    <row r="1052" spans="1:13" x14ac:dyDescent="0.2">
      <c r="A1052">
        <v>16892</v>
      </c>
      <c r="B1052">
        <v>97325</v>
      </c>
      <c r="C1052" t="s">
        <v>92</v>
      </c>
      <c r="D1052" t="s">
        <v>138</v>
      </c>
      <c r="E1052" t="s">
        <v>37</v>
      </c>
      <c r="F1052">
        <v>0</v>
      </c>
      <c r="G1052">
        <v>0</v>
      </c>
      <c r="H1052">
        <v>0</v>
      </c>
      <c r="I1052">
        <v>0</v>
      </c>
      <c r="J1052">
        <v>0</v>
      </c>
      <c r="K1052">
        <v>0</v>
      </c>
      <c r="L1052" t="s">
        <v>1765</v>
      </c>
      <c r="M1052" t="s">
        <v>1766</v>
      </c>
    </row>
    <row r="1053" spans="1:13" x14ac:dyDescent="0.2">
      <c r="A1053">
        <v>17052</v>
      </c>
      <c r="B1053">
        <v>98577</v>
      </c>
      <c r="C1053" t="s">
        <v>107</v>
      </c>
      <c r="D1053" t="s">
        <v>65</v>
      </c>
      <c r="E1053" t="s">
        <v>210</v>
      </c>
      <c r="F1053">
        <v>0</v>
      </c>
      <c r="G1053">
        <v>0</v>
      </c>
      <c r="H1053">
        <v>0</v>
      </c>
      <c r="I1053">
        <v>0</v>
      </c>
      <c r="J1053">
        <v>0</v>
      </c>
      <c r="K1053">
        <v>0</v>
      </c>
      <c r="L1053" t="s">
        <v>1767</v>
      </c>
      <c r="M1053" t="s">
        <v>1768</v>
      </c>
    </row>
    <row r="1054" spans="1:13" x14ac:dyDescent="0.2">
      <c r="A1054">
        <v>17054</v>
      </c>
      <c r="B1054">
        <v>98580</v>
      </c>
      <c r="C1054" t="s">
        <v>107</v>
      </c>
      <c r="D1054" t="s">
        <v>65</v>
      </c>
      <c r="E1054" t="s">
        <v>35</v>
      </c>
      <c r="F1054">
        <v>0</v>
      </c>
      <c r="G1054">
        <v>0</v>
      </c>
      <c r="H1054">
        <v>0</v>
      </c>
      <c r="I1054">
        <v>0</v>
      </c>
      <c r="J1054">
        <v>0</v>
      </c>
      <c r="K1054">
        <v>0</v>
      </c>
      <c r="L1054" t="s">
        <v>1769</v>
      </c>
      <c r="M1054" t="s">
        <v>17</v>
      </c>
    </row>
    <row r="1055" spans="1:13" x14ac:dyDescent="0.2">
      <c r="A1055">
        <v>14467</v>
      </c>
      <c r="B1055">
        <v>81597</v>
      </c>
      <c r="C1055" t="s">
        <v>125</v>
      </c>
      <c r="D1055" t="s">
        <v>14</v>
      </c>
      <c r="E1055" t="s">
        <v>50</v>
      </c>
      <c r="F1055">
        <v>0</v>
      </c>
      <c r="G1055">
        <v>0</v>
      </c>
      <c r="H1055">
        <v>0</v>
      </c>
      <c r="I1055">
        <v>0</v>
      </c>
      <c r="J1055">
        <v>0</v>
      </c>
      <c r="K1055">
        <v>0</v>
      </c>
      <c r="L1055" t="s">
        <v>1770</v>
      </c>
      <c r="M1055" t="s">
        <v>17</v>
      </c>
    </row>
    <row r="1056" spans="1:13" x14ac:dyDescent="0.2">
      <c r="A1056">
        <v>14515</v>
      </c>
      <c r="B1056">
        <v>81857</v>
      </c>
      <c r="C1056" t="s">
        <v>159</v>
      </c>
      <c r="D1056" t="s">
        <v>14</v>
      </c>
      <c r="E1056" t="s">
        <v>37</v>
      </c>
      <c r="F1056">
        <v>0</v>
      </c>
      <c r="G1056">
        <v>0</v>
      </c>
      <c r="H1056">
        <v>0</v>
      </c>
      <c r="I1056">
        <v>0</v>
      </c>
      <c r="J1056">
        <v>0</v>
      </c>
      <c r="K1056">
        <v>0</v>
      </c>
      <c r="L1056" t="s">
        <v>1771</v>
      </c>
      <c r="M1056" t="s">
        <v>17</v>
      </c>
    </row>
    <row r="1057" spans="1:13" x14ac:dyDescent="0.2">
      <c r="A1057">
        <v>14523</v>
      </c>
      <c r="B1057">
        <v>81923</v>
      </c>
      <c r="C1057" t="s">
        <v>125</v>
      </c>
      <c r="D1057" t="s">
        <v>14</v>
      </c>
      <c r="E1057" t="s">
        <v>50</v>
      </c>
      <c r="F1057">
        <v>0</v>
      </c>
      <c r="G1057">
        <v>0</v>
      </c>
      <c r="H1057">
        <v>0</v>
      </c>
      <c r="I1057">
        <v>0</v>
      </c>
      <c r="J1057">
        <v>0</v>
      </c>
      <c r="K1057">
        <v>0</v>
      </c>
      <c r="L1057" t="s">
        <v>1772</v>
      </c>
      <c r="M1057" t="s">
        <v>17</v>
      </c>
    </row>
    <row r="1058" spans="1:13" x14ac:dyDescent="0.2">
      <c r="A1058">
        <v>14588</v>
      </c>
      <c r="B1058">
        <v>82380</v>
      </c>
      <c r="C1058" t="s">
        <v>282</v>
      </c>
      <c r="D1058" t="s">
        <v>14</v>
      </c>
      <c r="E1058" t="s">
        <v>371</v>
      </c>
      <c r="F1058">
        <v>0</v>
      </c>
      <c r="G1058">
        <v>0</v>
      </c>
      <c r="H1058">
        <v>0</v>
      </c>
      <c r="I1058">
        <v>0</v>
      </c>
      <c r="J1058">
        <v>0</v>
      </c>
      <c r="K1058">
        <v>0</v>
      </c>
      <c r="L1058" t="s">
        <v>1773</v>
      </c>
      <c r="M1058" t="s">
        <v>1774</v>
      </c>
    </row>
    <row r="1059" spans="1:13" x14ac:dyDescent="0.2">
      <c r="A1059">
        <v>15948</v>
      </c>
      <c r="B1059">
        <v>91743</v>
      </c>
      <c r="C1059" t="s">
        <v>109</v>
      </c>
      <c r="D1059" t="s">
        <v>65</v>
      </c>
      <c r="E1059" t="s">
        <v>35</v>
      </c>
      <c r="F1059">
        <v>0</v>
      </c>
      <c r="G1059">
        <v>0</v>
      </c>
      <c r="H1059">
        <v>0</v>
      </c>
      <c r="I1059">
        <v>0</v>
      </c>
      <c r="J1059">
        <v>0</v>
      </c>
      <c r="K1059">
        <v>0</v>
      </c>
      <c r="L1059" t="s">
        <v>1775</v>
      </c>
      <c r="M1059" t="s">
        <v>1776</v>
      </c>
    </row>
    <row r="1060" spans="1:13" x14ac:dyDescent="0.2">
      <c r="A1060">
        <v>17435</v>
      </c>
      <c r="B1060">
        <v>100792</v>
      </c>
      <c r="C1060" t="s">
        <v>44</v>
      </c>
      <c r="D1060" t="s">
        <v>65</v>
      </c>
      <c r="E1060" t="s">
        <v>35</v>
      </c>
      <c r="F1060">
        <v>0</v>
      </c>
      <c r="G1060">
        <v>0</v>
      </c>
      <c r="H1060">
        <v>0</v>
      </c>
      <c r="I1060">
        <v>0</v>
      </c>
      <c r="J1060">
        <v>0</v>
      </c>
      <c r="K1060">
        <v>0</v>
      </c>
      <c r="L1060" t="s">
        <v>1777</v>
      </c>
      <c r="M1060" t="s">
        <v>1778</v>
      </c>
    </row>
    <row r="1061" spans="1:13" x14ac:dyDescent="0.2">
      <c r="A1061">
        <v>17985</v>
      </c>
      <c r="B1061">
        <v>104477</v>
      </c>
      <c r="C1061" t="s">
        <v>44</v>
      </c>
      <c r="D1061" t="s">
        <v>65</v>
      </c>
      <c r="E1061" t="s">
        <v>37</v>
      </c>
      <c r="F1061">
        <v>0</v>
      </c>
      <c r="G1061">
        <v>0</v>
      </c>
      <c r="H1061">
        <v>0</v>
      </c>
      <c r="I1061">
        <v>0</v>
      </c>
      <c r="J1061">
        <v>0</v>
      </c>
      <c r="K1061">
        <v>0</v>
      </c>
      <c r="L1061" t="s">
        <v>1779</v>
      </c>
      <c r="M1061" t="s">
        <v>1780</v>
      </c>
    </row>
    <row r="1062" spans="1:13" x14ac:dyDescent="0.2">
      <c r="A1062">
        <v>17986</v>
      </c>
      <c r="B1062">
        <v>104488</v>
      </c>
      <c r="C1062" t="s">
        <v>159</v>
      </c>
      <c r="D1062" t="s">
        <v>65</v>
      </c>
      <c r="E1062" t="s">
        <v>190</v>
      </c>
      <c r="F1062">
        <v>0</v>
      </c>
      <c r="G1062">
        <v>0</v>
      </c>
      <c r="H1062">
        <v>0</v>
      </c>
      <c r="I1062">
        <v>0</v>
      </c>
      <c r="J1062">
        <v>0</v>
      </c>
      <c r="K1062">
        <v>0</v>
      </c>
      <c r="L1062" t="s">
        <v>1781</v>
      </c>
      <c r="M1062" t="s">
        <v>1782</v>
      </c>
    </row>
    <row r="1063" spans="1:13" x14ac:dyDescent="0.2">
      <c r="A1063">
        <v>18714</v>
      </c>
      <c r="B1063">
        <v>109889</v>
      </c>
      <c r="C1063" t="s">
        <v>175</v>
      </c>
      <c r="D1063" t="s">
        <v>138</v>
      </c>
      <c r="E1063" t="s">
        <v>1783</v>
      </c>
      <c r="F1063">
        <v>0</v>
      </c>
      <c r="G1063">
        <v>0</v>
      </c>
      <c r="H1063">
        <v>0</v>
      </c>
      <c r="I1063">
        <v>0</v>
      </c>
      <c r="J1063">
        <v>0</v>
      </c>
      <c r="K1063">
        <v>0</v>
      </c>
      <c r="L1063" t="s">
        <v>1784</v>
      </c>
      <c r="M1063" t="s">
        <v>1785</v>
      </c>
    </row>
    <row r="1064" spans="1:13" x14ac:dyDescent="0.2">
      <c r="A1064">
        <v>14595</v>
      </c>
      <c r="B1064">
        <v>82355</v>
      </c>
      <c r="C1064" t="s">
        <v>118</v>
      </c>
      <c r="D1064" t="s">
        <v>14</v>
      </c>
      <c r="E1064" t="s">
        <v>77</v>
      </c>
      <c r="F1064">
        <v>0</v>
      </c>
      <c r="G1064">
        <v>0</v>
      </c>
      <c r="H1064">
        <v>0</v>
      </c>
      <c r="I1064">
        <v>0</v>
      </c>
      <c r="J1064">
        <v>0</v>
      </c>
      <c r="K1064">
        <v>0</v>
      </c>
      <c r="L1064" t="s">
        <v>1786</v>
      </c>
      <c r="M1064" t="s">
        <v>1787</v>
      </c>
    </row>
    <row r="1065" spans="1:13" x14ac:dyDescent="0.2">
      <c r="A1065">
        <v>14968</v>
      </c>
      <c r="B1065">
        <v>85115</v>
      </c>
      <c r="C1065" t="s">
        <v>107</v>
      </c>
      <c r="D1065" t="s">
        <v>14</v>
      </c>
      <c r="E1065" t="s">
        <v>98</v>
      </c>
      <c r="F1065">
        <v>0</v>
      </c>
      <c r="G1065">
        <v>0</v>
      </c>
      <c r="H1065">
        <v>0</v>
      </c>
      <c r="I1065">
        <v>0</v>
      </c>
      <c r="J1065">
        <v>0</v>
      </c>
      <c r="K1065">
        <v>0</v>
      </c>
      <c r="L1065" t="s">
        <v>1788</v>
      </c>
      <c r="M1065" t="s">
        <v>1789</v>
      </c>
    </row>
    <row r="1066" spans="1:13" x14ac:dyDescent="0.2">
      <c r="A1066">
        <v>13816</v>
      </c>
      <c r="B1066">
        <v>111369</v>
      </c>
      <c r="C1066" t="s">
        <v>40</v>
      </c>
      <c r="D1066" t="s">
        <v>24</v>
      </c>
      <c r="E1066" t="s">
        <v>15</v>
      </c>
      <c r="F1066">
        <v>0</v>
      </c>
      <c r="G1066">
        <v>0</v>
      </c>
      <c r="H1066">
        <v>0</v>
      </c>
      <c r="I1066">
        <v>0</v>
      </c>
      <c r="J1066">
        <v>0</v>
      </c>
      <c r="K1066">
        <v>0</v>
      </c>
      <c r="L1066" t="s">
        <v>1790</v>
      </c>
      <c r="M1066" t="s">
        <v>1791</v>
      </c>
    </row>
    <row r="1067" spans="1:13" x14ac:dyDescent="0.2">
      <c r="A1067">
        <v>15180</v>
      </c>
      <c r="B1067">
        <v>111373</v>
      </c>
      <c r="C1067" t="s">
        <v>40</v>
      </c>
      <c r="D1067" t="s">
        <v>24</v>
      </c>
      <c r="E1067" t="s">
        <v>77</v>
      </c>
      <c r="F1067">
        <v>0</v>
      </c>
      <c r="G1067">
        <v>0</v>
      </c>
      <c r="H1067">
        <v>0</v>
      </c>
      <c r="I1067">
        <v>0</v>
      </c>
      <c r="J1067">
        <v>0</v>
      </c>
      <c r="K1067">
        <v>0</v>
      </c>
      <c r="L1067" t="s">
        <v>1792</v>
      </c>
      <c r="M1067" t="s">
        <v>1793</v>
      </c>
    </row>
    <row r="1068" spans="1:13" x14ac:dyDescent="0.2">
      <c r="A1068">
        <v>14534</v>
      </c>
      <c r="B1068">
        <v>81993</v>
      </c>
      <c r="C1068" t="s">
        <v>220</v>
      </c>
      <c r="D1068" t="s">
        <v>14</v>
      </c>
      <c r="E1068" t="s">
        <v>98</v>
      </c>
      <c r="F1068">
        <v>0</v>
      </c>
      <c r="G1068">
        <v>0</v>
      </c>
      <c r="H1068">
        <v>0</v>
      </c>
      <c r="I1068">
        <v>0</v>
      </c>
      <c r="J1068">
        <v>0</v>
      </c>
      <c r="K1068">
        <v>0</v>
      </c>
      <c r="L1068" t="s">
        <v>1794</v>
      </c>
      <c r="M1068" t="s">
        <v>17</v>
      </c>
    </row>
    <row r="1069" spans="1:13" x14ac:dyDescent="0.2">
      <c r="A1069">
        <v>14536</v>
      </c>
      <c r="B1069">
        <v>81996</v>
      </c>
      <c r="C1069" t="s">
        <v>220</v>
      </c>
      <c r="D1069" t="s">
        <v>14</v>
      </c>
      <c r="E1069" t="s">
        <v>15</v>
      </c>
      <c r="F1069">
        <v>0</v>
      </c>
      <c r="G1069">
        <v>0</v>
      </c>
      <c r="H1069">
        <v>0</v>
      </c>
      <c r="I1069">
        <v>0</v>
      </c>
      <c r="J1069">
        <v>0</v>
      </c>
      <c r="K1069">
        <v>0</v>
      </c>
      <c r="L1069" t="s">
        <v>1795</v>
      </c>
      <c r="M1069" t="s">
        <v>17</v>
      </c>
    </row>
    <row r="1070" spans="1:13" x14ac:dyDescent="0.2">
      <c r="A1070">
        <v>14537</v>
      </c>
      <c r="B1070">
        <v>81998</v>
      </c>
      <c r="C1070" t="s">
        <v>573</v>
      </c>
      <c r="D1070" t="s">
        <v>14</v>
      </c>
      <c r="E1070" t="s">
        <v>15</v>
      </c>
      <c r="F1070">
        <v>0</v>
      </c>
      <c r="G1070">
        <v>0</v>
      </c>
      <c r="H1070">
        <v>0</v>
      </c>
      <c r="I1070">
        <v>0</v>
      </c>
      <c r="J1070">
        <v>0</v>
      </c>
      <c r="K1070">
        <v>0</v>
      </c>
      <c r="L1070" t="s">
        <v>1466</v>
      </c>
      <c r="M1070" t="s">
        <v>17</v>
      </c>
    </row>
    <row r="1071" spans="1:13" x14ac:dyDescent="0.2">
      <c r="A1071">
        <v>14538</v>
      </c>
      <c r="B1071">
        <v>81999</v>
      </c>
      <c r="C1071" t="s">
        <v>220</v>
      </c>
      <c r="D1071" t="s">
        <v>14</v>
      </c>
      <c r="E1071" t="s">
        <v>15</v>
      </c>
      <c r="F1071">
        <v>0</v>
      </c>
      <c r="G1071">
        <v>0</v>
      </c>
      <c r="H1071">
        <v>0</v>
      </c>
      <c r="I1071">
        <v>0</v>
      </c>
      <c r="J1071">
        <v>0</v>
      </c>
      <c r="K1071">
        <v>0</v>
      </c>
      <c r="L1071" t="s">
        <v>1466</v>
      </c>
      <c r="M1071" t="s">
        <v>17</v>
      </c>
    </row>
    <row r="1072" spans="1:13" x14ac:dyDescent="0.2">
      <c r="A1072">
        <v>16231</v>
      </c>
      <c r="B1072">
        <v>96082</v>
      </c>
      <c r="C1072" t="s">
        <v>92</v>
      </c>
      <c r="D1072" t="s">
        <v>18</v>
      </c>
      <c r="E1072" t="s">
        <v>35</v>
      </c>
      <c r="F1072">
        <v>0</v>
      </c>
      <c r="G1072">
        <v>0</v>
      </c>
      <c r="H1072">
        <v>0</v>
      </c>
      <c r="I1072">
        <v>0</v>
      </c>
      <c r="J1072">
        <v>0</v>
      </c>
      <c r="K1072">
        <v>0</v>
      </c>
      <c r="L1072" t="s">
        <v>1796</v>
      </c>
      <c r="M1072" t="s">
        <v>1797</v>
      </c>
    </row>
    <row r="1073" spans="1:13" x14ac:dyDescent="0.2">
      <c r="A1073">
        <v>16656</v>
      </c>
      <c r="B1073">
        <v>96087</v>
      </c>
      <c r="C1073" t="s">
        <v>92</v>
      </c>
      <c r="D1073" t="s">
        <v>18</v>
      </c>
      <c r="E1073" t="s">
        <v>35</v>
      </c>
      <c r="F1073">
        <v>0</v>
      </c>
      <c r="G1073">
        <v>0</v>
      </c>
      <c r="H1073">
        <v>0</v>
      </c>
      <c r="I1073">
        <v>0</v>
      </c>
      <c r="J1073">
        <v>0</v>
      </c>
      <c r="K1073">
        <v>0</v>
      </c>
      <c r="L1073" t="s">
        <v>1798</v>
      </c>
      <c r="M1073" t="s">
        <v>1799</v>
      </c>
    </row>
    <row r="1074" spans="1:13" x14ac:dyDescent="0.2">
      <c r="A1074">
        <v>16658</v>
      </c>
      <c r="B1074">
        <v>96089</v>
      </c>
      <c r="C1074" t="s">
        <v>62</v>
      </c>
      <c r="D1074" t="s">
        <v>18</v>
      </c>
      <c r="E1074" t="s">
        <v>35</v>
      </c>
      <c r="F1074">
        <v>0</v>
      </c>
      <c r="G1074">
        <v>0</v>
      </c>
      <c r="H1074">
        <v>0</v>
      </c>
      <c r="I1074">
        <v>0</v>
      </c>
      <c r="J1074">
        <v>0</v>
      </c>
      <c r="K1074">
        <v>0</v>
      </c>
      <c r="L1074" t="s">
        <v>1800</v>
      </c>
      <c r="M1074" t="s">
        <v>1801</v>
      </c>
    </row>
    <row r="1075" spans="1:13" x14ac:dyDescent="0.2">
      <c r="A1075">
        <v>13243</v>
      </c>
      <c r="B1075">
        <v>73536</v>
      </c>
      <c r="C1075" t="s">
        <v>107</v>
      </c>
      <c r="D1075" t="s">
        <v>24</v>
      </c>
      <c r="E1075" t="s">
        <v>105</v>
      </c>
      <c r="F1075">
        <v>0</v>
      </c>
      <c r="G1075">
        <v>0</v>
      </c>
      <c r="H1075">
        <v>0</v>
      </c>
      <c r="I1075">
        <v>0</v>
      </c>
      <c r="J1075">
        <v>0</v>
      </c>
      <c r="K1075">
        <v>0</v>
      </c>
      <c r="L1075" t="s">
        <v>1802</v>
      </c>
      <c r="M1075" t="s">
        <v>17</v>
      </c>
    </row>
    <row r="1076" spans="1:13" x14ac:dyDescent="0.2">
      <c r="A1076">
        <v>13244</v>
      </c>
      <c r="B1076">
        <v>73539</v>
      </c>
      <c r="C1076" t="s">
        <v>107</v>
      </c>
      <c r="D1076" t="s">
        <v>24</v>
      </c>
      <c r="E1076" t="s">
        <v>98</v>
      </c>
      <c r="F1076">
        <v>0</v>
      </c>
      <c r="G1076">
        <v>0</v>
      </c>
      <c r="H1076">
        <v>0</v>
      </c>
      <c r="I1076">
        <v>0</v>
      </c>
      <c r="J1076">
        <v>0</v>
      </c>
      <c r="K1076">
        <v>0</v>
      </c>
      <c r="L1076" t="s">
        <v>1803</v>
      </c>
      <c r="M1076" t="s">
        <v>17</v>
      </c>
    </row>
    <row r="1077" spans="1:13" x14ac:dyDescent="0.2">
      <c r="A1077">
        <v>13312</v>
      </c>
      <c r="B1077">
        <v>73949</v>
      </c>
      <c r="C1077" t="s">
        <v>220</v>
      </c>
      <c r="D1077" t="s">
        <v>24</v>
      </c>
      <c r="E1077" t="s">
        <v>77</v>
      </c>
      <c r="F1077">
        <v>0</v>
      </c>
      <c r="G1077">
        <v>0</v>
      </c>
      <c r="H1077">
        <v>0</v>
      </c>
      <c r="I1077">
        <v>0</v>
      </c>
      <c r="J1077">
        <v>0</v>
      </c>
      <c r="K1077">
        <v>0</v>
      </c>
      <c r="L1077" t="s">
        <v>1804</v>
      </c>
      <c r="M1077" t="s">
        <v>1805</v>
      </c>
    </row>
    <row r="1078" spans="1:13" x14ac:dyDescent="0.2">
      <c r="A1078">
        <v>15136</v>
      </c>
      <c r="B1078">
        <v>89350</v>
      </c>
      <c r="C1078" t="s">
        <v>122</v>
      </c>
      <c r="D1078" t="s">
        <v>22</v>
      </c>
      <c r="E1078" t="s">
        <v>41</v>
      </c>
      <c r="F1078">
        <v>0</v>
      </c>
      <c r="G1078">
        <v>0</v>
      </c>
      <c r="H1078">
        <v>0</v>
      </c>
      <c r="I1078">
        <v>0</v>
      </c>
      <c r="J1078">
        <v>0</v>
      </c>
      <c r="K1078">
        <v>0</v>
      </c>
      <c r="L1078" t="s">
        <v>1806</v>
      </c>
      <c r="M1078" t="s">
        <v>1807</v>
      </c>
    </row>
    <row r="1079" spans="1:13" x14ac:dyDescent="0.2">
      <c r="A1079">
        <v>13505</v>
      </c>
      <c r="B1079">
        <v>81464</v>
      </c>
      <c r="C1079" t="s">
        <v>95</v>
      </c>
      <c r="D1079" t="s">
        <v>14</v>
      </c>
      <c r="E1079" t="s">
        <v>77</v>
      </c>
      <c r="F1079">
        <v>0</v>
      </c>
      <c r="G1079">
        <v>0</v>
      </c>
      <c r="H1079">
        <v>0</v>
      </c>
      <c r="I1079">
        <v>0</v>
      </c>
      <c r="J1079">
        <v>0</v>
      </c>
      <c r="K1079">
        <v>0</v>
      </c>
      <c r="L1079" t="s">
        <v>1808</v>
      </c>
      <c r="M1079" t="s">
        <v>17</v>
      </c>
    </row>
    <row r="1080" spans="1:13" x14ac:dyDescent="0.2">
      <c r="A1080">
        <v>14713</v>
      </c>
      <c r="B1080">
        <v>83309</v>
      </c>
      <c r="C1080" t="s">
        <v>95</v>
      </c>
      <c r="D1080" t="s">
        <v>14</v>
      </c>
      <c r="E1080" t="s">
        <v>41</v>
      </c>
      <c r="F1080">
        <v>0</v>
      </c>
      <c r="G1080">
        <v>0</v>
      </c>
      <c r="H1080">
        <v>0</v>
      </c>
      <c r="I1080">
        <v>0</v>
      </c>
      <c r="J1080">
        <v>0</v>
      </c>
      <c r="K1080">
        <v>0</v>
      </c>
      <c r="L1080" t="s">
        <v>1809</v>
      </c>
      <c r="M1080" t="s">
        <v>1810</v>
      </c>
    </row>
    <row r="1081" spans="1:13" x14ac:dyDescent="0.2">
      <c r="A1081">
        <v>18266</v>
      </c>
      <c r="B1081">
        <v>107029</v>
      </c>
      <c r="C1081" t="s">
        <v>193</v>
      </c>
      <c r="D1081" t="s">
        <v>65</v>
      </c>
      <c r="E1081" t="s">
        <v>35</v>
      </c>
      <c r="F1081">
        <v>0</v>
      </c>
      <c r="G1081">
        <v>0</v>
      </c>
      <c r="H1081">
        <v>0</v>
      </c>
      <c r="I1081">
        <v>0</v>
      </c>
      <c r="J1081">
        <v>0</v>
      </c>
      <c r="K1081">
        <v>0</v>
      </c>
      <c r="L1081" t="s">
        <v>1811</v>
      </c>
      <c r="M1081" t="s">
        <v>1812</v>
      </c>
    </row>
    <row r="1082" spans="1:13" x14ac:dyDescent="0.2">
      <c r="A1082">
        <v>18356</v>
      </c>
      <c r="B1082">
        <v>107358</v>
      </c>
      <c r="C1082" t="s">
        <v>278</v>
      </c>
      <c r="D1082" t="s">
        <v>65</v>
      </c>
      <c r="E1082" t="s">
        <v>35</v>
      </c>
      <c r="F1082">
        <v>0</v>
      </c>
      <c r="G1082">
        <v>0</v>
      </c>
      <c r="H1082">
        <v>0</v>
      </c>
      <c r="I1082">
        <v>0</v>
      </c>
      <c r="J1082">
        <v>0</v>
      </c>
      <c r="K1082">
        <v>0</v>
      </c>
      <c r="L1082" t="s">
        <v>1813</v>
      </c>
      <c r="M1082" t="s">
        <v>1814</v>
      </c>
    </row>
    <row r="1083" spans="1:13" x14ac:dyDescent="0.2">
      <c r="A1083">
        <v>18367</v>
      </c>
      <c r="B1083">
        <v>107435</v>
      </c>
      <c r="C1083" t="s">
        <v>193</v>
      </c>
      <c r="D1083" t="s">
        <v>65</v>
      </c>
      <c r="E1083" t="s">
        <v>37</v>
      </c>
      <c r="F1083">
        <v>0</v>
      </c>
      <c r="G1083">
        <v>0</v>
      </c>
      <c r="H1083">
        <v>0</v>
      </c>
      <c r="I1083">
        <v>0</v>
      </c>
      <c r="J1083">
        <v>0</v>
      </c>
      <c r="K1083">
        <v>0</v>
      </c>
      <c r="L1083" t="s">
        <v>1815</v>
      </c>
      <c r="M1083" t="s">
        <v>1816</v>
      </c>
    </row>
    <row r="1084" spans="1:13" x14ac:dyDescent="0.2">
      <c r="A1084">
        <v>17977</v>
      </c>
      <c r="B1084">
        <v>104425</v>
      </c>
      <c r="C1084" t="s">
        <v>159</v>
      </c>
      <c r="D1084" t="s">
        <v>65</v>
      </c>
      <c r="E1084" t="s">
        <v>210</v>
      </c>
      <c r="F1084">
        <v>0</v>
      </c>
      <c r="G1084">
        <v>0</v>
      </c>
      <c r="H1084">
        <v>0</v>
      </c>
      <c r="I1084">
        <v>0</v>
      </c>
      <c r="J1084">
        <v>0</v>
      </c>
      <c r="K1084">
        <v>0</v>
      </c>
      <c r="L1084" t="s">
        <v>1817</v>
      </c>
      <c r="M1084" t="s">
        <v>1818</v>
      </c>
    </row>
    <row r="1085" spans="1:13" x14ac:dyDescent="0.2">
      <c r="A1085">
        <v>18374</v>
      </c>
      <c r="B1085">
        <v>107457</v>
      </c>
      <c r="C1085" t="s">
        <v>278</v>
      </c>
      <c r="D1085" t="s">
        <v>65</v>
      </c>
      <c r="E1085" t="s">
        <v>37</v>
      </c>
      <c r="F1085">
        <v>0</v>
      </c>
      <c r="G1085">
        <v>0</v>
      </c>
      <c r="H1085">
        <v>0</v>
      </c>
      <c r="I1085">
        <v>0</v>
      </c>
      <c r="J1085">
        <v>0</v>
      </c>
      <c r="K1085">
        <v>0</v>
      </c>
      <c r="L1085" t="s">
        <v>1819</v>
      </c>
      <c r="M1085" t="s">
        <v>1820</v>
      </c>
    </row>
    <row r="1086" spans="1:13" x14ac:dyDescent="0.2">
      <c r="A1086">
        <v>18035</v>
      </c>
      <c r="B1086">
        <v>105091</v>
      </c>
      <c r="C1086" t="s">
        <v>175</v>
      </c>
      <c r="D1086" t="s">
        <v>65</v>
      </c>
      <c r="E1086" t="s">
        <v>190</v>
      </c>
      <c r="F1086">
        <v>0</v>
      </c>
      <c r="G1086">
        <v>0</v>
      </c>
      <c r="H1086">
        <v>0</v>
      </c>
      <c r="I1086">
        <v>0</v>
      </c>
      <c r="J1086">
        <v>0</v>
      </c>
      <c r="K1086">
        <v>0</v>
      </c>
      <c r="L1086" t="s">
        <v>1821</v>
      </c>
      <c r="M1086" t="s">
        <v>1822</v>
      </c>
    </row>
    <row r="1087" spans="1:13" x14ac:dyDescent="0.2">
      <c r="A1087">
        <v>17148</v>
      </c>
      <c r="B1087">
        <v>99236</v>
      </c>
      <c r="C1087" t="s">
        <v>154</v>
      </c>
      <c r="D1087" t="s">
        <v>81</v>
      </c>
      <c r="E1087" t="s">
        <v>35</v>
      </c>
      <c r="F1087">
        <v>0</v>
      </c>
      <c r="G1087">
        <v>0</v>
      </c>
      <c r="H1087">
        <v>0</v>
      </c>
      <c r="I1087">
        <v>0</v>
      </c>
      <c r="J1087">
        <v>0</v>
      </c>
      <c r="K1087">
        <v>0</v>
      </c>
      <c r="L1087" t="s">
        <v>1823</v>
      </c>
      <c r="M1087" t="s">
        <v>1824</v>
      </c>
    </row>
    <row r="1088" spans="1:13" x14ac:dyDescent="0.2">
      <c r="A1088">
        <v>18886</v>
      </c>
      <c r="B1088">
        <v>111193</v>
      </c>
      <c r="C1088" t="s">
        <v>92</v>
      </c>
      <c r="D1088" t="s">
        <v>81</v>
      </c>
      <c r="E1088" t="s">
        <v>35</v>
      </c>
      <c r="F1088">
        <v>0</v>
      </c>
      <c r="G1088">
        <v>0</v>
      </c>
      <c r="H1088">
        <v>0</v>
      </c>
      <c r="I1088">
        <v>0</v>
      </c>
      <c r="J1088">
        <v>0</v>
      </c>
      <c r="K1088">
        <v>0</v>
      </c>
      <c r="L1088" t="s">
        <v>1825</v>
      </c>
      <c r="M1088" t="s">
        <v>1826</v>
      </c>
    </row>
    <row r="1089" spans="1:13" x14ac:dyDescent="0.2">
      <c r="A1089">
        <v>18901</v>
      </c>
      <c r="B1089">
        <v>111222</v>
      </c>
      <c r="C1089" t="s">
        <v>92</v>
      </c>
      <c r="D1089" t="s">
        <v>81</v>
      </c>
      <c r="E1089" t="s">
        <v>35</v>
      </c>
      <c r="F1089">
        <v>0</v>
      </c>
      <c r="G1089">
        <v>0</v>
      </c>
      <c r="H1089">
        <v>0</v>
      </c>
      <c r="I1089">
        <v>0</v>
      </c>
      <c r="J1089">
        <v>0</v>
      </c>
      <c r="K1089">
        <v>0</v>
      </c>
      <c r="L1089" t="s">
        <v>1827</v>
      </c>
      <c r="M1089" t="s">
        <v>1828</v>
      </c>
    </row>
    <row r="1090" spans="1:13" x14ac:dyDescent="0.2">
      <c r="A1090">
        <v>18903</v>
      </c>
      <c r="B1090">
        <v>111235</v>
      </c>
      <c r="C1090" t="s">
        <v>92</v>
      </c>
      <c r="D1090" t="s">
        <v>81</v>
      </c>
      <c r="E1090" t="s">
        <v>37</v>
      </c>
      <c r="F1090">
        <v>0</v>
      </c>
      <c r="G1090">
        <v>0</v>
      </c>
      <c r="H1090">
        <v>0</v>
      </c>
      <c r="I1090">
        <v>0</v>
      </c>
      <c r="J1090">
        <v>0</v>
      </c>
      <c r="K1090">
        <v>0</v>
      </c>
      <c r="L1090" t="s">
        <v>1829</v>
      </c>
      <c r="M1090" t="s">
        <v>1830</v>
      </c>
    </row>
    <row r="1091" spans="1:13" x14ac:dyDescent="0.2">
      <c r="A1091">
        <v>14985</v>
      </c>
      <c r="B1091">
        <v>85435</v>
      </c>
      <c r="C1091" t="s">
        <v>52</v>
      </c>
      <c r="D1091" t="s">
        <v>14</v>
      </c>
      <c r="E1091" t="s">
        <v>105</v>
      </c>
      <c r="F1091">
        <v>0</v>
      </c>
      <c r="G1091">
        <v>0</v>
      </c>
      <c r="H1091">
        <v>0</v>
      </c>
      <c r="I1091">
        <v>0</v>
      </c>
      <c r="J1091">
        <v>0</v>
      </c>
      <c r="K1091">
        <v>0</v>
      </c>
      <c r="L1091" t="s">
        <v>1831</v>
      </c>
      <c r="M1091" t="s">
        <v>1832</v>
      </c>
    </row>
    <row r="1092" spans="1:13" x14ac:dyDescent="0.2">
      <c r="A1092">
        <v>17098</v>
      </c>
      <c r="B1092">
        <v>98931</v>
      </c>
      <c r="C1092" t="s">
        <v>278</v>
      </c>
      <c r="D1092" t="s">
        <v>138</v>
      </c>
      <c r="E1092" t="s">
        <v>37</v>
      </c>
      <c r="F1092">
        <v>0</v>
      </c>
      <c r="G1092">
        <v>0</v>
      </c>
      <c r="H1092">
        <v>0</v>
      </c>
      <c r="I1092">
        <v>0</v>
      </c>
      <c r="J1092">
        <v>0</v>
      </c>
      <c r="K1092">
        <v>0</v>
      </c>
      <c r="L1092" t="s">
        <v>1833</v>
      </c>
      <c r="M1092" t="s">
        <v>1834</v>
      </c>
    </row>
    <row r="1093" spans="1:13" x14ac:dyDescent="0.2">
      <c r="A1093">
        <v>18100</v>
      </c>
      <c r="B1093">
        <v>105665</v>
      </c>
      <c r="C1093" t="s">
        <v>80</v>
      </c>
      <c r="D1093" t="s">
        <v>65</v>
      </c>
      <c r="E1093" t="s">
        <v>35</v>
      </c>
      <c r="F1093">
        <v>0</v>
      </c>
      <c r="G1093">
        <v>0</v>
      </c>
      <c r="H1093">
        <v>0</v>
      </c>
      <c r="I1093">
        <v>0</v>
      </c>
      <c r="J1093">
        <v>0</v>
      </c>
      <c r="K1093">
        <v>0</v>
      </c>
      <c r="L1093" t="s">
        <v>1835</v>
      </c>
      <c r="M1093" t="s">
        <v>17</v>
      </c>
    </row>
    <row r="1094" spans="1:13" x14ac:dyDescent="0.2">
      <c r="A1094">
        <v>18521</v>
      </c>
      <c r="B1094">
        <v>108328</v>
      </c>
      <c r="C1094" t="s">
        <v>1836</v>
      </c>
      <c r="D1094" t="s">
        <v>65</v>
      </c>
      <c r="E1094" t="s">
        <v>50</v>
      </c>
      <c r="F1094">
        <v>0</v>
      </c>
      <c r="G1094">
        <v>0</v>
      </c>
      <c r="H1094">
        <v>0</v>
      </c>
      <c r="I1094">
        <v>0</v>
      </c>
      <c r="J1094">
        <v>0</v>
      </c>
      <c r="K1094">
        <v>0</v>
      </c>
      <c r="L1094" t="s">
        <v>1837</v>
      </c>
      <c r="M1094" t="s">
        <v>17</v>
      </c>
    </row>
    <row r="1095" spans="1:13" x14ac:dyDescent="0.2">
      <c r="A1095">
        <v>16211</v>
      </c>
      <c r="B1095">
        <v>93300</v>
      </c>
      <c r="C1095" t="s">
        <v>92</v>
      </c>
      <c r="D1095" t="s">
        <v>65</v>
      </c>
      <c r="E1095" t="s">
        <v>1783</v>
      </c>
      <c r="F1095">
        <v>0</v>
      </c>
      <c r="G1095">
        <v>0</v>
      </c>
      <c r="H1095">
        <v>0</v>
      </c>
      <c r="I1095">
        <v>1</v>
      </c>
      <c r="J1095">
        <v>0</v>
      </c>
      <c r="K1095">
        <v>1</v>
      </c>
      <c r="L1095" t="s">
        <v>1838</v>
      </c>
      <c r="M1095" t="s">
        <v>1838</v>
      </c>
    </row>
    <row r="1096" spans="1:13" x14ac:dyDescent="0.2">
      <c r="A1096">
        <v>17037</v>
      </c>
      <c r="B1096">
        <v>98508</v>
      </c>
      <c r="C1096" t="s">
        <v>92</v>
      </c>
      <c r="D1096" t="s">
        <v>65</v>
      </c>
      <c r="E1096" t="s">
        <v>35</v>
      </c>
      <c r="F1096">
        <v>0</v>
      </c>
      <c r="G1096">
        <v>0</v>
      </c>
      <c r="H1096">
        <v>0</v>
      </c>
      <c r="I1096">
        <v>0</v>
      </c>
      <c r="J1096">
        <v>0</v>
      </c>
      <c r="K1096">
        <v>0</v>
      </c>
      <c r="L1096" t="s">
        <v>1839</v>
      </c>
      <c r="M1096" t="s">
        <v>1840</v>
      </c>
    </row>
    <row r="1097" spans="1:13" x14ac:dyDescent="0.2">
      <c r="A1097">
        <v>17656</v>
      </c>
      <c r="B1097">
        <v>102082</v>
      </c>
      <c r="C1097" t="s">
        <v>73</v>
      </c>
      <c r="D1097" t="s">
        <v>65</v>
      </c>
      <c r="E1097" t="s">
        <v>37</v>
      </c>
      <c r="F1097">
        <v>0</v>
      </c>
      <c r="G1097">
        <v>0</v>
      </c>
      <c r="H1097">
        <v>0</v>
      </c>
      <c r="I1097">
        <v>0</v>
      </c>
      <c r="J1097">
        <v>0</v>
      </c>
      <c r="K1097">
        <v>0</v>
      </c>
      <c r="L1097" t="s">
        <v>1841</v>
      </c>
      <c r="M1097" t="s">
        <v>1842</v>
      </c>
    </row>
    <row r="1098" spans="1:13" x14ac:dyDescent="0.2">
      <c r="A1098">
        <v>17658</v>
      </c>
      <c r="B1098">
        <v>102087</v>
      </c>
      <c r="C1098" t="s">
        <v>73</v>
      </c>
      <c r="D1098" t="s">
        <v>65</v>
      </c>
      <c r="E1098" t="s">
        <v>35</v>
      </c>
      <c r="F1098">
        <v>0</v>
      </c>
      <c r="G1098">
        <v>0</v>
      </c>
      <c r="H1098">
        <v>0</v>
      </c>
      <c r="I1098">
        <v>0</v>
      </c>
      <c r="J1098">
        <v>0</v>
      </c>
      <c r="K1098">
        <v>0</v>
      </c>
      <c r="L1098" t="s">
        <v>1843</v>
      </c>
      <c r="M1098" t="s">
        <v>1844</v>
      </c>
    </row>
    <row r="1099" spans="1:13" x14ac:dyDescent="0.2">
      <c r="A1099">
        <v>17659</v>
      </c>
      <c r="B1099">
        <v>102090</v>
      </c>
      <c r="C1099" t="s">
        <v>73</v>
      </c>
      <c r="D1099" t="s">
        <v>65</v>
      </c>
      <c r="E1099" t="s">
        <v>37</v>
      </c>
      <c r="F1099">
        <v>0</v>
      </c>
      <c r="G1099">
        <v>0</v>
      </c>
      <c r="H1099">
        <v>0</v>
      </c>
      <c r="I1099">
        <v>0</v>
      </c>
      <c r="J1099">
        <v>0</v>
      </c>
      <c r="K1099">
        <v>0</v>
      </c>
      <c r="L1099" t="s">
        <v>1845</v>
      </c>
      <c r="M1099" t="s">
        <v>1846</v>
      </c>
    </row>
    <row r="1100" spans="1:13" x14ac:dyDescent="0.2">
      <c r="A1100">
        <v>16631</v>
      </c>
      <c r="B1100">
        <v>95922</v>
      </c>
      <c r="C1100" t="s">
        <v>148</v>
      </c>
      <c r="D1100" t="s">
        <v>65</v>
      </c>
      <c r="E1100" t="s">
        <v>37</v>
      </c>
      <c r="F1100">
        <v>0</v>
      </c>
      <c r="G1100">
        <v>0</v>
      </c>
      <c r="H1100">
        <v>0</v>
      </c>
      <c r="I1100">
        <v>0</v>
      </c>
      <c r="J1100">
        <v>0</v>
      </c>
      <c r="K1100">
        <v>0</v>
      </c>
      <c r="L1100" t="s">
        <v>1847</v>
      </c>
      <c r="M1100" t="s">
        <v>1848</v>
      </c>
    </row>
    <row r="1101" spans="1:13" x14ac:dyDescent="0.2">
      <c r="A1101">
        <v>18562</v>
      </c>
      <c r="B1101">
        <v>108775</v>
      </c>
      <c r="C1101" t="s">
        <v>118</v>
      </c>
      <c r="D1101" t="s">
        <v>65</v>
      </c>
      <c r="E1101" t="s">
        <v>190</v>
      </c>
      <c r="F1101">
        <v>0</v>
      </c>
      <c r="G1101">
        <v>0</v>
      </c>
      <c r="H1101">
        <v>0</v>
      </c>
      <c r="I1101">
        <v>0</v>
      </c>
      <c r="J1101">
        <v>0</v>
      </c>
      <c r="K1101">
        <v>0</v>
      </c>
      <c r="L1101" t="s">
        <v>1849</v>
      </c>
      <c r="M1101" t="s">
        <v>1850</v>
      </c>
    </row>
    <row r="1102" spans="1:13" x14ac:dyDescent="0.2">
      <c r="A1102">
        <v>15787</v>
      </c>
      <c r="B1102">
        <v>90362</v>
      </c>
      <c r="C1102" t="s">
        <v>40</v>
      </c>
      <c r="D1102" t="s">
        <v>22</v>
      </c>
      <c r="E1102" t="s">
        <v>19</v>
      </c>
      <c r="F1102">
        <v>0</v>
      </c>
      <c r="G1102">
        <v>0</v>
      </c>
      <c r="H1102">
        <v>0</v>
      </c>
      <c r="I1102">
        <v>0</v>
      </c>
      <c r="J1102">
        <v>0</v>
      </c>
      <c r="K1102">
        <v>0</v>
      </c>
      <c r="L1102" t="s">
        <v>1851</v>
      </c>
      <c r="M1102" t="s">
        <v>1852</v>
      </c>
    </row>
    <row r="1103" spans="1:13" x14ac:dyDescent="0.2">
      <c r="A1103">
        <v>14930</v>
      </c>
      <c r="B1103">
        <v>84809</v>
      </c>
      <c r="C1103" t="s">
        <v>259</v>
      </c>
      <c r="D1103" t="s">
        <v>14</v>
      </c>
      <c r="E1103" t="s">
        <v>77</v>
      </c>
      <c r="F1103">
        <v>0</v>
      </c>
      <c r="G1103">
        <v>0</v>
      </c>
      <c r="H1103">
        <v>0</v>
      </c>
      <c r="I1103">
        <v>0</v>
      </c>
      <c r="J1103">
        <v>0</v>
      </c>
      <c r="K1103">
        <v>0</v>
      </c>
      <c r="L1103" t="s">
        <v>1853</v>
      </c>
      <c r="M1103" t="s">
        <v>1853</v>
      </c>
    </row>
    <row r="1104" spans="1:13" x14ac:dyDescent="0.2">
      <c r="A1104">
        <v>23053</v>
      </c>
      <c r="B1104">
        <v>137978</v>
      </c>
      <c r="C1104" t="s">
        <v>388</v>
      </c>
      <c r="D1104" t="s">
        <v>648</v>
      </c>
      <c r="E1104" t="s">
        <v>37</v>
      </c>
      <c r="F1104">
        <v>0</v>
      </c>
      <c r="G1104">
        <v>0</v>
      </c>
      <c r="H1104">
        <v>0</v>
      </c>
      <c r="I1104">
        <v>0</v>
      </c>
      <c r="J1104">
        <v>0</v>
      </c>
      <c r="K1104">
        <v>0</v>
      </c>
      <c r="L1104" t="s">
        <v>1854</v>
      </c>
      <c r="M1104" t="s">
        <v>1855</v>
      </c>
    </row>
    <row r="1105" spans="1:13" x14ac:dyDescent="0.2">
      <c r="A1105">
        <v>23055</v>
      </c>
      <c r="B1105">
        <v>137979</v>
      </c>
      <c r="C1105" t="s">
        <v>388</v>
      </c>
      <c r="D1105" t="s">
        <v>648</v>
      </c>
      <c r="E1105" t="s">
        <v>371</v>
      </c>
      <c r="F1105">
        <v>0</v>
      </c>
      <c r="G1105">
        <v>0</v>
      </c>
      <c r="H1105">
        <v>0</v>
      </c>
      <c r="I1105">
        <v>0</v>
      </c>
      <c r="J1105">
        <v>0</v>
      </c>
      <c r="K1105">
        <v>0</v>
      </c>
      <c r="L1105" t="s">
        <v>1854</v>
      </c>
      <c r="M1105" t="s">
        <v>1856</v>
      </c>
    </row>
    <row r="1106" spans="1:13" x14ac:dyDescent="0.2">
      <c r="A1106">
        <v>15416</v>
      </c>
      <c r="B1106">
        <v>89518</v>
      </c>
      <c r="C1106" t="s">
        <v>107</v>
      </c>
      <c r="D1106" t="s">
        <v>22</v>
      </c>
      <c r="E1106" t="s">
        <v>98</v>
      </c>
      <c r="F1106">
        <v>0</v>
      </c>
      <c r="G1106">
        <v>0</v>
      </c>
      <c r="H1106">
        <v>0</v>
      </c>
      <c r="I1106">
        <v>0</v>
      </c>
      <c r="J1106">
        <v>0</v>
      </c>
      <c r="K1106">
        <v>0</v>
      </c>
      <c r="L1106" t="s">
        <v>1857</v>
      </c>
      <c r="M1106" t="s">
        <v>17</v>
      </c>
    </row>
    <row r="1107" spans="1:13" x14ac:dyDescent="0.2">
      <c r="A1107">
        <v>14584</v>
      </c>
      <c r="B1107">
        <v>82324</v>
      </c>
      <c r="C1107" t="s">
        <v>107</v>
      </c>
      <c r="D1107" t="s">
        <v>14</v>
      </c>
      <c r="E1107" t="s">
        <v>98</v>
      </c>
      <c r="F1107">
        <v>0</v>
      </c>
      <c r="G1107">
        <v>0</v>
      </c>
      <c r="H1107">
        <v>0</v>
      </c>
      <c r="I1107">
        <v>0</v>
      </c>
      <c r="J1107">
        <v>0</v>
      </c>
      <c r="K1107">
        <v>0</v>
      </c>
      <c r="L1107" t="s">
        <v>1858</v>
      </c>
      <c r="M1107" t="s">
        <v>1859</v>
      </c>
    </row>
    <row r="1108" spans="1:13" x14ac:dyDescent="0.2">
      <c r="A1108">
        <v>16894</v>
      </c>
      <c r="B1108">
        <v>97341</v>
      </c>
      <c r="C1108" t="s">
        <v>92</v>
      </c>
      <c r="D1108" t="s">
        <v>138</v>
      </c>
      <c r="E1108" t="s">
        <v>35</v>
      </c>
      <c r="F1108">
        <v>0</v>
      </c>
      <c r="G1108">
        <v>0</v>
      </c>
      <c r="H1108">
        <v>0</v>
      </c>
      <c r="I1108">
        <v>0</v>
      </c>
      <c r="J1108">
        <v>0</v>
      </c>
      <c r="K1108">
        <v>0</v>
      </c>
      <c r="L1108" t="s">
        <v>1860</v>
      </c>
      <c r="M1108" t="s">
        <v>17</v>
      </c>
    </row>
    <row r="1109" spans="1:13" x14ac:dyDescent="0.2">
      <c r="A1109">
        <v>16896</v>
      </c>
      <c r="B1109">
        <v>97374</v>
      </c>
      <c r="C1109" t="s">
        <v>92</v>
      </c>
      <c r="D1109" t="s">
        <v>138</v>
      </c>
      <c r="E1109" t="s">
        <v>35</v>
      </c>
      <c r="F1109">
        <v>0</v>
      </c>
      <c r="G1109">
        <v>0</v>
      </c>
      <c r="H1109">
        <v>0</v>
      </c>
      <c r="I1109">
        <v>0</v>
      </c>
      <c r="J1109">
        <v>0</v>
      </c>
      <c r="K1109">
        <v>0</v>
      </c>
      <c r="L1109" t="s">
        <v>1861</v>
      </c>
      <c r="M1109" t="s">
        <v>1862</v>
      </c>
    </row>
    <row r="1110" spans="1:13" x14ac:dyDescent="0.2">
      <c r="A1110">
        <v>14601</v>
      </c>
      <c r="B1110">
        <v>82408</v>
      </c>
      <c r="C1110" t="s">
        <v>388</v>
      </c>
      <c r="D1110" t="s">
        <v>14</v>
      </c>
      <c r="E1110" t="s">
        <v>37</v>
      </c>
      <c r="F1110">
        <v>0</v>
      </c>
      <c r="G1110">
        <v>0</v>
      </c>
      <c r="H1110">
        <v>0</v>
      </c>
      <c r="I1110">
        <v>0</v>
      </c>
      <c r="J1110">
        <v>0</v>
      </c>
      <c r="K1110">
        <v>0</v>
      </c>
      <c r="L1110" t="s">
        <v>1863</v>
      </c>
      <c r="M1110" t="s">
        <v>17</v>
      </c>
    </row>
    <row r="1111" spans="1:13" x14ac:dyDescent="0.2">
      <c r="A1111">
        <v>14602</v>
      </c>
      <c r="B1111">
        <v>82412</v>
      </c>
      <c r="C1111" t="s">
        <v>282</v>
      </c>
      <c r="D1111" t="s">
        <v>14</v>
      </c>
      <c r="E1111" t="s">
        <v>37</v>
      </c>
      <c r="F1111">
        <v>0</v>
      </c>
      <c r="G1111">
        <v>0</v>
      </c>
      <c r="H1111">
        <v>0</v>
      </c>
      <c r="I1111">
        <v>0</v>
      </c>
      <c r="J1111">
        <v>0</v>
      </c>
      <c r="K1111">
        <v>0</v>
      </c>
      <c r="L1111" t="s">
        <v>1864</v>
      </c>
      <c r="M1111" t="s">
        <v>17</v>
      </c>
    </row>
    <row r="1112" spans="1:13" x14ac:dyDescent="0.2">
      <c r="A1112">
        <v>16898</v>
      </c>
      <c r="B1112">
        <v>97411</v>
      </c>
      <c r="C1112" t="s">
        <v>92</v>
      </c>
      <c r="D1112" t="s">
        <v>138</v>
      </c>
      <c r="E1112" t="s">
        <v>37</v>
      </c>
      <c r="F1112">
        <v>0</v>
      </c>
      <c r="G1112">
        <v>0</v>
      </c>
      <c r="H1112">
        <v>0</v>
      </c>
      <c r="I1112">
        <v>0</v>
      </c>
      <c r="J1112">
        <v>0</v>
      </c>
      <c r="K1112">
        <v>0</v>
      </c>
      <c r="L1112" t="s">
        <v>1865</v>
      </c>
      <c r="M1112" t="s">
        <v>1866</v>
      </c>
    </row>
    <row r="1113" spans="1:13" x14ac:dyDescent="0.2">
      <c r="A1113">
        <v>16901</v>
      </c>
      <c r="B1113">
        <v>97416</v>
      </c>
      <c r="C1113" t="s">
        <v>92</v>
      </c>
      <c r="D1113" t="s">
        <v>138</v>
      </c>
      <c r="E1113" t="s">
        <v>35</v>
      </c>
      <c r="F1113">
        <v>0</v>
      </c>
      <c r="G1113">
        <v>0</v>
      </c>
      <c r="H1113">
        <v>0</v>
      </c>
      <c r="I1113">
        <v>0</v>
      </c>
      <c r="J1113">
        <v>0</v>
      </c>
      <c r="K1113">
        <v>0</v>
      </c>
      <c r="L1113" t="s">
        <v>1867</v>
      </c>
      <c r="M1113" t="s">
        <v>17</v>
      </c>
    </row>
    <row r="1114" spans="1:13" x14ac:dyDescent="0.2">
      <c r="A1114">
        <v>16904</v>
      </c>
      <c r="B1114">
        <v>97425</v>
      </c>
      <c r="C1114" t="s">
        <v>92</v>
      </c>
      <c r="D1114" t="s">
        <v>138</v>
      </c>
      <c r="E1114" t="s">
        <v>35</v>
      </c>
      <c r="F1114">
        <v>0</v>
      </c>
      <c r="G1114">
        <v>0</v>
      </c>
      <c r="H1114">
        <v>0</v>
      </c>
      <c r="I1114">
        <v>0</v>
      </c>
      <c r="J1114">
        <v>0</v>
      </c>
      <c r="K1114">
        <v>0</v>
      </c>
      <c r="L1114" t="s">
        <v>1868</v>
      </c>
      <c r="M1114" t="s">
        <v>17</v>
      </c>
    </row>
    <row r="1115" spans="1:13" x14ac:dyDescent="0.2">
      <c r="A1115">
        <v>18272</v>
      </c>
      <c r="B1115">
        <v>107049</v>
      </c>
      <c r="C1115" t="s">
        <v>92</v>
      </c>
      <c r="D1115" t="s">
        <v>138</v>
      </c>
      <c r="E1115" t="s">
        <v>1783</v>
      </c>
      <c r="F1115">
        <v>0</v>
      </c>
      <c r="G1115">
        <v>0</v>
      </c>
      <c r="H1115">
        <v>0</v>
      </c>
      <c r="I1115">
        <v>1</v>
      </c>
      <c r="J1115">
        <v>0</v>
      </c>
      <c r="K1115">
        <v>1</v>
      </c>
      <c r="L1115" t="s">
        <v>1869</v>
      </c>
      <c r="M1115" t="s">
        <v>1870</v>
      </c>
    </row>
    <row r="1116" spans="1:13" x14ac:dyDescent="0.2">
      <c r="A1116">
        <v>17638</v>
      </c>
      <c r="B1116">
        <v>104698</v>
      </c>
      <c r="C1116" t="s">
        <v>159</v>
      </c>
      <c r="D1116" t="s">
        <v>65</v>
      </c>
      <c r="E1116" t="s">
        <v>37</v>
      </c>
      <c r="F1116">
        <v>0</v>
      </c>
      <c r="G1116">
        <v>0</v>
      </c>
      <c r="H1116">
        <v>0</v>
      </c>
      <c r="I1116">
        <v>0</v>
      </c>
      <c r="J1116">
        <v>0</v>
      </c>
      <c r="K1116">
        <v>0</v>
      </c>
      <c r="L1116" t="s">
        <v>1871</v>
      </c>
      <c r="M1116" t="s">
        <v>17</v>
      </c>
    </row>
    <row r="1117" spans="1:13" x14ac:dyDescent="0.2">
      <c r="A1117">
        <v>18010</v>
      </c>
      <c r="B1117">
        <v>104673</v>
      </c>
      <c r="C1117" t="s">
        <v>282</v>
      </c>
      <c r="D1117" t="s">
        <v>65</v>
      </c>
      <c r="E1117" t="s">
        <v>190</v>
      </c>
      <c r="F1117">
        <v>0</v>
      </c>
      <c r="G1117">
        <v>0</v>
      </c>
      <c r="H1117">
        <v>0</v>
      </c>
      <c r="I1117">
        <v>0</v>
      </c>
      <c r="J1117">
        <v>0</v>
      </c>
      <c r="K1117">
        <v>0</v>
      </c>
      <c r="L1117" t="s">
        <v>1872</v>
      </c>
      <c r="M1117" t="s">
        <v>17</v>
      </c>
    </row>
    <row r="1118" spans="1:13" x14ac:dyDescent="0.2">
      <c r="A1118">
        <v>14483</v>
      </c>
      <c r="B1118">
        <v>81643</v>
      </c>
      <c r="C1118" t="s">
        <v>118</v>
      </c>
      <c r="D1118" t="s">
        <v>14</v>
      </c>
      <c r="E1118" t="s">
        <v>15</v>
      </c>
      <c r="F1118">
        <v>0</v>
      </c>
      <c r="G1118">
        <v>0</v>
      </c>
      <c r="H1118">
        <v>0</v>
      </c>
      <c r="I1118">
        <v>0</v>
      </c>
      <c r="J1118">
        <v>0</v>
      </c>
      <c r="K1118">
        <v>0</v>
      </c>
      <c r="L1118" t="s">
        <v>1873</v>
      </c>
      <c r="M1118" t="s">
        <v>1874</v>
      </c>
    </row>
    <row r="1119" spans="1:13" x14ac:dyDescent="0.2">
      <c r="A1119">
        <v>18594</v>
      </c>
      <c r="B1119">
        <v>108938</v>
      </c>
      <c r="C1119" t="s">
        <v>175</v>
      </c>
      <c r="D1119" t="s">
        <v>65</v>
      </c>
      <c r="E1119" t="s">
        <v>77</v>
      </c>
      <c r="F1119">
        <v>0</v>
      </c>
      <c r="G1119">
        <v>0</v>
      </c>
      <c r="H1119">
        <v>0</v>
      </c>
      <c r="I1119">
        <v>0</v>
      </c>
      <c r="J1119">
        <v>0</v>
      </c>
      <c r="K1119">
        <v>0</v>
      </c>
      <c r="L1119" t="s">
        <v>1875</v>
      </c>
      <c r="M1119" t="s">
        <v>1876</v>
      </c>
    </row>
    <row r="1120" spans="1:13" x14ac:dyDescent="0.2">
      <c r="A1120">
        <v>18705</v>
      </c>
      <c r="B1120">
        <v>109806</v>
      </c>
      <c r="C1120" t="s">
        <v>175</v>
      </c>
      <c r="D1120" t="s">
        <v>65</v>
      </c>
      <c r="E1120" t="s">
        <v>900</v>
      </c>
      <c r="F1120">
        <v>0</v>
      </c>
      <c r="G1120">
        <v>0</v>
      </c>
      <c r="H1120">
        <v>0</v>
      </c>
      <c r="I1120">
        <v>0</v>
      </c>
      <c r="J1120">
        <v>0</v>
      </c>
      <c r="K1120">
        <v>0</v>
      </c>
      <c r="L1120" t="s">
        <v>1877</v>
      </c>
      <c r="M1120" t="s">
        <v>17</v>
      </c>
    </row>
    <row r="1121" spans="1:13" x14ac:dyDescent="0.2">
      <c r="A1121">
        <v>18414</v>
      </c>
      <c r="B1121">
        <v>107730</v>
      </c>
      <c r="C1121" t="s">
        <v>92</v>
      </c>
      <c r="D1121" t="s">
        <v>138</v>
      </c>
      <c r="E1121" t="s">
        <v>37</v>
      </c>
      <c r="F1121">
        <v>0</v>
      </c>
      <c r="G1121">
        <v>0</v>
      </c>
      <c r="H1121">
        <v>0</v>
      </c>
      <c r="I1121">
        <v>0</v>
      </c>
      <c r="J1121">
        <v>0</v>
      </c>
      <c r="K1121">
        <v>0</v>
      </c>
      <c r="L1121" t="s">
        <v>1878</v>
      </c>
      <c r="M1121" t="s">
        <v>1879</v>
      </c>
    </row>
    <row r="1122" spans="1:13" x14ac:dyDescent="0.2">
      <c r="A1122">
        <v>14486</v>
      </c>
      <c r="B1122">
        <v>81668</v>
      </c>
      <c r="C1122" t="s">
        <v>118</v>
      </c>
      <c r="D1122" t="s">
        <v>14</v>
      </c>
      <c r="E1122" t="s">
        <v>15</v>
      </c>
      <c r="F1122">
        <v>0</v>
      </c>
      <c r="G1122">
        <v>0</v>
      </c>
      <c r="H1122">
        <v>0</v>
      </c>
      <c r="I1122">
        <v>0</v>
      </c>
      <c r="J1122">
        <v>0</v>
      </c>
      <c r="K1122">
        <v>0</v>
      </c>
      <c r="L1122" t="s">
        <v>1880</v>
      </c>
      <c r="M1122" t="s">
        <v>1880</v>
      </c>
    </row>
    <row r="1123" spans="1:13" x14ac:dyDescent="0.2">
      <c r="A1123">
        <v>14487</v>
      </c>
      <c r="B1123">
        <v>81669</v>
      </c>
      <c r="C1123" t="s">
        <v>118</v>
      </c>
      <c r="D1123" t="s">
        <v>14</v>
      </c>
      <c r="E1123" t="s">
        <v>15</v>
      </c>
      <c r="F1123">
        <v>0</v>
      </c>
      <c r="G1123">
        <v>0</v>
      </c>
      <c r="H1123">
        <v>0</v>
      </c>
      <c r="I1123">
        <v>0</v>
      </c>
      <c r="J1123">
        <v>0</v>
      </c>
      <c r="K1123">
        <v>0</v>
      </c>
      <c r="L1123" t="s">
        <v>1881</v>
      </c>
      <c r="M1123" t="s">
        <v>1882</v>
      </c>
    </row>
    <row r="1124" spans="1:13" x14ac:dyDescent="0.2">
      <c r="A1124">
        <v>18908</v>
      </c>
      <c r="B1124">
        <v>111264</v>
      </c>
      <c r="C1124" t="s">
        <v>89</v>
      </c>
      <c r="D1124" t="s">
        <v>81</v>
      </c>
      <c r="E1124" t="s">
        <v>292</v>
      </c>
      <c r="F1124">
        <v>0</v>
      </c>
      <c r="G1124">
        <v>0</v>
      </c>
      <c r="H1124">
        <v>0</v>
      </c>
      <c r="I1124">
        <v>0</v>
      </c>
      <c r="J1124">
        <v>0</v>
      </c>
      <c r="K1124">
        <v>0</v>
      </c>
      <c r="L1124" t="s">
        <v>1883</v>
      </c>
      <c r="M1124" t="s">
        <v>1884</v>
      </c>
    </row>
    <row r="1125" spans="1:13" x14ac:dyDescent="0.2">
      <c r="A1125">
        <v>18911</v>
      </c>
      <c r="B1125">
        <v>111273</v>
      </c>
      <c r="C1125" t="s">
        <v>92</v>
      </c>
      <c r="D1125" t="s">
        <v>81</v>
      </c>
      <c r="E1125" t="s">
        <v>37</v>
      </c>
      <c r="F1125">
        <v>0</v>
      </c>
      <c r="G1125">
        <v>0</v>
      </c>
      <c r="H1125">
        <v>0</v>
      </c>
      <c r="I1125">
        <v>0</v>
      </c>
      <c r="J1125">
        <v>0</v>
      </c>
      <c r="K1125">
        <v>0</v>
      </c>
      <c r="L1125" t="s">
        <v>1885</v>
      </c>
      <c r="M1125" t="s">
        <v>1886</v>
      </c>
    </row>
    <row r="1126" spans="1:13" x14ac:dyDescent="0.2">
      <c r="A1126">
        <v>18014</v>
      </c>
      <c r="B1126">
        <v>104688</v>
      </c>
      <c r="C1126" t="s">
        <v>334</v>
      </c>
      <c r="D1126" t="s">
        <v>138</v>
      </c>
      <c r="E1126" t="s">
        <v>35</v>
      </c>
      <c r="F1126">
        <v>0</v>
      </c>
      <c r="G1126">
        <v>0</v>
      </c>
      <c r="H1126">
        <v>0</v>
      </c>
      <c r="I1126">
        <v>0</v>
      </c>
      <c r="J1126">
        <v>0</v>
      </c>
      <c r="K1126">
        <v>0</v>
      </c>
      <c r="L1126" t="s">
        <v>1438</v>
      </c>
      <c r="M1126" t="s">
        <v>1887</v>
      </c>
    </row>
    <row r="1127" spans="1:13" x14ac:dyDescent="0.2">
      <c r="A1127">
        <v>14533</v>
      </c>
      <c r="B1127">
        <v>81987</v>
      </c>
      <c r="C1127" t="s">
        <v>278</v>
      </c>
      <c r="D1127" t="s">
        <v>14</v>
      </c>
      <c r="E1127" t="s">
        <v>98</v>
      </c>
      <c r="F1127">
        <v>0</v>
      </c>
      <c r="G1127">
        <v>0</v>
      </c>
      <c r="H1127">
        <v>0</v>
      </c>
      <c r="I1127">
        <v>0</v>
      </c>
      <c r="J1127">
        <v>0</v>
      </c>
      <c r="K1127">
        <v>0</v>
      </c>
      <c r="L1127" t="s">
        <v>1794</v>
      </c>
      <c r="M1127" t="s">
        <v>17</v>
      </c>
    </row>
    <row r="1128" spans="1:13" x14ac:dyDescent="0.2">
      <c r="A1128">
        <v>17038</v>
      </c>
      <c r="B1128">
        <v>98510</v>
      </c>
      <c r="C1128" t="s">
        <v>92</v>
      </c>
      <c r="D1128" t="s">
        <v>65</v>
      </c>
      <c r="E1128" t="s">
        <v>35</v>
      </c>
      <c r="F1128">
        <v>0</v>
      </c>
      <c r="G1128">
        <v>0</v>
      </c>
      <c r="H1128">
        <v>0</v>
      </c>
      <c r="I1128">
        <v>0</v>
      </c>
      <c r="J1128">
        <v>0</v>
      </c>
      <c r="K1128">
        <v>0</v>
      </c>
      <c r="L1128" t="s">
        <v>1888</v>
      </c>
      <c r="M1128" t="s">
        <v>1889</v>
      </c>
    </row>
    <row r="1129" spans="1:13" x14ac:dyDescent="0.2">
      <c r="A1129">
        <v>16143</v>
      </c>
      <c r="B1129">
        <v>92911</v>
      </c>
      <c r="C1129" t="s">
        <v>62</v>
      </c>
      <c r="D1129" t="s">
        <v>18</v>
      </c>
      <c r="E1129" t="s">
        <v>35</v>
      </c>
      <c r="F1129">
        <v>0</v>
      </c>
      <c r="G1129">
        <v>0</v>
      </c>
      <c r="H1129">
        <v>0</v>
      </c>
      <c r="I1129">
        <v>0</v>
      </c>
      <c r="J1129">
        <v>0</v>
      </c>
      <c r="K1129">
        <v>0</v>
      </c>
      <c r="L1129" t="s">
        <v>1890</v>
      </c>
      <c r="M1129" t="s">
        <v>17</v>
      </c>
    </row>
    <row r="1130" spans="1:13" x14ac:dyDescent="0.2">
      <c r="A1130">
        <v>16144</v>
      </c>
      <c r="B1130">
        <v>92915</v>
      </c>
      <c r="C1130" t="s">
        <v>62</v>
      </c>
      <c r="D1130" t="s">
        <v>18</v>
      </c>
      <c r="E1130" t="s">
        <v>35</v>
      </c>
      <c r="F1130">
        <v>0</v>
      </c>
      <c r="G1130">
        <v>0</v>
      </c>
      <c r="H1130">
        <v>0</v>
      </c>
      <c r="I1130">
        <v>0</v>
      </c>
      <c r="J1130">
        <v>0</v>
      </c>
      <c r="K1130">
        <v>0</v>
      </c>
      <c r="L1130" t="s">
        <v>1891</v>
      </c>
      <c r="M1130" t="s">
        <v>17</v>
      </c>
    </row>
    <row r="1131" spans="1:13" x14ac:dyDescent="0.2">
      <c r="A1131">
        <v>15461</v>
      </c>
      <c r="B1131">
        <v>87899</v>
      </c>
      <c r="C1131" t="s">
        <v>34</v>
      </c>
      <c r="D1131" t="s">
        <v>22</v>
      </c>
      <c r="E1131" t="s">
        <v>35</v>
      </c>
      <c r="F1131">
        <v>0</v>
      </c>
      <c r="G1131">
        <v>0</v>
      </c>
      <c r="H1131">
        <v>0</v>
      </c>
      <c r="I1131">
        <v>0</v>
      </c>
      <c r="J1131">
        <v>0</v>
      </c>
      <c r="K1131">
        <v>0</v>
      </c>
      <c r="L1131" t="s">
        <v>1892</v>
      </c>
      <c r="M1131" t="s">
        <v>17</v>
      </c>
    </row>
    <row r="1132" spans="1:13" x14ac:dyDescent="0.2">
      <c r="A1132">
        <v>14966</v>
      </c>
      <c r="B1132">
        <v>85068</v>
      </c>
      <c r="C1132" t="s">
        <v>787</v>
      </c>
      <c r="D1132" t="s">
        <v>22</v>
      </c>
      <c r="E1132" t="s">
        <v>788</v>
      </c>
      <c r="F1132">
        <v>0</v>
      </c>
      <c r="G1132">
        <v>0</v>
      </c>
      <c r="H1132">
        <v>0</v>
      </c>
      <c r="I1132">
        <v>0</v>
      </c>
      <c r="J1132">
        <v>0</v>
      </c>
      <c r="K1132">
        <v>0</v>
      </c>
      <c r="L1132" t="s">
        <v>1893</v>
      </c>
      <c r="M1132" t="s">
        <v>17</v>
      </c>
    </row>
    <row r="1133" spans="1:13" x14ac:dyDescent="0.2">
      <c r="A1133">
        <v>14932</v>
      </c>
      <c r="B1133">
        <v>84790</v>
      </c>
      <c r="C1133" t="s">
        <v>388</v>
      </c>
      <c r="D1133" t="s">
        <v>14</v>
      </c>
      <c r="E1133" t="s">
        <v>37</v>
      </c>
      <c r="F1133">
        <v>0</v>
      </c>
      <c r="G1133">
        <v>0</v>
      </c>
      <c r="H1133">
        <v>0</v>
      </c>
      <c r="I1133">
        <v>0</v>
      </c>
      <c r="J1133">
        <v>0</v>
      </c>
      <c r="K1133">
        <v>0</v>
      </c>
      <c r="L1133" t="s">
        <v>1894</v>
      </c>
      <c r="M1133" t="s">
        <v>1895</v>
      </c>
    </row>
    <row r="1134" spans="1:13" x14ac:dyDescent="0.2">
      <c r="A1134">
        <v>12859</v>
      </c>
      <c r="B1134">
        <v>70982</v>
      </c>
      <c r="C1134" t="s">
        <v>403</v>
      </c>
      <c r="D1134" t="s">
        <v>14</v>
      </c>
      <c r="E1134" t="s">
        <v>19</v>
      </c>
      <c r="F1134">
        <v>0</v>
      </c>
      <c r="G1134">
        <v>0</v>
      </c>
      <c r="H1134">
        <v>0</v>
      </c>
      <c r="I1134">
        <v>0</v>
      </c>
      <c r="J1134">
        <v>0</v>
      </c>
      <c r="K1134">
        <v>0</v>
      </c>
      <c r="L1134" t="s">
        <v>1896</v>
      </c>
      <c r="M1134" t="s">
        <v>17</v>
      </c>
    </row>
    <row r="1135" spans="1:13" x14ac:dyDescent="0.2">
      <c r="A1135">
        <v>12861</v>
      </c>
      <c r="B1135">
        <v>70987</v>
      </c>
      <c r="C1135" t="s">
        <v>403</v>
      </c>
      <c r="D1135" t="s">
        <v>14</v>
      </c>
      <c r="E1135" t="s">
        <v>15</v>
      </c>
      <c r="F1135">
        <v>0</v>
      </c>
      <c r="G1135">
        <v>0</v>
      </c>
      <c r="H1135">
        <v>0</v>
      </c>
      <c r="I1135">
        <v>0</v>
      </c>
      <c r="J1135">
        <v>0</v>
      </c>
      <c r="K1135">
        <v>0</v>
      </c>
      <c r="L1135" t="s">
        <v>1897</v>
      </c>
      <c r="M1135" t="s">
        <v>17</v>
      </c>
    </row>
    <row r="1136" spans="1:13" x14ac:dyDescent="0.2">
      <c r="A1136">
        <v>13536</v>
      </c>
      <c r="B1136">
        <v>80003</v>
      </c>
      <c r="C1136" t="s">
        <v>59</v>
      </c>
      <c r="D1136" t="s">
        <v>14</v>
      </c>
      <c r="E1136" t="s">
        <v>208</v>
      </c>
      <c r="F1136">
        <v>0</v>
      </c>
      <c r="G1136">
        <v>0</v>
      </c>
      <c r="H1136">
        <v>0</v>
      </c>
      <c r="I1136">
        <v>0</v>
      </c>
      <c r="J1136">
        <v>0</v>
      </c>
      <c r="K1136">
        <v>0</v>
      </c>
      <c r="L1136" t="s">
        <v>1898</v>
      </c>
      <c r="M1136" t="s">
        <v>1899</v>
      </c>
    </row>
    <row r="1137" spans="1:13" x14ac:dyDescent="0.2">
      <c r="A1137">
        <v>14307</v>
      </c>
      <c r="B1137">
        <v>82879</v>
      </c>
      <c r="C1137" t="s">
        <v>573</v>
      </c>
      <c r="D1137" t="s">
        <v>14</v>
      </c>
      <c r="E1137" t="s">
        <v>77</v>
      </c>
      <c r="F1137">
        <v>0</v>
      </c>
      <c r="G1137">
        <v>0</v>
      </c>
      <c r="H1137">
        <v>0</v>
      </c>
      <c r="I1137">
        <v>0</v>
      </c>
      <c r="J1137">
        <v>0</v>
      </c>
      <c r="K1137">
        <v>0</v>
      </c>
      <c r="L1137" t="s">
        <v>1900</v>
      </c>
      <c r="M1137" t="s">
        <v>1901</v>
      </c>
    </row>
    <row r="1138" spans="1:13" x14ac:dyDescent="0.2">
      <c r="A1138">
        <v>14308</v>
      </c>
      <c r="B1138">
        <v>82886</v>
      </c>
      <c r="C1138" t="s">
        <v>240</v>
      </c>
      <c r="D1138" t="s">
        <v>14</v>
      </c>
      <c r="E1138" t="s">
        <v>77</v>
      </c>
      <c r="F1138">
        <v>0</v>
      </c>
      <c r="G1138">
        <v>0</v>
      </c>
      <c r="H1138">
        <v>0</v>
      </c>
      <c r="I1138">
        <v>0</v>
      </c>
      <c r="J1138">
        <v>0</v>
      </c>
      <c r="K1138">
        <v>0</v>
      </c>
      <c r="L1138" t="s">
        <v>1902</v>
      </c>
      <c r="M1138" t="s">
        <v>1903</v>
      </c>
    </row>
    <row r="1139" spans="1:13" x14ac:dyDescent="0.2">
      <c r="A1139">
        <v>17636</v>
      </c>
      <c r="B1139">
        <v>101996</v>
      </c>
      <c r="C1139" t="s">
        <v>159</v>
      </c>
      <c r="D1139" t="s">
        <v>65</v>
      </c>
      <c r="E1139" t="s">
        <v>37</v>
      </c>
      <c r="F1139">
        <v>0</v>
      </c>
      <c r="G1139">
        <v>0</v>
      </c>
      <c r="H1139">
        <v>0</v>
      </c>
      <c r="I1139">
        <v>0</v>
      </c>
      <c r="J1139">
        <v>0</v>
      </c>
      <c r="K1139">
        <v>0</v>
      </c>
      <c r="L1139" t="s">
        <v>1904</v>
      </c>
      <c r="M1139" t="s">
        <v>17</v>
      </c>
    </row>
    <row r="1140" spans="1:13" x14ac:dyDescent="0.2">
      <c r="A1140">
        <v>17655</v>
      </c>
      <c r="B1140">
        <v>102078</v>
      </c>
      <c r="C1140" t="s">
        <v>282</v>
      </c>
      <c r="D1140" t="s">
        <v>65</v>
      </c>
      <c r="E1140" t="s">
        <v>35</v>
      </c>
      <c r="F1140">
        <v>0</v>
      </c>
      <c r="G1140">
        <v>0</v>
      </c>
      <c r="H1140">
        <v>0</v>
      </c>
      <c r="I1140">
        <v>0</v>
      </c>
      <c r="J1140">
        <v>0</v>
      </c>
      <c r="K1140">
        <v>0</v>
      </c>
      <c r="L1140" t="s">
        <v>1905</v>
      </c>
      <c r="M1140" t="s">
        <v>17</v>
      </c>
    </row>
    <row r="1141" spans="1:13" x14ac:dyDescent="0.2">
      <c r="A1141">
        <v>18008</v>
      </c>
      <c r="B1141">
        <v>104654</v>
      </c>
      <c r="C1141" t="s">
        <v>282</v>
      </c>
      <c r="D1141" t="s">
        <v>65</v>
      </c>
      <c r="E1141" t="s">
        <v>190</v>
      </c>
      <c r="F1141">
        <v>0</v>
      </c>
      <c r="G1141">
        <v>0</v>
      </c>
      <c r="H1141">
        <v>0</v>
      </c>
      <c r="I1141">
        <v>0</v>
      </c>
      <c r="J1141">
        <v>0</v>
      </c>
      <c r="K1141">
        <v>0</v>
      </c>
      <c r="L1141" t="s">
        <v>1906</v>
      </c>
      <c r="M1141" t="s">
        <v>17</v>
      </c>
    </row>
    <row r="1142" spans="1:13" x14ac:dyDescent="0.2">
      <c r="A1142">
        <v>18273</v>
      </c>
      <c r="B1142">
        <v>107058</v>
      </c>
      <c r="C1142" t="s">
        <v>92</v>
      </c>
      <c r="D1142" t="s">
        <v>138</v>
      </c>
      <c r="E1142" t="s">
        <v>1783</v>
      </c>
      <c r="F1142">
        <v>0</v>
      </c>
      <c r="G1142">
        <v>0</v>
      </c>
      <c r="H1142">
        <v>0</v>
      </c>
      <c r="I1142">
        <v>2</v>
      </c>
      <c r="J1142">
        <v>0</v>
      </c>
      <c r="K1142">
        <v>2</v>
      </c>
      <c r="L1142" t="s">
        <v>1907</v>
      </c>
      <c r="M1142" t="s">
        <v>1908</v>
      </c>
    </row>
    <row r="1143" spans="1:13" x14ac:dyDescent="0.2">
      <c r="A1143">
        <v>18274</v>
      </c>
      <c r="B1143">
        <v>107060</v>
      </c>
      <c r="C1143" t="s">
        <v>92</v>
      </c>
      <c r="D1143" t="s">
        <v>138</v>
      </c>
      <c r="E1143" t="s">
        <v>35</v>
      </c>
      <c r="F1143">
        <v>0</v>
      </c>
      <c r="G1143">
        <v>0</v>
      </c>
      <c r="H1143">
        <v>0</v>
      </c>
      <c r="I1143">
        <v>0</v>
      </c>
      <c r="J1143">
        <v>0</v>
      </c>
      <c r="K1143">
        <v>0</v>
      </c>
      <c r="L1143" t="s">
        <v>1909</v>
      </c>
      <c r="M1143" t="s">
        <v>17</v>
      </c>
    </row>
    <row r="1144" spans="1:13" x14ac:dyDescent="0.2">
      <c r="A1144">
        <v>18884</v>
      </c>
      <c r="B1144">
        <v>111154</v>
      </c>
      <c r="C1144" t="s">
        <v>92</v>
      </c>
      <c r="D1144" t="s">
        <v>81</v>
      </c>
      <c r="E1144" t="s">
        <v>37</v>
      </c>
      <c r="F1144">
        <v>0</v>
      </c>
      <c r="G1144">
        <v>0</v>
      </c>
      <c r="H1144">
        <v>0</v>
      </c>
      <c r="I1144">
        <v>0</v>
      </c>
      <c r="J1144">
        <v>0</v>
      </c>
      <c r="K1144">
        <v>0</v>
      </c>
      <c r="L1144" t="s">
        <v>1910</v>
      </c>
      <c r="M1144" t="s">
        <v>1911</v>
      </c>
    </row>
    <row r="1145" spans="1:13" x14ac:dyDescent="0.2">
      <c r="A1145">
        <v>18926</v>
      </c>
      <c r="B1145">
        <v>111381</v>
      </c>
      <c r="C1145" t="s">
        <v>40</v>
      </c>
      <c r="D1145" t="s">
        <v>14</v>
      </c>
      <c r="E1145" t="s">
        <v>15</v>
      </c>
      <c r="F1145">
        <v>0</v>
      </c>
      <c r="G1145">
        <v>0</v>
      </c>
      <c r="H1145">
        <v>0</v>
      </c>
      <c r="I1145">
        <v>0</v>
      </c>
      <c r="J1145">
        <v>0</v>
      </c>
      <c r="K1145">
        <v>0</v>
      </c>
      <c r="L1145" t="s">
        <v>1912</v>
      </c>
      <c r="M1145" t="s">
        <v>1913</v>
      </c>
    </row>
    <row r="1146" spans="1:13" x14ac:dyDescent="0.2">
      <c r="A1146">
        <v>15519</v>
      </c>
      <c r="B1146">
        <v>111398</v>
      </c>
      <c r="C1146" t="s">
        <v>40</v>
      </c>
      <c r="D1146" t="s">
        <v>14</v>
      </c>
      <c r="E1146" t="s">
        <v>15</v>
      </c>
      <c r="F1146">
        <v>0</v>
      </c>
      <c r="G1146">
        <v>0</v>
      </c>
      <c r="H1146">
        <v>0</v>
      </c>
      <c r="I1146">
        <v>0</v>
      </c>
      <c r="J1146">
        <v>0</v>
      </c>
      <c r="K1146">
        <v>0</v>
      </c>
      <c r="L1146" t="s">
        <v>1914</v>
      </c>
      <c r="M1146" t="s">
        <v>1915</v>
      </c>
    </row>
    <row r="1147" spans="1:13" x14ac:dyDescent="0.2">
      <c r="A1147">
        <v>16925</v>
      </c>
      <c r="B1147">
        <v>97688</v>
      </c>
      <c r="C1147" t="s">
        <v>278</v>
      </c>
      <c r="D1147" t="s">
        <v>138</v>
      </c>
      <c r="E1147" t="s">
        <v>37</v>
      </c>
      <c r="F1147">
        <v>0</v>
      </c>
      <c r="G1147">
        <v>0</v>
      </c>
      <c r="H1147">
        <v>0</v>
      </c>
      <c r="I1147">
        <v>0</v>
      </c>
      <c r="J1147">
        <v>0</v>
      </c>
      <c r="K1147">
        <v>0</v>
      </c>
      <c r="L1147" t="s">
        <v>1916</v>
      </c>
      <c r="M1147" t="s">
        <v>1917</v>
      </c>
    </row>
    <row r="1148" spans="1:13" x14ac:dyDescent="0.2">
      <c r="A1148">
        <v>17006</v>
      </c>
      <c r="B1148">
        <v>98654</v>
      </c>
      <c r="C1148" t="s">
        <v>159</v>
      </c>
      <c r="D1148" t="s">
        <v>18</v>
      </c>
      <c r="E1148" t="s">
        <v>37</v>
      </c>
      <c r="F1148">
        <v>0</v>
      </c>
      <c r="G1148">
        <v>0</v>
      </c>
      <c r="H1148">
        <v>0</v>
      </c>
      <c r="I1148">
        <v>0</v>
      </c>
      <c r="J1148">
        <v>0</v>
      </c>
      <c r="K1148">
        <v>0</v>
      </c>
      <c r="L1148" t="s">
        <v>1918</v>
      </c>
      <c r="M1148" t="s">
        <v>1919</v>
      </c>
    </row>
    <row r="1149" spans="1:13" x14ac:dyDescent="0.2">
      <c r="A1149">
        <v>18598</v>
      </c>
      <c r="B1149">
        <v>108996</v>
      </c>
      <c r="C1149" t="s">
        <v>1672</v>
      </c>
      <c r="D1149" t="s">
        <v>65</v>
      </c>
      <c r="E1149" t="s">
        <v>50</v>
      </c>
      <c r="F1149">
        <v>0</v>
      </c>
      <c r="G1149">
        <v>0</v>
      </c>
      <c r="H1149">
        <v>0</v>
      </c>
      <c r="I1149">
        <v>0</v>
      </c>
      <c r="J1149">
        <v>0</v>
      </c>
      <c r="K1149">
        <v>0</v>
      </c>
      <c r="L1149" t="s">
        <v>1920</v>
      </c>
      <c r="M1149" t="s">
        <v>1921</v>
      </c>
    </row>
    <row r="1150" spans="1:13" x14ac:dyDescent="0.2">
      <c r="A1150">
        <v>17786</v>
      </c>
      <c r="B1150">
        <v>102923</v>
      </c>
      <c r="C1150" t="s">
        <v>388</v>
      </c>
      <c r="D1150" t="s">
        <v>81</v>
      </c>
      <c r="E1150" t="s">
        <v>37</v>
      </c>
      <c r="F1150">
        <v>0</v>
      </c>
      <c r="G1150">
        <v>0</v>
      </c>
      <c r="H1150">
        <v>0</v>
      </c>
      <c r="I1150">
        <v>0</v>
      </c>
      <c r="J1150">
        <v>0</v>
      </c>
      <c r="K1150">
        <v>0</v>
      </c>
      <c r="L1150" t="s">
        <v>1922</v>
      </c>
      <c r="M1150" t="s">
        <v>1923</v>
      </c>
    </row>
    <row r="1151" spans="1:13" x14ac:dyDescent="0.2">
      <c r="A1151">
        <v>17791</v>
      </c>
      <c r="B1151">
        <v>102935</v>
      </c>
      <c r="C1151" t="s">
        <v>68</v>
      </c>
      <c r="D1151" t="s">
        <v>81</v>
      </c>
      <c r="E1151" t="s">
        <v>364</v>
      </c>
      <c r="F1151">
        <v>0</v>
      </c>
      <c r="G1151">
        <v>0</v>
      </c>
      <c r="H1151">
        <v>0</v>
      </c>
      <c r="I1151">
        <v>0</v>
      </c>
      <c r="J1151">
        <v>0</v>
      </c>
      <c r="K1151">
        <v>0</v>
      </c>
      <c r="L1151" t="s">
        <v>1924</v>
      </c>
      <c r="M1151" t="s">
        <v>1925</v>
      </c>
    </row>
    <row r="1152" spans="1:13" x14ac:dyDescent="0.2">
      <c r="A1152">
        <v>14442</v>
      </c>
      <c r="B1152">
        <v>88558</v>
      </c>
      <c r="C1152" t="s">
        <v>317</v>
      </c>
      <c r="D1152" t="s">
        <v>22</v>
      </c>
      <c r="E1152" t="s">
        <v>371</v>
      </c>
      <c r="F1152">
        <v>0</v>
      </c>
      <c r="G1152">
        <v>0</v>
      </c>
      <c r="H1152">
        <v>0</v>
      </c>
      <c r="I1152">
        <v>0</v>
      </c>
      <c r="J1152">
        <v>0</v>
      </c>
      <c r="K1152">
        <v>0</v>
      </c>
      <c r="L1152" t="s">
        <v>1926</v>
      </c>
      <c r="M1152" t="s">
        <v>1927</v>
      </c>
    </row>
    <row r="1153" spans="1:13" x14ac:dyDescent="0.2">
      <c r="A1153">
        <v>15573</v>
      </c>
      <c r="B1153">
        <v>88590</v>
      </c>
      <c r="C1153" t="s">
        <v>34</v>
      </c>
      <c r="D1153" t="s">
        <v>22</v>
      </c>
      <c r="E1153" t="s">
        <v>98</v>
      </c>
      <c r="F1153">
        <v>0</v>
      </c>
      <c r="G1153">
        <v>0</v>
      </c>
      <c r="H1153">
        <v>0</v>
      </c>
      <c r="I1153">
        <v>0</v>
      </c>
      <c r="J1153">
        <v>0</v>
      </c>
      <c r="K1153">
        <v>0</v>
      </c>
      <c r="L1153" t="s">
        <v>1928</v>
      </c>
      <c r="M1153" t="s">
        <v>1929</v>
      </c>
    </row>
    <row r="1154" spans="1:13" x14ac:dyDescent="0.2">
      <c r="A1154">
        <v>15167</v>
      </c>
      <c r="B1154">
        <v>86373</v>
      </c>
      <c r="C1154" t="s">
        <v>159</v>
      </c>
      <c r="D1154" t="s">
        <v>22</v>
      </c>
      <c r="E1154" t="s">
        <v>35</v>
      </c>
      <c r="F1154">
        <v>0</v>
      </c>
      <c r="G1154">
        <v>0</v>
      </c>
      <c r="H1154">
        <v>0</v>
      </c>
      <c r="I1154">
        <v>0</v>
      </c>
      <c r="J1154">
        <v>0</v>
      </c>
      <c r="K1154">
        <v>0</v>
      </c>
      <c r="L1154" t="s">
        <v>1930</v>
      </c>
      <c r="M1154" t="s">
        <v>17</v>
      </c>
    </row>
    <row r="1155" spans="1:13" x14ac:dyDescent="0.2">
      <c r="A1155">
        <v>14960</v>
      </c>
      <c r="B1155">
        <v>85023</v>
      </c>
      <c r="C1155" t="s">
        <v>73</v>
      </c>
      <c r="D1155" t="s">
        <v>14</v>
      </c>
      <c r="E1155" t="s">
        <v>222</v>
      </c>
      <c r="F1155">
        <v>0</v>
      </c>
      <c r="G1155">
        <v>0</v>
      </c>
      <c r="H1155">
        <v>0</v>
      </c>
      <c r="I1155">
        <v>0</v>
      </c>
      <c r="J1155">
        <v>0</v>
      </c>
      <c r="K1155">
        <v>0</v>
      </c>
      <c r="L1155" t="s">
        <v>1931</v>
      </c>
      <c r="M1155" t="s">
        <v>17</v>
      </c>
    </row>
    <row r="1156" spans="1:13" x14ac:dyDescent="0.2">
      <c r="A1156">
        <v>13313</v>
      </c>
      <c r="B1156">
        <v>73958</v>
      </c>
      <c r="C1156" t="s">
        <v>220</v>
      </c>
      <c r="D1156" t="s">
        <v>24</v>
      </c>
      <c r="E1156" t="s">
        <v>77</v>
      </c>
      <c r="F1156">
        <v>0</v>
      </c>
      <c r="G1156">
        <v>0</v>
      </c>
      <c r="H1156">
        <v>0</v>
      </c>
      <c r="I1156">
        <v>0</v>
      </c>
      <c r="J1156">
        <v>0</v>
      </c>
      <c r="K1156">
        <v>0</v>
      </c>
      <c r="L1156" t="s">
        <v>1932</v>
      </c>
      <c r="M1156" t="s">
        <v>1933</v>
      </c>
    </row>
    <row r="1157" spans="1:13" x14ac:dyDescent="0.2">
      <c r="A1157">
        <v>17581</v>
      </c>
      <c r="B1157">
        <v>101675</v>
      </c>
      <c r="C1157" t="s">
        <v>259</v>
      </c>
      <c r="D1157" t="s">
        <v>138</v>
      </c>
      <c r="E1157" t="s">
        <v>35</v>
      </c>
      <c r="F1157">
        <v>0</v>
      </c>
      <c r="G1157">
        <v>0</v>
      </c>
      <c r="H1157">
        <v>0</v>
      </c>
      <c r="I1157">
        <v>0</v>
      </c>
      <c r="J1157">
        <v>0</v>
      </c>
      <c r="K1157">
        <v>0</v>
      </c>
      <c r="L1157" t="s">
        <v>1934</v>
      </c>
      <c r="M1157" t="s">
        <v>17</v>
      </c>
    </row>
    <row r="1158" spans="1:13" x14ac:dyDescent="0.2">
      <c r="A1158">
        <v>17584</v>
      </c>
      <c r="B1158">
        <v>101721</v>
      </c>
      <c r="C1158" t="s">
        <v>253</v>
      </c>
      <c r="D1158" t="s">
        <v>138</v>
      </c>
      <c r="E1158" t="s">
        <v>371</v>
      </c>
      <c r="F1158">
        <v>0</v>
      </c>
      <c r="G1158">
        <v>0</v>
      </c>
      <c r="H1158">
        <v>0</v>
      </c>
      <c r="I1158">
        <v>0</v>
      </c>
      <c r="J1158">
        <v>0</v>
      </c>
      <c r="K1158">
        <v>0</v>
      </c>
      <c r="L1158" t="s">
        <v>1935</v>
      </c>
      <c r="M1158" t="s">
        <v>1936</v>
      </c>
    </row>
    <row r="1159" spans="1:13" x14ac:dyDescent="0.2">
      <c r="A1159">
        <v>17463</v>
      </c>
      <c r="B1159">
        <v>102415</v>
      </c>
      <c r="C1159" t="s">
        <v>259</v>
      </c>
      <c r="D1159" t="s">
        <v>138</v>
      </c>
      <c r="E1159" t="s">
        <v>37</v>
      </c>
      <c r="F1159">
        <v>0</v>
      </c>
      <c r="G1159">
        <v>0</v>
      </c>
      <c r="H1159">
        <v>0</v>
      </c>
      <c r="I1159">
        <v>0</v>
      </c>
      <c r="J1159">
        <v>0</v>
      </c>
      <c r="K1159">
        <v>0</v>
      </c>
      <c r="L1159" t="s">
        <v>1937</v>
      </c>
      <c r="M1159" t="s">
        <v>1938</v>
      </c>
    </row>
    <row r="1160" spans="1:13" x14ac:dyDescent="0.2">
      <c r="A1160">
        <v>17887</v>
      </c>
      <c r="B1160">
        <v>103794</v>
      </c>
      <c r="C1160" t="s">
        <v>259</v>
      </c>
      <c r="D1160" t="s">
        <v>138</v>
      </c>
      <c r="E1160" t="s">
        <v>210</v>
      </c>
      <c r="F1160">
        <v>2</v>
      </c>
      <c r="G1160">
        <v>0</v>
      </c>
      <c r="H1160">
        <v>2</v>
      </c>
      <c r="I1160">
        <v>0</v>
      </c>
      <c r="J1160">
        <v>0</v>
      </c>
      <c r="K1160">
        <v>0</v>
      </c>
      <c r="L1160" t="s">
        <v>1939</v>
      </c>
      <c r="M1160" t="s">
        <v>1940</v>
      </c>
    </row>
    <row r="1161" spans="1:13" x14ac:dyDescent="0.2">
      <c r="A1161">
        <v>17889</v>
      </c>
      <c r="B1161">
        <v>103797</v>
      </c>
      <c r="C1161" t="s">
        <v>334</v>
      </c>
      <c r="D1161" t="s">
        <v>138</v>
      </c>
      <c r="E1161" t="s">
        <v>37</v>
      </c>
      <c r="F1161">
        <v>0</v>
      </c>
      <c r="G1161">
        <v>0</v>
      </c>
      <c r="H1161">
        <v>0</v>
      </c>
      <c r="I1161">
        <v>0</v>
      </c>
      <c r="J1161">
        <v>0</v>
      </c>
      <c r="K1161">
        <v>0</v>
      </c>
      <c r="L1161" t="s">
        <v>1941</v>
      </c>
      <c r="M1161" t="s">
        <v>1942</v>
      </c>
    </row>
    <row r="1162" spans="1:13" x14ac:dyDescent="0.2">
      <c r="A1162">
        <v>17840</v>
      </c>
      <c r="B1162">
        <v>103492</v>
      </c>
      <c r="C1162" t="s">
        <v>92</v>
      </c>
      <c r="D1162" t="s">
        <v>65</v>
      </c>
      <c r="E1162" t="s">
        <v>35</v>
      </c>
      <c r="F1162">
        <v>0</v>
      </c>
      <c r="G1162">
        <v>0</v>
      </c>
      <c r="H1162">
        <v>0</v>
      </c>
      <c r="I1162">
        <v>0</v>
      </c>
      <c r="J1162">
        <v>0</v>
      </c>
      <c r="K1162">
        <v>0</v>
      </c>
      <c r="L1162" t="s">
        <v>1943</v>
      </c>
      <c r="M1162" t="s">
        <v>17</v>
      </c>
    </row>
    <row r="1163" spans="1:13" x14ac:dyDescent="0.2">
      <c r="A1163">
        <v>16818</v>
      </c>
      <c r="B1163">
        <v>96829</v>
      </c>
      <c r="C1163" t="s">
        <v>92</v>
      </c>
      <c r="D1163" t="s">
        <v>65</v>
      </c>
      <c r="E1163" t="s">
        <v>35</v>
      </c>
      <c r="F1163">
        <v>0</v>
      </c>
      <c r="G1163">
        <v>0</v>
      </c>
      <c r="H1163">
        <v>0</v>
      </c>
      <c r="I1163">
        <v>0</v>
      </c>
      <c r="J1163">
        <v>0</v>
      </c>
      <c r="K1163">
        <v>0</v>
      </c>
      <c r="L1163" t="s">
        <v>1944</v>
      </c>
      <c r="M1163" t="s">
        <v>17</v>
      </c>
    </row>
    <row r="1164" spans="1:13" x14ac:dyDescent="0.2">
      <c r="A1164">
        <v>17642</v>
      </c>
      <c r="B1164">
        <v>102069</v>
      </c>
      <c r="C1164" t="s">
        <v>73</v>
      </c>
      <c r="D1164" t="s">
        <v>65</v>
      </c>
      <c r="E1164" t="s">
        <v>190</v>
      </c>
      <c r="F1164">
        <v>0</v>
      </c>
      <c r="G1164">
        <v>0</v>
      </c>
      <c r="H1164">
        <v>0</v>
      </c>
      <c r="I1164">
        <v>0</v>
      </c>
      <c r="J1164">
        <v>0</v>
      </c>
      <c r="K1164">
        <v>0</v>
      </c>
      <c r="L1164" t="s">
        <v>1945</v>
      </c>
      <c r="M1164" t="s">
        <v>1946</v>
      </c>
    </row>
    <row r="1165" spans="1:13" x14ac:dyDescent="0.2">
      <c r="A1165">
        <v>18600</v>
      </c>
      <c r="B1165">
        <v>109005</v>
      </c>
      <c r="C1165" t="s">
        <v>1672</v>
      </c>
      <c r="D1165" t="s">
        <v>65</v>
      </c>
      <c r="E1165" t="s">
        <v>50</v>
      </c>
      <c r="F1165">
        <v>0</v>
      </c>
      <c r="G1165">
        <v>0</v>
      </c>
      <c r="H1165">
        <v>0</v>
      </c>
      <c r="I1165">
        <v>0</v>
      </c>
      <c r="J1165">
        <v>0</v>
      </c>
      <c r="K1165">
        <v>0</v>
      </c>
      <c r="L1165" t="s">
        <v>1947</v>
      </c>
      <c r="M1165" t="s">
        <v>1948</v>
      </c>
    </row>
    <row r="1166" spans="1:13" x14ac:dyDescent="0.2">
      <c r="A1166">
        <v>16514</v>
      </c>
      <c r="B1166">
        <v>95367</v>
      </c>
      <c r="C1166" t="s">
        <v>148</v>
      </c>
      <c r="D1166" t="s">
        <v>65</v>
      </c>
      <c r="E1166" t="s">
        <v>364</v>
      </c>
      <c r="F1166">
        <v>0</v>
      </c>
      <c r="G1166">
        <v>0</v>
      </c>
      <c r="H1166">
        <v>0</v>
      </c>
      <c r="I1166">
        <v>0</v>
      </c>
      <c r="J1166">
        <v>0</v>
      </c>
      <c r="K1166">
        <v>0</v>
      </c>
      <c r="L1166" t="s">
        <v>1949</v>
      </c>
      <c r="M1166" t="s">
        <v>1950</v>
      </c>
    </row>
    <row r="1167" spans="1:13" x14ac:dyDescent="0.2">
      <c r="A1167">
        <v>16515</v>
      </c>
      <c r="B1167">
        <v>95371</v>
      </c>
      <c r="C1167" t="s">
        <v>148</v>
      </c>
      <c r="D1167" t="s">
        <v>65</v>
      </c>
      <c r="E1167" t="s">
        <v>15</v>
      </c>
      <c r="F1167">
        <v>0</v>
      </c>
      <c r="G1167">
        <v>0</v>
      </c>
      <c r="H1167">
        <v>0</v>
      </c>
      <c r="I1167">
        <v>0</v>
      </c>
      <c r="J1167">
        <v>0</v>
      </c>
      <c r="K1167">
        <v>0</v>
      </c>
      <c r="L1167" t="s">
        <v>1951</v>
      </c>
      <c r="M1167" t="s">
        <v>1952</v>
      </c>
    </row>
    <row r="1168" spans="1:13" x14ac:dyDescent="0.2">
      <c r="A1168">
        <v>16518</v>
      </c>
      <c r="B1168">
        <v>95375</v>
      </c>
      <c r="C1168" t="s">
        <v>118</v>
      </c>
      <c r="D1168" t="s">
        <v>65</v>
      </c>
      <c r="E1168" t="s">
        <v>19</v>
      </c>
      <c r="F1168">
        <v>0</v>
      </c>
      <c r="G1168">
        <v>0</v>
      </c>
      <c r="H1168">
        <v>0</v>
      </c>
      <c r="I1168">
        <v>0</v>
      </c>
      <c r="J1168">
        <v>0</v>
      </c>
      <c r="K1168">
        <v>0</v>
      </c>
      <c r="L1168" t="s">
        <v>1953</v>
      </c>
      <c r="M1168" t="s">
        <v>1954</v>
      </c>
    </row>
    <row r="1169" spans="1:13" x14ac:dyDescent="0.2">
      <c r="A1169">
        <v>17436</v>
      </c>
      <c r="B1169">
        <v>104497</v>
      </c>
      <c r="C1169" t="s">
        <v>159</v>
      </c>
      <c r="D1169" t="s">
        <v>65</v>
      </c>
      <c r="E1169" t="s">
        <v>210</v>
      </c>
      <c r="F1169">
        <v>0</v>
      </c>
      <c r="G1169">
        <v>0</v>
      </c>
      <c r="H1169">
        <v>0</v>
      </c>
      <c r="I1169">
        <v>0</v>
      </c>
      <c r="J1169">
        <v>0</v>
      </c>
      <c r="K1169">
        <v>0</v>
      </c>
      <c r="L1169" t="s">
        <v>1955</v>
      </c>
      <c r="M1169" t="s">
        <v>1956</v>
      </c>
    </row>
    <row r="1170" spans="1:13" x14ac:dyDescent="0.2">
      <c r="A1170">
        <v>17794</v>
      </c>
      <c r="B1170">
        <v>102939</v>
      </c>
      <c r="C1170" t="s">
        <v>388</v>
      </c>
      <c r="D1170" t="s">
        <v>81</v>
      </c>
      <c r="E1170" t="s">
        <v>200</v>
      </c>
      <c r="F1170">
        <v>0</v>
      </c>
      <c r="G1170">
        <v>0</v>
      </c>
      <c r="H1170">
        <v>0</v>
      </c>
      <c r="I1170">
        <v>0</v>
      </c>
      <c r="J1170">
        <v>0</v>
      </c>
      <c r="K1170">
        <v>0</v>
      </c>
      <c r="L1170" t="s">
        <v>1924</v>
      </c>
      <c r="M1170" t="s">
        <v>1957</v>
      </c>
    </row>
    <row r="1171" spans="1:13" x14ac:dyDescent="0.2">
      <c r="A1171">
        <v>18094</v>
      </c>
      <c r="B1171">
        <v>105653</v>
      </c>
      <c r="C1171" t="s">
        <v>226</v>
      </c>
      <c r="D1171" t="s">
        <v>65</v>
      </c>
      <c r="E1171" t="s">
        <v>37</v>
      </c>
      <c r="F1171">
        <v>0</v>
      </c>
      <c r="G1171">
        <v>0</v>
      </c>
      <c r="H1171">
        <v>0</v>
      </c>
      <c r="I1171">
        <v>0</v>
      </c>
      <c r="J1171">
        <v>0</v>
      </c>
      <c r="K1171">
        <v>0</v>
      </c>
      <c r="L1171" t="s">
        <v>1958</v>
      </c>
      <c r="M1171" t="s">
        <v>1959</v>
      </c>
    </row>
    <row r="1172" spans="1:13" x14ac:dyDescent="0.2">
      <c r="A1172">
        <v>15775</v>
      </c>
      <c r="B1172">
        <v>90328</v>
      </c>
      <c r="C1172" t="s">
        <v>125</v>
      </c>
      <c r="D1172" t="s">
        <v>22</v>
      </c>
      <c r="E1172" t="s">
        <v>292</v>
      </c>
      <c r="F1172">
        <v>0</v>
      </c>
      <c r="G1172">
        <v>0</v>
      </c>
      <c r="H1172">
        <v>0</v>
      </c>
      <c r="I1172">
        <v>0</v>
      </c>
      <c r="J1172">
        <v>0</v>
      </c>
      <c r="K1172">
        <v>0</v>
      </c>
      <c r="L1172" t="s">
        <v>1960</v>
      </c>
      <c r="M1172" t="s">
        <v>1961</v>
      </c>
    </row>
    <row r="1173" spans="1:13" x14ac:dyDescent="0.2">
      <c r="A1173">
        <v>15766</v>
      </c>
      <c r="B1173">
        <v>90306</v>
      </c>
      <c r="C1173" t="s">
        <v>403</v>
      </c>
      <c r="D1173" t="s">
        <v>22</v>
      </c>
      <c r="E1173" t="s">
        <v>15</v>
      </c>
      <c r="F1173">
        <v>0</v>
      </c>
      <c r="G1173">
        <v>0</v>
      </c>
      <c r="H1173">
        <v>0</v>
      </c>
      <c r="I1173">
        <v>0</v>
      </c>
      <c r="J1173">
        <v>0</v>
      </c>
      <c r="K1173">
        <v>0</v>
      </c>
      <c r="L1173" t="s">
        <v>1962</v>
      </c>
      <c r="M1173" t="s">
        <v>17</v>
      </c>
    </row>
    <row r="1174" spans="1:13" x14ac:dyDescent="0.2">
      <c r="A1174">
        <v>13090</v>
      </c>
      <c r="B1174">
        <v>72392</v>
      </c>
      <c r="C1174" t="s">
        <v>34</v>
      </c>
      <c r="D1174" t="s">
        <v>24</v>
      </c>
      <c r="E1174" t="s">
        <v>77</v>
      </c>
      <c r="F1174">
        <v>0</v>
      </c>
      <c r="G1174">
        <v>0</v>
      </c>
      <c r="H1174">
        <v>0</v>
      </c>
      <c r="I1174">
        <v>0</v>
      </c>
      <c r="J1174">
        <v>0</v>
      </c>
      <c r="K1174">
        <v>0</v>
      </c>
      <c r="L1174" t="s">
        <v>1963</v>
      </c>
      <c r="M1174" t="s">
        <v>1964</v>
      </c>
    </row>
    <row r="1175" spans="1:13" x14ac:dyDescent="0.2">
      <c r="A1175">
        <v>13083</v>
      </c>
      <c r="B1175">
        <v>72397</v>
      </c>
      <c r="C1175" t="s">
        <v>159</v>
      </c>
      <c r="D1175" t="s">
        <v>24</v>
      </c>
      <c r="E1175" t="s">
        <v>77</v>
      </c>
      <c r="F1175">
        <v>0</v>
      </c>
      <c r="G1175">
        <v>1</v>
      </c>
      <c r="H1175">
        <v>1</v>
      </c>
      <c r="I1175">
        <v>0</v>
      </c>
      <c r="J1175">
        <v>1</v>
      </c>
      <c r="K1175">
        <v>1</v>
      </c>
      <c r="L1175" t="s">
        <v>1965</v>
      </c>
      <c r="M1175" t="s">
        <v>1966</v>
      </c>
    </row>
    <row r="1176" spans="1:13" x14ac:dyDescent="0.2">
      <c r="A1176">
        <v>13627</v>
      </c>
      <c r="B1176">
        <v>86048</v>
      </c>
      <c r="C1176" t="s">
        <v>59</v>
      </c>
      <c r="D1176" t="s">
        <v>22</v>
      </c>
      <c r="E1176" t="s">
        <v>37</v>
      </c>
      <c r="F1176">
        <v>0</v>
      </c>
      <c r="G1176">
        <v>0</v>
      </c>
      <c r="H1176">
        <v>0</v>
      </c>
      <c r="I1176">
        <v>0</v>
      </c>
      <c r="J1176">
        <v>0</v>
      </c>
      <c r="K1176">
        <v>0</v>
      </c>
      <c r="L1176" t="s">
        <v>1967</v>
      </c>
      <c r="M1176" t="s">
        <v>1968</v>
      </c>
    </row>
    <row r="1177" spans="1:13" x14ac:dyDescent="0.2">
      <c r="A1177">
        <v>17212</v>
      </c>
      <c r="B1177">
        <v>99642</v>
      </c>
      <c r="C1177" t="s">
        <v>92</v>
      </c>
      <c r="D1177" t="s">
        <v>65</v>
      </c>
      <c r="E1177" t="s">
        <v>37</v>
      </c>
      <c r="F1177">
        <v>0</v>
      </c>
      <c r="G1177">
        <v>0</v>
      </c>
      <c r="H1177">
        <v>0</v>
      </c>
      <c r="I1177">
        <v>0</v>
      </c>
      <c r="J1177">
        <v>0</v>
      </c>
      <c r="K1177">
        <v>0</v>
      </c>
      <c r="L1177" t="s">
        <v>1969</v>
      </c>
      <c r="M1177" t="s">
        <v>1970</v>
      </c>
    </row>
    <row r="1178" spans="1:13" x14ac:dyDescent="0.2">
      <c r="A1178">
        <v>16797</v>
      </c>
      <c r="B1178">
        <v>96669</v>
      </c>
      <c r="C1178" t="s">
        <v>278</v>
      </c>
      <c r="D1178" t="s">
        <v>138</v>
      </c>
      <c r="E1178" t="s">
        <v>35</v>
      </c>
      <c r="F1178">
        <v>0</v>
      </c>
      <c r="G1178">
        <v>0</v>
      </c>
      <c r="H1178">
        <v>0</v>
      </c>
      <c r="I1178">
        <v>0</v>
      </c>
      <c r="J1178">
        <v>0</v>
      </c>
      <c r="K1178">
        <v>0</v>
      </c>
      <c r="L1178" t="s">
        <v>1971</v>
      </c>
      <c r="M1178" t="s">
        <v>1972</v>
      </c>
    </row>
    <row r="1179" spans="1:13" x14ac:dyDescent="0.2">
      <c r="A1179">
        <v>17589</v>
      </c>
      <c r="B1179">
        <v>101724</v>
      </c>
      <c r="C1179" t="s">
        <v>253</v>
      </c>
      <c r="D1179" t="s">
        <v>138</v>
      </c>
      <c r="E1179" t="s">
        <v>35</v>
      </c>
      <c r="F1179">
        <v>0</v>
      </c>
      <c r="G1179">
        <v>0</v>
      </c>
      <c r="H1179">
        <v>0</v>
      </c>
      <c r="I1179">
        <v>0</v>
      </c>
      <c r="J1179">
        <v>0</v>
      </c>
      <c r="K1179">
        <v>0</v>
      </c>
      <c r="L1179" t="s">
        <v>1973</v>
      </c>
      <c r="M1179" t="s">
        <v>17</v>
      </c>
    </row>
    <row r="1180" spans="1:13" x14ac:dyDescent="0.2">
      <c r="A1180">
        <v>17590</v>
      </c>
      <c r="B1180">
        <v>101725</v>
      </c>
      <c r="C1180" t="s">
        <v>253</v>
      </c>
      <c r="D1180" t="s">
        <v>138</v>
      </c>
      <c r="E1180" t="s">
        <v>371</v>
      </c>
      <c r="F1180">
        <v>0</v>
      </c>
      <c r="G1180">
        <v>0</v>
      </c>
      <c r="H1180">
        <v>0</v>
      </c>
      <c r="I1180">
        <v>0</v>
      </c>
      <c r="J1180">
        <v>0</v>
      </c>
      <c r="K1180">
        <v>0</v>
      </c>
      <c r="L1180" t="s">
        <v>1974</v>
      </c>
      <c r="M1180" t="s">
        <v>1975</v>
      </c>
    </row>
    <row r="1181" spans="1:13" x14ac:dyDescent="0.2">
      <c r="A1181">
        <v>17591</v>
      </c>
      <c r="B1181">
        <v>101727</v>
      </c>
      <c r="C1181" t="s">
        <v>334</v>
      </c>
      <c r="D1181" t="s">
        <v>138</v>
      </c>
      <c r="E1181" t="s">
        <v>37</v>
      </c>
      <c r="F1181">
        <v>0</v>
      </c>
      <c r="G1181">
        <v>0</v>
      </c>
      <c r="H1181">
        <v>0</v>
      </c>
      <c r="I1181">
        <v>0</v>
      </c>
      <c r="J1181">
        <v>0</v>
      </c>
      <c r="K1181">
        <v>0</v>
      </c>
      <c r="L1181" t="s">
        <v>1974</v>
      </c>
      <c r="M1181" t="s">
        <v>1976</v>
      </c>
    </row>
    <row r="1182" spans="1:13" x14ac:dyDescent="0.2">
      <c r="A1182">
        <v>17592</v>
      </c>
      <c r="B1182">
        <v>101728</v>
      </c>
      <c r="C1182" t="s">
        <v>259</v>
      </c>
      <c r="D1182" t="s">
        <v>138</v>
      </c>
      <c r="E1182" t="s">
        <v>37</v>
      </c>
      <c r="F1182">
        <v>0</v>
      </c>
      <c r="G1182">
        <v>0</v>
      </c>
      <c r="H1182">
        <v>0</v>
      </c>
      <c r="I1182">
        <v>0</v>
      </c>
      <c r="J1182">
        <v>0</v>
      </c>
      <c r="K1182">
        <v>0</v>
      </c>
      <c r="L1182" t="s">
        <v>1974</v>
      </c>
      <c r="M1182" t="s">
        <v>1977</v>
      </c>
    </row>
    <row r="1183" spans="1:13" x14ac:dyDescent="0.2">
      <c r="A1183">
        <v>17593</v>
      </c>
      <c r="B1183">
        <v>101729</v>
      </c>
      <c r="C1183" t="s">
        <v>259</v>
      </c>
      <c r="D1183" t="s">
        <v>138</v>
      </c>
      <c r="E1183" t="s">
        <v>35</v>
      </c>
      <c r="F1183">
        <v>0</v>
      </c>
      <c r="G1183">
        <v>0</v>
      </c>
      <c r="H1183">
        <v>0</v>
      </c>
      <c r="I1183">
        <v>0</v>
      </c>
      <c r="J1183">
        <v>0</v>
      </c>
      <c r="K1183">
        <v>0</v>
      </c>
      <c r="L1183" t="s">
        <v>1978</v>
      </c>
      <c r="M1183" t="s">
        <v>1979</v>
      </c>
    </row>
    <row r="1184" spans="1:13" x14ac:dyDescent="0.2">
      <c r="A1184">
        <v>16820</v>
      </c>
      <c r="B1184">
        <v>96841</v>
      </c>
      <c r="C1184" t="s">
        <v>92</v>
      </c>
      <c r="D1184" t="s">
        <v>65</v>
      </c>
      <c r="E1184" t="s">
        <v>35</v>
      </c>
      <c r="F1184">
        <v>0</v>
      </c>
      <c r="G1184">
        <v>0</v>
      </c>
      <c r="H1184">
        <v>0</v>
      </c>
      <c r="I1184">
        <v>0</v>
      </c>
      <c r="J1184">
        <v>0</v>
      </c>
      <c r="K1184">
        <v>0</v>
      </c>
      <c r="L1184" t="s">
        <v>1980</v>
      </c>
      <c r="M1184" t="s">
        <v>17</v>
      </c>
    </row>
    <row r="1185" spans="1:13" x14ac:dyDescent="0.2">
      <c r="A1185">
        <v>18306</v>
      </c>
      <c r="B1185">
        <v>107250</v>
      </c>
      <c r="C1185" t="s">
        <v>240</v>
      </c>
      <c r="D1185" t="s">
        <v>65</v>
      </c>
      <c r="E1185" t="s">
        <v>37</v>
      </c>
      <c r="F1185">
        <v>0</v>
      </c>
      <c r="G1185">
        <v>0</v>
      </c>
      <c r="H1185">
        <v>0</v>
      </c>
      <c r="I1185">
        <v>0</v>
      </c>
      <c r="J1185">
        <v>0</v>
      </c>
      <c r="K1185">
        <v>0</v>
      </c>
      <c r="L1185" t="s">
        <v>1981</v>
      </c>
      <c r="M1185" t="s">
        <v>1982</v>
      </c>
    </row>
    <row r="1186" spans="1:13" x14ac:dyDescent="0.2">
      <c r="A1186">
        <v>18363</v>
      </c>
      <c r="B1186">
        <v>107359</v>
      </c>
      <c r="C1186" t="s">
        <v>573</v>
      </c>
      <c r="D1186" t="s">
        <v>65</v>
      </c>
      <c r="E1186" t="s">
        <v>37</v>
      </c>
      <c r="F1186">
        <v>0</v>
      </c>
      <c r="G1186">
        <v>0</v>
      </c>
      <c r="H1186">
        <v>0</v>
      </c>
      <c r="I1186">
        <v>0</v>
      </c>
      <c r="J1186">
        <v>0</v>
      </c>
      <c r="K1186">
        <v>0</v>
      </c>
      <c r="L1186" t="s">
        <v>1983</v>
      </c>
      <c r="M1186" t="s">
        <v>1602</v>
      </c>
    </row>
    <row r="1187" spans="1:13" x14ac:dyDescent="0.2">
      <c r="A1187">
        <v>17777</v>
      </c>
      <c r="B1187">
        <v>102890</v>
      </c>
      <c r="C1187" t="s">
        <v>95</v>
      </c>
      <c r="D1187" t="s">
        <v>65</v>
      </c>
      <c r="E1187" t="s">
        <v>397</v>
      </c>
      <c r="F1187">
        <v>0</v>
      </c>
      <c r="G1187">
        <v>0</v>
      </c>
      <c r="H1187">
        <v>0</v>
      </c>
      <c r="I1187">
        <v>0</v>
      </c>
      <c r="J1187">
        <v>0</v>
      </c>
      <c r="K1187">
        <v>0</v>
      </c>
      <c r="L1187" t="s">
        <v>1984</v>
      </c>
      <c r="M1187" t="s">
        <v>1985</v>
      </c>
    </row>
    <row r="1188" spans="1:13" x14ac:dyDescent="0.2">
      <c r="A1188">
        <v>17959</v>
      </c>
      <c r="B1188">
        <v>105237</v>
      </c>
      <c r="C1188" t="s">
        <v>44</v>
      </c>
      <c r="D1188" t="s">
        <v>65</v>
      </c>
      <c r="E1188" t="s">
        <v>190</v>
      </c>
      <c r="F1188">
        <v>0</v>
      </c>
      <c r="G1188">
        <v>0</v>
      </c>
      <c r="H1188">
        <v>0</v>
      </c>
      <c r="I1188">
        <v>0</v>
      </c>
      <c r="J1188">
        <v>0</v>
      </c>
      <c r="K1188">
        <v>0</v>
      </c>
      <c r="L1188" t="s">
        <v>1986</v>
      </c>
      <c r="M1188" t="s">
        <v>1987</v>
      </c>
    </row>
    <row r="1189" spans="1:13" x14ac:dyDescent="0.2">
      <c r="A1189">
        <v>17781</v>
      </c>
      <c r="B1189">
        <v>102909</v>
      </c>
      <c r="C1189" t="s">
        <v>388</v>
      </c>
      <c r="D1189" t="s">
        <v>81</v>
      </c>
      <c r="E1189" t="s">
        <v>37</v>
      </c>
      <c r="F1189">
        <v>0</v>
      </c>
      <c r="G1189">
        <v>0</v>
      </c>
      <c r="H1189">
        <v>0</v>
      </c>
      <c r="I1189">
        <v>0</v>
      </c>
      <c r="J1189">
        <v>0</v>
      </c>
      <c r="K1189">
        <v>0</v>
      </c>
      <c r="L1189" t="s">
        <v>1988</v>
      </c>
      <c r="M1189" t="s">
        <v>1989</v>
      </c>
    </row>
    <row r="1190" spans="1:13" x14ac:dyDescent="0.2">
      <c r="A1190">
        <v>17784</v>
      </c>
      <c r="B1190">
        <v>102910</v>
      </c>
      <c r="C1190" t="s">
        <v>388</v>
      </c>
      <c r="D1190" t="s">
        <v>81</v>
      </c>
      <c r="E1190" t="s">
        <v>35</v>
      </c>
      <c r="F1190">
        <v>0</v>
      </c>
      <c r="G1190">
        <v>0</v>
      </c>
      <c r="H1190">
        <v>0</v>
      </c>
      <c r="I1190">
        <v>0</v>
      </c>
      <c r="J1190">
        <v>0</v>
      </c>
      <c r="K1190">
        <v>0</v>
      </c>
      <c r="L1190" t="s">
        <v>1990</v>
      </c>
      <c r="M1190" t="s">
        <v>1991</v>
      </c>
    </row>
    <row r="1191" spans="1:13" x14ac:dyDescent="0.2">
      <c r="A1191">
        <v>18394</v>
      </c>
      <c r="B1191">
        <v>107565</v>
      </c>
      <c r="C1191" t="s">
        <v>73</v>
      </c>
      <c r="D1191" t="s">
        <v>65</v>
      </c>
      <c r="E1191" t="s">
        <v>35</v>
      </c>
      <c r="F1191">
        <v>0</v>
      </c>
      <c r="G1191">
        <v>0</v>
      </c>
      <c r="H1191">
        <v>0</v>
      </c>
      <c r="I1191">
        <v>0</v>
      </c>
      <c r="J1191">
        <v>0</v>
      </c>
      <c r="K1191">
        <v>0</v>
      </c>
      <c r="L1191" t="s">
        <v>1992</v>
      </c>
      <c r="M1191" t="s">
        <v>17</v>
      </c>
    </row>
    <row r="1192" spans="1:13" x14ac:dyDescent="0.2">
      <c r="A1192">
        <v>14557</v>
      </c>
      <c r="B1192">
        <v>82300</v>
      </c>
      <c r="C1192" t="s">
        <v>107</v>
      </c>
      <c r="D1192" t="s">
        <v>14</v>
      </c>
      <c r="E1192" t="s">
        <v>55</v>
      </c>
      <c r="F1192">
        <v>0</v>
      </c>
      <c r="G1192">
        <v>0</v>
      </c>
      <c r="H1192">
        <v>0</v>
      </c>
      <c r="I1192">
        <v>0</v>
      </c>
      <c r="J1192">
        <v>0</v>
      </c>
      <c r="K1192">
        <v>0</v>
      </c>
      <c r="L1192" t="s">
        <v>1993</v>
      </c>
      <c r="M1192" t="s">
        <v>1994</v>
      </c>
    </row>
    <row r="1193" spans="1:13" x14ac:dyDescent="0.2">
      <c r="A1193">
        <v>14583</v>
      </c>
      <c r="B1193">
        <v>82312</v>
      </c>
      <c r="C1193" t="s">
        <v>107</v>
      </c>
      <c r="D1193" t="s">
        <v>14</v>
      </c>
      <c r="E1193" t="s">
        <v>15</v>
      </c>
      <c r="F1193">
        <v>0</v>
      </c>
      <c r="G1193">
        <v>0</v>
      </c>
      <c r="H1193">
        <v>0</v>
      </c>
      <c r="I1193">
        <v>0</v>
      </c>
      <c r="J1193">
        <v>0</v>
      </c>
      <c r="K1193">
        <v>0</v>
      </c>
      <c r="L1193" t="s">
        <v>1995</v>
      </c>
      <c r="M1193" t="s">
        <v>1996</v>
      </c>
    </row>
    <row r="1194" spans="1:13" x14ac:dyDescent="0.2">
      <c r="A1194">
        <v>14029</v>
      </c>
      <c r="B1194">
        <v>78962</v>
      </c>
      <c r="C1194" t="s">
        <v>334</v>
      </c>
      <c r="D1194" t="s">
        <v>14</v>
      </c>
      <c r="E1194" t="s">
        <v>98</v>
      </c>
      <c r="F1194">
        <v>0</v>
      </c>
      <c r="G1194">
        <v>0</v>
      </c>
      <c r="H1194">
        <v>0</v>
      </c>
      <c r="I1194">
        <v>0</v>
      </c>
      <c r="J1194">
        <v>0</v>
      </c>
      <c r="K1194">
        <v>0</v>
      </c>
      <c r="L1194" t="s">
        <v>1997</v>
      </c>
      <c r="M1194" t="s">
        <v>1998</v>
      </c>
    </row>
    <row r="1195" spans="1:13" x14ac:dyDescent="0.2">
      <c r="A1195">
        <v>14529</v>
      </c>
      <c r="B1195">
        <v>81955</v>
      </c>
      <c r="C1195" t="s">
        <v>278</v>
      </c>
      <c r="D1195" t="s">
        <v>14</v>
      </c>
      <c r="E1195" t="s">
        <v>98</v>
      </c>
      <c r="F1195">
        <v>0</v>
      </c>
      <c r="G1195">
        <v>0</v>
      </c>
      <c r="H1195">
        <v>0</v>
      </c>
      <c r="I1195">
        <v>0</v>
      </c>
      <c r="J1195">
        <v>0</v>
      </c>
      <c r="K1195">
        <v>0</v>
      </c>
      <c r="L1195" t="s">
        <v>1999</v>
      </c>
      <c r="M1195" t="s">
        <v>17</v>
      </c>
    </row>
    <row r="1196" spans="1:13" x14ac:dyDescent="0.2">
      <c r="A1196">
        <v>16655</v>
      </c>
      <c r="B1196">
        <v>98155</v>
      </c>
      <c r="C1196" t="s">
        <v>159</v>
      </c>
      <c r="D1196" t="s">
        <v>18</v>
      </c>
      <c r="E1196" t="s">
        <v>35</v>
      </c>
      <c r="F1196">
        <v>0</v>
      </c>
      <c r="G1196">
        <v>0</v>
      </c>
      <c r="H1196">
        <v>0</v>
      </c>
      <c r="I1196">
        <v>0</v>
      </c>
      <c r="J1196">
        <v>0</v>
      </c>
      <c r="K1196">
        <v>0</v>
      </c>
      <c r="L1196" t="s">
        <v>2000</v>
      </c>
      <c r="M1196" t="s">
        <v>2001</v>
      </c>
    </row>
    <row r="1197" spans="1:13" x14ac:dyDescent="0.2">
      <c r="A1197">
        <v>23677</v>
      </c>
      <c r="B1197">
        <v>138144</v>
      </c>
      <c r="C1197" t="s">
        <v>253</v>
      </c>
      <c r="D1197" t="s">
        <v>26</v>
      </c>
      <c r="E1197" t="s">
        <v>98</v>
      </c>
      <c r="F1197">
        <v>0</v>
      </c>
      <c r="G1197">
        <v>0</v>
      </c>
      <c r="H1197">
        <v>0</v>
      </c>
      <c r="I1197">
        <v>0</v>
      </c>
      <c r="J1197">
        <v>0</v>
      </c>
      <c r="K1197">
        <v>0</v>
      </c>
      <c r="L1197" t="s">
        <v>2002</v>
      </c>
      <c r="M1197" t="s">
        <v>2003</v>
      </c>
    </row>
    <row r="1198" spans="1:13" x14ac:dyDescent="0.2">
      <c r="A1198">
        <v>24861</v>
      </c>
      <c r="B1198">
        <v>144551</v>
      </c>
      <c r="C1198" t="s">
        <v>2004</v>
      </c>
      <c r="D1198" t="s">
        <v>26</v>
      </c>
      <c r="E1198" t="s">
        <v>77</v>
      </c>
      <c r="F1198">
        <v>0</v>
      </c>
      <c r="G1198">
        <v>0</v>
      </c>
      <c r="H1198">
        <v>0</v>
      </c>
      <c r="I1198">
        <v>0</v>
      </c>
      <c r="J1198">
        <v>0</v>
      </c>
      <c r="K1198">
        <v>0</v>
      </c>
      <c r="L1198" t="s">
        <v>2005</v>
      </c>
      <c r="M1198" t="s">
        <v>2006</v>
      </c>
    </row>
    <row r="1199" spans="1:13" x14ac:dyDescent="0.2">
      <c r="A1199">
        <v>15499</v>
      </c>
      <c r="B1199">
        <v>88077</v>
      </c>
      <c r="C1199" t="s">
        <v>388</v>
      </c>
      <c r="D1199" t="s">
        <v>65</v>
      </c>
      <c r="E1199" t="s">
        <v>900</v>
      </c>
      <c r="F1199">
        <v>0</v>
      </c>
      <c r="G1199">
        <v>0</v>
      </c>
      <c r="H1199">
        <v>0</v>
      </c>
      <c r="I1199">
        <v>0</v>
      </c>
      <c r="J1199">
        <v>0</v>
      </c>
      <c r="K1199">
        <v>0</v>
      </c>
      <c r="L1199" t="s">
        <v>2007</v>
      </c>
      <c r="M1199" t="s">
        <v>2008</v>
      </c>
    </row>
    <row r="1200" spans="1:13" x14ac:dyDescent="0.2">
      <c r="A1200">
        <v>15500</v>
      </c>
      <c r="B1200">
        <v>88078</v>
      </c>
      <c r="C1200" t="s">
        <v>89</v>
      </c>
      <c r="D1200" t="s">
        <v>65</v>
      </c>
      <c r="E1200" t="s">
        <v>50</v>
      </c>
      <c r="F1200">
        <v>0</v>
      </c>
      <c r="G1200">
        <v>0</v>
      </c>
      <c r="H1200">
        <v>0</v>
      </c>
      <c r="I1200">
        <v>0</v>
      </c>
      <c r="J1200">
        <v>0</v>
      </c>
      <c r="K1200">
        <v>0</v>
      </c>
      <c r="L1200" t="s">
        <v>2009</v>
      </c>
      <c r="M1200" t="s">
        <v>2009</v>
      </c>
    </row>
    <row r="1201" spans="1:13" x14ac:dyDescent="0.2">
      <c r="A1201">
        <v>17785</v>
      </c>
      <c r="B1201">
        <v>102916</v>
      </c>
      <c r="C1201" t="s">
        <v>68</v>
      </c>
      <c r="D1201" t="s">
        <v>81</v>
      </c>
      <c r="E1201" t="s">
        <v>35</v>
      </c>
      <c r="F1201">
        <v>0</v>
      </c>
      <c r="G1201">
        <v>0</v>
      </c>
      <c r="H1201">
        <v>0</v>
      </c>
      <c r="I1201">
        <v>0</v>
      </c>
      <c r="J1201">
        <v>0</v>
      </c>
      <c r="K1201">
        <v>0</v>
      </c>
      <c r="L1201" t="s">
        <v>2010</v>
      </c>
      <c r="M1201" t="s">
        <v>2011</v>
      </c>
    </row>
    <row r="1202" spans="1:13" x14ac:dyDescent="0.2">
      <c r="A1202">
        <v>18093</v>
      </c>
      <c r="B1202">
        <v>105623</v>
      </c>
      <c r="C1202" t="s">
        <v>84</v>
      </c>
      <c r="D1202" t="s">
        <v>65</v>
      </c>
      <c r="E1202" t="s">
        <v>35</v>
      </c>
      <c r="F1202">
        <v>0</v>
      </c>
      <c r="G1202">
        <v>0</v>
      </c>
      <c r="H1202">
        <v>0</v>
      </c>
      <c r="I1202">
        <v>0</v>
      </c>
      <c r="J1202">
        <v>0</v>
      </c>
      <c r="K1202">
        <v>0</v>
      </c>
      <c r="L1202" t="s">
        <v>2012</v>
      </c>
      <c r="M1202" t="s">
        <v>17</v>
      </c>
    </row>
    <row r="1203" spans="1:13" x14ac:dyDescent="0.2">
      <c r="A1203">
        <v>18396</v>
      </c>
      <c r="B1203">
        <v>107591</v>
      </c>
      <c r="C1203" t="s">
        <v>44</v>
      </c>
      <c r="D1203" t="s">
        <v>65</v>
      </c>
      <c r="E1203" t="s">
        <v>35</v>
      </c>
      <c r="F1203">
        <v>0</v>
      </c>
      <c r="G1203">
        <v>0</v>
      </c>
      <c r="H1203">
        <v>0</v>
      </c>
      <c r="I1203">
        <v>0</v>
      </c>
      <c r="J1203">
        <v>0</v>
      </c>
      <c r="K1203">
        <v>0</v>
      </c>
      <c r="L1203" t="s">
        <v>2013</v>
      </c>
      <c r="M1203" t="s">
        <v>17</v>
      </c>
    </row>
    <row r="1204" spans="1:13" x14ac:dyDescent="0.2">
      <c r="A1204">
        <v>14016</v>
      </c>
      <c r="B1204">
        <v>78909</v>
      </c>
      <c r="C1204" t="s">
        <v>73</v>
      </c>
      <c r="D1204" t="s">
        <v>24</v>
      </c>
      <c r="E1204" t="s">
        <v>397</v>
      </c>
      <c r="F1204">
        <v>0</v>
      </c>
      <c r="G1204">
        <v>0</v>
      </c>
      <c r="H1204">
        <v>0</v>
      </c>
      <c r="I1204">
        <v>0</v>
      </c>
      <c r="J1204">
        <v>0</v>
      </c>
      <c r="K1204">
        <v>0</v>
      </c>
      <c r="L1204" t="s">
        <v>2014</v>
      </c>
      <c r="M1204" t="s">
        <v>2015</v>
      </c>
    </row>
    <row r="1205" spans="1:13" x14ac:dyDescent="0.2">
      <c r="A1205">
        <v>13538</v>
      </c>
      <c r="B1205">
        <v>86007</v>
      </c>
      <c r="C1205" t="s">
        <v>59</v>
      </c>
      <c r="D1205" t="s">
        <v>22</v>
      </c>
      <c r="E1205" t="s">
        <v>37</v>
      </c>
      <c r="F1205">
        <v>0</v>
      </c>
      <c r="G1205">
        <v>0</v>
      </c>
      <c r="H1205">
        <v>0</v>
      </c>
      <c r="I1205">
        <v>0</v>
      </c>
      <c r="J1205">
        <v>0</v>
      </c>
      <c r="K1205">
        <v>0</v>
      </c>
      <c r="L1205" t="s">
        <v>2016</v>
      </c>
      <c r="M1205" t="s">
        <v>2017</v>
      </c>
    </row>
    <row r="1206" spans="1:13" x14ac:dyDescent="0.2">
      <c r="A1206">
        <v>13966</v>
      </c>
      <c r="B1206">
        <v>78457</v>
      </c>
      <c r="C1206" t="s">
        <v>80</v>
      </c>
      <c r="D1206" t="s">
        <v>24</v>
      </c>
      <c r="E1206" t="s">
        <v>77</v>
      </c>
      <c r="F1206">
        <v>0</v>
      </c>
      <c r="G1206">
        <v>0</v>
      </c>
      <c r="H1206">
        <v>0</v>
      </c>
      <c r="I1206">
        <v>0</v>
      </c>
      <c r="J1206">
        <v>0</v>
      </c>
      <c r="K1206">
        <v>0</v>
      </c>
      <c r="L1206" t="s">
        <v>2018</v>
      </c>
      <c r="M1206" t="s">
        <v>17</v>
      </c>
    </row>
    <row r="1207" spans="1:13" x14ac:dyDescent="0.2">
      <c r="A1207">
        <v>13971</v>
      </c>
      <c r="B1207">
        <v>78509</v>
      </c>
      <c r="C1207" t="s">
        <v>80</v>
      </c>
      <c r="D1207" t="s">
        <v>24</v>
      </c>
      <c r="E1207" t="s">
        <v>55</v>
      </c>
      <c r="F1207">
        <v>0</v>
      </c>
      <c r="G1207">
        <v>0</v>
      </c>
      <c r="H1207">
        <v>0</v>
      </c>
      <c r="I1207">
        <v>0</v>
      </c>
      <c r="J1207">
        <v>0</v>
      </c>
      <c r="K1207">
        <v>0</v>
      </c>
      <c r="L1207" t="s">
        <v>2019</v>
      </c>
      <c r="M1207" t="s">
        <v>17</v>
      </c>
    </row>
    <row r="1208" spans="1:13" x14ac:dyDescent="0.2">
      <c r="A1208">
        <v>14722</v>
      </c>
      <c r="B1208">
        <v>83447</v>
      </c>
      <c r="C1208" t="s">
        <v>242</v>
      </c>
      <c r="D1208" t="s">
        <v>22</v>
      </c>
      <c r="E1208" t="s">
        <v>182</v>
      </c>
      <c r="F1208">
        <v>0</v>
      </c>
      <c r="G1208">
        <v>0</v>
      </c>
      <c r="H1208">
        <v>0</v>
      </c>
      <c r="I1208">
        <v>0</v>
      </c>
      <c r="J1208">
        <v>0</v>
      </c>
      <c r="K1208">
        <v>0</v>
      </c>
      <c r="L1208" t="s">
        <v>2020</v>
      </c>
      <c r="M1208" t="s">
        <v>17</v>
      </c>
    </row>
    <row r="1209" spans="1:13" x14ac:dyDescent="0.2">
      <c r="A1209">
        <v>15896</v>
      </c>
      <c r="B1209">
        <v>91189</v>
      </c>
      <c r="C1209" t="s">
        <v>95</v>
      </c>
      <c r="D1209" t="s">
        <v>22</v>
      </c>
      <c r="E1209" t="s">
        <v>98</v>
      </c>
      <c r="F1209">
        <v>0</v>
      </c>
      <c r="G1209">
        <v>0</v>
      </c>
      <c r="H1209">
        <v>0</v>
      </c>
      <c r="I1209">
        <v>0</v>
      </c>
      <c r="J1209">
        <v>0</v>
      </c>
      <c r="K1209">
        <v>0</v>
      </c>
      <c r="L1209" t="s">
        <v>2021</v>
      </c>
      <c r="M1209" t="s">
        <v>17</v>
      </c>
    </row>
    <row r="1210" spans="1:13" x14ac:dyDescent="0.2">
      <c r="A1210">
        <v>15691</v>
      </c>
      <c r="B1210">
        <v>89601</v>
      </c>
      <c r="C1210" t="s">
        <v>278</v>
      </c>
      <c r="D1210" t="s">
        <v>22</v>
      </c>
      <c r="E1210" t="s">
        <v>98</v>
      </c>
      <c r="F1210">
        <v>0</v>
      </c>
      <c r="G1210">
        <v>0</v>
      </c>
      <c r="H1210">
        <v>0</v>
      </c>
      <c r="I1210">
        <v>0</v>
      </c>
      <c r="J1210">
        <v>0</v>
      </c>
      <c r="K1210">
        <v>0</v>
      </c>
      <c r="L1210" t="s">
        <v>2022</v>
      </c>
      <c r="M1210" t="s">
        <v>2023</v>
      </c>
    </row>
    <row r="1211" spans="1:13" x14ac:dyDescent="0.2">
      <c r="A1211">
        <v>18285</v>
      </c>
      <c r="B1211">
        <v>107124</v>
      </c>
      <c r="C1211" t="s">
        <v>240</v>
      </c>
      <c r="D1211" t="s">
        <v>65</v>
      </c>
      <c r="E1211" t="s">
        <v>37</v>
      </c>
      <c r="F1211">
        <v>0</v>
      </c>
      <c r="G1211">
        <v>0</v>
      </c>
      <c r="H1211">
        <v>0</v>
      </c>
      <c r="I1211">
        <v>0</v>
      </c>
      <c r="J1211">
        <v>0</v>
      </c>
      <c r="K1211">
        <v>0</v>
      </c>
      <c r="L1211" t="s">
        <v>2024</v>
      </c>
      <c r="M1211" t="s">
        <v>2025</v>
      </c>
    </row>
    <row r="1212" spans="1:13" x14ac:dyDescent="0.2">
      <c r="A1212">
        <v>14531</v>
      </c>
      <c r="B1212">
        <v>81975</v>
      </c>
      <c r="C1212" t="s">
        <v>220</v>
      </c>
      <c r="D1212" t="s">
        <v>14</v>
      </c>
      <c r="E1212" t="s">
        <v>98</v>
      </c>
      <c r="F1212">
        <v>0</v>
      </c>
      <c r="G1212">
        <v>0</v>
      </c>
      <c r="H1212">
        <v>0</v>
      </c>
      <c r="I1212">
        <v>0</v>
      </c>
      <c r="J1212">
        <v>0</v>
      </c>
      <c r="K1212">
        <v>0</v>
      </c>
      <c r="L1212" t="s">
        <v>1999</v>
      </c>
      <c r="M1212" t="s">
        <v>17</v>
      </c>
    </row>
    <row r="1213" spans="1:13" x14ac:dyDescent="0.2">
      <c r="A1213">
        <v>17960</v>
      </c>
      <c r="B1213">
        <v>104310</v>
      </c>
      <c r="C1213" t="s">
        <v>159</v>
      </c>
      <c r="D1213" t="s">
        <v>65</v>
      </c>
      <c r="E1213" t="s">
        <v>37</v>
      </c>
      <c r="F1213">
        <v>0</v>
      </c>
      <c r="G1213">
        <v>0</v>
      </c>
      <c r="H1213">
        <v>0</v>
      </c>
      <c r="I1213">
        <v>0</v>
      </c>
      <c r="J1213">
        <v>0</v>
      </c>
      <c r="K1213">
        <v>0</v>
      </c>
      <c r="L1213" t="s">
        <v>2026</v>
      </c>
      <c r="M1213" t="s">
        <v>2027</v>
      </c>
    </row>
    <row r="1214" spans="1:13" x14ac:dyDescent="0.2">
      <c r="A1214">
        <v>17166</v>
      </c>
      <c r="B1214">
        <v>99627</v>
      </c>
      <c r="C1214" t="s">
        <v>154</v>
      </c>
      <c r="D1214" t="s">
        <v>81</v>
      </c>
      <c r="E1214" t="s">
        <v>35</v>
      </c>
      <c r="F1214">
        <v>0</v>
      </c>
      <c r="G1214">
        <v>0</v>
      </c>
      <c r="H1214">
        <v>0</v>
      </c>
      <c r="I1214">
        <v>0</v>
      </c>
      <c r="J1214">
        <v>0</v>
      </c>
      <c r="K1214">
        <v>0</v>
      </c>
      <c r="L1214" t="s">
        <v>2028</v>
      </c>
      <c r="M1214" t="s">
        <v>2029</v>
      </c>
    </row>
    <row r="1215" spans="1:13" x14ac:dyDescent="0.2">
      <c r="A1215">
        <v>14986</v>
      </c>
      <c r="B1215">
        <v>85436</v>
      </c>
      <c r="C1215" t="s">
        <v>107</v>
      </c>
      <c r="D1215" t="s">
        <v>14</v>
      </c>
      <c r="E1215" t="s">
        <v>105</v>
      </c>
      <c r="F1215">
        <v>0</v>
      </c>
      <c r="G1215">
        <v>0</v>
      </c>
      <c r="H1215">
        <v>0</v>
      </c>
      <c r="I1215">
        <v>0</v>
      </c>
      <c r="J1215">
        <v>0</v>
      </c>
      <c r="K1215">
        <v>0</v>
      </c>
      <c r="L1215" t="s">
        <v>2030</v>
      </c>
      <c r="M1215" t="s">
        <v>2031</v>
      </c>
    </row>
    <row r="1216" spans="1:13" x14ac:dyDescent="0.2">
      <c r="A1216">
        <v>18390</v>
      </c>
      <c r="B1216">
        <v>107551</v>
      </c>
      <c r="C1216" t="s">
        <v>44</v>
      </c>
      <c r="D1216" t="s">
        <v>65</v>
      </c>
      <c r="E1216" t="s">
        <v>35</v>
      </c>
      <c r="F1216">
        <v>0</v>
      </c>
      <c r="G1216">
        <v>0</v>
      </c>
      <c r="H1216">
        <v>0</v>
      </c>
      <c r="I1216">
        <v>0</v>
      </c>
      <c r="J1216">
        <v>0</v>
      </c>
      <c r="K1216">
        <v>0</v>
      </c>
      <c r="L1216" t="s">
        <v>2032</v>
      </c>
      <c r="M1216" t="s">
        <v>17</v>
      </c>
    </row>
    <row r="1217" spans="1:13" x14ac:dyDescent="0.2">
      <c r="A1217">
        <v>14028</v>
      </c>
      <c r="B1217">
        <v>78950</v>
      </c>
      <c r="C1217" t="s">
        <v>73</v>
      </c>
      <c r="D1217" t="s">
        <v>24</v>
      </c>
      <c r="E1217" t="s">
        <v>900</v>
      </c>
      <c r="F1217">
        <v>0</v>
      </c>
      <c r="G1217">
        <v>0</v>
      </c>
      <c r="H1217">
        <v>0</v>
      </c>
      <c r="I1217">
        <v>0</v>
      </c>
      <c r="J1217">
        <v>0</v>
      </c>
      <c r="K1217">
        <v>0</v>
      </c>
      <c r="L1217" t="s">
        <v>2033</v>
      </c>
      <c r="M1217" t="s">
        <v>2034</v>
      </c>
    </row>
    <row r="1218" spans="1:13" x14ac:dyDescent="0.2">
      <c r="A1218">
        <v>13091</v>
      </c>
      <c r="B1218">
        <v>72388</v>
      </c>
      <c r="C1218" t="s">
        <v>122</v>
      </c>
      <c r="D1218" t="s">
        <v>24</v>
      </c>
      <c r="E1218" t="s">
        <v>77</v>
      </c>
      <c r="F1218">
        <v>0</v>
      </c>
      <c r="G1218">
        <v>0</v>
      </c>
      <c r="H1218">
        <v>0</v>
      </c>
      <c r="I1218">
        <v>0</v>
      </c>
      <c r="J1218">
        <v>0</v>
      </c>
      <c r="K1218">
        <v>0</v>
      </c>
      <c r="L1218" t="s">
        <v>2035</v>
      </c>
      <c r="M1218" t="s">
        <v>2036</v>
      </c>
    </row>
    <row r="1219" spans="1:13" x14ac:dyDescent="0.2">
      <c r="A1219">
        <v>13245</v>
      </c>
      <c r="B1219">
        <v>73543</v>
      </c>
      <c r="C1219" t="s">
        <v>107</v>
      </c>
      <c r="D1219" t="s">
        <v>24</v>
      </c>
      <c r="E1219" t="s">
        <v>98</v>
      </c>
      <c r="F1219">
        <v>0</v>
      </c>
      <c r="G1219">
        <v>0</v>
      </c>
      <c r="H1219">
        <v>0</v>
      </c>
      <c r="I1219">
        <v>0</v>
      </c>
      <c r="J1219">
        <v>0</v>
      </c>
      <c r="K1219">
        <v>0</v>
      </c>
      <c r="L1219" t="s">
        <v>2037</v>
      </c>
      <c r="M1219" t="s">
        <v>17</v>
      </c>
    </row>
    <row r="1220" spans="1:13" x14ac:dyDescent="0.2">
      <c r="A1220">
        <v>13246</v>
      </c>
      <c r="B1220">
        <v>73544</v>
      </c>
      <c r="C1220" t="s">
        <v>107</v>
      </c>
      <c r="D1220" t="s">
        <v>24</v>
      </c>
      <c r="E1220" t="s">
        <v>98</v>
      </c>
      <c r="F1220">
        <v>0</v>
      </c>
      <c r="G1220">
        <v>0</v>
      </c>
      <c r="H1220">
        <v>0</v>
      </c>
      <c r="I1220">
        <v>0</v>
      </c>
      <c r="J1220">
        <v>0</v>
      </c>
      <c r="K1220">
        <v>0</v>
      </c>
      <c r="L1220" t="s">
        <v>2038</v>
      </c>
      <c r="M1220" t="s">
        <v>17</v>
      </c>
    </row>
    <row r="1221" spans="1:13" x14ac:dyDescent="0.2">
      <c r="A1221">
        <v>14853</v>
      </c>
      <c r="B1221">
        <v>84318</v>
      </c>
      <c r="C1221" t="s">
        <v>627</v>
      </c>
      <c r="D1221" t="s">
        <v>14</v>
      </c>
      <c r="E1221" t="s">
        <v>41</v>
      </c>
      <c r="F1221">
        <v>0</v>
      </c>
      <c r="G1221">
        <v>0</v>
      </c>
      <c r="H1221">
        <v>0</v>
      </c>
      <c r="I1221">
        <v>0</v>
      </c>
      <c r="J1221">
        <v>0</v>
      </c>
      <c r="K1221">
        <v>0</v>
      </c>
      <c r="L1221" t="s">
        <v>2039</v>
      </c>
      <c r="M1221" t="s">
        <v>2040</v>
      </c>
    </row>
    <row r="1222" spans="1:13" x14ac:dyDescent="0.2">
      <c r="A1222">
        <v>15575</v>
      </c>
      <c r="B1222">
        <v>88624</v>
      </c>
      <c r="C1222" t="s">
        <v>34</v>
      </c>
      <c r="D1222" t="s">
        <v>22</v>
      </c>
      <c r="E1222" t="s">
        <v>98</v>
      </c>
      <c r="F1222">
        <v>0</v>
      </c>
      <c r="G1222">
        <v>0</v>
      </c>
      <c r="H1222">
        <v>0</v>
      </c>
      <c r="I1222">
        <v>0</v>
      </c>
      <c r="J1222">
        <v>0</v>
      </c>
      <c r="K1222">
        <v>0</v>
      </c>
      <c r="L1222" t="s">
        <v>2041</v>
      </c>
      <c r="M1222" t="s">
        <v>2042</v>
      </c>
    </row>
    <row r="1223" spans="1:13" x14ac:dyDescent="0.2">
      <c r="A1223">
        <v>18295</v>
      </c>
      <c r="B1223">
        <v>107125</v>
      </c>
      <c r="C1223" t="s">
        <v>92</v>
      </c>
      <c r="D1223" t="s">
        <v>65</v>
      </c>
      <c r="E1223" t="s">
        <v>35</v>
      </c>
      <c r="F1223">
        <v>0</v>
      </c>
      <c r="G1223">
        <v>0</v>
      </c>
      <c r="H1223">
        <v>0</v>
      </c>
      <c r="I1223">
        <v>0</v>
      </c>
      <c r="J1223">
        <v>0</v>
      </c>
      <c r="K1223">
        <v>0</v>
      </c>
      <c r="L1223" t="s">
        <v>2043</v>
      </c>
      <c r="M1223" t="s">
        <v>2044</v>
      </c>
    </row>
    <row r="1224" spans="1:13" x14ac:dyDescent="0.2">
      <c r="A1224">
        <v>16863</v>
      </c>
      <c r="B1224">
        <v>97127</v>
      </c>
      <c r="C1224" t="s">
        <v>627</v>
      </c>
      <c r="D1224" t="s">
        <v>18</v>
      </c>
      <c r="E1224" t="s">
        <v>397</v>
      </c>
      <c r="F1224">
        <v>0</v>
      </c>
      <c r="G1224">
        <v>0</v>
      </c>
      <c r="H1224">
        <v>0</v>
      </c>
      <c r="I1224">
        <v>0</v>
      </c>
      <c r="J1224">
        <v>0</v>
      </c>
      <c r="K1224">
        <v>0</v>
      </c>
      <c r="L1224" t="s">
        <v>2045</v>
      </c>
      <c r="M1224" t="s">
        <v>17</v>
      </c>
    </row>
    <row r="1225" spans="1:13" x14ac:dyDescent="0.2">
      <c r="A1225">
        <v>17756</v>
      </c>
      <c r="B1225">
        <v>102761</v>
      </c>
      <c r="C1225" t="s">
        <v>103</v>
      </c>
      <c r="D1225" t="s">
        <v>65</v>
      </c>
      <c r="E1225" t="s">
        <v>35</v>
      </c>
      <c r="F1225">
        <v>0</v>
      </c>
      <c r="G1225">
        <v>0</v>
      </c>
      <c r="H1225">
        <v>0</v>
      </c>
      <c r="I1225">
        <v>0</v>
      </c>
      <c r="J1225">
        <v>0</v>
      </c>
      <c r="K1225">
        <v>0</v>
      </c>
      <c r="L1225" t="s">
        <v>2046</v>
      </c>
      <c r="M1225" t="s">
        <v>2047</v>
      </c>
    </row>
    <row r="1226" spans="1:13" x14ac:dyDescent="0.2">
      <c r="A1226">
        <v>17759</v>
      </c>
      <c r="B1226">
        <v>102814</v>
      </c>
      <c r="C1226" t="s">
        <v>597</v>
      </c>
      <c r="D1226" t="s">
        <v>65</v>
      </c>
      <c r="E1226" t="s">
        <v>37</v>
      </c>
      <c r="F1226">
        <v>0</v>
      </c>
      <c r="G1226">
        <v>0</v>
      </c>
      <c r="H1226">
        <v>0</v>
      </c>
      <c r="I1226">
        <v>0</v>
      </c>
      <c r="J1226">
        <v>0</v>
      </c>
      <c r="K1226">
        <v>0</v>
      </c>
      <c r="L1226" t="s">
        <v>2048</v>
      </c>
      <c r="M1226" t="s">
        <v>2049</v>
      </c>
    </row>
    <row r="1227" spans="1:13" x14ac:dyDescent="0.2">
      <c r="A1227">
        <v>17760</v>
      </c>
      <c r="B1227">
        <v>102816</v>
      </c>
      <c r="C1227" t="s">
        <v>103</v>
      </c>
      <c r="D1227" t="s">
        <v>65</v>
      </c>
      <c r="E1227" t="s">
        <v>37</v>
      </c>
      <c r="F1227">
        <v>0</v>
      </c>
      <c r="G1227">
        <v>0</v>
      </c>
      <c r="H1227">
        <v>0</v>
      </c>
      <c r="I1227">
        <v>0</v>
      </c>
      <c r="J1227">
        <v>0</v>
      </c>
      <c r="K1227">
        <v>0</v>
      </c>
      <c r="L1227" t="s">
        <v>2048</v>
      </c>
      <c r="M1227" t="s">
        <v>2050</v>
      </c>
    </row>
    <row r="1228" spans="1:13" x14ac:dyDescent="0.2">
      <c r="A1228">
        <v>17516</v>
      </c>
      <c r="B1228">
        <v>101252</v>
      </c>
      <c r="C1228" t="s">
        <v>154</v>
      </c>
      <c r="D1228" t="s">
        <v>81</v>
      </c>
      <c r="E1228" t="s">
        <v>35</v>
      </c>
      <c r="F1228">
        <v>0</v>
      </c>
      <c r="G1228">
        <v>0</v>
      </c>
      <c r="H1228">
        <v>0</v>
      </c>
      <c r="I1228">
        <v>0</v>
      </c>
      <c r="J1228">
        <v>0</v>
      </c>
      <c r="K1228">
        <v>0</v>
      </c>
      <c r="L1228" t="s">
        <v>2051</v>
      </c>
      <c r="M1228" t="s">
        <v>2052</v>
      </c>
    </row>
    <row r="1229" spans="1:13" x14ac:dyDescent="0.2">
      <c r="A1229">
        <v>17882</v>
      </c>
      <c r="B1229">
        <v>103775</v>
      </c>
      <c r="C1229" t="s">
        <v>154</v>
      </c>
      <c r="D1229" t="s">
        <v>81</v>
      </c>
      <c r="E1229" t="s">
        <v>35</v>
      </c>
      <c r="F1229">
        <v>0</v>
      </c>
      <c r="G1229">
        <v>0</v>
      </c>
      <c r="H1229">
        <v>0</v>
      </c>
      <c r="I1229">
        <v>0</v>
      </c>
      <c r="J1229">
        <v>0</v>
      </c>
      <c r="K1229">
        <v>0</v>
      </c>
      <c r="L1229" t="s">
        <v>2053</v>
      </c>
      <c r="M1229" t="s">
        <v>2054</v>
      </c>
    </row>
    <row r="1230" spans="1:13" x14ac:dyDescent="0.2">
      <c r="A1230">
        <v>18805</v>
      </c>
      <c r="B1230">
        <v>110763</v>
      </c>
      <c r="C1230" t="s">
        <v>154</v>
      </c>
      <c r="D1230" t="s">
        <v>81</v>
      </c>
      <c r="E1230" t="s">
        <v>900</v>
      </c>
      <c r="F1230">
        <v>0</v>
      </c>
      <c r="G1230">
        <v>0</v>
      </c>
      <c r="H1230">
        <v>0</v>
      </c>
      <c r="I1230">
        <v>0</v>
      </c>
      <c r="J1230">
        <v>0</v>
      </c>
      <c r="K1230">
        <v>0</v>
      </c>
      <c r="L1230" t="s">
        <v>2055</v>
      </c>
      <c r="M1230" t="s">
        <v>17</v>
      </c>
    </row>
    <row r="1231" spans="1:13" x14ac:dyDescent="0.2">
      <c r="A1231">
        <v>18807</v>
      </c>
      <c r="B1231">
        <v>110770</v>
      </c>
      <c r="C1231" t="s">
        <v>154</v>
      </c>
      <c r="D1231" t="s">
        <v>81</v>
      </c>
      <c r="E1231" t="s">
        <v>900</v>
      </c>
      <c r="F1231">
        <v>0</v>
      </c>
      <c r="G1231">
        <v>0</v>
      </c>
      <c r="H1231">
        <v>0</v>
      </c>
      <c r="I1231">
        <v>0</v>
      </c>
      <c r="J1231">
        <v>0</v>
      </c>
      <c r="K1231">
        <v>0</v>
      </c>
      <c r="L1231" t="s">
        <v>2056</v>
      </c>
      <c r="M1231" t="s">
        <v>17</v>
      </c>
    </row>
    <row r="1232" spans="1:13" x14ac:dyDescent="0.2">
      <c r="A1232">
        <v>18392</v>
      </c>
      <c r="B1232">
        <v>107557</v>
      </c>
      <c r="C1232" t="s">
        <v>125</v>
      </c>
      <c r="D1232" t="s">
        <v>65</v>
      </c>
      <c r="E1232" t="s">
        <v>1146</v>
      </c>
      <c r="F1232">
        <v>0</v>
      </c>
      <c r="G1232">
        <v>0</v>
      </c>
      <c r="H1232">
        <v>0</v>
      </c>
      <c r="I1232">
        <v>0</v>
      </c>
      <c r="J1232">
        <v>0</v>
      </c>
      <c r="K1232">
        <v>0</v>
      </c>
      <c r="L1232" t="s">
        <v>2057</v>
      </c>
      <c r="M1232" t="s">
        <v>2058</v>
      </c>
    </row>
    <row r="1233" spans="1:13" x14ac:dyDescent="0.2">
      <c r="A1233">
        <v>13961</v>
      </c>
      <c r="B1233">
        <v>78438</v>
      </c>
      <c r="C1233" t="s">
        <v>80</v>
      </c>
      <c r="D1233" t="s">
        <v>24</v>
      </c>
      <c r="E1233" t="s">
        <v>55</v>
      </c>
      <c r="F1233">
        <v>0</v>
      </c>
      <c r="G1233">
        <v>0</v>
      </c>
      <c r="H1233">
        <v>0</v>
      </c>
      <c r="I1233">
        <v>0</v>
      </c>
      <c r="J1233">
        <v>0</v>
      </c>
      <c r="K1233">
        <v>0</v>
      </c>
      <c r="L1233" t="s">
        <v>2059</v>
      </c>
      <c r="M1233" t="s">
        <v>17</v>
      </c>
    </row>
    <row r="1234" spans="1:13" x14ac:dyDescent="0.2">
      <c r="A1234">
        <v>15587</v>
      </c>
      <c r="B1234">
        <v>88697</v>
      </c>
      <c r="C1234" t="s">
        <v>317</v>
      </c>
      <c r="D1234" t="s">
        <v>22</v>
      </c>
      <c r="E1234" t="s">
        <v>41</v>
      </c>
      <c r="F1234">
        <v>0</v>
      </c>
      <c r="G1234">
        <v>0</v>
      </c>
      <c r="H1234">
        <v>0</v>
      </c>
      <c r="I1234">
        <v>0</v>
      </c>
      <c r="J1234">
        <v>0</v>
      </c>
      <c r="K1234">
        <v>0</v>
      </c>
      <c r="L1234" t="s">
        <v>2060</v>
      </c>
      <c r="M1234" t="s">
        <v>2061</v>
      </c>
    </row>
    <row r="1235" spans="1:13" x14ac:dyDescent="0.2">
      <c r="A1235">
        <v>17938</v>
      </c>
      <c r="B1235">
        <v>104193</v>
      </c>
      <c r="C1235" t="s">
        <v>159</v>
      </c>
      <c r="D1235" t="s">
        <v>65</v>
      </c>
      <c r="E1235" t="s">
        <v>37</v>
      </c>
      <c r="F1235">
        <v>0</v>
      </c>
      <c r="G1235">
        <v>0</v>
      </c>
      <c r="H1235">
        <v>0</v>
      </c>
      <c r="I1235">
        <v>0</v>
      </c>
      <c r="J1235">
        <v>0</v>
      </c>
      <c r="K1235">
        <v>0</v>
      </c>
      <c r="L1235" t="s">
        <v>2062</v>
      </c>
      <c r="M1235" t="s">
        <v>2063</v>
      </c>
    </row>
    <row r="1236" spans="1:13" x14ac:dyDescent="0.2">
      <c r="A1236">
        <v>17605</v>
      </c>
      <c r="B1236">
        <v>101761</v>
      </c>
      <c r="C1236" t="s">
        <v>125</v>
      </c>
      <c r="D1236" t="s">
        <v>65</v>
      </c>
      <c r="E1236" t="s">
        <v>50</v>
      </c>
      <c r="F1236">
        <v>0</v>
      </c>
      <c r="G1236">
        <v>0</v>
      </c>
      <c r="H1236">
        <v>0</v>
      </c>
      <c r="I1236">
        <v>0</v>
      </c>
      <c r="J1236">
        <v>0</v>
      </c>
      <c r="K1236">
        <v>0</v>
      </c>
      <c r="L1236" t="s">
        <v>2064</v>
      </c>
      <c r="M1236" t="s">
        <v>17</v>
      </c>
    </row>
    <row r="1237" spans="1:13" x14ac:dyDescent="0.2">
      <c r="A1237">
        <v>17702</v>
      </c>
      <c r="B1237">
        <v>102310</v>
      </c>
      <c r="C1237" t="s">
        <v>44</v>
      </c>
      <c r="D1237" t="s">
        <v>65</v>
      </c>
      <c r="E1237" t="s">
        <v>37</v>
      </c>
      <c r="F1237">
        <v>0</v>
      </c>
      <c r="G1237">
        <v>0</v>
      </c>
      <c r="H1237">
        <v>0</v>
      </c>
      <c r="I1237">
        <v>0</v>
      </c>
      <c r="J1237">
        <v>0</v>
      </c>
      <c r="K1237">
        <v>0</v>
      </c>
      <c r="L1237" t="s">
        <v>2065</v>
      </c>
      <c r="M1237" t="s">
        <v>2066</v>
      </c>
    </row>
    <row r="1238" spans="1:13" x14ac:dyDescent="0.2">
      <c r="A1238">
        <v>17904</v>
      </c>
      <c r="B1238">
        <v>103929</v>
      </c>
      <c r="C1238" t="s">
        <v>159</v>
      </c>
      <c r="D1238" t="s">
        <v>65</v>
      </c>
      <c r="E1238" t="s">
        <v>35</v>
      </c>
      <c r="F1238">
        <v>0</v>
      </c>
      <c r="G1238">
        <v>0</v>
      </c>
      <c r="H1238">
        <v>0</v>
      </c>
      <c r="I1238">
        <v>0</v>
      </c>
      <c r="J1238">
        <v>0</v>
      </c>
      <c r="K1238">
        <v>0</v>
      </c>
      <c r="L1238" t="s">
        <v>2067</v>
      </c>
      <c r="M1238" t="s">
        <v>1168</v>
      </c>
    </row>
    <row r="1239" spans="1:13" x14ac:dyDescent="0.2">
      <c r="A1239">
        <v>18077</v>
      </c>
      <c r="B1239">
        <v>105456</v>
      </c>
      <c r="C1239" t="s">
        <v>84</v>
      </c>
      <c r="D1239" t="s">
        <v>65</v>
      </c>
      <c r="E1239" t="s">
        <v>397</v>
      </c>
      <c r="F1239">
        <v>0</v>
      </c>
      <c r="G1239">
        <v>0</v>
      </c>
      <c r="H1239">
        <v>0</v>
      </c>
      <c r="I1239">
        <v>0</v>
      </c>
      <c r="J1239">
        <v>0</v>
      </c>
      <c r="K1239">
        <v>0</v>
      </c>
      <c r="L1239" t="s">
        <v>1738</v>
      </c>
      <c r="M1239" t="s">
        <v>17</v>
      </c>
    </row>
    <row r="1240" spans="1:13" x14ac:dyDescent="0.2">
      <c r="A1240">
        <v>15300</v>
      </c>
      <c r="B1240">
        <v>87030</v>
      </c>
      <c r="C1240" t="s">
        <v>97</v>
      </c>
      <c r="D1240" t="s">
        <v>65</v>
      </c>
      <c r="E1240" t="s">
        <v>19</v>
      </c>
      <c r="F1240">
        <v>0</v>
      </c>
      <c r="G1240">
        <v>0</v>
      </c>
      <c r="H1240">
        <v>0</v>
      </c>
      <c r="I1240">
        <v>0</v>
      </c>
      <c r="J1240">
        <v>0</v>
      </c>
      <c r="K1240">
        <v>0</v>
      </c>
      <c r="L1240" t="s">
        <v>2068</v>
      </c>
      <c r="M1240" t="s">
        <v>2069</v>
      </c>
    </row>
    <row r="1241" spans="1:13" x14ac:dyDescent="0.2">
      <c r="A1241">
        <v>17975</v>
      </c>
      <c r="B1241">
        <v>104397</v>
      </c>
      <c r="C1241" t="s">
        <v>97</v>
      </c>
      <c r="D1241" t="s">
        <v>138</v>
      </c>
      <c r="E1241" t="s">
        <v>37</v>
      </c>
      <c r="F1241">
        <v>0</v>
      </c>
      <c r="G1241">
        <v>0</v>
      </c>
      <c r="H1241">
        <v>0</v>
      </c>
      <c r="I1241">
        <v>0</v>
      </c>
      <c r="J1241">
        <v>0</v>
      </c>
      <c r="K1241">
        <v>0</v>
      </c>
      <c r="L1241" t="s">
        <v>2070</v>
      </c>
      <c r="M1241" t="s">
        <v>2070</v>
      </c>
    </row>
    <row r="1242" spans="1:13" x14ac:dyDescent="0.2">
      <c r="A1242">
        <v>17060</v>
      </c>
      <c r="B1242">
        <v>98635</v>
      </c>
      <c r="C1242" t="s">
        <v>73</v>
      </c>
      <c r="D1242" t="s">
        <v>65</v>
      </c>
      <c r="E1242" t="s">
        <v>35</v>
      </c>
      <c r="F1242">
        <v>0</v>
      </c>
      <c r="G1242">
        <v>0</v>
      </c>
      <c r="H1242">
        <v>0</v>
      </c>
      <c r="I1242">
        <v>0</v>
      </c>
      <c r="J1242">
        <v>0</v>
      </c>
      <c r="K1242">
        <v>0</v>
      </c>
      <c r="L1242" t="s">
        <v>2071</v>
      </c>
      <c r="M1242" t="s">
        <v>2072</v>
      </c>
    </row>
    <row r="1243" spans="1:13" x14ac:dyDescent="0.2">
      <c r="A1243">
        <v>17118</v>
      </c>
      <c r="B1243">
        <v>98984</v>
      </c>
      <c r="C1243" t="s">
        <v>73</v>
      </c>
      <c r="D1243" t="s">
        <v>65</v>
      </c>
      <c r="E1243" t="s">
        <v>35</v>
      </c>
      <c r="F1243">
        <v>0</v>
      </c>
      <c r="G1243">
        <v>0</v>
      </c>
      <c r="H1243">
        <v>0</v>
      </c>
      <c r="I1243">
        <v>0</v>
      </c>
      <c r="J1243">
        <v>0</v>
      </c>
      <c r="K1243">
        <v>0</v>
      </c>
      <c r="L1243" t="s">
        <v>2073</v>
      </c>
      <c r="M1243" t="s">
        <v>2074</v>
      </c>
    </row>
    <row r="1244" spans="1:13" x14ac:dyDescent="0.2">
      <c r="A1244">
        <v>18188</v>
      </c>
      <c r="B1244">
        <v>106571</v>
      </c>
      <c r="C1244" t="s">
        <v>34</v>
      </c>
      <c r="D1244" t="s">
        <v>65</v>
      </c>
      <c r="E1244" t="s">
        <v>35</v>
      </c>
      <c r="F1244">
        <v>0</v>
      </c>
      <c r="G1244">
        <v>0</v>
      </c>
      <c r="H1244">
        <v>0</v>
      </c>
      <c r="I1244">
        <v>0</v>
      </c>
      <c r="J1244">
        <v>0</v>
      </c>
      <c r="K1244">
        <v>0</v>
      </c>
      <c r="L1244" t="s">
        <v>2075</v>
      </c>
      <c r="M1244" t="s">
        <v>17</v>
      </c>
    </row>
    <row r="1245" spans="1:13" x14ac:dyDescent="0.2">
      <c r="A1245">
        <v>18083</v>
      </c>
      <c r="B1245">
        <v>105528</v>
      </c>
      <c r="C1245" t="s">
        <v>84</v>
      </c>
      <c r="D1245" t="s">
        <v>65</v>
      </c>
      <c r="E1245" t="s">
        <v>364</v>
      </c>
      <c r="F1245">
        <v>0</v>
      </c>
      <c r="G1245">
        <v>0</v>
      </c>
      <c r="H1245">
        <v>0</v>
      </c>
      <c r="I1245">
        <v>0</v>
      </c>
      <c r="J1245">
        <v>0</v>
      </c>
      <c r="K1245">
        <v>0</v>
      </c>
      <c r="L1245" t="s">
        <v>2076</v>
      </c>
      <c r="M1245" t="s">
        <v>17</v>
      </c>
    </row>
    <row r="1246" spans="1:13" x14ac:dyDescent="0.2">
      <c r="A1246">
        <v>18084</v>
      </c>
      <c r="B1246">
        <v>105539</v>
      </c>
      <c r="C1246" t="s">
        <v>84</v>
      </c>
      <c r="D1246" t="s">
        <v>65</v>
      </c>
      <c r="E1246" t="s">
        <v>35</v>
      </c>
      <c r="F1246">
        <v>0</v>
      </c>
      <c r="G1246">
        <v>0</v>
      </c>
      <c r="H1246">
        <v>0</v>
      </c>
      <c r="I1246">
        <v>0</v>
      </c>
      <c r="J1246">
        <v>0</v>
      </c>
      <c r="K1246">
        <v>0</v>
      </c>
      <c r="L1246" t="s">
        <v>2077</v>
      </c>
      <c r="M1246" t="s">
        <v>17</v>
      </c>
    </row>
    <row r="1247" spans="1:13" x14ac:dyDescent="0.2">
      <c r="A1247">
        <v>18185</v>
      </c>
      <c r="B1247">
        <v>106565</v>
      </c>
      <c r="C1247" t="s">
        <v>253</v>
      </c>
      <c r="D1247" t="s">
        <v>138</v>
      </c>
      <c r="E1247" t="s">
        <v>35</v>
      </c>
      <c r="F1247">
        <v>0</v>
      </c>
      <c r="G1247">
        <v>0</v>
      </c>
      <c r="H1247">
        <v>0</v>
      </c>
      <c r="I1247">
        <v>0</v>
      </c>
      <c r="J1247">
        <v>0</v>
      </c>
      <c r="K1247">
        <v>0</v>
      </c>
      <c r="L1247" t="s">
        <v>2078</v>
      </c>
      <c r="M1247" t="s">
        <v>2079</v>
      </c>
    </row>
    <row r="1248" spans="1:13" x14ac:dyDescent="0.2">
      <c r="A1248">
        <v>17805</v>
      </c>
      <c r="B1248">
        <v>102990</v>
      </c>
      <c r="C1248" t="s">
        <v>388</v>
      </c>
      <c r="D1248" t="s">
        <v>81</v>
      </c>
      <c r="E1248" t="s">
        <v>200</v>
      </c>
      <c r="F1248">
        <v>0</v>
      </c>
      <c r="G1248">
        <v>0</v>
      </c>
      <c r="H1248">
        <v>0</v>
      </c>
      <c r="I1248">
        <v>0</v>
      </c>
      <c r="J1248">
        <v>0</v>
      </c>
      <c r="K1248">
        <v>0</v>
      </c>
      <c r="L1248" t="s">
        <v>2080</v>
      </c>
      <c r="M1248" t="s">
        <v>2081</v>
      </c>
    </row>
    <row r="1249" spans="1:13" x14ac:dyDescent="0.2">
      <c r="A1249">
        <v>18606</v>
      </c>
      <c r="B1249">
        <v>109043</v>
      </c>
      <c r="C1249" t="s">
        <v>388</v>
      </c>
      <c r="D1249" t="s">
        <v>81</v>
      </c>
      <c r="E1249" t="s">
        <v>200</v>
      </c>
      <c r="F1249">
        <v>0</v>
      </c>
      <c r="G1249">
        <v>0</v>
      </c>
      <c r="H1249">
        <v>0</v>
      </c>
      <c r="I1249">
        <v>0</v>
      </c>
      <c r="J1249">
        <v>0</v>
      </c>
      <c r="K1249">
        <v>0</v>
      </c>
      <c r="L1249" t="s">
        <v>2082</v>
      </c>
      <c r="M1249" t="s">
        <v>2083</v>
      </c>
    </row>
    <row r="1250" spans="1:13" x14ac:dyDescent="0.2">
      <c r="A1250">
        <v>17980</v>
      </c>
      <c r="B1250">
        <v>104439</v>
      </c>
      <c r="C1250" t="s">
        <v>73</v>
      </c>
      <c r="D1250" t="s">
        <v>65</v>
      </c>
      <c r="E1250" t="s">
        <v>35</v>
      </c>
      <c r="F1250">
        <v>0</v>
      </c>
      <c r="G1250">
        <v>0</v>
      </c>
      <c r="H1250">
        <v>0</v>
      </c>
      <c r="I1250">
        <v>0</v>
      </c>
      <c r="J1250">
        <v>0</v>
      </c>
      <c r="K1250">
        <v>0</v>
      </c>
      <c r="L1250" t="s">
        <v>2084</v>
      </c>
      <c r="M1250" t="s">
        <v>17</v>
      </c>
    </row>
    <row r="1251" spans="1:13" x14ac:dyDescent="0.2">
      <c r="A1251">
        <v>17870</v>
      </c>
      <c r="B1251">
        <v>103666</v>
      </c>
      <c r="C1251" t="s">
        <v>148</v>
      </c>
      <c r="D1251" t="s">
        <v>65</v>
      </c>
      <c r="E1251" t="s">
        <v>41</v>
      </c>
      <c r="F1251">
        <v>0</v>
      </c>
      <c r="G1251">
        <v>0</v>
      </c>
      <c r="H1251">
        <v>0</v>
      </c>
      <c r="I1251">
        <v>0</v>
      </c>
      <c r="J1251">
        <v>0</v>
      </c>
      <c r="K1251">
        <v>0</v>
      </c>
      <c r="L1251" t="s">
        <v>2085</v>
      </c>
      <c r="M1251" t="s">
        <v>2086</v>
      </c>
    </row>
    <row r="1252" spans="1:13" x14ac:dyDescent="0.2">
      <c r="A1252">
        <v>16032</v>
      </c>
      <c r="B1252">
        <v>92391</v>
      </c>
      <c r="C1252" t="s">
        <v>73</v>
      </c>
      <c r="D1252" t="s">
        <v>65</v>
      </c>
      <c r="E1252" t="s">
        <v>35</v>
      </c>
      <c r="F1252">
        <v>0</v>
      </c>
      <c r="G1252">
        <v>0</v>
      </c>
      <c r="H1252">
        <v>0</v>
      </c>
      <c r="I1252">
        <v>0</v>
      </c>
      <c r="J1252">
        <v>0</v>
      </c>
      <c r="K1252">
        <v>0</v>
      </c>
      <c r="L1252" t="s">
        <v>2087</v>
      </c>
      <c r="M1252" t="s">
        <v>2088</v>
      </c>
    </row>
    <row r="1253" spans="1:13" x14ac:dyDescent="0.2">
      <c r="A1253">
        <v>17824</v>
      </c>
      <c r="B1253">
        <v>103320</v>
      </c>
      <c r="C1253" t="s">
        <v>92</v>
      </c>
      <c r="D1253" t="s">
        <v>65</v>
      </c>
      <c r="E1253" t="s">
        <v>371</v>
      </c>
      <c r="F1253">
        <v>0</v>
      </c>
      <c r="G1253">
        <v>0</v>
      </c>
      <c r="H1253">
        <v>0</v>
      </c>
      <c r="I1253">
        <v>0</v>
      </c>
      <c r="J1253">
        <v>0</v>
      </c>
      <c r="K1253">
        <v>0</v>
      </c>
      <c r="L1253" t="s">
        <v>2089</v>
      </c>
      <c r="M1253" t="s">
        <v>2090</v>
      </c>
    </row>
    <row r="1254" spans="1:13" x14ac:dyDescent="0.2">
      <c r="A1254">
        <v>15095</v>
      </c>
      <c r="B1254">
        <v>85931</v>
      </c>
      <c r="C1254" t="s">
        <v>109</v>
      </c>
      <c r="D1254" t="s">
        <v>65</v>
      </c>
      <c r="E1254" t="s">
        <v>19</v>
      </c>
      <c r="F1254">
        <v>0</v>
      </c>
      <c r="G1254">
        <v>0</v>
      </c>
      <c r="H1254">
        <v>0</v>
      </c>
      <c r="I1254">
        <v>0</v>
      </c>
      <c r="J1254">
        <v>0</v>
      </c>
      <c r="K1254">
        <v>0</v>
      </c>
      <c r="L1254" t="s">
        <v>2091</v>
      </c>
      <c r="M1254" t="s">
        <v>17</v>
      </c>
    </row>
    <row r="1255" spans="1:13" x14ac:dyDescent="0.2">
      <c r="A1255">
        <v>16552</v>
      </c>
      <c r="B1255">
        <v>95502</v>
      </c>
      <c r="C1255" t="s">
        <v>278</v>
      </c>
      <c r="D1255" t="s">
        <v>65</v>
      </c>
      <c r="E1255" t="s">
        <v>41</v>
      </c>
      <c r="F1255">
        <v>0</v>
      </c>
      <c r="G1255">
        <v>0</v>
      </c>
      <c r="H1255">
        <v>0</v>
      </c>
      <c r="I1255">
        <v>0</v>
      </c>
      <c r="J1255">
        <v>0</v>
      </c>
      <c r="K1255">
        <v>0</v>
      </c>
      <c r="L1255" t="s">
        <v>1754</v>
      </c>
      <c r="M1255" t="s">
        <v>2092</v>
      </c>
    </row>
    <row r="1256" spans="1:13" x14ac:dyDescent="0.2">
      <c r="A1256">
        <v>18683</v>
      </c>
      <c r="B1256">
        <v>109696</v>
      </c>
      <c r="C1256" t="s">
        <v>68</v>
      </c>
      <c r="D1256" t="s">
        <v>81</v>
      </c>
      <c r="E1256" t="s">
        <v>35</v>
      </c>
      <c r="F1256">
        <v>0</v>
      </c>
      <c r="G1256">
        <v>0</v>
      </c>
      <c r="H1256">
        <v>0</v>
      </c>
      <c r="I1256">
        <v>0</v>
      </c>
      <c r="J1256">
        <v>0</v>
      </c>
      <c r="K1256">
        <v>0</v>
      </c>
      <c r="L1256" t="s">
        <v>2093</v>
      </c>
      <c r="M1256" t="s">
        <v>2094</v>
      </c>
    </row>
    <row r="1257" spans="1:13" x14ac:dyDescent="0.2">
      <c r="A1257">
        <v>18688</v>
      </c>
      <c r="B1257">
        <v>109711</v>
      </c>
      <c r="C1257" t="s">
        <v>388</v>
      </c>
      <c r="D1257" t="s">
        <v>81</v>
      </c>
      <c r="E1257" t="s">
        <v>37</v>
      </c>
      <c r="F1257">
        <v>0</v>
      </c>
      <c r="G1257">
        <v>0</v>
      </c>
      <c r="H1257">
        <v>0</v>
      </c>
      <c r="I1257">
        <v>0</v>
      </c>
      <c r="J1257">
        <v>0</v>
      </c>
      <c r="K1257">
        <v>0</v>
      </c>
      <c r="L1257" t="s">
        <v>2095</v>
      </c>
      <c r="M1257" t="s">
        <v>2096</v>
      </c>
    </row>
    <row r="1258" spans="1:13" x14ac:dyDescent="0.2">
      <c r="A1258">
        <v>17939</v>
      </c>
      <c r="B1258">
        <v>104112</v>
      </c>
      <c r="C1258" t="s">
        <v>44</v>
      </c>
      <c r="D1258" t="s">
        <v>65</v>
      </c>
      <c r="E1258" t="s">
        <v>37</v>
      </c>
      <c r="F1258">
        <v>0</v>
      </c>
      <c r="G1258">
        <v>0</v>
      </c>
      <c r="H1258">
        <v>0</v>
      </c>
      <c r="I1258">
        <v>0</v>
      </c>
      <c r="J1258">
        <v>0</v>
      </c>
      <c r="K1258">
        <v>0</v>
      </c>
      <c r="L1258" t="s">
        <v>2062</v>
      </c>
      <c r="M1258" t="s">
        <v>2097</v>
      </c>
    </row>
    <row r="1259" spans="1:13" x14ac:dyDescent="0.2">
      <c r="A1259">
        <v>17210</v>
      </c>
      <c r="B1259">
        <v>99626</v>
      </c>
      <c r="C1259" t="s">
        <v>240</v>
      </c>
      <c r="D1259" t="s">
        <v>65</v>
      </c>
      <c r="E1259" t="s">
        <v>19</v>
      </c>
      <c r="F1259">
        <v>0</v>
      </c>
      <c r="G1259">
        <v>0</v>
      </c>
      <c r="H1259">
        <v>0</v>
      </c>
      <c r="I1259">
        <v>0</v>
      </c>
      <c r="J1259">
        <v>0</v>
      </c>
      <c r="K1259">
        <v>0</v>
      </c>
      <c r="L1259" t="s">
        <v>2098</v>
      </c>
      <c r="M1259" t="s">
        <v>2099</v>
      </c>
    </row>
    <row r="1260" spans="1:13" x14ac:dyDescent="0.2">
      <c r="A1260">
        <v>14600</v>
      </c>
      <c r="B1260">
        <v>82400</v>
      </c>
      <c r="C1260" t="s">
        <v>282</v>
      </c>
      <c r="D1260" t="s">
        <v>14</v>
      </c>
      <c r="E1260" t="s">
        <v>37</v>
      </c>
      <c r="F1260">
        <v>0</v>
      </c>
      <c r="G1260">
        <v>0</v>
      </c>
      <c r="H1260">
        <v>0</v>
      </c>
      <c r="I1260">
        <v>0</v>
      </c>
      <c r="J1260">
        <v>0</v>
      </c>
      <c r="K1260">
        <v>0</v>
      </c>
      <c r="L1260" t="s">
        <v>2100</v>
      </c>
      <c r="M1260" t="s">
        <v>17</v>
      </c>
    </row>
    <row r="1261" spans="1:13" x14ac:dyDescent="0.2">
      <c r="A1261">
        <v>18181</v>
      </c>
      <c r="B1261">
        <v>106428</v>
      </c>
      <c r="C1261" t="s">
        <v>334</v>
      </c>
      <c r="D1261" t="s">
        <v>138</v>
      </c>
      <c r="E1261" t="s">
        <v>35</v>
      </c>
      <c r="F1261">
        <v>0</v>
      </c>
      <c r="G1261">
        <v>0</v>
      </c>
      <c r="H1261">
        <v>0</v>
      </c>
      <c r="I1261">
        <v>0</v>
      </c>
      <c r="J1261">
        <v>0</v>
      </c>
      <c r="K1261">
        <v>0</v>
      </c>
      <c r="L1261" t="s">
        <v>2101</v>
      </c>
      <c r="M1261" t="s">
        <v>2102</v>
      </c>
    </row>
    <row r="1262" spans="1:13" x14ac:dyDescent="0.2">
      <c r="A1262">
        <v>17958</v>
      </c>
      <c r="B1262">
        <v>104294</v>
      </c>
      <c r="C1262" t="s">
        <v>135</v>
      </c>
      <c r="D1262" t="s">
        <v>65</v>
      </c>
      <c r="E1262" t="s">
        <v>37</v>
      </c>
      <c r="F1262">
        <v>0</v>
      </c>
      <c r="G1262">
        <v>0</v>
      </c>
      <c r="H1262">
        <v>0</v>
      </c>
      <c r="I1262">
        <v>0</v>
      </c>
      <c r="J1262">
        <v>0</v>
      </c>
      <c r="K1262">
        <v>0</v>
      </c>
      <c r="L1262" t="s">
        <v>2103</v>
      </c>
      <c r="M1262" t="s">
        <v>2104</v>
      </c>
    </row>
    <row r="1263" spans="1:13" x14ac:dyDescent="0.2">
      <c r="A1263">
        <v>15856</v>
      </c>
      <c r="B1263">
        <v>90986</v>
      </c>
      <c r="C1263" t="s">
        <v>73</v>
      </c>
      <c r="D1263" t="s">
        <v>65</v>
      </c>
      <c r="E1263" t="s">
        <v>37</v>
      </c>
      <c r="F1263">
        <v>0</v>
      </c>
      <c r="G1263">
        <v>0</v>
      </c>
      <c r="H1263">
        <v>0</v>
      </c>
      <c r="I1263">
        <v>0</v>
      </c>
      <c r="J1263">
        <v>0</v>
      </c>
      <c r="K1263">
        <v>0</v>
      </c>
      <c r="L1263" t="s">
        <v>2105</v>
      </c>
      <c r="M1263" t="s">
        <v>2106</v>
      </c>
    </row>
    <row r="1264" spans="1:13" x14ac:dyDescent="0.2">
      <c r="A1264">
        <v>18410</v>
      </c>
      <c r="B1264">
        <v>107707</v>
      </c>
      <c r="C1264" t="s">
        <v>73</v>
      </c>
      <c r="D1264" t="s">
        <v>65</v>
      </c>
      <c r="E1264" t="s">
        <v>35</v>
      </c>
      <c r="F1264">
        <v>0</v>
      </c>
      <c r="G1264">
        <v>0</v>
      </c>
      <c r="H1264">
        <v>0</v>
      </c>
      <c r="I1264">
        <v>0</v>
      </c>
      <c r="J1264">
        <v>0</v>
      </c>
      <c r="K1264">
        <v>0</v>
      </c>
      <c r="L1264" t="s">
        <v>2107</v>
      </c>
      <c r="M1264" t="s">
        <v>17</v>
      </c>
    </row>
    <row r="1265" spans="1:13" x14ac:dyDescent="0.2">
      <c r="A1265">
        <v>18241</v>
      </c>
      <c r="B1265">
        <v>106866</v>
      </c>
      <c r="C1265" t="s">
        <v>122</v>
      </c>
      <c r="D1265" t="s">
        <v>65</v>
      </c>
      <c r="E1265" t="s">
        <v>19</v>
      </c>
      <c r="F1265">
        <v>0</v>
      </c>
      <c r="G1265">
        <v>0</v>
      </c>
      <c r="H1265">
        <v>0</v>
      </c>
      <c r="I1265">
        <v>0</v>
      </c>
      <c r="J1265">
        <v>0</v>
      </c>
      <c r="K1265">
        <v>0</v>
      </c>
      <c r="L1265" t="s">
        <v>2108</v>
      </c>
      <c r="M1265" t="s">
        <v>2109</v>
      </c>
    </row>
    <row r="1266" spans="1:13" x14ac:dyDescent="0.2">
      <c r="A1266">
        <v>18513</v>
      </c>
      <c r="B1266">
        <v>108268</v>
      </c>
      <c r="C1266" t="s">
        <v>76</v>
      </c>
      <c r="D1266" t="s">
        <v>65</v>
      </c>
      <c r="E1266" t="s">
        <v>41</v>
      </c>
      <c r="F1266">
        <v>0</v>
      </c>
      <c r="G1266">
        <v>0</v>
      </c>
      <c r="H1266">
        <v>0</v>
      </c>
      <c r="I1266">
        <v>0</v>
      </c>
      <c r="J1266">
        <v>0</v>
      </c>
      <c r="K1266">
        <v>0</v>
      </c>
      <c r="L1266" t="s">
        <v>2110</v>
      </c>
      <c r="M1266" t="s">
        <v>2111</v>
      </c>
    </row>
    <row r="1267" spans="1:13" x14ac:dyDescent="0.2">
      <c r="A1267">
        <v>17714</v>
      </c>
      <c r="B1267">
        <v>102429</v>
      </c>
      <c r="C1267" t="s">
        <v>388</v>
      </c>
      <c r="D1267" t="s">
        <v>65</v>
      </c>
      <c r="E1267" t="s">
        <v>222</v>
      </c>
      <c r="F1267">
        <v>0</v>
      </c>
      <c r="G1267">
        <v>0</v>
      </c>
      <c r="H1267">
        <v>0</v>
      </c>
      <c r="I1267">
        <v>0</v>
      </c>
      <c r="J1267">
        <v>0</v>
      </c>
      <c r="K1267">
        <v>0</v>
      </c>
      <c r="L1267" t="s">
        <v>2112</v>
      </c>
      <c r="M1267" t="s">
        <v>2113</v>
      </c>
    </row>
    <row r="1268" spans="1:13" x14ac:dyDescent="0.2">
      <c r="A1268">
        <v>18607</v>
      </c>
      <c r="B1268">
        <v>109050</v>
      </c>
      <c r="C1268" t="s">
        <v>388</v>
      </c>
      <c r="D1268" t="s">
        <v>81</v>
      </c>
      <c r="E1268" t="s">
        <v>35</v>
      </c>
      <c r="F1268">
        <v>0</v>
      </c>
      <c r="G1268">
        <v>0</v>
      </c>
      <c r="H1268">
        <v>0</v>
      </c>
      <c r="I1268">
        <v>0</v>
      </c>
      <c r="J1268">
        <v>0</v>
      </c>
      <c r="K1268">
        <v>0</v>
      </c>
      <c r="L1268" t="s">
        <v>2114</v>
      </c>
      <c r="M1268" t="s">
        <v>2115</v>
      </c>
    </row>
    <row r="1269" spans="1:13" x14ac:dyDescent="0.2">
      <c r="A1269">
        <v>18608</v>
      </c>
      <c r="B1269">
        <v>109062</v>
      </c>
      <c r="C1269" t="s">
        <v>388</v>
      </c>
      <c r="D1269" t="s">
        <v>81</v>
      </c>
      <c r="E1269" t="s">
        <v>35</v>
      </c>
      <c r="F1269">
        <v>0</v>
      </c>
      <c r="G1269">
        <v>0</v>
      </c>
      <c r="H1269">
        <v>0</v>
      </c>
      <c r="I1269">
        <v>0</v>
      </c>
      <c r="J1269">
        <v>0</v>
      </c>
      <c r="K1269">
        <v>0</v>
      </c>
      <c r="L1269" t="s">
        <v>2116</v>
      </c>
      <c r="M1269" t="s">
        <v>2117</v>
      </c>
    </row>
    <row r="1270" spans="1:13" x14ac:dyDescent="0.2">
      <c r="A1270">
        <v>18682</v>
      </c>
      <c r="B1270">
        <v>109654</v>
      </c>
      <c r="C1270" t="s">
        <v>388</v>
      </c>
      <c r="D1270" t="s">
        <v>81</v>
      </c>
      <c r="E1270" t="s">
        <v>37</v>
      </c>
      <c r="F1270">
        <v>0</v>
      </c>
      <c r="G1270">
        <v>0</v>
      </c>
      <c r="H1270">
        <v>0</v>
      </c>
      <c r="I1270">
        <v>0</v>
      </c>
      <c r="J1270">
        <v>0</v>
      </c>
      <c r="K1270">
        <v>0</v>
      </c>
      <c r="L1270" t="s">
        <v>2118</v>
      </c>
      <c r="M1270" t="s">
        <v>2119</v>
      </c>
    </row>
    <row r="1271" spans="1:13" x14ac:dyDescent="0.2">
      <c r="A1271">
        <v>17901</v>
      </c>
      <c r="B1271">
        <v>103921</v>
      </c>
      <c r="C1271" t="s">
        <v>73</v>
      </c>
      <c r="D1271" t="s">
        <v>65</v>
      </c>
      <c r="E1271" t="s">
        <v>37</v>
      </c>
      <c r="F1271">
        <v>0</v>
      </c>
      <c r="G1271">
        <v>0</v>
      </c>
      <c r="H1271">
        <v>0</v>
      </c>
      <c r="I1271">
        <v>0</v>
      </c>
      <c r="J1271">
        <v>0</v>
      </c>
      <c r="K1271">
        <v>0</v>
      </c>
      <c r="L1271" t="s">
        <v>2120</v>
      </c>
      <c r="M1271" t="s">
        <v>2121</v>
      </c>
    </row>
    <row r="1272" spans="1:13" x14ac:dyDescent="0.2">
      <c r="A1272">
        <v>15623</v>
      </c>
      <c r="B1272">
        <v>89047</v>
      </c>
      <c r="C1272" t="s">
        <v>109</v>
      </c>
      <c r="D1272" t="s">
        <v>65</v>
      </c>
      <c r="E1272" t="s">
        <v>37</v>
      </c>
      <c r="F1272">
        <v>0</v>
      </c>
      <c r="G1272">
        <v>0</v>
      </c>
      <c r="H1272">
        <v>0</v>
      </c>
      <c r="I1272">
        <v>0</v>
      </c>
      <c r="J1272">
        <v>0</v>
      </c>
      <c r="K1272">
        <v>0</v>
      </c>
      <c r="L1272" t="s">
        <v>2122</v>
      </c>
      <c r="M1272" t="s">
        <v>17</v>
      </c>
    </row>
    <row r="1273" spans="1:13" x14ac:dyDescent="0.2">
      <c r="A1273">
        <v>15595</v>
      </c>
      <c r="B1273">
        <v>89052</v>
      </c>
      <c r="C1273" t="s">
        <v>109</v>
      </c>
      <c r="D1273" t="s">
        <v>65</v>
      </c>
      <c r="E1273" t="s">
        <v>19</v>
      </c>
      <c r="F1273">
        <v>0</v>
      </c>
      <c r="G1273">
        <v>0</v>
      </c>
      <c r="H1273">
        <v>0</v>
      </c>
      <c r="I1273">
        <v>0</v>
      </c>
      <c r="J1273">
        <v>0</v>
      </c>
      <c r="K1273">
        <v>0</v>
      </c>
      <c r="L1273" t="s">
        <v>2123</v>
      </c>
      <c r="M1273" t="s">
        <v>2124</v>
      </c>
    </row>
    <row r="1274" spans="1:13" x14ac:dyDescent="0.2">
      <c r="A1274">
        <v>18434</v>
      </c>
      <c r="B1274">
        <v>107792</v>
      </c>
      <c r="C1274" t="s">
        <v>753</v>
      </c>
      <c r="D1274" t="s">
        <v>65</v>
      </c>
      <c r="E1274" t="s">
        <v>35</v>
      </c>
      <c r="F1274">
        <v>0</v>
      </c>
      <c r="G1274">
        <v>0</v>
      </c>
      <c r="H1274">
        <v>0</v>
      </c>
      <c r="I1274">
        <v>0</v>
      </c>
      <c r="J1274">
        <v>0</v>
      </c>
      <c r="K1274">
        <v>0</v>
      </c>
      <c r="L1274" t="s">
        <v>2125</v>
      </c>
      <c r="M1274" t="s">
        <v>17</v>
      </c>
    </row>
    <row r="1275" spans="1:13" x14ac:dyDescent="0.2">
      <c r="A1275">
        <v>16366</v>
      </c>
      <c r="B1275">
        <v>94487</v>
      </c>
      <c r="C1275" t="s">
        <v>278</v>
      </c>
      <c r="D1275" t="s">
        <v>138</v>
      </c>
      <c r="E1275" t="s">
        <v>37</v>
      </c>
      <c r="F1275">
        <v>0</v>
      </c>
      <c r="G1275">
        <v>0</v>
      </c>
      <c r="H1275">
        <v>0</v>
      </c>
      <c r="I1275">
        <v>0</v>
      </c>
      <c r="J1275">
        <v>0</v>
      </c>
      <c r="K1275">
        <v>0</v>
      </c>
      <c r="L1275" t="s">
        <v>2126</v>
      </c>
      <c r="M1275" t="s">
        <v>2127</v>
      </c>
    </row>
    <row r="1276" spans="1:13" x14ac:dyDescent="0.2">
      <c r="A1276">
        <v>16719</v>
      </c>
      <c r="B1276">
        <v>96336</v>
      </c>
      <c r="C1276" t="s">
        <v>278</v>
      </c>
      <c r="D1276" t="s">
        <v>138</v>
      </c>
      <c r="E1276" t="s">
        <v>35</v>
      </c>
      <c r="F1276">
        <v>0</v>
      </c>
      <c r="G1276">
        <v>0</v>
      </c>
      <c r="H1276">
        <v>0</v>
      </c>
      <c r="I1276">
        <v>0</v>
      </c>
      <c r="J1276">
        <v>0</v>
      </c>
      <c r="K1276">
        <v>0</v>
      </c>
      <c r="L1276" t="s">
        <v>2128</v>
      </c>
      <c r="M1276" t="s">
        <v>2129</v>
      </c>
    </row>
    <row r="1277" spans="1:13" x14ac:dyDescent="0.2">
      <c r="A1277">
        <v>17983</v>
      </c>
      <c r="B1277">
        <v>104467</v>
      </c>
      <c r="C1277" t="s">
        <v>317</v>
      </c>
      <c r="D1277" t="s">
        <v>65</v>
      </c>
      <c r="E1277" t="s">
        <v>35</v>
      </c>
      <c r="F1277">
        <v>0</v>
      </c>
      <c r="G1277">
        <v>0</v>
      </c>
      <c r="H1277">
        <v>0</v>
      </c>
      <c r="I1277">
        <v>0</v>
      </c>
      <c r="J1277">
        <v>0</v>
      </c>
      <c r="K1277">
        <v>0</v>
      </c>
      <c r="L1277" t="s">
        <v>2130</v>
      </c>
      <c r="M1277" t="s">
        <v>17</v>
      </c>
    </row>
    <row r="1278" spans="1:13" x14ac:dyDescent="0.2">
      <c r="A1278">
        <v>18232</v>
      </c>
      <c r="B1278">
        <v>106800</v>
      </c>
      <c r="C1278" t="s">
        <v>92</v>
      </c>
      <c r="D1278" t="s">
        <v>65</v>
      </c>
      <c r="E1278" t="s">
        <v>37</v>
      </c>
      <c r="F1278">
        <v>0</v>
      </c>
      <c r="G1278">
        <v>0</v>
      </c>
      <c r="H1278">
        <v>0</v>
      </c>
      <c r="I1278">
        <v>0</v>
      </c>
      <c r="J1278">
        <v>0</v>
      </c>
      <c r="K1278">
        <v>0</v>
      </c>
      <c r="L1278" t="s">
        <v>2131</v>
      </c>
      <c r="M1278" t="s">
        <v>2132</v>
      </c>
    </row>
    <row r="1279" spans="1:13" x14ac:dyDescent="0.2">
      <c r="A1279">
        <v>17211</v>
      </c>
      <c r="B1279">
        <v>99629</v>
      </c>
      <c r="C1279" t="s">
        <v>220</v>
      </c>
      <c r="D1279" t="s">
        <v>65</v>
      </c>
      <c r="E1279" t="s">
        <v>35</v>
      </c>
      <c r="F1279">
        <v>0</v>
      </c>
      <c r="G1279">
        <v>0</v>
      </c>
      <c r="H1279">
        <v>0</v>
      </c>
      <c r="I1279">
        <v>0</v>
      </c>
      <c r="J1279">
        <v>0</v>
      </c>
      <c r="K1279">
        <v>0</v>
      </c>
      <c r="L1279" t="s">
        <v>2133</v>
      </c>
      <c r="M1279" t="s">
        <v>17</v>
      </c>
    </row>
    <row r="1280" spans="1:13" x14ac:dyDescent="0.2">
      <c r="A1280">
        <v>17400</v>
      </c>
      <c r="B1280">
        <v>100953</v>
      </c>
      <c r="C1280" t="s">
        <v>259</v>
      </c>
      <c r="D1280" t="s">
        <v>138</v>
      </c>
      <c r="E1280" t="s">
        <v>35</v>
      </c>
      <c r="F1280">
        <v>0</v>
      </c>
      <c r="G1280">
        <v>0</v>
      </c>
      <c r="H1280">
        <v>0</v>
      </c>
      <c r="I1280">
        <v>0</v>
      </c>
      <c r="J1280">
        <v>0</v>
      </c>
      <c r="K1280">
        <v>0</v>
      </c>
      <c r="L1280" t="s">
        <v>2134</v>
      </c>
      <c r="M1280" t="s">
        <v>2135</v>
      </c>
    </row>
    <row r="1281" spans="1:13" x14ac:dyDescent="0.2">
      <c r="A1281">
        <v>17460</v>
      </c>
      <c r="B1281">
        <v>100961</v>
      </c>
      <c r="C1281" t="s">
        <v>334</v>
      </c>
      <c r="D1281" t="s">
        <v>138</v>
      </c>
      <c r="E1281" t="s">
        <v>35</v>
      </c>
      <c r="F1281">
        <v>0</v>
      </c>
      <c r="G1281">
        <v>0</v>
      </c>
      <c r="H1281">
        <v>0</v>
      </c>
      <c r="I1281">
        <v>0</v>
      </c>
      <c r="J1281">
        <v>0</v>
      </c>
      <c r="K1281">
        <v>0</v>
      </c>
      <c r="L1281" t="s">
        <v>2136</v>
      </c>
      <c r="M1281" t="s">
        <v>2137</v>
      </c>
    </row>
    <row r="1282" spans="1:13" x14ac:dyDescent="0.2">
      <c r="A1282">
        <v>18179</v>
      </c>
      <c r="B1282">
        <v>106489</v>
      </c>
      <c r="C1282" t="s">
        <v>259</v>
      </c>
      <c r="D1282" t="s">
        <v>138</v>
      </c>
      <c r="E1282" t="s">
        <v>35</v>
      </c>
      <c r="F1282">
        <v>0</v>
      </c>
      <c r="G1282">
        <v>0</v>
      </c>
      <c r="H1282">
        <v>0</v>
      </c>
      <c r="I1282">
        <v>0</v>
      </c>
      <c r="J1282">
        <v>0</v>
      </c>
      <c r="K1282">
        <v>0</v>
      </c>
      <c r="L1282" t="s">
        <v>2101</v>
      </c>
      <c r="M1282" t="s">
        <v>17</v>
      </c>
    </row>
    <row r="1283" spans="1:13" x14ac:dyDescent="0.2">
      <c r="A1283">
        <v>16321</v>
      </c>
      <c r="B1283">
        <v>94206</v>
      </c>
      <c r="C1283" t="s">
        <v>135</v>
      </c>
      <c r="D1283" t="s">
        <v>65</v>
      </c>
      <c r="E1283" t="s">
        <v>222</v>
      </c>
      <c r="F1283">
        <v>0</v>
      </c>
      <c r="G1283">
        <v>0</v>
      </c>
      <c r="H1283">
        <v>0</v>
      </c>
      <c r="I1283">
        <v>0</v>
      </c>
      <c r="J1283">
        <v>0</v>
      </c>
      <c r="K1283">
        <v>0</v>
      </c>
      <c r="L1283" t="s">
        <v>2138</v>
      </c>
      <c r="M1283" t="s">
        <v>17</v>
      </c>
    </row>
    <row r="1284" spans="1:13" x14ac:dyDescent="0.2">
      <c r="A1284">
        <v>18575</v>
      </c>
      <c r="B1284">
        <v>108836</v>
      </c>
      <c r="C1284" t="s">
        <v>95</v>
      </c>
      <c r="D1284" t="s">
        <v>65</v>
      </c>
      <c r="E1284" t="s">
        <v>35</v>
      </c>
      <c r="F1284">
        <v>0</v>
      </c>
      <c r="G1284">
        <v>0</v>
      </c>
      <c r="H1284">
        <v>0</v>
      </c>
      <c r="I1284">
        <v>0</v>
      </c>
      <c r="J1284">
        <v>0</v>
      </c>
      <c r="K1284">
        <v>0</v>
      </c>
      <c r="L1284" t="s">
        <v>2139</v>
      </c>
      <c r="M1284" t="s">
        <v>17</v>
      </c>
    </row>
    <row r="1285" spans="1:13" x14ac:dyDescent="0.2">
      <c r="A1285">
        <v>16598</v>
      </c>
      <c r="B1285">
        <v>95768</v>
      </c>
      <c r="C1285" t="s">
        <v>107</v>
      </c>
      <c r="D1285" t="s">
        <v>65</v>
      </c>
      <c r="E1285" t="s">
        <v>37</v>
      </c>
      <c r="F1285">
        <v>0</v>
      </c>
      <c r="G1285">
        <v>0</v>
      </c>
      <c r="H1285">
        <v>0</v>
      </c>
      <c r="I1285">
        <v>0</v>
      </c>
      <c r="J1285">
        <v>0</v>
      </c>
      <c r="K1285">
        <v>0</v>
      </c>
      <c r="L1285" t="s">
        <v>2140</v>
      </c>
      <c r="M1285" t="s">
        <v>2141</v>
      </c>
    </row>
    <row r="1286" spans="1:13" x14ac:dyDescent="0.2">
      <c r="A1286">
        <v>16479</v>
      </c>
      <c r="B1286">
        <v>95134</v>
      </c>
      <c r="C1286" t="s">
        <v>135</v>
      </c>
      <c r="D1286" t="s">
        <v>65</v>
      </c>
      <c r="E1286" t="s">
        <v>37</v>
      </c>
      <c r="F1286">
        <v>0</v>
      </c>
      <c r="G1286">
        <v>0</v>
      </c>
      <c r="H1286">
        <v>0</v>
      </c>
      <c r="I1286">
        <v>0</v>
      </c>
      <c r="J1286">
        <v>0</v>
      </c>
      <c r="K1286">
        <v>0</v>
      </c>
      <c r="L1286" t="s">
        <v>2142</v>
      </c>
      <c r="M1286" t="s">
        <v>2143</v>
      </c>
    </row>
    <row r="1287" spans="1:13" x14ac:dyDescent="0.2">
      <c r="A1287">
        <v>15879</v>
      </c>
      <c r="B1287">
        <v>90990</v>
      </c>
      <c r="C1287" t="s">
        <v>278</v>
      </c>
      <c r="D1287" t="s">
        <v>65</v>
      </c>
      <c r="E1287" t="s">
        <v>19</v>
      </c>
      <c r="F1287">
        <v>0</v>
      </c>
      <c r="G1287">
        <v>0</v>
      </c>
      <c r="H1287">
        <v>0</v>
      </c>
      <c r="I1287">
        <v>0</v>
      </c>
      <c r="J1287">
        <v>0</v>
      </c>
      <c r="K1287">
        <v>0</v>
      </c>
      <c r="L1287" t="s">
        <v>2144</v>
      </c>
      <c r="M1287" t="s">
        <v>2145</v>
      </c>
    </row>
    <row r="1288" spans="1:13" x14ac:dyDescent="0.2">
      <c r="A1288">
        <v>15882</v>
      </c>
      <c r="B1288">
        <v>91047</v>
      </c>
      <c r="C1288" t="s">
        <v>278</v>
      </c>
      <c r="D1288" t="s">
        <v>65</v>
      </c>
      <c r="E1288" t="s">
        <v>37</v>
      </c>
      <c r="F1288">
        <v>0</v>
      </c>
      <c r="G1288">
        <v>0</v>
      </c>
      <c r="H1288">
        <v>0</v>
      </c>
      <c r="I1288">
        <v>0</v>
      </c>
      <c r="J1288">
        <v>0</v>
      </c>
      <c r="K1288">
        <v>0</v>
      </c>
      <c r="L1288" t="s">
        <v>2146</v>
      </c>
      <c r="M1288" t="s">
        <v>2147</v>
      </c>
    </row>
    <row r="1289" spans="1:13" x14ac:dyDescent="0.2">
      <c r="A1289">
        <v>16730</v>
      </c>
      <c r="B1289">
        <v>96344</v>
      </c>
      <c r="C1289" t="s">
        <v>278</v>
      </c>
      <c r="D1289" t="s">
        <v>138</v>
      </c>
      <c r="E1289" t="s">
        <v>35</v>
      </c>
      <c r="F1289">
        <v>0</v>
      </c>
      <c r="G1289">
        <v>0</v>
      </c>
      <c r="H1289">
        <v>0</v>
      </c>
      <c r="I1289">
        <v>0</v>
      </c>
      <c r="J1289">
        <v>0</v>
      </c>
      <c r="K1289">
        <v>0</v>
      </c>
      <c r="L1289" t="s">
        <v>2148</v>
      </c>
      <c r="M1289" t="s">
        <v>2149</v>
      </c>
    </row>
    <row r="1290" spans="1:13" x14ac:dyDescent="0.2">
      <c r="A1290">
        <v>18689</v>
      </c>
      <c r="B1290">
        <v>109716</v>
      </c>
      <c r="C1290" t="s">
        <v>68</v>
      </c>
      <c r="D1290" t="s">
        <v>81</v>
      </c>
      <c r="E1290" t="s">
        <v>37</v>
      </c>
      <c r="F1290">
        <v>0</v>
      </c>
      <c r="G1290">
        <v>0</v>
      </c>
      <c r="H1290">
        <v>0</v>
      </c>
      <c r="I1290">
        <v>0</v>
      </c>
      <c r="J1290">
        <v>0</v>
      </c>
      <c r="K1290">
        <v>0</v>
      </c>
      <c r="L1290" t="s">
        <v>2095</v>
      </c>
      <c r="M1290" t="s">
        <v>2150</v>
      </c>
    </row>
    <row r="1291" spans="1:13" x14ac:dyDescent="0.2">
      <c r="A1291">
        <v>18691</v>
      </c>
      <c r="B1291">
        <v>109718</v>
      </c>
      <c r="C1291" t="s">
        <v>89</v>
      </c>
      <c r="D1291" t="s">
        <v>81</v>
      </c>
      <c r="E1291" t="s">
        <v>50</v>
      </c>
      <c r="F1291">
        <v>0</v>
      </c>
      <c r="G1291">
        <v>0</v>
      </c>
      <c r="H1291">
        <v>0</v>
      </c>
      <c r="I1291">
        <v>0</v>
      </c>
      <c r="J1291">
        <v>0</v>
      </c>
      <c r="K1291">
        <v>0</v>
      </c>
      <c r="L1291" t="s">
        <v>2095</v>
      </c>
      <c r="M1291" t="s">
        <v>2151</v>
      </c>
    </row>
    <row r="1292" spans="1:13" x14ac:dyDescent="0.2">
      <c r="A1292">
        <v>16782</v>
      </c>
      <c r="B1292">
        <v>99112</v>
      </c>
      <c r="C1292" t="s">
        <v>240</v>
      </c>
      <c r="D1292" t="s">
        <v>65</v>
      </c>
      <c r="E1292" t="s">
        <v>35</v>
      </c>
      <c r="F1292">
        <v>0</v>
      </c>
      <c r="G1292">
        <v>0</v>
      </c>
      <c r="H1292">
        <v>0</v>
      </c>
      <c r="I1292">
        <v>0</v>
      </c>
      <c r="J1292">
        <v>0</v>
      </c>
      <c r="K1292">
        <v>0</v>
      </c>
      <c r="L1292" t="s">
        <v>1751</v>
      </c>
      <c r="M1292" t="s">
        <v>2152</v>
      </c>
    </row>
    <row r="1293" spans="1:13" x14ac:dyDescent="0.2">
      <c r="A1293">
        <v>18038</v>
      </c>
      <c r="B1293">
        <v>105196</v>
      </c>
      <c r="C1293" t="s">
        <v>317</v>
      </c>
      <c r="D1293" t="s">
        <v>65</v>
      </c>
      <c r="E1293" t="s">
        <v>19</v>
      </c>
      <c r="F1293">
        <v>0</v>
      </c>
      <c r="G1293">
        <v>0</v>
      </c>
      <c r="H1293">
        <v>0</v>
      </c>
      <c r="I1293">
        <v>0</v>
      </c>
      <c r="J1293">
        <v>0</v>
      </c>
      <c r="K1293">
        <v>0</v>
      </c>
      <c r="L1293" t="s">
        <v>2153</v>
      </c>
      <c r="M1293" t="s">
        <v>2154</v>
      </c>
    </row>
    <row r="1294" spans="1:13" x14ac:dyDescent="0.2">
      <c r="A1294">
        <v>18039</v>
      </c>
      <c r="B1294">
        <v>105206</v>
      </c>
      <c r="C1294" t="s">
        <v>317</v>
      </c>
      <c r="D1294" t="s">
        <v>65</v>
      </c>
      <c r="E1294" t="s">
        <v>35</v>
      </c>
      <c r="F1294">
        <v>0</v>
      </c>
      <c r="G1294">
        <v>0</v>
      </c>
      <c r="H1294">
        <v>0</v>
      </c>
      <c r="I1294">
        <v>0</v>
      </c>
      <c r="J1294">
        <v>0</v>
      </c>
      <c r="K1294">
        <v>0</v>
      </c>
      <c r="L1294" t="s">
        <v>2155</v>
      </c>
      <c r="M1294" t="s">
        <v>17</v>
      </c>
    </row>
    <row r="1295" spans="1:13" x14ac:dyDescent="0.2">
      <c r="A1295">
        <v>15921</v>
      </c>
      <c r="B1295">
        <v>91454</v>
      </c>
      <c r="C1295" t="s">
        <v>1672</v>
      </c>
      <c r="D1295" t="s">
        <v>65</v>
      </c>
      <c r="E1295" t="s">
        <v>50</v>
      </c>
      <c r="F1295">
        <v>0</v>
      </c>
      <c r="G1295">
        <v>0</v>
      </c>
      <c r="H1295">
        <v>0</v>
      </c>
      <c r="I1295">
        <v>0</v>
      </c>
      <c r="J1295">
        <v>0</v>
      </c>
      <c r="K1295">
        <v>0</v>
      </c>
      <c r="L1295" t="s">
        <v>2156</v>
      </c>
      <c r="M1295" t="s">
        <v>2157</v>
      </c>
    </row>
    <row r="1296" spans="1:13" x14ac:dyDescent="0.2">
      <c r="A1296">
        <v>18236</v>
      </c>
      <c r="B1296">
        <v>106871</v>
      </c>
      <c r="C1296" t="s">
        <v>573</v>
      </c>
      <c r="D1296" t="s">
        <v>65</v>
      </c>
      <c r="E1296" t="s">
        <v>1356</v>
      </c>
      <c r="F1296">
        <v>0</v>
      </c>
      <c r="G1296">
        <v>0</v>
      </c>
      <c r="H1296">
        <v>0</v>
      </c>
      <c r="I1296">
        <v>0</v>
      </c>
      <c r="J1296">
        <v>0</v>
      </c>
      <c r="K1296">
        <v>0</v>
      </c>
      <c r="L1296" t="s">
        <v>2158</v>
      </c>
      <c r="M1296" t="s">
        <v>2159</v>
      </c>
    </row>
    <row r="1297" spans="1:13" x14ac:dyDescent="0.2">
      <c r="A1297">
        <v>17462</v>
      </c>
      <c r="B1297">
        <v>100971</v>
      </c>
      <c r="C1297" t="s">
        <v>334</v>
      </c>
      <c r="D1297" t="s">
        <v>138</v>
      </c>
      <c r="E1297" t="s">
        <v>37</v>
      </c>
      <c r="F1297">
        <v>0</v>
      </c>
      <c r="G1297">
        <v>0</v>
      </c>
      <c r="H1297">
        <v>0</v>
      </c>
      <c r="I1297">
        <v>0</v>
      </c>
      <c r="J1297">
        <v>0</v>
      </c>
      <c r="K1297">
        <v>0</v>
      </c>
      <c r="L1297" t="s">
        <v>1937</v>
      </c>
      <c r="M1297" t="s">
        <v>17</v>
      </c>
    </row>
    <row r="1298" spans="1:13" x14ac:dyDescent="0.2">
      <c r="A1298">
        <v>17464</v>
      </c>
      <c r="B1298">
        <v>100986</v>
      </c>
      <c r="C1298" t="s">
        <v>253</v>
      </c>
      <c r="D1298" t="s">
        <v>138</v>
      </c>
      <c r="E1298" t="s">
        <v>35</v>
      </c>
      <c r="F1298">
        <v>0</v>
      </c>
      <c r="G1298">
        <v>0</v>
      </c>
      <c r="H1298">
        <v>0</v>
      </c>
      <c r="I1298">
        <v>0</v>
      </c>
      <c r="J1298">
        <v>0</v>
      </c>
      <c r="K1298">
        <v>0</v>
      </c>
      <c r="L1298" t="s">
        <v>2160</v>
      </c>
      <c r="M1298" t="s">
        <v>17</v>
      </c>
    </row>
    <row r="1299" spans="1:13" x14ac:dyDescent="0.2">
      <c r="A1299">
        <v>16130</v>
      </c>
      <c r="B1299">
        <v>92865</v>
      </c>
      <c r="C1299" t="s">
        <v>159</v>
      </c>
      <c r="D1299" t="s">
        <v>18</v>
      </c>
      <c r="E1299" t="s">
        <v>35</v>
      </c>
      <c r="F1299">
        <v>0</v>
      </c>
      <c r="G1299">
        <v>0</v>
      </c>
      <c r="H1299">
        <v>0</v>
      </c>
      <c r="I1299">
        <v>0</v>
      </c>
      <c r="J1299">
        <v>0</v>
      </c>
      <c r="K1299">
        <v>0</v>
      </c>
      <c r="L1299" t="s">
        <v>1359</v>
      </c>
      <c r="M1299" t="s">
        <v>17</v>
      </c>
    </row>
    <row r="1300" spans="1:13" x14ac:dyDescent="0.2">
      <c r="A1300">
        <v>15557</v>
      </c>
      <c r="B1300">
        <v>88383</v>
      </c>
      <c r="C1300" t="s">
        <v>92</v>
      </c>
      <c r="D1300" t="s">
        <v>65</v>
      </c>
      <c r="E1300" t="s">
        <v>37</v>
      </c>
      <c r="F1300">
        <v>0</v>
      </c>
      <c r="G1300">
        <v>0</v>
      </c>
      <c r="H1300">
        <v>0</v>
      </c>
      <c r="I1300">
        <v>0</v>
      </c>
      <c r="J1300">
        <v>0</v>
      </c>
      <c r="K1300">
        <v>0</v>
      </c>
      <c r="L1300" t="s">
        <v>1740</v>
      </c>
      <c r="M1300" t="s">
        <v>2161</v>
      </c>
    </row>
    <row r="1301" spans="1:13" x14ac:dyDescent="0.2">
      <c r="A1301">
        <v>17943</v>
      </c>
      <c r="B1301">
        <v>104200</v>
      </c>
      <c r="C1301" t="s">
        <v>73</v>
      </c>
      <c r="D1301" t="s">
        <v>65</v>
      </c>
      <c r="E1301" t="s">
        <v>19</v>
      </c>
      <c r="F1301">
        <v>0</v>
      </c>
      <c r="G1301">
        <v>0</v>
      </c>
      <c r="H1301">
        <v>0</v>
      </c>
      <c r="I1301">
        <v>0</v>
      </c>
      <c r="J1301">
        <v>0</v>
      </c>
      <c r="K1301">
        <v>0</v>
      </c>
      <c r="L1301" t="s">
        <v>2162</v>
      </c>
      <c r="M1301" t="s">
        <v>2163</v>
      </c>
    </row>
    <row r="1302" spans="1:13" x14ac:dyDescent="0.2">
      <c r="A1302">
        <v>17973</v>
      </c>
      <c r="B1302">
        <v>104382</v>
      </c>
      <c r="C1302" t="s">
        <v>317</v>
      </c>
      <c r="D1302" t="s">
        <v>65</v>
      </c>
      <c r="E1302" t="s">
        <v>19</v>
      </c>
      <c r="F1302">
        <v>0</v>
      </c>
      <c r="G1302">
        <v>0</v>
      </c>
      <c r="H1302">
        <v>0</v>
      </c>
      <c r="I1302">
        <v>0</v>
      </c>
      <c r="J1302">
        <v>0</v>
      </c>
      <c r="K1302">
        <v>0</v>
      </c>
      <c r="L1302" t="s">
        <v>2164</v>
      </c>
      <c r="M1302" t="s">
        <v>2165</v>
      </c>
    </row>
    <row r="1303" spans="1:13" x14ac:dyDescent="0.2">
      <c r="A1303">
        <v>18563</v>
      </c>
      <c r="B1303">
        <v>108761</v>
      </c>
      <c r="C1303" t="s">
        <v>627</v>
      </c>
      <c r="D1303" t="s">
        <v>65</v>
      </c>
      <c r="E1303" t="s">
        <v>19</v>
      </c>
      <c r="F1303">
        <v>0</v>
      </c>
      <c r="G1303">
        <v>0</v>
      </c>
      <c r="H1303">
        <v>0</v>
      </c>
      <c r="I1303">
        <v>0</v>
      </c>
      <c r="J1303">
        <v>0</v>
      </c>
      <c r="K1303">
        <v>0</v>
      </c>
      <c r="L1303" t="s">
        <v>2166</v>
      </c>
      <c r="M1303" t="s">
        <v>2167</v>
      </c>
    </row>
    <row r="1304" spans="1:13" x14ac:dyDescent="0.2">
      <c r="A1304">
        <v>18564</v>
      </c>
      <c r="B1304">
        <v>108774</v>
      </c>
      <c r="C1304" t="s">
        <v>95</v>
      </c>
      <c r="D1304" t="s">
        <v>65</v>
      </c>
      <c r="E1304" t="s">
        <v>37</v>
      </c>
      <c r="F1304">
        <v>0</v>
      </c>
      <c r="G1304">
        <v>0</v>
      </c>
      <c r="H1304">
        <v>0</v>
      </c>
      <c r="I1304">
        <v>0</v>
      </c>
      <c r="J1304">
        <v>0</v>
      </c>
      <c r="K1304">
        <v>0</v>
      </c>
      <c r="L1304" t="s">
        <v>2168</v>
      </c>
      <c r="M1304" t="s">
        <v>2169</v>
      </c>
    </row>
    <row r="1305" spans="1:13" x14ac:dyDescent="0.2">
      <c r="A1305">
        <v>16172</v>
      </c>
      <c r="B1305">
        <v>93060</v>
      </c>
      <c r="C1305" t="s">
        <v>148</v>
      </c>
      <c r="D1305" t="s">
        <v>65</v>
      </c>
      <c r="E1305" t="s">
        <v>15</v>
      </c>
      <c r="F1305">
        <v>0</v>
      </c>
      <c r="G1305">
        <v>0</v>
      </c>
      <c r="H1305">
        <v>0</v>
      </c>
      <c r="I1305">
        <v>0</v>
      </c>
      <c r="J1305">
        <v>0</v>
      </c>
      <c r="K1305">
        <v>0</v>
      </c>
      <c r="L1305" t="s">
        <v>2170</v>
      </c>
      <c r="M1305" t="s">
        <v>2171</v>
      </c>
    </row>
    <row r="1306" spans="1:13" x14ac:dyDescent="0.2">
      <c r="A1306">
        <v>18610</v>
      </c>
      <c r="B1306">
        <v>109069</v>
      </c>
      <c r="C1306" t="s">
        <v>68</v>
      </c>
      <c r="D1306" t="s">
        <v>81</v>
      </c>
      <c r="E1306" t="s">
        <v>37</v>
      </c>
      <c r="F1306">
        <v>0</v>
      </c>
      <c r="G1306">
        <v>0</v>
      </c>
      <c r="H1306">
        <v>0</v>
      </c>
      <c r="I1306">
        <v>0</v>
      </c>
      <c r="J1306">
        <v>0</v>
      </c>
      <c r="K1306">
        <v>0</v>
      </c>
      <c r="L1306" t="s">
        <v>2116</v>
      </c>
      <c r="M1306" t="s">
        <v>2172</v>
      </c>
    </row>
    <row r="1307" spans="1:13" x14ac:dyDescent="0.2">
      <c r="A1307">
        <v>18230</v>
      </c>
      <c r="B1307">
        <v>106785</v>
      </c>
      <c r="C1307" t="s">
        <v>240</v>
      </c>
      <c r="D1307" t="s">
        <v>65</v>
      </c>
      <c r="E1307" t="s">
        <v>37</v>
      </c>
      <c r="F1307">
        <v>0</v>
      </c>
      <c r="G1307">
        <v>0</v>
      </c>
      <c r="H1307">
        <v>0</v>
      </c>
      <c r="I1307">
        <v>0</v>
      </c>
      <c r="J1307">
        <v>0</v>
      </c>
      <c r="K1307">
        <v>0</v>
      </c>
      <c r="L1307" t="s">
        <v>2173</v>
      </c>
      <c r="M1307" t="s">
        <v>2174</v>
      </c>
    </row>
    <row r="1308" spans="1:13" x14ac:dyDescent="0.2">
      <c r="A1308">
        <v>17127</v>
      </c>
      <c r="B1308">
        <v>99122</v>
      </c>
      <c r="C1308" t="s">
        <v>220</v>
      </c>
      <c r="D1308" t="s">
        <v>65</v>
      </c>
      <c r="E1308" t="s">
        <v>37</v>
      </c>
      <c r="F1308">
        <v>0</v>
      </c>
      <c r="G1308">
        <v>0</v>
      </c>
      <c r="H1308">
        <v>0</v>
      </c>
      <c r="I1308">
        <v>0</v>
      </c>
      <c r="J1308">
        <v>0</v>
      </c>
      <c r="K1308">
        <v>0</v>
      </c>
      <c r="L1308" t="s">
        <v>2175</v>
      </c>
      <c r="M1308" t="s">
        <v>2176</v>
      </c>
    </row>
    <row r="1309" spans="1:13" x14ac:dyDescent="0.2">
      <c r="A1309">
        <v>15922</v>
      </c>
      <c r="B1309">
        <v>91457</v>
      </c>
      <c r="C1309" t="s">
        <v>1672</v>
      </c>
      <c r="D1309" t="s">
        <v>65</v>
      </c>
      <c r="E1309" t="s">
        <v>50</v>
      </c>
      <c r="F1309">
        <v>0</v>
      </c>
      <c r="G1309">
        <v>0</v>
      </c>
      <c r="H1309">
        <v>0</v>
      </c>
      <c r="I1309">
        <v>0</v>
      </c>
      <c r="J1309">
        <v>0</v>
      </c>
      <c r="K1309">
        <v>0</v>
      </c>
      <c r="L1309" t="s">
        <v>2177</v>
      </c>
      <c r="M1309" t="s">
        <v>2178</v>
      </c>
    </row>
    <row r="1310" spans="1:13" x14ac:dyDescent="0.2">
      <c r="A1310">
        <v>14460</v>
      </c>
      <c r="B1310">
        <v>81589</v>
      </c>
      <c r="C1310" t="s">
        <v>282</v>
      </c>
      <c r="D1310" t="s">
        <v>14</v>
      </c>
      <c r="E1310" t="s">
        <v>37</v>
      </c>
      <c r="F1310">
        <v>0</v>
      </c>
      <c r="G1310">
        <v>0</v>
      </c>
      <c r="H1310">
        <v>0</v>
      </c>
      <c r="I1310">
        <v>0</v>
      </c>
      <c r="J1310">
        <v>0</v>
      </c>
      <c r="K1310">
        <v>0</v>
      </c>
      <c r="L1310" t="s">
        <v>2179</v>
      </c>
      <c r="M1310" t="s">
        <v>17</v>
      </c>
    </row>
    <row r="1311" spans="1:13" x14ac:dyDescent="0.2">
      <c r="A1311">
        <v>14466</v>
      </c>
      <c r="B1311">
        <v>81594</v>
      </c>
      <c r="C1311" t="s">
        <v>388</v>
      </c>
      <c r="D1311" t="s">
        <v>14</v>
      </c>
      <c r="E1311" t="s">
        <v>37</v>
      </c>
      <c r="F1311">
        <v>0</v>
      </c>
      <c r="G1311">
        <v>0</v>
      </c>
      <c r="H1311">
        <v>0</v>
      </c>
      <c r="I1311">
        <v>0</v>
      </c>
      <c r="J1311">
        <v>0</v>
      </c>
      <c r="K1311">
        <v>0</v>
      </c>
      <c r="L1311" t="s">
        <v>2180</v>
      </c>
      <c r="M1311" t="s">
        <v>17</v>
      </c>
    </row>
    <row r="1312" spans="1:13" x14ac:dyDescent="0.2">
      <c r="A1312">
        <v>18103</v>
      </c>
      <c r="B1312">
        <v>105687</v>
      </c>
      <c r="C1312" t="s">
        <v>73</v>
      </c>
      <c r="D1312" t="s">
        <v>18</v>
      </c>
      <c r="E1312" t="s">
        <v>19</v>
      </c>
      <c r="F1312">
        <v>0</v>
      </c>
      <c r="G1312">
        <v>0</v>
      </c>
      <c r="H1312">
        <v>0</v>
      </c>
      <c r="I1312">
        <v>0</v>
      </c>
      <c r="J1312">
        <v>0</v>
      </c>
      <c r="K1312">
        <v>0</v>
      </c>
      <c r="L1312" t="s">
        <v>2181</v>
      </c>
      <c r="M1312" t="s">
        <v>2182</v>
      </c>
    </row>
    <row r="1313" spans="1:13" x14ac:dyDescent="0.2">
      <c r="A1313">
        <v>16736</v>
      </c>
      <c r="B1313">
        <v>96398</v>
      </c>
      <c r="C1313" t="s">
        <v>278</v>
      </c>
      <c r="D1313" t="s">
        <v>138</v>
      </c>
      <c r="E1313" t="s">
        <v>35</v>
      </c>
      <c r="F1313">
        <v>0</v>
      </c>
      <c r="G1313">
        <v>0</v>
      </c>
      <c r="H1313">
        <v>0</v>
      </c>
      <c r="I1313">
        <v>0</v>
      </c>
      <c r="J1313">
        <v>0</v>
      </c>
      <c r="K1313">
        <v>0</v>
      </c>
      <c r="L1313" t="s">
        <v>2183</v>
      </c>
      <c r="M1313" t="s">
        <v>2184</v>
      </c>
    </row>
    <row r="1314" spans="1:13" x14ac:dyDescent="0.2">
      <c r="A1314">
        <v>16754</v>
      </c>
      <c r="B1314">
        <v>96518</v>
      </c>
      <c r="C1314" t="s">
        <v>193</v>
      </c>
      <c r="D1314" t="s">
        <v>65</v>
      </c>
      <c r="E1314" t="s">
        <v>35</v>
      </c>
      <c r="F1314">
        <v>0</v>
      </c>
      <c r="G1314">
        <v>0</v>
      </c>
      <c r="H1314">
        <v>0</v>
      </c>
      <c r="I1314">
        <v>0</v>
      </c>
      <c r="J1314">
        <v>0</v>
      </c>
      <c r="K1314">
        <v>0</v>
      </c>
      <c r="L1314" t="s">
        <v>2185</v>
      </c>
      <c r="M1314" t="s">
        <v>17</v>
      </c>
    </row>
    <row r="1315" spans="1:13" x14ac:dyDescent="0.2">
      <c r="A1315">
        <v>17719</v>
      </c>
      <c r="B1315">
        <v>102471</v>
      </c>
      <c r="C1315" t="s">
        <v>403</v>
      </c>
      <c r="D1315" t="s">
        <v>65</v>
      </c>
      <c r="E1315" t="s">
        <v>364</v>
      </c>
      <c r="F1315">
        <v>0</v>
      </c>
      <c r="G1315">
        <v>0</v>
      </c>
      <c r="H1315">
        <v>0</v>
      </c>
      <c r="I1315">
        <v>0</v>
      </c>
      <c r="J1315">
        <v>0</v>
      </c>
      <c r="K1315">
        <v>0</v>
      </c>
      <c r="L1315" t="s">
        <v>2186</v>
      </c>
      <c r="M1315" t="s">
        <v>2187</v>
      </c>
    </row>
    <row r="1316" spans="1:13" x14ac:dyDescent="0.2">
      <c r="A1316">
        <v>17722</v>
      </c>
      <c r="B1316">
        <v>102583</v>
      </c>
      <c r="C1316" t="s">
        <v>753</v>
      </c>
      <c r="D1316" t="s">
        <v>65</v>
      </c>
      <c r="E1316" t="s">
        <v>41</v>
      </c>
      <c r="F1316">
        <v>0</v>
      </c>
      <c r="G1316">
        <v>0</v>
      </c>
      <c r="H1316">
        <v>0</v>
      </c>
      <c r="I1316">
        <v>0</v>
      </c>
      <c r="J1316">
        <v>0</v>
      </c>
      <c r="K1316">
        <v>0</v>
      </c>
      <c r="L1316" t="s">
        <v>2188</v>
      </c>
      <c r="M1316" t="s">
        <v>2189</v>
      </c>
    </row>
    <row r="1317" spans="1:13" x14ac:dyDescent="0.2">
      <c r="A1317">
        <v>17442</v>
      </c>
      <c r="B1317">
        <v>100834</v>
      </c>
      <c r="C1317" t="s">
        <v>388</v>
      </c>
      <c r="D1317" t="s">
        <v>65</v>
      </c>
      <c r="E1317" t="s">
        <v>35</v>
      </c>
      <c r="F1317">
        <v>0</v>
      </c>
      <c r="G1317">
        <v>0</v>
      </c>
      <c r="H1317">
        <v>0</v>
      </c>
      <c r="I1317">
        <v>0</v>
      </c>
      <c r="J1317">
        <v>0</v>
      </c>
      <c r="K1317">
        <v>0</v>
      </c>
      <c r="L1317" t="s">
        <v>2190</v>
      </c>
      <c r="M1317" t="s">
        <v>2191</v>
      </c>
    </row>
    <row r="1318" spans="1:13" x14ac:dyDescent="0.2">
      <c r="A1318">
        <v>18180</v>
      </c>
      <c r="B1318">
        <v>106503</v>
      </c>
      <c r="C1318" t="s">
        <v>253</v>
      </c>
      <c r="D1318" t="s">
        <v>138</v>
      </c>
      <c r="E1318" t="s">
        <v>35</v>
      </c>
      <c r="F1318">
        <v>0</v>
      </c>
      <c r="G1318">
        <v>0</v>
      </c>
      <c r="H1318">
        <v>0</v>
      </c>
      <c r="I1318">
        <v>0</v>
      </c>
      <c r="J1318">
        <v>0</v>
      </c>
      <c r="K1318">
        <v>0</v>
      </c>
      <c r="L1318" t="s">
        <v>2101</v>
      </c>
      <c r="M1318" t="s">
        <v>17</v>
      </c>
    </row>
    <row r="1319" spans="1:13" x14ac:dyDescent="0.2">
      <c r="A1319">
        <v>17799</v>
      </c>
      <c r="B1319">
        <v>102973</v>
      </c>
      <c r="C1319" t="s">
        <v>68</v>
      </c>
      <c r="D1319" t="s">
        <v>81</v>
      </c>
      <c r="E1319" t="s">
        <v>37</v>
      </c>
      <c r="F1319">
        <v>0</v>
      </c>
      <c r="G1319">
        <v>0</v>
      </c>
      <c r="H1319">
        <v>0</v>
      </c>
      <c r="I1319">
        <v>0</v>
      </c>
      <c r="J1319">
        <v>0</v>
      </c>
      <c r="K1319">
        <v>0</v>
      </c>
      <c r="L1319" t="s">
        <v>1302</v>
      </c>
      <c r="M1319" t="s">
        <v>2192</v>
      </c>
    </row>
    <row r="1320" spans="1:13" x14ac:dyDescent="0.2">
      <c r="A1320">
        <v>17898</v>
      </c>
      <c r="B1320">
        <v>103909</v>
      </c>
      <c r="C1320" t="s">
        <v>73</v>
      </c>
      <c r="D1320" t="s">
        <v>65</v>
      </c>
      <c r="E1320" t="s">
        <v>37</v>
      </c>
      <c r="F1320">
        <v>0</v>
      </c>
      <c r="G1320">
        <v>0</v>
      </c>
      <c r="H1320">
        <v>0</v>
      </c>
      <c r="I1320">
        <v>0</v>
      </c>
      <c r="J1320">
        <v>0</v>
      </c>
      <c r="K1320">
        <v>0</v>
      </c>
      <c r="L1320" t="s">
        <v>2193</v>
      </c>
      <c r="M1320" t="s">
        <v>2194</v>
      </c>
    </row>
    <row r="1321" spans="1:13" x14ac:dyDescent="0.2">
      <c r="A1321">
        <v>17900</v>
      </c>
      <c r="B1321">
        <v>103914</v>
      </c>
      <c r="C1321" t="s">
        <v>73</v>
      </c>
      <c r="D1321" t="s">
        <v>65</v>
      </c>
      <c r="E1321" t="s">
        <v>37</v>
      </c>
      <c r="F1321">
        <v>0</v>
      </c>
      <c r="G1321">
        <v>0</v>
      </c>
      <c r="H1321">
        <v>0</v>
      </c>
      <c r="I1321">
        <v>0</v>
      </c>
      <c r="J1321">
        <v>0</v>
      </c>
      <c r="K1321">
        <v>0</v>
      </c>
      <c r="L1321" t="s">
        <v>2195</v>
      </c>
      <c r="M1321" t="s">
        <v>2196</v>
      </c>
    </row>
    <row r="1322" spans="1:13" x14ac:dyDescent="0.2">
      <c r="A1322">
        <v>18514</v>
      </c>
      <c r="B1322">
        <v>108279</v>
      </c>
      <c r="C1322" t="s">
        <v>46</v>
      </c>
      <c r="D1322" t="s">
        <v>65</v>
      </c>
      <c r="E1322" t="s">
        <v>41</v>
      </c>
      <c r="F1322">
        <v>0</v>
      </c>
      <c r="G1322">
        <v>0</v>
      </c>
      <c r="H1322">
        <v>0</v>
      </c>
      <c r="I1322">
        <v>0</v>
      </c>
      <c r="J1322">
        <v>0</v>
      </c>
      <c r="K1322">
        <v>0</v>
      </c>
      <c r="L1322" t="s">
        <v>2197</v>
      </c>
      <c r="M1322" t="s">
        <v>2198</v>
      </c>
    </row>
    <row r="1323" spans="1:13" x14ac:dyDescent="0.2">
      <c r="A1323">
        <v>17967</v>
      </c>
      <c r="B1323">
        <v>104341</v>
      </c>
      <c r="C1323" t="s">
        <v>169</v>
      </c>
      <c r="D1323" t="s">
        <v>65</v>
      </c>
      <c r="E1323" t="s">
        <v>35</v>
      </c>
      <c r="F1323">
        <v>0</v>
      </c>
      <c r="G1323">
        <v>0</v>
      </c>
      <c r="H1323">
        <v>0</v>
      </c>
      <c r="I1323">
        <v>0</v>
      </c>
      <c r="J1323">
        <v>0</v>
      </c>
      <c r="K1323">
        <v>0</v>
      </c>
      <c r="L1323" t="s">
        <v>2199</v>
      </c>
      <c r="M1323" t="s">
        <v>2200</v>
      </c>
    </row>
    <row r="1324" spans="1:13" x14ac:dyDescent="0.2">
      <c r="A1324">
        <v>18090</v>
      </c>
      <c r="B1324">
        <v>105606</v>
      </c>
      <c r="C1324" t="s">
        <v>169</v>
      </c>
      <c r="D1324" t="s">
        <v>65</v>
      </c>
      <c r="E1324" t="s">
        <v>41</v>
      </c>
      <c r="F1324">
        <v>0</v>
      </c>
      <c r="G1324">
        <v>0</v>
      </c>
      <c r="H1324">
        <v>0</v>
      </c>
      <c r="I1324">
        <v>0</v>
      </c>
      <c r="J1324">
        <v>0</v>
      </c>
      <c r="K1324">
        <v>0</v>
      </c>
      <c r="L1324" t="s">
        <v>2201</v>
      </c>
      <c r="M1324" t="s">
        <v>2202</v>
      </c>
    </row>
    <row r="1325" spans="1:13" x14ac:dyDescent="0.2">
      <c r="A1325">
        <v>18139</v>
      </c>
      <c r="B1325">
        <v>105998</v>
      </c>
      <c r="C1325" t="s">
        <v>73</v>
      </c>
      <c r="D1325" t="s">
        <v>65</v>
      </c>
      <c r="E1325" t="s">
        <v>19</v>
      </c>
      <c r="F1325">
        <v>0</v>
      </c>
      <c r="G1325">
        <v>0</v>
      </c>
      <c r="H1325">
        <v>0</v>
      </c>
      <c r="I1325">
        <v>0</v>
      </c>
      <c r="J1325">
        <v>0</v>
      </c>
      <c r="K1325">
        <v>0</v>
      </c>
      <c r="L1325" t="s">
        <v>2203</v>
      </c>
      <c r="M1325" t="s">
        <v>2204</v>
      </c>
    </row>
    <row r="1326" spans="1:13" x14ac:dyDescent="0.2">
      <c r="A1326">
        <v>18453</v>
      </c>
      <c r="B1326">
        <v>107943</v>
      </c>
      <c r="C1326" t="s">
        <v>73</v>
      </c>
      <c r="D1326" t="s">
        <v>65</v>
      </c>
      <c r="E1326" t="s">
        <v>35</v>
      </c>
      <c r="F1326">
        <v>0</v>
      </c>
      <c r="G1326">
        <v>0</v>
      </c>
      <c r="H1326">
        <v>0</v>
      </c>
      <c r="I1326">
        <v>0</v>
      </c>
      <c r="J1326">
        <v>0</v>
      </c>
      <c r="K1326">
        <v>0</v>
      </c>
      <c r="L1326" t="s">
        <v>2205</v>
      </c>
      <c r="M1326" t="s">
        <v>17</v>
      </c>
    </row>
    <row r="1327" spans="1:13" x14ac:dyDescent="0.2">
      <c r="A1327">
        <v>16036</v>
      </c>
      <c r="B1327">
        <v>100803</v>
      </c>
      <c r="C1327" t="s">
        <v>59</v>
      </c>
      <c r="D1327" t="s">
        <v>65</v>
      </c>
      <c r="E1327" t="s">
        <v>35</v>
      </c>
      <c r="F1327">
        <v>0</v>
      </c>
      <c r="G1327">
        <v>0</v>
      </c>
      <c r="H1327">
        <v>0</v>
      </c>
      <c r="I1327">
        <v>0</v>
      </c>
      <c r="J1327">
        <v>0</v>
      </c>
      <c r="K1327">
        <v>0</v>
      </c>
      <c r="L1327" t="s">
        <v>2206</v>
      </c>
      <c r="M1327" t="s">
        <v>17</v>
      </c>
    </row>
    <row r="1328" spans="1:13" x14ac:dyDescent="0.2">
      <c r="A1328">
        <v>17895</v>
      </c>
      <c r="B1328">
        <v>103857</v>
      </c>
      <c r="C1328" t="s">
        <v>193</v>
      </c>
      <c r="D1328" t="s">
        <v>65</v>
      </c>
      <c r="E1328" t="s">
        <v>37</v>
      </c>
      <c r="F1328">
        <v>0</v>
      </c>
      <c r="G1328">
        <v>0</v>
      </c>
      <c r="H1328">
        <v>0</v>
      </c>
      <c r="I1328">
        <v>0</v>
      </c>
      <c r="J1328">
        <v>0</v>
      </c>
      <c r="K1328">
        <v>0</v>
      </c>
      <c r="L1328" t="s">
        <v>2207</v>
      </c>
      <c r="M1328" t="s">
        <v>2208</v>
      </c>
    </row>
    <row r="1329" spans="1:13" x14ac:dyDescent="0.2">
      <c r="A1329">
        <v>18693</v>
      </c>
      <c r="B1329">
        <v>109735</v>
      </c>
      <c r="C1329" t="s">
        <v>388</v>
      </c>
      <c r="D1329" t="s">
        <v>81</v>
      </c>
      <c r="E1329" t="s">
        <v>200</v>
      </c>
      <c r="F1329">
        <v>0</v>
      </c>
      <c r="G1329">
        <v>0</v>
      </c>
      <c r="H1329">
        <v>0</v>
      </c>
      <c r="I1329">
        <v>0</v>
      </c>
      <c r="J1329">
        <v>0</v>
      </c>
      <c r="K1329">
        <v>0</v>
      </c>
      <c r="L1329" t="s">
        <v>2209</v>
      </c>
      <c r="M1329" t="s">
        <v>2210</v>
      </c>
    </row>
    <row r="1330" spans="1:13" x14ac:dyDescent="0.2">
      <c r="A1330">
        <v>17708</v>
      </c>
      <c r="B1330">
        <v>102378</v>
      </c>
      <c r="C1330" t="s">
        <v>388</v>
      </c>
      <c r="D1330" t="s">
        <v>65</v>
      </c>
      <c r="E1330" t="s">
        <v>900</v>
      </c>
      <c r="F1330">
        <v>0</v>
      </c>
      <c r="G1330">
        <v>29</v>
      </c>
      <c r="H1330">
        <v>73</v>
      </c>
      <c r="I1330">
        <v>0</v>
      </c>
      <c r="J1330">
        <v>1</v>
      </c>
      <c r="K1330">
        <v>1</v>
      </c>
      <c r="L1330" t="s">
        <v>2211</v>
      </c>
      <c r="M1330" t="s">
        <v>2212</v>
      </c>
    </row>
    <row r="1331" spans="1:13" x14ac:dyDescent="0.2">
      <c r="A1331">
        <v>17803</v>
      </c>
      <c r="B1331">
        <v>102986</v>
      </c>
      <c r="C1331" t="s">
        <v>388</v>
      </c>
      <c r="D1331" t="s">
        <v>81</v>
      </c>
      <c r="E1331" t="s">
        <v>35</v>
      </c>
      <c r="F1331">
        <v>0</v>
      </c>
      <c r="G1331">
        <v>0</v>
      </c>
      <c r="H1331">
        <v>0</v>
      </c>
      <c r="I1331">
        <v>0</v>
      </c>
      <c r="J1331">
        <v>0</v>
      </c>
      <c r="K1331">
        <v>0</v>
      </c>
      <c r="L1331" t="s">
        <v>2213</v>
      </c>
      <c r="M1331" t="s">
        <v>2214</v>
      </c>
    </row>
    <row r="1332" spans="1:13" x14ac:dyDescent="0.2">
      <c r="A1332">
        <v>17804</v>
      </c>
      <c r="B1332">
        <v>102989</v>
      </c>
      <c r="C1332" t="s">
        <v>388</v>
      </c>
      <c r="D1332" t="s">
        <v>81</v>
      </c>
      <c r="E1332" t="s">
        <v>200</v>
      </c>
      <c r="F1332">
        <v>0</v>
      </c>
      <c r="G1332">
        <v>0</v>
      </c>
      <c r="H1332">
        <v>0</v>
      </c>
      <c r="I1332">
        <v>0</v>
      </c>
      <c r="J1332">
        <v>0</v>
      </c>
      <c r="K1332">
        <v>0</v>
      </c>
      <c r="L1332" t="s">
        <v>2215</v>
      </c>
      <c r="M1332" t="s">
        <v>2216</v>
      </c>
    </row>
    <row r="1333" spans="1:13" x14ac:dyDescent="0.2">
      <c r="A1333">
        <v>18233</v>
      </c>
      <c r="B1333">
        <v>107789</v>
      </c>
      <c r="C1333" t="s">
        <v>403</v>
      </c>
      <c r="D1333" t="s">
        <v>65</v>
      </c>
      <c r="E1333" t="s">
        <v>35</v>
      </c>
      <c r="F1333">
        <v>0</v>
      </c>
      <c r="G1333">
        <v>0</v>
      </c>
      <c r="H1333">
        <v>0</v>
      </c>
      <c r="I1333">
        <v>0</v>
      </c>
      <c r="J1333">
        <v>0</v>
      </c>
      <c r="K1333">
        <v>0</v>
      </c>
      <c r="L1333" t="s">
        <v>2217</v>
      </c>
      <c r="M1333" t="s">
        <v>2218</v>
      </c>
    </row>
    <row r="1334" spans="1:13" x14ac:dyDescent="0.2">
      <c r="A1334">
        <v>16780</v>
      </c>
      <c r="B1334">
        <v>99093</v>
      </c>
      <c r="C1334" t="s">
        <v>2219</v>
      </c>
      <c r="D1334" t="s">
        <v>65</v>
      </c>
      <c r="E1334" t="s">
        <v>37</v>
      </c>
      <c r="F1334">
        <v>0</v>
      </c>
      <c r="G1334">
        <v>0</v>
      </c>
      <c r="H1334">
        <v>0</v>
      </c>
      <c r="I1334">
        <v>0</v>
      </c>
      <c r="J1334">
        <v>0</v>
      </c>
      <c r="K1334">
        <v>0</v>
      </c>
      <c r="L1334" t="s">
        <v>2220</v>
      </c>
      <c r="M1334" t="s">
        <v>2221</v>
      </c>
    </row>
    <row r="1335" spans="1:13" x14ac:dyDescent="0.2">
      <c r="A1335">
        <v>16601</v>
      </c>
      <c r="B1335">
        <v>95782</v>
      </c>
      <c r="C1335" t="s">
        <v>2222</v>
      </c>
      <c r="D1335" t="s">
        <v>65</v>
      </c>
      <c r="E1335" t="s">
        <v>50</v>
      </c>
      <c r="F1335">
        <v>0</v>
      </c>
      <c r="G1335">
        <v>0</v>
      </c>
      <c r="H1335">
        <v>0</v>
      </c>
      <c r="I1335">
        <v>0</v>
      </c>
      <c r="J1335">
        <v>0</v>
      </c>
      <c r="K1335">
        <v>0</v>
      </c>
      <c r="L1335" t="s">
        <v>2223</v>
      </c>
      <c r="M1335" t="s">
        <v>17</v>
      </c>
    </row>
    <row r="1336" spans="1:13" x14ac:dyDescent="0.2">
      <c r="A1336">
        <v>15690</v>
      </c>
      <c r="B1336">
        <v>89569</v>
      </c>
      <c r="C1336" t="s">
        <v>109</v>
      </c>
      <c r="D1336" t="s">
        <v>65</v>
      </c>
      <c r="E1336" t="s">
        <v>19</v>
      </c>
      <c r="F1336">
        <v>0</v>
      </c>
      <c r="G1336">
        <v>0</v>
      </c>
      <c r="H1336">
        <v>0</v>
      </c>
      <c r="I1336">
        <v>0</v>
      </c>
      <c r="J1336">
        <v>0</v>
      </c>
      <c r="K1336">
        <v>0</v>
      </c>
      <c r="L1336" t="s">
        <v>2224</v>
      </c>
      <c r="M1336" t="s">
        <v>17</v>
      </c>
    </row>
    <row r="1337" spans="1:13" x14ac:dyDescent="0.2">
      <c r="A1337">
        <v>18695</v>
      </c>
      <c r="B1337">
        <v>109747</v>
      </c>
      <c r="C1337" t="s">
        <v>68</v>
      </c>
      <c r="D1337" t="s">
        <v>81</v>
      </c>
      <c r="E1337" t="s">
        <v>37</v>
      </c>
      <c r="F1337">
        <v>0</v>
      </c>
      <c r="G1337">
        <v>0</v>
      </c>
      <c r="H1337">
        <v>0</v>
      </c>
      <c r="I1337">
        <v>0</v>
      </c>
      <c r="J1337">
        <v>0</v>
      </c>
      <c r="K1337">
        <v>0</v>
      </c>
      <c r="L1337" t="s">
        <v>2225</v>
      </c>
      <c r="M1337" t="s">
        <v>2226</v>
      </c>
    </row>
    <row r="1338" spans="1:13" x14ac:dyDescent="0.2">
      <c r="A1338">
        <v>18880</v>
      </c>
      <c r="B1338">
        <v>111145</v>
      </c>
      <c r="C1338" t="s">
        <v>753</v>
      </c>
      <c r="D1338" t="s">
        <v>24</v>
      </c>
      <c r="E1338" t="s">
        <v>15</v>
      </c>
      <c r="F1338">
        <v>0</v>
      </c>
      <c r="G1338">
        <v>0</v>
      </c>
      <c r="H1338">
        <v>0</v>
      </c>
      <c r="I1338">
        <v>0</v>
      </c>
      <c r="J1338">
        <v>0</v>
      </c>
      <c r="K1338">
        <v>0</v>
      </c>
      <c r="L1338" t="s">
        <v>2227</v>
      </c>
      <c r="M1338" t="s">
        <v>2228</v>
      </c>
    </row>
    <row r="1339" spans="1:13" x14ac:dyDescent="0.2">
      <c r="A1339">
        <v>13632</v>
      </c>
      <c r="B1339">
        <v>76257</v>
      </c>
      <c r="C1339" t="s">
        <v>68</v>
      </c>
      <c r="D1339" t="s">
        <v>24</v>
      </c>
      <c r="E1339" t="s">
        <v>222</v>
      </c>
      <c r="F1339">
        <v>0</v>
      </c>
      <c r="G1339">
        <v>0</v>
      </c>
      <c r="H1339">
        <v>0</v>
      </c>
      <c r="I1339">
        <v>0</v>
      </c>
      <c r="J1339">
        <v>0</v>
      </c>
      <c r="K1339">
        <v>0</v>
      </c>
      <c r="L1339" t="s">
        <v>2229</v>
      </c>
      <c r="M1339" t="s">
        <v>17</v>
      </c>
    </row>
    <row r="1340" spans="1:13" x14ac:dyDescent="0.2">
      <c r="A1340">
        <v>22587</v>
      </c>
      <c r="B1340">
        <v>132727</v>
      </c>
      <c r="C1340" t="s">
        <v>240</v>
      </c>
      <c r="D1340" t="s">
        <v>648</v>
      </c>
      <c r="E1340" t="s">
        <v>35</v>
      </c>
      <c r="F1340">
        <v>0</v>
      </c>
      <c r="G1340">
        <v>0</v>
      </c>
      <c r="H1340">
        <v>0</v>
      </c>
      <c r="I1340">
        <v>0</v>
      </c>
      <c r="J1340">
        <v>0</v>
      </c>
      <c r="K1340">
        <v>0</v>
      </c>
      <c r="L1340" t="s">
        <v>2230</v>
      </c>
      <c r="M1340" t="s">
        <v>2231</v>
      </c>
    </row>
    <row r="1341" spans="1:13" x14ac:dyDescent="0.2">
      <c r="A1341">
        <v>15649</v>
      </c>
      <c r="B1341">
        <v>89232</v>
      </c>
      <c r="C1341" t="s">
        <v>68</v>
      </c>
      <c r="D1341" t="s">
        <v>65</v>
      </c>
      <c r="E1341" t="s">
        <v>35</v>
      </c>
      <c r="F1341">
        <v>0</v>
      </c>
      <c r="G1341">
        <v>0</v>
      </c>
      <c r="H1341">
        <v>0</v>
      </c>
      <c r="I1341">
        <v>0</v>
      </c>
      <c r="J1341">
        <v>0</v>
      </c>
      <c r="K1341">
        <v>0</v>
      </c>
      <c r="L1341" t="s">
        <v>2232</v>
      </c>
      <c r="M1341" t="s">
        <v>2233</v>
      </c>
    </row>
    <row r="1342" spans="1:13" x14ac:dyDescent="0.2">
      <c r="A1342">
        <v>13814</v>
      </c>
      <c r="B1342">
        <v>77563</v>
      </c>
      <c r="C1342" t="s">
        <v>125</v>
      </c>
      <c r="D1342" t="s">
        <v>14</v>
      </c>
      <c r="E1342" t="s">
        <v>50</v>
      </c>
      <c r="F1342">
        <v>0</v>
      </c>
      <c r="G1342">
        <v>0</v>
      </c>
      <c r="H1342">
        <v>0</v>
      </c>
      <c r="I1342">
        <v>0</v>
      </c>
      <c r="J1342">
        <v>0</v>
      </c>
      <c r="K1342">
        <v>0</v>
      </c>
      <c r="L1342" t="s">
        <v>2234</v>
      </c>
      <c r="M1342" t="s">
        <v>2235</v>
      </c>
    </row>
    <row r="1343" spans="1:13" x14ac:dyDescent="0.2">
      <c r="A1343">
        <v>13818</v>
      </c>
      <c r="B1343">
        <v>77572</v>
      </c>
      <c r="C1343" t="s">
        <v>125</v>
      </c>
      <c r="D1343" t="s">
        <v>14</v>
      </c>
      <c r="E1343" t="s">
        <v>50</v>
      </c>
      <c r="F1343">
        <v>0</v>
      </c>
      <c r="G1343">
        <v>0</v>
      </c>
      <c r="H1343">
        <v>0</v>
      </c>
      <c r="I1343">
        <v>0</v>
      </c>
      <c r="J1343">
        <v>0</v>
      </c>
      <c r="K1343">
        <v>0</v>
      </c>
      <c r="L1343" t="s">
        <v>2236</v>
      </c>
      <c r="M1343" t="s">
        <v>2237</v>
      </c>
    </row>
    <row r="1344" spans="1:13" x14ac:dyDescent="0.2">
      <c r="A1344">
        <v>13813</v>
      </c>
      <c r="B1344">
        <v>77575</v>
      </c>
      <c r="C1344" t="s">
        <v>388</v>
      </c>
      <c r="D1344" t="s">
        <v>14</v>
      </c>
      <c r="E1344" t="s">
        <v>35</v>
      </c>
      <c r="F1344">
        <v>0</v>
      </c>
      <c r="G1344">
        <v>0</v>
      </c>
      <c r="H1344">
        <v>0</v>
      </c>
      <c r="I1344">
        <v>0</v>
      </c>
      <c r="J1344">
        <v>0</v>
      </c>
      <c r="K1344">
        <v>0</v>
      </c>
      <c r="L1344" t="s">
        <v>2238</v>
      </c>
      <c r="M1344" t="s">
        <v>2239</v>
      </c>
    </row>
    <row r="1345" spans="1:13" x14ac:dyDescent="0.2">
      <c r="A1345">
        <v>12715</v>
      </c>
      <c r="B1345">
        <v>69928</v>
      </c>
      <c r="C1345" t="s">
        <v>59</v>
      </c>
      <c r="D1345" t="s">
        <v>24</v>
      </c>
      <c r="E1345" t="s">
        <v>37</v>
      </c>
      <c r="F1345">
        <v>0</v>
      </c>
      <c r="G1345">
        <v>0</v>
      </c>
      <c r="H1345">
        <v>0</v>
      </c>
      <c r="I1345">
        <v>0</v>
      </c>
      <c r="J1345">
        <v>0</v>
      </c>
      <c r="K1345">
        <v>0</v>
      </c>
      <c r="L1345" t="s">
        <v>2240</v>
      </c>
      <c r="M1345" t="s">
        <v>17</v>
      </c>
    </row>
    <row r="1346" spans="1:13" x14ac:dyDescent="0.2">
      <c r="A1346">
        <v>14017</v>
      </c>
      <c r="B1346">
        <v>78923</v>
      </c>
      <c r="C1346" t="s">
        <v>73</v>
      </c>
      <c r="D1346" t="s">
        <v>24</v>
      </c>
      <c r="E1346" t="s">
        <v>222</v>
      </c>
      <c r="F1346">
        <v>0</v>
      </c>
      <c r="G1346">
        <v>0</v>
      </c>
      <c r="H1346">
        <v>0</v>
      </c>
      <c r="I1346">
        <v>0</v>
      </c>
      <c r="J1346">
        <v>0</v>
      </c>
      <c r="K1346">
        <v>0</v>
      </c>
      <c r="L1346" t="s">
        <v>2241</v>
      </c>
      <c r="M1346" t="s">
        <v>17</v>
      </c>
    </row>
    <row r="1347" spans="1:13" x14ac:dyDescent="0.2">
      <c r="A1347">
        <v>14012</v>
      </c>
      <c r="B1347">
        <v>78900</v>
      </c>
      <c r="C1347" t="s">
        <v>125</v>
      </c>
      <c r="D1347" t="s">
        <v>24</v>
      </c>
      <c r="E1347" t="s">
        <v>50</v>
      </c>
      <c r="F1347">
        <v>0</v>
      </c>
      <c r="G1347">
        <v>0</v>
      </c>
      <c r="H1347">
        <v>0</v>
      </c>
      <c r="I1347">
        <v>0</v>
      </c>
      <c r="J1347">
        <v>0</v>
      </c>
      <c r="K1347">
        <v>0</v>
      </c>
      <c r="L1347" t="s">
        <v>2242</v>
      </c>
      <c r="M1347" t="s">
        <v>2243</v>
      </c>
    </row>
    <row r="1348" spans="1:13" x14ac:dyDescent="0.2">
      <c r="A1348">
        <v>14025</v>
      </c>
      <c r="B1348">
        <v>78941</v>
      </c>
      <c r="C1348" t="s">
        <v>44</v>
      </c>
      <c r="D1348" t="s">
        <v>24</v>
      </c>
      <c r="E1348" t="s">
        <v>77</v>
      </c>
      <c r="F1348">
        <v>0</v>
      </c>
      <c r="G1348">
        <v>0</v>
      </c>
      <c r="H1348">
        <v>0</v>
      </c>
      <c r="I1348">
        <v>0</v>
      </c>
      <c r="J1348">
        <v>0</v>
      </c>
      <c r="K1348">
        <v>0</v>
      </c>
      <c r="L1348" t="s">
        <v>2244</v>
      </c>
      <c r="M1348" t="s">
        <v>2245</v>
      </c>
    </row>
    <row r="1349" spans="1:13" x14ac:dyDescent="0.2">
      <c r="A1349">
        <v>13803</v>
      </c>
      <c r="B1349">
        <v>77447</v>
      </c>
      <c r="C1349" t="s">
        <v>92</v>
      </c>
      <c r="D1349" t="s">
        <v>24</v>
      </c>
      <c r="E1349" t="s">
        <v>77</v>
      </c>
      <c r="F1349">
        <v>0</v>
      </c>
      <c r="G1349">
        <v>0</v>
      </c>
      <c r="H1349">
        <v>0</v>
      </c>
      <c r="I1349">
        <v>0</v>
      </c>
      <c r="J1349">
        <v>0</v>
      </c>
      <c r="K1349">
        <v>0</v>
      </c>
      <c r="L1349" t="s">
        <v>2246</v>
      </c>
      <c r="M1349" t="s">
        <v>2247</v>
      </c>
    </row>
    <row r="1350" spans="1:13" x14ac:dyDescent="0.2">
      <c r="A1350">
        <v>12578</v>
      </c>
      <c r="B1350">
        <v>72790</v>
      </c>
      <c r="C1350" t="s">
        <v>193</v>
      </c>
      <c r="D1350" t="s">
        <v>24</v>
      </c>
      <c r="E1350" t="s">
        <v>77</v>
      </c>
      <c r="F1350">
        <v>0</v>
      </c>
      <c r="G1350">
        <v>0</v>
      </c>
      <c r="H1350">
        <v>0</v>
      </c>
      <c r="I1350">
        <v>0</v>
      </c>
      <c r="J1350">
        <v>0</v>
      </c>
      <c r="K1350">
        <v>0</v>
      </c>
      <c r="L1350" t="s">
        <v>2248</v>
      </c>
      <c r="M1350" t="s">
        <v>2249</v>
      </c>
    </row>
    <row r="1351" spans="1:13" x14ac:dyDescent="0.2">
      <c r="A1351">
        <v>13596</v>
      </c>
      <c r="B1351">
        <v>75948</v>
      </c>
      <c r="C1351" t="s">
        <v>159</v>
      </c>
      <c r="D1351" t="s">
        <v>24</v>
      </c>
      <c r="E1351" t="s">
        <v>208</v>
      </c>
      <c r="F1351">
        <v>0</v>
      </c>
      <c r="G1351">
        <v>0</v>
      </c>
      <c r="H1351">
        <v>0</v>
      </c>
      <c r="I1351">
        <v>0</v>
      </c>
      <c r="J1351">
        <v>0</v>
      </c>
      <c r="K1351">
        <v>0</v>
      </c>
      <c r="L1351" t="s">
        <v>2250</v>
      </c>
      <c r="M1351" t="s">
        <v>2251</v>
      </c>
    </row>
    <row r="1352" spans="1:13" x14ac:dyDescent="0.2">
      <c r="A1352">
        <v>13885</v>
      </c>
      <c r="B1352">
        <v>77874</v>
      </c>
      <c r="C1352" t="s">
        <v>175</v>
      </c>
      <c r="D1352" t="s">
        <v>24</v>
      </c>
      <c r="E1352" t="s">
        <v>788</v>
      </c>
      <c r="F1352">
        <v>1</v>
      </c>
      <c r="G1352">
        <v>0</v>
      </c>
      <c r="H1352">
        <v>1</v>
      </c>
      <c r="I1352">
        <v>1</v>
      </c>
      <c r="J1352">
        <v>0</v>
      </c>
      <c r="K1352">
        <v>1</v>
      </c>
      <c r="L1352" t="s">
        <v>2252</v>
      </c>
      <c r="M1352" t="s">
        <v>2253</v>
      </c>
    </row>
    <row r="1353" spans="1:13" x14ac:dyDescent="0.2">
      <c r="A1353">
        <v>13182</v>
      </c>
      <c r="B1353">
        <v>72879</v>
      </c>
      <c r="C1353" t="s">
        <v>52</v>
      </c>
      <c r="D1353" t="s">
        <v>24</v>
      </c>
      <c r="E1353" t="s">
        <v>41</v>
      </c>
      <c r="F1353">
        <v>0</v>
      </c>
      <c r="G1353">
        <v>0</v>
      </c>
      <c r="H1353">
        <v>0</v>
      </c>
      <c r="I1353">
        <v>0</v>
      </c>
      <c r="J1353">
        <v>0</v>
      </c>
      <c r="K1353">
        <v>0</v>
      </c>
      <c r="L1353" t="s">
        <v>2254</v>
      </c>
      <c r="M1353" t="s">
        <v>2255</v>
      </c>
    </row>
    <row r="1354" spans="1:13" x14ac:dyDescent="0.2">
      <c r="A1354">
        <v>13546</v>
      </c>
      <c r="B1354">
        <v>75621</v>
      </c>
      <c r="C1354" t="s">
        <v>159</v>
      </c>
      <c r="D1354" t="s">
        <v>24</v>
      </c>
      <c r="E1354" t="s">
        <v>190</v>
      </c>
      <c r="F1354">
        <v>0</v>
      </c>
      <c r="G1354">
        <v>0</v>
      </c>
      <c r="H1354">
        <v>0</v>
      </c>
      <c r="I1354">
        <v>0</v>
      </c>
      <c r="J1354">
        <v>0</v>
      </c>
      <c r="K1354">
        <v>0</v>
      </c>
      <c r="L1354" t="s">
        <v>2256</v>
      </c>
      <c r="M1354" t="s">
        <v>17</v>
      </c>
    </row>
    <row r="1355" spans="1:13" x14ac:dyDescent="0.2">
      <c r="A1355">
        <v>13671</v>
      </c>
      <c r="B1355">
        <v>76509</v>
      </c>
      <c r="C1355" t="s">
        <v>282</v>
      </c>
      <c r="D1355" t="s">
        <v>24</v>
      </c>
      <c r="E1355" t="s">
        <v>208</v>
      </c>
      <c r="F1355">
        <v>0</v>
      </c>
      <c r="G1355">
        <v>0</v>
      </c>
      <c r="H1355">
        <v>0</v>
      </c>
      <c r="I1355">
        <v>0</v>
      </c>
      <c r="J1355">
        <v>0</v>
      </c>
      <c r="K1355">
        <v>0</v>
      </c>
      <c r="L1355" t="s">
        <v>2257</v>
      </c>
      <c r="M1355" t="s">
        <v>17</v>
      </c>
    </row>
    <row r="1356" spans="1:13" x14ac:dyDescent="0.2">
      <c r="A1356">
        <v>13810</v>
      </c>
      <c r="B1356">
        <v>77514</v>
      </c>
      <c r="C1356" t="s">
        <v>240</v>
      </c>
      <c r="D1356" t="s">
        <v>24</v>
      </c>
      <c r="E1356" t="s">
        <v>77</v>
      </c>
      <c r="F1356">
        <v>0</v>
      </c>
      <c r="G1356">
        <v>0</v>
      </c>
      <c r="H1356">
        <v>0</v>
      </c>
      <c r="I1356">
        <v>0</v>
      </c>
      <c r="J1356">
        <v>0</v>
      </c>
      <c r="K1356">
        <v>0</v>
      </c>
      <c r="L1356" t="s">
        <v>548</v>
      </c>
      <c r="M1356" t="s">
        <v>549</v>
      </c>
    </row>
    <row r="1357" spans="1:13" x14ac:dyDescent="0.2">
      <c r="A1357">
        <v>13872</v>
      </c>
      <c r="B1357">
        <v>77826</v>
      </c>
      <c r="C1357" t="s">
        <v>95</v>
      </c>
      <c r="D1357" t="s">
        <v>24</v>
      </c>
      <c r="E1357" t="s">
        <v>105</v>
      </c>
      <c r="F1357">
        <v>0</v>
      </c>
      <c r="G1357">
        <v>0</v>
      </c>
      <c r="H1357">
        <v>0</v>
      </c>
      <c r="I1357">
        <v>0</v>
      </c>
      <c r="J1357">
        <v>0</v>
      </c>
      <c r="K1357">
        <v>0</v>
      </c>
      <c r="L1357" t="s">
        <v>2258</v>
      </c>
      <c r="M1357" t="s">
        <v>17</v>
      </c>
    </row>
    <row r="1358" spans="1:13" x14ac:dyDescent="0.2">
      <c r="A1358">
        <v>13634</v>
      </c>
      <c r="B1358">
        <v>76313</v>
      </c>
      <c r="C1358" t="s">
        <v>62</v>
      </c>
      <c r="D1358" t="s">
        <v>24</v>
      </c>
      <c r="E1358" t="s">
        <v>222</v>
      </c>
      <c r="F1358">
        <v>0</v>
      </c>
      <c r="G1358">
        <v>0</v>
      </c>
      <c r="H1358">
        <v>0</v>
      </c>
      <c r="I1358">
        <v>0</v>
      </c>
      <c r="J1358">
        <v>0</v>
      </c>
      <c r="K1358">
        <v>0</v>
      </c>
      <c r="L1358" t="s">
        <v>2259</v>
      </c>
      <c r="M1358" t="s">
        <v>17</v>
      </c>
    </row>
    <row r="1359" spans="1:13" x14ac:dyDescent="0.2">
      <c r="A1359">
        <v>25307</v>
      </c>
      <c r="B1359">
        <v>147464</v>
      </c>
      <c r="C1359" t="s">
        <v>2004</v>
      </c>
      <c r="D1359" t="s">
        <v>26</v>
      </c>
      <c r="E1359" t="s">
        <v>15</v>
      </c>
      <c r="F1359">
        <v>0</v>
      </c>
      <c r="G1359">
        <v>0</v>
      </c>
      <c r="H1359">
        <v>0</v>
      </c>
      <c r="I1359">
        <v>0</v>
      </c>
      <c r="J1359">
        <v>0</v>
      </c>
      <c r="K1359">
        <v>0</v>
      </c>
      <c r="L1359" t="s">
        <v>2260</v>
      </c>
      <c r="M1359" t="s">
        <v>2261</v>
      </c>
    </row>
    <row r="1360" spans="1:13" x14ac:dyDescent="0.2">
      <c r="A1360">
        <v>25312</v>
      </c>
      <c r="B1360">
        <v>147483</v>
      </c>
      <c r="C1360" t="s">
        <v>2004</v>
      </c>
      <c r="D1360" t="s">
        <v>26</v>
      </c>
      <c r="E1360" t="s">
        <v>98</v>
      </c>
      <c r="F1360">
        <v>0</v>
      </c>
      <c r="G1360">
        <v>0</v>
      </c>
      <c r="H1360">
        <v>0</v>
      </c>
      <c r="I1360">
        <v>0</v>
      </c>
      <c r="J1360">
        <v>0</v>
      </c>
      <c r="K1360">
        <v>0</v>
      </c>
      <c r="L1360" t="s">
        <v>2262</v>
      </c>
      <c r="M1360" t="s">
        <v>2263</v>
      </c>
    </row>
    <row r="1361" spans="1:13" x14ac:dyDescent="0.2">
      <c r="A1361">
        <v>13230</v>
      </c>
      <c r="B1361">
        <v>73482</v>
      </c>
      <c r="C1361" t="s">
        <v>92</v>
      </c>
      <c r="D1361" t="s">
        <v>24</v>
      </c>
      <c r="E1361" t="s">
        <v>222</v>
      </c>
      <c r="F1361">
        <v>0</v>
      </c>
      <c r="G1361">
        <v>0</v>
      </c>
      <c r="H1361">
        <v>0</v>
      </c>
      <c r="I1361">
        <v>0</v>
      </c>
      <c r="J1361">
        <v>0</v>
      </c>
      <c r="K1361">
        <v>0</v>
      </c>
      <c r="L1361" t="s">
        <v>2264</v>
      </c>
      <c r="M1361" t="s">
        <v>2265</v>
      </c>
    </row>
    <row r="1362" spans="1:13" x14ac:dyDescent="0.2">
      <c r="A1362">
        <v>13235</v>
      </c>
      <c r="B1362">
        <v>73501</v>
      </c>
      <c r="C1362" t="s">
        <v>240</v>
      </c>
      <c r="D1362" t="s">
        <v>24</v>
      </c>
      <c r="E1362" t="s">
        <v>222</v>
      </c>
      <c r="F1362">
        <v>0</v>
      </c>
      <c r="G1362">
        <v>0</v>
      </c>
      <c r="H1362">
        <v>0</v>
      </c>
      <c r="I1362">
        <v>0</v>
      </c>
      <c r="J1362">
        <v>0</v>
      </c>
      <c r="K1362">
        <v>0</v>
      </c>
      <c r="L1362" t="s">
        <v>2266</v>
      </c>
      <c r="M1362" t="s">
        <v>2267</v>
      </c>
    </row>
    <row r="1363" spans="1:13" x14ac:dyDescent="0.2">
      <c r="A1363">
        <v>17737</v>
      </c>
      <c r="B1363">
        <v>102680</v>
      </c>
      <c r="C1363" t="s">
        <v>92</v>
      </c>
      <c r="D1363" t="s">
        <v>65</v>
      </c>
      <c r="E1363" t="s">
        <v>35</v>
      </c>
      <c r="F1363">
        <v>0</v>
      </c>
      <c r="G1363">
        <v>0</v>
      </c>
      <c r="H1363">
        <v>0</v>
      </c>
      <c r="I1363">
        <v>0</v>
      </c>
      <c r="J1363">
        <v>0</v>
      </c>
      <c r="K1363">
        <v>0</v>
      </c>
      <c r="L1363" t="s">
        <v>2268</v>
      </c>
      <c r="M1363" t="s">
        <v>17</v>
      </c>
    </row>
    <row r="1364" spans="1:13" x14ac:dyDescent="0.2">
      <c r="A1364">
        <v>17808</v>
      </c>
      <c r="B1364">
        <v>103142</v>
      </c>
      <c r="C1364" t="s">
        <v>92</v>
      </c>
      <c r="D1364" t="s">
        <v>65</v>
      </c>
      <c r="E1364" t="s">
        <v>35</v>
      </c>
      <c r="F1364">
        <v>0</v>
      </c>
      <c r="G1364">
        <v>0</v>
      </c>
      <c r="H1364">
        <v>0</v>
      </c>
      <c r="I1364">
        <v>0</v>
      </c>
      <c r="J1364">
        <v>0</v>
      </c>
      <c r="K1364">
        <v>0</v>
      </c>
      <c r="L1364" t="s">
        <v>2269</v>
      </c>
      <c r="M1364" t="s">
        <v>17</v>
      </c>
    </row>
    <row r="1365" spans="1:13" x14ac:dyDescent="0.2">
      <c r="A1365">
        <v>17528</v>
      </c>
      <c r="B1365">
        <v>101390</v>
      </c>
      <c r="C1365" t="s">
        <v>388</v>
      </c>
      <c r="D1365" t="s">
        <v>138</v>
      </c>
      <c r="E1365" t="s">
        <v>37</v>
      </c>
      <c r="F1365">
        <v>0</v>
      </c>
      <c r="G1365">
        <v>0</v>
      </c>
      <c r="H1365">
        <v>0</v>
      </c>
      <c r="I1365">
        <v>0</v>
      </c>
      <c r="J1365">
        <v>0</v>
      </c>
      <c r="K1365">
        <v>0</v>
      </c>
      <c r="L1365" t="s">
        <v>2270</v>
      </c>
      <c r="M1365" t="s">
        <v>2271</v>
      </c>
    </row>
    <row r="1366" spans="1:13" x14ac:dyDescent="0.2">
      <c r="A1366">
        <v>17529</v>
      </c>
      <c r="B1366">
        <v>101415</v>
      </c>
      <c r="C1366" t="s">
        <v>89</v>
      </c>
      <c r="D1366" t="s">
        <v>138</v>
      </c>
      <c r="E1366" t="s">
        <v>50</v>
      </c>
      <c r="F1366">
        <v>0</v>
      </c>
      <c r="G1366">
        <v>0</v>
      </c>
      <c r="H1366">
        <v>0</v>
      </c>
      <c r="I1366">
        <v>0</v>
      </c>
      <c r="J1366">
        <v>0</v>
      </c>
      <c r="K1366">
        <v>0</v>
      </c>
      <c r="L1366" t="s">
        <v>2270</v>
      </c>
      <c r="M1366" t="s">
        <v>2272</v>
      </c>
    </row>
    <row r="1367" spans="1:13" x14ac:dyDescent="0.2">
      <c r="A1367">
        <v>17533</v>
      </c>
      <c r="B1367">
        <v>101430</v>
      </c>
      <c r="C1367" t="s">
        <v>388</v>
      </c>
      <c r="D1367" t="s">
        <v>138</v>
      </c>
      <c r="E1367" t="s">
        <v>35</v>
      </c>
      <c r="F1367">
        <v>0</v>
      </c>
      <c r="G1367">
        <v>0</v>
      </c>
      <c r="H1367">
        <v>0</v>
      </c>
      <c r="I1367">
        <v>0</v>
      </c>
      <c r="J1367">
        <v>0</v>
      </c>
      <c r="K1367">
        <v>0</v>
      </c>
      <c r="L1367" t="s">
        <v>2273</v>
      </c>
      <c r="M1367" t="s">
        <v>2274</v>
      </c>
    </row>
    <row r="1368" spans="1:13" x14ac:dyDescent="0.2">
      <c r="A1368">
        <v>13413</v>
      </c>
      <c r="B1368">
        <v>74512</v>
      </c>
      <c r="C1368" t="s">
        <v>193</v>
      </c>
      <c r="D1368" t="s">
        <v>24</v>
      </c>
      <c r="E1368" t="s">
        <v>37</v>
      </c>
      <c r="F1368">
        <v>0</v>
      </c>
      <c r="G1368">
        <v>0</v>
      </c>
      <c r="H1368">
        <v>0</v>
      </c>
      <c r="I1368">
        <v>0</v>
      </c>
      <c r="J1368">
        <v>0</v>
      </c>
      <c r="K1368">
        <v>0</v>
      </c>
      <c r="L1368" t="s">
        <v>2275</v>
      </c>
      <c r="M1368" t="s">
        <v>2276</v>
      </c>
    </row>
    <row r="1369" spans="1:13" x14ac:dyDescent="0.2">
      <c r="A1369">
        <v>13640</v>
      </c>
      <c r="B1369">
        <v>76353</v>
      </c>
      <c r="C1369" t="s">
        <v>62</v>
      </c>
      <c r="D1369" t="s">
        <v>24</v>
      </c>
      <c r="E1369" t="s">
        <v>77</v>
      </c>
      <c r="F1369">
        <v>0</v>
      </c>
      <c r="G1369">
        <v>0</v>
      </c>
      <c r="H1369">
        <v>0</v>
      </c>
      <c r="I1369">
        <v>0</v>
      </c>
      <c r="J1369">
        <v>0</v>
      </c>
      <c r="K1369">
        <v>0</v>
      </c>
      <c r="L1369" t="s">
        <v>2277</v>
      </c>
      <c r="M1369" t="s">
        <v>17</v>
      </c>
    </row>
    <row r="1370" spans="1:13" x14ac:dyDescent="0.2">
      <c r="A1370">
        <v>14140</v>
      </c>
      <c r="B1370">
        <v>79387</v>
      </c>
      <c r="C1370" t="s">
        <v>73</v>
      </c>
      <c r="D1370" t="s">
        <v>14</v>
      </c>
      <c r="E1370" t="s">
        <v>77</v>
      </c>
      <c r="F1370">
        <v>5</v>
      </c>
      <c r="G1370">
        <v>0</v>
      </c>
      <c r="H1370">
        <v>5</v>
      </c>
      <c r="I1370">
        <v>2</v>
      </c>
      <c r="J1370">
        <v>0</v>
      </c>
      <c r="K1370">
        <v>2</v>
      </c>
      <c r="L1370" t="s">
        <v>2278</v>
      </c>
      <c r="M1370" t="s">
        <v>2279</v>
      </c>
    </row>
    <row r="1371" spans="1:13" x14ac:dyDescent="0.2">
      <c r="A1371">
        <v>14131</v>
      </c>
      <c r="B1371">
        <v>84613</v>
      </c>
      <c r="C1371" t="s">
        <v>334</v>
      </c>
      <c r="D1371" t="s">
        <v>22</v>
      </c>
      <c r="E1371" t="s">
        <v>15</v>
      </c>
      <c r="F1371">
        <v>0</v>
      </c>
      <c r="G1371">
        <v>0</v>
      </c>
      <c r="H1371">
        <v>0</v>
      </c>
      <c r="I1371">
        <v>0</v>
      </c>
      <c r="J1371">
        <v>0</v>
      </c>
      <c r="K1371">
        <v>0</v>
      </c>
      <c r="L1371" t="s">
        <v>2280</v>
      </c>
      <c r="M1371" t="s">
        <v>2281</v>
      </c>
    </row>
    <row r="1372" spans="1:13" x14ac:dyDescent="0.2">
      <c r="A1372">
        <v>14128</v>
      </c>
      <c r="B1372">
        <v>80922</v>
      </c>
      <c r="C1372" t="s">
        <v>169</v>
      </c>
      <c r="D1372" t="s">
        <v>14</v>
      </c>
      <c r="E1372" t="s">
        <v>15</v>
      </c>
      <c r="F1372">
        <v>0</v>
      </c>
      <c r="G1372">
        <v>0</v>
      </c>
      <c r="H1372">
        <v>0</v>
      </c>
      <c r="I1372">
        <v>0</v>
      </c>
      <c r="J1372">
        <v>0</v>
      </c>
      <c r="K1372">
        <v>0</v>
      </c>
      <c r="L1372" t="s">
        <v>2282</v>
      </c>
      <c r="M1372" t="s">
        <v>171</v>
      </c>
    </row>
    <row r="1373" spans="1:13" x14ac:dyDescent="0.2">
      <c r="A1373">
        <v>14813</v>
      </c>
      <c r="B1373">
        <v>84128</v>
      </c>
      <c r="C1373" t="s">
        <v>226</v>
      </c>
      <c r="D1373" t="s">
        <v>14</v>
      </c>
      <c r="E1373" t="s">
        <v>182</v>
      </c>
      <c r="F1373">
        <v>0</v>
      </c>
      <c r="G1373">
        <v>0</v>
      </c>
      <c r="H1373">
        <v>0</v>
      </c>
      <c r="I1373">
        <v>0</v>
      </c>
      <c r="J1373">
        <v>0</v>
      </c>
      <c r="K1373">
        <v>0</v>
      </c>
      <c r="L1373" t="s">
        <v>2283</v>
      </c>
      <c r="M1373" t="s">
        <v>17</v>
      </c>
    </row>
    <row r="1374" spans="1:13" x14ac:dyDescent="0.2">
      <c r="A1374">
        <v>13051</v>
      </c>
      <c r="B1374">
        <v>72154</v>
      </c>
      <c r="C1374" t="s">
        <v>116</v>
      </c>
      <c r="D1374" t="s">
        <v>14</v>
      </c>
      <c r="E1374" t="s">
        <v>77</v>
      </c>
      <c r="F1374">
        <v>0</v>
      </c>
      <c r="G1374">
        <v>0</v>
      </c>
      <c r="H1374">
        <v>0</v>
      </c>
      <c r="I1374">
        <v>0</v>
      </c>
      <c r="J1374">
        <v>0</v>
      </c>
      <c r="K1374">
        <v>0</v>
      </c>
      <c r="L1374" t="s">
        <v>2284</v>
      </c>
      <c r="M1374" t="s">
        <v>17</v>
      </c>
    </row>
    <row r="1375" spans="1:13" x14ac:dyDescent="0.2">
      <c r="A1375">
        <v>14779</v>
      </c>
      <c r="B1375">
        <v>83835</v>
      </c>
      <c r="C1375" t="s">
        <v>116</v>
      </c>
      <c r="D1375" t="s">
        <v>14</v>
      </c>
      <c r="E1375" t="s">
        <v>208</v>
      </c>
      <c r="F1375">
        <v>0</v>
      </c>
      <c r="G1375">
        <v>0</v>
      </c>
      <c r="H1375">
        <v>0</v>
      </c>
      <c r="I1375">
        <v>0</v>
      </c>
      <c r="J1375">
        <v>0</v>
      </c>
      <c r="K1375">
        <v>0</v>
      </c>
      <c r="L1375" t="s">
        <v>2285</v>
      </c>
      <c r="M1375" t="s">
        <v>17</v>
      </c>
    </row>
    <row r="1376" spans="1:13" x14ac:dyDescent="0.2">
      <c r="A1376">
        <v>14798</v>
      </c>
      <c r="B1376">
        <v>83963</v>
      </c>
      <c r="C1376" t="s">
        <v>278</v>
      </c>
      <c r="D1376" t="s">
        <v>14</v>
      </c>
      <c r="E1376" t="s">
        <v>210</v>
      </c>
      <c r="F1376">
        <v>0</v>
      </c>
      <c r="G1376">
        <v>0</v>
      </c>
      <c r="H1376">
        <v>0</v>
      </c>
      <c r="I1376">
        <v>0</v>
      </c>
      <c r="J1376">
        <v>0</v>
      </c>
      <c r="K1376">
        <v>0</v>
      </c>
      <c r="L1376" t="s">
        <v>2286</v>
      </c>
      <c r="M1376" t="s">
        <v>17</v>
      </c>
    </row>
    <row r="1377" spans="1:13" x14ac:dyDescent="0.2">
      <c r="A1377">
        <v>14478</v>
      </c>
      <c r="B1377">
        <v>81635</v>
      </c>
      <c r="C1377" t="s">
        <v>89</v>
      </c>
      <c r="D1377" t="s">
        <v>14</v>
      </c>
      <c r="E1377" t="s">
        <v>292</v>
      </c>
      <c r="F1377">
        <v>0</v>
      </c>
      <c r="G1377">
        <v>0</v>
      </c>
      <c r="H1377">
        <v>0</v>
      </c>
      <c r="I1377">
        <v>0</v>
      </c>
      <c r="J1377">
        <v>0</v>
      </c>
      <c r="K1377">
        <v>0</v>
      </c>
      <c r="L1377" t="s">
        <v>2287</v>
      </c>
      <c r="M1377" t="s">
        <v>2288</v>
      </c>
    </row>
    <row r="1378" spans="1:13" x14ac:dyDescent="0.2">
      <c r="A1378">
        <v>12567</v>
      </c>
      <c r="B1378">
        <v>68886</v>
      </c>
      <c r="C1378" t="s">
        <v>76</v>
      </c>
      <c r="D1378" t="s">
        <v>14</v>
      </c>
      <c r="E1378" t="s">
        <v>55</v>
      </c>
      <c r="F1378">
        <v>0</v>
      </c>
      <c r="G1378">
        <v>0</v>
      </c>
      <c r="H1378">
        <v>0</v>
      </c>
      <c r="I1378">
        <v>0</v>
      </c>
      <c r="J1378">
        <v>0</v>
      </c>
      <c r="K1378">
        <v>0</v>
      </c>
      <c r="L1378" t="s">
        <v>2289</v>
      </c>
      <c r="M1378" t="s">
        <v>17</v>
      </c>
    </row>
    <row r="1379" spans="1:13" x14ac:dyDescent="0.2">
      <c r="A1379">
        <v>12476</v>
      </c>
      <c r="B1379">
        <v>74464</v>
      </c>
      <c r="C1379" t="s">
        <v>40</v>
      </c>
      <c r="D1379" t="s">
        <v>14</v>
      </c>
      <c r="E1379" t="s">
        <v>200</v>
      </c>
      <c r="F1379">
        <v>0</v>
      </c>
      <c r="G1379">
        <v>1</v>
      </c>
      <c r="H1379">
        <v>1</v>
      </c>
      <c r="I1379">
        <v>0</v>
      </c>
      <c r="J1379">
        <v>1</v>
      </c>
      <c r="K1379">
        <v>1</v>
      </c>
      <c r="L1379" t="s">
        <v>2290</v>
      </c>
      <c r="M1379" t="s">
        <v>2291</v>
      </c>
    </row>
    <row r="1380" spans="1:13" x14ac:dyDescent="0.2">
      <c r="A1380">
        <v>16173</v>
      </c>
      <c r="B1380">
        <v>93119</v>
      </c>
      <c r="C1380" t="s">
        <v>76</v>
      </c>
      <c r="D1380" t="s">
        <v>138</v>
      </c>
      <c r="E1380" t="s">
        <v>35</v>
      </c>
      <c r="F1380">
        <v>0</v>
      </c>
      <c r="G1380">
        <v>0</v>
      </c>
      <c r="H1380">
        <v>0</v>
      </c>
      <c r="I1380">
        <v>0</v>
      </c>
      <c r="J1380">
        <v>0</v>
      </c>
      <c r="K1380">
        <v>0</v>
      </c>
      <c r="L1380" t="s">
        <v>2292</v>
      </c>
      <c r="M1380" t="s">
        <v>17</v>
      </c>
    </row>
    <row r="1381" spans="1:13" x14ac:dyDescent="0.2">
      <c r="A1381">
        <v>13554</v>
      </c>
      <c r="B1381">
        <v>75691</v>
      </c>
      <c r="C1381" t="s">
        <v>46</v>
      </c>
      <c r="D1381" t="s">
        <v>14</v>
      </c>
      <c r="E1381" t="s">
        <v>15</v>
      </c>
      <c r="F1381">
        <v>0</v>
      </c>
      <c r="G1381">
        <v>0</v>
      </c>
      <c r="H1381">
        <v>0</v>
      </c>
      <c r="I1381">
        <v>0</v>
      </c>
      <c r="J1381">
        <v>0</v>
      </c>
      <c r="K1381">
        <v>0</v>
      </c>
      <c r="L1381" t="s">
        <v>2293</v>
      </c>
      <c r="M1381" t="s">
        <v>17</v>
      </c>
    </row>
    <row r="1382" spans="1:13" x14ac:dyDescent="0.2">
      <c r="A1382">
        <v>14200</v>
      </c>
      <c r="B1382">
        <v>79745</v>
      </c>
      <c r="C1382" t="s">
        <v>46</v>
      </c>
      <c r="D1382" t="s">
        <v>14</v>
      </c>
      <c r="E1382" t="s">
        <v>35</v>
      </c>
      <c r="F1382">
        <v>0</v>
      </c>
      <c r="G1382">
        <v>0</v>
      </c>
      <c r="H1382">
        <v>0</v>
      </c>
      <c r="I1382">
        <v>0</v>
      </c>
      <c r="J1382">
        <v>0</v>
      </c>
      <c r="K1382">
        <v>0</v>
      </c>
      <c r="L1382" t="s">
        <v>2294</v>
      </c>
      <c r="M1382" t="s">
        <v>17</v>
      </c>
    </row>
    <row r="1383" spans="1:13" x14ac:dyDescent="0.2">
      <c r="A1383">
        <v>14266</v>
      </c>
      <c r="B1383">
        <v>80258</v>
      </c>
      <c r="C1383" t="s">
        <v>122</v>
      </c>
      <c r="D1383" t="s">
        <v>14</v>
      </c>
      <c r="E1383" t="s">
        <v>35</v>
      </c>
      <c r="F1383">
        <v>0</v>
      </c>
      <c r="G1383">
        <v>0</v>
      </c>
      <c r="H1383">
        <v>0</v>
      </c>
      <c r="I1383">
        <v>0</v>
      </c>
      <c r="J1383">
        <v>0</v>
      </c>
      <c r="K1383">
        <v>0</v>
      </c>
      <c r="L1383" t="s">
        <v>2295</v>
      </c>
      <c r="M1383" t="s">
        <v>17</v>
      </c>
    </row>
    <row r="1384" spans="1:13" x14ac:dyDescent="0.2">
      <c r="A1384">
        <v>13789</v>
      </c>
      <c r="B1384">
        <v>77309</v>
      </c>
      <c r="C1384" t="s">
        <v>44</v>
      </c>
      <c r="D1384" t="s">
        <v>14</v>
      </c>
      <c r="E1384" t="s">
        <v>37</v>
      </c>
      <c r="F1384">
        <v>0</v>
      </c>
      <c r="G1384">
        <v>0</v>
      </c>
      <c r="H1384">
        <v>0</v>
      </c>
      <c r="I1384">
        <v>0</v>
      </c>
      <c r="J1384">
        <v>0</v>
      </c>
      <c r="K1384">
        <v>0</v>
      </c>
      <c r="L1384" t="s">
        <v>2296</v>
      </c>
      <c r="M1384" t="s">
        <v>2297</v>
      </c>
    </row>
    <row r="1385" spans="1:13" x14ac:dyDescent="0.2">
      <c r="A1385">
        <v>13892</v>
      </c>
      <c r="B1385">
        <v>77897</v>
      </c>
      <c r="C1385" t="s">
        <v>175</v>
      </c>
      <c r="D1385" t="s">
        <v>14</v>
      </c>
      <c r="E1385" t="s">
        <v>19</v>
      </c>
      <c r="F1385">
        <v>0</v>
      </c>
      <c r="G1385">
        <v>0</v>
      </c>
      <c r="H1385">
        <v>0</v>
      </c>
      <c r="I1385">
        <v>0</v>
      </c>
      <c r="J1385">
        <v>0</v>
      </c>
      <c r="K1385">
        <v>0</v>
      </c>
      <c r="L1385" t="s">
        <v>2298</v>
      </c>
      <c r="M1385" t="s">
        <v>2299</v>
      </c>
    </row>
    <row r="1386" spans="1:13" x14ac:dyDescent="0.2">
      <c r="A1386">
        <v>13876</v>
      </c>
      <c r="B1386">
        <v>77839</v>
      </c>
      <c r="C1386" t="s">
        <v>95</v>
      </c>
      <c r="D1386" t="s">
        <v>24</v>
      </c>
      <c r="E1386" t="s">
        <v>184</v>
      </c>
      <c r="F1386">
        <v>0</v>
      </c>
      <c r="G1386">
        <v>0</v>
      </c>
      <c r="H1386">
        <v>0</v>
      </c>
      <c r="I1386">
        <v>0</v>
      </c>
      <c r="J1386">
        <v>0</v>
      </c>
      <c r="K1386">
        <v>0</v>
      </c>
      <c r="L1386" t="s">
        <v>2300</v>
      </c>
      <c r="M1386" t="s">
        <v>17</v>
      </c>
    </row>
    <row r="1387" spans="1:13" x14ac:dyDescent="0.2">
      <c r="A1387">
        <v>13894</v>
      </c>
      <c r="B1387">
        <v>77913</v>
      </c>
      <c r="C1387" t="s">
        <v>175</v>
      </c>
      <c r="D1387" t="s">
        <v>22</v>
      </c>
      <c r="E1387" t="s">
        <v>19</v>
      </c>
      <c r="F1387">
        <v>0</v>
      </c>
      <c r="G1387">
        <v>0</v>
      </c>
      <c r="H1387">
        <v>0</v>
      </c>
      <c r="I1387">
        <v>0</v>
      </c>
      <c r="J1387">
        <v>0</v>
      </c>
      <c r="K1387">
        <v>0</v>
      </c>
      <c r="L1387" t="s">
        <v>2301</v>
      </c>
      <c r="M1387" t="s">
        <v>2302</v>
      </c>
    </row>
    <row r="1388" spans="1:13" x14ac:dyDescent="0.2">
      <c r="A1388">
        <v>13350</v>
      </c>
      <c r="B1388">
        <v>74247</v>
      </c>
      <c r="C1388" t="s">
        <v>242</v>
      </c>
      <c r="D1388" t="s">
        <v>22</v>
      </c>
      <c r="E1388" t="s">
        <v>119</v>
      </c>
      <c r="F1388">
        <v>0</v>
      </c>
      <c r="G1388">
        <v>0</v>
      </c>
      <c r="H1388">
        <v>0</v>
      </c>
      <c r="I1388">
        <v>0</v>
      </c>
      <c r="J1388">
        <v>0</v>
      </c>
      <c r="K1388">
        <v>0</v>
      </c>
      <c r="L1388" t="s">
        <v>2303</v>
      </c>
      <c r="M1388" t="s">
        <v>17</v>
      </c>
    </row>
    <row r="1389" spans="1:13" x14ac:dyDescent="0.2">
      <c r="A1389">
        <v>14043</v>
      </c>
      <c r="B1389">
        <v>78999</v>
      </c>
      <c r="C1389" t="s">
        <v>242</v>
      </c>
      <c r="D1389" t="s">
        <v>22</v>
      </c>
      <c r="E1389" t="s">
        <v>119</v>
      </c>
      <c r="F1389">
        <v>0</v>
      </c>
      <c r="G1389">
        <v>0</v>
      </c>
      <c r="H1389">
        <v>0</v>
      </c>
      <c r="I1389">
        <v>0</v>
      </c>
      <c r="J1389">
        <v>0</v>
      </c>
      <c r="K1389">
        <v>0</v>
      </c>
      <c r="L1389" t="s">
        <v>2304</v>
      </c>
      <c r="M1389" t="s">
        <v>17</v>
      </c>
    </row>
    <row r="1390" spans="1:13" x14ac:dyDescent="0.2">
      <c r="A1390">
        <v>14082</v>
      </c>
      <c r="B1390">
        <v>79155</v>
      </c>
      <c r="C1390" t="s">
        <v>242</v>
      </c>
      <c r="D1390" t="s">
        <v>22</v>
      </c>
      <c r="E1390" t="s">
        <v>119</v>
      </c>
      <c r="F1390">
        <v>0</v>
      </c>
      <c r="G1390">
        <v>0</v>
      </c>
      <c r="H1390">
        <v>0</v>
      </c>
      <c r="I1390">
        <v>0</v>
      </c>
      <c r="J1390">
        <v>0</v>
      </c>
      <c r="K1390">
        <v>0</v>
      </c>
      <c r="L1390" t="s">
        <v>2305</v>
      </c>
      <c r="M1390" t="s">
        <v>17</v>
      </c>
    </row>
    <row r="1391" spans="1:13" x14ac:dyDescent="0.2">
      <c r="A1391">
        <v>13399</v>
      </c>
      <c r="B1391">
        <v>77064</v>
      </c>
      <c r="C1391" t="s">
        <v>135</v>
      </c>
      <c r="D1391" t="s">
        <v>22</v>
      </c>
      <c r="E1391" t="s">
        <v>37</v>
      </c>
      <c r="F1391">
        <v>0</v>
      </c>
      <c r="G1391">
        <v>0</v>
      </c>
      <c r="H1391">
        <v>0</v>
      </c>
      <c r="I1391">
        <v>0</v>
      </c>
      <c r="J1391">
        <v>0</v>
      </c>
      <c r="K1391">
        <v>0</v>
      </c>
      <c r="L1391" t="s">
        <v>2306</v>
      </c>
      <c r="M1391" t="s">
        <v>2307</v>
      </c>
    </row>
    <row r="1392" spans="1:13" x14ac:dyDescent="0.2">
      <c r="A1392">
        <v>13551</v>
      </c>
      <c r="B1392">
        <v>75671</v>
      </c>
      <c r="C1392" t="s">
        <v>46</v>
      </c>
      <c r="D1392" t="s">
        <v>24</v>
      </c>
      <c r="E1392" t="s">
        <v>15</v>
      </c>
      <c r="F1392">
        <v>0</v>
      </c>
      <c r="G1392">
        <v>0</v>
      </c>
      <c r="H1392">
        <v>0</v>
      </c>
      <c r="I1392">
        <v>0</v>
      </c>
      <c r="J1392">
        <v>0</v>
      </c>
      <c r="K1392">
        <v>0</v>
      </c>
      <c r="L1392" t="s">
        <v>2293</v>
      </c>
      <c r="M1392" t="s">
        <v>17</v>
      </c>
    </row>
    <row r="1393" spans="1:13" x14ac:dyDescent="0.2">
      <c r="A1393">
        <v>13552</v>
      </c>
      <c r="B1393">
        <v>75672</v>
      </c>
      <c r="C1393" t="s">
        <v>122</v>
      </c>
      <c r="D1393" t="s">
        <v>24</v>
      </c>
      <c r="E1393" t="s">
        <v>15</v>
      </c>
      <c r="F1393">
        <v>0</v>
      </c>
      <c r="G1393">
        <v>0</v>
      </c>
      <c r="H1393">
        <v>0</v>
      </c>
      <c r="I1393">
        <v>0</v>
      </c>
      <c r="J1393">
        <v>0</v>
      </c>
      <c r="K1393">
        <v>0</v>
      </c>
      <c r="L1393" t="s">
        <v>2293</v>
      </c>
      <c r="M1393" t="s">
        <v>17</v>
      </c>
    </row>
    <row r="1394" spans="1:13" x14ac:dyDescent="0.2">
      <c r="A1394">
        <v>14597</v>
      </c>
      <c r="B1394">
        <v>82366</v>
      </c>
      <c r="C1394" t="s">
        <v>226</v>
      </c>
      <c r="D1394" t="s">
        <v>14</v>
      </c>
      <c r="E1394" t="s">
        <v>77</v>
      </c>
      <c r="F1394">
        <v>0</v>
      </c>
      <c r="G1394">
        <v>0</v>
      </c>
      <c r="H1394">
        <v>0</v>
      </c>
      <c r="I1394">
        <v>0</v>
      </c>
      <c r="J1394">
        <v>0</v>
      </c>
      <c r="K1394">
        <v>0</v>
      </c>
      <c r="L1394" t="s">
        <v>2308</v>
      </c>
      <c r="M1394" t="s">
        <v>2309</v>
      </c>
    </row>
    <row r="1395" spans="1:13" x14ac:dyDescent="0.2">
      <c r="A1395">
        <v>13779</v>
      </c>
      <c r="B1395">
        <v>77258</v>
      </c>
      <c r="C1395" t="s">
        <v>73</v>
      </c>
      <c r="D1395" t="s">
        <v>14</v>
      </c>
      <c r="E1395" t="s">
        <v>37</v>
      </c>
      <c r="F1395">
        <v>0</v>
      </c>
      <c r="G1395">
        <v>0</v>
      </c>
      <c r="H1395">
        <v>0</v>
      </c>
      <c r="I1395">
        <v>0</v>
      </c>
      <c r="J1395">
        <v>0</v>
      </c>
      <c r="K1395">
        <v>0</v>
      </c>
      <c r="L1395" t="s">
        <v>2310</v>
      </c>
      <c r="M1395" t="s">
        <v>2311</v>
      </c>
    </row>
    <row r="1396" spans="1:13" x14ac:dyDescent="0.2">
      <c r="A1396">
        <v>13788</v>
      </c>
      <c r="B1396">
        <v>77298</v>
      </c>
      <c r="C1396" t="s">
        <v>73</v>
      </c>
      <c r="D1396" t="s">
        <v>14</v>
      </c>
      <c r="E1396" t="s">
        <v>37</v>
      </c>
      <c r="F1396">
        <v>0</v>
      </c>
      <c r="G1396">
        <v>0</v>
      </c>
      <c r="H1396">
        <v>0</v>
      </c>
      <c r="I1396">
        <v>0</v>
      </c>
      <c r="J1396">
        <v>0</v>
      </c>
      <c r="K1396">
        <v>0</v>
      </c>
      <c r="L1396" t="s">
        <v>2296</v>
      </c>
      <c r="M1396" t="s">
        <v>2312</v>
      </c>
    </row>
    <row r="1397" spans="1:13" x14ac:dyDescent="0.2">
      <c r="A1397">
        <v>14669</v>
      </c>
      <c r="B1397">
        <v>83078</v>
      </c>
      <c r="C1397" t="s">
        <v>388</v>
      </c>
      <c r="D1397" t="s">
        <v>14</v>
      </c>
      <c r="E1397" t="s">
        <v>222</v>
      </c>
      <c r="F1397">
        <v>0</v>
      </c>
      <c r="G1397">
        <v>0</v>
      </c>
      <c r="H1397">
        <v>0</v>
      </c>
      <c r="I1397">
        <v>0</v>
      </c>
      <c r="J1397">
        <v>0</v>
      </c>
      <c r="K1397">
        <v>0</v>
      </c>
      <c r="L1397" t="s">
        <v>2313</v>
      </c>
      <c r="M1397" t="s">
        <v>2314</v>
      </c>
    </row>
    <row r="1398" spans="1:13" x14ac:dyDescent="0.2">
      <c r="A1398">
        <v>13481</v>
      </c>
      <c r="B1398">
        <v>75213</v>
      </c>
      <c r="C1398" t="s">
        <v>59</v>
      </c>
      <c r="D1398" t="s">
        <v>24</v>
      </c>
      <c r="E1398" t="s">
        <v>37</v>
      </c>
      <c r="F1398">
        <v>0</v>
      </c>
      <c r="G1398">
        <v>0</v>
      </c>
      <c r="H1398">
        <v>0</v>
      </c>
      <c r="I1398">
        <v>0</v>
      </c>
      <c r="J1398">
        <v>0</v>
      </c>
      <c r="K1398">
        <v>0</v>
      </c>
      <c r="L1398" t="s">
        <v>2315</v>
      </c>
      <c r="M1398" t="s">
        <v>1260</v>
      </c>
    </row>
    <row r="1399" spans="1:13" x14ac:dyDescent="0.2">
      <c r="A1399">
        <v>13482</v>
      </c>
      <c r="B1399">
        <v>75214</v>
      </c>
      <c r="C1399" t="s">
        <v>193</v>
      </c>
      <c r="D1399" t="s">
        <v>24</v>
      </c>
      <c r="E1399" t="s">
        <v>37</v>
      </c>
      <c r="F1399">
        <v>0</v>
      </c>
      <c r="G1399">
        <v>0</v>
      </c>
      <c r="H1399">
        <v>0</v>
      </c>
      <c r="I1399">
        <v>0</v>
      </c>
      <c r="J1399">
        <v>0</v>
      </c>
      <c r="K1399">
        <v>0</v>
      </c>
      <c r="L1399" t="s">
        <v>2316</v>
      </c>
      <c r="M1399" t="s">
        <v>2317</v>
      </c>
    </row>
    <row r="1400" spans="1:13" x14ac:dyDescent="0.2">
      <c r="A1400">
        <v>13780</v>
      </c>
      <c r="B1400">
        <v>77226</v>
      </c>
      <c r="C1400" t="s">
        <v>76</v>
      </c>
      <c r="D1400" t="s">
        <v>24</v>
      </c>
      <c r="E1400" t="s">
        <v>77</v>
      </c>
      <c r="F1400">
        <v>0</v>
      </c>
      <c r="G1400">
        <v>0</v>
      </c>
      <c r="H1400">
        <v>0</v>
      </c>
      <c r="I1400">
        <v>0</v>
      </c>
      <c r="J1400">
        <v>0</v>
      </c>
      <c r="K1400">
        <v>0</v>
      </c>
      <c r="L1400" t="s">
        <v>2318</v>
      </c>
      <c r="M1400" t="s">
        <v>2319</v>
      </c>
    </row>
    <row r="1401" spans="1:13" x14ac:dyDescent="0.2">
      <c r="A1401">
        <v>13784</v>
      </c>
      <c r="B1401">
        <v>77264</v>
      </c>
      <c r="C1401" t="s">
        <v>334</v>
      </c>
      <c r="D1401" t="s">
        <v>24</v>
      </c>
      <c r="E1401" t="s">
        <v>77</v>
      </c>
      <c r="F1401">
        <v>0</v>
      </c>
      <c r="G1401">
        <v>0</v>
      </c>
      <c r="H1401">
        <v>0</v>
      </c>
      <c r="I1401">
        <v>0</v>
      </c>
      <c r="J1401">
        <v>0</v>
      </c>
      <c r="K1401">
        <v>0</v>
      </c>
      <c r="L1401" t="s">
        <v>2320</v>
      </c>
      <c r="M1401" t="s">
        <v>2321</v>
      </c>
    </row>
    <row r="1402" spans="1:13" x14ac:dyDescent="0.2">
      <c r="A1402">
        <v>13787</v>
      </c>
      <c r="B1402">
        <v>77281</v>
      </c>
      <c r="C1402" t="s">
        <v>84</v>
      </c>
      <c r="D1402" t="s">
        <v>24</v>
      </c>
      <c r="E1402" t="s">
        <v>77</v>
      </c>
      <c r="F1402">
        <v>0</v>
      </c>
      <c r="G1402">
        <v>0</v>
      </c>
      <c r="H1402">
        <v>0</v>
      </c>
      <c r="I1402">
        <v>0</v>
      </c>
      <c r="J1402">
        <v>0</v>
      </c>
      <c r="K1402">
        <v>0</v>
      </c>
      <c r="L1402" t="s">
        <v>2322</v>
      </c>
      <c r="M1402" t="s">
        <v>2323</v>
      </c>
    </row>
    <row r="1403" spans="1:13" x14ac:dyDescent="0.2">
      <c r="A1403">
        <v>17566</v>
      </c>
      <c r="B1403">
        <v>101592</v>
      </c>
      <c r="C1403" t="s">
        <v>388</v>
      </c>
      <c r="D1403" t="s">
        <v>138</v>
      </c>
      <c r="E1403" t="s">
        <v>37</v>
      </c>
      <c r="F1403">
        <v>0</v>
      </c>
      <c r="G1403">
        <v>0</v>
      </c>
      <c r="H1403">
        <v>0</v>
      </c>
      <c r="I1403">
        <v>0</v>
      </c>
      <c r="J1403">
        <v>0</v>
      </c>
      <c r="K1403">
        <v>0</v>
      </c>
      <c r="L1403" t="s">
        <v>2324</v>
      </c>
      <c r="M1403" t="s">
        <v>2325</v>
      </c>
    </row>
    <row r="1404" spans="1:13" x14ac:dyDescent="0.2">
      <c r="A1404">
        <v>14181</v>
      </c>
      <c r="B1404">
        <v>79601</v>
      </c>
      <c r="C1404" t="s">
        <v>95</v>
      </c>
      <c r="D1404" t="s">
        <v>14</v>
      </c>
      <c r="E1404" t="s">
        <v>77</v>
      </c>
      <c r="F1404">
        <v>0</v>
      </c>
      <c r="G1404">
        <v>0</v>
      </c>
      <c r="H1404">
        <v>0</v>
      </c>
      <c r="I1404">
        <v>0</v>
      </c>
      <c r="J1404">
        <v>0</v>
      </c>
      <c r="K1404">
        <v>0</v>
      </c>
      <c r="L1404" t="s">
        <v>2326</v>
      </c>
      <c r="M1404" t="s">
        <v>17</v>
      </c>
    </row>
    <row r="1405" spans="1:13" x14ac:dyDescent="0.2">
      <c r="A1405">
        <v>14235</v>
      </c>
      <c r="B1405">
        <v>79961</v>
      </c>
      <c r="C1405" t="s">
        <v>175</v>
      </c>
      <c r="D1405" t="s">
        <v>24</v>
      </c>
      <c r="E1405" t="s">
        <v>222</v>
      </c>
      <c r="F1405">
        <v>0</v>
      </c>
      <c r="G1405">
        <v>0</v>
      </c>
      <c r="H1405">
        <v>0</v>
      </c>
      <c r="I1405">
        <v>0</v>
      </c>
      <c r="J1405">
        <v>0</v>
      </c>
      <c r="K1405">
        <v>0</v>
      </c>
      <c r="L1405" t="s">
        <v>2327</v>
      </c>
      <c r="M1405" t="s">
        <v>17</v>
      </c>
    </row>
    <row r="1406" spans="1:13" x14ac:dyDescent="0.2">
      <c r="A1406">
        <v>14659</v>
      </c>
      <c r="B1406">
        <v>83033</v>
      </c>
      <c r="C1406" t="s">
        <v>118</v>
      </c>
      <c r="D1406" t="s">
        <v>14</v>
      </c>
      <c r="E1406" t="s">
        <v>15</v>
      </c>
      <c r="F1406">
        <v>0</v>
      </c>
      <c r="G1406">
        <v>0</v>
      </c>
      <c r="H1406">
        <v>0</v>
      </c>
      <c r="I1406">
        <v>0</v>
      </c>
      <c r="J1406">
        <v>0</v>
      </c>
      <c r="K1406">
        <v>0</v>
      </c>
      <c r="L1406" t="s">
        <v>2328</v>
      </c>
      <c r="M1406" t="s">
        <v>2329</v>
      </c>
    </row>
    <row r="1407" spans="1:13" x14ac:dyDescent="0.2">
      <c r="A1407">
        <v>17559</v>
      </c>
      <c r="B1407">
        <v>101572</v>
      </c>
      <c r="C1407" t="s">
        <v>68</v>
      </c>
      <c r="D1407" t="s">
        <v>138</v>
      </c>
      <c r="E1407" t="s">
        <v>37</v>
      </c>
      <c r="F1407">
        <v>0</v>
      </c>
      <c r="G1407">
        <v>0</v>
      </c>
      <c r="H1407">
        <v>0</v>
      </c>
      <c r="I1407">
        <v>0</v>
      </c>
      <c r="J1407">
        <v>0</v>
      </c>
      <c r="K1407">
        <v>0</v>
      </c>
      <c r="L1407" t="s">
        <v>2330</v>
      </c>
      <c r="M1407" t="s">
        <v>2331</v>
      </c>
    </row>
    <row r="1408" spans="1:13" x14ac:dyDescent="0.2">
      <c r="A1408">
        <v>17562</v>
      </c>
      <c r="B1408">
        <v>101576</v>
      </c>
      <c r="C1408" t="s">
        <v>388</v>
      </c>
      <c r="D1408" t="s">
        <v>138</v>
      </c>
      <c r="E1408" t="s">
        <v>37</v>
      </c>
      <c r="F1408">
        <v>0</v>
      </c>
      <c r="G1408">
        <v>0</v>
      </c>
      <c r="H1408">
        <v>0</v>
      </c>
      <c r="I1408">
        <v>0</v>
      </c>
      <c r="J1408">
        <v>0</v>
      </c>
      <c r="K1408">
        <v>0</v>
      </c>
      <c r="L1408" t="s">
        <v>2332</v>
      </c>
      <c r="M1408" t="s">
        <v>2333</v>
      </c>
    </row>
    <row r="1409" spans="1:13" x14ac:dyDescent="0.2">
      <c r="A1409">
        <v>17563</v>
      </c>
      <c r="B1409">
        <v>101578</v>
      </c>
      <c r="C1409" t="s">
        <v>89</v>
      </c>
      <c r="D1409" t="s">
        <v>138</v>
      </c>
      <c r="E1409" t="s">
        <v>50</v>
      </c>
      <c r="F1409">
        <v>0</v>
      </c>
      <c r="G1409">
        <v>0</v>
      </c>
      <c r="H1409">
        <v>0</v>
      </c>
      <c r="I1409">
        <v>0</v>
      </c>
      <c r="J1409">
        <v>0</v>
      </c>
      <c r="K1409">
        <v>0</v>
      </c>
      <c r="L1409" t="s">
        <v>2334</v>
      </c>
      <c r="M1409" t="s">
        <v>2335</v>
      </c>
    </row>
    <row r="1410" spans="1:13" x14ac:dyDescent="0.2">
      <c r="A1410">
        <v>17568</v>
      </c>
      <c r="B1410">
        <v>101597</v>
      </c>
      <c r="C1410" t="s">
        <v>68</v>
      </c>
      <c r="D1410" t="s">
        <v>138</v>
      </c>
      <c r="E1410" t="s">
        <v>35</v>
      </c>
      <c r="F1410">
        <v>0</v>
      </c>
      <c r="G1410">
        <v>0</v>
      </c>
      <c r="H1410">
        <v>0</v>
      </c>
      <c r="I1410">
        <v>0</v>
      </c>
      <c r="J1410">
        <v>0</v>
      </c>
      <c r="K1410">
        <v>0</v>
      </c>
      <c r="L1410" t="s">
        <v>2324</v>
      </c>
      <c r="M1410" t="s">
        <v>2336</v>
      </c>
    </row>
    <row r="1411" spans="1:13" x14ac:dyDescent="0.2">
      <c r="A1411">
        <v>14926</v>
      </c>
      <c r="B1411">
        <v>84781</v>
      </c>
      <c r="C1411" t="s">
        <v>109</v>
      </c>
      <c r="D1411" t="s">
        <v>14</v>
      </c>
      <c r="E1411" t="s">
        <v>15</v>
      </c>
      <c r="F1411">
        <v>0</v>
      </c>
      <c r="G1411">
        <v>0</v>
      </c>
      <c r="H1411">
        <v>0</v>
      </c>
      <c r="I1411">
        <v>0</v>
      </c>
      <c r="J1411">
        <v>0</v>
      </c>
      <c r="K1411">
        <v>0</v>
      </c>
      <c r="L1411" t="s">
        <v>2337</v>
      </c>
      <c r="M1411" t="s">
        <v>2338</v>
      </c>
    </row>
    <row r="1412" spans="1:13" x14ac:dyDescent="0.2">
      <c r="A1412">
        <v>14196</v>
      </c>
      <c r="B1412">
        <v>79709</v>
      </c>
      <c r="C1412" t="s">
        <v>73</v>
      </c>
      <c r="D1412" t="s">
        <v>14</v>
      </c>
      <c r="E1412" t="s">
        <v>35</v>
      </c>
      <c r="F1412">
        <v>0</v>
      </c>
      <c r="G1412">
        <v>0</v>
      </c>
      <c r="H1412">
        <v>0</v>
      </c>
      <c r="I1412">
        <v>0</v>
      </c>
      <c r="J1412">
        <v>0</v>
      </c>
      <c r="K1412">
        <v>0</v>
      </c>
      <c r="L1412" t="s">
        <v>2339</v>
      </c>
      <c r="M1412" t="s">
        <v>2340</v>
      </c>
    </row>
    <row r="1413" spans="1:13" x14ac:dyDescent="0.2">
      <c r="A1413">
        <v>13172</v>
      </c>
      <c r="B1413">
        <v>72816</v>
      </c>
      <c r="C1413" t="s">
        <v>40</v>
      </c>
      <c r="D1413" t="s">
        <v>14</v>
      </c>
      <c r="E1413" t="s">
        <v>98</v>
      </c>
      <c r="F1413">
        <v>0</v>
      </c>
      <c r="G1413">
        <v>0</v>
      </c>
      <c r="H1413">
        <v>0</v>
      </c>
      <c r="I1413">
        <v>0</v>
      </c>
      <c r="J1413">
        <v>0</v>
      </c>
      <c r="K1413">
        <v>0</v>
      </c>
      <c r="L1413" t="s">
        <v>2341</v>
      </c>
      <c r="M1413" t="s">
        <v>2342</v>
      </c>
    </row>
    <row r="1414" spans="1:13" x14ac:dyDescent="0.2">
      <c r="A1414">
        <v>14493</v>
      </c>
      <c r="B1414">
        <v>81686</v>
      </c>
      <c r="C1414" t="s">
        <v>84</v>
      </c>
      <c r="D1414" t="s">
        <v>14</v>
      </c>
      <c r="E1414" t="s">
        <v>77</v>
      </c>
      <c r="F1414">
        <v>0</v>
      </c>
      <c r="G1414">
        <v>0</v>
      </c>
      <c r="H1414">
        <v>0</v>
      </c>
      <c r="I1414">
        <v>0</v>
      </c>
      <c r="J1414">
        <v>0</v>
      </c>
      <c r="K1414">
        <v>0</v>
      </c>
      <c r="L1414" t="s">
        <v>2343</v>
      </c>
      <c r="M1414" t="s">
        <v>2344</v>
      </c>
    </row>
    <row r="1415" spans="1:13" x14ac:dyDescent="0.2">
      <c r="A1415">
        <v>14494</v>
      </c>
      <c r="B1415">
        <v>81687</v>
      </c>
      <c r="C1415" t="s">
        <v>76</v>
      </c>
      <c r="D1415" t="s">
        <v>14</v>
      </c>
      <c r="E1415" t="s">
        <v>77</v>
      </c>
      <c r="F1415">
        <v>0</v>
      </c>
      <c r="G1415">
        <v>0</v>
      </c>
      <c r="H1415">
        <v>0</v>
      </c>
      <c r="I1415">
        <v>0</v>
      </c>
      <c r="J1415">
        <v>0</v>
      </c>
      <c r="K1415">
        <v>0</v>
      </c>
      <c r="L1415" t="s">
        <v>2345</v>
      </c>
      <c r="M1415" t="s">
        <v>2346</v>
      </c>
    </row>
    <row r="1416" spans="1:13" x14ac:dyDescent="0.2">
      <c r="A1416">
        <v>13777</v>
      </c>
      <c r="B1416">
        <v>77223</v>
      </c>
      <c r="C1416" t="s">
        <v>44</v>
      </c>
      <c r="D1416" t="s">
        <v>14</v>
      </c>
      <c r="E1416" t="s">
        <v>37</v>
      </c>
      <c r="F1416">
        <v>0</v>
      </c>
      <c r="G1416">
        <v>0</v>
      </c>
      <c r="H1416">
        <v>0</v>
      </c>
      <c r="I1416">
        <v>0</v>
      </c>
      <c r="J1416">
        <v>0</v>
      </c>
      <c r="K1416">
        <v>0</v>
      </c>
      <c r="L1416" t="s">
        <v>986</v>
      </c>
      <c r="M1416" t="s">
        <v>2347</v>
      </c>
    </row>
    <row r="1417" spans="1:13" x14ac:dyDescent="0.2">
      <c r="A1417">
        <v>17560</v>
      </c>
      <c r="B1417">
        <v>101573</v>
      </c>
      <c r="C1417" t="s">
        <v>388</v>
      </c>
      <c r="D1417" t="s">
        <v>138</v>
      </c>
      <c r="E1417" t="s">
        <v>35</v>
      </c>
      <c r="F1417">
        <v>0</v>
      </c>
      <c r="G1417">
        <v>0</v>
      </c>
      <c r="H1417">
        <v>0</v>
      </c>
      <c r="I1417">
        <v>0</v>
      </c>
      <c r="J1417">
        <v>0</v>
      </c>
      <c r="K1417">
        <v>0</v>
      </c>
      <c r="L1417" t="s">
        <v>2330</v>
      </c>
      <c r="M1417" t="s">
        <v>2348</v>
      </c>
    </row>
    <row r="1418" spans="1:13" x14ac:dyDescent="0.2">
      <c r="A1418">
        <v>13598</v>
      </c>
      <c r="B1418">
        <v>75987</v>
      </c>
      <c r="C1418" t="s">
        <v>92</v>
      </c>
      <c r="D1418" t="s">
        <v>24</v>
      </c>
      <c r="E1418" t="s">
        <v>2349</v>
      </c>
      <c r="F1418">
        <v>0</v>
      </c>
      <c r="G1418">
        <v>3</v>
      </c>
      <c r="H1418">
        <v>3</v>
      </c>
      <c r="I1418">
        <v>0</v>
      </c>
      <c r="J1418">
        <v>0</v>
      </c>
      <c r="K1418">
        <v>0</v>
      </c>
      <c r="L1418" t="s">
        <v>2350</v>
      </c>
      <c r="M1418" t="s">
        <v>2351</v>
      </c>
    </row>
    <row r="1419" spans="1:13" x14ac:dyDescent="0.2">
      <c r="A1419">
        <v>13600</v>
      </c>
      <c r="B1419">
        <v>76001</v>
      </c>
      <c r="C1419" t="s">
        <v>92</v>
      </c>
      <c r="D1419" t="s">
        <v>24</v>
      </c>
      <c r="E1419" t="s">
        <v>222</v>
      </c>
      <c r="F1419">
        <v>0</v>
      </c>
      <c r="G1419">
        <v>0</v>
      </c>
      <c r="H1419">
        <v>0</v>
      </c>
      <c r="I1419">
        <v>0</v>
      </c>
      <c r="J1419">
        <v>0</v>
      </c>
      <c r="K1419">
        <v>0</v>
      </c>
      <c r="L1419" t="s">
        <v>2352</v>
      </c>
      <c r="M1419" t="s">
        <v>2353</v>
      </c>
    </row>
    <row r="1420" spans="1:13" x14ac:dyDescent="0.2">
      <c r="A1420">
        <v>13247</v>
      </c>
      <c r="B1420">
        <v>73555</v>
      </c>
      <c r="C1420" t="s">
        <v>220</v>
      </c>
      <c r="D1420" t="s">
        <v>24</v>
      </c>
      <c r="E1420" t="s">
        <v>98</v>
      </c>
      <c r="F1420">
        <v>0</v>
      </c>
      <c r="G1420">
        <v>0</v>
      </c>
      <c r="H1420">
        <v>0</v>
      </c>
      <c r="I1420">
        <v>0</v>
      </c>
      <c r="J1420">
        <v>0</v>
      </c>
      <c r="K1420">
        <v>0</v>
      </c>
      <c r="L1420" t="s">
        <v>2354</v>
      </c>
      <c r="M1420" t="s">
        <v>2355</v>
      </c>
    </row>
    <row r="1421" spans="1:13" x14ac:dyDescent="0.2">
      <c r="A1421">
        <v>13248</v>
      </c>
      <c r="B1421">
        <v>73558</v>
      </c>
      <c r="C1421" t="s">
        <v>92</v>
      </c>
      <c r="D1421" t="s">
        <v>24</v>
      </c>
      <c r="E1421" t="s">
        <v>98</v>
      </c>
      <c r="F1421">
        <v>0</v>
      </c>
      <c r="G1421">
        <v>0</v>
      </c>
      <c r="H1421">
        <v>0</v>
      </c>
      <c r="I1421">
        <v>0</v>
      </c>
      <c r="J1421">
        <v>0</v>
      </c>
      <c r="K1421">
        <v>0</v>
      </c>
      <c r="L1421" t="s">
        <v>657</v>
      </c>
      <c r="M1421" t="s">
        <v>2356</v>
      </c>
    </row>
    <row r="1422" spans="1:13" x14ac:dyDescent="0.2">
      <c r="A1422">
        <v>13601</v>
      </c>
      <c r="B1422">
        <v>76009</v>
      </c>
      <c r="C1422" t="s">
        <v>62</v>
      </c>
      <c r="D1422" t="s">
        <v>24</v>
      </c>
      <c r="E1422" t="s">
        <v>222</v>
      </c>
      <c r="F1422">
        <v>0</v>
      </c>
      <c r="G1422">
        <v>0</v>
      </c>
      <c r="H1422">
        <v>0</v>
      </c>
      <c r="I1422">
        <v>0</v>
      </c>
      <c r="J1422">
        <v>0</v>
      </c>
      <c r="K1422">
        <v>0</v>
      </c>
      <c r="L1422" t="s">
        <v>2357</v>
      </c>
      <c r="M1422" t="s">
        <v>2358</v>
      </c>
    </row>
    <row r="1423" spans="1:13" x14ac:dyDescent="0.2">
      <c r="A1423">
        <v>12924</v>
      </c>
      <c r="B1423">
        <v>71298</v>
      </c>
      <c r="C1423" t="s">
        <v>242</v>
      </c>
      <c r="D1423" t="s">
        <v>24</v>
      </c>
      <c r="E1423" t="s">
        <v>119</v>
      </c>
      <c r="F1423">
        <v>0</v>
      </c>
      <c r="G1423">
        <v>0</v>
      </c>
      <c r="H1423">
        <v>0</v>
      </c>
      <c r="I1423">
        <v>0</v>
      </c>
      <c r="J1423">
        <v>0</v>
      </c>
      <c r="K1423">
        <v>0</v>
      </c>
      <c r="L1423" t="s">
        <v>2359</v>
      </c>
      <c r="M1423" t="s">
        <v>17</v>
      </c>
    </row>
    <row r="1424" spans="1:13" x14ac:dyDescent="0.2">
      <c r="A1424">
        <v>13781</v>
      </c>
      <c r="B1424">
        <v>77233</v>
      </c>
      <c r="C1424" t="s">
        <v>317</v>
      </c>
      <c r="D1424" t="s">
        <v>14</v>
      </c>
      <c r="E1424" t="s">
        <v>35</v>
      </c>
      <c r="F1424">
        <v>0</v>
      </c>
      <c r="G1424">
        <v>0</v>
      </c>
      <c r="H1424">
        <v>0</v>
      </c>
      <c r="I1424">
        <v>0</v>
      </c>
      <c r="J1424">
        <v>0</v>
      </c>
      <c r="K1424">
        <v>0</v>
      </c>
      <c r="L1424" t="s">
        <v>2360</v>
      </c>
      <c r="M1424" t="s">
        <v>2361</v>
      </c>
    </row>
    <row r="1425" spans="1:13" x14ac:dyDescent="0.2">
      <c r="A1425">
        <v>14504</v>
      </c>
      <c r="B1425">
        <v>81750</v>
      </c>
      <c r="C1425" t="s">
        <v>95</v>
      </c>
      <c r="D1425" t="s">
        <v>14</v>
      </c>
      <c r="E1425" t="s">
        <v>77</v>
      </c>
      <c r="F1425">
        <v>0</v>
      </c>
      <c r="G1425">
        <v>0</v>
      </c>
      <c r="H1425">
        <v>0</v>
      </c>
      <c r="I1425">
        <v>0</v>
      </c>
      <c r="J1425">
        <v>0</v>
      </c>
      <c r="K1425">
        <v>0</v>
      </c>
      <c r="L1425" t="s">
        <v>2362</v>
      </c>
      <c r="M1425" t="s">
        <v>17</v>
      </c>
    </row>
    <row r="1426" spans="1:13" x14ac:dyDescent="0.2">
      <c r="A1426">
        <v>13400</v>
      </c>
      <c r="B1426">
        <v>77094</v>
      </c>
      <c r="C1426" t="s">
        <v>240</v>
      </c>
      <c r="D1426" t="s">
        <v>22</v>
      </c>
      <c r="E1426" t="s">
        <v>37</v>
      </c>
      <c r="F1426">
        <v>0</v>
      </c>
      <c r="G1426">
        <v>0</v>
      </c>
      <c r="H1426">
        <v>0</v>
      </c>
      <c r="I1426">
        <v>0</v>
      </c>
      <c r="J1426">
        <v>0</v>
      </c>
      <c r="K1426">
        <v>0</v>
      </c>
      <c r="L1426" t="s">
        <v>2306</v>
      </c>
      <c r="M1426" t="s">
        <v>2363</v>
      </c>
    </row>
    <row r="1427" spans="1:13" x14ac:dyDescent="0.2">
      <c r="A1427">
        <v>18438</v>
      </c>
      <c r="B1427">
        <v>107834</v>
      </c>
      <c r="C1427" t="s">
        <v>62</v>
      </c>
      <c r="D1427" t="s">
        <v>65</v>
      </c>
      <c r="E1427" t="s">
        <v>37</v>
      </c>
      <c r="F1427">
        <v>0</v>
      </c>
      <c r="G1427">
        <v>0</v>
      </c>
      <c r="H1427">
        <v>0</v>
      </c>
      <c r="I1427">
        <v>0</v>
      </c>
      <c r="J1427">
        <v>0</v>
      </c>
      <c r="K1427">
        <v>0</v>
      </c>
      <c r="L1427" t="s">
        <v>2364</v>
      </c>
      <c r="M1427" t="s">
        <v>2365</v>
      </c>
    </row>
    <row r="1428" spans="1:13" x14ac:dyDescent="0.2">
      <c r="A1428">
        <v>18447</v>
      </c>
      <c r="B1428">
        <v>107902</v>
      </c>
      <c r="C1428" t="s">
        <v>62</v>
      </c>
      <c r="D1428" t="s">
        <v>65</v>
      </c>
      <c r="E1428" t="s">
        <v>19</v>
      </c>
      <c r="F1428">
        <v>0</v>
      </c>
      <c r="G1428">
        <v>0</v>
      </c>
      <c r="H1428">
        <v>0</v>
      </c>
      <c r="I1428">
        <v>0</v>
      </c>
      <c r="J1428">
        <v>0</v>
      </c>
      <c r="K1428">
        <v>0</v>
      </c>
      <c r="L1428" t="s">
        <v>2366</v>
      </c>
      <c r="M1428" t="s">
        <v>17</v>
      </c>
    </row>
    <row r="1429" spans="1:13" x14ac:dyDescent="0.2">
      <c r="A1429">
        <v>25330</v>
      </c>
      <c r="B1429">
        <v>147616</v>
      </c>
      <c r="C1429" t="s">
        <v>107</v>
      </c>
      <c r="D1429" t="s">
        <v>26</v>
      </c>
      <c r="E1429" t="s">
        <v>77</v>
      </c>
      <c r="F1429">
        <v>0</v>
      </c>
      <c r="G1429">
        <v>0</v>
      </c>
      <c r="H1429">
        <v>0</v>
      </c>
      <c r="I1429">
        <v>0</v>
      </c>
      <c r="J1429">
        <v>0</v>
      </c>
      <c r="K1429">
        <v>0</v>
      </c>
      <c r="L1429" t="s">
        <v>2367</v>
      </c>
      <c r="M1429" t="s">
        <v>2368</v>
      </c>
    </row>
    <row r="1430" spans="1:13" x14ac:dyDescent="0.2">
      <c r="A1430">
        <v>25332</v>
      </c>
      <c r="B1430">
        <v>147634</v>
      </c>
      <c r="C1430" t="s">
        <v>107</v>
      </c>
      <c r="D1430" t="s">
        <v>26</v>
      </c>
      <c r="E1430" t="s">
        <v>77</v>
      </c>
      <c r="F1430">
        <v>0</v>
      </c>
      <c r="G1430">
        <v>0</v>
      </c>
      <c r="H1430">
        <v>0</v>
      </c>
      <c r="I1430">
        <v>0</v>
      </c>
      <c r="J1430">
        <v>0</v>
      </c>
      <c r="K1430">
        <v>0</v>
      </c>
      <c r="L1430" t="s">
        <v>2369</v>
      </c>
      <c r="M1430" t="s">
        <v>2370</v>
      </c>
    </row>
    <row r="1431" spans="1:13" x14ac:dyDescent="0.2">
      <c r="A1431">
        <v>23006</v>
      </c>
      <c r="B1431">
        <v>134570</v>
      </c>
      <c r="C1431" t="s">
        <v>73</v>
      </c>
      <c r="D1431" t="s">
        <v>1022</v>
      </c>
      <c r="E1431" t="s">
        <v>222</v>
      </c>
      <c r="F1431">
        <v>0</v>
      </c>
      <c r="G1431">
        <v>0</v>
      </c>
      <c r="H1431">
        <v>0</v>
      </c>
      <c r="I1431">
        <v>0</v>
      </c>
      <c r="J1431">
        <v>0</v>
      </c>
      <c r="K1431">
        <v>0</v>
      </c>
      <c r="L1431" t="s">
        <v>2371</v>
      </c>
      <c r="M1431" t="s">
        <v>2372</v>
      </c>
    </row>
    <row r="1432" spans="1:13" x14ac:dyDescent="0.2">
      <c r="A1432">
        <v>14492</v>
      </c>
      <c r="B1432">
        <v>81679</v>
      </c>
      <c r="C1432" t="s">
        <v>226</v>
      </c>
      <c r="D1432" t="s">
        <v>14</v>
      </c>
      <c r="E1432" t="s">
        <v>77</v>
      </c>
      <c r="F1432">
        <v>0</v>
      </c>
      <c r="G1432">
        <v>0</v>
      </c>
      <c r="H1432">
        <v>0</v>
      </c>
      <c r="I1432">
        <v>0</v>
      </c>
      <c r="J1432">
        <v>0</v>
      </c>
      <c r="K1432">
        <v>0</v>
      </c>
      <c r="L1432" t="s">
        <v>2373</v>
      </c>
      <c r="M1432" t="s">
        <v>2374</v>
      </c>
    </row>
    <row r="1433" spans="1:13" x14ac:dyDescent="0.2">
      <c r="A1433">
        <v>14541</v>
      </c>
      <c r="B1433">
        <v>82014</v>
      </c>
      <c r="C1433" t="s">
        <v>95</v>
      </c>
      <c r="D1433" t="s">
        <v>14</v>
      </c>
      <c r="E1433" t="s">
        <v>77</v>
      </c>
      <c r="F1433">
        <v>0</v>
      </c>
      <c r="G1433">
        <v>0</v>
      </c>
      <c r="H1433">
        <v>0</v>
      </c>
      <c r="I1433">
        <v>0</v>
      </c>
      <c r="J1433">
        <v>0</v>
      </c>
      <c r="K1433">
        <v>0</v>
      </c>
      <c r="L1433" t="s">
        <v>2375</v>
      </c>
      <c r="M1433" t="s">
        <v>17</v>
      </c>
    </row>
    <row r="1434" spans="1:13" x14ac:dyDescent="0.2">
      <c r="A1434">
        <v>14660</v>
      </c>
      <c r="B1434">
        <v>83031</v>
      </c>
      <c r="C1434" t="s">
        <v>403</v>
      </c>
      <c r="D1434" t="s">
        <v>14</v>
      </c>
      <c r="E1434" t="s">
        <v>15</v>
      </c>
      <c r="F1434">
        <v>0</v>
      </c>
      <c r="G1434">
        <v>0</v>
      </c>
      <c r="H1434">
        <v>0</v>
      </c>
      <c r="I1434">
        <v>0</v>
      </c>
      <c r="J1434">
        <v>0</v>
      </c>
      <c r="K1434">
        <v>0</v>
      </c>
      <c r="L1434" t="s">
        <v>2376</v>
      </c>
      <c r="M1434" t="s">
        <v>2377</v>
      </c>
    </row>
    <row r="1435" spans="1:13" x14ac:dyDescent="0.2">
      <c r="A1435">
        <v>12390</v>
      </c>
      <c r="B1435">
        <v>67960</v>
      </c>
      <c r="C1435" t="s">
        <v>135</v>
      </c>
      <c r="D1435" t="s">
        <v>24</v>
      </c>
      <c r="E1435" t="s">
        <v>37</v>
      </c>
      <c r="F1435">
        <v>0</v>
      </c>
      <c r="G1435">
        <v>0</v>
      </c>
      <c r="H1435">
        <v>0</v>
      </c>
      <c r="I1435">
        <v>0</v>
      </c>
      <c r="J1435">
        <v>0</v>
      </c>
      <c r="K1435">
        <v>0</v>
      </c>
      <c r="L1435" t="s">
        <v>2378</v>
      </c>
      <c r="M1435" t="s">
        <v>2379</v>
      </c>
    </row>
    <row r="1436" spans="1:13" x14ac:dyDescent="0.2">
      <c r="A1436">
        <v>13608</v>
      </c>
      <c r="B1436">
        <v>76097</v>
      </c>
      <c r="C1436" t="s">
        <v>92</v>
      </c>
      <c r="D1436" t="s">
        <v>24</v>
      </c>
      <c r="E1436" t="s">
        <v>15</v>
      </c>
      <c r="F1436">
        <v>0</v>
      </c>
      <c r="G1436">
        <v>0</v>
      </c>
      <c r="H1436">
        <v>0</v>
      </c>
      <c r="I1436">
        <v>0</v>
      </c>
      <c r="J1436">
        <v>0</v>
      </c>
      <c r="K1436">
        <v>0</v>
      </c>
      <c r="L1436" t="s">
        <v>2380</v>
      </c>
      <c r="M1436" t="s">
        <v>17</v>
      </c>
    </row>
    <row r="1437" spans="1:13" x14ac:dyDescent="0.2">
      <c r="A1437">
        <v>18448</v>
      </c>
      <c r="B1437">
        <v>107906</v>
      </c>
      <c r="C1437" t="s">
        <v>92</v>
      </c>
      <c r="D1437" t="s">
        <v>65</v>
      </c>
      <c r="E1437" t="s">
        <v>19</v>
      </c>
      <c r="F1437">
        <v>0</v>
      </c>
      <c r="G1437">
        <v>0</v>
      </c>
      <c r="H1437">
        <v>0</v>
      </c>
      <c r="I1437">
        <v>0</v>
      </c>
      <c r="J1437">
        <v>0</v>
      </c>
      <c r="K1437">
        <v>0</v>
      </c>
      <c r="L1437" t="s">
        <v>2381</v>
      </c>
      <c r="M1437" t="s">
        <v>17</v>
      </c>
    </row>
    <row r="1438" spans="1:13" x14ac:dyDescent="0.2">
      <c r="A1438">
        <v>13610</v>
      </c>
      <c r="B1438">
        <v>76107</v>
      </c>
      <c r="C1438" t="s">
        <v>68</v>
      </c>
      <c r="D1438" t="s">
        <v>24</v>
      </c>
      <c r="E1438" t="s">
        <v>15</v>
      </c>
      <c r="F1438">
        <v>0</v>
      </c>
      <c r="G1438">
        <v>0</v>
      </c>
      <c r="H1438">
        <v>0</v>
      </c>
      <c r="I1438">
        <v>0</v>
      </c>
      <c r="J1438">
        <v>0</v>
      </c>
      <c r="K1438">
        <v>0</v>
      </c>
      <c r="L1438" t="s">
        <v>2382</v>
      </c>
      <c r="M1438" t="s">
        <v>17</v>
      </c>
    </row>
    <row r="1439" spans="1:13" x14ac:dyDescent="0.2">
      <c r="A1439">
        <v>13689</v>
      </c>
      <c r="B1439">
        <v>76670</v>
      </c>
      <c r="C1439" t="s">
        <v>199</v>
      </c>
      <c r="D1439" t="s">
        <v>14</v>
      </c>
      <c r="E1439" t="s">
        <v>267</v>
      </c>
      <c r="F1439">
        <v>0</v>
      </c>
      <c r="G1439">
        <v>0</v>
      </c>
      <c r="H1439">
        <v>0</v>
      </c>
      <c r="I1439">
        <v>0</v>
      </c>
      <c r="J1439">
        <v>0</v>
      </c>
      <c r="K1439">
        <v>0</v>
      </c>
      <c r="L1439" t="s">
        <v>2383</v>
      </c>
      <c r="M1439" t="s">
        <v>17</v>
      </c>
    </row>
    <row r="1440" spans="1:13" x14ac:dyDescent="0.2">
      <c r="A1440">
        <v>13687</v>
      </c>
      <c r="B1440">
        <v>77341</v>
      </c>
      <c r="C1440" t="s">
        <v>199</v>
      </c>
      <c r="D1440" t="s">
        <v>14</v>
      </c>
      <c r="E1440" t="s">
        <v>200</v>
      </c>
      <c r="F1440">
        <v>0</v>
      </c>
      <c r="G1440">
        <v>0</v>
      </c>
      <c r="H1440">
        <v>0</v>
      </c>
      <c r="I1440">
        <v>0</v>
      </c>
      <c r="J1440">
        <v>0</v>
      </c>
      <c r="K1440">
        <v>0</v>
      </c>
      <c r="L1440" t="s">
        <v>2384</v>
      </c>
      <c r="M1440" t="s">
        <v>17</v>
      </c>
    </row>
    <row r="1441" spans="1:13" x14ac:dyDescent="0.2">
      <c r="A1441">
        <v>14598</v>
      </c>
      <c r="B1441">
        <v>82389</v>
      </c>
      <c r="C1441" t="s">
        <v>76</v>
      </c>
      <c r="D1441" t="s">
        <v>14</v>
      </c>
      <c r="E1441" t="s">
        <v>77</v>
      </c>
      <c r="F1441">
        <v>0</v>
      </c>
      <c r="G1441">
        <v>0</v>
      </c>
      <c r="H1441">
        <v>0</v>
      </c>
      <c r="I1441">
        <v>0</v>
      </c>
      <c r="J1441">
        <v>0</v>
      </c>
      <c r="K1441">
        <v>0</v>
      </c>
      <c r="L1441" t="s">
        <v>2385</v>
      </c>
      <c r="M1441" t="s">
        <v>2309</v>
      </c>
    </row>
    <row r="1442" spans="1:13" x14ac:dyDescent="0.2">
      <c r="A1442">
        <v>14599</v>
      </c>
      <c r="B1442">
        <v>82396</v>
      </c>
      <c r="C1442" t="s">
        <v>334</v>
      </c>
      <c r="D1442" t="s">
        <v>14</v>
      </c>
      <c r="E1442" t="s">
        <v>77</v>
      </c>
      <c r="F1442">
        <v>0</v>
      </c>
      <c r="G1442">
        <v>0</v>
      </c>
      <c r="H1442">
        <v>0</v>
      </c>
      <c r="I1442">
        <v>0</v>
      </c>
      <c r="J1442">
        <v>0</v>
      </c>
      <c r="K1442">
        <v>0</v>
      </c>
      <c r="L1442" t="s">
        <v>2386</v>
      </c>
      <c r="M1442" t="s">
        <v>2309</v>
      </c>
    </row>
    <row r="1443" spans="1:13" x14ac:dyDescent="0.2">
      <c r="A1443">
        <v>13792</v>
      </c>
      <c r="B1443">
        <v>77336</v>
      </c>
      <c r="C1443" t="s">
        <v>73</v>
      </c>
      <c r="D1443" t="s">
        <v>14</v>
      </c>
      <c r="E1443" t="s">
        <v>35</v>
      </c>
      <c r="F1443">
        <v>0</v>
      </c>
      <c r="G1443">
        <v>0</v>
      </c>
      <c r="H1443">
        <v>0</v>
      </c>
      <c r="I1443">
        <v>0</v>
      </c>
      <c r="J1443">
        <v>0</v>
      </c>
      <c r="K1443">
        <v>0</v>
      </c>
      <c r="L1443" t="s">
        <v>2387</v>
      </c>
      <c r="M1443" t="s">
        <v>2388</v>
      </c>
    </row>
    <row r="1444" spans="1:13" x14ac:dyDescent="0.2">
      <c r="A1444">
        <v>14760</v>
      </c>
      <c r="B1444">
        <v>83680</v>
      </c>
      <c r="C1444" t="s">
        <v>125</v>
      </c>
      <c r="D1444" t="s">
        <v>14</v>
      </c>
      <c r="E1444" t="s">
        <v>50</v>
      </c>
      <c r="F1444">
        <v>0</v>
      </c>
      <c r="G1444">
        <v>0</v>
      </c>
      <c r="H1444">
        <v>0</v>
      </c>
      <c r="I1444">
        <v>0</v>
      </c>
      <c r="J1444">
        <v>0</v>
      </c>
      <c r="K1444">
        <v>0</v>
      </c>
      <c r="L1444" t="s">
        <v>2389</v>
      </c>
      <c r="M1444" t="s">
        <v>2390</v>
      </c>
    </row>
    <row r="1445" spans="1:13" x14ac:dyDescent="0.2">
      <c r="A1445">
        <v>14914</v>
      </c>
      <c r="B1445">
        <v>84709</v>
      </c>
      <c r="C1445" t="s">
        <v>116</v>
      </c>
      <c r="D1445" t="s">
        <v>14</v>
      </c>
      <c r="E1445" t="s">
        <v>1356</v>
      </c>
      <c r="F1445">
        <v>0</v>
      </c>
      <c r="G1445">
        <v>0</v>
      </c>
      <c r="H1445">
        <v>0</v>
      </c>
      <c r="I1445">
        <v>0</v>
      </c>
      <c r="J1445">
        <v>0</v>
      </c>
      <c r="K1445">
        <v>0</v>
      </c>
      <c r="L1445" t="s">
        <v>2391</v>
      </c>
      <c r="M1445" t="s">
        <v>17</v>
      </c>
    </row>
    <row r="1446" spans="1:13" x14ac:dyDescent="0.2">
      <c r="A1446">
        <v>14611</v>
      </c>
      <c r="B1446">
        <v>82491</v>
      </c>
      <c r="C1446" t="s">
        <v>388</v>
      </c>
      <c r="D1446" t="s">
        <v>14</v>
      </c>
      <c r="E1446" t="s">
        <v>37</v>
      </c>
      <c r="F1446">
        <v>0</v>
      </c>
      <c r="G1446">
        <v>0</v>
      </c>
      <c r="H1446">
        <v>0</v>
      </c>
      <c r="I1446">
        <v>0</v>
      </c>
      <c r="J1446">
        <v>0</v>
      </c>
      <c r="K1446">
        <v>0</v>
      </c>
      <c r="L1446" t="s">
        <v>2392</v>
      </c>
      <c r="M1446" t="s">
        <v>2393</v>
      </c>
    </row>
    <row r="1447" spans="1:13" x14ac:dyDescent="0.2">
      <c r="A1447">
        <v>14668</v>
      </c>
      <c r="B1447">
        <v>83077</v>
      </c>
      <c r="C1447" t="s">
        <v>388</v>
      </c>
      <c r="D1447" t="s">
        <v>14</v>
      </c>
      <c r="E1447" t="s">
        <v>37</v>
      </c>
      <c r="F1447">
        <v>1</v>
      </c>
      <c r="G1447">
        <v>0</v>
      </c>
      <c r="H1447">
        <v>1</v>
      </c>
      <c r="I1447">
        <v>0</v>
      </c>
      <c r="J1447">
        <v>0</v>
      </c>
      <c r="K1447">
        <v>0</v>
      </c>
      <c r="L1447" t="s">
        <v>2394</v>
      </c>
      <c r="M1447" t="s">
        <v>2395</v>
      </c>
    </row>
    <row r="1448" spans="1:13" x14ac:dyDescent="0.2">
      <c r="A1448">
        <v>13401</v>
      </c>
      <c r="B1448">
        <v>74427</v>
      </c>
      <c r="C1448" t="s">
        <v>242</v>
      </c>
      <c r="D1448" t="s">
        <v>22</v>
      </c>
      <c r="E1448" t="s">
        <v>119</v>
      </c>
      <c r="F1448">
        <v>0</v>
      </c>
      <c r="G1448">
        <v>0</v>
      </c>
      <c r="H1448">
        <v>0</v>
      </c>
      <c r="I1448">
        <v>0</v>
      </c>
      <c r="J1448">
        <v>0</v>
      </c>
      <c r="K1448">
        <v>0</v>
      </c>
      <c r="L1448" t="s">
        <v>2396</v>
      </c>
      <c r="M1448" t="s">
        <v>17</v>
      </c>
    </row>
    <row r="1449" spans="1:13" x14ac:dyDescent="0.2">
      <c r="A1449">
        <v>13820</v>
      </c>
      <c r="B1449">
        <v>77578</v>
      </c>
      <c r="C1449" t="s">
        <v>242</v>
      </c>
      <c r="D1449" t="s">
        <v>22</v>
      </c>
      <c r="E1449" t="s">
        <v>119</v>
      </c>
      <c r="F1449">
        <v>0</v>
      </c>
      <c r="G1449">
        <v>0</v>
      </c>
      <c r="H1449">
        <v>0</v>
      </c>
      <c r="I1449">
        <v>0</v>
      </c>
      <c r="J1449">
        <v>0</v>
      </c>
      <c r="K1449">
        <v>0</v>
      </c>
      <c r="L1449" t="s">
        <v>2397</v>
      </c>
      <c r="M1449" t="s">
        <v>17</v>
      </c>
    </row>
    <row r="1450" spans="1:13" x14ac:dyDescent="0.2">
      <c r="A1450">
        <v>13826</v>
      </c>
      <c r="B1450">
        <v>77581</v>
      </c>
      <c r="C1450" t="s">
        <v>242</v>
      </c>
      <c r="D1450" t="s">
        <v>22</v>
      </c>
      <c r="E1450" t="s">
        <v>119</v>
      </c>
      <c r="F1450">
        <v>0</v>
      </c>
      <c r="G1450">
        <v>0</v>
      </c>
      <c r="H1450">
        <v>0</v>
      </c>
      <c r="I1450">
        <v>0</v>
      </c>
      <c r="J1450">
        <v>0</v>
      </c>
      <c r="K1450">
        <v>0</v>
      </c>
      <c r="L1450" t="s">
        <v>2398</v>
      </c>
      <c r="M1450" t="s">
        <v>17</v>
      </c>
    </row>
    <row r="1451" spans="1:13" x14ac:dyDescent="0.2">
      <c r="A1451">
        <v>13828</v>
      </c>
      <c r="B1451">
        <v>77583</v>
      </c>
      <c r="C1451" t="s">
        <v>242</v>
      </c>
      <c r="D1451" t="s">
        <v>22</v>
      </c>
      <c r="E1451" t="s">
        <v>119</v>
      </c>
      <c r="F1451">
        <v>0</v>
      </c>
      <c r="G1451">
        <v>0</v>
      </c>
      <c r="H1451">
        <v>0</v>
      </c>
      <c r="I1451">
        <v>0</v>
      </c>
      <c r="J1451">
        <v>0</v>
      </c>
      <c r="K1451">
        <v>0</v>
      </c>
      <c r="L1451" t="s">
        <v>2399</v>
      </c>
      <c r="M1451" t="s">
        <v>17</v>
      </c>
    </row>
    <row r="1452" spans="1:13" x14ac:dyDescent="0.2">
      <c r="A1452">
        <v>14762</v>
      </c>
      <c r="B1452">
        <v>83685</v>
      </c>
      <c r="C1452" t="s">
        <v>44</v>
      </c>
      <c r="D1452" t="s">
        <v>14</v>
      </c>
      <c r="E1452" t="s">
        <v>35</v>
      </c>
      <c r="F1452">
        <v>0</v>
      </c>
      <c r="G1452">
        <v>0</v>
      </c>
      <c r="H1452">
        <v>0</v>
      </c>
      <c r="I1452">
        <v>0</v>
      </c>
      <c r="J1452">
        <v>0</v>
      </c>
      <c r="K1452">
        <v>0</v>
      </c>
      <c r="L1452" t="s">
        <v>2400</v>
      </c>
      <c r="M1452" t="s">
        <v>17</v>
      </c>
    </row>
    <row r="1453" spans="1:13" x14ac:dyDescent="0.2">
      <c r="A1453">
        <v>14763</v>
      </c>
      <c r="B1453">
        <v>83698</v>
      </c>
      <c r="C1453" t="s">
        <v>175</v>
      </c>
      <c r="D1453" t="s">
        <v>14</v>
      </c>
      <c r="E1453" t="s">
        <v>15</v>
      </c>
      <c r="F1453">
        <v>0</v>
      </c>
      <c r="G1453">
        <v>0</v>
      </c>
      <c r="H1453">
        <v>0</v>
      </c>
      <c r="I1453">
        <v>0</v>
      </c>
      <c r="J1453">
        <v>0</v>
      </c>
      <c r="K1453">
        <v>0</v>
      </c>
      <c r="L1453" t="s">
        <v>2401</v>
      </c>
      <c r="M1453" t="s">
        <v>17</v>
      </c>
    </row>
    <row r="1454" spans="1:13" x14ac:dyDescent="0.2">
      <c r="A1454">
        <v>14110</v>
      </c>
      <c r="B1454">
        <v>79259</v>
      </c>
      <c r="C1454" t="s">
        <v>154</v>
      </c>
      <c r="D1454" t="s">
        <v>22</v>
      </c>
      <c r="E1454" t="s">
        <v>19</v>
      </c>
      <c r="F1454">
        <v>0</v>
      </c>
      <c r="G1454">
        <v>0</v>
      </c>
      <c r="H1454">
        <v>0</v>
      </c>
      <c r="I1454">
        <v>0</v>
      </c>
      <c r="J1454">
        <v>0</v>
      </c>
      <c r="K1454">
        <v>0</v>
      </c>
      <c r="L1454" t="s">
        <v>2402</v>
      </c>
      <c r="M1454" t="s">
        <v>2403</v>
      </c>
    </row>
    <row r="1455" spans="1:13" x14ac:dyDescent="0.2">
      <c r="A1455">
        <v>14114</v>
      </c>
      <c r="B1455">
        <v>79262</v>
      </c>
      <c r="C1455" t="s">
        <v>154</v>
      </c>
      <c r="D1455" t="s">
        <v>22</v>
      </c>
      <c r="E1455" t="s">
        <v>15</v>
      </c>
      <c r="F1455">
        <v>0</v>
      </c>
      <c r="G1455">
        <v>0</v>
      </c>
      <c r="H1455">
        <v>0</v>
      </c>
      <c r="I1455">
        <v>0</v>
      </c>
      <c r="J1455">
        <v>0</v>
      </c>
      <c r="K1455">
        <v>0</v>
      </c>
      <c r="L1455" t="s">
        <v>2404</v>
      </c>
      <c r="M1455" t="s">
        <v>2405</v>
      </c>
    </row>
    <row r="1456" spans="1:13" x14ac:dyDescent="0.2">
      <c r="A1456">
        <v>14612</v>
      </c>
      <c r="B1456">
        <v>82499</v>
      </c>
      <c r="C1456" t="s">
        <v>388</v>
      </c>
      <c r="D1456" t="s">
        <v>14</v>
      </c>
      <c r="E1456" t="s">
        <v>37</v>
      </c>
      <c r="F1456">
        <v>0</v>
      </c>
      <c r="G1456">
        <v>0</v>
      </c>
      <c r="H1456">
        <v>0</v>
      </c>
      <c r="I1456">
        <v>0</v>
      </c>
      <c r="J1456">
        <v>0</v>
      </c>
      <c r="K1456">
        <v>0</v>
      </c>
      <c r="L1456" t="s">
        <v>2406</v>
      </c>
      <c r="M1456" t="s">
        <v>2407</v>
      </c>
    </row>
    <row r="1457" spans="1:13" x14ac:dyDescent="0.2">
      <c r="A1457">
        <v>22718</v>
      </c>
      <c r="B1457">
        <v>133269</v>
      </c>
      <c r="C1457" t="s">
        <v>240</v>
      </c>
      <c r="D1457" t="s">
        <v>648</v>
      </c>
      <c r="E1457" t="s">
        <v>35</v>
      </c>
      <c r="F1457">
        <v>0</v>
      </c>
      <c r="G1457">
        <v>0</v>
      </c>
      <c r="H1457">
        <v>0</v>
      </c>
      <c r="I1457">
        <v>0</v>
      </c>
      <c r="J1457">
        <v>0</v>
      </c>
      <c r="K1457">
        <v>0</v>
      </c>
      <c r="L1457" t="s">
        <v>2408</v>
      </c>
      <c r="M1457" t="s">
        <v>2409</v>
      </c>
    </row>
    <row r="1458" spans="1:13" x14ac:dyDescent="0.2">
      <c r="A1458">
        <v>22722</v>
      </c>
      <c r="B1458">
        <v>133272</v>
      </c>
      <c r="C1458" t="s">
        <v>240</v>
      </c>
      <c r="D1458" t="s">
        <v>648</v>
      </c>
      <c r="E1458" t="s">
        <v>35</v>
      </c>
      <c r="F1458">
        <v>0</v>
      </c>
      <c r="G1458">
        <v>0</v>
      </c>
      <c r="H1458">
        <v>0</v>
      </c>
      <c r="I1458">
        <v>0</v>
      </c>
      <c r="J1458">
        <v>0</v>
      </c>
      <c r="K1458">
        <v>0</v>
      </c>
      <c r="L1458" t="s">
        <v>2410</v>
      </c>
      <c r="M1458" t="s">
        <v>2409</v>
      </c>
    </row>
    <row r="1459" spans="1:13" x14ac:dyDescent="0.2">
      <c r="A1459">
        <v>17437</v>
      </c>
      <c r="B1459">
        <v>100818</v>
      </c>
      <c r="C1459" t="s">
        <v>388</v>
      </c>
      <c r="D1459" t="s">
        <v>138</v>
      </c>
      <c r="E1459" t="s">
        <v>35</v>
      </c>
      <c r="F1459">
        <v>0</v>
      </c>
      <c r="G1459">
        <v>0</v>
      </c>
      <c r="H1459">
        <v>0</v>
      </c>
      <c r="I1459">
        <v>0</v>
      </c>
      <c r="J1459">
        <v>0</v>
      </c>
      <c r="K1459">
        <v>0</v>
      </c>
      <c r="L1459" t="s">
        <v>2411</v>
      </c>
      <c r="M1459" t="s">
        <v>2412</v>
      </c>
    </row>
    <row r="1460" spans="1:13" x14ac:dyDescent="0.2">
      <c r="A1460">
        <v>17441</v>
      </c>
      <c r="B1460">
        <v>100821</v>
      </c>
      <c r="C1460" t="s">
        <v>68</v>
      </c>
      <c r="D1460" t="s">
        <v>138</v>
      </c>
      <c r="E1460" t="s">
        <v>37</v>
      </c>
      <c r="F1460">
        <v>0</v>
      </c>
      <c r="G1460">
        <v>0</v>
      </c>
      <c r="H1460">
        <v>0</v>
      </c>
      <c r="I1460">
        <v>0</v>
      </c>
      <c r="J1460">
        <v>0</v>
      </c>
      <c r="K1460">
        <v>0</v>
      </c>
      <c r="L1460" t="s">
        <v>2411</v>
      </c>
      <c r="M1460" t="s">
        <v>2413</v>
      </c>
    </row>
    <row r="1461" spans="1:13" x14ac:dyDescent="0.2">
      <c r="A1461">
        <v>13871</v>
      </c>
      <c r="B1461">
        <v>77821</v>
      </c>
      <c r="C1461" t="s">
        <v>95</v>
      </c>
      <c r="D1461" t="s">
        <v>24</v>
      </c>
      <c r="E1461" t="s">
        <v>105</v>
      </c>
      <c r="F1461">
        <v>0</v>
      </c>
      <c r="G1461">
        <v>0</v>
      </c>
      <c r="H1461">
        <v>0</v>
      </c>
      <c r="I1461">
        <v>0</v>
      </c>
      <c r="J1461">
        <v>0</v>
      </c>
      <c r="K1461">
        <v>0</v>
      </c>
      <c r="L1461" t="s">
        <v>2414</v>
      </c>
      <c r="M1461" t="s">
        <v>17</v>
      </c>
    </row>
    <row r="1462" spans="1:13" x14ac:dyDescent="0.2">
      <c r="A1462">
        <v>13873</v>
      </c>
      <c r="B1462">
        <v>77835</v>
      </c>
      <c r="C1462" t="s">
        <v>95</v>
      </c>
      <c r="D1462" t="s">
        <v>24</v>
      </c>
      <c r="E1462" t="s">
        <v>105</v>
      </c>
      <c r="F1462">
        <v>0</v>
      </c>
      <c r="G1462">
        <v>0</v>
      </c>
      <c r="H1462">
        <v>0</v>
      </c>
      <c r="I1462">
        <v>0</v>
      </c>
      <c r="J1462">
        <v>0</v>
      </c>
      <c r="K1462">
        <v>0</v>
      </c>
      <c r="L1462" t="s">
        <v>2415</v>
      </c>
      <c r="M1462" t="s">
        <v>17</v>
      </c>
    </row>
    <row r="1463" spans="1:13" x14ac:dyDescent="0.2">
      <c r="A1463">
        <v>22795</v>
      </c>
      <c r="B1463">
        <v>133716</v>
      </c>
      <c r="C1463" t="s">
        <v>1672</v>
      </c>
      <c r="D1463" t="s">
        <v>648</v>
      </c>
      <c r="E1463" t="s">
        <v>50</v>
      </c>
      <c r="F1463">
        <v>0</v>
      </c>
      <c r="G1463">
        <v>0</v>
      </c>
      <c r="H1463">
        <v>0</v>
      </c>
      <c r="I1463">
        <v>0</v>
      </c>
      <c r="J1463">
        <v>0</v>
      </c>
      <c r="K1463">
        <v>0</v>
      </c>
      <c r="L1463" t="s">
        <v>2416</v>
      </c>
      <c r="M1463" t="s">
        <v>2417</v>
      </c>
    </row>
    <row r="1464" spans="1:13" x14ac:dyDescent="0.2">
      <c r="A1464">
        <v>13602</v>
      </c>
      <c r="B1464">
        <v>76060</v>
      </c>
      <c r="C1464" t="s">
        <v>73</v>
      </c>
      <c r="D1464" t="s">
        <v>24</v>
      </c>
      <c r="E1464" t="s">
        <v>77</v>
      </c>
      <c r="F1464">
        <v>0</v>
      </c>
      <c r="G1464">
        <v>0</v>
      </c>
      <c r="H1464">
        <v>0</v>
      </c>
      <c r="I1464">
        <v>0</v>
      </c>
      <c r="J1464">
        <v>0</v>
      </c>
      <c r="K1464">
        <v>0</v>
      </c>
      <c r="L1464" t="s">
        <v>2418</v>
      </c>
      <c r="M1464" t="s">
        <v>2419</v>
      </c>
    </row>
    <row r="1465" spans="1:13" x14ac:dyDescent="0.2">
      <c r="A1465">
        <v>17492</v>
      </c>
      <c r="B1465">
        <v>101154</v>
      </c>
      <c r="C1465" t="s">
        <v>388</v>
      </c>
      <c r="D1465" t="s">
        <v>138</v>
      </c>
      <c r="E1465" t="s">
        <v>37</v>
      </c>
      <c r="F1465">
        <v>0</v>
      </c>
      <c r="G1465">
        <v>0</v>
      </c>
      <c r="H1465">
        <v>0</v>
      </c>
      <c r="I1465">
        <v>0</v>
      </c>
      <c r="J1465">
        <v>0</v>
      </c>
      <c r="K1465">
        <v>0</v>
      </c>
      <c r="L1465" t="s">
        <v>2420</v>
      </c>
      <c r="M1465" t="s">
        <v>2421</v>
      </c>
    </row>
    <row r="1466" spans="1:13" x14ac:dyDescent="0.2">
      <c r="A1466">
        <v>17493</v>
      </c>
      <c r="B1466">
        <v>101162</v>
      </c>
      <c r="C1466" t="s">
        <v>89</v>
      </c>
      <c r="D1466" t="s">
        <v>138</v>
      </c>
      <c r="E1466" t="s">
        <v>50</v>
      </c>
      <c r="F1466">
        <v>0</v>
      </c>
      <c r="G1466">
        <v>0</v>
      </c>
      <c r="H1466">
        <v>0</v>
      </c>
      <c r="I1466">
        <v>0</v>
      </c>
      <c r="J1466">
        <v>0</v>
      </c>
      <c r="K1466">
        <v>0</v>
      </c>
      <c r="L1466" t="s">
        <v>2420</v>
      </c>
      <c r="M1466" t="s">
        <v>2422</v>
      </c>
    </row>
    <row r="1467" spans="1:13" x14ac:dyDescent="0.2">
      <c r="A1467">
        <v>13883</v>
      </c>
      <c r="B1467">
        <v>77870</v>
      </c>
      <c r="C1467" t="s">
        <v>2423</v>
      </c>
      <c r="D1467" t="s">
        <v>24</v>
      </c>
      <c r="E1467" t="s">
        <v>292</v>
      </c>
      <c r="F1467">
        <v>0</v>
      </c>
      <c r="G1467">
        <v>0</v>
      </c>
      <c r="H1467">
        <v>0</v>
      </c>
      <c r="I1467">
        <v>0</v>
      </c>
      <c r="J1467">
        <v>0</v>
      </c>
      <c r="K1467">
        <v>0</v>
      </c>
      <c r="L1467" t="s">
        <v>2424</v>
      </c>
      <c r="M1467" t="s">
        <v>2425</v>
      </c>
    </row>
    <row r="1468" spans="1:13" x14ac:dyDescent="0.2">
      <c r="A1468">
        <v>12929</v>
      </c>
      <c r="B1468">
        <v>71345</v>
      </c>
      <c r="C1468" t="s">
        <v>199</v>
      </c>
      <c r="D1468" t="s">
        <v>24</v>
      </c>
      <c r="E1468" t="s">
        <v>267</v>
      </c>
      <c r="F1468">
        <v>0</v>
      </c>
      <c r="G1468">
        <v>0</v>
      </c>
      <c r="H1468">
        <v>0</v>
      </c>
      <c r="I1468">
        <v>0</v>
      </c>
      <c r="J1468">
        <v>0</v>
      </c>
      <c r="K1468">
        <v>0</v>
      </c>
      <c r="L1468" t="s">
        <v>2426</v>
      </c>
      <c r="M1468" t="s">
        <v>17</v>
      </c>
    </row>
    <row r="1469" spans="1:13" x14ac:dyDescent="0.2">
      <c r="A1469">
        <v>13686</v>
      </c>
      <c r="B1469">
        <v>76652</v>
      </c>
      <c r="C1469" t="s">
        <v>199</v>
      </c>
      <c r="D1469" t="s">
        <v>14</v>
      </c>
      <c r="E1469" t="s">
        <v>190</v>
      </c>
      <c r="F1469">
        <v>0</v>
      </c>
      <c r="G1469">
        <v>0</v>
      </c>
      <c r="H1469">
        <v>0</v>
      </c>
      <c r="I1469">
        <v>0</v>
      </c>
      <c r="J1469">
        <v>0</v>
      </c>
      <c r="K1469">
        <v>0</v>
      </c>
      <c r="L1469" t="s">
        <v>2384</v>
      </c>
      <c r="M1469" t="s">
        <v>2427</v>
      </c>
    </row>
    <row r="1470" spans="1:13" x14ac:dyDescent="0.2">
      <c r="A1470">
        <v>12893</v>
      </c>
      <c r="B1470">
        <v>71138</v>
      </c>
      <c r="C1470" t="s">
        <v>34</v>
      </c>
      <c r="D1470" t="s">
        <v>24</v>
      </c>
      <c r="E1470" t="s">
        <v>35</v>
      </c>
      <c r="F1470">
        <v>0</v>
      </c>
      <c r="G1470">
        <v>0</v>
      </c>
      <c r="H1470">
        <v>0</v>
      </c>
      <c r="I1470">
        <v>0</v>
      </c>
      <c r="J1470">
        <v>0</v>
      </c>
      <c r="K1470">
        <v>0</v>
      </c>
      <c r="L1470" t="s">
        <v>2428</v>
      </c>
      <c r="M1470" t="s">
        <v>2429</v>
      </c>
    </row>
    <row r="1471" spans="1:13" x14ac:dyDescent="0.2">
      <c r="A1471">
        <v>12913</v>
      </c>
      <c r="B1471">
        <v>71257</v>
      </c>
      <c r="C1471" t="s">
        <v>44</v>
      </c>
      <c r="D1471" t="s">
        <v>24</v>
      </c>
      <c r="E1471" t="s">
        <v>37</v>
      </c>
      <c r="F1471">
        <v>0</v>
      </c>
      <c r="G1471">
        <v>0</v>
      </c>
      <c r="H1471">
        <v>0</v>
      </c>
      <c r="I1471">
        <v>0</v>
      </c>
      <c r="J1471">
        <v>0</v>
      </c>
      <c r="K1471">
        <v>0</v>
      </c>
      <c r="L1471" t="s">
        <v>2430</v>
      </c>
      <c r="M1471" t="s">
        <v>2431</v>
      </c>
    </row>
    <row r="1472" spans="1:13" x14ac:dyDescent="0.2">
      <c r="A1472">
        <v>13874</v>
      </c>
      <c r="B1472">
        <v>77836</v>
      </c>
      <c r="C1472" t="s">
        <v>95</v>
      </c>
      <c r="D1472" t="s">
        <v>24</v>
      </c>
      <c r="E1472" t="s">
        <v>105</v>
      </c>
      <c r="F1472">
        <v>0</v>
      </c>
      <c r="G1472">
        <v>0</v>
      </c>
      <c r="H1472">
        <v>0</v>
      </c>
      <c r="I1472">
        <v>0</v>
      </c>
      <c r="J1472">
        <v>0</v>
      </c>
      <c r="K1472">
        <v>0</v>
      </c>
      <c r="L1472" t="s">
        <v>2432</v>
      </c>
      <c r="M1472" t="s">
        <v>17</v>
      </c>
    </row>
    <row r="1473" spans="1:13" x14ac:dyDescent="0.2">
      <c r="A1473">
        <v>24567</v>
      </c>
      <c r="B1473">
        <v>142724</v>
      </c>
      <c r="C1473" t="s">
        <v>2004</v>
      </c>
      <c r="D1473" t="s">
        <v>651</v>
      </c>
      <c r="E1473" t="s">
        <v>19</v>
      </c>
      <c r="F1473">
        <v>0</v>
      </c>
      <c r="G1473">
        <v>0</v>
      </c>
      <c r="H1473">
        <v>0</v>
      </c>
      <c r="I1473">
        <v>0</v>
      </c>
      <c r="J1473">
        <v>0</v>
      </c>
      <c r="K1473">
        <v>0</v>
      </c>
      <c r="L1473" t="s">
        <v>2433</v>
      </c>
      <c r="M1473" t="s">
        <v>2434</v>
      </c>
    </row>
    <row r="1474" spans="1:13" x14ac:dyDescent="0.2">
      <c r="A1474">
        <v>24568</v>
      </c>
      <c r="B1474">
        <v>142729</v>
      </c>
      <c r="C1474" t="s">
        <v>2004</v>
      </c>
      <c r="D1474" t="s">
        <v>651</v>
      </c>
      <c r="E1474" t="s">
        <v>15</v>
      </c>
      <c r="F1474">
        <v>0</v>
      </c>
      <c r="G1474">
        <v>0</v>
      </c>
      <c r="H1474">
        <v>0</v>
      </c>
      <c r="I1474">
        <v>0</v>
      </c>
      <c r="J1474">
        <v>0</v>
      </c>
      <c r="K1474">
        <v>0</v>
      </c>
      <c r="L1474" t="s">
        <v>2435</v>
      </c>
      <c r="M1474" t="s">
        <v>2436</v>
      </c>
    </row>
    <row r="1475" spans="1:13" x14ac:dyDescent="0.2">
      <c r="A1475">
        <v>24570</v>
      </c>
      <c r="B1475">
        <v>142748</v>
      </c>
      <c r="C1475" t="s">
        <v>2004</v>
      </c>
      <c r="D1475" t="s">
        <v>651</v>
      </c>
      <c r="E1475" t="s">
        <v>19</v>
      </c>
      <c r="F1475">
        <v>0</v>
      </c>
      <c r="G1475">
        <v>0</v>
      </c>
      <c r="H1475">
        <v>0</v>
      </c>
      <c r="I1475">
        <v>0</v>
      </c>
      <c r="J1475">
        <v>0</v>
      </c>
      <c r="K1475">
        <v>0</v>
      </c>
      <c r="L1475" t="s">
        <v>2437</v>
      </c>
      <c r="M1475" t="s">
        <v>2438</v>
      </c>
    </row>
    <row r="1476" spans="1:13" x14ac:dyDescent="0.2">
      <c r="A1476">
        <v>12054</v>
      </c>
      <c r="B1476">
        <v>65936</v>
      </c>
      <c r="C1476" t="s">
        <v>73</v>
      </c>
      <c r="D1476" t="s">
        <v>24</v>
      </c>
      <c r="E1476" t="s">
        <v>77</v>
      </c>
      <c r="F1476">
        <v>0</v>
      </c>
      <c r="G1476">
        <v>0</v>
      </c>
      <c r="H1476">
        <v>0</v>
      </c>
      <c r="I1476">
        <v>0</v>
      </c>
      <c r="J1476">
        <v>0</v>
      </c>
      <c r="K1476">
        <v>0</v>
      </c>
      <c r="L1476" t="s">
        <v>2439</v>
      </c>
      <c r="M1476" t="s">
        <v>17</v>
      </c>
    </row>
    <row r="1477" spans="1:13" x14ac:dyDescent="0.2">
      <c r="A1477">
        <v>14192</v>
      </c>
      <c r="B1477">
        <v>79684</v>
      </c>
      <c r="C1477" t="s">
        <v>68</v>
      </c>
      <c r="D1477" t="s">
        <v>18</v>
      </c>
      <c r="E1477" t="s">
        <v>35</v>
      </c>
      <c r="F1477">
        <v>0</v>
      </c>
      <c r="G1477">
        <v>0</v>
      </c>
      <c r="H1477">
        <v>0</v>
      </c>
      <c r="I1477">
        <v>0</v>
      </c>
      <c r="J1477">
        <v>0</v>
      </c>
      <c r="K1477">
        <v>0</v>
      </c>
      <c r="L1477" t="s">
        <v>2440</v>
      </c>
      <c r="M1477" t="s">
        <v>2441</v>
      </c>
    </row>
    <row r="1478" spans="1:13" x14ac:dyDescent="0.2">
      <c r="A1478">
        <v>14193</v>
      </c>
      <c r="B1478">
        <v>79686</v>
      </c>
      <c r="C1478" t="s">
        <v>62</v>
      </c>
      <c r="D1478" t="s">
        <v>18</v>
      </c>
      <c r="E1478" t="s">
        <v>37</v>
      </c>
      <c r="F1478">
        <v>0</v>
      </c>
      <c r="G1478">
        <v>0</v>
      </c>
      <c r="H1478">
        <v>0</v>
      </c>
      <c r="I1478">
        <v>0</v>
      </c>
      <c r="J1478">
        <v>0</v>
      </c>
      <c r="K1478">
        <v>0</v>
      </c>
      <c r="L1478" t="s">
        <v>2442</v>
      </c>
      <c r="M1478" t="s">
        <v>2443</v>
      </c>
    </row>
    <row r="1479" spans="1:13" x14ac:dyDescent="0.2">
      <c r="A1479">
        <v>13886</v>
      </c>
      <c r="B1479">
        <v>77879</v>
      </c>
      <c r="C1479" t="s">
        <v>175</v>
      </c>
      <c r="D1479" t="s">
        <v>24</v>
      </c>
      <c r="E1479" t="s">
        <v>19</v>
      </c>
      <c r="F1479">
        <v>0</v>
      </c>
      <c r="G1479">
        <v>0</v>
      </c>
      <c r="H1479">
        <v>0</v>
      </c>
      <c r="I1479">
        <v>0</v>
      </c>
      <c r="J1479">
        <v>0</v>
      </c>
      <c r="K1479">
        <v>0</v>
      </c>
      <c r="L1479" t="s">
        <v>2444</v>
      </c>
      <c r="M1479" t="s">
        <v>2445</v>
      </c>
    </row>
    <row r="1480" spans="1:13" x14ac:dyDescent="0.2">
      <c r="A1480">
        <v>13636</v>
      </c>
      <c r="B1480">
        <v>76319</v>
      </c>
      <c r="C1480" t="s">
        <v>68</v>
      </c>
      <c r="D1480" t="s">
        <v>24</v>
      </c>
      <c r="E1480" t="s">
        <v>77</v>
      </c>
      <c r="F1480">
        <v>0</v>
      </c>
      <c r="G1480">
        <v>0</v>
      </c>
      <c r="H1480">
        <v>0</v>
      </c>
      <c r="I1480">
        <v>0</v>
      </c>
      <c r="J1480">
        <v>0</v>
      </c>
      <c r="K1480">
        <v>0</v>
      </c>
      <c r="L1480" t="s">
        <v>2446</v>
      </c>
      <c r="M1480" t="s">
        <v>17</v>
      </c>
    </row>
    <row r="1481" spans="1:13" x14ac:dyDescent="0.2">
      <c r="A1481">
        <v>13441</v>
      </c>
      <c r="B1481">
        <v>74914</v>
      </c>
      <c r="C1481" t="s">
        <v>388</v>
      </c>
      <c r="D1481" t="s">
        <v>24</v>
      </c>
      <c r="E1481" t="s">
        <v>397</v>
      </c>
      <c r="F1481">
        <v>0</v>
      </c>
      <c r="G1481">
        <v>0</v>
      </c>
      <c r="H1481">
        <v>0</v>
      </c>
      <c r="I1481">
        <v>0</v>
      </c>
      <c r="J1481">
        <v>0</v>
      </c>
      <c r="K1481">
        <v>0</v>
      </c>
      <c r="L1481" t="s">
        <v>2447</v>
      </c>
      <c r="M1481" t="s">
        <v>2448</v>
      </c>
    </row>
    <row r="1482" spans="1:13" x14ac:dyDescent="0.2">
      <c r="A1482">
        <v>14026</v>
      </c>
      <c r="B1482">
        <v>78976</v>
      </c>
      <c r="C1482" t="s">
        <v>125</v>
      </c>
      <c r="D1482" t="s">
        <v>24</v>
      </c>
      <c r="E1482" t="s">
        <v>50</v>
      </c>
      <c r="F1482">
        <v>0</v>
      </c>
      <c r="G1482">
        <v>0</v>
      </c>
      <c r="H1482">
        <v>0</v>
      </c>
      <c r="I1482">
        <v>0</v>
      </c>
      <c r="J1482">
        <v>0</v>
      </c>
      <c r="K1482">
        <v>0</v>
      </c>
      <c r="L1482" t="s">
        <v>2449</v>
      </c>
      <c r="M1482" t="s">
        <v>2450</v>
      </c>
    </row>
    <row r="1483" spans="1:13" x14ac:dyDescent="0.2">
      <c r="A1483">
        <v>14032</v>
      </c>
      <c r="B1483">
        <v>78980</v>
      </c>
      <c r="C1483" t="s">
        <v>44</v>
      </c>
      <c r="D1483" t="s">
        <v>24</v>
      </c>
      <c r="E1483" t="s">
        <v>35</v>
      </c>
      <c r="F1483">
        <v>0</v>
      </c>
      <c r="G1483">
        <v>0</v>
      </c>
      <c r="H1483">
        <v>0</v>
      </c>
      <c r="I1483">
        <v>0</v>
      </c>
      <c r="J1483">
        <v>0</v>
      </c>
      <c r="K1483">
        <v>0</v>
      </c>
      <c r="L1483" t="s">
        <v>2451</v>
      </c>
      <c r="M1483" t="s">
        <v>17</v>
      </c>
    </row>
    <row r="1484" spans="1:13" x14ac:dyDescent="0.2">
      <c r="A1484">
        <v>14033</v>
      </c>
      <c r="B1484">
        <v>78981</v>
      </c>
      <c r="C1484" t="s">
        <v>125</v>
      </c>
      <c r="D1484" t="s">
        <v>24</v>
      </c>
      <c r="E1484" t="s">
        <v>50</v>
      </c>
      <c r="F1484">
        <v>0</v>
      </c>
      <c r="G1484">
        <v>0</v>
      </c>
      <c r="H1484">
        <v>0</v>
      </c>
      <c r="I1484">
        <v>0</v>
      </c>
      <c r="J1484">
        <v>0</v>
      </c>
      <c r="K1484">
        <v>0</v>
      </c>
      <c r="L1484" t="s">
        <v>2452</v>
      </c>
      <c r="M1484" t="s">
        <v>2453</v>
      </c>
    </row>
    <row r="1485" spans="1:13" x14ac:dyDescent="0.2">
      <c r="A1485">
        <v>13630</v>
      </c>
      <c r="B1485">
        <v>76245</v>
      </c>
      <c r="C1485" t="s">
        <v>159</v>
      </c>
      <c r="D1485" t="s">
        <v>24</v>
      </c>
      <c r="E1485" t="s">
        <v>35</v>
      </c>
      <c r="F1485">
        <v>0</v>
      </c>
      <c r="G1485">
        <v>0</v>
      </c>
      <c r="H1485">
        <v>0</v>
      </c>
      <c r="I1485">
        <v>0</v>
      </c>
      <c r="J1485">
        <v>0</v>
      </c>
      <c r="K1485">
        <v>0</v>
      </c>
      <c r="L1485" t="s">
        <v>2454</v>
      </c>
      <c r="M1485" t="s">
        <v>2455</v>
      </c>
    </row>
    <row r="1486" spans="1:13" x14ac:dyDescent="0.2">
      <c r="A1486">
        <v>13638</v>
      </c>
      <c r="B1486">
        <v>76323</v>
      </c>
      <c r="C1486" t="s">
        <v>92</v>
      </c>
      <c r="D1486" t="s">
        <v>24</v>
      </c>
      <c r="E1486" t="s">
        <v>77</v>
      </c>
      <c r="F1486">
        <v>0</v>
      </c>
      <c r="G1486">
        <v>0</v>
      </c>
      <c r="H1486">
        <v>0</v>
      </c>
      <c r="I1486">
        <v>0</v>
      </c>
      <c r="J1486">
        <v>0</v>
      </c>
      <c r="K1486">
        <v>0</v>
      </c>
      <c r="L1486" t="s">
        <v>2456</v>
      </c>
      <c r="M1486" t="s">
        <v>17</v>
      </c>
    </row>
    <row r="1487" spans="1:13" x14ac:dyDescent="0.2">
      <c r="A1487">
        <v>25363</v>
      </c>
      <c r="B1487">
        <v>147801</v>
      </c>
      <c r="C1487" t="s">
        <v>2004</v>
      </c>
      <c r="D1487" t="s">
        <v>26</v>
      </c>
      <c r="E1487" t="s">
        <v>255</v>
      </c>
      <c r="F1487">
        <v>0</v>
      </c>
      <c r="G1487">
        <v>0</v>
      </c>
      <c r="H1487">
        <v>0</v>
      </c>
      <c r="I1487">
        <v>2</v>
      </c>
      <c r="J1487">
        <v>0</v>
      </c>
      <c r="K1487">
        <v>2</v>
      </c>
      <c r="L1487" t="s">
        <v>2457</v>
      </c>
      <c r="M1487" t="s">
        <v>2458</v>
      </c>
    </row>
    <row r="1488" spans="1:13" x14ac:dyDescent="0.2">
      <c r="A1488">
        <v>25365</v>
      </c>
      <c r="B1488">
        <v>147850</v>
      </c>
      <c r="C1488" t="s">
        <v>2004</v>
      </c>
      <c r="D1488" t="s">
        <v>26</v>
      </c>
      <c r="E1488" t="s">
        <v>255</v>
      </c>
      <c r="F1488">
        <v>0</v>
      </c>
      <c r="G1488">
        <v>0</v>
      </c>
      <c r="H1488">
        <v>0</v>
      </c>
      <c r="I1488">
        <v>1</v>
      </c>
      <c r="J1488">
        <v>0</v>
      </c>
      <c r="K1488">
        <v>1</v>
      </c>
      <c r="L1488" t="s">
        <v>2459</v>
      </c>
      <c r="M1488" t="s">
        <v>2460</v>
      </c>
    </row>
    <row r="1489" spans="1:13" x14ac:dyDescent="0.2">
      <c r="A1489">
        <v>12388</v>
      </c>
      <c r="B1489">
        <v>67956</v>
      </c>
      <c r="C1489" t="s">
        <v>135</v>
      </c>
      <c r="D1489" t="s">
        <v>24</v>
      </c>
      <c r="E1489" t="s">
        <v>37</v>
      </c>
      <c r="F1489">
        <v>0</v>
      </c>
      <c r="G1489">
        <v>0</v>
      </c>
      <c r="H1489">
        <v>0</v>
      </c>
      <c r="I1489">
        <v>0</v>
      </c>
      <c r="J1489">
        <v>0</v>
      </c>
      <c r="K1489">
        <v>0</v>
      </c>
      <c r="L1489" t="s">
        <v>2461</v>
      </c>
      <c r="M1489" t="s">
        <v>2462</v>
      </c>
    </row>
    <row r="1490" spans="1:13" x14ac:dyDescent="0.2">
      <c r="A1490">
        <v>13237</v>
      </c>
      <c r="B1490">
        <v>73524</v>
      </c>
      <c r="C1490" t="s">
        <v>220</v>
      </c>
      <c r="D1490" t="s">
        <v>24</v>
      </c>
      <c r="E1490" t="s">
        <v>15</v>
      </c>
      <c r="F1490">
        <v>0</v>
      </c>
      <c r="G1490">
        <v>0</v>
      </c>
      <c r="H1490">
        <v>0</v>
      </c>
      <c r="I1490">
        <v>0</v>
      </c>
      <c r="J1490">
        <v>0</v>
      </c>
      <c r="K1490">
        <v>0</v>
      </c>
      <c r="L1490" t="s">
        <v>2463</v>
      </c>
      <c r="M1490" t="s">
        <v>2464</v>
      </c>
    </row>
    <row r="1491" spans="1:13" x14ac:dyDescent="0.2">
      <c r="A1491">
        <v>13240</v>
      </c>
      <c r="B1491">
        <v>73526</v>
      </c>
      <c r="C1491" t="s">
        <v>240</v>
      </c>
      <c r="D1491" t="s">
        <v>24</v>
      </c>
      <c r="E1491" t="s">
        <v>15</v>
      </c>
      <c r="F1491">
        <v>0</v>
      </c>
      <c r="G1491">
        <v>0</v>
      </c>
      <c r="H1491">
        <v>0</v>
      </c>
      <c r="I1491">
        <v>0</v>
      </c>
      <c r="J1491">
        <v>0</v>
      </c>
      <c r="K1491">
        <v>0</v>
      </c>
      <c r="L1491" t="s">
        <v>2465</v>
      </c>
      <c r="M1491" t="s">
        <v>2466</v>
      </c>
    </row>
    <row r="1492" spans="1:13" x14ac:dyDescent="0.2">
      <c r="A1492">
        <v>17059</v>
      </c>
      <c r="B1492">
        <v>98639</v>
      </c>
      <c r="C1492" t="s">
        <v>388</v>
      </c>
      <c r="D1492" t="s">
        <v>138</v>
      </c>
      <c r="E1492" t="s">
        <v>37</v>
      </c>
      <c r="F1492">
        <v>0</v>
      </c>
      <c r="G1492">
        <v>0</v>
      </c>
      <c r="H1492">
        <v>0</v>
      </c>
      <c r="I1492">
        <v>0</v>
      </c>
      <c r="J1492">
        <v>0</v>
      </c>
      <c r="K1492">
        <v>0</v>
      </c>
      <c r="L1492" t="s">
        <v>2467</v>
      </c>
      <c r="M1492" t="s">
        <v>2468</v>
      </c>
    </row>
    <row r="1493" spans="1:13" x14ac:dyDescent="0.2">
      <c r="A1493">
        <v>13870</v>
      </c>
      <c r="B1493">
        <v>77819</v>
      </c>
      <c r="C1493" t="s">
        <v>95</v>
      </c>
      <c r="D1493" t="s">
        <v>24</v>
      </c>
      <c r="E1493" t="s">
        <v>105</v>
      </c>
      <c r="F1493">
        <v>0</v>
      </c>
      <c r="G1493">
        <v>0</v>
      </c>
      <c r="H1493">
        <v>0</v>
      </c>
      <c r="I1493">
        <v>0</v>
      </c>
      <c r="J1493">
        <v>0</v>
      </c>
      <c r="K1493">
        <v>0</v>
      </c>
      <c r="L1493" t="s">
        <v>2469</v>
      </c>
      <c r="M1493" t="s">
        <v>17</v>
      </c>
    </row>
    <row r="1494" spans="1:13" x14ac:dyDescent="0.2">
      <c r="A1494">
        <v>12719</v>
      </c>
      <c r="B1494">
        <v>69940</v>
      </c>
      <c r="C1494" t="s">
        <v>52</v>
      </c>
      <c r="D1494" t="s">
        <v>24</v>
      </c>
      <c r="E1494" t="s">
        <v>35</v>
      </c>
      <c r="F1494">
        <v>0</v>
      </c>
      <c r="G1494">
        <v>0</v>
      </c>
      <c r="H1494">
        <v>0</v>
      </c>
      <c r="I1494">
        <v>0</v>
      </c>
      <c r="J1494">
        <v>0</v>
      </c>
      <c r="K1494">
        <v>0</v>
      </c>
      <c r="L1494" t="s">
        <v>2470</v>
      </c>
      <c r="M1494" t="s">
        <v>2471</v>
      </c>
    </row>
    <row r="1495" spans="1:13" x14ac:dyDescent="0.2">
      <c r="A1495">
        <v>13121</v>
      </c>
      <c r="B1495">
        <v>72492</v>
      </c>
      <c r="C1495" t="s">
        <v>46</v>
      </c>
      <c r="D1495" t="s">
        <v>24</v>
      </c>
      <c r="E1495" t="s">
        <v>41</v>
      </c>
      <c r="F1495">
        <v>0</v>
      </c>
      <c r="G1495">
        <v>0</v>
      </c>
      <c r="H1495">
        <v>0</v>
      </c>
      <c r="I1495">
        <v>0</v>
      </c>
      <c r="J1495">
        <v>0</v>
      </c>
      <c r="K1495">
        <v>0</v>
      </c>
      <c r="L1495" t="s">
        <v>2472</v>
      </c>
      <c r="M1495" t="s">
        <v>2473</v>
      </c>
    </row>
    <row r="1496" spans="1:13" x14ac:dyDescent="0.2">
      <c r="A1496">
        <v>13123</v>
      </c>
      <c r="B1496">
        <v>72493</v>
      </c>
      <c r="C1496" t="s">
        <v>52</v>
      </c>
      <c r="D1496" t="s">
        <v>24</v>
      </c>
      <c r="E1496" t="s">
        <v>41</v>
      </c>
      <c r="F1496">
        <v>0</v>
      </c>
      <c r="G1496">
        <v>0</v>
      </c>
      <c r="H1496">
        <v>0</v>
      </c>
      <c r="I1496">
        <v>0</v>
      </c>
      <c r="J1496">
        <v>0</v>
      </c>
      <c r="K1496">
        <v>0</v>
      </c>
      <c r="L1496" t="s">
        <v>2474</v>
      </c>
      <c r="M1496" t="s">
        <v>2475</v>
      </c>
    </row>
    <row r="1497" spans="1:13" x14ac:dyDescent="0.2">
      <c r="A1497">
        <v>13124</v>
      </c>
      <c r="B1497">
        <v>72496</v>
      </c>
      <c r="C1497" t="s">
        <v>59</v>
      </c>
      <c r="D1497" t="s">
        <v>24</v>
      </c>
      <c r="E1497" t="s">
        <v>41</v>
      </c>
      <c r="F1497">
        <v>0</v>
      </c>
      <c r="G1497">
        <v>0</v>
      </c>
      <c r="H1497">
        <v>0</v>
      </c>
      <c r="I1497">
        <v>0</v>
      </c>
      <c r="J1497">
        <v>0</v>
      </c>
      <c r="K1497">
        <v>0</v>
      </c>
      <c r="L1497" t="s">
        <v>2476</v>
      </c>
      <c r="M1497" t="s">
        <v>2477</v>
      </c>
    </row>
    <row r="1498" spans="1:13" x14ac:dyDescent="0.2">
      <c r="A1498">
        <v>12716</v>
      </c>
      <c r="B1498">
        <v>72497</v>
      </c>
      <c r="C1498" t="s">
        <v>122</v>
      </c>
      <c r="D1498" t="s">
        <v>24</v>
      </c>
      <c r="E1498" t="s">
        <v>41</v>
      </c>
      <c r="F1498">
        <v>0</v>
      </c>
      <c r="G1498">
        <v>0</v>
      </c>
      <c r="H1498">
        <v>0</v>
      </c>
      <c r="I1498">
        <v>0</v>
      </c>
      <c r="J1498">
        <v>0</v>
      </c>
      <c r="K1498">
        <v>0</v>
      </c>
      <c r="L1498" t="s">
        <v>2240</v>
      </c>
      <c r="M1498" t="s">
        <v>2478</v>
      </c>
    </row>
    <row r="1499" spans="1:13" x14ac:dyDescent="0.2">
      <c r="A1499">
        <v>13126</v>
      </c>
      <c r="B1499">
        <v>72499</v>
      </c>
      <c r="C1499" t="s">
        <v>59</v>
      </c>
      <c r="D1499" t="s">
        <v>24</v>
      </c>
      <c r="E1499" t="s">
        <v>41</v>
      </c>
      <c r="F1499">
        <v>0</v>
      </c>
      <c r="G1499">
        <v>0</v>
      </c>
      <c r="H1499">
        <v>0</v>
      </c>
      <c r="I1499">
        <v>0</v>
      </c>
      <c r="J1499">
        <v>0</v>
      </c>
      <c r="K1499">
        <v>0</v>
      </c>
      <c r="L1499" t="s">
        <v>2479</v>
      </c>
      <c r="M1499" t="s">
        <v>2480</v>
      </c>
    </row>
    <row r="1500" spans="1:13" x14ac:dyDescent="0.2">
      <c r="A1500">
        <v>14034</v>
      </c>
      <c r="B1500">
        <v>78989</v>
      </c>
      <c r="C1500" t="s">
        <v>73</v>
      </c>
      <c r="D1500" t="s">
        <v>24</v>
      </c>
      <c r="E1500" t="s">
        <v>35</v>
      </c>
      <c r="F1500">
        <v>0</v>
      </c>
      <c r="G1500">
        <v>0</v>
      </c>
      <c r="H1500">
        <v>0</v>
      </c>
      <c r="I1500">
        <v>0</v>
      </c>
      <c r="J1500">
        <v>0</v>
      </c>
      <c r="K1500">
        <v>0</v>
      </c>
      <c r="L1500" t="s">
        <v>2481</v>
      </c>
      <c r="M1500" t="s">
        <v>2482</v>
      </c>
    </row>
    <row r="1501" spans="1:13" x14ac:dyDescent="0.2">
      <c r="A1501">
        <v>24571</v>
      </c>
      <c r="B1501">
        <v>142751</v>
      </c>
      <c r="C1501" t="s">
        <v>2004</v>
      </c>
      <c r="D1501" t="s">
        <v>651</v>
      </c>
      <c r="E1501" t="s">
        <v>19</v>
      </c>
      <c r="F1501">
        <v>0</v>
      </c>
      <c r="G1501">
        <v>0</v>
      </c>
      <c r="H1501">
        <v>0</v>
      </c>
      <c r="I1501">
        <v>0</v>
      </c>
      <c r="J1501">
        <v>0</v>
      </c>
      <c r="K1501">
        <v>0</v>
      </c>
      <c r="L1501" t="s">
        <v>2483</v>
      </c>
      <c r="M1501" t="s">
        <v>2484</v>
      </c>
    </row>
    <row r="1502" spans="1:13" x14ac:dyDescent="0.2">
      <c r="A1502">
        <v>25215</v>
      </c>
      <c r="B1502">
        <v>147054</v>
      </c>
      <c r="C1502" t="s">
        <v>2004</v>
      </c>
      <c r="D1502" t="s">
        <v>26</v>
      </c>
      <c r="E1502" t="s">
        <v>255</v>
      </c>
      <c r="F1502">
        <v>0</v>
      </c>
      <c r="G1502">
        <v>0</v>
      </c>
      <c r="H1502">
        <v>0</v>
      </c>
      <c r="I1502">
        <v>1</v>
      </c>
      <c r="J1502">
        <v>0</v>
      </c>
      <c r="K1502">
        <v>1</v>
      </c>
      <c r="L1502" t="s">
        <v>2485</v>
      </c>
      <c r="M1502" t="s">
        <v>2486</v>
      </c>
    </row>
    <row r="1503" spans="1:13" x14ac:dyDescent="0.2">
      <c r="A1503">
        <v>14617</v>
      </c>
      <c r="B1503">
        <v>82512</v>
      </c>
      <c r="C1503" t="s">
        <v>62</v>
      </c>
      <c r="D1503" t="s">
        <v>18</v>
      </c>
      <c r="E1503" t="s">
        <v>37</v>
      </c>
      <c r="F1503">
        <v>0</v>
      </c>
      <c r="G1503">
        <v>0</v>
      </c>
      <c r="H1503">
        <v>0</v>
      </c>
      <c r="I1503">
        <v>0</v>
      </c>
      <c r="J1503">
        <v>0</v>
      </c>
      <c r="K1503">
        <v>0</v>
      </c>
      <c r="L1503" t="s">
        <v>2487</v>
      </c>
      <c r="M1503" t="s">
        <v>2488</v>
      </c>
    </row>
    <row r="1504" spans="1:13" x14ac:dyDescent="0.2">
      <c r="A1504">
        <v>13171</v>
      </c>
      <c r="B1504">
        <v>72803</v>
      </c>
      <c r="C1504" t="s">
        <v>52</v>
      </c>
      <c r="D1504" t="s">
        <v>24</v>
      </c>
      <c r="E1504" t="s">
        <v>77</v>
      </c>
      <c r="F1504">
        <v>0</v>
      </c>
      <c r="G1504">
        <v>0</v>
      </c>
      <c r="H1504">
        <v>0</v>
      </c>
      <c r="I1504">
        <v>0</v>
      </c>
      <c r="J1504">
        <v>0</v>
      </c>
      <c r="K1504">
        <v>0</v>
      </c>
      <c r="L1504" t="s">
        <v>2489</v>
      </c>
      <c r="M1504" t="s">
        <v>2490</v>
      </c>
    </row>
    <row r="1505" spans="1:13" x14ac:dyDescent="0.2">
      <c r="A1505">
        <v>13688</v>
      </c>
      <c r="B1505">
        <v>76662</v>
      </c>
      <c r="C1505" t="s">
        <v>199</v>
      </c>
      <c r="D1505" t="s">
        <v>14</v>
      </c>
      <c r="E1505" t="s">
        <v>267</v>
      </c>
      <c r="F1505">
        <v>0</v>
      </c>
      <c r="G1505">
        <v>0</v>
      </c>
      <c r="H1505">
        <v>0</v>
      </c>
      <c r="I1505">
        <v>0</v>
      </c>
      <c r="J1505">
        <v>0</v>
      </c>
      <c r="K1505">
        <v>0</v>
      </c>
      <c r="L1505" t="s">
        <v>2491</v>
      </c>
      <c r="M1505" t="s">
        <v>17</v>
      </c>
    </row>
    <row r="1506" spans="1:13" x14ac:dyDescent="0.2">
      <c r="A1506">
        <v>17488</v>
      </c>
      <c r="B1506">
        <v>101139</v>
      </c>
      <c r="C1506" t="s">
        <v>388</v>
      </c>
      <c r="D1506" t="s">
        <v>138</v>
      </c>
      <c r="E1506" t="s">
        <v>37</v>
      </c>
      <c r="F1506">
        <v>0</v>
      </c>
      <c r="G1506">
        <v>0</v>
      </c>
      <c r="H1506">
        <v>0</v>
      </c>
      <c r="I1506">
        <v>0</v>
      </c>
      <c r="J1506">
        <v>0</v>
      </c>
      <c r="K1506">
        <v>0</v>
      </c>
      <c r="L1506" t="s">
        <v>2492</v>
      </c>
      <c r="M1506" t="s">
        <v>2493</v>
      </c>
    </row>
    <row r="1507" spans="1:13" x14ac:dyDescent="0.2">
      <c r="A1507">
        <v>17490</v>
      </c>
      <c r="B1507">
        <v>101145</v>
      </c>
      <c r="C1507" t="s">
        <v>388</v>
      </c>
      <c r="D1507" t="s">
        <v>138</v>
      </c>
      <c r="E1507" t="s">
        <v>200</v>
      </c>
      <c r="F1507">
        <v>0</v>
      </c>
      <c r="G1507">
        <v>0</v>
      </c>
      <c r="H1507">
        <v>0</v>
      </c>
      <c r="I1507">
        <v>0</v>
      </c>
      <c r="J1507">
        <v>0</v>
      </c>
      <c r="K1507">
        <v>0</v>
      </c>
      <c r="L1507" t="s">
        <v>2494</v>
      </c>
      <c r="M1507" t="s">
        <v>2495</v>
      </c>
    </row>
    <row r="1508" spans="1:13" x14ac:dyDescent="0.2">
      <c r="A1508">
        <v>25220</v>
      </c>
      <c r="B1508">
        <v>147063</v>
      </c>
      <c r="C1508" t="s">
        <v>2004</v>
      </c>
      <c r="D1508" t="s">
        <v>26</v>
      </c>
      <c r="E1508" t="s">
        <v>15</v>
      </c>
      <c r="F1508">
        <v>0</v>
      </c>
      <c r="G1508">
        <v>0</v>
      </c>
      <c r="H1508">
        <v>0</v>
      </c>
      <c r="I1508">
        <v>0</v>
      </c>
      <c r="J1508">
        <v>0</v>
      </c>
      <c r="K1508">
        <v>0</v>
      </c>
      <c r="L1508" t="s">
        <v>2496</v>
      </c>
      <c r="M1508" t="s">
        <v>2497</v>
      </c>
    </row>
    <row r="1509" spans="1:13" x14ac:dyDescent="0.2">
      <c r="A1509">
        <v>14890</v>
      </c>
      <c r="B1509">
        <v>84558</v>
      </c>
      <c r="C1509" t="s">
        <v>62</v>
      </c>
      <c r="D1509" t="s">
        <v>18</v>
      </c>
      <c r="E1509" t="s">
        <v>37</v>
      </c>
      <c r="F1509">
        <v>0</v>
      </c>
      <c r="G1509">
        <v>0</v>
      </c>
      <c r="H1509">
        <v>0</v>
      </c>
      <c r="I1509">
        <v>0</v>
      </c>
      <c r="J1509">
        <v>0</v>
      </c>
      <c r="K1509">
        <v>0</v>
      </c>
      <c r="L1509" t="s">
        <v>2498</v>
      </c>
      <c r="M1509" t="s">
        <v>2499</v>
      </c>
    </row>
    <row r="1510" spans="1:13" x14ac:dyDescent="0.2">
      <c r="A1510">
        <v>17680</v>
      </c>
      <c r="B1510">
        <v>102219</v>
      </c>
      <c r="C1510" t="s">
        <v>92</v>
      </c>
      <c r="D1510" t="s">
        <v>65</v>
      </c>
      <c r="E1510" t="s">
        <v>37</v>
      </c>
      <c r="F1510">
        <v>0</v>
      </c>
      <c r="G1510">
        <v>0</v>
      </c>
      <c r="H1510">
        <v>0</v>
      </c>
      <c r="I1510">
        <v>0</v>
      </c>
      <c r="J1510">
        <v>0</v>
      </c>
      <c r="K1510">
        <v>0</v>
      </c>
      <c r="L1510" t="s">
        <v>2500</v>
      </c>
      <c r="M1510" t="s">
        <v>2501</v>
      </c>
    </row>
    <row r="1511" spans="1:13" x14ac:dyDescent="0.2">
      <c r="A1511">
        <v>14035</v>
      </c>
      <c r="B1511">
        <v>78991</v>
      </c>
      <c r="C1511" t="s">
        <v>44</v>
      </c>
      <c r="D1511" t="s">
        <v>24</v>
      </c>
      <c r="E1511" t="s">
        <v>37</v>
      </c>
      <c r="F1511">
        <v>0</v>
      </c>
      <c r="G1511">
        <v>0</v>
      </c>
      <c r="H1511">
        <v>0</v>
      </c>
      <c r="I1511">
        <v>0</v>
      </c>
      <c r="J1511">
        <v>0</v>
      </c>
      <c r="K1511">
        <v>0</v>
      </c>
      <c r="L1511" t="s">
        <v>2502</v>
      </c>
      <c r="M1511" t="s">
        <v>2503</v>
      </c>
    </row>
    <row r="1512" spans="1:13" x14ac:dyDescent="0.2">
      <c r="A1512">
        <v>13678</v>
      </c>
      <c r="B1512">
        <v>76609</v>
      </c>
      <c r="C1512" t="s">
        <v>44</v>
      </c>
      <c r="D1512" t="s">
        <v>24</v>
      </c>
      <c r="E1512" t="s">
        <v>35</v>
      </c>
      <c r="F1512">
        <v>0</v>
      </c>
      <c r="G1512">
        <v>0</v>
      </c>
      <c r="H1512">
        <v>0</v>
      </c>
      <c r="I1512">
        <v>0</v>
      </c>
      <c r="J1512">
        <v>0</v>
      </c>
      <c r="K1512">
        <v>0</v>
      </c>
      <c r="L1512" t="s">
        <v>2504</v>
      </c>
      <c r="M1512" t="s">
        <v>2505</v>
      </c>
    </row>
    <row r="1513" spans="1:13" x14ac:dyDescent="0.2">
      <c r="A1513">
        <v>13890</v>
      </c>
      <c r="B1513">
        <v>77892</v>
      </c>
      <c r="C1513" t="s">
        <v>175</v>
      </c>
      <c r="D1513" t="s">
        <v>14</v>
      </c>
      <c r="E1513" t="s">
        <v>19</v>
      </c>
      <c r="F1513">
        <v>0</v>
      </c>
      <c r="G1513">
        <v>0</v>
      </c>
      <c r="H1513">
        <v>0</v>
      </c>
      <c r="I1513">
        <v>0</v>
      </c>
      <c r="J1513">
        <v>0</v>
      </c>
      <c r="K1513">
        <v>0</v>
      </c>
      <c r="L1513" t="s">
        <v>2506</v>
      </c>
      <c r="M1513" t="s">
        <v>2507</v>
      </c>
    </row>
    <row r="1514" spans="1:13" x14ac:dyDescent="0.2">
      <c r="A1514">
        <v>13891</v>
      </c>
      <c r="B1514">
        <v>77893</v>
      </c>
      <c r="C1514" t="s">
        <v>175</v>
      </c>
      <c r="D1514" t="s">
        <v>14</v>
      </c>
      <c r="E1514" t="s">
        <v>19</v>
      </c>
      <c r="F1514">
        <v>0</v>
      </c>
      <c r="G1514">
        <v>0</v>
      </c>
      <c r="H1514">
        <v>0</v>
      </c>
      <c r="I1514">
        <v>0</v>
      </c>
      <c r="J1514">
        <v>0</v>
      </c>
      <c r="K1514">
        <v>0</v>
      </c>
      <c r="L1514" t="s">
        <v>2508</v>
      </c>
      <c r="M1514" t="s">
        <v>2509</v>
      </c>
    </row>
    <row r="1515" spans="1:13" x14ac:dyDescent="0.2">
      <c r="A1515">
        <v>14024</v>
      </c>
      <c r="B1515">
        <v>78939</v>
      </c>
      <c r="C1515" t="s">
        <v>1672</v>
      </c>
      <c r="D1515" t="s">
        <v>24</v>
      </c>
      <c r="E1515" t="s">
        <v>50</v>
      </c>
      <c r="F1515">
        <v>0</v>
      </c>
      <c r="G1515">
        <v>0</v>
      </c>
      <c r="H1515">
        <v>0</v>
      </c>
      <c r="I1515">
        <v>0</v>
      </c>
      <c r="J1515">
        <v>0</v>
      </c>
      <c r="K1515">
        <v>0</v>
      </c>
      <c r="L1515" t="s">
        <v>2510</v>
      </c>
      <c r="M1515" t="s">
        <v>2511</v>
      </c>
    </row>
    <row r="1516" spans="1:13" x14ac:dyDescent="0.2">
      <c r="A1516">
        <v>14000</v>
      </c>
      <c r="B1516">
        <v>78825</v>
      </c>
      <c r="C1516" t="s">
        <v>73</v>
      </c>
      <c r="D1516" t="s">
        <v>24</v>
      </c>
      <c r="E1516" t="s">
        <v>900</v>
      </c>
      <c r="F1516">
        <v>0</v>
      </c>
      <c r="G1516">
        <v>0</v>
      </c>
      <c r="H1516">
        <v>0</v>
      </c>
      <c r="I1516">
        <v>0</v>
      </c>
      <c r="J1516">
        <v>0</v>
      </c>
      <c r="K1516">
        <v>0</v>
      </c>
      <c r="L1516" t="s">
        <v>2512</v>
      </c>
      <c r="M1516" t="s">
        <v>2512</v>
      </c>
    </row>
    <row r="1517" spans="1:13" x14ac:dyDescent="0.2">
      <c r="A1517">
        <v>14001</v>
      </c>
      <c r="B1517">
        <v>78827</v>
      </c>
      <c r="C1517" t="s">
        <v>73</v>
      </c>
      <c r="D1517" t="s">
        <v>24</v>
      </c>
      <c r="E1517" t="s">
        <v>900</v>
      </c>
      <c r="F1517">
        <v>0</v>
      </c>
      <c r="G1517">
        <v>0</v>
      </c>
      <c r="H1517">
        <v>0</v>
      </c>
      <c r="I1517">
        <v>0</v>
      </c>
      <c r="J1517">
        <v>0</v>
      </c>
      <c r="K1517">
        <v>0</v>
      </c>
      <c r="L1517" t="s">
        <v>2513</v>
      </c>
      <c r="M1517" t="s">
        <v>2513</v>
      </c>
    </row>
    <row r="1518" spans="1:13" x14ac:dyDescent="0.2">
      <c r="A1518">
        <v>14002</v>
      </c>
      <c r="B1518">
        <v>78828</v>
      </c>
      <c r="C1518" t="s">
        <v>73</v>
      </c>
      <c r="D1518" t="s">
        <v>24</v>
      </c>
      <c r="E1518" t="s">
        <v>900</v>
      </c>
      <c r="F1518">
        <v>0</v>
      </c>
      <c r="G1518">
        <v>0</v>
      </c>
      <c r="H1518">
        <v>0</v>
      </c>
      <c r="I1518">
        <v>0</v>
      </c>
      <c r="J1518">
        <v>0</v>
      </c>
      <c r="K1518">
        <v>0</v>
      </c>
      <c r="L1518" t="s">
        <v>2514</v>
      </c>
      <c r="M1518" t="s">
        <v>2514</v>
      </c>
    </row>
    <row r="1519" spans="1:13" x14ac:dyDescent="0.2">
      <c r="A1519">
        <v>13025</v>
      </c>
      <c r="B1519">
        <v>72047</v>
      </c>
      <c r="C1519" t="s">
        <v>40</v>
      </c>
      <c r="D1519" t="s">
        <v>24</v>
      </c>
      <c r="E1519" t="s">
        <v>60</v>
      </c>
      <c r="F1519">
        <v>0</v>
      </c>
      <c r="G1519">
        <v>0</v>
      </c>
      <c r="H1519">
        <v>0</v>
      </c>
      <c r="I1519">
        <v>0</v>
      </c>
      <c r="J1519">
        <v>0</v>
      </c>
      <c r="K1519">
        <v>0</v>
      </c>
      <c r="L1519" t="s">
        <v>2515</v>
      </c>
      <c r="M1519" t="s">
        <v>2516</v>
      </c>
    </row>
    <row r="1520" spans="1:13" x14ac:dyDescent="0.2">
      <c r="A1520">
        <v>13181</v>
      </c>
      <c r="B1520">
        <v>72872</v>
      </c>
      <c r="C1520" t="s">
        <v>46</v>
      </c>
      <c r="D1520" t="s">
        <v>24</v>
      </c>
      <c r="E1520" t="s">
        <v>41</v>
      </c>
      <c r="F1520">
        <v>0</v>
      </c>
      <c r="G1520">
        <v>0</v>
      </c>
      <c r="H1520">
        <v>0</v>
      </c>
      <c r="I1520">
        <v>0</v>
      </c>
      <c r="J1520">
        <v>0</v>
      </c>
      <c r="K1520">
        <v>0</v>
      </c>
      <c r="L1520" t="s">
        <v>2474</v>
      </c>
      <c r="M1520" t="s">
        <v>2517</v>
      </c>
    </row>
    <row r="1521" spans="1:13" x14ac:dyDescent="0.2">
      <c r="A1521">
        <v>13761</v>
      </c>
      <c r="B1521">
        <v>77166</v>
      </c>
      <c r="C1521" t="s">
        <v>159</v>
      </c>
      <c r="D1521" t="s">
        <v>24</v>
      </c>
      <c r="E1521" t="s">
        <v>37</v>
      </c>
      <c r="F1521">
        <v>0</v>
      </c>
      <c r="G1521">
        <v>0</v>
      </c>
      <c r="H1521">
        <v>0</v>
      </c>
      <c r="I1521">
        <v>0</v>
      </c>
      <c r="J1521">
        <v>0</v>
      </c>
      <c r="K1521">
        <v>0</v>
      </c>
      <c r="L1521" t="s">
        <v>2518</v>
      </c>
      <c r="M1521" t="s">
        <v>2519</v>
      </c>
    </row>
    <row r="1522" spans="1:13" x14ac:dyDescent="0.2">
      <c r="A1522">
        <v>13760</v>
      </c>
      <c r="B1522">
        <v>77167</v>
      </c>
      <c r="C1522" t="s">
        <v>44</v>
      </c>
      <c r="D1522" t="s">
        <v>24</v>
      </c>
      <c r="E1522" t="s">
        <v>37</v>
      </c>
      <c r="F1522">
        <v>0</v>
      </c>
      <c r="G1522">
        <v>0</v>
      </c>
      <c r="H1522">
        <v>0</v>
      </c>
      <c r="I1522">
        <v>0</v>
      </c>
      <c r="J1522">
        <v>0</v>
      </c>
      <c r="K1522">
        <v>0</v>
      </c>
      <c r="L1522" t="s">
        <v>2520</v>
      </c>
      <c r="M1522" t="s">
        <v>2521</v>
      </c>
    </row>
    <row r="1523" spans="1:13" x14ac:dyDescent="0.2">
      <c r="A1523">
        <v>13762</v>
      </c>
      <c r="B1523">
        <v>77169</v>
      </c>
      <c r="C1523" t="s">
        <v>125</v>
      </c>
      <c r="D1523" t="s">
        <v>24</v>
      </c>
      <c r="E1523" t="s">
        <v>50</v>
      </c>
      <c r="F1523">
        <v>0</v>
      </c>
      <c r="G1523">
        <v>0</v>
      </c>
      <c r="H1523">
        <v>0</v>
      </c>
      <c r="I1523">
        <v>0</v>
      </c>
      <c r="J1523">
        <v>0</v>
      </c>
      <c r="K1523">
        <v>0</v>
      </c>
      <c r="L1523" t="s">
        <v>2522</v>
      </c>
      <c r="M1523" t="s">
        <v>17</v>
      </c>
    </row>
    <row r="1524" spans="1:13" x14ac:dyDescent="0.2">
      <c r="A1524">
        <v>13995</v>
      </c>
      <c r="B1524">
        <v>79080</v>
      </c>
      <c r="C1524" t="s">
        <v>875</v>
      </c>
      <c r="D1524" t="s">
        <v>24</v>
      </c>
      <c r="E1524" t="s">
        <v>200</v>
      </c>
      <c r="F1524">
        <v>0</v>
      </c>
      <c r="G1524">
        <v>0</v>
      </c>
      <c r="H1524">
        <v>0</v>
      </c>
      <c r="I1524">
        <v>0</v>
      </c>
      <c r="J1524">
        <v>0</v>
      </c>
      <c r="K1524">
        <v>0</v>
      </c>
      <c r="L1524" t="s">
        <v>2523</v>
      </c>
      <c r="M1524" t="s">
        <v>2524</v>
      </c>
    </row>
    <row r="1525" spans="1:13" x14ac:dyDescent="0.2">
      <c r="A1525">
        <v>15699</v>
      </c>
      <c r="B1525">
        <v>89630</v>
      </c>
      <c r="C1525" t="s">
        <v>573</v>
      </c>
      <c r="D1525" t="s">
        <v>22</v>
      </c>
      <c r="E1525" t="s">
        <v>37</v>
      </c>
      <c r="F1525">
        <v>0</v>
      </c>
      <c r="G1525">
        <v>0</v>
      </c>
      <c r="H1525">
        <v>0</v>
      </c>
      <c r="I1525">
        <v>0</v>
      </c>
      <c r="J1525">
        <v>0</v>
      </c>
      <c r="K1525">
        <v>0</v>
      </c>
      <c r="L1525" t="s">
        <v>2525</v>
      </c>
      <c r="M1525" t="s">
        <v>2526</v>
      </c>
    </row>
    <row r="1526" spans="1:13" x14ac:dyDescent="0.2">
      <c r="A1526">
        <v>14102</v>
      </c>
      <c r="B1526">
        <v>79329</v>
      </c>
      <c r="C1526" t="s">
        <v>68</v>
      </c>
      <c r="D1526" t="s">
        <v>14</v>
      </c>
      <c r="E1526" t="s">
        <v>37</v>
      </c>
      <c r="F1526">
        <v>0</v>
      </c>
      <c r="G1526">
        <v>0</v>
      </c>
      <c r="H1526">
        <v>0</v>
      </c>
      <c r="I1526">
        <v>0</v>
      </c>
      <c r="J1526">
        <v>0</v>
      </c>
      <c r="K1526">
        <v>0</v>
      </c>
      <c r="L1526" t="s">
        <v>2527</v>
      </c>
      <c r="M1526" t="s">
        <v>2528</v>
      </c>
    </row>
    <row r="1527" spans="1:13" x14ac:dyDescent="0.2">
      <c r="A1527">
        <v>12306</v>
      </c>
      <c r="B1527">
        <v>74541</v>
      </c>
      <c r="C1527" t="s">
        <v>317</v>
      </c>
      <c r="D1527" t="s">
        <v>24</v>
      </c>
      <c r="E1527" t="s">
        <v>190</v>
      </c>
      <c r="F1527">
        <v>0</v>
      </c>
      <c r="G1527">
        <v>0</v>
      </c>
      <c r="H1527">
        <v>0</v>
      </c>
      <c r="I1527">
        <v>0</v>
      </c>
      <c r="J1527">
        <v>0</v>
      </c>
      <c r="K1527">
        <v>0</v>
      </c>
      <c r="L1527" t="s">
        <v>2529</v>
      </c>
      <c r="M1527" t="s">
        <v>2530</v>
      </c>
    </row>
    <row r="1528" spans="1:13" x14ac:dyDescent="0.2">
      <c r="A1528">
        <v>15627</v>
      </c>
      <c r="B1528">
        <v>89588</v>
      </c>
      <c r="C1528" t="s">
        <v>59</v>
      </c>
      <c r="D1528" t="s">
        <v>18</v>
      </c>
      <c r="E1528" t="s">
        <v>41</v>
      </c>
      <c r="F1528">
        <v>0</v>
      </c>
      <c r="G1528">
        <v>0</v>
      </c>
      <c r="H1528">
        <v>0</v>
      </c>
      <c r="I1528">
        <v>0</v>
      </c>
      <c r="J1528">
        <v>0</v>
      </c>
      <c r="K1528">
        <v>0</v>
      </c>
      <c r="L1528" t="s">
        <v>2531</v>
      </c>
      <c r="M1528" t="s">
        <v>2532</v>
      </c>
    </row>
    <row r="1529" spans="1:13" x14ac:dyDescent="0.2">
      <c r="A1529">
        <v>15619</v>
      </c>
      <c r="B1529">
        <v>89593</v>
      </c>
      <c r="C1529" t="s">
        <v>59</v>
      </c>
      <c r="D1529" t="s">
        <v>18</v>
      </c>
      <c r="E1529" t="s">
        <v>41</v>
      </c>
      <c r="F1529">
        <v>0</v>
      </c>
      <c r="G1529">
        <v>0</v>
      </c>
      <c r="H1529">
        <v>0</v>
      </c>
      <c r="I1529">
        <v>0</v>
      </c>
      <c r="J1529">
        <v>0</v>
      </c>
      <c r="K1529">
        <v>0</v>
      </c>
      <c r="L1529" t="s">
        <v>2533</v>
      </c>
      <c r="M1529" t="s">
        <v>2534</v>
      </c>
    </row>
    <row r="1530" spans="1:13" x14ac:dyDescent="0.2">
      <c r="A1530">
        <v>15883</v>
      </c>
      <c r="B1530">
        <v>91024</v>
      </c>
      <c r="C1530" t="s">
        <v>59</v>
      </c>
      <c r="D1530" t="s">
        <v>18</v>
      </c>
      <c r="E1530" t="s">
        <v>397</v>
      </c>
      <c r="F1530">
        <v>0</v>
      </c>
      <c r="G1530">
        <v>0</v>
      </c>
      <c r="H1530">
        <v>0</v>
      </c>
      <c r="I1530">
        <v>0</v>
      </c>
      <c r="J1530">
        <v>0</v>
      </c>
      <c r="K1530">
        <v>0</v>
      </c>
      <c r="L1530" t="s">
        <v>2535</v>
      </c>
      <c r="M1530" t="s">
        <v>17</v>
      </c>
    </row>
    <row r="1531" spans="1:13" x14ac:dyDescent="0.2">
      <c r="A1531">
        <v>13933</v>
      </c>
      <c r="B1531">
        <v>82843</v>
      </c>
      <c r="C1531" t="s">
        <v>59</v>
      </c>
      <c r="D1531" t="s">
        <v>14</v>
      </c>
      <c r="E1531" t="s">
        <v>37</v>
      </c>
      <c r="F1531">
        <v>0</v>
      </c>
      <c r="G1531">
        <v>0</v>
      </c>
      <c r="H1531">
        <v>0</v>
      </c>
      <c r="I1531">
        <v>0</v>
      </c>
      <c r="J1531">
        <v>0</v>
      </c>
      <c r="K1531">
        <v>0</v>
      </c>
      <c r="L1531" t="s">
        <v>2536</v>
      </c>
      <c r="M1531" t="s">
        <v>2537</v>
      </c>
    </row>
    <row r="1532" spans="1:13" x14ac:dyDescent="0.2">
      <c r="A1532">
        <v>23468</v>
      </c>
      <c r="B1532">
        <v>137164</v>
      </c>
      <c r="C1532" t="s">
        <v>1056</v>
      </c>
      <c r="D1532" t="s">
        <v>838</v>
      </c>
      <c r="E1532" t="s">
        <v>190</v>
      </c>
      <c r="F1532">
        <v>0</v>
      </c>
      <c r="G1532">
        <v>0</v>
      </c>
      <c r="H1532">
        <v>0</v>
      </c>
      <c r="I1532">
        <v>0</v>
      </c>
      <c r="J1532">
        <v>0</v>
      </c>
      <c r="K1532">
        <v>0</v>
      </c>
      <c r="L1532" t="s">
        <v>2538</v>
      </c>
      <c r="M1532" t="s">
        <v>2539</v>
      </c>
    </row>
    <row r="1533" spans="1:13" x14ac:dyDescent="0.2">
      <c r="A1533">
        <v>15469</v>
      </c>
      <c r="B1533">
        <v>87984</v>
      </c>
      <c r="C1533" t="s">
        <v>159</v>
      </c>
      <c r="D1533" t="s">
        <v>22</v>
      </c>
      <c r="E1533" t="s">
        <v>37</v>
      </c>
      <c r="F1533">
        <v>0</v>
      </c>
      <c r="G1533">
        <v>0</v>
      </c>
      <c r="H1533">
        <v>0</v>
      </c>
      <c r="I1533">
        <v>0</v>
      </c>
      <c r="J1533">
        <v>0</v>
      </c>
      <c r="K1533">
        <v>0</v>
      </c>
      <c r="L1533" t="s">
        <v>2540</v>
      </c>
      <c r="M1533" t="s">
        <v>2541</v>
      </c>
    </row>
    <row r="1534" spans="1:13" x14ac:dyDescent="0.2">
      <c r="A1534">
        <v>15521</v>
      </c>
      <c r="B1534">
        <v>93231</v>
      </c>
      <c r="C1534" t="s">
        <v>52</v>
      </c>
      <c r="D1534" t="s">
        <v>18</v>
      </c>
      <c r="E1534" t="s">
        <v>41</v>
      </c>
      <c r="F1534">
        <v>0</v>
      </c>
      <c r="G1534">
        <v>0</v>
      </c>
      <c r="H1534">
        <v>0</v>
      </c>
      <c r="I1534">
        <v>0</v>
      </c>
      <c r="J1534">
        <v>0</v>
      </c>
      <c r="K1534">
        <v>0</v>
      </c>
      <c r="L1534" t="s">
        <v>2542</v>
      </c>
      <c r="M1534" t="s">
        <v>2543</v>
      </c>
    </row>
    <row r="1535" spans="1:13" x14ac:dyDescent="0.2">
      <c r="A1535">
        <v>15522</v>
      </c>
      <c r="B1535">
        <v>93242</v>
      </c>
      <c r="C1535" t="s">
        <v>52</v>
      </c>
      <c r="D1535" t="s">
        <v>18</v>
      </c>
      <c r="E1535" t="s">
        <v>41</v>
      </c>
      <c r="F1535">
        <v>0</v>
      </c>
      <c r="G1535">
        <v>0</v>
      </c>
      <c r="H1535">
        <v>0</v>
      </c>
      <c r="I1535">
        <v>0</v>
      </c>
      <c r="J1535">
        <v>0</v>
      </c>
      <c r="K1535">
        <v>0</v>
      </c>
      <c r="L1535" t="s">
        <v>2544</v>
      </c>
      <c r="M1535" t="s">
        <v>2545</v>
      </c>
    </row>
    <row r="1536" spans="1:13" x14ac:dyDescent="0.2">
      <c r="A1536">
        <v>16109</v>
      </c>
      <c r="B1536">
        <v>92750</v>
      </c>
      <c r="C1536" t="s">
        <v>199</v>
      </c>
      <c r="D1536" t="s">
        <v>65</v>
      </c>
      <c r="E1536" t="s">
        <v>267</v>
      </c>
      <c r="F1536">
        <v>0</v>
      </c>
      <c r="G1536">
        <v>0</v>
      </c>
      <c r="H1536">
        <v>0</v>
      </c>
      <c r="I1536">
        <v>0</v>
      </c>
      <c r="J1536">
        <v>0</v>
      </c>
      <c r="K1536">
        <v>0</v>
      </c>
      <c r="L1536" t="s">
        <v>2546</v>
      </c>
      <c r="M1536" t="s">
        <v>17</v>
      </c>
    </row>
    <row r="1537" spans="1:13" x14ac:dyDescent="0.2">
      <c r="A1537">
        <v>15031</v>
      </c>
      <c r="B1537">
        <v>85564</v>
      </c>
      <c r="C1537" t="s">
        <v>44</v>
      </c>
      <c r="D1537" t="s">
        <v>22</v>
      </c>
      <c r="E1537" t="s">
        <v>35</v>
      </c>
      <c r="F1537">
        <v>0</v>
      </c>
      <c r="G1537">
        <v>0</v>
      </c>
      <c r="H1537">
        <v>0</v>
      </c>
      <c r="I1537">
        <v>0</v>
      </c>
      <c r="J1537">
        <v>0</v>
      </c>
      <c r="K1537">
        <v>0</v>
      </c>
      <c r="L1537" t="s">
        <v>2547</v>
      </c>
      <c r="M1537" t="s">
        <v>2548</v>
      </c>
    </row>
    <row r="1538" spans="1:13" x14ac:dyDescent="0.2">
      <c r="A1538">
        <v>15435</v>
      </c>
      <c r="B1538">
        <v>87635</v>
      </c>
      <c r="C1538" t="s">
        <v>199</v>
      </c>
      <c r="D1538" t="s">
        <v>18</v>
      </c>
      <c r="E1538" t="s">
        <v>267</v>
      </c>
      <c r="F1538">
        <v>0</v>
      </c>
      <c r="G1538">
        <v>0</v>
      </c>
      <c r="H1538">
        <v>0</v>
      </c>
      <c r="I1538">
        <v>0</v>
      </c>
      <c r="J1538">
        <v>0</v>
      </c>
      <c r="K1538">
        <v>0</v>
      </c>
      <c r="L1538" t="s">
        <v>2549</v>
      </c>
      <c r="M1538" t="s">
        <v>17</v>
      </c>
    </row>
    <row r="1539" spans="1:13" x14ac:dyDescent="0.2">
      <c r="A1539">
        <v>15410</v>
      </c>
      <c r="B1539">
        <v>89133</v>
      </c>
      <c r="C1539" t="s">
        <v>193</v>
      </c>
      <c r="D1539" t="s">
        <v>22</v>
      </c>
      <c r="E1539" t="s">
        <v>41</v>
      </c>
      <c r="F1539">
        <v>0</v>
      </c>
      <c r="G1539">
        <v>0</v>
      </c>
      <c r="H1539">
        <v>0</v>
      </c>
      <c r="I1539">
        <v>0</v>
      </c>
      <c r="J1539">
        <v>0</v>
      </c>
      <c r="K1539">
        <v>0</v>
      </c>
      <c r="L1539" t="s">
        <v>2550</v>
      </c>
      <c r="M1539" t="s">
        <v>2551</v>
      </c>
    </row>
    <row r="1540" spans="1:13" x14ac:dyDescent="0.2">
      <c r="A1540">
        <v>14320</v>
      </c>
      <c r="B1540">
        <v>83243</v>
      </c>
      <c r="C1540" t="s">
        <v>68</v>
      </c>
      <c r="D1540" t="s">
        <v>14</v>
      </c>
      <c r="E1540" t="s">
        <v>210</v>
      </c>
      <c r="F1540">
        <v>0</v>
      </c>
      <c r="G1540">
        <v>0</v>
      </c>
      <c r="H1540">
        <v>0</v>
      </c>
      <c r="I1540">
        <v>0</v>
      </c>
      <c r="J1540">
        <v>0</v>
      </c>
      <c r="K1540">
        <v>0</v>
      </c>
      <c r="L1540" t="s">
        <v>2552</v>
      </c>
      <c r="M1540" t="s">
        <v>2553</v>
      </c>
    </row>
    <row r="1541" spans="1:13" x14ac:dyDescent="0.2">
      <c r="A1541">
        <v>14919</v>
      </c>
      <c r="B1541">
        <v>84723</v>
      </c>
      <c r="C1541" t="s">
        <v>403</v>
      </c>
      <c r="D1541" t="s">
        <v>18</v>
      </c>
      <c r="E1541" t="s">
        <v>397</v>
      </c>
      <c r="F1541">
        <v>0</v>
      </c>
      <c r="G1541">
        <v>0</v>
      </c>
      <c r="H1541">
        <v>0</v>
      </c>
      <c r="I1541">
        <v>0</v>
      </c>
      <c r="J1541">
        <v>0</v>
      </c>
      <c r="K1541">
        <v>0</v>
      </c>
      <c r="L1541" t="s">
        <v>2554</v>
      </c>
      <c r="M1541" t="s">
        <v>2555</v>
      </c>
    </row>
    <row r="1542" spans="1:13" x14ac:dyDescent="0.2">
      <c r="A1542">
        <v>15437</v>
      </c>
      <c r="B1542">
        <v>87657</v>
      </c>
      <c r="C1542" t="s">
        <v>199</v>
      </c>
      <c r="D1542" t="s">
        <v>18</v>
      </c>
      <c r="E1542" t="s">
        <v>267</v>
      </c>
      <c r="F1542">
        <v>0</v>
      </c>
      <c r="G1542">
        <v>0</v>
      </c>
      <c r="H1542">
        <v>0</v>
      </c>
      <c r="I1542">
        <v>0</v>
      </c>
      <c r="J1542">
        <v>0</v>
      </c>
      <c r="K1542">
        <v>0</v>
      </c>
      <c r="L1542" t="s">
        <v>2556</v>
      </c>
      <c r="M1542" t="s">
        <v>17</v>
      </c>
    </row>
    <row r="1543" spans="1:13" x14ac:dyDescent="0.2">
      <c r="A1543">
        <v>15676</v>
      </c>
      <c r="B1543">
        <v>89446</v>
      </c>
      <c r="C1543" t="s">
        <v>193</v>
      </c>
      <c r="D1543" t="s">
        <v>22</v>
      </c>
      <c r="E1543" t="s">
        <v>41</v>
      </c>
      <c r="F1543">
        <v>0</v>
      </c>
      <c r="G1543">
        <v>0</v>
      </c>
      <c r="H1543">
        <v>0</v>
      </c>
      <c r="I1543">
        <v>0</v>
      </c>
      <c r="J1543">
        <v>0</v>
      </c>
      <c r="K1543">
        <v>0</v>
      </c>
      <c r="L1543" t="s">
        <v>2557</v>
      </c>
      <c r="M1543" t="s">
        <v>2558</v>
      </c>
    </row>
    <row r="1544" spans="1:13" x14ac:dyDescent="0.2">
      <c r="A1544">
        <v>15911</v>
      </c>
      <c r="B1544">
        <v>91334</v>
      </c>
      <c r="C1544" t="s">
        <v>135</v>
      </c>
      <c r="D1544" t="s">
        <v>18</v>
      </c>
      <c r="E1544" t="s">
        <v>222</v>
      </c>
      <c r="F1544">
        <v>0</v>
      </c>
      <c r="G1544">
        <v>0</v>
      </c>
      <c r="H1544">
        <v>0</v>
      </c>
      <c r="I1544">
        <v>0</v>
      </c>
      <c r="J1544">
        <v>0</v>
      </c>
      <c r="K1544">
        <v>0</v>
      </c>
      <c r="L1544" t="s">
        <v>2559</v>
      </c>
      <c r="M1544" t="s">
        <v>17</v>
      </c>
    </row>
    <row r="1545" spans="1:13" x14ac:dyDescent="0.2">
      <c r="A1545">
        <v>15962</v>
      </c>
      <c r="B1545">
        <v>91844</v>
      </c>
      <c r="C1545" t="s">
        <v>169</v>
      </c>
      <c r="D1545" t="s">
        <v>22</v>
      </c>
      <c r="E1545" t="s">
        <v>15</v>
      </c>
      <c r="F1545">
        <v>0</v>
      </c>
      <c r="G1545">
        <v>0</v>
      </c>
      <c r="H1545">
        <v>0</v>
      </c>
      <c r="I1545">
        <v>0</v>
      </c>
      <c r="J1545">
        <v>0</v>
      </c>
      <c r="K1545">
        <v>0</v>
      </c>
      <c r="L1545" t="s">
        <v>2560</v>
      </c>
      <c r="M1545" t="s">
        <v>17</v>
      </c>
    </row>
    <row r="1546" spans="1:13" x14ac:dyDescent="0.2">
      <c r="A1546">
        <v>15961</v>
      </c>
      <c r="B1546">
        <v>91846</v>
      </c>
      <c r="C1546" t="s">
        <v>13</v>
      </c>
      <c r="D1546" t="s">
        <v>22</v>
      </c>
      <c r="E1546" t="s">
        <v>15</v>
      </c>
      <c r="F1546">
        <v>0</v>
      </c>
      <c r="G1546">
        <v>0</v>
      </c>
      <c r="H1546">
        <v>0</v>
      </c>
      <c r="I1546">
        <v>0</v>
      </c>
      <c r="J1546">
        <v>0</v>
      </c>
      <c r="K1546">
        <v>0</v>
      </c>
      <c r="L1546" t="s">
        <v>2560</v>
      </c>
      <c r="M1546" t="s">
        <v>17</v>
      </c>
    </row>
    <row r="1547" spans="1:13" x14ac:dyDescent="0.2">
      <c r="A1547">
        <v>14787</v>
      </c>
      <c r="B1547">
        <v>83866</v>
      </c>
      <c r="C1547" t="s">
        <v>199</v>
      </c>
      <c r="D1547" t="s">
        <v>22</v>
      </c>
      <c r="E1547" t="s">
        <v>267</v>
      </c>
      <c r="F1547">
        <v>0</v>
      </c>
      <c r="G1547">
        <v>0</v>
      </c>
      <c r="H1547">
        <v>0</v>
      </c>
      <c r="I1547">
        <v>0</v>
      </c>
      <c r="J1547">
        <v>0</v>
      </c>
      <c r="K1547">
        <v>0</v>
      </c>
      <c r="L1547" t="s">
        <v>2561</v>
      </c>
      <c r="M1547" t="s">
        <v>17</v>
      </c>
    </row>
    <row r="1548" spans="1:13" x14ac:dyDescent="0.2">
      <c r="A1548">
        <v>14788</v>
      </c>
      <c r="B1548">
        <v>83867</v>
      </c>
      <c r="C1548" t="s">
        <v>199</v>
      </c>
      <c r="D1548" t="s">
        <v>22</v>
      </c>
      <c r="E1548" t="s">
        <v>267</v>
      </c>
      <c r="F1548">
        <v>0</v>
      </c>
      <c r="G1548">
        <v>0</v>
      </c>
      <c r="H1548">
        <v>0</v>
      </c>
      <c r="I1548">
        <v>0</v>
      </c>
      <c r="J1548">
        <v>0</v>
      </c>
      <c r="K1548">
        <v>0</v>
      </c>
      <c r="L1548" t="s">
        <v>2562</v>
      </c>
      <c r="M1548" t="s">
        <v>17</v>
      </c>
    </row>
    <row r="1549" spans="1:13" x14ac:dyDescent="0.2">
      <c r="A1549">
        <v>15894</v>
      </c>
      <c r="B1549">
        <v>91157</v>
      </c>
      <c r="C1549" t="s">
        <v>97</v>
      </c>
      <c r="D1549" t="s">
        <v>65</v>
      </c>
      <c r="E1549" t="s">
        <v>19</v>
      </c>
      <c r="F1549">
        <v>0</v>
      </c>
      <c r="G1549">
        <v>0</v>
      </c>
      <c r="H1549">
        <v>0</v>
      </c>
      <c r="I1549">
        <v>0</v>
      </c>
      <c r="J1549">
        <v>0</v>
      </c>
      <c r="K1549">
        <v>0</v>
      </c>
      <c r="L1549" t="s">
        <v>2563</v>
      </c>
      <c r="M1549" t="s">
        <v>2564</v>
      </c>
    </row>
    <row r="1550" spans="1:13" x14ac:dyDescent="0.2">
      <c r="A1550">
        <v>15932</v>
      </c>
      <c r="B1550">
        <v>91499</v>
      </c>
      <c r="C1550" t="s">
        <v>92</v>
      </c>
      <c r="D1550" t="s">
        <v>18</v>
      </c>
      <c r="E1550" t="s">
        <v>35</v>
      </c>
      <c r="F1550">
        <v>0</v>
      </c>
      <c r="G1550">
        <v>0</v>
      </c>
      <c r="H1550">
        <v>0</v>
      </c>
      <c r="I1550">
        <v>0</v>
      </c>
      <c r="J1550">
        <v>0</v>
      </c>
      <c r="K1550">
        <v>0</v>
      </c>
      <c r="L1550" t="s">
        <v>2565</v>
      </c>
      <c r="M1550" t="s">
        <v>2566</v>
      </c>
    </row>
    <row r="1551" spans="1:13" x14ac:dyDescent="0.2">
      <c r="A1551">
        <v>16196</v>
      </c>
      <c r="B1551">
        <v>93222</v>
      </c>
      <c r="C1551" t="s">
        <v>92</v>
      </c>
      <c r="D1551" t="s">
        <v>18</v>
      </c>
      <c r="E1551" t="s">
        <v>200</v>
      </c>
      <c r="F1551">
        <v>0</v>
      </c>
      <c r="G1551">
        <v>0</v>
      </c>
      <c r="H1551">
        <v>0</v>
      </c>
      <c r="I1551">
        <v>0</v>
      </c>
      <c r="J1551">
        <v>0</v>
      </c>
      <c r="K1551">
        <v>0</v>
      </c>
      <c r="L1551" t="s">
        <v>2567</v>
      </c>
      <c r="M1551" t="s">
        <v>2568</v>
      </c>
    </row>
    <row r="1552" spans="1:13" x14ac:dyDescent="0.2">
      <c r="A1552">
        <v>16197</v>
      </c>
      <c r="B1552">
        <v>93223</v>
      </c>
      <c r="C1552" t="s">
        <v>92</v>
      </c>
      <c r="D1552" t="s">
        <v>18</v>
      </c>
      <c r="E1552" t="s">
        <v>900</v>
      </c>
      <c r="F1552">
        <v>0</v>
      </c>
      <c r="G1552">
        <v>0</v>
      </c>
      <c r="H1552">
        <v>0</v>
      </c>
      <c r="I1552">
        <v>0</v>
      </c>
      <c r="J1552">
        <v>0</v>
      </c>
      <c r="K1552">
        <v>0</v>
      </c>
      <c r="L1552" t="s">
        <v>2569</v>
      </c>
      <c r="M1552" t="s">
        <v>2570</v>
      </c>
    </row>
    <row r="1553" spans="1:13" x14ac:dyDescent="0.2">
      <c r="A1553">
        <v>16198</v>
      </c>
      <c r="B1553">
        <v>93224</v>
      </c>
      <c r="C1553" t="s">
        <v>62</v>
      </c>
      <c r="D1553" t="s">
        <v>18</v>
      </c>
      <c r="E1553" t="s">
        <v>41</v>
      </c>
      <c r="F1553">
        <v>0</v>
      </c>
      <c r="G1553">
        <v>0</v>
      </c>
      <c r="H1553">
        <v>0</v>
      </c>
      <c r="I1553">
        <v>0</v>
      </c>
      <c r="J1553">
        <v>0</v>
      </c>
      <c r="K1553">
        <v>0</v>
      </c>
      <c r="L1553" t="s">
        <v>2571</v>
      </c>
      <c r="M1553" t="s">
        <v>2572</v>
      </c>
    </row>
    <row r="1554" spans="1:13" x14ac:dyDescent="0.2">
      <c r="A1554">
        <v>14252</v>
      </c>
      <c r="B1554">
        <v>81893</v>
      </c>
      <c r="C1554" t="s">
        <v>159</v>
      </c>
      <c r="D1554" t="s">
        <v>14</v>
      </c>
      <c r="E1554" t="s">
        <v>37</v>
      </c>
      <c r="F1554">
        <v>0</v>
      </c>
      <c r="G1554">
        <v>0</v>
      </c>
      <c r="H1554">
        <v>0</v>
      </c>
      <c r="I1554">
        <v>0</v>
      </c>
      <c r="J1554">
        <v>0</v>
      </c>
      <c r="K1554">
        <v>0</v>
      </c>
      <c r="L1554" t="s">
        <v>2573</v>
      </c>
      <c r="M1554" t="s">
        <v>2574</v>
      </c>
    </row>
    <row r="1555" spans="1:13" x14ac:dyDescent="0.2">
      <c r="A1555">
        <v>15273</v>
      </c>
      <c r="B1555">
        <v>86847</v>
      </c>
      <c r="C1555" t="s">
        <v>159</v>
      </c>
      <c r="D1555" t="s">
        <v>14</v>
      </c>
      <c r="E1555" t="s">
        <v>210</v>
      </c>
      <c r="F1555">
        <v>0</v>
      </c>
      <c r="G1555">
        <v>0</v>
      </c>
      <c r="H1555">
        <v>0</v>
      </c>
      <c r="I1555">
        <v>0</v>
      </c>
      <c r="J1555">
        <v>0</v>
      </c>
      <c r="K1555">
        <v>0</v>
      </c>
      <c r="L1555" t="s">
        <v>2575</v>
      </c>
      <c r="M1555" t="s">
        <v>2576</v>
      </c>
    </row>
    <row r="1556" spans="1:13" x14ac:dyDescent="0.2">
      <c r="A1556">
        <v>15274</v>
      </c>
      <c r="B1556">
        <v>86850</v>
      </c>
      <c r="C1556" t="s">
        <v>159</v>
      </c>
      <c r="D1556" t="s">
        <v>14</v>
      </c>
      <c r="E1556" t="s">
        <v>190</v>
      </c>
      <c r="F1556">
        <v>0</v>
      </c>
      <c r="G1556">
        <v>0</v>
      </c>
      <c r="H1556">
        <v>0</v>
      </c>
      <c r="I1556">
        <v>0</v>
      </c>
      <c r="J1556">
        <v>0</v>
      </c>
      <c r="K1556">
        <v>0</v>
      </c>
      <c r="L1556" t="s">
        <v>2577</v>
      </c>
      <c r="M1556" t="s">
        <v>2578</v>
      </c>
    </row>
    <row r="1557" spans="1:13" x14ac:dyDescent="0.2">
      <c r="A1557">
        <v>12307</v>
      </c>
      <c r="B1557">
        <v>78595</v>
      </c>
      <c r="C1557" t="s">
        <v>317</v>
      </c>
      <c r="D1557" t="s">
        <v>24</v>
      </c>
      <c r="E1557" t="s">
        <v>15</v>
      </c>
      <c r="F1557">
        <v>0</v>
      </c>
      <c r="G1557">
        <v>0</v>
      </c>
      <c r="H1557">
        <v>0</v>
      </c>
      <c r="I1557">
        <v>0</v>
      </c>
      <c r="J1557">
        <v>0</v>
      </c>
      <c r="K1557">
        <v>0</v>
      </c>
      <c r="L1557" t="s">
        <v>2579</v>
      </c>
      <c r="M1557" t="s">
        <v>2580</v>
      </c>
    </row>
    <row r="1558" spans="1:13" x14ac:dyDescent="0.2">
      <c r="A1558">
        <v>15449</v>
      </c>
      <c r="B1558">
        <v>87703</v>
      </c>
      <c r="C1558" t="s">
        <v>52</v>
      </c>
      <c r="D1558" t="s">
        <v>22</v>
      </c>
      <c r="E1558" t="s">
        <v>98</v>
      </c>
      <c r="F1558">
        <v>0</v>
      </c>
      <c r="G1558">
        <v>0</v>
      </c>
      <c r="H1558">
        <v>0</v>
      </c>
      <c r="I1558">
        <v>0</v>
      </c>
      <c r="J1558">
        <v>0</v>
      </c>
      <c r="K1558">
        <v>0</v>
      </c>
      <c r="L1558" t="s">
        <v>2581</v>
      </c>
      <c r="M1558" t="s">
        <v>2582</v>
      </c>
    </row>
    <row r="1559" spans="1:13" x14ac:dyDescent="0.2">
      <c r="A1559">
        <v>16074</v>
      </c>
      <c r="B1559">
        <v>92567</v>
      </c>
      <c r="C1559" t="s">
        <v>199</v>
      </c>
      <c r="D1559" t="s">
        <v>22</v>
      </c>
      <c r="E1559" t="s">
        <v>900</v>
      </c>
      <c r="F1559">
        <v>0</v>
      </c>
      <c r="G1559">
        <v>0</v>
      </c>
      <c r="H1559">
        <v>0</v>
      </c>
      <c r="I1559">
        <v>0</v>
      </c>
      <c r="J1559">
        <v>0</v>
      </c>
      <c r="K1559">
        <v>0</v>
      </c>
      <c r="L1559" t="s">
        <v>2583</v>
      </c>
      <c r="M1559" t="s">
        <v>17</v>
      </c>
    </row>
    <row r="1560" spans="1:13" x14ac:dyDescent="0.2">
      <c r="A1560">
        <v>15510</v>
      </c>
      <c r="B1560">
        <v>88447</v>
      </c>
      <c r="C1560" t="s">
        <v>240</v>
      </c>
      <c r="D1560" t="s">
        <v>22</v>
      </c>
      <c r="E1560" t="s">
        <v>37</v>
      </c>
      <c r="F1560">
        <v>0</v>
      </c>
      <c r="G1560">
        <v>0</v>
      </c>
      <c r="H1560">
        <v>0</v>
      </c>
      <c r="I1560">
        <v>0</v>
      </c>
      <c r="J1560">
        <v>0</v>
      </c>
      <c r="K1560">
        <v>0</v>
      </c>
      <c r="L1560" t="s">
        <v>2584</v>
      </c>
      <c r="M1560" t="s">
        <v>2585</v>
      </c>
    </row>
    <row r="1561" spans="1:13" x14ac:dyDescent="0.2">
      <c r="A1561">
        <v>15026</v>
      </c>
      <c r="B1561">
        <v>85523</v>
      </c>
      <c r="C1561" t="s">
        <v>73</v>
      </c>
      <c r="D1561" t="s">
        <v>22</v>
      </c>
      <c r="E1561" t="s">
        <v>77</v>
      </c>
      <c r="F1561">
        <v>0</v>
      </c>
      <c r="G1561">
        <v>0</v>
      </c>
      <c r="H1561">
        <v>0</v>
      </c>
      <c r="I1561">
        <v>0</v>
      </c>
      <c r="J1561">
        <v>0</v>
      </c>
      <c r="K1561">
        <v>0</v>
      </c>
      <c r="L1561" t="s">
        <v>2586</v>
      </c>
      <c r="M1561" t="s">
        <v>2587</v>
      </c>
    </row>
    <row r="1562" spans="1:13" x14ac:dyDescent="0.2">
      <c r="A1562">
        <v>15423</v>
      </c>
      <c r="B1562">
        <v>87565</v>
      </c>
      <c r="C1562" t="s">
        <v>73</v>
      </c>
      <c r="D1562" t="s">
        <v>22</v>
      </c>
      <c r="E1562" t="s">
        <v>35</v>
      </c>
      <c r="F1562">
        <v>0</v>
      </c>
      <c r="G1562">
        <v>0</v>
      </c>
      <c r="H1562">
        <v>0</v>
      </c>
      <c r="I1562">
        <v>0</v>
      </c>
      <c r="J1562">
        <v>0</v>
      </c>
      <c r="K1562">
        <v>0</v>
      </c>
      <c r="L1562" t="s">
        <v>2588</v>
      </c>
      <c r="M1562" t="s">
        <v>17</v>
      </c>
    </row>
    <row r="1563" spans="1:13" x14ac:dyDescent="0.2">
      <c r="A1563">
        <v>16064</v>
      </c>
      <c r="B1563">
        <v>93433</v>
      </c>
      <c r="C1563" t="s">
        <v>573</v>
      </c>
      <c r="D1563" t="s">
        <v>18</v>
      </c>
      <c r="E1563" t="s">
        <v>37</v>
      </c>
      <c r="F1563">
        <v>0</v>
      </c>
      <c r="G1563">
        <v>0</v>
      </c>
      <c r="H1563">
        <v>0</v>
      </c>
      <c r="I1563">
        <v>0</v>
      </c>
      <c r="J1563">
        <v>0</v>
      </c>
      <c r="K1563">
        <v>0</v>
      </c>
      <c r="L1563" t="s">
        <v>2589</v>
      </c>
      <c r="M1563" t="s">
        <v>2590</v>
      </c>
    </row>
    <row r="1564" spans="1:13" x14ac:dyDescent="0.2">
      <c r="A1564">
        <v>13835</v>
      </c>
      <c r="B1564">
        <v>77611</v>
      </c>
      <c r="C1564" t="s">
        <v>46</v>
      </c>
      <c r="D1564" t="s">
        <v>14</v>
      </c>
      <c r="E1564" t="s">
        <v>41</v>
      </c>
      <c r="F1564">
        <v>0</v>
      </c>
      <c r="G1564">
        <v>0</v>
      </c>
      <c r="H1564">
        <v>0</v>
      </c>
      <c r="I1564">
        <v>0</v>
      </c>
      <c r="J1564">
        <v>0</v>
      </c>
      <c r="K1564">
        <v>0</v>
      </c>
      <c r="L1564" t="s">
        <v>2591</v>
      </c>
      <c r="M1564" t="s">
        <v>2592</v>
      </c>
    </row>
    <row r="1565" spans="1:13" x14ac:dyDescent="0.2">
      <c r="A1565">
        <v>12305</v>
      </c>
      <c r="B1565">
        <v>74647</v>
      </c>
      <c r="C1565" t="s">
        <v>34</v>
      </c>
      <c r="D1565" t="s">
        <v>24</v>
      </c>
      <c r="E1565" t="s">
        <v>37</v>
      </c>
      <c r="F1565">
        <v>0</v>
      </c>
      <c r="G1565">
        <v>0</v>
      </c>
      <c r="H1565">
        <v>0</v>
      </c>
      <c r="I1565">
        <v>0</v>
      </c>
      <c r="J1565">
        <v>0</v>
      </c>
      <c r="K1565">
        <v>0</v>
      </c>
      <c r="L1565" t="s">
        <v>2593</v>
      </c>
      <c r="M1565" t="s">
        <v>17</v>
      </c>
    </row>
    <row r="1566" spans="1:13" x14ac:dyDescent="0.2">
      <c r="A1566">
        <v>15885</v>
      </c>
      <c r="B1566">
        <v>91095</v>
      </c>
      <c r="C1566" t="s">
        <v>46</v>
      </c>
      <c r="D1566" t="s">
        <v>18</v>
      </c>
      <c r="E1566" t="s">
        <v>397</v>
      </c>
      <c r="F1566">
        <v>0</v>
      </c>
      <c r="G1566">
        <v>0</v>
      </c>
      <c r="H1566">
        <v>0</v>
      </c>
      <c r="I1566">
        <v>0</v>
      </c>
      <c r="J1566">
        <v>0</v>
      </c>
      <c r="K1566">
        <v>0</v>
      </c>
      <c r="L1566" t="s">
        <v>2594</v>
      </c>
      <c r="M1566" t="s">
        <v>17</v>
      </c>
    </row>
    <row r="1567" spans="1:13" x14ac:dyDescent="0.2">
      <c r="A1567">
        <v>12928</v>
      </c>
      <c r="B1567">
        <v>72521</v>
      </c>
      <c r="C1567" t="s">
        <v>59</v>
      </c>
      <c r="D1567" t="s">
        <v>14</v>
      </c>
      <c r="E1567" t="s">
        <v>29</v>
      </c>
      <c r="F1567">
        <v>0</v>
      </c>
      <c r="G1567">
        <v>0</v>
      </c>
      <c r="H1567">
        <v>0</v>
      </c>
      <c r="I1567">
        <v>0</v>
      </c>
      <c r="J1567">
        <v>0</v>
      </c>
      <c r="K1567">
        <v>0</v>
      </c>
      <c r="L1567" t="s">
        <v>2595</v>
      </c>
      <c r="M1567" t="s">
        <v>2596</v>
      </c>
    </row>
    <row r="1568" spans="1:13" x14ac:dyDescent="0.2">
      <c r="A1568">
        <v>15889</v>
      </c>
      <c r="B1568">
        <v>91128</v>
      </c>
      <c r="C1568" t="s">
        <v>59</v>
      </c>
      <c r="D1568" t="s">
        <v>18</v>
      </c>
      <c r="E1568" t="s">
        <v>397</v>
      </c>
      <c r="F1568">
        <v>0</v>
      </c>
      <c r="G1568">
        <v>0</v>
      </c>
      <c r="H1568">
        <v>0</v>
      </c>
      <c r="I1568">
        <v>0</v>
      </c>
      <c r="J1568">
        <v>0</v>
      </c>
      <c r="K1568">
        <v>0</v>
      </c>
      <c r="L1568" t="s">
        <v>2597</v>
      </c>
      <c r="M1568" t="s">
        <v>17</v>
      </c>
    </row>
    <row r="1569" spans="1:13" x14ac:dyDescent="0.2">
      <c r="A1569">
        <v>15027</v>
      </c>
      <c r="B1569">
        <v>85514</v>
      </c>
      <c r="C1569" t="s">
        <v>44</v>
      </c>
      <c r="D1569" t="s">
        <v>22</v>
      </c>
      <c r="E1569" t="s">
        <v>77</v>
      </c>
      <c r="F1569">
        <v>0</v>
      </c>
      <c r="G1569">
        <v>0</v>
      </c>
      <c r="H1569">
        <v>0</v>
      </c>
      <c r="I1569">
        <v>0</v>
      </c>
      <c r="J1569">
        <v>0</v>
      </c>
      <c r="K1569">
        <v>0</v>
      </c>
      <c r="L1569" t="s">
        <v>2586</v>
      </c>
      <c r="M1569" t="s">
        <v>2598</v>
      </c>
    </row>
    <row r="1570" spans="1:13" x14ac:dyDescent="0.2">
      <c r="A1570">
        <v>14897</v>
      </c>
      <c r="B1570">
        <v>85426</v>
      </c>
      <c r="C1570" t="s">
        <v>388</v>
      </c>
      <c r="D1570" t="s">
        <v>18</v>
      </c>
      <c r="E1570" t="s">
        <v>364</v>
      </c>
      <c r="F1570">
        <v>0</v>
      </c>
      <c r="G1570">
        <v>0</v>
      </c>
      <c r="H1570">
        <v>0</v>
      </c>
      <c r="I1570">
        <v>0</v>
      </c>
      <c r="J1570">
        <v>0</v>
      </c>
      <c r="K1570">
        <v>0</v>
      </c>
      <c r="L1570" t="s">
        <v>2599</v>
      </c>
      <c r="M1570" t="s">
        <v>2600</v>
      </c>
    </row>
    <row r="1571" spans="1:13" x14ac:dyDescent="0.2">
      <c r="A1571">
        <v>15085</v>
      </c>
      <c r="B1571">
        <v>91318</v>
      </c>
      <c r="C1571" t="s">
        <v>59</v>
      </c>
      <c r="D1571" t="s">
        <v>22</v>
      </c>
      <c r="E1571" t="s">
        <v>41</v>
      </c>
      <c r="F1571">
        <v>0</v>
      </c>
      <c r="G1571">
        <v>0</v>
      </c>
      <c r="H1571">
        <v>0</v>
      </c>
      <c r="I1571">
        <v>0</v>
      </c>
      <c r="J1571">
        <v>0</v>
      </c>
      <c r="K1571">
        <v>0</v>
      </c>
      <c r="L1571" t="s">
        <v>2601</v>
      </c>
      <c r="M1571" t="s">
        <v>2602</v>
      </c>
    </row>
    <row r="1572" spans="1:13" x14ac:dyDescent="0.2">
      <c r="A1572">
        <v>15736</v>
      </c>
      <c r="B1572">
        <v>90073</v>
      </c>
      <c r="C1572" t="s">
        <v>116</v>
      </c>
      <c r="D1572" t="s">
        <v>22</v>
      </c>
      <c r="E1572" t="s">
        <v>19</v>
      </c>
      <c r="F1572">
        <v>0</v>
      </c>
      <c r="G1572">
        <v>0</v>
      </c>
      <c r="H1572">
        <v>0</v>
      </c>
      <c r="I1572">
        <v>0</v>
      </c>
      <c r="J1572">
        <v>0</v>
      </c>
      <c r="K1572">
        <v>0</v>
      </c>
      <c r="L1572" t="s">
        <v>2603</v>
      </c>
      <c r="M1572" t="s">
        <v>2604</v>
      </c>
    </row>
    <row r="1573" spans="1:13" x14ac:dyDescent="0.2">
      <c r="A1573">
        <v>16200</v>
      </c>
      <c r="B1573">
        <v>93226</v>
      </c>
      <c r="C1573" t="s">
        <v>62</v>
      </c>
      <c r="D1573" t="s">
        <v>18</v>
      </c>
      <c r="E1573" t="s">
        <v>222</v>
      </c>
      <c r="F1573">
        <v>0</v>
      </c>
      <c r="G1573">
        <v>0</v>
      </c>
      <c r="H1573">
        <v>0</v>
      </c>
      <c r="I1573">
        <v>0</v>
      </c>
      <c r="J1573">
        <v>0</v>
      </c>
      <c r="K1573">
        <v>0</v>
      </c>
      <c r="L1573" t="s">
        <v>2605</v>
      </c>
      <c r="M1573" t="s">
        <v>2606</v>
      </c>
    </row>
    <row r="1574" spans="1:13" x14ac:dyDescent="0.2">
      <c r="A1574">
        <v>15283</v>
      </c>
      <c r="B1574">
        <v>86916</v>
      </c>
      <c r="C1574" t="s">
        <v>278</v>
      </c>
      <c r="D1574" t="s">
        <v>65</v>
      </c>
      <c r="E1574" t="s">
        <v>19</v>
      </c>
      <c r="F1574">
        <v>0</v>
      </c>
      <c r="G1574">
        <v>0</v>
      </c>
      <c r="H1574">
        <v>0</v>
      </c>
      <c r="I1574">
        <v>0</v>
      </c>
      <c r="J1574">
        <v>0</v>
      </c>
      <c r="K1574">
        <v>0</v>
      </c>
      <c r="L1574" t="s">
        <v>2607</v>
      </c>
      <c r="M1574" t="s">
        <v>2608</v>
      </c>
    </row>
    <row r="1575" spans="1:13" x14ac:dyDescent="0.2">
      <c r="A1575">
        <v>16055</v>
      </c>
      <c r="B1575">
        <v>93402</v>
      </c>
      <c r="C1575" t="s">
        <v>573</v>
      </c>
      <c r="D1575" t="s">
        <v>18</v>
      </c>
      <c r="E1575" t="s">
        <v>37</v>
      </c>
      <c r="F1575">
        <v>0</v>
      </c>
      <c r="G1575">
        <v>0</v>
      </c>
      <c r="H1575">
        <v>0</v>
      </c>
      <c r="I1575">
        <v>0</v>
      </c>
      <c r="J1575">
        <v>0</v>
      </c>
      <c r="K1575">
        <v>0</v>
      </c>
      <c r="L1575" t="s">
        <v>2609</v>
      </c>
      <c r="M1575" t="s">
        <v>2610</v>
      </c>
    </row>
    <row r="1576" spans="1:13" x14ac:dyDescent="0.2">
      <c r="A1576">
        <v>13366</v>
      </c>
      <c r="B1576">
        <v>74365</v>
      </c>
      <c r="C1576" t="s">
        <v>334</v>
      </c>
      <c r="D1576" t="s">
        <v>22</v>
      </c>
      <c r="E1576" t="s">
        <v>41</v>
      </c>
      <c r="F1576">
        <v>0</v>
      </c>
      <c r="G1576">
        <v>0</v>
      </c>
      <c r="H1576">
        <v>0</v>
      </c>
      <c r="I1576">
        <v>0</v>
      </c>
      <c r="J1576">
        <v>0</v>
      </c>
      <c r="K1576">
        <v>0</v>
      </c>
      <c r="L1576" t="s">
        <v>2611</v>
      </c>
      <c r="M1576" t="s">
        <v>2612</v>
      </c>
    </row>
    <row r="1577" spans="1:13" x14ac:dyDescent="0.2">
      <c r="A1577">
        <v>15994</v>
      </c>
      <c r="B1577">
        <v>91986</v>
      </c>
      <c r="C1577" t="s">
        <v>92</v>
      </c>
      <c r="D1577" t="s">
        <v>18</v>
      </c>
      <c r="E1577" t="s">
        <v>37</v>
      </c>
      <c r="F1577">
        <v>0</v>
      </c>
      <c r="G1577">
        <v>0</v>
      </c>
      <c r="H1577">
        <v>0</v>
      </c>
      <c r="I1577">
        <v>0</v>
      </c>
      <c r="J1577">
        <v>0</v>
      </c>
      <c r="K1577">
        <v>0</v>
      </c>
      <c r="L1577" t="s">
        <v>2613</v>
      </c>
      <c r="M1577" t="s">
        <v>2614</v>
      </c>
    </row>
    <row r="1578" spans="1:13" x14ac:dyDescent="0.2">
      <c r="A1578">
        <v>15421</v>
      </c>
      <c r="B1578">
        <v>87564</v>
      </c>
      <c r="C1578" t="s">
        <v>34</v>
      </c>
      <c r="D1578" t="s">
        <v>22</v>
      </c>
      <c r="E1578" t="s">
        <v>35</v>
      </c>
      <c r="F1578">
        <v>0</v>
      </c>
      <c r="G1578">
        <v>0</v>
      </c>
      <c r="H1578">
        <v>0</v>
      </c>
      <c r="I1578">
        <v>0</v>
      </c>
      <c r="J1578">
        <v>0</v>
      </c>
      <c r="K1578">
        <v>0</v>
      </c>
      <c r="L1578" t="s">
        <v>2588</v>
      </c>
      <c r="M1578" t="s">
        <v>17</v>
      </c>
    </row>
    <row r="1579" spans="1:13" x14ac:dyDescent="0.2">
      <c r="A1579">
        <v>16128</v>
      </c>
      <c r="B1579">
        <v>92810</v>
      </c>
      <c r="C1579" t="s">
        <v>76</v>
      </c>
      <c r="D1579" t="s">
        <v>18</v>
      </c>
      <c r="E1579" t="s">
        <v>41</v>
      </c>
      <c r="F1579">
        <v>0</v>
      </c>
      <c r="G1579">
        <v>0</v>
      </c>
      <c r="H1579">
        <v>0</v>
      </c>
      <c r="I1579">
        <v>0</v>
      </c>
      <c r="J1579">
        <v>0</v>
      </c>
      <c r="K1579">
        <v>0</v>
      </c>
      <c r="L1579" t="s">
        <v>2615</v>
      </c>
      <c r="M1579" t="s">
        <v>17</v>
      </c>
    </row>
    <row r="1580" spans="1:13" x14ac:dyDescent="0.2">
      <c r="A1580">
        <v>13940</v>
      </c>
      <c r="B1580">
        <v>78238</v>
      </c>
      <c r="C1580" t="s">
        <v>34</v>
      </c>
      <c r="D1580" t="s">
        <v>22</v>
      </c>
      <c r="E1580" t="s">
        <v>35</v>
      </c>
      <c r="F1580">
        <v>0</v>
      </c>
      <c r="G1580">
        <v>0</v>
      </c>
      <c r="H1580">
        <v>0</v>
      </c>
      <c r="I1580">
        <v>0</v>
      </c>
      <c r="J1580">
        <v>0</v>
      </c>
      <c r="K1580">
        <v>0</v>
      </c>
      <c r="L1580" t="s">
        <v>2616</v>
      </c>
      <c r="M1580" t="s">
        <v>17</v>
      </c>
    </row>
    <row r="1581" spans="1:13" x14ac:dyDescent="0.2">
      <c r="A1581">
        <v>15804</v>
      </c>
      <c r="B1581">
        <v>90806</v>
      </c>
      <c r="C1581" t="s">
        <v>159</v>
      </c>
      <c r="D1581" t="s">
        <v>22</v>
      </c>
      <c r="E1581" t="s">
        <v>35</v>
      </c>
      <c r="F1581">
        <v>0</v>
      </c>
      <c r="G1581">
        <v>0</v>
      </c>
      <c r="H1581">
        <v>0</v>
      </c>
      <c r="I1581">
        <v>0</v>
      </c>
      <c r="J1581">
        <v>0</v>
      </c>
      <c r="K1581">
        <v>0</v>
      </c>
      <c r="L1581" t="s">
        <v>2617</v>
      </c>
      <c r="M1581" t="s">
        <v>17</v>
      </c>
    </row>
    <row r="1582" spans="1:13" x14ac:dyDescent="0.2">
      <c r="A1582">
        <v>15803</v>
      </c>
      <c r="B1582">
        <v>90800</v>
      </c>
      <c r="C1582" t="s">
        <v>44</v>
      </c>
      <c r="D1582" t="s">
        <v>22</v>
      </c>
      <c r="E1582" t="s">
        <v>35</v>
      </c>
      <c r="F1582">
        <v>0</v>
      </c>
      <c r="G1582">
        <v>0</v>
      </c>
      <c r="H1582">
        <v>0</v>
      </c>
      <c r="I1582">
        <v>0</v>
      </c>
      <c r="J1582">
        <v>0</v>
      </c>
      <c r="K1582">
        <v>0</v>
      </c>
      <c r="L1582" t="s">
        <v>2617</v>
      </c>
      <c r="M1582" t="s">
        <v>2618</v>
      </c>
    </row>
    <row r="1583" spans="1:13" x14ac:dyDescent="0.2">
      <c r="A1583">
        <v>15389</v>
      </c>
      <c r="B1583">
        <v>87385</v>
      </c>
      <c r="C1583" t="s">
        <v>92</v>
      </c>
      <c r="D1583" t="s">
        <v>22</v>
      </c>
      <c r="E1583" t="s">
        <v>900</v>
      </c>
      <c r="F1583">
        <v>0</v>
      </c>
      <c r="G1583">
        <v>0</v>
      </c>
      <c r="H1583">
        <v>0</v>
      </c>
      <c r="I1583">
        <v>0</v>
      </c>
      <c r="J1583">
        <v>0</v>
      </c>
      <c r="K1583">
        <v>0</v>
      </c>
      <c r="L1583" t="s">
        <v>2619</v>
      </c>
      <c r="M1583" t="s">
        <v>2620</v>
      </c>
    </row>
    <row r="1584" spans="1:13" x14ac:dyDescent="0.2">
      <c r="A1584">
        <v>15393</v>
      </c>
      <c r="B1584">
        <v>87417</v>
      </c>
      <c r="C1584" t="s">
        <v>89</v>
      </c>
      <c r="D1584" t="s">
        <v>22</v>
      </c>
      <c r="E1584" t="s">
        <v>50</v>
      </c>
      <c r="F1584">
        <v>0</v>
      </c>
      <c r="G1584">
        <v>0</v>
      </c>
      <c r="H1584">
        <v>0</v>
      </c>
      <c r="I1584">
        <v>0</v>
      </c>
      <c r="J1584">
        <v>0</v>
      </c>
      <c r="K1584">
        <v>0</v>
      </c>
      <c r="L1584" t="s">
        <v>2621</v>
      </c>
      <c r="M1584" t="s">
        <v>2622</v>
      </c>
    </row>
    <row r="1585" spans="1:13" x14ac:dyDescent="0.2">
      <c r="A1585">
        <v>15087</v>
      </c>
      <c r="B1585">
        <v>88009</v>
      </c>
      <c r="C1585" t="s">
        <v>62</v>
      </c>
      <c r="D1585" t="s">
        <v>22</v>
      </c>
      <c r="E1585" t="s">
        <v>37</v>
      </c>
      <c r="F1585">
        <v>0</v>
      </c>
      <c r="G1585">
        <v>0</v>
      </c>
      <c r="H1585">
        <v>0</v>
      </c>
      <c r="I1585">
        <v>0</v>
      </c>
      <c r="J1585">
        <v>0</v>
      </c>
      <c r="K1585">
        <v>0</v>
      </c>
      <c r="L1585" t="s">
        <v>2623</v>
      </c>
      <c r="M1585" t="s">
        <v>2624</v>
      </c>
    </row>
    <row r="1586" spans="1:13" x14ac:dyDescent="0.2">
      <c r="A1586">
        <v>15122</v>
      </c>
      <c r="B1586">
        <v>86072</v>
      </c>
      <c r="C1586" t="s">
        <v>125</v>
      </c>
      <c r="D1586" t="s">
        <v>18</v>
      </c>
      <c r="E1586" t="s">
        <v>50</v>
      </c>
      <c r="F1586">
        <v>0</v>
      </c>
      <c r="G1586">
        <v>0</v>
      </c>
      <c r="H1586">
        <v>0</v>
      </c>
      <c r="I1586">
        <v>0</v>
      </c>
      <c r="J1586">
        <v>0</v>
      </c>
      <c r="K1586">
        <v>0</v>
      </c>
      <c r="L1586" t="s">
        <v>2625</v>
      </c>
      <c r="M1586" t="s">
        <v>2626</v>
      </c>
    </row>
    <row r="1587" spans="1:13" x14ac:dyDescent="0.2">
      <c r="A1587">
        <v>15024</v>
      </c>
      <c r="B1587">
        <v>85510</v>
      </c>
      <c r="C1587" t="s">
        <v>34</v>
      </c>
      <c r="D1587" t="s">
        <v>22</v>
      </c>
      <c r="E1587" t="s">
        <v>77</v>
      </c>
      <c r="F1587">
        <v>0</v>
      </c>
      <c r="G1587">
        <v>0</v>
      </c>
      <c r="H1587">
        <v>0</v>
      </c>
      <c r="I1587">
        <v>0</v>
      </c>
      <c r="J1587">
        <v>0</v>
      </c>
      <c r="K1587">
        <v>0</v>
      </c>
      <c r="L1587" t="s">
        <v>2586</v>
      </c>
      <c r="M1587" t="s">
        <v>2627</v>
      </c>
    </row>
    <row r="1588" spans="1:13" x14ac:dyDescent="0.2">
      <c r="A1588">
        <v>14920</v>
      </c>
      <c r="B1588">
        <v>84733</v>
      </c>
      <c r="C1588" t="s">
        <v>403</v>
      </c>
      <c r="D1588" t="s">
        <v>18</v>
      </c>
      <c r="E1588" t="s">
        <v>397</v>
      </c>
      <c r="F1588">
        <v>0</v>
      </c>
      <c r="G1588">
        <v>0</v>
      </c>
      <c r="H1588">
        <v>0</v>
      </c>
      <c r="I1588">
        <v>0</v>
      </c>
      <c r="J1588">
        <v>0</v>
      </c>
      <c r="K1588">
        <v>0</v>
      </c>
      <c r="L1588" t="s">
        <v>2628</v>
      </c>
      <c r="M1588" t="s">
        <v>2629</v>
      </c>
    </row>
    <row r="1589" spans="1:13" x14ac:dyDescent="0.2">
      <c r="A1589">
        <v>14921</v>
      </c>
      <c r="B1589">
        <v>84741</v>
      </c>
      <c r="C1589" t="s">
        <v>403</v>
      </c>
      <c r="D1589" t="s">
        <v>18</v>
      </c>
      <c r="E1589" t="s">
        <v>397</v>
      </c>
      <c r="F1589">
        <v>0</v>
      </c>
      <c r="G1589">
        <v>0</v>
      </c>
      <c r="H1589">
        <v>0</v>
      </c>
      <c r="I1589">
        <v>0</v>
      </c>
      <c r="J1589">
        <v>0</v>
      </c>
      <c r="K1589">
        <v>0</v>
      </c>
      <c r="L1589" t="s">
        <v>2630</v>
      </c>
      <c r="M1589" t="s">
        <v>2631</v>
      </c>
    </row>
    <row r="1590" spans="1:13" x14ac:dyDescent="0.2">
      <c r="A1590">
        <v>15897</v>
      </c>
      <c r="B1590">
        <v>91217</v>
      </c>
      <c r="C1590" t="s">
        <v>34</v>
      </c>
      <c r="D1590" t="s">
        <v>22</v>
      </c>
      <c r="E1590" t="s">
        <v>15</v>
      </c>
      <c r="F1590">
        <v>0</v>
      </c>
      <c r="G1590">
        <v>0</v>
      </c>
      <c r="H1590">
        <v>0</v>
      </c>
      <c r="I1590">
        <v>0</v>
      </c>
      <c r="J1590">
        <v>0</v>
      </c>
      <c r="K1590">
        <v>0</v>
      </c>
      <c r="L1590" t="s">
        <v>2632</v>
      </c>
      <c r="M1590" t="s">
        <v>2633</v>
      </c>
    </row>
    <row r="1591" spans="1:13" x14ac:dyDescent="0.2">
      <c r="A1591">
        <v>15033</v>
      </c>
      <c r="B1591">
        <v>87412</v>
      </c>
      <c r="C1591" t="s">
        <v>34</v>
      </c>
      <c r="D1591" t="s">
        <v>22</v>
      </c>
      <c r="E1591" t="s">
        <v>35</v>
      </c>
      <c r="F1591">
        <v>0</v>
      </c>
      <c r="G1591">
        <v>0</v>
      </c>
      <c r="H1591">
        <v>0</v>
      </c>
      <c r="I1591">
        <v>0</v>
      </c>
      <c r="J1591">
        <v>0</v>
      </c>
      <c r="K1591">
        <v>0</v>
      </c>
      <c r="L1591" t="s">
        <v>2547</v>
      </c>
      <c r="M1591" t="s">
        <v>17</v>
      </c>
    </row>
    <row r="1592" spans="1:13" x14ac:dyDescent="0.2">
      <c r="A1592">
        <v>16057</v>
      </c>
      <c r="B1592">
        <v>93404</v>
      </c>
      <c r="C1592" t="s">
        <v>240</v>
      </c>
      <c r="D1592" t="s">
        <v>18</v>
      </c>
      <c r="E1592" t="s">
        <v>37</v>
      </c>
      <c r="F1592">
        <v>0</v>
      </c>
      <c r="G1592">
        <v>0</v>
      </c>
      <c r="H1592">
        <v>0</v>
      </c>
      <c r="I1592">
        <v>0</v>
      </c>
      <c r="J1592">
        <v>0</v>
      </c>
      <c r="K1592">
        <v>0</v>
      </c>
      <c r="L1592" t="s">
        <v>2634</v>
      </c>
      <c r="M1592" t="s">
        <v>2635</v>
      </c>
    </row>
    <row r="1593" spans="1:13" x14ac:dyDescent="0.2">
      <c r="A1593">
        <v>16058</v>
      </c>
      <c r="B1593">
        <v>93405</v>
      </c>
      <c r="C1593" t="s">
        <v>220</v>
      </c>
      <c r="D1593" t="s">
        <v>18</v>
      </c>
      <c r="E1593" t="s">
        <v>37</v>
      </c>
      <c r="F1593">
        <v>0</v>
      </c>
      <c r="G1593">
        <v>0</v>
      </c>
      <c r="H1593">
        <v>0</v>
      </c>
      <c r="I1593">
        <v>0</v>
      </c>
      <c r="J1593">
        <v>0</v>
      </c>
      <c r="K1593">
        <v>0</v>
      </c>
      <c r="L1593" t="s">
        <v>2636</v>
      </c>
      <c r="M1593" t="s">
        <v>2637</v>
      </c>
    </row>
    <row r="1594" spans="1:13" x14ac:dyDescent="0.2">
      <c r="A1594">
        <v>16060</v>
      </c>
      <c r="B1594">
        <v>93410</v>
      </c>
      <c r="C1594" t="s">
        <v>573</v>
      </c>
      <c r="D1594" t="s">
        <v>18</v>
      </c>
      <c r="E1594" t="s">
        <v>397</v>
      </c>
      <c r="F1594">
        <v>0</v>
      </c>
      <c r="G1594">
        <v>0</v>
      </c>
      <c r="H1594">
        <v>0</v>
      </c>
      <c r="I1594">
        <v>0</v>
      </c>
      <c r="J1594">
        <v>0</v>
      </c>
      <c r="K1594">
        <v>0</v>
      </c>
      <c r="L1594" t="s">
        <v>2638</v>
      </c>
      <c r="M1594" t="s">
        <v>2639</v>
      </c>
    </row>
    <row r="1595" spans="1:13" x14ac:dyDescent="0.2">
      <c r="A1595">
        <v>15019</v>
      </c>
      <c r="B1595">
        <v>85469</v>
      </c>
      <c r="C1595" t="s">
        <v>44</v>
      </c>
      <c r="D1595" t="s">
        <v>22</v>
      </c>
      <c r="E1595" t="s">
        <v>371</v>
      </c>
      <c r="F1595">
        <v>0</v>
      </c>
      <c r="G1595">
        <v>0</v>
      </c>
      <c r="H1595">
        <v>0</v>
      </c>
      <c r="I1595">
        <v>0</v>
      </c>
      <c r="J1595">
        <v>0</v>
      </c>
      <c r="K1595">
        <v>0</v>
      </c>
      <c r="L1595" t="s">
        <v>2640</v>
      </c>
      <c r="M1595" t="s">
        <v>2641</v>
      </c>
    </row>
    <row r="1596" spans="1:13" x14ac:dyDescent="0.2">
      <c r="A1596">
        <v>15021</v>
      </c>
      <c r="B1596">
        <v>85472</v>
      </c>
      <c r="C1596" t="s">
        <v>317</v>
      </c>
      <c r="D1596" t="s">
        <v>22</v>
      </c>
      <c r="E1596" t="s">
        <v>371</v>
      </c>
      <c r="F1596">
        <v>0</v>
      </c>
      <c r="G1596">
        <v>0</v>
      </c>
      <c r="H1596">
        <v>0</v>
      </c>
      <c r="I1596">
        <v>0</v>
      </c>
      <c r="J1596">
        <v>0</v>
      </c>
      <c r="K1596">
        <v>0</v>
      </c>
      <c r="L1596" t="s">
        <v>2588</v>
      </c>
      <c r="M1596" t="s">
        <v>2642</v>
      </c>
    </row>
    <row r="1597" spans="1:13" x14ac:dyDescent="0.2">
      <c r="A1597">
        <v>15014</v>
      </c>
      <c r="B1597">
        <v>85475</v>
      </c>
      <c r="C1597" t="s">
        <v>73</v>
      </c>
      <c r="D1597" t="s">
        <v>22</v>
      </c>
      <c r="E1597" t="s">
        <v>37</v>
      </c>
      <c r="F1597">
        <v>0</v>
      </c>
      <c r="G1597">
        <v>0</v>
      </c>
      <c r="H1597">
        <v>0</v>
      </c>
      <c r="I1597">
        <v>0</v>
      </c>
      <c r="J1597">
        <v>0</v>
      </c>
      <c r="K1597">
        <v>0</v>
      </c>
      <c r="L1597" t="s">
        <v>2643</v>
      </c>
      <c r="M1597" t="s">
        <v>2644</v>
      </c>
    </row>
    <row r="1598" spans="1:13" x14ac:dyDescent="0.2">
      <c r="A1598">
        <v>15995</v>
      </c>
      <c r="B1598">
        <v>91990</v>
      </c>
      <c r="C1598" t="s">
        <v>92</v>
      </c>
      <c r="D1598" t="s">
        <v>18</v>
      </c>
      <c r="E1598" t="s">
        <v>371</v>
      </c>
      <c r="F1598">
        <v>0</v>
      </c>
      <c r="G1598">
        <v>0</v>
      </c>
      <c r="H1598">
        <v>0</v>
      </c>
      <c r="I1598">
        <v>0</v>
      </c>
      <c r="J1598">
        <v>0</v>
      </c>
      <c r="K1598">
        <v>0</v>
      </c>
      <c r="L1598" t="s">
        <v>2645</v>
      </c>
      <c r="M1598" t="s">
        <v>2646</v>
      </c>
    </row>
    <row r="1599" spans="1:13" x14ac:dyDescent="0.2">
      <c r="A1599">
        <v>15316</v>
      </c>
      <c r="B1599">
        <v>87121</v>
      </c>
      <c r="C1599" t="s">
        <v>34</v>
      </c>
      <c r="D1599" t="s">
        <v>14</v>
      </c>
      <c r="E1599" t="s">
        <v>35</v>
      </c>
      <c r="F1599">
        <v>0</v>
      </c>
      <c r="G1599">
        <v>0</v>
      </c>
      <c r="H1599">
        <v>0</v>
      </c>
      <c r="I1599">
        <v>0</v>
      </c>
      <c r="J1599">
        <v>0</v>
      </c>
      <c r="K1599">
        <v>0</v>
      </c>
      <c r="L1599" t="s">
        <v>2647</v>
      </c>
      <c r="M1599" t="s">
        <v>17</v>
      </c>
    </row>
    <row r="1600" spans="1:13" x14ac:dyDescent="0.2">
      <c r="A1600">
        <v>15450</v>
      </c>
      <c r="B1600">
        <v>87722</v>
      </c>
      <c r="C1600" t="s">
        <v>59</v>
      </c>
      <c r="D1600" t="s">
        <v>22</v>
      </c>
      <c r="E1600" t="s">
        <v>98</v>
      </c>
      <c r="F1600">
        <v>0</v>
      </c>
      <c r="G1600">
        <v>0</v>
      </c>
      <c r="H1600">
        <v>0</v>
      </c>
      <c r="I1600">
        <v>0</v>
      </c>
      <c r="J1600">
        <v>0</v>
      </c>
      <c r="K1600">
        <v>0</v>
      </c>
      <c r="L1600" t="s">
        <v>2581</v>
      </c>
      <c r="M1600" t="s">
        <v>2648</v>
      </c>
    </row>
    <row r="1601" spans="1:13" x14ac:dyDescent="0.2">
      <c r="A1601">
        <v>15451</v>
      </c>
      <c r="B1601">
        <v>87732</v>
      </c>
      <c r="C1601" t="s">
        <v>193</v>
      </c>
      <c r="D1601" t="s">
        <v>22</v>
      </c>
      <c r="E1601" t="s">
        <v>98</v>
      </c>
      <c r="F1601">
        <v>0</v>
      </c>
      <c r="G1601">
        <v>0</v>
      </c>
      <c r="H1601">
        <v>0</v>
      </c>
      <c r="I1601">
        <v>0</v>
      </c>
      <c r="J1601">
        <v>0</v>
      </c>
      <c r="K1601">
        <v>0</v>
      </c>
      <c r="L1601" t="s">
        <v>2581</v>
      </c>
      <c r="M1601" t="s">
        <v>2649</v>
      </c>
    </row>
    <row r="1602" spans="1:13" x14ac:dyDescent="0.2">
      <c r="A1602">
        <v>15523</v>
      </c>
      <c r="B1602">
        <v>93265</v>
      </c>
      <c r="C1602" t="s">
        <v>52</v>
      </c>
      <c r="D1602" t="s">
        <v>18</v>
      </c>
      <c r="E1602" t="s">
        <v>41</v>
      </c>
      <c r="F1602">
        <v>0</v>
      </c>
      <c r="G1602">
        <v>0</v>
      </c>
      <c r="H1602">
        <v>0</v>
      </c>
      <c r="I1602">
        <v>0</v>
      </c>
      <c r="J1602">
        <v>0</v>
      </c>
      <c r="K1602">
        <v>0</v>
      </c>
      <c r="L1602" t="s">
        <v>2650</v>
      </c>
      <c r="M1602" t="s">
        <v>2651</v>
      </c>
    </row>
    <row r="1603" spans="1:13" x14ac:dyDescent="0.2">
      <c r="A1603">
        <v>15898</v>
      </c>
      <c r="B1603">
        <v>91225</v>
      </c>
      <c r="C1603" t="s">
        <v>159</v>
      </c>
      <c r="D1603" t="s">
        <v>22</v>
      </c>
      <c r="E1603" t="s">
        <v>15</v>
      </c>
      <c r="F1603">
        <v>0</v>
      </c>
      <c r="G1603">
        <v>0</v>
      </c>
      <c r="H1603">
        <v>0</v>
      </c>
      <c r="I1603">
        <v>0</v>
      </c>
      <c r="J1603">
        <v>0</v>
      </c>
      <c r="K1603">
        <v>0</v>
      </c>
      <c r="L1603" t="s">
        <v>2632</v>
      </c>
      <c r="M1603" t="s">
        <v>2652</v>
      </c>
    </row>
    <row r="1604" spans="1:13" x14ac:dyDescent="0.2">
      <c r="A1604">
        <v>13948</v>
      </c>
      <c r="B1604">
        <v>91287</v>
      </c>
      <c r="C1604" t="s">
        <v>135</v>
      </c>
      <c r="D1604" t="s">
        <v>22</v>
      </c>
      <c r="E1604" t="s">
        <v>222</v>
      </c>
      <c r="F1604">
        <v>0</v>
      </c>
      <c r="G1604">
        <v>0</v>
      </c>
      <c r="H1604">
        <v>0</v>
      </c>
      <c r="I1604">
        <v>0</v>
      </c>
      <c r="J1604">
        <v>0</v>
      </c>
      <c r="K1604">
        <v>0</v>
      </c>
      <c r="L1604" t="s">
        <v>2653</v>
      </c>
      <c r="M1604" t="s">
        <v>17</v>
      </c>
    </row>
    <row r="1605" spans="1:13" x14ac:dyDescent="0.2">
      <c r="A1605">
        <v>15008</v>
      </c>
      <c r="B1605">
        <v>85428</v>
      </c>
      <c r="C1605" t="s">
        <v>388</v>
      </c>
      <c r="D1605" t="s">
        <v>18</v>
      </c>
      <c r="E1605" t="s">
        <v>900</v>
      </c>
      <c r="F1605">
        <v>0</v>
      </c>
      <c r="G1605">
        <v>0</v>
      </c>
      <c r="H1605">
        <v>0</v>
      </c>
      <c r="I1605">
        <v>0</v>
      </c>
      <c r="J1605">
        <v>0</v>
      </c>
      <c r="K1605">
        <v>0</v>
      </c>
      <c r="L1605" t="s">
        <v>2654</v>
      </c>
      <c r="M1605" t="s">
        <v>2655</v>
      </c>
    </row>
    <row r="1606" spans="1:13" x14ac:dyDescent="0.2">
      <c r="A1606">
        <v>16311</v>
      </c>
      <c r="B1606">
        <v>94087</v>
      </c>
      <c r="C1606" t="s">
        <v>388</v>
      </c>
      <c r="D1606" t="s">
        <v>18</v>
      </c>
      <c r="E1606" t="s">
        <v>267</v>
      </c>
      <c r="F1606">
        <v>0</v>
      </c>
      <c r="G1606">
        <v>0</v>
      </c>
      <c r="H1606">
        <v>0</v>
      </c>
      <c r="I1606">
        <v>0</v>
      </c>
      <c r="J1606">
        <v>0</v>
      </c>
      <c r="K1606">
        <v>0</v>
      </c>
      <c r="L1606" t="s">
        <v>2656</v>
      </c>
      <c r="M1606" t="s">
        <v>2657</v>
      </c>
    </row>
    <row r="1607" spans="1:13" x14ac:dyDescent="0.2">
      <c r="A1607">
        <v>14376</v>
      </c>
      <c r="B1607">
        <v>80804</v>
      </c>
      <c r="C1607" t="s">
        <v>76</v>
      </c>
      <c r="D1607" t="s">
        <v>18</v>
      </c>
      <c r="E1607" t="s">
        <v>19</v>
      </c>
      <c r="F1607">
        <v>0</v>
      </c>
      <c r="G1607">
        <v>0</v>
      </c>
      <c r="H1607">
        <v>0</v>
      </c>
      <c r="I1607">
        <v>0</v>
      </c>
      <c r="J1607">
        <v>0</v>
      </c>
      <c r="K1607">
        <v>0</v>
      </c>
      <c r="L1607" t="s">
        <v>2658</v>
      </c>
      <c r="M1607" t="s">
        <v>2659</v>
      </c>
    </row>
    <row r="1608" spans="1:13" x14ac:dyDescent="0.2">
      <c r="A1608">
        <v>14352</v>
      </c>
      <c r="B1608">
        <v>80675</v>
      </c>
      <c r="C1608" t="s">
        <v>148</v>
      </c>
      <c r="D1608" t="s">
        <v>18</v>
      </c>
      <c r="E1608" t="s">
        <v>371</v>
      </c>
      <c r="F1608">
        <v>0</v>
      </c>
      <c r="G1608">
        <v>0</v>
      </c>
      <c r="H1608">
        <v>0</v>
      </c>
      <c r="I1608">
        <v>0</v>
      </c>
      <c r="J1608">
        <v>0</v>
      </c>
      <c r="K1608">
        <v>0</v>
      </c>
      <c r="L1608" t="s">
        <v>2660</v>
      </c>
      <c r="M1608" t="s">
        <v>2661</v>
      </c>
    </row>
    <row r="1609" spans="1:13" x14ac:dyDescent="0.2">
      <c r="A1609">
        <v>16108</v>
      </c>
      <c r="B1609">
        <v>92735</v>
      </c>
      <c r="C1609" t="s">
        <v>199</v>
      </c>
      <c r="D1609" t="s">
        <v>65</v>
      </c>
      <c r="E1609" t="s">
        <v>267</v>
      </c>
      <c r="F1609">
        <v>0</v>
      </c>
      <c r="G1609">
        <v>0</v>
      </c>
      <c r="H1609">
        <v>0</v>
      </c>
      <c r="I1609">
        <v>0</v>
      </c>
      <c r="J1609">
        <v>0</v>
      </c>
      <c r="K1609">
        <v>0</v>
      </c>
      <c r="L1609" t="s">
        <v>2662</v>
      </c>
      <c r="M1609" t="s">
        <v>17</v>
      </c>
    </row>
    <row r="1610" spans="1:13" x14ac:dyDescent="0.2">
      <c r="A1610">
        <v>15801</v>
      </c>
      <c r="B1610">
        <v>90466</v>
      </c>
      <c r="C1610" t="s">
        <v>159</v>
      </c>
      <c r="D1610" t="s">
        <v>22</v>
      </c>
      <c r="E1610" t="s">
        <v>35</v>
      </c>
      <c r="F1610">
        <v>0</v>
      </c>
      <c r="G1610">
        <v>0</v>
      </c>
      <c r="H1610">
        <v>0</v>
      </c>
      <c r="I1610">
        <v>0</v>
      </c>
      <c r="J1610">
        <v>0</v>
      </c>
      <c r="K1610">
        <v>0</v>
      </c>
      <c r="L1610" t="s">
        <v>2663</v>
      </c>
      <c r="M1610" t="s">
        <v>2664</v>
      </c>
    </row>
    <row r="1611" spans="1:13" x14ac:dyDescent="0.2">
      <c r="A1611">
        <v>15802</v>
      </c>
      <c r="B1611">
        <v>90475</v>
      </c>
      <c r="C1611" t="s">
        <v>34</v>
      </c>
      <c r="D1611" t="s">
        <v>22</v>
      </c>
      <c r="E1611" t="s">
        <v>37</v>
      </c>
      <c r="F1611">
        <v>0</v>
      </c>
      <c r="G1611">
        <v>0</v>
      </c>
      <c r="H1611">
        <v>0</v>
      </c>
      <c r="I1611">
        <v>0</v>
      </c>
      <c r="J1611">
        <v>0</v>
      </c>
      <c r="K1611">
        <v>0</v>
      </c>
      <c r="L1611" t="s">
        <v>2617</v>
      </c>
      <c r="M1611" t="s">
        <v>2665</v>
      </c>
    </row>
    <row r="1612" spans="1:13" x14ac:dyDescent="0.2">
      <c r="A1612">
        <v>15412</v>
      </c>
      <c r="B1612">
        <v>87526</v>
      </c>
      <c r="C1612" t="s">
        <v>73</v>
      </c>
      <c r="D1612" t="s">
        <v>22</v>
      </c>
      <c r="E1612" t="s">
        <v>35</v>
      </c>
      <c r="F1612">
        <v>0</v>
      </c>
      <c r="G1612">
        <v>0</v>
      </c>
      <c r="H1612">
        <v>0</v>
      </c>
      <c r="I1612">
        <v>0</v>
      </c>
      <c r="J1612">
        <v>0</v>
      </c>
      <c r="K1612">
        <v>0</v>
      </c>
      <c r="L1612" t="s">
        <v>2666</v>
      </c>
      <c r="M1612" t="s">
        <v>17</v>
      </c>
    </row>
    <row r="1613" spans="1:13" x14ac:dyDescent="0.2">
      <c r="A1613">
        <v>16061</v>
      </c>
      <c r="B1613">
        <v>93420</v>
      </c>
      <c r="C1613" t="s">
        <v>240</v>
      </c>
      <c r="D1613" t="s">
        <v>18</v>
      </c>
      <c r="E1613" t="s">
        <v>397</v>
      </c>
      <c r="F1613">
        <v>0</v>
      </c>
      <c r="G1613">
        <v>0</v>
      </c>
      <c r="H1613">
        <v>0</v>
      </c>
      <c r="I1613">
        <v>0</v>
      </c>
      <c r="J1613">
        <v>0</v>
      </c>
      <c r="K1613">
        <v>0</v>
      </c>
      <c r="L1613" t="s">
        <v>2638</v>
      </c>
      <c r="M1613" t="s">
        <v>2639</v>
      </c>
    </row>
    <row r="1614" spans="1:13" x14ac:dyDescent="0.2">
      <c r="A1614">
        <v>15929</v>
      </c>
      <c r="B1614">
        <v>91482</v>
      </c>
      <c r="C1614" t="s">
        <v>175</v>
      </c>
      <c r="D1614" t="s">
        <v>22</v>
      </c>
      <c r="E1614" t="s">
        <v>208</v>
      </c>
      <c r="F1614">
        <v>0</v>
      </c>
      <c r="G1614">
        <v>0</v>
      </c>
      <c r="H1614">
        <v>0</v>
      </c>
      <c r="I1614">
        <v>0</v>
      </c>
      <c r="J1614">
        <v>0</v>
      </c>
      <c r="K1614">
        <v>0</v>
      </c>
      <c r="L1614" t="s">
        <v>2667</v>
      </c>
      <c r="M1614" t="s">
        <v>17</v>
      </c>
    </row>
    <row r="1615" spans="1:13" x14ac:dyDescent="0.2">
      <c r="A1615">
        <v>12733</v>
      </c>
      <c r="B1615">
        <v>70031</v>
      </c>
      <c r="C1615" t="s">
        <v>122</v>
      </c>
      <c r="D1615" t="s">
        <v>14</v>
      </c>
      <c r="E1615" t="s">
        <v>98</v>
      </c>
      <c r="F1615">
        <v>0</v>
      </c>
      <c r="G1615">
        <v>0</v>
      </c>
      <c r="H1615">
        <v>0</v>
      </c>
      <c r="I1615">
        <v>0</v>
      </c>
      <c r="J1615">
        <v>0</v>
      </c>
      <c r="K1615">
        <v>0</v>
      </c>
      <c r="L1615" t="s">
        <v>2668</v>
      </c>
      <c r="M1615" t="s">
        <v>17</v>
      </c>
    </row>
    <row r="1616" spans="1:13" x14ac:dyDescent="0.2">
      <c r="A1616">
        <v>15511</v>
      </c>
      <c r="B1616">
        <v>88457</v>
      </c>
      <c r="C1616" t="s">
        <v>220</v>
      </c>
      <c r="D1616" t="s">
        <v>22</v>
      </c>
      <c r="E1616" t="s">
        <v>41</v>
      </c>
      <c r="F1616">
        <v>0</v>
      </c>
      <c r="G1616">
        <v>0</v>
      </c>
      <c r="H1616">
        <v>0</v>
      </c>
      <c r="I1616">
        <v>0</v>
      </c>
      <c r="J1616">
        <v>0</v>
      </c>
      <c r="K1616">
        <v>0</v>
      </c>
      <c r="L1616" t="s">
        <v>2669</v>
      </c>
      <c r="M1616" t="s">
        <v>2670</v>
      </c>
    </row>
    <row r="1617" spans="1:13" x14ac:dyDescent="0.2">
      <c r="A1617">
        <v>14251</v>
      </c>
      <c r="B1617">
        <v>80066</v>
      </c>
      <c r="C1617" t="s">
        <v>44</v>
      </c>
      <c r="D1617" t="s">
        <v>14</v>
      </c>
      <c r="E1617" t="s">
        <v>37</v>
      </c>
      <c r="F1617">
        <v>0</v>
      </c>
      <c r="G1617">
        <v>0</v>
      </c>
      <c r="H1617">
        <v>0</v>
      </c>
      <c r="I1617">
        <v>0</v>
      </c>
      <c r="J1617">
        <v>0</v>
      </c>
      <c r="K1617">
        <v>0</v>
      </c>
      <c r="L1617" t="s">
        <v>2573</v>
      </c>
      <c r="M1617" t="s">
        <v>2671</v>
      </c>
    </row>
    <row r="1618" spans="1:13" x14ac:dyDescent="0.2">
      <c r="A1618">
        <v>13277</v>
      </c>
      <c r="B1618">
        <v>73721</v>
      </c>
      <c r="C1618" t="s">
        <v>46</v>
      </c>
      <c r="D1618" t="s">
        <v>24</v>
      </c>
      <c r="E1618" t="s">
        <v>35</v>
      </c>
      <c r="F1618">
        <v>0</v>
      </c>
      <c r="G1618">
        <v>0</v>
      </c>
      <c r="H1618">
        <v>0</v>
      </c>
      <c r="I1618">
        <v>0</v>
      </c>
      <c r="J1618">
        <v>0</v>
      </c>
      <c r="K1618">
        <v>0</v>
      </c>
      <c r="L1618" t="s">
        <v>2672</v>
      </c>
      <c r="M1618" t="s">
        <v>17</v>
      </c>
    </row>
    <row r="1619" spans="1:13" x14ac:dyDescent="0.2">
      <c r="A1619">
        <v>16168</v>
      </c>
      <c r="B1619">
        <v>93024</v>
      </c>
      <c r="C1619" t="s">
        <v>148</v>
      </c>
      <c r="D1619" t="s">
        <v>18</v>
      </c>
      <c r="E1619" t="s">
        <v>15</v>
      </c>
      <c r="F1619">
        <v>0</v>
      </c>
      <c r="G1619">
        <v>0</v>
      </c>
      <c r="H1619">
        <v>0</v>
      </c>
      <c r="I1619">
        <v>0</v>
      </c>
      <c r="J1619">
        <v>0</v>
      </c>
      <c r="K1619">
        <v>0</v>
      </c>
      <c r="L1619" t="s">
        <v>2673</v>
      </c>
      <c r="M1619" t="s">
        <v>2674</v>
      </c>
    </row>
    <row r="1620" spans="1:13" x14ac:dyDescent="0.2">
      <c r="A1620">
        <v>15367</v>
      </c>
      <c r="B1620">
        <v>87314</v>
      </c>
      <c r="C1620" t="s">
        <v>175</v>
      </c>
      <c r="D1620" t="s">
        <v>18</v>
      </c>
      <c r="E1620" t="s">
        <v>19</v>
      </c>
      <c r="F1620">
        <v>0</v>
      </c>
      <c r="G1620">
        <v>0</v>
      </c>
      <c r="H1620">
        <v>0</v>
      </c>
      <c r="I1620">
        <v>0</v>
      </c>
      <c r="J1620">
        <v>0</v>
      </c>
      <c r="K1620">
        <v>0</v>
      </c>
      <c r="L1620" t="s">
        <v>2675</v>
      </c>
      <c r="M1620" t="s">
        <v>2676</v>
      </c>
    </row>
    <row r="1621" spans="1:13" x14ac:dyDescent="0.2">
      <c r="A1621">
        <v>15368</v>
      </c>
      <c r="B1621">
        <v>87315</v>
      </c>
      <c r="C1621" t="s">
        <v>97</v>
      </c>
      <c r="D1621" t="s">
        <v>18</v>
      </c>
      <c r="E1621" t="s">
        <v>19</v>
      </c>
      <c r="F1621">
        <v>0</v>
      </c>
      <c r="G1621">
        <v>0</v>
      </c>
      <c r="H1621">
        <v>0</v>
      </c>
      <c r="I1621">
        <v>0</v>
      </c>
      <c r="J1621">
        <v>0</v>
      </c>
      <c r="K1621">
        <v>0</v>
      </c>
      <c r="L1621" t="s">
        <v>2677</v>
      </c>
      <c r="M1621" t="s">
        <v>587</v>
      </c>
    </row>
    <row r="1622" spans="1:13" x14ac:dyDescent="0.2">
      <c r="A1622">
        <v>15891</v>
      </c>
      <c r="B1622">
        <v>91136</v>
      </c>
      <c r="C1622" t="s">
        <v>122</v>
      </c>
      <c r="D1622" t="s">
        <v>18</v>
      </c>
      <c r="E1622" t="s">
        <v>397</v>
      </c>
      <c r="F1622">
        <v>0</v>
      </c>
      <c r="G1622">
        <v>0</v>
      </c>
      <c r="H1622">
        <v>0</v>
      </c>
      <c r="I1622">
        <v>0</v>
      </c>
      <c r="J1622">
        <v>0</v>
      </c>
      <c r="K1622">
        <v>0</v>
      </c>
      <c r="L1622" t="s">
        <v>2678</v>
      </c>
      <c r="M1622" t="s">
        <v>17</v>
      </c>
    </row>
    <row r="1623" spans="1:13" x14ac:dyDescent="0.2">
      <c r="A1623">
        <v>16131</v>
      </c>
      <c r="B1623">
        <v>92862</v>
      </c>
      <c r="C1623" t="s">
        <v>159</v>
      </c>
      <c r="D1623" t="s">
        <v>22</v>
      </c>
      <c r="E1623" t="s">
        <v>35</v>
      </c>
      <c r="F1623">
        <v>0</v>
      </c>
      <c r="G1623">
        <v>0</v>
      </c>
      <c r="H1623">
        <v>0</v>
      </c>
      <c r="I1623">
        <v>0</v>
      </c>
      <c r="J1623">
        <v>0</v>
      </c>
      <c r="K1623">
        <v>0</v>
      </c>
      <c r="L1623" t="s">
        <v>1359</v>
      </c>
      <c r="M1623" t="s">
        <v>17</v>
      </c>
    </row>
    <row r="1624" spans="1:13" x14ac:dyDescent="0.2">
      <c r="A1624">
        <v>16132</v>
      </c>
      <c r="B1624">
        <v>92863</v>
      </c>
      <c r="C1624" t="s">
        <v>34</v>
      </c>
      <c r="D1624" t="s">
        <v>22</v>
      </c>
      <c r="E1624" t="s">
        <v>35</v>
      </c>
      <c r="F1624">
        <v>0</v>
      </c>
      <c r="G1624">
        <v>0</v>
      </c>
      <c r="H1624">
        <v>0</v>
      </c>
      <c r="I1624">
        <v>0</v>
      </c>
      <c r="J1624">
        <v>0</v>
      </c>
      <c r="K1624">
        <v>0</v>
      </c>
      <c r="L1624" t="s">
        <v>1359</v>
      </c>
      <c r="M1624" t="s">
        <v>17</v>
      </c>
    </row>
    <row r="1625" spans="1:13" x14ac:dyDescent="0.2">
      <c r="A1625">
        <v>15447</v>
      </c>
      <c r="B1625">
        <v>87690</v>
      </c>
      <c r="C1625" t="s">
        <v>193</v>
      </c>
      <c r="D1625" t="s">
        <v>22</v>
      </c>
      <c r="E1625" t="s">
        <v>29</v>
      </c>
      <c r="F1625">
        <v>0</v>
      </c>
      <c r="G1625">
        <v>0</v>
      </c>
      <c r="H1625">
        <v>0</v>
      </c>
      <c r="I1625">
        <v>0</v>
      </c>
      <c r="J1625">
        <v>0</v>
      </c>
      <c r="K1625">
        <v>0</v>
      </c>
      <c r="L1625" t="s">
        <v>2679</v>
      </c>
      <c r="M1625" t="s">
        <v>2680</v>
      </c>
    </row>
    <row r="1626" spans="1:13" x14ac:dyDescent="0.2">
      <c r="A1626">
        <v>15930</v>
      </c>
      <c r="B1626">
        <v>91488</v>
      </c>
      <c r="C1626" t="s">
        <v>175</v>
      </c>
      <c r="D1626" t="s">
        <v>22</v>
      </c>
      <c r="E1626" t="s">
        <v>208</v>
      </c>
      <c r="F1626">
        <v>0</v>
      </c>
      <c r="G1626">
        <v>0</v>
      </c>
      <c r="H1626">
        <v>0</v>
      </c>
      <c r="I1626">
        <v>0</v>
      </c>
      <c r="J1626">
        <v>0</v>
      </c>
      <c r="K1626">
        <v>0</v>
      </c>
      <c r="L1626" t="s">
        <v>2681</v>
      </c>
      <c r="M1626" t="s">
        <v>17</v>
      </c>
    </row>
    <row r="1627" spans="1:13" x14ac:dyDescent="0.2">
      <c r="A1627">
        <v>15936</v>
      </c>
      <c r="B1627">
        <v>91538</v>
      </c>
      <c r="C1627" t="s">
        <v>175</v>
      </c>
      <c r="D1627" t="s">
        <v>22</v>
      </c>
      <c r="E1627" t="s">
        <v>77</v>
      </c>
      <c r="F1627">
        <v>0</v>
      </c>
      <c r="G1627">
        <v>0</v>
      </c>
      <c r="H1627">
        <v>0</v>
      </c>
      <c r="I1627">
        <v>0</v>
      </c>
      <c r="J1627">
        <v>0</v>
      </c>
      <c r="K1627">
        <v>0</v>
      </c>
      <c r="L1627" t="s">
        <v>2682</v>
      </c>
      <c r="M1627" t="s">
        <v>17</v>
      </c>
    </row>
    <row r="1628" spans="1:13" x14ac:dyDescent="0.2">
      <c r="A1628">
        <v>15697</v>
      </c>
      <c r="B1628">
        <v>89610</v>
      </c>
      <c r="C1628" t="s">
        <v>1672</v>
      </c>
      <c r="D1628" t="s">
        <v>22</v>
      </c>
      <c r="E1628" t="s">
        <v>50</v>
      </c>
      <c r="F1628">
        <v>0</v>
      </c>
      <c r="G1628">
        <v>0</v>
      </c>
      <c r="H1628">
        <v>0</v>
      </c>
      <c r="I1628">
        <v>0</v>
      </c>
      <c r="J1628">
        <v>0</v>
      </c>
      <c r="K1628">
        <v>0</v>
      </c>
      <c r="L1628" t="s">
        <v>2683</v>
      </c>
      <c r="M1628" t="s">
        <v>2684</v>
      </c>
    </row>
    <row r="1629" spans="1:13" x14ac:dyDescent="0.2">
      <c r="A1629">
        <v>15999</v>
      </c>
      <c r="B1629">
        <v>92041</v>
      </c>
      <c r="C1629" t="s">
        <v>92</v>
      </c>
      <c r="D1629" t="s">
        <v>18</v>
      </c>
      <c r="E1629" t="s">
        <v>35</v>
      </c>
      <c r="F1629">
        <v>0</v>
      </c>
      <c r="G1629">
        <v>0</v>
      </c>
      <c r="H1629">
        <v>0</v>
      </c>
      <c r="I1629">
        <v>0</v>
      </c>
      <c r="J1629">
        <v>0</v>
      </c>
      <c r="K1629">
        <v>0</v>
      </c>
      <c r="L1629" t="s">
        <v>2685</v>
      </c>
      <c r="M1629" t="s">
        <v>17</v>
      </c>
    </row>
    <row r="1630" spans="1:13" x14ac:dyDescent="0.2">
      <c r="A1630">
        <v>15400</v>
      </c>
      <c r="B1630">
        <v>87444</v>
      </c>
      <c r="C1630" t="s">
        <v>46</v>
      </c>
      <c r="D1630" t="s">
        <v>18</v>
      </c>
      <c r="E1630" t="s">
        <v>35</v>
      </c>
      <c r="F1630">
        <v>0</v>
      </c>
      <c r="G1630">
        <v>0</v>
      </c>
      <c r="H1630">
        <v>0</v>
      </c>
      <c r="I1630">
        <v>0</v>
      </c>
      <c r="J1630">
        <v>0</v>
      </c>
      <c r="K1630">
        <v>0</v>
      </c>
      <c r="L1630" t="s">
        <v>2686</v>
      </c>
      <c r="M1630" t="s">
        <v>2687</v>
      </c>
    </row>
    <row r="1631" spans="1:13" x14ac:dyDescent="0.2">
      <c r="A1631">
        <v>15964</v>
      </c>
      <c r="B1631">
        <v>91859</v>
      </c>
      <c r="C1631" t="s">
        <v>169</v>
      </c>
      <c r="D1631" t="s">
        <v>22</v>
      </c>
      <c r="E1631" t="s">
        <v>15</v>
      </c>
      <c r="F1631">
        <v>0</v>
      </c>
      <c r="G1631">
        <v>0</v>
      </c>
      <c r="H1631">
        <v>0</v>
      </c>
      <c r="I1631">
        <v>0</v>
      </c>
      <c r="J1631">
        <v>0</v>
      </c>
      <c r="K1631">
        <v>0</v>
      </c>
      <c r="L1631" t="s">
        <v>2688</v>
      </c>
      <c r="M1631" t="s">
        <v>17</v>
      </c>
    </row>
    <row r="1632" spans="1:13" x14ac:dyDescent="0.2">
      <c r="A1632">
        <v>15968</v>
      </c>
      <c r="B1632">
        <v>91862</v>
      </c>
      <c r="C1632" t="s">
        <v>13</v>
      </c>
      <c r="D1632" t="s">
        <v>22</v>
      </c>
      <c r="E1632" t="s">
        <v>15</v>
      </c>
      <c r="F1632">
        <v>0</v>
      </c>
      <c r="G1632">
        <v>0</v>
      </c>
      <c r="H1632">
        <v>0</v>
      </c>
      <c r="I1632">
        <v>0</v>
      </c>
      <c r="J1632">
        <v>0</v>
      </c>
      <c r="K1632">
        <v>0</v>
      </c>
      <c r="L1632" t="s">
        <v>2689</v>
      </c>
      <c r="M1632" t="s">
        <v>17</v>
      </c>
    </row>
    <row r="1633" spans="1:13" x14ac:dyDescent="0.2">
      <c r="A1633">
        <v>15369</v>
      </c>
      <c r="B1633">
        <v>87319</v>
      </c>
      <c r="C1633" t="s">
        <v>40</v>
      </c>
      <c r="D1633" t="s">
        <v>18</v>
      </c>
      <c r="E1633" t="s">
        <v>19</v>
      </c>
      <c r="F1633">
        <v>0</v>
      </c>
      <c r="G1633">
        <v>0</v>
      </c>
      <c r="H1633">
        <v>0</v>
      </c>
      <c r="I1633">
        <v>0</v>
      </c>
      <c r="J1633">
        <v>0</v>
      </c>
      <c r="K1633">
        <v>0</v>
      </c>
      <c r="L1633" t="s">
        <v>2677</v>
      </c>
      <c r="M1633" t="s">
        <v>2690</v>
      </c>
    </row>
    <row r="1634" spans="1:13" x14ac:dyDescent="0.2">
      <c r="A1634">
        <v>15371</v>
      </c>
      <c r="B1634">
        <v>87328</v>
      </c>
      <c r="C1634" t="s">
        <v>175</v>
      </c>
      <c r="D1634" t="s">
        <v>18</v>
      </c>
      <c r="E1634" t="s">
        <v>19</v>
      </c>
      <c r="F1634">
        <v>0</v>
      </c>
      <c r="G1634">
        <v>0</v>
      </c>
      <c r="H1634">
        <v>0</v>
      </c>
      <c r="I1634">
        <v>0</v>
      </c>
      <c r="J1634">
        <v>0</v>
      </c>
      <c r="K1634">
        <v>0</v>
      </c>
      <c r="L1634" t="s">
        <v>2691</v>
      </c>
      <c r="M1634" t="s">
        <v>2692</v>
      </c>
    </row>
    <row r="1635" spans="1:13" x14ac:dyDescent="0.2">
      <c r="A1635">
        <v>15272</v>
      </c>
      <c r="B1635">
        <v>86835</v>
      </c>
      <c r="C1635" t="s">
        <v>44</v>
      </c>
      <c r="D1635" t="s">
        <v>14</v>
      </c>
      <c r="E1635" t="s">
        <v>37</v>
      </c>
      <c r="F1635">
        <v>0</v>
      </c>
      <c r="G1635">
        <v>0</v>
      </c>
      <c r="H1635">
        <v>0</v>
      </c>
      <c r="I1635">
        <v>0</v>
      </c>
      <c r="J1635">
        <v>0</v>
      </c>
      <c r="K1635">
        <v>0</v>
      </c>
      <c r="L1635" t="s">
        <v>2575</v>
      </c>
      <c r="M1635" t="s">
        <v>2693</v>
      </c>
    </row>
    <row r="1636" spans="1:13" x14ac:dyDescent="0.2">
      <c r="A1636">
        <v>14789</v>
      </c>
      <c r="B1636">
        <v>83877</v>
      </c>
      <c r="C1636" t="s">
        <v>199</v>
      </c>
      <c r="D1636" t="s">
        <v>22</v>
      </c>
      <c r="E1636" t="s">
        <v>200</v>
      </c>
      <c r="F1636">
        <v>0</v>
      </c>
      <c r="G1636">
        <v>0</v>
      </c>
      <c r="H1636">
        <v>0</v>
      </c>
      <c r="I1636">
        <v>0</v>
      </c>
      <c r="J1636">
        <v>0</v>
      </c>
      <c r="K1636">
        <v>0</v>
      </c>
      <c r="L1636" t="s">
        <v>2694</v>
      </c>
      <c r="M1636" t="s">
        <v>17</v>
      </c>
    </row>
    <row r="1637" spans="1:13" x14ac:dyDescent="0.2">
      <c r="A1637">
        <v>14790</v>
      </c>
      <c r="B1637">
        <v>83879</v>
      </c>
      <c r="C1637" t="s">
        <v>199</v>
      </c>
      <c r="D1637" t="s">
        <v>22</v>
      </c>
      <c r="E1637" t="s">
        <v>900</v>
      </c>
      <c r="F1637">
        <v>0</v>
      </c>
      <c r="G1637">
        <v>0</v>
      </c>
      <c r="H1637">
        <v>0</v>
      </c>
      <c r="I1637">
        <v>0</v>
      </c>
      <c r="J1637">
        <v>0</v>
      </c>
      <c r="K1637">
        <v>0</v>
      </c>
      <c r="L1637" t="s">
        <v>2695</v>
      </c>
      <c r="M1637" t="s">
        <v>17</v>
      </c>
    </row>
    <row r="1638" spans="1:13" x14ac:dyDescent="0.2">
      <c r="A1638">
        <v>13815</v>
      </c>
      <c r="B1638">
        <v>77544</v>
      </c>
      <c r="C1638" t="s">
        <v>122</v>
      </c>
      <c r="D1638" t="s">
        <v>24</v>
      </c>
      <c r="E1638" t="s">
        <v>98</v>
      </c>
      <c r="F1638">
        <v>0</v>
      </c>
      <c r="G1638">
        <v>0</v>
      </c>
      <c r="H1638">
        <v>0</v>
      </c>
      <c r="I1638">
        <v>0</v>
      </c>
      <c r="J1638">
        <v>0</v>
      </c>
      <c r="K1638">
        <v>0</v>
      </c>
      <c r="L1638" t="s">
        <v>2696</v>
      </c>
      <c r="M1638" t="s">
        <v>2697</v>
      </c>
    </row>
    <row r="1639" spans="1:13" x14ac:dyDescent="0.2">
      <c r="A1639">
        <v>24265</v>
      </c>
      <c r="B1639">
        <v>141182</v>
      </c>
      <c r="C1639" t="s">
        <v>282</v>
      </c>
      <c r="D1639" t="s">
        <v>26</v>
      </c>
      <c r="E1639" t="s">
        <v>222</v>
      </c>
      <c r="F1639">
        <v>0</v>
      </c>
      <c r="G1639">
        <v>0</v>
      </c>
      <c r="H1639">
        <v>0</v>
      </c>
      <c r="I1639">
        <v>0</v>
      </c>
      <c r="J1639">
        <v>0</v>
      </c>
      <c r="K1639">
        <v>0</v>
      </c>
      <c r="L1639" t="s">
        <v>2698</v>
      </c>
      <c r="M1639" t="s">
        <v>2699</v>
      </c>
    </row>
    <row r="1640" spans="1:13" x14ac:dyDescent="0.2">
      <c r="A1640">
        <v>15029</v>
      </c>
      <c r="B1640">
        <v>85539</v>
      </c>
      <c r="C1640" t="s">
        <v>73</v>
      </c>
      <c r="D1640" t="s">
        <v>22</v>
      </c>
      <c r="E1640" t="s">
        <v>35</v>
      </c>
      <c r="F1640">
        <v>0</v>
      </c>
      <c r="G1640">
        <v>0</v>
      </c>
      <c r="H1640">
        <v>0</v>
      </c>
      <c r="I1640">
        <v>0</v>
      </c>
      <c r="J1640">
        <v>0</v>
      </c>
      <c r="K1640">
        <v>0</v>
      </c>
      <c r="L1640" t="s">
        <v>2700</v>
      </c>
      <c r="M1640" t="s">
        <v>17</v>
      </c>
    </row>
    <row r="1641" spans="1:13" x14ac:dyDescent="0.2">
      <c r="A1641">
        <v>16000</v>
      </c>
      <c r="B1641">
        <v>92063</v>
      </c>
      <c r="C1641" t="s">
        <v>92</v>
      </c>
      <c r="D1641" t="s">
        <v>18</v>
      </c>
      <c r="E1641" t="s">
        <v>35</v>
      </c>
      <c r="F1641">
        <v>0</v>
      </c>
      <c r="G1641">
        <v>0</v>
      </c>
      <c r="H1641">
        <v>0</v>
      </c>
      <c r="I1641">
        <v>0</v>
      </c>
      <c r="J1641">
        <v>0</v>
      </c>
      <c r="K1641">
        <v>0</v>
      </c>
      <c r="L1641" t="s">
        <v>2701</v>
      </c>
      <c r="M1641" t="s">
        <v>17</v>
      </c>
    </row>
    <row r="1642" spans="1:13" x14ac:dyDescent="0.2">
      <c r="A1642">
        <v>15966</v>
      </c>
      <c r="B1642">
        <v>91866</v>
      </c>
      <c r="C1642" t="s">
        <v>169</v>
      </c>
      <c r="D1642" t="s">
        <v>22</v>
      </c>
      <c r="E1642" t="s">
        <v>15</v>
      </c>
      <c r="F1642">
        <v>0</v>
      </c>
      <c r="G1642">
        <v>0</v>
      </c>
      <c r="H1642">
        <v>0</v>
      </c>
      <c r="I1642">
        <v>0</v>
      </c>
      <c r="J1642">
        <v>0</v>
      </c>
      <c r="K1642">
        <v>0</v>
      </c>
      <c r="L1642" t="s">
        <v>2702</v>
      </c>
      <c r="M1642" t="s">
        <v>17</v>
      </c>
    </row>
    <row r="1643" spans="1:13" x14ac:dyDescent="0.2">
      <c r="A1643">
        <v>15395</v>
      </c>
      <c r="B1643">
        <v>87425</v>
      </c>
      <c r="C1643" t="s">
        <v>317</v>
      </c>
      <c r="D1643" t="s">
        <v>22</v>
      </c>
      <c r="E1643" t="s">
        <v>35</v>
      </c>
      <c r="F1643">
        <v>0</v>
      </c>
      <c r="G1643">
        <v>0</v>
      </c>
      <c r="H1643">
        <v>0</v>
      </c>
      <c r="I1643">
        <v>0</v>
      </c>
      <c r="J1643">
        <v>0</v>
      </c>
      <c r="K1643">
        <v>0</v>
      </c>
      <c r="L1643" t="s">
        <v>2703</v>
      </c>
      <c r="M1643" t="s">
        <v>2704</v>
      </c>
    </row>
    <row r="1644" spans="1:13" x14ac:dyDescent="0.2">
      <c r="A1644">
        <v>15972</v>
      </c>
      <c r="B1644">
        <v>91879</v>
      </c>
      <c r="C1644" t="s">
        <v>278</v>
      </c>
      <c r="D1644" t="s">
        <v>65</v>
      </c>
      <c r="E1644" t="s">
        <v>37</v>
      </c>
      <c r="F1644">
        <v>0</v>
      </c>
      <c r="G1644">
        <v>0</v>
      </c>
      <c r="H1644">
        <v>0</v>
      </c>
      <c r="I1644">
        <v>0</v>
      </c>
      <c r="J1644">
        <v>0</v>
      </c>
      <c r="K1644">
        <v>0</v>
      </c>
      <c r="L1644" t="s">
        <v>2705</v>
      </c>
      <c r="M1644" t="s">
        <v>2706</v>
      </c>
    </row>
    <row r="1645" spans="1:13" x14ac:dyDescent="0.2">
      <c r="A1645">
        <v>16103</v>
      </c>
      <c r="B1645">
        <v>92687</v>
      </c>
      <c r="C1645" t="s">
        <v>278</v>
      </c>
      <c r="D1645" t="s">
        <v>65</v>
      </c>
      <c r="E1645" t="s">
        <v>41</v>
      </c>
      <c r="F1645">
        <v>0</v>
      </c>
      <c r="G1645">
        <v>0</v>
      </c>
      <c r="H1645">
        <v>0</v>
      </c>
      <c r="I1645">
        <v>0</v>
      </c>
      <c r="J1645">
        <v>0</v>
      </c>
      <c r="K1645">
        <v>0</v>
      </c>
      <c r="L1645" t="s">
        <v>2707</v>
      </c>
      <c r="M1645" t="s">
        <v>2708</v>
      </c>
    </row>
    <row r="1646" spans="1:13" x14ac:dyDescent="0.2">
      <c r="A1646">
        <v>24422</v>
      </c>
      <c r="B1646">
        <v>142064</v>
      </c>
      <c r="C1646" t="s">
        <v>135</v>
      </c>
      <c r="D1646" t="s">
        <v>26</v>
      </c>
      <c r="E1646" t="s">
        <v>77</v>
      </c>
      <c r="F1646">
        <v>0</v>
      </c>
      <c r="G1646">
        <v>0</v>
      </c>
      <c r="H1646">
        <v>0</v>
      </c>
      <c r="I1646">
        <v>0</v>
      </c>
      <c r="J1646">
        <v>0</v>
      </c>
      <c r="K1646">
        <v>0</v>
      </c>
      <c r="L1646" t="s">
        <v>2709</v>
      </c>
      <c r="M1646" t="s">
        <v>2710</v>
      </c>
    </row>
    <row r="1647" spans="1:13" x14ac:dyDescent="0.2">
      <c r="A1647">
        <v>24258</v>
      </c>
      <c r="B1647">
        <v>144980</v>
      </c>
      <c r="C1647" t="s">
        <v>282</v>
      </c>
      <c r="D1647" t="s">
        <v>26</v>
      </c>
      <c r="E1647" t="s">
        <v>41</v>
      </c>
      <c r="F1647">
        <v>0</v>
      </c>
      <c r="G1647">
        <v>0</v>
      </c>
      <c r="H1647">
        <v>0</v>
      </c>
      <c r="I1647">
        <v>0</v>
      </c>
      <c r="J1647">
        <v>0</v>
      </c>
      <c r="K1647">
        <v>0</v>
      </c>
      <c r="L1647" t="s">
        <v>2711</v>
      </c>
      <c r="M1647" t="s">
        <v>2712</v>
      </c>
    </row>
    <row r="1648" spans="1:13" x14ac:dyDescent="0.2">
      <c r="A1648">
        <v>15022</v>
      </c>
      <c r="B1648">
        <v>85485</v>
      </c>
      <c r="C1648" t="s">
        <v>44</v>
      </c>
      <c r="D1648" t="s">
        <v>22</v>
      </c>
      <c r="E1648" t="s">
        <v>37</v>
      </c>
      <c r="F1648">
        <v>0</v>
      </c>
      <c r="G1648">
        <v>0</v>
      </c>
      <c r="H1648">
        <v>0</v>
      </c>
      <c r="I1648">
        <v>0</v>
      </c>
      <c r="J1648">
        <v>0</v>
      </c>
      <c r="K1648">
        <v>0</v>
      </c>
      <c r="L1648" t="s">
        <v>2643</v>
      </c>
      <c r="M1648" t="s">
        <v>2713</v>
      </c>
    </row>
    <row r="1649" spans="1:13" x14ac:dyDescent="0.2">
      <c r="A1649">
        <v>15429</v>
      </c>
      <c r="B1649">
        <v>87588</v>
      </c>
      <c r="C1649" t="s">
        <v>34</v>
      </c>
      <c r="D1649" t="s">
        <v>22</v>
      </c>
      <c r="E1649" t="s">
        <v>37</v>
      </c>
      <c r="F1649">
        <v>0</v>
      </c>
      <c r="G1649">
        <v>0</v>
      </c>
      <c r="H1649">
        <v>0</v>
      </c>
      <c r="I1649">
        <v>0</v>
      </c>
      <c r="J1649">
        <v>0</v>
      </c>
      <c r="K1649">
        <v>0</v>
      </c>
      <c r="L1649" t="s">
        <v>2714</v>
      </c>
      <c r="M1649" t="s">
        <v>2715</v>
      </c>
    </row>
    <row r="1650" spans="1:13" x14ac:dyDescent="0.2">
      <c r="A1650">
        <v>14923</v>
      </c>
      <c r="B1650">
        <v>84760</v>
      </c>
      <c r="C1650" t="s">
        <v>403</v>
      </c>
      <c r="D1650" t="s">
        <v>18</v>
      </c>
      <c r="E1650" t="s">
        <v>15</v>
      </c>
      <c r="F1650">
        <v>0</v>
      </c>
      <c r="G1650">
        <v>0</v>
      </c>
      <c r="H1650">
        <v>0</v>
      </c>
      <c r="I1650">
        <v>0</v>
      </c>
      <c r="J1650">
        <v>0</v>
      </c>
      <c r="K1650">
        <v>0</v>
      </c>
      <c r="L1650" t="s">
        <v>2716</v>
      </c>
      <c r="M1650" t="s">
        <v>2717</v>
      </c>
    </row>
    <row r="1651" spans="1:13" x14ac:dyDescent="0.2">
      <c r="A1651">
        <v>16052</v>
      </c>
      <c r="B1651">
        <v>93385</v>
      </c>
      <c r="C1651" t="s">
        <v>573</v>
      </c>
      <c r="D1651" t="s">
        <v>18</v>
      </c>
      <c r="E1651" t="s">
        <v>60</v>
      </c>
      <c r="F1651">
        <v>0</v>
      </c>
      <c r="G1651">
        <v>0</v>
      </c>
      <c r="H1651">
        <v>0</v>
      </c>
      <c r="I1651">
        <v>0</v>
      </c>
      <c r="J1651">
        <v>0</v>
      </c>
      <c r="K1651">
        <v>0</v>
      </c>
      <c r="L1651" t="s">
        <v>2718</v>
      </c>
      <c r="M1651" t="s">
        <v>17</v>
      </c>
    </row>
    <row r="1652" spans="1:13" x14ac:dyDescent="0.2">
      <c r="A1652">
        <v>15397</v>
      </c>
      <c r="B1652">
        <v>87432</v>
      </c>
      <c r="C1652" t="s">
        <v>317</v>
      </c>
      <c r="D1652" t="s">
        <v>22</v>
      </c>
      <c r="E1652" t="s">
        <v>35</v>
      </c>
      <c r="F1652">
        <v>0</v>
      </c>
      <c r="G1652">
        <v>0</v>
      </c>
      <c r="H1652">
        <v>0</v>
      </c>
      <c r="I1652">
        <v>0</v>
      </c>
      <c r="J1652">
        <v>0</v>
      </c>
      <c r="K1652">
        <v>0</v>
      </c>
      <c r="L1652" t="s">
        <v>2719</v>
      </c>
      <c r="M1652" t="s">
        <v>17</v>
      </c>
    </row>
    <row r="1653" spans="1:13" x14ac:dyDescent="0.2">
      <c r="A1653">
        <v>15398</v>
      </c>
      <c r="B1653">
        <v>87433</v>
      </c>
      <c r="C1653" t="s">
        <v>73</v>
      </c>
      <c r="D1653" t="s">
        <v>22</v>
      </c>
      <c r="E1653" t="s">
        <v>208</v>
      </c>
      <c r="F1653">
        <v>0</v>
      </c>
      <c r="G1653">
        <v>0</v>
      </c>
      <c r="H1653">
        <v>0</v>
      </c>
      <c r="I1653">
        <v>0</v>
      </c>
      <c r="J1653">
        <v>0</v>
      </c>
      <c r="K1653">
        <v>0</v>
      </c>
      <c r="L1653" t="s">
        <v>2720</v>
      </c>
      <c r="M1653" t="s">
        <v>2721</v>
      </c>
    </row>
    <row r="1654" spans="1:13" x14ac:dyDescent="0.2">
      <c r="A1654">
        <v>15399</v>
      </c>
      <c r="B1654">
        <v>87438</v>
      </c>
      <c r="C1654" t="s">
        <v>44</v>
      </c>
      <c r="D1654" t="s">
        <v>22</v>
      </c>
      <c r="E1654" t="s">
        <v>208</v>
      </c>
      <c r="F1654">
        <v>0</v>
      </c>
      <c r="G1654">
        <v>0</v>
      </c>
      <c r="H1654">
        <v>0</v>
      </c>
      <c r="I1654">
        <v>0</v>
      </c>
      <c r="J1654">
        <v>0</v>
      </c>
      <c r="K1654">
        <v>0</v>
      </c>
      <c r="L1654" t="s">
        <v>2722</v>
      </c>
      <c r="M1654" t="s">
        <v>2723</v>
      </c>
    </row>
    <row r="1655" spans="1:13" x14ac:dyDescent="0.2">
      <c r="A1655">
        <v>16065</v>
      </c>
      <c r="B1655">
        <v>93437</v>
      </c>
      <c r="C1655" t="s">
        <v>240</v>
      </c>
      <c r="D1655" t="s">
        <v>18</v>
      </c>
      <c r="E1655" t="s">
        <v>41</v>
      </c>
      <c r="F1655">
        <v>0</v>
      </c>
      <c r="G1655">
        <v>0</v>
      </c>
      <c r="H1655">
        <v>0</v>
      </c>
      <c r="I1655">
        <v>0</v>
      </c>
      <c r="J1655">
        <v>0</v>
      </c>
      <c r="K1655">
        <v>0</v>
      </c>
      <c r="L1655" t="s">
        <v>2724</v>
      </c>
      <c r="M1655" t="s">
        <v>2725</v>
      </c>
    </row>
    <row r="1656" spans="1:13" x14ac:dyDescent="0.2">
      <c r="A1656">
        <v>13839</v>
      </c>
      <c r="B1656">
        <v>77626</v>
      </c>
      <c r="C1656" t="s">
        <v>52</v>
      </c>
      <c r="D1656" t="s">
        <v>14</v>
      </c>
      <c r="E1656" t="s">
        <v>41</v>
      </c>
      <c r="F1656">
        <v>0</v>
      </c>
      <c r="G1656">
        <v>0</v>
      </c>
      <c r="H1656">
        <v>0</v>
      </c>
      <c r="I1656">
        <v>0</v>
      </c>
      <c r="J1656">
        <v>0</v>
      </c>
      <c r="K1656">
        <v>0</v>
      </c>
      <c r="L1656" t="s">
        <v>2591</v>
      </c>
      <c r="M1656" t="s">
        <v>2726</v>
      </c>
    </row>
    <row r="1657" spans="1:13" x14ac:dyDescent="0.2">
      <c r="A1657">
        <v>13841</v>
      </c>
      <c r="B1657">
        <v>77630</v>
      </c>
      <c r="C1657" t="s">
        <v>59</v>
      </c>
      <c r="D1657" t="s">
        <v>14</v>
      </c>
      <c r="E1657" t="s">
        <v>41</v>
      </c>
      <c r="F1657">
        <v>0</v>
      </c>
      <c r="G1657">
        <v>0</v>
      </c>
      <c r="H1657">
        <v>0</v>
      </c>
      <c r="I1657">
        <v>0</v>
      </c>
      <c r="J1657">
        <v>0</v>
      </c>
      <c r="K1657">
        <v>0</v>
      </c>
      <c r="L1657" t="s">
        <v>2727</v>
      </c>
      <c r="M1657" t="s">
        <v>2728</v>
      </c>
    </row>
    <row r="1658" spans="1:13" x14ac:dyDescent="0.2">
      <c r="A1658">
        <v>16053</v>
      </c>
      <c r="B1658">
        <v>93391</v>
      </c>
      <c r="C1658" t="s">
        <v>240</v>
      </c>
      <c r="D1658" t="s">
        <v>18</v>
      </c>
      <c r="E1658" t="s">
        <v>60</v>
      </c>
      <c r="F1658">
        <v>0</v>
      </c>
      <c r="G1658">
        <v>0</v>
      </c>
      <c r="H1658">
        <v>0</v>
      </c>
      <c r="I1658">
        <v>0</v>
      </c>
      <c r="J1658">
        <v>0</v>
      </c>
      <c r="K1658">
        <v>0</v>
      </c>
      <c r="L1658" t="s">
        <v>2729</v>
      </c>
      <c r="M1658" t="s">
        <v>17</v>
      </c>
    </row>
    <row r="1659" spans="1:13" x14ac:dyDescent="0.2">
      <c r="A1659">
        <v>16208</v>
      </c>
      <c r="B1659">
        <v>93292</v>
      </c>
      <c r="C1659" t="s">
        <v>52</v>
      </c>
      <c r="D1659" t="s">
        <v>18</v>
      </c>
      <c r="E1659" t="s">
        <v>41</v>
      </c>
      <c r="F1659">
        <v>0</v>
      </c>
      <c r="G1659">
        <v>0</v>
      </c>
      <c r="H1659">
        <v>0</v>
      </c>
      <c r="I1659">
        <v>0</v>
      </c>
      <c r="J1659">
        <v>0</v>
      </c>
      <c r="K1659">
        <v>0</v>
      </c>
      <c r="L1659" t="s">
        <v>2730</v>
      </c>
      <c r="M1659" t="s">
        <v>2731</v>
      </c>
    </row>
    <row r="1660" spans="1:13" x14ac:dyDescent="0.2">
      <c r="A1660">
        <v>14125</v>
      </c>
      <c r="B1660">
        <v>79356</v>
      </c>
      <c r="C1660" t="s">
        <v>242</v>
      </c>
      <c r="D1660" t="s">
        <v>18</v>
      </c>
      <c r="E1660" t="s">
        <v>119</v>
      </c>
      <c r="F1660">
        <v>0</v>
      </c>
      <c r="G1660">
        <v>0</v>
      </c>
      <c r="H1660">
        <v>0</v>
      </c>
      <c r="I1660">
        <v>0</v>
      </c>
      <c r="J1660">
        <v>0</v>
      </c>
      <c r="K1660">
        <v>0</v>
      </c>
      <c r="L1660" t="s">
        <v>2732</v>
      </c>
      <c r="M1660" t="s">
        <v>17</v>
      </c>
    </row>
    <row r="1661" spans="1:13" x14ac:dyDescent="0.2">
      <c r="A1661">
        <v>14509</v>
      </c>
      <c r="B1661">
        <v>81818</v>
      </c>
      <c r="C1661" t="s">
        <v>242</v>
      </c>
      <c r="D1661" t="s">
        <v>18</v>
      </c>
      <c r="E1661" t="s">
        <v>119</v>
      </c>
      <c r="F1661">
        <v>0</v>
      </c>
      <c r="G1661">
        <v>0</v>
      </c>
      <c r="H1661">
        <v>0</v>
      </c>
      <c r="I1661">
        <v>0</v>
      </c>
      <c r="J1661">
        <v>0</v>
      </c>
      <c r="K1661">
        <v>0</v>
      </c>
      <c r="L1661" t="s">
        <v>2733</v>
      </c>
      <c r="M1661" t="s">
        <v>17</v>
      </c>
    </row>
    <row r="1662" spans="1:13" x14ac:dyDescent="0.2">
      <c r="A1662">
        <v>13367</v>
      </c>
      <c r="B1662">
        <v>74367</v>
      </c>
      <c r="C1662" t="s">
        <v>334</v>
      </c>
      <c r="D1662" t="s">
        <v>22</v>
      </c>
      <c r="E1662" t="s">
        <v>41</v>
      </c>
      <c r="F1662">
        <v>0</v>
      </c>
      <c r="G1662">
        <v>0</v>
      </c>
      <c r="H1662">
        <v>0</v>
      </c>
      <c r="I1662">
        <v>0</v>
      </c>
      <c r="J1662">
        <v>0</v>
      </c>
      <c r="K1662">
        <v>0</v>
      </c>
      <c r="L1662" t="s">
        <v>2734</v>
      </c>
      <c r="M1662" t="s">
        <v>2735</v>
      </c>
    </row>
    <row r="1663" spans="1:13" x14ac:dyDescent="0.2">
      <c r="A1663">
        <v>14013</v>
      </c>
      <c r="B1663">
        <v>78905</v>
      </c>
      <c r="C1663" t="s">
        <v>334</v>
      </c>
      <c r="D1663" t="s">
        <v>22</v>
      </c>
      <c r="E1663" t="s">
        <v>35</v>
      </c>
      <c r="F1663">
        <v>0</v>
      </c>
      <c r="G1663">
        <v>0</v>
      </c>
      <c r="H1663">
        <v>0</v>
      </c>
      <c r="I1663">
        <v>0</v>
      </c>
      <c r="J1663">
        <v>0</v>
      </c>
      <c r="K1663">
        <v>0</v>
      </c>
      <c r="L1663" t="s">
        <v>2736</v>
      </c>
      <c r="M1663" t="s">
        <v>17</v>
      </c>
    </row>
    <row r="1664" spans="1:13" x14ac:dyDescent="0.2">
      <c r="A1664">
        <v>14964</v>
      </c>
      <c r="B1664">
        <v>85066</v>
      </c>
      <c r="C1664" t="s">
        <v>334</v>
      </c>
      <c r="D1664" t="s">
        <v>22</v>
      </c>
      <c r="E1664" t="s">
        <v>15</v>
      </c>
      <c r="F1664">
        <v>0</v>
      </c>
      <c r="G1664">
        <v>0</v>
      </c>
      <c r="H1664">
        <v>0</v>
      </c>
      <c r="I1664">
        <v>0</v>
      </c>
      <c r="J1664">
        <v>0</v>
      </c>
      <c r="K1664">
        <v>0</v>
      </c>
      <c r="L1664" t="s">
        <v>2737</v>
      </c>
      <c r="M1664" t="s">
        <v>2738</v>
      </c>
    </row>
    <row r="1665" spans="1:13" x14ac:dyDescent="0.2">
      <c r="A1665">
        <v>24264</v>
      </c>
      <c r="B1665">
        <v>141179</v>
      </c>
      <c r="C1665" t="s">
        <v>282</v>
      </c>
      <c r="D1665" t="s">
        <v>26</v>
      </c>
      <c r="E1665" t="s">
        <v>15</v>
      </c>
      <c r="F1665">
        <v>0</v>
      </c>
      <c r="G1665">
        <v>0</v>
      </c>
      <c r="H1665">
        <v>0</v>
      </c>
      <c r="I1665">
        <v>0</v>
      </c>
      <c r="J1665">
        <v>0</v>
      </c>
      <c r="K1665">
        <v>0</v>
      </c>
      <c r="L1665" t="s">
        <v>2739</v>
      </c>
      <c r="M1665" t="s">
        <v>2740</v>
      </c>
    </row>
    <row r="1666" spans="1:13" x14ac:dyDescent="0.2">
      <c r="A1666">
        <v>15870</v>
      </c>
      <c r="B1666">
        <v>90985</v>
      </c>
      <c r="C1666" t="s">
        <v>159</v>
      </c>
      <c r="D1666" t="s">
        <v>22</v>
      </c>
      <c r="E1666" t="s">
        <v>37</v>
      </c>
      <c r="F1666">
        <v>0</v>
      </c>
      <c r="G1666">
        <v>0</v>
      </c>
      <c r="H1666">
        <v>0</v>
      </c>
      <c r="I1666">
        <v>0</v>
      </c>
      <c r="J1666">
        <v>0</v>
      </c>
      <c r="K1666">
        <v>0</v>
      </c>
      <c r="L1666" t="s">
        <v>2741</v>
      </c>
      <c r="M1666" t="s">
        <v>2742</v>
      </c>
    </row>
    <row r="1667" spans="1:13" x14ac:dyDescent="0.2">
      <c r="A1667">
        <v>15878</v>
      </c>
      <c r="B1667">
        <v>91113</v>
      </c>
      <c r="C1667" t="s">
        <v>159</v>
      </c>
      <c r="D1667" t="s">
        <v>22</v>
      </c>
      <c r="E1667" t="s">
        <v>190</v>
      </c>
      <c r="F1667">
        <v>0</v>
      </c>
      <c r="G1667">
        <v>0</v>
      </c>
      <c r="H1667">
        <v>0</v>
      </c>
      <c r="I1667">
        <v>0</v>
      </c>
      <c r="J1667">
        <v>0</v>
      </c>
      <c r="K1667">
        <v>0</v>
      </c>
      <c r="L1667" t="s">
        <v>2743</v>
      </c>
      <c r="M1667" t="s">
        <v>2744</v>
      </c>
    </row>
    <row r="1668" spans="1:13" x14ac:dyDescent="0.2">
      <c r="A1668">
        <v>14887</v>
      </c>
      <c r="B1668">
        <v>84520</v>
      </c>
      <c r="C1668" t="s">
        <v>242</v>
      </c>
      <c r="D1668" t="s">
        <v>18</v>
      </c>
      <c r="E1668" t="s">
        <v>19</v>
      </c>
      <c r="F1668">
        <v>0</v>
      </c>
      <c r="G1668">
        <v>0</v>
      </c>
      <c r="H1668">
        <v>0</v>
      </c>
      <c r="I1668">
        <v>0</v>
      </c>
      <c r="J1668">
        <v>0</v>
      </c>
      <c r="K1668">
        <v>0</v>
      </c>
      <c r="L1668" t="s">
        <v>2745</v>
      </c>
      <c r="M1668" t="s">
        <v>17</v>
      </c>
    </row>
    <row r="1669" spans="1:13" x14ac:dyDescent="0.2">
      <c r="A1669">
        <v>15779</v>
      </c>
      <c r="B1669">
        <v>90330</v>
      </c>
      <c r="C1669" t="s">
        <v>242</v>
      </c>
      <c r="D1669" t="s">
        <v>65</v>
      </c>
      <c r="E1669" t="s">
        <v>19</v>
      </c>
      <c r="F1669">
        <v>0</v>
      </c>
      <c r="G1669">
        <v>0</v>
      </c>
      <c r="H1669">
        <v>0</v>
      </c>
      <c r="I1669">
        <v>0</v>
      </c>
      <c r="J1669">
        <v>0</v>
      </c>
      <c r="K1669">
        <v>0</v>
      </c>
      <c r="L1669" t="s">
        <v>2746</v>
      </c>
      <c r="M1669" t="s">
        <v>2747</v>
      </c>
    </row>
    <row r="1670" spans="1:13" x14ac:dyDescent="0.2">
      <c r="A1670">
        <v>16488</v>
      </c>
      <c r="B1670">
        <v>112690</v>
      </c>
      <c r="C1670" t="s">
        <v>76</v>
      </c>
      <c r="D1670" t="s">
        <v>138</v>
      </c>
      <c r="E1670" t="s">
        <v>37</v>
      </c>
      <c r="F1670">
        <v>0</v>
      </c>
      <c r="G1670">
        <v>0</v>
      </c>
      <c r="H1670">
        <v>0</v>
      </c>
      <c r="I1670">
        <v>0</v>
      </c>
      <c r="J1670">
        <v>0</v>
      </c>
      <c r="K1670">
        <v>0</v>
      </c>
      <c r="L1670" t="s">
        <v>2748</v>
      </c>
      <c r="M1670" t="s">
        <v>2749</v>
      </c>
    </row>
    <row r="1671" spans="1:13" x14ac:dyDescent="0.2">
      <c r="A1671">
        <v>14170</v>
      </c>
      <c r="B1671">
        <v>79515</v>
      </c>
      <c r="C1671" t="s">
        <v>68</v>
      </c>
      <c r="D1671" t="s">
        <v>18</v>
      </c>
      <c r="E1671" t="s">
        <v>37</v>
      </c>
      <c r="F1671">
        <v>0</v>
      </c>
      <c r="G1671">
        <v>0</v>
      </c>
      <c r="H1671">
        <v>0</v>
      </c>
      <c r="I1671">
        <v>0</v>
      </c>
      <c r="J1671">
        <v>0</v>
      </c>
      <c r="K1671">
        <v>0</v>
      </c>
      <c r="L1671" t="s">
        <v>2750</v>
      </c>
      <c r="M1671" t="s">
        <v>2751</v>
      </c>
    </row>
    <row r="1672" spans="1:13" x14ac:dyDescent="0.2">
      <c r="A1672">
        <v>14171</v>
      </c>
      <c r="B1672">
        <v>79516</v>
      </c>
      <c r="C1672" t="s">
        <v>388</v>
      </c>
      <c r="D1672" t="s">
        <v>18</v>
      </c>
      <c r="E1672" t="s">
        <v>35</v>
      </c>
      <c r="F1672">
        <v>0</v>
      </c>
      <c r="G1672">
        <v>0</v>
      </c>
      <c r="H1672">
        <v>0</v>
      </c>
      <c r="I1672">
        <v>0</v>
      </c>
      <c r="J1672">
        <v>0</v>
      </c>
      <c r="K1672">
        <v>0</v>
      </c>
      <c r="L1672" t="s">
        <v>2752</v>
      </c>
      <c r="M1672" t="s">
        <v>2753</v>
      </c>
    </row>
    <row r="1673" spans="1:13" x14ac:dyDescent="0.2">
      <c r="A1673">
        <v>15722</v>
      </c>
      <c r="B1673">
        <v>89822</v>
      </c>
      <c r="C1673" t="s">
        <v>52</v>
      </c>
      <c r="D1673" t="s">
        <v>22</v>
      </c>
      <c r="E1673" t="s">
        <v>41</v>
      </c>
      <c r="F1673">
        <v>0</v>
      </c>
      <c r="G1673">
        <v>0</v>
      </c>
      <c r="H1673">
        <v>0</v>
      </c>
      <c r="I1673">
        <v>0</v>
      </c>
      <c r="J1673">
        <v>0</v>
      </c>
      <c r="K1673">
        <v>0</v>
      </c>
      <c r="L1673" t="s">
        <v>2754</v>
      </c>
      <c r="M1673" t="s">
        <v>2755</v>
      </c>
    </row>
    <row r="1674" spans="1:13" x14ac:dyDescent="0.2">
      <c r="A1674">
        <v>15723</v>
      </c>
      <c r="B1674">
        <v>89826</v>
      </c>
      <c r="C1674" t="s">
        <v>52</v>
      </c>
      <c r="D1674" t="s">
        <v>22</v>
      </c>
      <c r="E1674" t="s">
        <v>41</v>
      </c>
      <c r="F1674">
        <v>0</v>
      </c>
      <c r="G1674">
        <v>0</v>
      </c>
      <c r="H1674">
        <v>0</v>
      </c>
      <c r="I1674">
        <v>0</v>
      </c>
      <c r="J1674">
        <v>0</v>
      </c>
      <c r="K1674">
        <v>0</v>
      </c>
      <c r="L1674" t="s">
        <v>2756</v>
      </c>
      <c r="M1674" t="s">
        <v>2757</v>
      </c>
    </row>
    <row r="1675" spans="1:13" x14ac:dyDescent="0.2">
      <c r="A1675">
        <v>15404</v>
      </c>
      <c r="B1675">
        <v>87466</v>
      </c>
      <c r="C1675" t="s">
        <v>317</v>
      </c>
      <c r="D1675" t="s">
        <v>22</v>
      </c>
      <c r="E1675" t="s">
        <v>35</v>
      </c>
      <c r="F1675">
        <v>0</v>
      </c>
      <c r="G1675">
        <v>0</v>
      </c>
      <c r="H1675">
        <v>0</v>
      </c>
      <c r="I1675">
        <v>0</v>
      </c>
      <c r="J1675">
        <v>0</v>
      </c>
      <c r="K1675">
        <v>0</v>
      </c>
      <c r="L1675" t="s">
        <v>2758</v>
      </c>
      <c r="M1675" t="s">
        <v>2759</v>
      </c>
    </row>
    <row r="1676" spans="1:13" x14ac:dyDescent="0.2">
      <c r="A1676">
        <v>15411</v>
      </c>
      <c r="B1676">
        <v>87505</v>
      </c>
      <c r="C1676" t="s">
        <v>34</v>
      </c>
      <c r="D1676" t="s">
        <v>22</v>
      </c>
      <c r="E1676" t="s">
        <v>35</v>
      </c>
      <c r="F1676">
        <v>0</v>
      </c>
      <c r="G1676">
        <v>0</v>
      </c>
      <c r="H1676">
        <v>0</v>
      </c>
      <c r="I1676">
        <v>0</v>
      </c>
      <c r="J1676">
        <v>0</v>
      </c>
      <c r="K1676">
        <v>0</v>
      </c>
      <c r="L1676" t="s">
        <v>2760</v>
      </c>
      <c r="M1676" t="s">
        <v>2761</v>
      </c>
    </row>
    <row r="1677" spans="1:13" x14ac:dyDescent="0.2">
      <c r="A1677">
        <v>15427</v>
      </c>
      <c r="B1677">
        <v>87586</v>
      </c>
      <c r="C1677" t="s">
        <v>317</v>
      </c>
      <c r="D1677" t="s">
        <v>22</v>
      </c>
      <c r="E1677" t="s">
        <v>190</v>
      </c>
      <c r="F1677">
        <v>0</v>
      </c>
      <c r="G1677">
        <v>0</v>
      </c>
      <c r="H1677">
        <v>0</v>
      </c>
      <c r="I1677">
        <v>0</v>
      </c>
      <c r="J1677">
        <v>0</v>
      </c>
      <c r="K1677">
        <v>0</v>
      </c>
      <c r="L1677" t="s">
        <v>2762</v>
      </c>
      <c r="M1677" t="s">
        <v>2763</v>
      </c>
    </row>
    <row r="1678" spans="1:13" x14ac:dyDescent="0.2">
      <c r="A1678">
        <v>13939</v>
      </c>
      <c r="B1678">
        <v>78851</v>
      </c>
      <c r="C1678" t="s">
        <v>34</v>
      </c>
      <c r="D1678" t="s">
        <v>22</v>
      </c>
      <c r="E1678" t="s">
        <v>98</v>
      </c>
      <c r="F1678">
        <v>0</v>
      </c>
      <c r="G1678">
        <v>0</v>
      </c>
      <c r="H1678">
        <v>0</v>
      </c>
      <c r="I1678">
        <v>0</v>
      </c>
      <c r="J1678">
        <v>0</v>
      </c>
      <c r="K1678">
        <v>0</v>
      </c>
      <c r="L1678" t="s">
        <v>2764</v>
      </c>
      <c r="M1678" t="s">
        <v>2765</v>
      </c>
    </row>
    <row r="1679" spans="1:13" x14ac:dyDescent="0.2">
      <c r="A1679">
        <v>15869</v>
      </c>
      <c r="B1679">
        <v>90970</v>
      </c>
      <c r="C1679" t="s">
        <v>44</v>
      </c>
      <c r="D1679" t="s">
        <v>22</v>
      </c>
      <c r="E1679" t="s">
        <v>208</v>
      </c>
      <c r="F1679">
        <v>0</v>
      </c>
      <c r="G1679">
        <v>0</v>
      </c>
      <c r="H1679">
        <v>0</v>
      </c>
      <c r="I1679">
        <v>0</v>
      </c>
      <c r="J1679">
        <v>0</v>
      </c>
      <c r="K1679">
        <v>0</v>
      </c>
      <c r="L1679" t="s">
        <v>2741</v>
      </c>
      <c r="M1679" t="s">
        <v>2766</v>
      </c>
    </row>
    <row r="1680" spans="1:13" x14ac:dyDescent="0.2">
      <c r="A1680">
        <v>16583</v>
      </c>
      <c r="B1680">
        <v>95691</v>
      </c>
      <c r="C1680" t="s">
        <v>388</v>
      </c>
      <c r="D1680" t="s">
        <v>18</v>
      </c>
      <c r="E1680" t="s">
        <v>222</v>
      </c>
      <c r="F1680">
        <v>0</v>
      </c>
      <c r="G1680">
        <v>0</v>
      </c>
      <c r="H1680">
        <v>0</v>
      </c>
      <c r="I1680">
        <v>0</v>
      </c>
      <c r="J1680">
        <v>0</v>
      </c>
      <c r="K1680">
        <v>0</v>
      </c>
      <c r="L1680" t="s">
        <v>2767</v>
      </c>
      <c r="M1680" t="s">
        <v>2768</v>
      </c>
    </row>
    <row r="1681" spans="1:13" x14ac:dyDescent="0.2">
      <c r="A1681">
        <v>15436</v>
      </c>
      <c r="B1681">
        <v>87642</v>
      </c>
      <c r="C1681" t="s">
        <v>199</v>
      </c>
      <c r="D1681" t="s">
        <v>18</v>
      </c>
      <c r="E1681" t="s">
        <v>200</v>
      </c>
      <c r="F1681">
        <v>0</v>
      </c>
      <c r="G1681">
        <v>0</v>
      </c>
      <c r="H1681">
        <v>0</v>
      </c>
      <c r="I1681">
        <v>0</v>
      </c>
      <c r="J1681">
        <v>0</v>
      </c>
      <c r="K1681">
        <v>0</v>
      </c>
      <c r="L1681" t="s">
        <v>2769</v>
      </c>
      <c r="M1681" t="s">
        <v>17</v>
      </c>
    </row>
    <row r="1682" spans="1:13" x14ac:dyDescent="0.2">
      <c r="A1682">
        <v>15700</v>
      </c>
      <c r="B1682">
        <v>89646</v>
      </c>
      <c r="C1682" t="s">
        <v>240</v>
      </c>
      <c r="D1682" t="s">
        <v>22</v>
      </c>
      <c r="E1682" t="s">
        <v>37</v>
      </c>
      <c r="F1682">
        <v>0</v>
      </c>
      <c r="G1682">
        <v>0</v>
      </c>
      <c r="H1682">
        <v>0</v>
      </c>
      <c r="I1682">
        <v>0</v>
      </c>
      <c r="J1682">
        <v>0</v>
      </c>
      <c r="K1682">
        <v>0</v>
      </c>
      <c r="L1682" t="s">
        <v>2770</v>
      </c>
      <c r="M1682" t="s">
        <v>2771</v>
      </c>
    </row>
    <row r="1683" spans="1:13" x14ac:dyDescent="0.2">
      <c r="A1683">
        <v>15884</v>
      </c>
      <c r="B1683">
        <v>91048</v>
      </c>
      <c r="C1683" t="s">
        <v>122</v>
      </c>
      <c r="D1683" t="s">
        <v>18</v>
      </c>
      <c r="E1683" t="s">
        <v>397</v>
      </c>
      <c r="F1683">
        <v>0</v>
      </c>
      <c r="G1683">
        <v>0</v>
      </c>
      <c r="H1683">
        <v>0</v>
      </c>
      <c r="I1683">
        <v>0</v>
      </c>
      <c r="J1683">
        <v>0</v>
      </c>
      <c r="K1683">
        <v>0</v>
      </c>
      <c r="L1683" t="s">
        <v>2772</v>
      </c>
      <c r="M1683" t="s">
        <v>17</v>
      </c>
    </row>
    <row r="1684" spans="1:13" x14ac:dyDescent="0.2">
      <c r="A1684">
        <v>22951</v>
      </c>
      <c r="B1684">
        <v>134395</v>
      </c>
      <c r="C1684" t="s">
        <v>46</v>
      </c>
      <c r="D1684" t="s">
        <v>838</v>
      </c>
      <c r="E1684" t="s">
        <v>41</v>
      </c>
      <c r="F1684">
        <v>0</v>
      </c>
      <c r="G1684">
        <v>0</v>
      </c>
      <c r="H1684">
        <v>0</v>
      </c>
      <c r="I1684">
        <v>0</v>
      </c>
      <c r="J1684">
        <v>0</v>
      </c>
      <c r="K1684">
        <v>0</v>
      </c>
      <c r="L1684" t="s">
        <v>2773</v>
      </c>
      <c r="M1684" t="s">
        <v>17</v>
      </c>
    </row>
    <row r="1685" spans="1:13" x14ac:dyDescent="0.2">
      <c r="A1685">
        <v>22952</v>
      </c>
      <c r="B1685">
        <v>134396</v>
      </c>
      <c r="C1685" t="s">
        <v>46</v>
      </c>
      <c r="D1685" t="s">
        <v>838</v>
      </c>
      <c r="E1685" t="s">
        <v>41</v>
      </c>
      <c r="F1685">
        <v>0</v>
      </c>
      <c r="G1685">
        <v>0</v>
      </c>
      <c r="H1685">
        <v>0</v>
      </c>
      <c r="I1685">
        <v>0</v>
      </c>
      <c r="J1685">
        <v>0</v>
      </c>
      <c r="K1685">
        <v>0</v>
      </c>
      <c r="L1685" t="s">
        <v>2774</v>
      </c>
      <c r="M1685" t="s">
        <v>17</v>
      </c>
    </row>
    <row r="1686" spans="1:13" x14ac:dyDescent="0.2">
      <c r="A1686">
        <v>14909</v>
      </c>
      <c r="B1686">
        <v>84667</v>
      </c>
      <c r="C1686" t="s">
        <v>52</v>
      </c>
      <c r="D1686" t="s">
        <v>14</v>
      </c>
      <c r="E1686" t="s">
        <v>60</v>
      </c>
      <c r="F1686">
        <v>0</v>
      </c>
      <c r="G1686">
        <v>2</v>
      </c>
      <c r="H1686">
        <v>2</v>
      </c>
      <c r="I1686">
        <v>0</v>
      </c>
      <c r="J1686">
        <v>1</v>
      </c>
      <c r="K1686">
        <v>1</v>
      </c>
      <c r="L1686" t="s">
        <v>2775</v>
      </c>
      <c r="M1686" t="s">
        <v>2776</v>
      </c>
    </row>
    <row r="1687" spans="1:13" x14ac:dyDescent="0.2">
      <c r="A1687">
        <v>23575</v>
      </c>
      <c r="B1687">
        <v>137460</v>
      </c>
      <c r="C1687" t="s">
        <v>62</v>
      </c>
      <c r="D1687" t="s">
        <v>26</v>
      </c>
      <c r="E1687" t="s">
        <v>37</v>
      </c>
      <c r="F1687">
        <v>0</v>
      </c>
      <c r="G1687">
        <v>0</v>
      </c>
      <c r="H1687">
        <v>0</v>
      </c>
      <c r="I1687">
        <v>0</v>
      </c>
      <c r="J1687">
        <v>0</v>
      </c>
      <c r="K1687">
        <v>0</v>
      </c>
      <c r="L1687" t="s">
        <v>2777</v>
      </c>
      <c r="M1687" t="s">
        <v>2778</v>
      </c>
    </row>
    <row r="1688" spans="1:13" x14ac:dyDescent="0.2">
      <c r="A1688">
        <v>16165</v>
      </c>
      <c r="B1688">
        <v>93006</v>
      </c>
      <c r="C1688" t="s">
        <v>148</v>
      </c>
      <c r="D1688" t="s">
        <v>18</v>
      </c>
      <c r="E1688" t="s">
        <v>15</v>
      </c>
      <c r="F1688">
        <v>0</v>
      </c>
      <c r="G1688">
        <v>0</v>
      </c>
      <c r="H1688">
        <v>0</v>
      </c>
      <c r="I1688">
        <v>0</v>
      </c>
      <c r="J1688">
        <v>0</v>
      </c>
      <c r="K1688">
        <v>0</v>
      </c>
      <c r="L1688" t="s">
        <v>2779</v>
      </c>
      <c r="M1688" t="s">
        <v>2780</v>
      </c>
    </row>
    <row r="1689" spans="1:13" x14ac:dyDescent="0.2">
      <c r="A1689">
        <v>16069</v>
      </c>
      <c r="B1689">
        <v>93451</v>
      </c>
      <c r="C1689" t="s">
        <v>220</v>
      </c>
      <c r="D1689" t="s">
        <v>18</v>
      </c>
      <c r="E1689" t="s">
        <v>60</v>
      </c>
      <c r="F1689">
        <v>0</v>
      </c>
      <c r="G1689">
        <v>0</v>
      </c>
      <c r="H1689">
        <v>0</v>
      </c>
      <c r="I1689">
        <v>0</v>
      </c>
      <c r="J1689">
        <v>0</v>
      </c>
      <c r="K1689">
        <v>0</v>
      </c>
      <c r="L1689" t="s">
        <v>2781</v>
      </c>
      <c r="M1689" t="s">
        <v>17</v>
      </c>
    </row>
    <row r="1690" spans="1:13" x14ac:dyDescent="0.2">
      <c r="A1690">
        <v>16070</v>
      </c>
      <c r="B1690">
        <v>93452</v>
      </c>
      <c r="C1690" t="s">
        <v>240</v>
      </c>
      <c r="D1690" t="s">
        <v>18</v>
      </c>
      <c r="E1690" t="s">
        <v>37</v>
      </c>
      <c r="F1690">
        <v>0</v>
      </c>
      <c r="G1690">
        <v>0</v>
      </c>
      <c r="H1690">
        <v>0</v>
      </c>
      <c r="I1690">
        <v>0</v>
      </c>
      <c r="J1690">
        <v>0</v>
      </c>
      <c r="K1690">
        <v>0</v>
      </c>
      <c r="L1690" t="s">
        <v>2782</v>
      </c>
      <c r="M1690" t="s">
        <v>2783</v>
      </c>
    </row>
    <row r="1691" spans="1:13" x14ac:dyDescent="0.2">
      <c r="A1691">
        <v>13804</v>
      </c>
      <c r="B1691">
        <v>91326</v>
      </c>
      <c r="C1691" t="s">
        <v>34</v>
      </c>
      <c r="D1691" t="s">
        <v>22</v>
      </c>
      <c r="E1691" t="s">
        <v>190</v>
      </c>
      <c r="F1691">
        <v>0</v>
      </c>
      <c r="G1691">
        <v>0</v>
      </c>
      <c r="H1691">
        <v>0</v>
      </c>
      <c r="I1691">
        <v>0</v>
      </c>
      <c r="J1691">
        <v>0</v>
      </c>
      <c r="K1691">
        <v>0</v>
      </c>
      <c r="L1691" t="s">
        <v>2784</v>
      </c>
      <c r="M1691" t="s">
        <v>2785</v>
      </c>
    </row>
    <row r="1692" spans="1:13" x14ac:dyDescent="0.2">
      <c r="A1692">
        <v>13852</v>
      </c>
      <c r="B1692">
        <v>77661</v>
      </c>
      <c r="C1692" t="s">
        <v>73</v>
      </c>
      <c r="D1692" t="s">
        <v>22</v>
      </c>
      <c r="E1692" t="s">
        <v>35</v>
      </c>
      <c r="F1692">
        <v>0</v>
      </c>
      <c r="G1692">
        <v>0</v>
      </c>
      <c r="H1692">
        <v>0</v>
      </c>
      <c r="I1692">
        <v>0</v>
      </c>
      <c r="J1692">
        <v>0</v>
      </c>
      <c r="K1692">
        <v>0</v>
      </c>
      <c r="L1692" t="s">
        <v>2786</v>
      </c>
      <c r="M1692" t="s">
        <v>17</v>
      </c>
    </row>
    <row r="1693" spans="1:13" x14ac:dyDescent="0.2">
      <c r="A1693">
        <v>13853</v>
      </c>
      <c r="B1693">
        <v>77665</v>
      </c>
      <c r="C1693" t="s">
        <v>73</v>
      </c>
      <c r="D1693" t="s">
        <v>22</v>
      </c>
      <c r="E1693" t="s">
        <v>35</v>
      </c>
      <c r="F1693">
        <v>0</v>
      </c>
      <c r="G1693">
        <v>0</v>
      </c>
      <c r="H1693">
        <v>0</v>
      </c>
      <c r="I1693">
        <v>0</v>
      </c>
      <c r="J1693">
        <v>0</v>
      </c>
      <c r="K1693">
        <v>0</v>
      </c>
      <c r="L1693" t="s">
        <v>2787</v>
      </c>
      <c r="M1693" t="s">
        <v>17</v>
      </c>
    </row>
    <row r="1694" spans="1:13" x14ac:dyDescent="0.2">
      <c r="A1694">
        <v>15040</v>
      </c>
      <c r="B1694">
        <v>85607</v>
      </c>
      <c r="C1694" t="s">
        <v>109</v>
      </c>
      <c r="D1694" t="s">
        <v>22</v>
      </c>
      <c r="E1694" t="s">
        <v>19</v>
      </c>
      <c r="F1694">
        <v>0</v>
      </c>
      <c r="G1694">
        <v>0</v>
      </c>
      <c r="H1694">
        <v>0</v>
      </c>
      <c r="I1694">
        <v>0</v>
      </c>
      <c r="J1694">
        <v>0</v>
      </c>
      <c r="K1694">
        <v>0</v>
      </c>
      <c r="L1694" t="s">
        <v>2788</v>
      </c>
      <c r="M1694" t="s">
        <v>2789</v>
      </c>
    </row>
    <row r="1695" spans="1:13" x14ac:dyDescent="0.2">
      <c r="A1695">
        <v>15360</v>
      </c>
      <c r="B1695">
        <v>87308</v>
      </c>
      <c r="C1695" t="s">
        <v>159</v>
      </c>
      <c r="D1695" t="s">
        <v>14</v>
      </c>
      <c r="E1695" t="s">
        <v>37</v>
      </c>
      <c r="F1695">
        <v>0</v>
      </c>
      <c r="G1695">
        <v>0</v>
      </c>
      <c r="H1695">
        <v>0</v>
      </c>
      <c r="I1695">
        <v>0</v>
      </c>
      <c r="J1695">
        <v>0</v>
      </c>
      <c r="K1695">
        <v>0</v>
      </c>
      <c r="L1695" t="s">
        <v>2790</v>
      </c>
      <c r="M1695" t="s">
        <v>2791</v>
      </c>
    </row>
    <row r="1696" spans="1:13" x14ac:dyDescent="0.2">
      <c r="A1696">
        <v>15372</v>
      </c>
      <c r="B1696">
        <v>87334</v>
      </c>
      <c r="C1696" t="s">
        <v>97</v>
      </c>
      <c r="D1696" t="s">
        <v>18</v>
      </c>
      <c r="E1696" t="s">
        <v>19</v>
      </c>
      <c r="F1696">
        <v>0</v>
      </c>
      <c r="G1696">
        <v>0</v>
      </c>
      <c r="H1696">
        <v>0</v>
      </c>
      <c r="I1696">
        <v>0</v>
      </c>
      <c r="J1696">
        <v>0</v>
      </c>
      <c r="K1696">
        <v>0</v>
      </c>
      <c r="L1696" t="s">
        <v>2691</v>
      </c>
      <c r="M1696" t="s">
        <v>2792</v>
      </c>
    </row>
    <row r="1697" spans="1:13" x14ac:dyDescent="0.2">
      <c r="A1697">
        <v>14361</v>
      </c>
      <c r="B1697">
        <v>80760</v>
      </c>
      <c r="C1697" t="s">
        <v>59</v>
      </c>
      <c r="D1697" t="s">
        <v>14</v>
      </c>
      <c r="E1697" t="s">
        <v>41</v>
      </c>
      <c r="F1697">
        <v>0</v>
      </c>
      <c r="G1697">
        <v>0</v>
      </c>
      <c r="H1697">
        <v>0</v>
      </c>
      <c r="I1697">
        <v>0</v>
      </c>
      <c r="J1697">
        <v>0</v>
      </c>
      <c r="K1697">
        <v>0</v>
      </c>
      <c r="L1697" t="s">
        <v>2793</v>
      </c>
      <c r="M1697" t="s">
        <v>2794</v>
      </c>
    </row>
    <row r="1698" spans="1:13" x14ac:dyDescent="0.2">
      <c r="A1698">
        <v>16071</v>
      </c>
      <c r="B1698">
        <v>93455</v>
      </c>
      <c r="C1698" t="s">
        <v>220</v>
      </c>
      <c r="D1698" t="s">
        <v>18</v>
      </c>
      <c r="E1698" t="s">
        <v>35</v>
      </c>
      <c r="F1698">
        <v>0</v>
      </c>
      <c r="G1698">
        <v>0</v>
      </c>
      <c r="H1698">
        <v>0</v>
      </c>
      <c r="I1698">
        <v>0</v>
      </c>
      <c r="J1698">
        <v>0</v>
      </c>
      <c r="K1698">
        <v>0</v>
      </c>
      <c r="L1698" t="s">
        <v>2795</v>
      </c>
      <c r="M1698" t="s">
        <v>2796</v>
      </c>
    </row>
    <row r="1699" spans="1:13" x14ac:dyDescent="0.2">
      <c r="A1699">
        <v>16072</v>
      </c>
      <c r="B1699">
        <v>93456</v>
      </c>
      <c r="C1699" t="s">
        <v>573</v>
      </c>
      <c r="D1699" t="s">
        <v>18</v>
      </c>
      <c r="E1699" t="s">
        <v>37</v>
      </c>
      <c r="F1699">
        <v>0</v>
      </c>
      <c r="G1699">
        <v>0</v>
      </c>
      <c r="H1699">
        <v>0</v>
      </c>
      <c r="I1699">
        <v>0</v>
      </c>
      <c r="J1699">
        <v>0</v>
      </c>
      <c r="K1699">
        <v>0</v>
      </c>
      <c r="L1699" t="s">
        <v>2797</v>
      </c>
      <c r="M1699" t="s">
        <v>2798</v>
      </c>
    </row>
    <row r="1700" spans="1:13" x14ac:dyDescent="0.2">
      <c r="A1700">
        <v>15434</v>
      </c>
      <c r="B1700">
        <v>87621</v>
      </c>
      <c r="C1700" t="s">
        <v>199</v>
      </c>
      <c r="D1700" t="s">
        <v>18</v>
      </c>
      <c r="E1700" t="s">
        <v>267</v>
      </c>
      <c r="F1700">
        <v>0</v>
      </c>
      <c r="G1700">
        <v>0</v>
      </c>
      <c r="H1700">
        <v>0</v>
      </c>
      <c r="I1700">
        <v>0</v>
      </c>
      <c r="J1700">
        <v>0</v>
      </c>
      <c r="K1700">
        <v>0</v>
      </c>
      <c r="L1700" t="s">
        <v>2799</v>
      </c>
      <c r="M1700" t="s">
        <v>17</v>
      </c>
    </row>
    <row r="1701" spans="1:13" x14ac:dyDescent="0.2">
      <c r="A1701">
        <v>15041</v>
      </c>
      <c r="B1701">
        <v>85609</v>
      </c>
      <c r="C1701" t="s">
        <v>73</v>
      </c>
      <c r="D1701" t="s">
        <v>22</v>
      </c>
      <c r="E1701" t="s">
        <v>19</v>
      </c>
      <c r="F1701">
        <v>0</v>
      </c>
      <c r="G1701">
        <v>0</v>
      </c>
      <c r="H1701">
        <v>0</v>
      </c>
      <c r="I1701">
        <v>0</v>
      </c>
      <c r="J1701">
        <v>0</v>
      </c>
      <c r="K1701">
        <v>0</v>
      </c>
      <c r="L1701" t="s">
        <v>2800</v>
      </c>
      <c r="M1701" t="s">
        <v>2801</v>
      </c>
    </row>
    <row r="1702" spans="1:13" x14ac:dyDescent="0.2">
      <c r="A1702">
        <v>12919</v>
      </c>
      <c r="B1702">
        <v>71266</v>
      </c>
      <c r="C1702" t="s">
        <v>52</v>
      </c>
      <c r="D1702" t="s">
        <v>14</v>
      </c>
      <c r="E1702" t="s">
        <v>29</v>
      </c>
      <c r="F1702">
        <v>0</v>
      </c>
      <c r="G1702">
        <v>0</v>
      </c>
      <c r="H1702">
        <v>0</v>
      </c>
      <c r="I1702">
        <v>0</v>
      </c>
      <c r="J1702">
        <v>0</v>
      </c>
      <c r="K1702">
        <v>0</v>
      </c>
      <c r="L1702" t="s">
        <v>2802</v>
      </c>
      <c r="M1702" t="s">
        <v>2803</v>
      </c>
    </row>
    <row r="1703" spans="1:13" x14ac:dyDescent="0.2">
      <c r="A1703">
        <v>15887</v>
      </c>
      <c r="B1703">
        <v>91112</v>
      </c>
      <c r="C1703" t="s">
        <v>175</v>
      </c>
      <c r="D1703" t="s">
        <v>65</v>
      </c>
      <c r="E1703" t="s">
        <v>19</v>
      </c>
      <c r="F1703">
        <v>0</v>
      </c>
      <c r="G1703">
        <v>0</v>
      </c>
      <c r="H1703">
        <v>0</v>
      </c>
      <c r="I1703">
        <v>0</v>
      </c>
      <c r="J1703">
        <v>0</v>
      </c>
      <c r="K1703">
        <v>0</v>
      </c>
      <c r="L1703" t="s">
        <v>2804</v>
      </c>
      <c r="M1703" t="s">
        <v>2805</v>
      </c>
    </row>
    <row r="1704" spans="1:13" x14ac:dyDescent="0.2">
      <c r="A1704">
        <v>15888</v>
      </c>
      <c r="B1704">
        <v>91114</v>
      </c>
      <c r="C1704" t="s">
        <v>97</v>
      </c>
      <c r="D1704" t="s">
        <v>65</v>
      </c>
      <c r="E1704" t="s">
        <v>19</v>
      </c>
      <c r="F1704">
        <v>0</v>
      </c>
      <c r="G1704">
        <v>0</v>
      </c>
      <c r="H1704">
        <v>0</v>
      </c>
      <c r="I1704">
        <v>0</v>
      </c>
      <c r="J1704">
        <v>0</v>
      </c>
      <c r="K1704">
        <v>0</v>
      </c>
      <c r="L1704" t="s">
        <v>2804</v>
      </c>
      <c r="M1704" t="s">
        <v>2806</v>
      </c>
    </row>
    <row r="1705" spans="1:13" x14ac:dyDescent="0.2">
      <c r="A1705">
        <v>14401</v>
      </c>
      <c r="B1705">
        <v>80993</v>
      </c>
      <c r="C1705" t="s">
        <v>59</v>
      </c>
      <c r="D1705" t="s">
        <v>14</v>
      </c>
      <c r="E1705" t="s">
        <v>41</v>
      </c>
      <c r="F1705">
        <v>0</v>
      </c>
      <c r="G1705">
        <v>0</v>
      </c>
      <c r="H1705">
        <v>0</v>
      </c>
      <c r="I1705">
        <v>0</v>
      </c>
      <c r="J1705">
        <v>0</v>
      </c>
      <c r="K1705">
        <v>0</v>
      </c>
      <c r="L1705" t="s">
        <v>2807</v>
      </c>
      <c r="M1705" t="s">
        <v>2808</v>
      </c>
    </row>
    <row r="1706" spans="1:13" x14ac:dyDescent="0.2">
      <c r="A1706">
        <v>14402</v>
      </c>
      <c r="B1706">
        <v>80996</v>
      </c>
      <c r="C1706" t="s">
        <v>59</v>
      </c>
      <c r="D1706" t="s">
        <v>14</v>
      </c>
      <c r="E1706" t="s">
        <v>41</v>
      </c>
      <c r="F1706">
        <v>0</v>
      </c>
      <c r="G1706">
        <v>0</v>
      </c>
      <c r="H1706">
        <v>0</v>
      </c>
      <c r="I1706">
        <v>0</v>
      </c>
      <c r="J1706">
        <v>0</v>
      </c>
      <c r="K1706">
        <v>0</v>
      </c>
      <c r="L1706" t="s">
        <v>2809</v>
      </c>
      <c r="M1706" t="s">
        <v>2810</v>
      </c>
    </row>
    <row r="1707" spans="1:13" x14ac:dyDescent="0.2">
      <c r="A1707">
        <v>15313</v>
      </c>
      <c r="B1707">
        <v>87113</v>
      </c>
      <c r="C1707" t="s">
        <v>34</v>
      </c>
      <c r="D1707" t="s">
        <v>22</v>
      </c>
      <c r="E1707" t="s">
        <v>37</v>
      </c>
      <c r="F1707">
        <v>0</v>
      </c>
      <c r="G1707">
        <v>0</v>
      </c>
      <c r="H1707">
        <v>0</v>
      </c>
      <c r="I1707">
        <v>0</v>
      </c>
      <c r="J1707">
        <v>0</v>
      </c>
      <c r="K1707">
        <v>0</v>
      </c>
      <c r="L1707" t="s">
        <v>2811</v>
      </c>
      <c r="M1707" t="s">
        <v>17</v>
      </c>
    </row>
    <row r="1708" spans="1:13" x14ac:dyDescent="0.2">
      <c r="A1708">
        <v>14232</v>
      </c>
      <c r="B1708">
        <v>79938</v>
      </c>
      <c r="C1708" t="s">
        <v>193</v>
      </c>
      <c r="D1708" t="s">
        <v>22</v>
      </c>
      <c r="E1708" t="s">
        <v>41</v>
      </c>
      <c r="F1708">
        <v>0</v>
      </c>
      <c r="G1708">
        <v>0</v>
      </c>
      <c r="H1708">
        <v>0</v>
      </c>
      <c r="I1708">
        <v>0</v>
      </c>
      <c r="J1708">
        <v>0</v>
      </c>
      <c r="K1708">
        <v>0</v>
      </c>
      <c r="L1708" t="s">
        <v>2812</v>
      </c>
      <c r="M1708" t="s">
        <v>2813</v>
      </c>
    </row>
    <row r="1709" spans="1:13" x14ac:dyDescent="0.2">
      <c r="A1709">
        <v>15701</v>
      </c>
      <c r="B1709">
        <v>89648</v>
      </c>
      <c r="C1709" t="s">
        <v>240</v>
      </c>
      <c r="D1709" t="s">
        <v>22</v>
      </c>
      <c r="E1709" t="s">
        <v>37</v>
      </c>
      <c r="F1709">
        <v>0</v>
      </c>
      <c r="G1709">
        <v>0</v>
      </c>
      <c r="H1709">
        <v>0</v>
      </c>
      <c r="I1709">
        <v>0</v>
      </c>
      <c r="J1709">
        <v>0</v>
      </c>
      <c r="K1709">
        <v>0</v>
      </c>
      <c r="L1709" t="s">
        <v>2814</v>
      </c>
      <c r="M1709" t="s">
        <v>2815</v>
      </c>
    </row>
    <row r="1710" spans="1:13" x14ac:dyDescent="0.2">
      <c r="A1710">
        <v>15702</v>
      </c>
      <c r="B1710">
        <v>89650</v>
      </c>
      <c r="C1710" t="s">
        <v>573</v>
      </c>
      <c r="D1710" t="s">
        <v>22</v>
      </c>
      <c r="E1710" t="s">
        <v>19</v>
      </c>
      <c r="F1710">
        <v>0</v>
      </c>
      <c r="G1710">
        <v>0</v>
      </c>
      <c r="H1710">
        <v>0</v>
      </c>
      <c r="I1710">
        <v>0</v>
      </c>
      <c r="J1710">
        <v>0</v>
      </c>
      <c r="K1710">
        <v>0</v>
      </c>
      <c r="L1710" t="s">
        <v>2816</v>
      </c>
      <c r="M1710" t="s">
        <v>2817</v>
      </c>
    </row>
    <row r="1711" spans="1:13" x14ac:dyDescent="0.2">
      <c r="A1711">
        <v>14850</v>
      </c>
      <c r="B1711">
        <v>84308</v>
      </c>
      <c r="C1711" t="s">
        <v>46</v>
      </c>
      <c r="D1711" t="s">
        <v>14</v>
      </c>
      <c r="E1711" t="s">
        <v>55</v>
      </c>
      <c r="F1711">
        <v>0</v>
      </c>
      <c r="G1711">
        <v>0</v>
      </c>
      <c r="H1711">
        <v>0</v>
      </c>
      <c r="I1711">
        <v>1</v>
      </c>
      <c r="J1711">
        <v>0</v>
      </c>
      <c r="K1711">
        <v>1</v>
      </c>
      <c r="L1711" t="s">
        <v>2818</v>
      </c>
      <c r="M1711" t="s">
        <v>17</v>
      </c>
    </row>
    <row r="1712" spans="1:13" x14ac:dyDescent="0.2">
      <c r="A1712">
        <v>16054</v>
      </c>
      <c r="B1712">
        <v>93398</v>
      </c>
      <c r="C1712" t="s">
        <v>1672</v>
      </c>
      <c r="D1712" t="s">
        <v>18</v>
      </c>
      <c r="E1712" t="s">
        <v>50</v>
      </c>
      <c r="F1712">
        <v>0</v>
      </c>
      <c r="G1712">
        <v>0</v>
      </c>
      <c r="H1712">
        <v>0</v>
      </c>
      <c r="I1712">
        <v>0</v>
      </c>
      <c r="J1712">
        <v>0</v>
      </c>
      <c r="K1712">
        <v>0</v>
      </c>
      <c r="L1712" t="s">
        <v>2819</v>
      </c>
      <c r="M1712" t="s">
        <v>2820</v>
      </c>
    </row>
    <row r="1713" spans="1:13" x14ac:dyDescent="0.2">
      <c r="A1713">
        <v>15413</v>
      </c>
      <c r="B1713">
        <v>87522</v>
      </c>
      <c r="C1713" t="s">
        <v>317</v>
      </c>
      <c r="D1713" t="s">
        <v>22</v>
      </c>
      <c r="E1713" t="s">
        <v>35</v>
      </c>
      <c r="F1713">
        <v>0</v>
      </c>
      <c r="G1713">
        <v>0</v>
      </c>
      <c r="H1713">
        <v>0</v>
      </c>
      <c r="I1713">
        <v>0</v>
      </c>
      <c r="J1713">
        <v>0</v>
      </c>
      <c r="K1713">
        <v>0</v>
      </c>
      <c r="L1713" t="s">
        <v>2821</v>
      </c>
      <c r="M1713" t="s">
        <v>17</v>
      </c>
    </row>
    <row r="1714" spans="1:13" x14ac:dyDescent="0.2">
      <c r="A1714">
        <v>15042</v>
      </c>
      <c r="B1714">
        <v>85610</v>
      </c>
      <c r="C1714" t="s">
        <v>73</v>
      </c>
      <c r="D1714" t="s">
        <v>22</v>
      </c>
      <c r="E1714" t="s">
        <v>19</v>
      </c>
      <c r="F1714">
        <v>0</v>
      </c>
      <c r="G1714">
        <v>0</v>
      </c>
      <c r="H1714">
        <v>0</v>
      </c>
      <c r="I1714">
        <v>0</v>
      </c>
      <c r="J1714">
        <v>0</v>
      </c>
      <c r="K1714">
        <v>0</v>
      </c>
      <c r="L1714" t="s">
        <v>2822</v>
      </c>
      <c r="M1714" t="s">
        <v>2823</v>
      </c>
    </row>
    <row r="1715" spans="1:13" x14ac:dyDescent="0.2">
      <c r="A1715">
        <v>15914</v>
      </c>
      <c r="B1715">
        <v>91348</v>
      </c>
      <c r="C1715" t="s">
        <v>169</v>
      </c>
      <c r="D1715" t="s">
        <v>22</v>
      </c>
      <c r="E1715" t="s">
        <v>1356</v>
      </c>
      <c r="F1715">
        <v>0</v>
      </c>
      <c r="G1715">
        <v>0</v>
      </c>
      <c r="H1715">
        <v>0</v>
      </c>
      <c r="I1715">
        <v>0</v>
      </c>
      <c r="J1715">
        <v>0</v>
      </c>
      <c r="K1715">
        <v>0</v>
      </c>
      <c r="L1715" t="s">
        <v>2824</v>
      </c>
      <c r="M1715" t="s">
        <v>2825</v>
      </c>
    </row>
    <row r="1716" spans="1:13" x14ac:dyDescent="0.2">
      <c r="A1716">
        <v>14889</v>
      </c>
      <c r="B1716">
        <v>84592</v>
      </c>
      <c r="C1716" t="s">
        <v>68</v>
      </c>
      <c r="D1716" t="s">
        <v>18</v>
      </c>
      <c r="E1716" t="s">
        <v>37</v>
      </c>
      <c r="F1716">
        <v>0</v>
      </c>
      <c r="G1716">
        <v>0</v>
      </c>
      <c r="H1716">
        <v>0</v>
      </c>
      <c r="I1716">
        <v>0</v>
      </c>
      <c r="J1716">
        <v>0</v>
      </c>
      <c r="K1716">
        <v>0</v>
      </c>
      <c r="L1716" t="s">
        <v>2826</v>
      </c>
      <c r="M1716" t="s">
        <v>2827</v>
      </c>
    </row>
    <row r="1717" spans="1:13" x14ac:dyDescent="0.2">
      <c r="A1717">
        <v>15826</v>
      </c>
      <c r="B1717">
        <v>90638</v>
      </c>
      <c r="C1717" t="s">
        <v>1672</v>
      </c>
      <c r="D1717" t="s">
        <v>22</v>
      </c>
      <c r="E1717" t="s">
        <v>50</v>
      </c>
      <c r="F1717">
        <v>0</v>
      </c>
      <c r="G1717">
        <v>0</v>
      </c>
      <c r="H1717">
        <v>0</v>
      </c>
      <c r="I1717">
        <v>0</v>
      </c>
      <c r="J1717">
        <v>0</v>
      </c>
      <c r="K1717">
        <v>0</v>
      </c>
      <c r="L1717" t="s">
        <v>2828</v>
      </c>
      <c r="M1717" t="s">
        <v>17</v>
      </c>
    </row>
    <row r="1718" spans="1:13" x14ac:dyDescent="0.2">
      <c r="A1718">
        <v>15829</v>
      </c>
      <c r="B1718">
        <v>90645</v>
      </c>
      <c r="C1718" t="s">
        <v>116</v>
      </c>
      <c r="D1718" t="s">
        <v>22</v>
      </c>
      <c r="E1718" t="s">
        <v>208</v>
      </c>
      <c r="F1718">
        <v>0</v>
      </c>
      <c r="G1718">
        <v>0</v>
      </c>
      <c r="H1718">
        <v>0</v>
      </c>
      <c r="I1718">
        <v>0</v>
      </c>
      <c r="J1718">
        <v>0</v>
      </c>
      <c r="K1718">
        <v>0</v>
      </c>
      <c r="L1718" t="s">
        <v>2829</v>
      </c>
      <c r="M1718" t="s">
        <v>2830</v>
      </c>
    </row>
    <row r="1719" spans="1:13" x14ac:dyDescent="0.2">
      <c r="A1719">
        <v>15365</v>
      </c>
      <c r="B1719">
        <v>87292</v>
      </c>
      <c r="C1719" t="s">
        <v>44</v>
      </c>
      <c r="D1719" t="s">
        <v>14</v>
      </c>
      <c r="E1719" t="s">
        <v>35</v>
      </c>
      <c r="F1719">
        <v>0</v>
      </c>
      <c r="G1719">
        <v>0</v>
      </c>
      <c r="H1719">
        <v>0</v>
      </c>
      <c r="I1719">
        <v>0</v>
      </c>
      <c r="J1719">
        <v>0</v>
      </c>
      <c r="K1719">
        <v>0</v>
      </c>
      <c r="L1719" t="s">
        <v>2790</v>
      </c>
      <c r="M1719" t="s">
        <v>2831</v>
      </c>
    </row>
    <row r="1720" spans="1:13" x14ac:dyDescent="0.2">
      <c r="A1720">
        <v>15407</v>
      </c>
      <c r="B1720">
        <v>89126</v>
      </c>
      <c r="C1720" t="s">
        <v>52</v>
      </c>
      <c r="D1720" t="s">
        <v>22</v>
      </c>
      <c r="E1720" t="s">
        <v>41</v>
      </c>
      <c r="F1720">
        <v>0</v>
      </c>
      <c r="G1720">
        <v>0</v>
      </c>
      <c r="H1720">
        <v>0</v>
      </c>
      <c r="I1720">
        <v>0</v>
      </c>
      <c r="J1720">
        <v>0</v>
      </c>
      <c r="K1720">
        <v>0</v>
      </c>
      <c r="L1720" t="s">
        <v>2832</v>
      </c>
      <c r="M1720" t="s">
        <v>2833</v>
      </c>
    </row>
    <row r="1721" spans="1:13" x14ac:dyDescent="0.2">
      <c r="A1721">
        <v>15408</v>
      </c>
      <c r="B1721">
        <v>87494</v>
      </c>
      <c r="C1721" t="s">
        <v>49</v>
      </c>
      <c r="D1721" t="s">
        <v>18</v>
      </c>
      <c r="E1721" t="s">
        <v>50</v>
      </c>
      <c r="F1721">
        <v>0</v>
      </c>
      <c r="G1721">
        <v>0</v>
      </c>
      <c r="H1721">
        <v>0</v>
      </c>
      <c r="I1721">
        <v>0</v>
      </c>
      <c r="J1721">
        <v>0</v>
      </c>
      <c r="K1721">
        <v>0</v>
      </c>
      <c r="L1721" t="s">
        <v>2834</v>
      </c>
      <c r="M1721" t="s">
        <v>17</v>
      </c>
    </row>
    <row r="1722" spans="1:13" x14ac:dyDescent="0.2">
      <c r="A1722">
        <v>15415</v>
      </c>
      <c r="B1722">
        <v>87527</v>
      </c>
      <c r="C1722" t="s">
        <v>46</v>
      </c>
      <c r="D1722" t="s">
        <v>18</v>
      </c>
      <c r="E1722" t="s">
        <v>208</v>
      </c>
      <c r="F1722">
        <v>0</v>
      </c>
      <c r="G1722">
        <v>0</v>
      </c>
      <c r="H1722">
        <v>0</v>
      </c>
      <c r="I1722">
        <v>0</v>
      </c>
      <c r="J1722">
        <v>0</v>
      </c>
      <c r="K1722">
        <v>0</v>
      </c>
      <c r="L1722" t="s">
        <v>2835</v>
      </c>
      <c r="M1722" t="s">
        <v>2836</v>
      </c>
    </row>
    <row r="1723" spans="1:13" x14ac:dyDescent="0.2">
      <c r="A1723">
        <v>15420</v>
      </c>
      <c r="B1723">
        <v>87548</v>
      </c>
      <c r="C1723" t="s">
        <v>46</v>
      </c>
      <c r="D1723" t="s">
        <v>18</v>
      </c>
      <c r="E1723" t="s">
        <v>41</v>
      </c>
      <c r="F1723">
        <v>0</v>
      </c>
      <c r="G1723">
        <v>0</v>
      </c>
      <c r="H1723">
        <v>0</v>
      </c>
      <c r="I1723">
        <v>0</v>
      </c>
      <c r="J1723">
        <v>0</v>
      </c>
      <c r="K1723">
        <v>0</v>
      </c>
      <c r="L1723" t="s">
        <v>2837</v>
      </c>
      <c r="M1723" t="s">
        <v>2838</v>
      </c>
    </row>
    <row r="1724" spans="1:13" x14ac:dyDescent="0.2">
      <c r="A1724">
        <v>13844</v>
      </c>
      <c r="B1724">
        <v>77639</v>
      </c>
      <c r="C1724" t="s">
        <v>46</v>
      </c>
      <c r="D1724" t="s">
        <v>14</v>
      </c>
      <c r="E1724" t="s">
        <v>41</v>
      </c>
      <c r="F1724">
        <v>0</v>
      </c>
      <c r="G1724">
        <v>0</v>
      </c>
      <c r="H1724">
        <v>0</v>
      </c>
      <c r="I1724">
        <v>0</v>
      </c>
      <c r="J1724">
        <v>0</v>
      </c>
      <c r="K1724">
        <v>0</v>
      </c>
      <c r="L1724" t="s">
        <v>2839</v>
      </c>
      <c r="M1724" t="s">
        <v>2840</v>
      </c>
    </row>
    <row r="1725" spans="1:13" x14ac:dyDescent="0.2">
      <c r="A1725">
        <v>16066</v>
      </c>
      <c r="B1725">
        <v>93443</v>
      </c>
      <c r="C1725" t="s">
        <v>220</v>
      </c>
      <c r="D1725" t="s">
        <v>18</v>
      </c>
      <c r="E1725" t="s">
        <v>41</v>
      </c>
      <c r="F1725">
        <v>0</v>
      </c>
      <c r="G1725">
        <v>0</v>
      </c>
      <c r="H1725">
        <v>0</v>
      </c>
      <c r="I1725">
        <v>0</v>
      </c>
      <c r="J1725">
        <v>0</v>
      </c>
      <c r="K1725">
        <v>0</v>
      </c>
      <c r="L1725" t="s">
        <v>2841</v>
      </c>
      <c r="M1725" t="s">
        <v>2842</v>
      </c>
    </row>
    <row r="1726" spans="1:13" x14ac:dyDescent="0.2">
      <c r="A1726">
        <v>16068</v>
      </c>
      <c r="B1726">
        <v>93445</v>
      </c>
      <c r="C1726" t="s">
        <v>573</v>
      </c>
      <c r="D1726" t="s">
        <v>18</v>
      </c>
      <c r="E1726" t="s">
        <v>60</v>
      </c>
      <c r="F1726">
        <v>0</v>
      </c>
      <c r="G1726">
        <v>0</v>
      </c>
      <c r="H1726">
        <v>0</v>
      </c>
      <c r="I1726">
        <v>0</v>
      </c>
      <c r="J1726">
        <v>0</v>
      </c>
      <c r="K1726">
        <v>0</v>
      </c>
      <c r="L1726" t="s">
        <v>2781</v>
      </c>
      <c r="M1726" t="s">
        <v>17</v>
      </c>
    </row>
    <row r="1727" spans="1:13" x14ac:dyDescent="0.2">
      <c r="A1727">
        <v>16050</v>
      </c>
      <c r="B1727">
        <v>92556</v>
      </c>
      <c r="C1727" t="s">
        <v>282</v>
      </c>
      <c r="D1727" t="s">
        <v>18</v>
      </c>
      <c r="E1727" t="s">
        <v>222</v>
      </c>
      <c r="F1727">
        <v>0</v>
      </c>
      <c r="G1727">
        <v>0</v>
      </c>
      <c r="H1727">
        <v>0</v>
      </c>
      <c r="I1727">
        <v>0</v>
      </c>
      <c r="J1727">
        <v>0</v>
      </c>
      <c r="K1727">
        <v>0</v>
      </c>
      <c r="L1727" t="s">
        <v>2843</v>
      </c>
      <c r="M1727" t="s">
        <v>17</v>
      </c>
    </row>
    <row r="1728" spans="1:13" x14ac:dyDescent="0.2">
      <c r="A1728">
        <v>16705</v>
      </c>
      <c r="B1728">
        <v>96301</v>
      </c>
      <c r="C1728" t="s">
        <v>73</v>
      </c>
      <c r="D1728" t="s">
        <v>18</v>
      </c>
      <c r="E1728" t="s">
        <v>35</v>
      </c>
      <c r="F1728">
        <v>0</v>
      </c>
      <c r="G1728">
        <v>0</v>
      </c>
      <c r="H1728">
        <v>0</v>
      </c>
      <c r="I1728">
        <v>0</v>
      </c>
      <c r="J1728">
        <v>0</v>
      </c>
      <c r="K1728">
        <v>0</v>
      </c>
      <c r="L1728" t="s">
        <v>2844</v>
      </c>
      <c r="M1728" t="s">
        <v>17</v>
      </c>
    </row>
    <row r="1729" spans="1:13" x14ac:dyDescent="0.2">
      <c r="A1729">
        <v>16707</v>
      </c>
      <c r="B1729">
        <v>96307</v>
      </c>
      <c r="C1729" t="s">
        <v>317</v>
      </c>
      <c r="D1729" t="s">
        <v>18</v>
      </c>
      <c r="E1729" t="s">
        <v>210</v>
      </c>
      <c r="F1729">
        <v>0</v>
      </c>
      <c r="G1729">
        <v>0</v>
      </c>
      <c r="H1729">
        <v>0</v>
      </c>
      <c r="I1729">
        <v>0</v>
      </c>
      <c r="J1729">
        <v>0</v>
      </c>
      <c r="K1729">
        <v>0</v>
      </c>
      <c r="L1729" t="s">
        <v>2845</v>
      </c>
      <c r="M1729" t="s">
        <v>2846</v>
      </c>
    </row>
    <row r="1730" spans="1:13" x14ac:dyDescent="0.2">
      <c r="A1730">
        <v>16709</v>
      </c>
      <c r="B1730">
        <v>96311</v>
      </c>
      <c r="C1730" t="s">
        <v>73</v>
      </c>
      <c r="D1730" t="s">
        <v>18</v>
      </c>
      <c r="E1730" t="s">
        <v>19</v>
      </c>
      <c r="F1730">
        <v>0</v>
      </c>
      <c r="G1730">
        <v>0</v>
      </c>
      <c r="H1730">
        <v>0</v>
      </c>
      <c r="I1730">
        <v>0</v>
      </c>
      <c r="J1730">
        <v>0</v>
      </c>
      <c r="K1730">
        <v>0</v>
      </c>
      <c r="L1730" t="s">
        <v>2847</v>
      </c>
      <c r="M1730" t="s">
        <v>2848</v>
      </c>
    </row>
    <row r="1731" spans="1:13" x14ac:dyDescent="0.2">
      <c r="A1731">
        <v>15916</v>
      </c>
      <c r="B1731">
        <v>91399</v>
      </c>
      <c r="C1731" t="s">
        <v>317</v>
      </c>
      <c r="D1731" t="s">
        <v>18</v>
      </c>
      <c r="E1731" t="s">
        <v>35</v>
      </c>
      <c r="F1731">
        <v>0</v>
      </c>
      <c r="G1731">
        <v>0</v>
      </c>
      <c r="H1731">
        <v>0</v>
      </c>
      <c r="I1731">
        <v>0</v>
      </c>
      <c r="J1731">
        <v>0</v>
      </c>
      <c r="K1731">
        <v>0</v>
      </c>
      <c r="L1731" t="s">
        <v>2849</v>
      </c>
      <c r="M1731" t="s">
        <v>17</v>
      </c>
    </row>
    <row r="1732" spans="1:13" x14ac:dyDescent="0.2">
      <c r="A1732">
        <v>16911</v>
      </c>
      <c r="B1732">
        <v>97641</v>
      </c>
      <c r="C1732" t="s">
        <v>169</v>
      </c>
      <c r="D1732" t="s">
        <v>18</v>
      </c>
      <c r="E1732" t="s">
        <v>41</v>
      </c>
      <c r="F1732">
        <v>0</v>
      </c>
      <c r="G1732">
        <v>0</v>
      </c>
      <c r="H1732">
        <v>0</v>
      </c>
      <c r="I1732">
        <v>0</v>
      </c>
      <c r="J1732">
        <v>0</v>
      </c>
      <c r="K1732">
        <v>0</v>
      </c>
      <c r="L1732" t="s">
        <v>2850</v>
      </c>
      <c r="M1732" t="s">
        <v>2851</v>
      </c>
    </row>
    <row r="1733" spans="1:13" x14ac:dyDescent="0.2">
      <c r="A1733">
        <v>16772</v>
      </c>
      <c r="B1733">
        <v>99056</v>
      </c>
      <c r="C1733" t="s">
        <v>240</v>
      </c>
      <c r="D1733" t="s">
        <v>65</v>
      </c>
      <c r="E1733" t="s">
        <v>208</v>
      </c>
      <c r="F1733">
        <v>0</v>
      </c>
      <c r="G1733">
        <v>0</v>
      </c>
      <c r="H1733">
        <v>0</v>
      </c>
      <c r="I1733">
        <v>0</v>
      </c>
      <c r="J1733">
        <v>0</v>
      </c>
      <c r="K1733">
        <v>0</v>
      </c>
      <c r="L1733" t="s">
        <v>2852</v>
      </c>
      <c r="M1733" t="s">
        <v>2853</v>
      </c>
    </row>
    <row r="1734" spans="1:13" x14ac:dyDescent="0.2">
      <c r="A1734">
        <v>14642</v>
      </c>
      <c r="B1734">
        <v>82902</v>
      </c>
      <c r="C1734" t="s">
        <v>253</v>
      </c>
      <c r="D1734" t="s">
        <v>22</v>
      </c>
      <c r="E1734" t="s">
        <v>77</v>
      </c>
      <c r="F1734">
        <v>0</v>
      </c>
      <c r="G1734">
        <v>0</v>
      </c>
      <c r="H1734">
        <v>0</v>
      </c>
      <c r="I1734">
        <v>0</v>
      </c>
      <c r="J1734">
        <v>0</v>
      </c>
      <c r="K1734">
        <v>0</v>
      </c>
      <c r="L1734" t="s">
        <v>2854</v>
      </c>
      <c r="M1734" t="s">
        <v>2855</v>
      </c>
    </row>
    <row r="1735" spans="1:13" x14ac:dyDescent="0.2">
      <c r="A1735">
        <v>14701</v>
      </c>
      <c r="B1735">
        <v>83246</v>
      </c>
      <c r="C1735" t="s">
        <v>253</v>
      </c>
      <c r="D1735" t="s">
        <v>22</v>
      </c>
      <c r="E1735" t="s">
        <v>60</v>
      </c>
      <c r="F1735">
        <v>0</v>
      </c>
      <c r="G1735">
        <v>0</v>
      </c>
      <c r="H1735">
        <v>0</v>
      </c>
      <c r="I1735">
        <v>0</v>
      </c>
      <c r="J1735">
        <v>0</v>
      </c>
      <c r="K1735">
        <v>0</v>
      </c>
      <c r="L1735" t="s">
        <v>2856</v>
      </c>
      <c r="M1735" t="s">
        <v>2857</v>
      </c>
    </row>
    <row r="1736" spans="1:13" x14ac:dyDescent="0.2">
      <c r="A1736">
        <v>15903</v>
      </c>
      <c r="B1736">
        <v>91235</v>
      </c>
      <c r="C1736" t="s">
        <v>159</v>
      </c>
      <c r="D1736" t="s">
        <v>22</v>
      </c>
      <c r="E1736" t="s">
        <v>190</v>
      </c>
      <c r="F1736">
        <v>0</v>
      </c>
      <c r="G1736">
        <v>0</v>
      </c>
      <c r="H1736">
        <v>0</v>
      </c>
      <c r="I1736">
        <v>0</v>
      </c>
      <c r="J1736">
        <v>0</v>
      </c>
      <c r="K1736">
        <v>0</v>
      </c>
      <c r="L1736" t="s">
        <v>2858</v>
      </c>
      <c r="M1736" t="s">
        <v>2859</v>
      </c>
    </row>
    <row r="1737" spans="1:13" x14ac:dyDescent="0.2">
      <c r="A1737">
        <v>17009</v>
      </c>
      <c r="B1737">
        <v>98209</v>
      </c>
      <c r="C1737" t="s">
        <v>159</v>
      </c>
      <c r="D1737" t="s">
        <v>22</v>
      </c>
      <c r="E1737" t="s">
        <v>41</v>
      </c>
      <c r="F1737">
        <v>0</v>
      </c>
      <c r="G1737">
        <v>0</v>
      </c>
      <c r="H1737">
        <v>0</v>
      </c>
      <c r="I1737">
        <v>0</v>
      </c>
      <c r="J1737">
        <v>0</v>
      </c>
      <c r="K1737">
        <v>0</v>
      </c>
      <c r="L1737" t="s">
        <v>2860</v>
      </c>
      <c r="M1737" t="s">
        <v>2861</v>
      </c>
    </row>
    <row r="1738" spans="1:13" x14ac:dyDescent="0.2">
      <c r="A1738">
        <v>16315</v>
      </c>
      <c r="B1738">
        <v>94158</v>
      </c>
      <c r="C1738" t="s">
        <v>73</v>
      </c>
      <c r="D1738" t="s">
        <v>18</v>
      </c>
      <c r="E1738" t="s">
        <v>35</v>
      </c>
      <c r="F1738">
        <v>0</v>
      </c>
      <c r="G1738">
        <v>0</v>
      </c>
      <c r="H1738">
        <v>0</v>
      </c>
      <c r="I1738">
        <v>0</v>
      </c>
      <c r="J1738">
        <v>0</v>
      </c>
      <c r="K1738">
        <v>0</v>
      </c>
      <c r="L1738" t="s">
        <v>2862</v>
      </c>
      <c r="M1738" t="s">
        <v>17</v>
      </c>
    </row>
    <row r="1739" spans="1:13" x14ac:dyDescent="0.2">
      <c r="A1739">
        <v>14795</v>
      </c>
      <c r="B1739">
        <v>83966</v>
      </c>
      <c r="C1739" t="s">
        <v>175</v>
      </c>
      <c r="D1739" t="s">
        <v>18</v>
      </c>
      <c r="E1739" t="s">
        <v>19</v>
      </c>
      <c r="F1739">
        <v>0</v>
      </c>
      <c r="G1739">
        <v>0</v>
      </c>
      <c r="H1739">
        <v>0</v>
      </c>
      <c r="I1739">
        <v>0</v>
      </c>
      <c r="J1739">
        <v>0</v>
      </c>
      <c r="K1739">
        <v>0</v>
      </c>
      <c r="L1739" t="s">
        <v>2863</v>
      </c>
      <c r="M1739" t="s">
        <v>2864</v>
      </c>
    </row>
    <row r="1740" spans="1:13" x14ac:dyDescent="0.2">
      <c r="A1740">
        <v>12998</v>
      </c>
      <c r="B1740">
        <v>71901</v>
      </c>
      <c r="C1740" t="s">
        <v>59</v>
      </c>
      <c r="D1740" t="s">
        <v>24</v>
      </c>
      <c r="E1740" t="s">
        <v>37</v>
      </c>
      <c r="F1740">
        <v>0</v>
      </c>
      <c r="G1740">
        <v>0</v>
      </c>
      <c r="H1740">
        <v>0</v>
      </c>
      <c r="I1740">
        <v>0</v>
      </c>
      <c r="J1740">
        <v>0</v>
      </c>
      <c r="K1740">
        <v>0</v>
      </c>
      <c r="L1740" t="s">
        <v>2865</v>
      </c>
      <c r="M1740" t="s">
        <v>2866</v>
      </c>
    </row>
    <row r="1741" spans="1:13" x14ac:dyDescent="0.2">
      <c r="A1741">
        <v>13004</v>
      </c>
      <c r="B1741">
        <v>71955</v>
      </c>
      <c r="C1741" t="s">
        <v>59</v>
      </c>
      <c r="D1741" t="s">
        <v>24</v>
      </c>
      <c r="E1741" t="s">
        <v>35</v>
      </c>
      <c r="F1741">
        <v>0</v>
      </c>
      <c r="G1741">
        <v>0</v>
      </c>
      <c r="H1741">
        <v>0</v>
      </c>
      <c r="I1741">
        <v>0</v>
      </c>
      <c r="J1741">
        <v>0</v>
      </c>
      <c r="K1741">
        <v>0</v>
      </c>
      <c r="L1741" t="s">
        <v>2867</v>
      </c>
      <c r="M1741" t="s">
        <v>17</v>
      </c>
    </row>
    <row r="1742" spans="1:13" x14ac:dyDescent="0.2">
      <c r="A1742">
        <v>16377</v>
      </c>
      <c r="B1742">
        <v>94541</v>
      </c>
      <c r="C1742" t="s">
        <v>135</v>
      </c>
      <c r="D1742" t="s">
        <v>18</v>
      </c>
      <c r="E1742" t="s">
        <v>397</v>
      </c>
      <c r="F1742">
        <v>0</v>
      </c>
      <c r="G1742">
        <v>0</v>
      </c>
      <c r="H1742">
        <v>0</v>
      </c>
      <c r="I1742">
        <v>0</v>
      </c>
      <c r="J1742">
        <v>0</v>
      </c>
      <c r="K1742">
        <v>0</v>
      </c>
      <c r="L1742" t="s">
        <v>2868</v>
      </c>
      <c r="M1742" t="s">
        <v>2869</v>
      </c>
    </row>
    <row r="1743" spans="1:13" x14ac:dyDescent="0.2">
      <c r="A1743">
        <v>16882</v>
      </c>
      <c r="B1743">
        <v>97299</v>
      </c>
      <c r="C1743" t="s">
        <v>154</v>
      </c>
      <c r="D1743" t="s">
        <v>138</v>
      </c>
      <c r="E1743" t="s">
        <v>35</v>
      </c>
      <c r="F1743">
        <v>0</v>
      </c>
      <c r="G1743">
        <v>0</v>
      </c>
      <c r="H1743">
        <v>0</v>
      </c>
      <c r="I1743">
        <v>0</v>
      </c>
      <c r="J1743">
        <v>0</v>
      </c>
      <c r="K1743">
        <v>0</v>
      </c>
      <c r="L1743" t="s">
        <v>2870</v>
      </c>
      <c r="M1743" t="s">
        <v>2871</v>
      </c>
    </row>
    <row r="1744" spans="1:13" x14ac:dyDescent="0.2">
      <c r="A1744">
        <v>16828</v>
      </c>
      <c r="B1744">
        <v>97934</v>
      </c>
      <c r="C1744" t="s">
        <v>240</v>
      </c>
      <c r="D1744" t="s">
        <v>18</v>
      </c>
      <c r="E1744" t="s">
        <v>371</v>
      </c>
      <c r="F1744">
        <v>0</v>
      </c>
      <c r="G1744">
        <v>0</v>
      </c>
      <c r="H1744">
        <v>0</v>
      </c>
      <c r="I1744">
        <v>0</v>
      </c>
      <c r="J1744">
        <v>0</v>
      </c>
      <c r="K1744">
        <v>0</v>
      </c>
      <c r="L1744" t="s">
        <v>2872</v>
      </c>
      <c r="M1744" t="s">
        <v>2873</v>
      </c>
    </row>
    <row r="1745" spans="1:13" x14ac:dyDescent="0.2">
      <c r="A1745">
        <v>16975</v>
      </c>
      <c r="B1745">
        <v>97962</v>
      </c>
      <c r="C1745" t="s">
        <v>1672</v>
      </c>
      <c r="D1745" t="s">
        <v>18</v>
      </c>
      <c r="E1745" t="s">
        <v>50</v>
      </c>
      <c r="F1745">
        <v>0</v>
      </c>
      <c r="G1745">
        <v>0</v>
      </c>
      <c r="H1745">
        <v>0</v>
      </c>
      <c r="I1745">
        <v>0</v>
      </c>
      <c r="J1745">
        <v>0</v>
      </c>
      <c r="K1745">
        <v>0</v>
      </c>
      <c r="L1745" t="s">
        <v>2874</v>
      </c>
      <c r="M1745" t="s">
        <v>2875</v>
      </c>
    </row>
    <row r="1746" spans="1:13" x14ac:dyDescent="0.2">
      <c r="A1746">
        <v>16255</v>
      </c>
      <c r="B1746">
        <v>93806</v>
      </c>
      <c r="C1746" t="s">
        <v>73</v>
      </c>
      <c r="D1746" t="s">
        <v>18</v>
      </c>
      <c r="E1746" t="s">
        <v>37</v>
      </c>
      <c r="F1746">
        <v>0</v>
      </c>
      <c r="G1746">
        <v>0</v>
      </c>
      <c r="H1746">
        <v>0</v>
      </c>
      <c r="I1746">
        <v>0</v>
      </c>
      <c r="J1746">
        <v>0</v>
      </c>
      <c r="K1746">
        <v>0</v>
      </c>
      <c r="L1746" t="s">
        <v>2876</v>
      </c>
      <c r="M1746" t="s">
        <v>2877</v>
      </c>
    </row>
    <row r="1747" spans="1:13" x14ac:dyDescent="0.2">
      <c r="A1747">
        <v>16256</v>
      </c>
      <c r="B1747">
        <v>93807</v>
      </c>
      <c r="C1747" t="s">
        <v>34</v>
      </c>
      <c r="D1747" t="s">
        <v>18</v>
      </c>
      <c r="E1747" t="s">
        <v>37</v>
      </c>
      <c r="F1747">
        <v>0</v>
      </c>
      <c r="G1747">
        <v>0</v>
      </c>
      <c r="H1747">
        <v>0</v>
      </c>
      <c r="I1747">
        <v>0</v>
      </c>
      <c r="J1747">
        <v>0</v>
      </c>
      <c r="K1747">
        <v>0</v>
      </c>
      <c r="L1747" t="s">
        <v>2878</v>
      </c>
      <c r="M1747" t="s">
        <v>2879</v>
      </c>
    </row>
    <row r="1748" spans="1:13" x14ac:dyDescent="0.2">
      <c r="A1748">
        <v>14796</v>
      </c>
      <c r="B1748">
        <v>83985</v>
      </c>
      <c r="C1748" t="s">
        <v>97</v>
      </c>
      <c r="D1748" t="s">
        <v>18</v>
      </c>
      <c r="E1748" t="s">
        <v>208</v>
      </c>
      <c r="F1748">
        <v>0</v>
      </c>
      <c r="G1748">
        <v>0</v>
      </c>
      <c r="H1748">
        <v>0</v>
      </c>
      <c r="I1748">
        <v>0</v>
      </c>
      <c r="J1748">
        <v>0</v>
      </c>
      <c r="K1748">
        <v>0</v>
      </c>
      <c r="L1748" t="s">
        <v>2863</v>
      </c>
      <c r="M1748" t="s">
        <v>2880</v>
      </c>
    </row>
    <row r="1749" spans="1:13" x14ac:dyDescent="0.2">
      <c r="A1749">
        <v>16276</v>
      </c>
      <c r="B1749">
        <v>93875</v>
      </c>
      <c r="C1749" t="s">
        <v>107</v>
      </c>
      <c r="D1749" t="s">
        <v>18</v>
      </c>
      <c r="E1749" t="s">
        <v>35</v>
      </c>
      <c r="F1749">
        <v>0</v>
      </c>
      <c r="G1749">
        <v>0</v>
      </c>
      <c r="H1749">
        <v>0</v>
      </c>
      <c r="I1749">
        <v>0</v>
      </c>
      <c r="J1749">
        <v>0</v>
      </c>
      <c r="K1749">
        <v>0</v>
      </c>
      <c r="L1749" t="s">
        <v>2881</v>
      </c>
      <c r="M1749" t="s">
        <v>17</v>
      </c>
    </row>
    <row r="1750" spans="1:13" x14ac:dyDescent="0.2">
      <c r="A1750">
        <v>17017</v>
      </c>
      <c r="B1750">
        <v>98324</v>
      </c>
      <c r="C1750" t="s">
        <v>282</v>
      </c>
      <c r="D1750" t="s">
        <v>18</v>
      </c>
      <c r="E1750" t="s">
        <v>222</v>
      </c>
      <c r="F1750">
        <v>0</v>
      </c>
      <c r="G1750">
        <v>0</v>
      </c>
      <c r="H1750">
        <v>0</v>
      </c>
      <c r="I1750">
        <v>0</v>
      </c>
      <c r="J1750">
        <v>0</v>
      </c>
      <c r="K1750">
        <v>0</v>
      </c>
      <c r="L1750" t="s">
        <v>2882</v>
      </c>
      <c r="M1750" t="s">
        <v>17</v>
      </c>
    </row>
    <row r="1751" spans="1:13" x14ac:dyDescent="0.2">
      <c r="A1751">
        <v>15568</v>
      </c>
      <c r="B1751">
        <v>88519</v>
      </c>
      <c r="C1751" t="s">
        <v>103</v>
      </c>
      <c r="D1751" t="s">
        <v>22</v>
      </c>
      <c r="E1751" t="s">
        <v>15</v>
      </c>
      <c r="F1751">
        <v>0</v>
      </c>
      <c r="G1751">
        <v>0</v>
      </c>
      <c r="H1751">
        <v>0</v>
      </c>
      <c r="I1751">
        <v>0</v>
      </c>
      <c r="J1751">
        <v>0</v>
      </c>
      <c r="K1751">
        <v>0</v>
      </c>
      <c r="L1751" t="s">
        <v>2883</v>
      </c>
      <c r="M1751" t="s">
        <v>17</v>
      </c>
    </row>
    <row r="1752" spans="1:13" x14ac:dyDescent="0.2">
      <c r="A1752">
        <v>15996</v>
      </c>
      <c r="B1752">
        <v>92007</v>
      </c>
      <c r="C1752" t="s">
        <v>317</v>
      </c>
      <c r="D1752" t="s">
        <v>18</v>
      </c>
      <c r="E1752" t="s">
        <v>37</v>
      </c>
      <c r="F1752">
        <v>0</v>
      </c>
      <c r="G1752">
        <v>0</v>
      </c>
      <c r="H1752">
        <v>0</v>
      </c>
      <c r="I1752">
        <v>0</v>
      </c>
      <c r="J1752">
        <v>0</v>
      </c>
      <c r="K1752">
        <v>0</v>
      </c>
      <c r="L1752" t="s">
        <v>2884</v>
      </c>
      <c r="M1752" t="s">
        <v>2885</v>
      </c>
    </row>
    <row r="1753" spans="1:13" x14ac:dyDescent="0.2">
      <c r="A1753">
        <v>17122</v>
      </c>
      <c r="B1753">
        <v>99036</v>
      </c>
      <c r="C1753" t="s">
        <v>122</v>
      </c>
      <c r="D1753" t="s">
        <v>65</v>
      </c>
      <c r="E1753" t="s">
        <v>190</v>
      </c>
      <c r="F1753">
        <v>0</v>
      </c>
      <c r="G1753">
        <v>0</v>
      </c>
      <c r="H1753">
        <v>0</v>
      </c>
      <c r="I1753">
        <v>0</v>
      </c>
      <c r="J1753">
        <v>0</v>
      </c>
      <c r="K1753">
        <v>0</v>
      </c>
      <c r="L1753" t="s">
        <v>2886</v>
      </c>
      <c r="M1753" t="s">
        <v>2887</v>
      </c>
    </row>
    <row r="1754" spans="1:13" x14ac:dyDescent="0.2">
      <c r="A1754">
        <v>17123</v>
      </c>
      <c r="B1754">
        <v>99053</v>
      </c>
      <c r="C1754" t="s">
        <v>52</v>
      </c>
      <c r="D1754" t="s">
        <v>65</v>
      </c>
      <c r="E1754" t="s">
        <v>190</v>
      </c>
      <c r="F1754">
        <v>0</v>
      </c>
      <c r="G1754">
        <v>0</v>
      </c>
      <c r="H1754">
        <v>0</v>
      </c>
      <c r="I1754">
        <v>0</v>
      </c>
      <c r="J1754">
        <v>0</v>
      </c>
      <c r="K1754">
        <v>0</v>
      </c>
      <c r="L1754" t="s">
        <v>2888</v>
      </c>
      <c r="M1754" t="s">
        <v>2889</v>
      </c>
    </row>
    <row r="1755" spans="1:13" x14ac:dyDescent="0.2">
      <c r="A1755">
        <v>17125</v>
      </c>
      <c r="B1755">
        <v>99054</v>
      </c>
      <c r="C1755" t="s">
        <v>52</v>
      </c>
      <c r="D1755" t="s">
        <v>65</v>
      </c>
      <c r="E1755" t="s">
        <v>200</v>
      </c>
      <c r="F1755">
        <v>0</v>
      </c>
      <c r="G1755">
        <v>0</v>
      </c>
      <c r="H1755">
        <v>0</v>
      </c>
      <c r="I1755">
        <v>0</v>
      </c>
      <c r="J1755">
        <v>0</v>
      </c>
      <c r="K1755">
        <v>0</v>
      </c>
      <c r="L1755" t="s">
        <v>2890</v>
      </c>
      <c r="M1755" t="s">
        <v>2891</v>
      </c>
    </row>
    <row r="1756" spans="1:13" x14ac:dyDescent="0.2">
      <c r="A1756">
        <v>14250</v>
      </c>
      <c r="B1756">
        <v>80214</v>
      </c>
      <c r="C1756" t="s">
        <v>1672</v>
      </c>
      <c r="D1756" t="s">
        <v>18</v>
      </c>
      <c r="E1756" t="s">
        <v>50</v>
      </c>
      <c r="F1756">
        <v>0</v>
      </c>
      <c r="G1756">
        <v>0</v>
      </c>
      <c r="H1756">
        <v>0</v>
      </c>
      <c r="I1756">
        <v>0</v>
      </c>
      <c r="J1756">
        <v>0</v>
      </c>
      <c r="K1756">
        <v>0</v>
      </c>
      <c r="L1756" t="s">
        <v>2892</v>
      </c>
      <c r="M1756" t="s">
        <v>2893</v>
      </c>
    </row>
    <row r="1757" spans="1:13" x14ac:dyDescent="0.2">
      <c r="A1757">
        <v>14916</v>
      </c>
      <c r="B1757">
        <v>93364</v>
      </c>
      <c r="C1757" t="s">
        <v>573</v>
      </c>
      <c r="D1757" t="s">
        <v>18</v>
      </c>
      <c r="E1757" t="s">
        <v>37</v>
      </c>
      <c r="F1757">
        <v>0</v>
      </c>
      <c r="G1757">
        <v>0</v>
      </c>
      <c r="H1757">
        <v>0</v>
      </c>
      <c r="I1757">
        <v>0</v>
      </c>
      <c r="J1757">
        <v>0</v>
      </c>
      <c r="K1757">
        <v>0</v>
      </c>
      <c r="L1757" t="s">
        <v>2894</v>
      </c>
      <c r="M1757" t="s">
        <v>2895</v>
      </c>
    </row>
    <row r="1758" spans="1:13" x14ac:dyDescent="0.2">
      <c r="A1758">
        <v>14915</v>
      </c>
      <c r="B1758">
        <v>93366</v>
      </c>
      <c r="C1758" t="s">
        <v>2896</v>
      </c>
      <c r="D1758" t="s">
        <v>18</v>
      </c>
      <c r="E1758" t="s">
        <v>37</v>
      </c>
      <c r="F1758">
        <v>0</v>
      </c>
      <c r="G1758">
        <v>0</v>
      </c>
      <c r="H1758">
        <v>0</v>
      </c>
      <c r="I1758">
        <v>0</v>
      </c>
      <c r="J1758">
        <v>0</v>
      </c>
      <c r="K1758">
        <v>0</v>
      </c>
      <c r="L1758" t="s">
        <v>2894</v>
      </c>
      <c r="M1758" t="s">
        <v>2897</v>
      </c>
    </row>
    <row r="1759" spans="1:13" x14ac:dyDescent="0.2">
      <c r="A1759">
        <v>16356</v>
      </c>
      <c r="B1759">
        <v>94472</v>
      </c>
      <c r="C1759" t="s">
        <v>73</v>
      </c>
      <c r="D1759" t="s">
        <v>18</v>
      </c>
      <c r="E1759" t="s">
        <v>35</v>
      </c>
      <c r="F1759">
        <v>0</v>
      </c>
      <c r="G1759">
        <v>0</v>
      </c>
      <c r="H1759">
        <v>0</v>
      </c>
      <c r="I1759">
        <v>0</v>
      </c>
      <c r="J1759">
        <v>0</v>
      </c>
      <c r="K1759">
        <v>0</v>
      </c>
      <c r="L1759" t="s">
        <v>2898</v>
      </c>
      <c r="M1759" t="s">
        <v>17</v>
      </c>
    </row>
    <row r="1760" spans="1:13" x14ac:dyDescent="0.2">
      <c r="A1760">
        <v>16768</v>
      </c>
      <c r="B1760">
        <v>98706</v>
      </c>
      <c r="C1760" t="s">
        <v>240</v>
      </c>
      <c r="D1760" t="s">
        <v>65</v>
      </c>
      <c r="E1760" t="s">
        <v>41</v>
      </c>
      <c r="F1760">
        <v>0</v>
      </c>
      <c r="G1760">
        <v>0</v>
      </c>
      <c r="H1760">
        <v>0</v>
      </c>
      <c r="I1760">
        <v>0</v>
      </c>
      <c r="J1760">
        <v>0</v>
      </c>
      <c r="K1760">
        <v>0</v>
      </c>
      <c r="L1760" t="s">
        <v>2899</v>
      </c>
      <c r="M1760" t="s">
        <v>2900</v>
      </c>
    </row>
    <row r="1761" spans="1:13" x14ac:dyDescent="0.2">
      <c r="A1761">
        <v>15923</v>
      </c>
      <c r="B1761">
        <v>91460</v>
      </c>
      <c r="C1761" t="s">
        <v>135</v>
      </c>
      <c r="D1761" t="s">
        <v>18</v>
      </c>
      <c r="E1761" t="s">
        <v>41</v>
      </c>
      <c r="F1761">
        <v>0</v>
      </c>
      <c r="G1761">
        <v>0</v>
      </c>
      <c r="H1761">
        <v>0</v>
      </c>
      <c r="I1761">
        <v>0</v>
      </c>
      <c r="J1761">
        <v>0</v>
      </c>
      <c r="K1761">
        <v>0</v>
      </c>
      <c r="L1761" t="s">
        <v>2901</v>
      </c>
      <c r="M1761" t="s">
        <v>2902</v>
      </c>
    </row>
    <row r="1762" spans="1:13" x14ac:dyDescent="0.2">
      <c r="A1762">
        <v>16420</v>
      </c>
      <c r="B1762">
        <v>94845</v>
      </c>
      <c r="C1762" t="s">
        <v>259</v>
      </c>
      <c r="D1762" t="s">
        <v>18</v>
      </c>
      <c r="E1762" t="s">
        <v>190</v>
      </c>
      <c r="F1762">
        <v>0</v>
      </c>
      <c r="G1762">
        <v>0</v>
      </c>
      <c r="H1762">
        <v>0</v>
      </c>
      <c r="I1762">
        <v>0</v>
      </c>
      <c r="J1762">
        <v>0</v>
      </c>
      <c r="K1762">
        <v>0</v>
      </c>
      <c r="L1762" t="s">
        <v>2903</v>
      </c>
      <c r="M1762" t="s">
        <v>2904</v>
      </c>
    </row>
    <row r="1763" spans="1:13" x14ac:dyDescent="0.2">
      <c r="A1763">
        <v>16006</v>
      </c>
      <c r="B1763">
        <v>92144</v>
      </c>
      <c r="C1763" t="s">
        <v>34</v>
      </c>
      <c r="D1763" t="s">
        <v>18</v>
      </c>
      <c r="E1763" t="s">
        <v>37</v>
      </c>
      <c r="F1763">
        <v>0</v>
      </c>
      <c r="G1763">
        <v>0</v>
      </c>
      <c r="H1763">
        <v>0</v>
      </c>
      <c r="I1763">
        <v>0</v>
      </c>
      <c r="J1763">
        <v>0</v>
      </c>
      <c r="K1763">
        <v>0</v>
      </c>
      <c r="L1763" t="s">
        <v>2905</v>
      </c>
      <c r="M1763" t="s">
        <v>2906</v>
      </c>
    </row>
    <row r="1764" spans="1:13" x14ac:dyDescent="0.2">
      <c r="A1764">
        <v>16013</v>
      </c>
      <c r="B1764">
        <v>92241</v>
      </c>
      <c r="C1764" t="s">
        <v>317</v>
      </c>
      <c r="D1764" t="s">
        <v>18</v>
      </c>
      <c r="E1764" t="s">
        <v>35</v>
      </c>
      <c r="F1764">
        <v>0</v>
      </c>
      <c r="G1764">
        <v>0</v>
      </c>
      <c r="H1764">
        <v>0</v>
      </c>
      <c r="I1764">
        <v>0</v>
      </c>
      <c r="J1764">
        <v>0</v>
      </c>
      <c r="K1764">
        <v>0</v>
      </c>
      <c r="L1764" t="s">
        <v>2907</v>
      </c>
      <c r="M1764" t="s">
        <v>17</v>
      </c>
    </row>
    <row r="1765" spans="1:13" x14ac:dyDescent="0.2">
      <c r="A1765">
        <v>16485</v>
      </c>
      <c r="B1765">
        <v>95936</v>
      </c>
      <c r="C1765" t="s">
        <v>44</v>
      </c>
      <c r="D1765" t="s">
        <v>18</v>
      </c>
      <c r="E1765" t="s">
        <v>35</v>
      </c>
      <c r="F1765">
        <v>0</v>
      </c>
      <c r="G1765">
        <v>0</v>
      </c>
      <c r="H1765">
        <v>0</v>
      </c>
      <c r="I1765">
        <v>0</v>
      </c>
      <c r="J1765">
        <v>0</v>
      </c>
      <c r="K1765">
        <v>0</v>
      </c>
      <c r="L1765" t="s">
        <v>2908</v>
      </c>
      <c r="M1765" t="s">
        <v>17</v>
      </c>
    </row>
    <row r="1766" spans="1:13" x14ac:dyDescent="0.2">
      <c r="A1766">
        <v>13645</v>
      </c>
      <c r="B1766">
        <v>76412</v>
      </c>
      <c r="C1766" t="s">
        <v>135</v>
      </c>
      <c r="D1766" t="s">
        <v>24</v>
      </c>
      <c r="E1766" t="s">
        <v>222</v>
      </c>
      <c r="F1766">
        <v>0</v>
      </c>
      <c r="G1766">
        <v>0</v>
      </c>
      <c r="H1766">
        <v>0</v>
      </c>
      <c r="I1766">
        <v>0</v>
      </c>
      <c r="J1766">
        <v>0</v>
      </c>
      <c r="K1766">
        <v>0</v>
      </c>
      <c r="L1766" t="s">
        <v>2909</v>
      </c>
      <c r="M1766" t="s">
        <v>17</v>
      </c>
    </row>
    <row r="1767" spans="1:13" x14ac:dyDescent="0.2">
      <c r="A1767">
        <v>15645</v>
      </c>
      <c r="B1767">
        <v>89194</v>
      </c>
      <c r="C1767" t="s">
        <v>135</v>
      </c>
      <c r="D1767" t="s">
        <v>22</v>
      </c>
      <c r="E1767" t="s">
        <v>222</v>
      </c>
      <c r="F1767">
        <v>0</v>
      </c>
      <c r="G1767">
        <v>0</v>
      </c>
      <c r="H1767">
        <v>0</v>
      </c>
      <c r="I1767">
        <v>0</v>
      </c>
      <c r="J1767">
        <v>0</v>
      </c>
      <c r="K1767">
        <v>0</v>
      </c>
      <c r="L1767" t="s">
        <v>2910</v>
      </c>
      <c r="M1767" t="s">
        <v>17</v>
      </c>
    </row>
    <row r="1768" spans="1:13" x14ac:dyDescent="0.2">
      <c r="A1768">
        <v>16278</v>
      </c>
      <c r="B1768">
        <v>93927</v>
      </c>
      <c r="C1768" t="s">
        <v>73</v>
      </c>
      <c r="D1768" t="s">
        <v>18</v>
      </c>
      <c r="E1768" t="s">
        <v>37</v>
      </c>
      <c r="F1768">
        <v>0</v>
      </c>
      <c r="G1768">
        <v>0</v>
      </c>
      <c r="H1768">
        <v>0</v>
      </c>
      <c r="I1768">
        <v>0</v>
      </c>
      <c r="J1768">
        <v>0</v>
      </c>
      <c r="K1768">
        <v>0</v>
      </c>
      <c r="L1768" t="s">
        <v>2911</v>
      </c>
      <c r="M1768" t="s">
        <v>2912</v>
      </c>
    </row>
    <row r="1769" spans="1:13" x14ac:dyDescent="0.2">
      <c r="A1769">
        <v>20876</v>
      </c>
      <c r="B1769">
        <v>125604</v>
      </c>
      <c r="C1769" t="s">
        <v>46</v>
      </c>
      <c r="D1769" t="s">
        <v>81</v>
      </c>
      <c r="E1769" t="s">
        <v>37</v>
      </c>
      <c r="F1769">
        <v>0</v>
      </c>
      <c r="G1769">
        <v>0</v>
      </c>
      <c r="H1769">
        <v>0</v>
      </c>
      <c r="I1769">
        <v>0</v>
      </c>
      <c r="J1769">
        <v>0</v>
      </c>
      <c r="K1769">
        <v>0</v>
      </c>
      <c r="L1769" t="s">
        <v>2913</v>
      </c>
      <c r="M1769" t="s">
        <v>2914</v>
      </c>
    </row>
    <row r="1770" spans="1:13" x14ac:dyDescent="0.2">
      <c r="A1770">
        <v>21235</v>
      </c>
      <c r="B1770">
        <v>125605</v>
      </c>
      <c r="C1770" t="s">
        <v>46</v>
      </c>
      <c r="D1770" t="s">
        <v>81</v>
      </c>
      <c r="E1770" t="s">
        <v>35</v>
      </c>
      <c r="F1770">
        <v>0</v>
      </c>
      <c r="G1770">
        <v>0</v>
      </c>
      <c r="H1770">
        <v>0</v>
      </c>
      <c r="I1770">
        <v>0</v>
      </c>
      <c r="J1770">
        <v>0</v>
      </c>
      <c r="K1770">
        <v>0</v>
      </c>
      <c r="L1770" t="s">
        <v>2915</v>
      </c>
      <c r="M1770" t="s">
        <v>17</v>
      </c>
    </row>
    <row r="1771" spans="1:13" x14ac:dyDescent="0.2">
      <c r="A1771">
        <v>16956</v>
      </c>
      <c r="B1771">
        <v>97868</v>
      </c>
      <c r="C1771" t="s">
        <v>34</v>
      </c>
      <c r="D1771" t="s">
        <v>18</v>
      </c>
      <c r="E1771" t="s">
        <v>190</v>
      </c>
      <c r="F1771">
        <v>0</v>
      </c>
      <c r="G1771">
        <v>0</v>
      </c>
      <c r="H1771">
        <v>0</v>
      </c>
      <c r="I1771">
        <v>0</v>
      </c>
      <c r="J1771">
        <v>0</v>
      </c>
      <c r="K1771">
        <v>0</v>
      </c>
      <c r="L1771" t="s">
        <v>2916</v>
      </c>
      <c r="M1771" t="s">
        <v>2917</v>
      </c>
    </row>
    <row r="1772" spans="1:13" x14ac:dyDescent="0.2">
      <c r="A1772">
        <v>16959</v>
      </c>
      <c r="B1772">
        <v>97869</v>
      </c>
      <c r="C1772" t="s">
        <v>135</v>
      </c>
      <c r="D1772" t="s">
        <v>18</v>
      </c>
      <c r="E1772" t="s">
        <v>35</v>
      </c>
      <c r="F1772">
        <v>0</v>
      </c>
      <c r="G1772">
        <v>0</v>
      </c>
      <c r="H1772">
        <v>0</v>
      </c>
      <c r="I1772">
        <v>0</v>
      </c>
      <c r="J1772">
        <v>0</v>
      </c>
      <c r="K1772">
        <v>0</v>
      </c>
      <c r="L1772" t="s">
        <v>2916</v>
      </c>
      <c r="M1772" t="s">
        <v>17</v>
      </c>
    </row>
    <row r="1773" spans="1:13" x14ac:dyDescent="0.2">
      <c r="A1773">
        <v>15216</v>
      </c>
      <c r="B1773">
        <v>86624</v>
      </c>
      <c r="C1773" t="s">
        <v>159</v>
      </c>
      <c r="D1773" t="s">
        <v>22</v>
      </c>
      <c r="E1773" t="s">
        <v>190</v>
      </c>
      <c r="F1773">
        <v>0</v>
      </c>
      <c r="G1773">
        <v>0</v>
      </c>
      <c r="H1773">
        <v>0</v>
      </c>
      <c r="I1773">
        <v>0</v>
      </c>
      <c r="J1773">
        <v>0</v>
      </c>
      <c r="K1773">
        <v>0</v>
      </c>
      <c r="L1773" t="s">
        <v>2918</v>
      </c>
      <c r="M1773" t="s">
        <v>2919</v>
      </c>
    </row>
    <row r="1774" spans="1:13" x14ac:dyDescent="0.2">
      <c r="A1774">
        <v>15785</v>
      </c>
      <c r="B1774">
        <v>90478</v>
      </c>
      <c r="C1774" t="s">
        <v>334</v>
      </c>
      <c r="D1774" t="s">
        <v>18</v>
      </c>
      <c r="E1774" t="s">
        <v>35</v>
      </c>
      <c r="F1774">
        <v>0</v>
      </c>
      <c r="G1774">
        <v>0</v>
      </c>
      <c r="H1774">
        <v>0</v>
      </c>
      <c r="I1774">
        <v>0</v>
      </c>
      <c r="J1774">
        <v>0</v>
      </c>
      <c r="K1774">
        <v>0</v>
      </c>
      <c r="L1774" t="s">
        <v>2920</v>
      </c>
      <c r="M1774" t="s">
        <v>17</v>
      </c>
    </row>
    <row r="1775" spans="1:13" x14ac:dyDescent="0.2">
      <c r="A1775">
        <v>16496</v>
      </c>
      <c r="B1775">
        <v>95235</v>
      </c>
      <c r="C1775" t="s">
        <v>49</v>
      </c>
      <c r="D1775" t="s">
        <v>18</v>
      </c>
      <c r="E1775" t="s">
        <v>50</v>
      </c>
      <c r="F1775">
        <v>0</v>
      </c>
      <c r="G1775">
        <v>0</v>
      </c>
      <c r="H1775">
        <v>0</v>
      </c>
      <c r="I1775">
        <v>0</v>
      </c>
      <c r="J1775">
        <v>0</v>
      </c>
      <c r="K1775">
        <v>0</v>
      </c>
      <c r="L1775" t="s">
        <v>2921</v>
      </c>
      <c r="M1775" t="s">
        <v>17</v>
      </c>
    </row>
    <row r="1776" spans="1:13" x14ac:dyDescent="0.2">
      <c r="A1776">
        <v>16490</v>
      </c>
      <c r="B1776">
        <v>99848</v>
      </c>
      <c r="C1776" t="s">
        <v>107</v>
      </c>
      <c r="D1776" t="s">
        <v>18</v>
      </c>
      <c r="E1776" t="s">
        <v>35</v>
      </c>
      <c r="F1776">
        <v>0</v>
      </c>
      <c r="G1776">
        <v>0</v>
      </c>
      <c r="H1776">
        <v>0</v>
      </c>
      <c r="I1776">
        <v>0</v>
      </c>
      <c r="J1776">
        <v>0</v>
      </c>
      <c r="K1776">
        <v>0</v>
      </c>
      <c r="L1776" t="s">
        <v>2922</v>
      </c>
      <c r="M1776" t="s">
        <v>17</v>
      </c>
    </row>
    <row r="1777" spans="1:13" x14ac:dyDescent="0.2">
      <c r="A1777">
        <v>16012</v>
      </c>
      <c r="B1777">
        <v>92230</v>
      </c>
      <c r="C1777" t="s">
        <v>334</v>
      </c>
      <c r="D1777" t="s">
        <v>65</v>
      </c>
      <c r="E1777" t="s">
        <v>35</v>
      </c>
      <c r="F1777">
        <v>0</v>
      </c>
      <c r="G1777">
        <v>0</v>
      </c>
      <c r="H1777">
        <v>0</v>
      </c>
      <c r="I1777">
        <v>0</v>
      </c>
      <c r="J1777">
        <v>0</v>
      </c>
      <c r="K1777">
        <v>0</v>
      </c>
      <c r="L1777" t="s">
        <v>2923</v>
      </c>
      <c r="M1777" t="s">
        <v>17</v>
      </c>
    </row>
    <row r="1778" spans="1:13" x14ac:dyDescent="0.2">
      <c r="A1778">
        <v>15837</v>
      </c>
      <c r="B1778">
        <v>90762</v>
      </c>
      <c r="C1778" t="s">
        <v>282</v>
      </c>
      <c r="D1778" t="s">
        <v>22</v>
      </c>
      <c r="E1778" t="s">
        <v>35</v>
      </c>
      <c r="F1778">
        <v>0</v>
      </c>
      <c r="G1778">
        <v>0</v>
      </c>
      <c r="H1778">
        <v>0</v>
      </c>
      <c r="I1778">
        <v>0</v>
      </c>
      <c r="J1778">
        <v>0</v>
      </c>
      <c r="K1778">
        <v>0</v>
      </c>
      <c r="L1778" t="s">
        <v>2924</v>
      </c>
      <c r="M1778" t="s">
        <v>17</v>
      </c>
    </row>
    <row r="1779" spans="1:13" x14ac:dyDescent="0.2">
      <c r="A1779">
        <v>16771</v>
      </c>
      <c r="B1779">
        <v>98722</v>
      </c>
      <c r="C1779" t="s">
        <v>573</v>
      </c>
      <c r="D1779" t="s">
        <v>65</v>
      </c>
      <c r="E1779" t="s">
        <v>208</v>
      </c>
      <c r="F1779">
        <v>0</v>
      </c>
      <c r="G1779">
        <v>0</v>
      </c>
      <c r="H1779">
        <v>0</v>
      </c>
      <c r="I1779">
        <v>0</v>
      </c>
      <c r="J1779">
        <v>0</v>
      </c>
      <c r="K1779">
        <v>0</v>
      </c>
      <c r="L1779" t="s">
        <v>2925</v>
      </c>
      <c r="M1779" t="s">
        <v>2926</v>
      </c>
    </row>
    <row r="1780" spans="1:13" x14ac:dyDescent="0.2">
      <c r="A1780">
        <v>16773</v>
      </c>
      <c r="B1780">
        <v>99066</v>
      </c>
      <c r="C1780" t="s">
        <v>220</v>
      </c>
      <c r="D1780" t="s">
        <v>65</v>
      </c>
      <c r="E1780" t="s">
        <v>41</v>
      </c>
      <c r="F1780">
        <v>0</v>
      </c>
      <c r="G1780">
        <v>0</v>
      </c>
      <c r="H1780">
        <v>0</v>
      </c>
      <c r="I1780">
        <v>0</v>
      </c>
      <c r="J1780">
        <v>0</v>
      </c>
      <c r="K1780">
        <v>0</v>
      </c>
      <c r="L1780" t="s">
        <v>2927</v>
      </c>
      <c r="M1780" t="s">
        <v>2928</v>
      </c>
    </row>
    <row r="1781" spans="1:13" x14ac:dyDescent="0.2">
      <c r="A1781">
        <v>14253</v>
      </c>
      <c r="B1781">
        <v>80081</v>
      </c>
      <c r="C1781" t="s">
        <v>109</v>
      </c>
      <c r="D1781" t="s">
        <v>18</v>
      </c>
      <c r="E1781" t="s">
        <v>19</v>
      </c>
      <c r="F1781">
        <v>0</v>
      </c>
      <c r="G1781">
        <v>0</v>
      </c>
      <c r="H1781">
        <v>0</v>
      </c>
      <c r="I1781">
        <v>0</v>
      </c>
      <c r="J1781">
        <v>0</v>
      </c>
      <c r="K1781">
        <v>0</v>
      </c>
      <c r="L1781" t="s">
        <v>2929</v>
      </c>
      <c r="M1781" t="s">
        <v>17</v>
      </c>
    </row>
    <row r="1782" spans="1:13" x14ac:dyDescent="0.2">
      <c r="A1782">
        <v>17021</v>
      </c>
      <c r="B1782">
        <v>98426</v>
      </c>
      <c r="C1782" t="s">
        <v>73</v>
      </c>
      <c r="D1782" t="s">
        <v>18</v>
      </c>
      <c r="E1782" t="s">
        <v>222</v>
      </c>
      <c r="F1782">
        <v>0</v>
      </c>
      <c r="G1782">
        <v>0</v>
      </c>
      <c r="H1782">
        <v>0</v>
      </c>
      <c r="I1782">
        <v>0</v>
      </c>
      <c r="J1782">
        <v>0</v>
      </c>
      <c r="K1782">
        <v>0</v>
      </c>
      <c r="L1782" t="s">
        <v>2930</v>
      </c>
      <c r="M1782" t="s">
        <v>2930</v>
      </c>
    </row>
    <row r="1783" spans="1:13" x14ac:dyDescent="0.2">
      <c r="A1783">
        <v>16251</v>
      </c>
      <c r="B1783">
        <v>93780</v>
      </c>
      <c r="C1783" t="s">
        <v>278</v>
      </c>
      <c r="D1783" t="s">
        <v>18</v>
      </c>
      <c r="E1783" t="s">
        <v>900</v>
      </c>
      <c r="F1783">
        <v>0</v>
      </c>
      <c r="G1783">
        <v>0</v>
      </c>
      <c r="H1783">
        <v>0</v>
      </c>
      <c r="I1783">
        <v>0</v>
      </c>
      <c r="J1783">
        <v>0</v>
      </c>
      <c r="K1783">
        <v>0</v>
      </c>
      <c r="L1783" t="s">
        <v>2931</v>
      </c>
      <c r="M1783" t="s">
        <v>17</v>
      </c>
    </row>
    <row r="1784" spans="1:13" x14ac:dyDescent="0.2">
      <c r="A1784">
        <v>16252</v>
      </c>
      <c r="B1784">
        <v>93781</v>
      </c>
      <c r="C1784" t="s">
        <v>2896</v>
      </c>
      <c r="D1784" t="s">
        <v>18</v>
      </c>
      <c r="E1784" t="s">
        <v>210</v>
      </c>
      <c r="F1784">
        <v>0</v>
      </c>
      <c r="G1784">
        <v>0</v>
      </c>
      <c r="H1784">
        <v>0</v>
      </c>
      <c r="I1784">
        <v>0</v>
      </c>
      <c r="J1784">
        <v>0</v>
      </c>
      <c r="K1784">
        <v>0</v>
      </c>
      <c r="L1784" t="s">
        <v>2932</v>
      </c>
      <c r="M1784" t="s">
        <v>17</v>
      </c>
    </row>
    <row r="1785" spans="1:13" x14ac:dyDescent="0.2">
      <c r="A1785">
        <v>14036</v>
      </c>
      <c r="B1785">
        <v>78992</v>
      </c>
      <c r="C1785" t="s">
        <v>278</v>
      </c>
      <c r="D1785" t="s">
        <v>22</v>
      </c>
      <c r="E1785" t="s">
        <v>77</v>
      </c>
      <c r="F1785">
        <v>0</v>
      </c>
      <c r="G1785">
        <v>0</v>
      </c>
      <c r="H1785">
        <v>0</v>
      </c>
      <c r="I1785">
        <v>0</v>
      </c>
      <c r="J1785">
        <v>0</v>
      </c>
      <c r="K1785">
        <v>0</v>
      </c>
      <c r="L1785" t="s">
        <v>2933</v>
      </c>
      <c r="M1785" t="s">
        <v>17</v>
      </c>
    </row>
    <row r="1786" spans="1:13" x14ac:dyDescent="0.2">
      <c r="A1786">
        <v>16779</v>
      </c>
      <c r="B1786">
        <v>99086</v>
      </c>
      <c r="C1786" t="s">
        <v>1672</v>
      </c>
      <c r="D1786" t="s">
        <v>65</v>
      </c>
      <c r="E1786" t="s">
        <v>50</v>
      </c>
      <c r="F1786">
        <v>0</v>
      </c>
      <c r="G1786">
        <v>0</v>
      </c>
      <c r="H1786">
        <v>0</v>
      </c>
      <c r="I1786">
        <v>0</v>
      </c>
      <c r="J1786">
        <v>0</v>
      </c>
      <c r="K1786">
        <v>0</v>
      </c>
      <c r="L1786" t="s">
        <v>2934</v>
      </c>
      <c r="M1786" t="s">
        <v>2935</v>
      </c>
    </row>
    <row r="1787" spans="1:13" x14ac:dyDescent="0.2">
      <c r="A1787">
        <v>15566</v>
      </c>
      <c r="B1787">
        <v>88524</v>
      </c>
      <c r="C1787" t="s">
        <v>95</v>
      </c>
      <c r="D1787" t="s">
        <v>22</v>
      </c>
      <c r="E1787" t="s">
        <v>15</v>
      </c>
      <c r="F1787">
        <v>0</v>
      </c>
      <c r="G1787">
        <v>0</v>
      </c>
      <c r="H1787">
        <v>0</v>
      </c>
      <c r="I1787">
        <v>0</v>
      </c>
      <c r="J1787">
        <v>0</v>
      </c>
      <c r="K1787">
        <v>0</v>
      </c>
      <c r="L1787" t="s">
        <v>2936</v>
      </c>
      <c r="M1787" t="s">
        <v>17</v>
      </c>
    </row>
    <row r="1788" spans="1:13" x14ac:dyDescent="0.2">
      <c r="A1788">
        <v>14037</v>
      </c>
      <c r="B1788">
        <v>78994</v>
      </c>
      <c r="C1788" t="s">
        <v>116</v>
      </c>
      <c r="D1788" t="s">
        <v>22</v>
      </c>
      <c r="E1788" t="s">
        <v>77</v>
      </c>
      <c r="F1788">
        <v>0</v>
      </c>
      <c r="G1788">
        <v>0</v>
      </c>
      <c r="H1788">
        <v>0</v>
      </c>
      <c r="I1788">
        <v>0</v>
      </c>
      <c r="J1788">
        <v>0</v>
      </c>
      <c r="K1788">
        <v>0</v>
      </c>
      <c r="L1788" t="s">
        <v>2937</v>
      </c>
      <c r="M1788" t="s">
        <v>17</v>
      </c>
    </row>
    <row r="1789" spans="1:13" x14ac:dyDescent="0.2">
      <c r="A1789">
        <v>15618</v>
      </c>
      <c r="B1789">
        <v>89028</v>
      </c>
      <c r="C1789" t="s">
        <v>116</v>
      </c>
      <c r="D1789" t="s">
        <v>22</v>
      </c>
      <c r="E1789" t="s">
        <v>41</v>
      </c>
      <c r="F1789">
        <v>0</v>
      </c>
      <c r="G1789">
        <v>0</v>
      </c>
      <c r="H1789">
        <v>0</v>
      </c>
      <c r="I1789">
        <v>0</v>
      </c>
      <c r="J1789">
        <v>0</v>
      </c>
      <c r="K1789">
        <v>0</v>
      </c>
      <c r="L1789" t="s">
        <v>2938</v>
      </c>
      <c r="M1789" t="s">
        <v>17</v>
      </c>
    </row>
    <row r="1790" spans="1:13" x14ac:dyDescent="0.2">
      <c r="A1790">
        <v>15730</v>
      </c>
      <c r="B1790">
        <v>90041</v>
      </c>
      <c r="C1790" t="s">
        <v>278</v>
      </c>
      <c r="D1790" t="s">
        <v>22</v>
      </c>
      <c r="E1790" t="s">
        <v>900</v>
      </c>
      <c r="F1790">
        <v>0</v>
      </c>
      <c r="G1790">
        <v>0</v>
      </c>
      <c r="H1790">
        <v>0</v>
      </c>
      <c r="I1790">
        <v>0</v>
      </c>
      <c r="J1790">
        <v>0</v>
      </c>
      <c r="K1790">
        <v>0</v>
      </c>
      <c r="L1790" t="s">
        <v>2939</v>
      </c>
      <c r="M1790" t="s">
        <v>17</v>
      </c>
    </row>
    <row r="1791" spans="1:13" x14ac:dyDescent="0.2">
      <c r="A1791">
        <v>16775</v>
      </c>
      <c r="B1791">
        <v>99071</v>
      </c>
      <c r="C1791" t="s">
        <v>1672</v>
      </c>
      <c r="D1791" t="s">
        <v>65</v>
      </c>
      <c r="E1791" t="s">
        <v>50</v>
      </c>
      <c r="F1791">
        <v>0</v>
      </c>
      <c r="G1791">
        <v>0</v>
      </c>
      <c r="H1791">
        <v>0</v>
      </c>
      <c r="I1791">
        <v>0</v>
      </c>
      <c r="J1791">
        <v>0</v>
      </c>
      <c r="K1791">
        <v>0</v>
      </c>
      <c r="L1791" t="s">
        <v>2940</v>
      </c>
      <c r="M1791" t="s">
        <v>2941</v>
      </c>
    </row>
    <row r="1792" spans="1:13" x14ac:dyDescent="0.2">
      <c r="A1792">
        <v>16766</v>
      </c>
      <c r="B1792">
        <v>98680</v>
      </c>
      <c r="C1792" t="s">
        <v>1672</v>
      </c>
      <c r="D1792" t="s">
        <v>65</v>
      </c>
      <c r="E1792" t="s">
        <v>50</v>
      </c>
      <c r="F1792">
        <v>0</v>
      </c>
      <c r="G1792">
        <v>0</v>
      </c>
      <c r="H1792">
        <v>0</v>
      </c>
      <c r="I1792">
        <v>0</v>
      </c>
      <c r="J1792">
        <v>0</v>
      </c>
      <c r="K1792">
        <v>0</v>
      </c>
      <c r="L1792" t="s">
        <v>2942</v>
      </c>
      <c r="M1792" t="s">
        <v>2943</v>
      </c>
    </row>
    <row r="1793" spans="1:13" x14ac:dyDescent="0.2">
      <c r="A1793">
        <v>15601</v>
      </c>
      <c r="B1793">
        <v>88850</v>
      </c>
      <c r="C1793" t="s">
        <v>103</v>
      </c>
      <c r="D1793" t="s">
        <v>22</v>
      </c>
      <c r="E1793" t="s">
        <v>77</v>
      </c>
      <c r="F1793">
        <v>0</v>
      </c>
      <c r="G1793">
        <v>0</v>
      </c>
      <c r="H1793">
        <v>0</v>
      </c>
      <c r="I1793">
        <v>0</v>
      </c>
      <c r="J1793">
        <v>0</v>
      </c>
      <c r="K1793">
        <v>0</v>
      </c>
      <c r="L1793" t="s">
        <v>2944</v>
      </c>
      <c r="M1793" t="s">
        <v>17</v>
      </c>
    </row>
    <row r="1794" spans="1:13" x14ac:dyDescent="0.2">
      <c r="A1794">
        <v>15602</v>
      </c>
      <c r="B1794">
        <v>88870</v>
      </c>
      <c r="C1794" t="s">
        <v>95</v>
      </c>
      <c r="D1794" t="s">
        <v>22</v>
      </c>
      <c r="E1794" t="s">
        <v>41</v>
      </c>
      <c r="F1794">
        <v>0</v>
      </c>
      <c r="G1794">
        <v>0</v>
      </c>
      <c r="H1794">
        <v>0</v>
      </c>
      <c r="I1794">
        <v>0</v>
      </c>
      <c r="J1794">
        <v>0</v>
      </c>
      <c r="K1794">
        <v>0</v>
      </c>
      <c r="L1794" t="s">
        <v>2945</v>
      </c>
      <c r="M1794" t="s">
        <v>2946</v>
      </c>
    </row>
    <row r="1795" spans="1:13" x14ac:dyDescent="0.2">
      <c r="A1795">
        <v>16422</v>
      </c>
      <c r="B1795">
        <v>94854</v>
      </c>
      <c r="C1795" t="s">
        <v>122</v>
      </c>
      <c r="D1795" t="s">
        <v>18</v>
      </c>
      <c r="E1795" t="s">
        <v>190</v>
      </c>
      <c r="F1795">
        <v>0</v>
      </c>
      <c r="G1795">
        <v>0</v>
      </c>
      <c r="H1795">
        <v>0</v>
      </c>
      <c r="I1795">
        <v>0</v>
      </c>
      <c r="J1795">
        <v>0</v>
      </c>
      <c r="K1795">
        <v>0</v>
      </c>
      <c r="L1795" t="s">
        <v>2947</v>
      </c>
      <c r="M1795" t="s">
        <v>2948</v>
      </c>
    </row>
    <row r="1796" spans="1:13" x14ac:dyDescent="0.2">
      <c r="A1796">
        <v>16222</v>
      </c>
      <c r="B1796">
        <v>93348</v>
      </c>
      <c r="C1796" t="s">
        <v>159</v>
      </c>
      <c r="D1796" t="s">
        <v>18</v>
      </c>
      <c r="E1796" t="s">
        <v>190</v>
      </c>
      <c r="F1796">
        <v>0</v>
      </c>
      <c r="G1796">
        <v>0</v>
      </c>
      <c r="H1796">
        <v>0</v>
      </c>
      <c r="I1796">
        <v>0</v>
      </c>
      <c r="J1796">
        <v>0</v>
      </c>
      <c r="K1796">
        <v>0</v>
      </c>
      <c r="L1796" t="s">
        <v>2949</v>
      </c>
      <c r="M1796" t="s">
        <v>17</v>
      </c>
    </row>
    <row r="1797" spans="1:13" x14ac:dyDescent="0.2">
      <c r="A1797">
        <v>16349</v>
      </c>
      <c r="B1797">
        <v>94419</v>
      </c>
      <c r="C1797" t="s">
        <v>282</v>
      </c>
      <c r="D1797" t="s">
        <v>18</v>
      </c>
      <c r="E1797" t="s">
        <v>37</v>
      </c>
      <c r="F1797">
        <v>0</v>
      </c>
      <c r="G1797">
        <v>0</v>
      </c>
      <c r="H1797">
        <v>0</v>
      </c>
      <c r="I1797">
        <v>0</v>
      </c>
      <c r="J1797">
        <v>0</v>
      </c>
      <c r="K1797">
        <v>0</v>
      </c>
      <c r="L1797" t="s">
        <v>2950</v>
      </c>
      <c r="M1797" t="s">
        <v>17</v>
      </c>
    </row>
    <row r="1798" spans="1:13" x14ac:dyDescent="0.2">
      <c r="A1798">
        <v>16351</v>
      </c>
      <c r="B1798">
        <v>94424</v>
      </c>
      <c r="C1798" t="s">
        <v>125</v>
      </c>
      <c r="D1798" t="s">
        <v>18</v>
      </c>
      <c r="E1798" t="s">
        <v>50</v>
      </c>
      <c r="F1798">
        <v>0</v>
      </c>
      <c r="G1798">
        <v>0</v>
      </c>
      <c r="H1798">
        <v>0</v>
      </c>
      <c r="I1798">
        <v>0</v>
      </c>
      <c r="J1798">
        <v>0</v>
      </c>
      <c r="K1798">
        <v>0</v>
      </c>
      <c r="L1798" t="s">
        <v>2951</v>
      </c>
      <c r="M1798" t="s">
        <v>17</v>
      </c>
    </row>
    <row r="1799" spans="1:13" x14ac:dyDescent="0.2">
      <c r="A1799">
        <v>16353</v>
      </c>
      <c r="B1799">
        <v>94434</v>
      </c>
      <c r="C1799" t="s">
        <v>282</v>
      </c>
      <c r="D1799" t="s">
        <v>18</v>
      </c>
      <c r="E1799" t="s">
        <v>37</v>
      </c>
      <c r="F1799">
        <v>0</v>
      </c>
      <c r="G1799">
        <v>0</v>
      </c>
      <c r="H1799">
        <v>0</v>
      </c>
      <c r="I1799">
        <v>0</v>
      </c>
      <c r="J1799">
        <v>0</v>
      </c>
      <c r="K1799">
        <v>0</v>
      </c>
      <c r="L1799" t="s">
        <v>2952</v>
      </c>
      <c r="M1799" t="s">
        <v>17</v>
      </c>
    </row>
    <row r="1800" spans="1:13" x14ac:dyDescent="0.2">
      <c r="A1800">
        <v>17167</v>
      </c>
      <c r="B1800">
        <v>99352</v>
      </c>
      <c r="C1800" t="s">
        <v>334</v>
      </c>
      <c r="D1800" t="s">
        <v>138</v>
      </c>
      <c r="E1800" t="s">
        <v>35</v>
      </c>
      <c r="F1800">
        <v>0</v>
      </c>
      <c r="G1800">
        <v>0</v>
      </c>
      <c r="H1800">
        <v>0</v>
      </c>
      <c r="I1800">
        <v>0</v>
      </c>
      <c r="J1800">
        <v>0</v>
      </c>
      <c r="K1800">
        <v>0</v>
      </c>
      <c r="L1800" t="s">
        <v>2953</v>
      </c>
      <c r="M1800" t="s">
        <v>17</v>
      </c>
    </row>
    <row r="1801" spans="1:13" x14ac:dyDescent="0.2">
      <c r="A1801">
        <v>14976</v>
      </c>
      <c r="B1801">
        <v>85092</v>
      </c>
      <c r="C1801" t="s">
        <v>334</v>
      </c>
      <c r="D1801" t="s">
        <v>18</v>
      </c>
      <c r="E1801" t="s">
        <v>98</v>
      </c>
      <c r="F1801">
        <v>0</v>
      </c>
      <c r="G1801">
        <v>0</v>
      </c>
      <c r="H1801">
        <v>0</v>
      </c>
      <c r="I1801">
        <v>0</v>
      </c>
      <c r="J1801">
        <v>0</v>
      </c>
      <c r="K1801">
        <v>0</v>
      </c>
      <c r="L1801" t="s">
        <v>2954</v>
      </c>
      <c r="M1801" t="s">
        <v>17</v>
      </c>
    </row>
    <row r="1802" spans="1:13" x14ac:dyDescent="0.2">
      <c r="A1802">
        <v>14978</v>
      </c>
      <c r="B1802">
        <v>85120</v>
      </c>
      <c r="C1802" t="s">
        <v>253</v>
      </c>
      <c r="D1802" t="s">
        <v>18</v>
      </c>
      <c r="E1802" t="s">
        <v>35</v>
      </c>
      <c r="F1802">
        <v>0</v>
      </c>
      <c r="G1802">
        <v>0</v>
      </c>
      <c r="H1802">
        <v>0</v>
      </c>
      <c r="I1802">
        <v>0</v>
      </c>
      <c r="J1802">
        <v>0</v>
      </c>
      <c r="K1802">
        <v>0</v>
      </c>
      <c r="L1802" t="s">
        <v>2955</v>
      </c>
      <c r="M1802" t="s">
        <v>17</v>
      </c>
    </row>
    <row r="1803" spans="1:13" x14ac:dyDescent="0.2">
      <c r="A1803">
        <v>21236</v>
      </c>
      <c r="B1803">
        <v>125612</v>
      </c>
      <c r="C1803" t="s">
        <v>122</v>
      </c>
      <c r="D1803" t="s">
        <v>81</v>
      </c>
      <c r="E1803" t="s">
        <v>37</v>
      </c>
      <c r="F1803">
        <v>0</v>
      </c>
      <c r="G1803">
        <v>0</v>
      </c>
      <c r="H1803">
        <v>0</v>
      </c>
      <c r="I1803">
        <v>0</v>
      </c>
      <c r="J1803">
        <v>0</v>
      </c>
      <c r="K1803">
        <v>0</v>
      </c>
      <c r="L1803" t="s">
        <v>2915</v>
      </c>
      <c r="M1803" t="s">
        <v>2956</v>
      </c>
    </row>
    <row r="1804" spans="1:13" x14ac:dyDescent="0.2">
      <c r="A1804">
        <v>21238</v>
      </c>
      <c r="B1804">
        <v>125613</v>
      </c>
      <c r="C1804" t="s">
        <v>122</v>
      </c>
      <c r="D1804" t="s">
        <v>81</v>
      </c>
      <c r="E1804" t="s">
        <v>35</v>
      </c>
      <c r="F1804">
        <v>0</v>
      </c>
      <c r="G1804">
        <v>0</v>
      </c>
      <c r="H1804">
        <v>0</v>
      </c>
      <c r="I1804">
        <v>0</v>
      </c>
      <c r="J1804">
        <v>0</v>
      </c>
      <c r="K1804">
        <v>0</v>
      </c>
      <c r="L1804" t="s">
        <v>2957</v>
      </c>
      <c r="M1804" t="s">
        <v>17</v>
      </c>
    </row>
    <row r="1805" spans="1:13" x14ac:dyDescent="0.2">
      <c r="A1805">
        <v>15223</v>
      </c>
      <c r="B1805">
        <v>88667</v>
      </c>
      <c r="C1805" t="s">
        <v>34</v>
      </c>
      <c r="D1805" t="s">
        <v>22</v>
      </c>
      <c r="E1805" t="s">
        <v>35</v>
      </c>
      <c r="F1805">
        <v>0</v>
      </c>
      <c r="G1805">
        <v>0</v>
      </c>
      <c r="H1805">
        <v>0</v>
      </c>
      <c r="I1805">
        <v>0</v>
      </c>
      <c r="J1805">
        <v>0</v>
      </c>
      <c r="K1805">
        <v>0</v>
      </c>
      <c r="L1805" t="s">
        <v>2958</v>
      </c>
      <c r="M1805" t="s">
        <v>2959</v>
      </c>
    </row>
    <row r="1806" spans="1:13" x14ac:dyDescent="0.2">
      <c r="A1806">
        <v>15225</v>
      </c>
      <c r="B1806">
        <v>88698</v>
      </c>
      <c r="C1806" t="s">
        <v>159</v>
      </c>
      <c r="D1806" t="s">
        <v>22</v>
      </c>
      <c r="E1806" t="s">
        <v>35</v>
      </c>
      <c r="F1806">
        <v>0</v>
      </c>
      <c r="G1806">
        <v>0</v>
      </c>
      <c r="H1806">
        <v>0</v>
      </c>
      <c r="I1806">
        <v>0</v>
      </c>
      <c r="J1806">
        <v>0</v>
      </c>
      <c r="K1806">
        <v>0</v>
      </c>
      <c r="L1806" t="s">
        <v>2960</v>
      </c>
      <c r="M1806" t="s">
        <v>2961</v>
      </c>
    </row>
    <row r="1807" spans="1:13" x14ac:dyDescent="0.2">
      <c r="A1807">
        <v>15836</v>
      </c>
      <c r="B1807">
        <v>90718</v>
      </c>
      <c r="C1807" t="s">
        <v>282</v>
      </c>
      <c r="D1807" t="s">
        <v>22</v>
      </c>
      <c r="E1807" t="s">
        <v>208</v>
      </c>
      <c r="F1807">
        <v>0</v>
      </c>
      <c r="G1807">
        <v>0</v>
      </c>
      <c r="H1807">
        <v>0</v>
      </c>
      <c r="I1807">
        <v>0</v>
      </c>
      <c r="J1807">
        <v>0</v>
      </c>
      <c r="K1807">
        <v>0</v>
      </c>
      <c r="L1807" t="s">
        <v>2962</v>
      </c>
      <c r="M1807" t="s">
        <v>2963</v>
      </c>
    </row>
    <row r="1808" spans="1:13" x14ac:dyDescent="0.2">
      <c r="A1808">
        <v>15069</v>
      </c>
      <c r="B1808">
        <v>85746</v>
      </c>
      <c r="C1808" t="s">
        <v>109</v>
      </c>
      <c r="D1808" t="s">
        <v>18</v>
      </c>
      <c r="E1808" t="s">
        <v>19</v>
      </c>
      <c r="F1808">
        <v>0</v>
      </c>
      <c r="G1808">
        <v>0</v>
      </c>
      <c r="H1808">
        <v>0</v>
      </c>
      <c r="I1808">
        <v>0</v>
      </c>
      <c r="J1808">
        <v>0</v>
      </c>
      <c r="K1808">
        <v>0</v>
      </c>
      <c r="L1808" t="s">
        <v>2964</v>
      </c>
      <c r="M1808" t="s">
        <v>17</v>
      </c>
    </row>
    <row r="1809" spans="1:13" x14ac:dyDescent="0.2">
      <c r="A1809">
        <v>15198</v>
      </c>
      <c r="B1809">
        <v>86506</v>
      </c>
      <c r="C1809" t="s">
        <v>46</v>
      </c>
      <c r="D1809" t="s">
        <v>22</v>
      </c>
      <c r="E1809" t="s">
        <v>35</v>
      </c>
      <c r="F1809">
        <v>0</v>
      </c>
      <c r="G1809">
        <v>0</v>
      </c>
      <c r="H1809">
        <v>0</v>
      </c>
      <c r="I1809">
        <v>0</v>
      </c>
      <c r="J1809">
        <v>0</v>
      </c>
      <c r="K1809">
        <v>0</v>
      </c>
      <c r="L1809" t="s">
        <v>2965</v>
      </c>
      <c r="M1809" t="s">
        <v>17</v>
      </c>
    </row>
    <row r="1810" spans="1:13" x14ac:dyDescent="0.2">
      <c r="A1810">
        <v>16364</v>
      </c>
      <c r="B1810">
        <v>94485</v>
      </c>
      <c r="C1810" t="s">
        <v>317</v>
      </c>
      <c r="D1810" t="s">
        <v>18</v>
      </c>
      <c r="E1810" t="s">
        <v>41</v>
      </c>
      <c r="F1810">
        <v>0</v>
      </c>
      <c r="G1810">
        <v>0</v>
      </c>
      <c r="H1810">
        <v>0</v>
      </c>
      <c r="I1810">
        <v>0</v>
      </c>
      <c r="J1810">
        <v>0</v>
      </c>
      <c r="K1810">
        <v>0</v>
      </c>
      <c r="L1810" t="s">
        <v>2966</v>
      </c>
      <c r="M1810" t="s">
        <v>2967</v>
      </c>
    </row>
    <row r="1811" spans="1:13" x14ac:dyDescent="0.2">
      <c r="A1811">
        <v>17171</v>
      </c>
      <c r="B1811">
        <v>99414</v>
      </c>
      <c r="C1811" t="s">
        <v>334</v>
      </c>
      <c r="D1811" t="s">
        <v>138</v>
      </c>
      <c r="E1811" t="s">
        <v>35</v>
      </c>
      <c r="F1811">
        <v>0</v>
      </c>
      <c r="G1811">
        <v>0</v>
      </c>
      <c r="H1811">
        <v>0</v>
      </c>
      <c r="I1811">
        <v>0</v>
      </c>
      <c r="J1811">
        <v>0</v>
      </c>
      <c r="K1811">
        <v>0</v>
      </c>
      <c r="L1811" t="s">
        <v>2968</v>
      </c>
      <c r="M1811" t="s">
        <v>17</v>
      </c>
    </row>
    <row r="1812" spans="1:13" x14ac:dyDescent="0.2">
      <c r="A1812">
        <v>16566</v>
      </c>
      <c r="B1812">
        <v>95591</v>
      </c>
      <c r="C1812" t="s">
        <v>597</v>
      </c>
      <c r="D1812" t="s">
        <v>18</v>
      </c>
      <c r="E1812" t="s">
        <v>208</v>
      </c>
      <c r="F1812">
        <v>0</v>
      </c>
      <c r="G1812">
        <v>0</v>
      </c>
      <c r="H1812">
        <v>0</v>
      </c>
      <c r="I1812">
        <v>0</v>
      </c>
      <c r="J1812">
        <v>0</v>
      </c>
      <c r="K1812">
        <v>0</v>
      </c>
      <c r="L1812" t="s">
        <v>2969</v>
      </c>
      <c r="M1812" t="s">
        <v>17</v>
      </c>
    </row>
    <row r="1813" spans="1:13" x14ac:dyDescent="0.2">
      <c r="A1813">
        <v>17126</v>
      </c>
      <c r="B1813">
        <v>99076</v>
      </c>
      <c r="C1813" t="s">
        <v>573</v>
      </c>
      <c r="D1813" t="s">
        <v>65</v>
      </c>
      <c r="E1813" t="s">
        <v>35</v>
      </c>
      <c r="F1813">
        <v>0</v>
      </c>
      <c r="G1813">
        <v>0</v>
      </c>
      <c r="H1813">
        <v>0</v>
      </c>
      <c r="I1813">
        <v>0</v>
      </c>
      <c r="J1813">
        <v>0</v>
      </c>
      <c r="K1813">
        <v>0</v>
      </c>
      <c r="L1813" t="s">
        <v>2970</v>
      </c>
      <c r="M1813" t="s">
        <v>2971</v>
      </c>
    </row>
    <row r="1814" spans="1:13" x14ac:dyDescent="0.2">
      <c r="A1814">
        <v>16777</v>
      </c>
      <c r="B1814">
        <v>99077</v>
      </c>
      <c r="C1814" t="s">
        <v>240</v>
      </c>
      <c r="D1814" t="s">
        <v>65</v>
      </c>
      <c r="E1814" t="s">
        <v>37</v>
      </c>
      <c r="F1814">
        <v>0</v>
      </c>
      <c r="G1814">
        <v>0</v>
      </c>
      <c r="H1814">
        <v>0</v>
      </c>
      <c r="I1814">
        <v>0</v>
      </c>
      <c r="J1814">
        <v>0</v>
      </c>
      <c r="K1814">
        <v>0</v>
      </c>
      <c r="L1814" t="s">
        <v>2972</v>
      </c>
      <c r="M1814" t="s">
        <v>2973</v>
      </c>
    </row>
    <row r="1815" spans="1:13" x14ac:dyDescent="0.2">
      <c r="A1815">
        <v>16778</v>
      </c>
      <c r="B1815">
        <v>99078</v>
      </c>
      <c r="C1815" t="s">
        <v>1672</v>
      </c>
      <c r="D1815" t="s">
        <v>65</v>
      </c>
      <c r="E1815" t="s">
        <v>50</v>
      </c>
      <c r="F1815">
        <v>0</v>
      </c>
      <c r="G1815">
        <v>0</v>
      </c>
      <c r="H1815">
        <v>0</v>
      </c>
      <c r="I1815">
        <v>0</v>
      </c>
      <c r="J1815">
        <v>0</v>
      </c>
      <c r="K1815">
        <v>0</v>
      </c>
      <c r="L1815" t="s">
        <v>2974</v>
      </c>
      <c r="M1815" t="s">
        <v>2975</v>
      </c>
    </row>
    <row r="1816" spans="1:13" x14ac:dyDescent="0.2">
      <c r="A1816">
        <v>15569</v>
      </c>
      <c r="B1816">
        <v>88532</v>
      </c>
      <c r="C1816" t="s">
        <v>103</v>
      </c>
      <c r="D1816" t="s">
        <v>22</v>
      </c>
      <c r="E1816" t="s">
        <v>37</v>
      </c>
      <c r="F1816">
        <v>0</v>
      </c>
      <c r="G1816">
        <v>0</v>
      </c>
      <c r="H1816">
        <v>0</v>
      </c>
      <c r="I1816">
        <v>0</v>
      </c>
      <c r="J1816">
        <v>0</v>
      </c>
      <c r="K1816">
        <v>0</v>
      </c>
      <c r="L1816" t="s">
        <v>2976</v>
      </c>
      <c r="M1816" t="s">
        <v>2977</v>
      </c>
    </row>
    <row r="1817" spans="1:13" x14ac:dyDescent="0.2">
      <c r="A1817">
        <v>15570</v>
      </c>
      <c r="B1817">
        <v>88541</v>
      </c>
      <c r="C1817" t="s">
        <v>627</v>
      </c>
      <c r="D1817" t="s">
        <v>22</v>
      </c>
      <c r="E1817" t="s">
        <v>37</v>
      </c>
      <c r="F1817">
        <v>0</v>
      </c>
      <c r="G1817">
        <v>0</v>
      </c>
      <c r="H1817">
        <v>0</v>
      </c>
      <c r="I1817">
        <v>0</v>
      </c>
      <c r="J1817">
        <v>0</v>
      </c>
      <c r="K1817">
        <v>0</v>
      </c>
      <c r="L1817" t="s">
        <v>2976</v>
      </c>
      <c r="M1817" t="s">
        <v>2978</v>
      </c>
    </row>
    <row r="1818" spans="1:13" x14ac:dyDescent="0.2">
      <c r="A1818">
        <v>14868</v>
      </c>
      <c r="B1818">
        <v>84438</v>
      </c>
      <c r="C1818" t="s">
        <v>154</v>
      </c>
      <c r="D1818" t="s">
        <v>18</v>
      </c>
      <c r="E1818" t="s">
        <v>15</v>
      </c>
      <c r="F1818">
        <v>0</v>
      </c>
      <c r="G1818">
        <v>0</v>
      </c>
      <c r="H1818">
        <v>0</v>
      </c>
      <c r="I1818">
        <v>0</v>
      </c>
      <c r="J1818">
        <v>0</v>
      </c>
      <c r="K1818">
        <v>0</v>
      </c>
      <c r="L1818" t="s">
        <v>2979</v>
      </c>
      <c r="M1818" t="s">
        <v>2980</v>
      </c>
    </row>
    <row r="1819" spans="1:13" x14ac:dyDescent="0.2">
      <c r="A1819">
        <v>16358</v>
      </c>
      <c r="B1819">
        <v>94444</v>
      </c>
      <c r="C1819" t="s">
        <v>159</v>
      </c>
      <c r="D1819" t="s">
        <v>18</v>
      </c>
      <c r="E1819" t="s">
        <v>37</v>
      </c>
      <c r="F1819">
        <v>0</v>
      </c>
      <c r="G1819">
        <v>0</v>
      </c>
      <c r="H1819">
        <v>0</v>
      </c>
      <c r="I1819">
        <v>0</v>
      </c>
      <c r="J1819">
        <v>0</v>
      </c>
      <c r="K1819">
        <v>0</v>
      </c>
      <c r="L1819" t="s">
        <v>2981</v>
      </c>
      <c r="M1819" t="s">
        <v>17</v>
      </c>
    </row>
    <row r="1820" spans="1:13" x14ac:dyDescent="0.2">
      <c r="A1820">
        <v>16362</v>
      </c>
      <c r="B1820">
        <v>94465</v>
      </c>
      <c r="C1820" t="s">
        <v>282</v>
      </c>
      <c r="D1820" t="s">
        <v>18</v>
      </c>
      <c r="E1820" t="s">
        <v>788</v>
      </c>
      <c r="F1820">
        <v>0</v>
      </c>
      <c r="G1820">
        <v>0</v>
      </c>
      <c r="H1820">
        <v>0</v>
      </c>
      <c r="I1820">
        <v>1</v>
      </c>
      <c r="J1820">
        <v>0</v>
      </c>
      <c r="K1820">
        <v>1</v>
      </c>
      <c r="L1820" t="s">
        <v>2982</v>
      </c>
      <c r="M1820" t="s">
        <v>17</v>
      </c>
    </row>
    <row r="1821" spans="1:13" x14ac:dyDescent="0.2">
      <c r="A1821">
        <v>16862</v>
      </c>
      <c r="B1821">
        <v>97125</v>
      </c>
      <c r="C1821" t="s">
        <v>118</v>
      </c>
      <c r="D1821" t="s">
        <v>18</v>
      </c>
      <c r="E1821" t="s">
        <v>371</v>
      </c>
      <c r="F1821">
        <v>0</v>
      </c>
      <c r="G1821">
        <v>0</v>
      </c>
      <c r="H1821">
        <v>0</v>
      </c>
      <c r="I1821">
        <v>0</v>
      </c>
      <c r="J1821">
        <v>0</v>
      </c>
      <c r="K1821">
        <v>0</v>
      </c>
      <c r="L1821" t="s">
        <v>2983</v>
      </c>
      <c r="M1821" t="s">
        <v>2984</v>
      </c>
    </row>
    <row r="1822" spans="1:13" x14ac:dyDescent="0.2">
      <c r="A1822">
        <v>16859</v>
      </c>
      <c r="B1822">
        <v>97101</v>
      </c>
      <c r="C1822" t="s">
        <v>44</v>
      </c>
      <c r="D1822" t="s">
        <v>18</v>
      </c>
      <c r="E1822" t="s">
        <v>35</v>
      </c>
      <c r="F1822">
        <v>0</v>
      </c>
      <c r="G1822">
        <v>0</v>
      </c>
      <c r="H1822">
        <v>0</v>
      </c>
      <c r="I1822">
        <v>0</v>
      </c>
      <c r="J1822">
        <v>0</v>
      </c>
      <c r="K1822">
        <v>0</v>
      </c>
      <c r="L1822" t="s">
        <v>2985</v>
      </c>
      <c r="M1822" t="s">
        <v>17</v>
      </c>
    </row>
    <row r="1823" spans="1:13" x14ac:dyDescent="0.2">
      <c r="A1823">
        <v>16861</v>
      </c>
      <c r="B1823">
        <v>97102</v>
      </c>
      <c r="C1823" t="s">
        <v>73</v>
      </c>
      <c r="D1823" t="s">
        <v>18</v>
      </c>
      <c r="E1823" t="s">
        <v>35</v>
      </c>
      <c r="F1823">
        <v>0</v>
      </c>
      <c r="G1823">
        <v>0</v>
      </c>
      <c r="H1823">
        <v>0</v>
      </c>
      <c r="I1823">
        <v>0</v>
      </c>
      <c r="J1823">
        <v>0</v>
      </c>
      <c r="K1823">
        <v>0</v>
      </c>
      <c r="L1823" t="s">
        <v>2986</v>
      </c>
      <c r="M1823" t="s">
        <v>17</v>
      </c>
    </row>
    <row r="1824" spans="1:13" x14ac:dyDescent="0.2">
      <c r="A1824">
        <v>13644</v>
      </c>
      <c r="B1824">
        <v>76406</v>
      </c>
      <c r="C1824" t="s">
        <v>282</v>
      </c>
      <c r="D1824" t="s">
        <v>24</v>
      </c>
      <c r="E1824" t="s">
        <v>222</v>
      </c>
      <c r="F1824">
        <v>0</v>
      </c>
      <c r="G1824">
        <v>0</v>
      </c>
      <c r="H1824">
        <v>0</v>
      </c>
      <c r="I1824">
        <v>0</v>
      </c>
      <c r="J1824">
        <v>0</v>
      </c>
      <c r="K1824">
        <v>0</v>
      </c>
      <c r="L1824" t="s">
        <v>2987</v>
      </c>
      <c r="M1824" t="s">
        <v>17</v>
      </c>
    </row>
    <row r="1825" spans="1:13" x14ac:dyDescent="0.2">
      <c r="A1825">
        <v>16257</v>
      </c>
      <c r="B1825">
        <v>93915</v>
      </c>
      <c r="C1825" t="s">
        <v>317</v>
      </c>
      <c r="D1825" t="s">
        <v>18</v>
      </c>
      <c r="E1825" t="s">
        <v>35</v>
      </c>
      <c r="F1825">
        <v>0</v>
      </c>
      <c r="G1825">
        <v>0</v>
      </c>
      <c r="H1825">
        <v>0</v>
      </c>
      <c r="I1825">
        <v>0</v>
      </c>
      <c r="J1825">
        <v>0</v>
      </c>
      <c r="K1825">
        <v>0</v>
      </c>
      <c r="L1825" t="s">
        <v>2876</v>
      </c>
      <c r="M1825" t="s">
        <v>17</v>
      </c>
    </row>
    <row r="1826" spans="1:13" x14ac:dyDescent="0.2">
      <c r="A1826">
        <v>16268</v>
      </c>
      <c r="B1826">
        <v>93917</v>
      </c>
      <c r="C1826" t="s">
        <v>44</v>
      </c>
      <c r="D1826" t="s">
        <v>18</v>
      </c>
      <c r="E1826" t="s">
        <v>371</v>
      </c>
      <c r="F1826">
        <v>1</v>
      </c>
      <c r="G1826">
        <v>0</v>
      </c>
      <c r="H1826">
        <v>1</v>
      </c>
      <c r="I1826">
        <v>0</v>
      </c>
      <c r="J1826">
        <v>0</v>
      </c>
      <c r="K1826">
        <v>0</v>
      </c>
      <c r="L1826" t="s">
        <v>2988</v>
      </c>
      <c r="M1826" t="s">
        <v>2989</v>
      </c>
    </row>
    <row r="1827" spans="1:13" x14ac:dyDescent="0.2">
      <c r="A1827">
        <v>16957</v>
      </c>
      <c r="B1827">
        <v>97865</v>
      </c>
      <c r="C1827" t="s">
        <v>122</v>
      </c>
      <c r="D1827" t="s">
        <v>18</v>
      </c>
      <c r="E1827" t="s">
        <v>35</v>
      </c>
      <c r="F1827">
        <v>0</v>
      </c>
      <c r="G1827">
        <v>0</v>
      </c>
      <c r="H1827">
        <v>0</v>
      </c>
      <c r="I1827">
        <v>0</v>
      </c>
      <c r="J1827">
        <v>0</v>
      </c>
      <c r="K1827">
        <v>0</v>
      </c>
      <c r="L1827" t="s">
        <v>2916</v>
      </c>
      <c r="M1827" t="s">
        <v>2990</v>
      </c>
    </row>
    <row r="1828" spans="1:13" x14ac:dyDescent="0.2">
      <c r="A1828">
        <v>16769</v>
      </c>
      <c r="B1828">
        <v>98718</v>
      </c>
      <c r="C1828" t="s">
        <v>1672</v>
      </c>
      <c r="D1828" t="s">
        <v>65</v>
      </c>
      <c r="E1828" t="s">
        <v>2991</v>
      </c>
      <c r="F1828">
        <v>0</v>
      </c>
      <c r="G1828">
        <v>0</v>
      </c>
      <c r="H1828">
        <v>0</v>
      </c>
      <c r="I1828">
        <v>0</v>
      </c>
      <c r="J1828">
        <v>0</v>
      </c>
      <c r="K1828">
        <v>0</v>
      </c>
      <c r="L1828" t="s">
        <v>2992</v>
      </c>
      <c r="M1828" t="s">
        <v>2993</v>
      </c>
    </row>
    <row r="1829" spans="1:13" x14ac:dyDescent="0.2">
      <c r="A1829">
        <v>15877</v>
      </c>
      <c r="B1829">
        <v>91022</v>
      </c>
      <c r="C1829" t="s">
        <v>253</v>
      </c>
      <c r="D1829" t="s">
        <v>18</v>
      </c>
      <c r="E1829" t="s">
        <v>98</v>
      </c>
      <c r="F1829">
        <v>0</v>
      </c>
      <c r="G1829">
        <v>0</v>
      </c>
      <c r="H1829">
        <v>0</v>
      </c>
      <c r="I1829">
        <v>0</v>
      </c>
      <c r="J1829">
        <v>0</v>
      </c>
      <c r="K1829">
        <v>0</v>
      </c>
      <c r="L1829" t="s">
        <v>2994</v>
      </c>
      <c r="M1829" t="s">
        <v>2995</v>
      </c>
    </row>
    <row r="1830" spans="1:13" x14ac:dyDescent="0.2">
      <c r="A1830">
        <v>15650</v>
      </c>
      <c r="B1830">
        <v>89251</v>
      </c>
      <c r="C1830" t="s">
        <v>95</v>
      </c>
      <c r="D1830" t="s">
        <v>22</v>
      </c>
      <c r="E1830" t="s">
        <v>77</v>
      </c>
      <c r="F1830">
        <v>0</v>
      </c>
      <c r="G1830">
        <v>0</v>
      </c>
      <c r="H1830">
        <v>0</v>
      </c>
      <c r="I1830">
        <v>0</v>
      </c>
      <c r="J1830">
        <v>0</v>
      </c>
      <c r="K1830">
        <v>0</v>
      </c>
      <c r="L1830" t="s">
        <v>2996</v>
      </c>
      <c r="M1830" t="s">
        <v>17</v>
      </c>
    </row>
    <row r="1831" spans="1:13" x14ac:dyDescent="0.2">
      <c r="A1831">
        <v>14874</v>
      </c>
      <c r="B1831">
        <v>84459</v>
      </c>
      <c r="C1831" t="s">
        <v>334</v>
      </c>
      <c r="D1831" t="s">
        <v>18</v>
      </c>
      <c r="E1831" t="s">
        <v>35</v>
      </c>
      <c r="F1831">
        <v>0</v>
      </c>
      <c r="G1831">
        <v>0</v>
      </c>
      <c r="H1831">
        <v>0</v>
      </c>
      <c r="I1831">
        <v>0</v>
      </c>
      <c r="J1831">
        <v>0</v>
      </c>
      <c r="K1831">
        <v>0</v>
      </c>
      <c r="L1831" t="s">
        <v>2997</v>
      </c>
      <c r="M1831" t="s">
        <v>17</v>
      </c>
    </row>
    <row r="1832" spans="1:13" x14ac:dyDescent="0.2">
      <c r="A1832">
        <v>15493</v>
      </c>
      <c r="B1832">
        <v>88058</v>
      </c>
      <c r="C1832" t="s">
        <v>122</v>
      </c>
      <c r="D1832" t="s">
        <v>22</v>
      </c>
      <c r="E1832" t="s">
        <v>35</v>
      </c>
      <c r="F1832">
        <v>0</v>
      </c>
      <c r="G1832">
        <v>0</v>
      </c>
      <c r="H1832">
        <v>0</v>
      </c>
      <c r="I1832">
        <v>0</v>
      </c>
      <c r="J1832">
        <v>0</v>
      </c>
      <c r="K1832">
        <v>0</v>
      </c>
      <c r="L1832" t="s">
        <v>2998</v>
      </c>
      <c r="M1832" t="s">
        <v>17</v>
      </c>
    </row>
    <row r="1833" spans="1:13" x14ac:dyDescent="0.2">
      <c r="A1833">
        <v>15494</v>
      </c>
      <c r="B1833">
        <v>88064</v>
      </c>
      <c r="C1833" t="s">
        <v>122</v>
      </c>
      <c r="D1833" t="s">
        <v>22</v>
      </c>
      <c r="E1833" t="s">
        <v>35</v>
      </c>
      <c r="F1833">
        <v>0</v>
      </c>
      <c r="G1833">
        <v>0</v>
      </c>
      <c r="H1833">
        <v>0</v>
      </c>
      <c r="I1833">
        <v>0</v>
      </c>
      <c r="J1833">
        <v>0</v>
      </c>
      <c r="K1833">
        <v>0</v>
      </c>
      <c r="L1833" t="s">
        <v>2999</v>
      </c>
      <c r="M1833" t="s">
        <v>17</v>
      </c>
    </row>
    <row r="1834" spans="1:13" x14ac:dyDescent="0.2">
      <c r="A1834">
        <v>15496</v>
      </c>
      <c r="B1834">
        <v>88887</v>
      </c>
      <c r="C1834" t="s">
        <v>46</v>
      </c>
      <c r="D1834" t="s">
        <v>22</v>
      </c>
      <c r="E1834" t="s">
        <v>371</v>
      </c>
      <c r="F1834">
        <v>0</v>
      </c>
      <c r="G1834">
        <v>0</v>
      </c>
      <c r="H1834">
        <v>0</v>
      </c>
      <c r="I1834">
        <v>0</v>
      </c>
      <c r="J1834">
        <v>0</v>
      </c>
      <c r="K1834">
        <v>0</v>
      </c>
      <c r="L1834" t="s">
        <v>3000</v>
      </c>
      <c r="M1834" t="s">
        <v>3001</v>
      </c>
    </row>
    <row r="1835" spans="1:13" x14ac:dyDescent="0.2">
      <c r="A1835">
        <v>16010</v>
      </c>
      <c r="B1835">
        <v>92200</v>
      </c>
      <c r="C1835" t="s">
        <v>122</v>
      </c>
      <c r="D1835" t="s">
        <v>22</v>
      </c>
      <c r="E1835" t="s">
        <v>98</v>
      </c>
      <c r="F1835">
        <v>0</v>
      </c>
      <c r="G1835">
        <v>0</v>
      </c>
      <c r="H1835">
        <v>0</v>
      </c>
      <c r="I1835">
        <v>0</v>
      </c>
      <c r="J1835">
        <v>0</v>
      </c>
      <c r="K1835">
        <v>0</v>
      </c>
      <c r="L1835" t="s">
        <v>3002</v>
      </c>
      <c r="M1835" t="s">
        <v>17</v>
      </c>
    </row>
    <row r="1836" spans="1:13" x14ac:dyDescent="0.2">
      <c r="A1836">
        <v>16178</v>
      </c>
      <c r="B1836">
        <v>93157</v>
      </c>
      <c r="C1836" t="s">
        <v>62</v>
      </c>
      <c r="D1836" t="s">
        <v>138</v>
      </c>
      <c r="E1836" t="s">
        <v>37</v>
      </c>
      <c r="F1836">
        <v>0</v>
      </c>
      <c r="G1836">
        <v>0</v>
      </c>
      <c r="H1836">
        <v>0</v>
      </c>
      <c r="I1836">
        <v>0</v>
      </c>
      <c r="J1836">
        <v>0</v>
      </c>
      <c r="K1836">
        <v>0</v>
      </c>
      <c r="L1836" t="s">
        <v>3003</v>
      </c>
      <c r="M1836" t="s">
        <v>3004</v>
      </c>
    </row>
    <row r="1837" spans="1:13" x14ac:dyDescent="0.2">
      <c r="A1837">
        <v>16414</v>
      </c>
      <c r="B1837">
        <v>94958</v>
      </c>
      <c r="C1837" t="s">
        <v>334</v>
      </c>
      <c r="D1837" t="s">
        <v>65</v>
      </c>
      <c r="E1837" t="s">
        <v>35</v>
      </c>
      <c r="F1837">
        <v>0</v>
      </c>
      <c r="G1837">
        <v>0</v>
      </c>
      <c r="H1837">
        <v>0</v>
      </c>
      <c r="I1837">
        <v>0</v>
      </c>
      <c r="J1837">
        <v>0</v>
      </c>
      <c r="K1837">
        <v>0</v>
      </c>
      <c r="L1837" t="s">
        <v>3005</v>
      </c>
      <c r="M1837" t="s">
        <v>17</v>
      </c>
    </row>
    <row r="1838" spans="1:13" x14ac:dyDescent="0.2">
      <c r="A1838">
        <v>14362</v>
      </c>
      <c r="B1838">
        <v>96375</v>
      </c>
      <c r="C1838" t="s">
        <v>59</v>
      </c>
      <c r="D1838" t="s">
        <v>18</v>
      </c>
      <c r="E1838" t="s">
        <v>190</v>
      </c>
      <c r="F1838">
        <v>0</v>
      </c>
      <c r="G1838">
        <v>0</v>
      </c>
      <c r="H1838">
        <v>0</v>
      </c>
      <c r="I1838">
        <v>0</v>
      </c>
      <c r="J1838">
        <v>0</v>
      </c>
      <c r="K1838">
        <v>0</v>
      </c>
      <c r="L1838" t="s">
        <v>3006</v>
      </c>
      <c r="M1838" t="s">
        <v>3007</v>
      </c>
    </row>
    <row r="1839" spans="1:13" x14ac:dyDescent="0.2">
      <c r="A1839">
        <v>16170</v>
      </c>
      <c r="B1839">
        <v>93029</v>
      </c>
      <c r="C1839" t="s">
        <v>159</v>
      </c>
      <c r="D1839" t="s">
        <v>18</v>
      </c>
      <c r="E1839" t="s">
        <v>190</v>
      </c>
      <c r="F1839">
        <v>0</v>
      </c>
      <c r="G1839">
        <v>0</v>
      </c>
      <c r="H1839">
        <v>0</v>
      </c>
      <c r="I1839">
        <v>0</v>
      </c>
      <c r="J1839">
        <v>0</v>
      </c>
      <c r="K1839">
        <v>0</v>
      </c>
      <c r="L1839" t="s">
        <v>3008</v>
      </c>
      <c r="M1839" t="s">
        <v>17</v>
      </c>
    </row>
    <row r="1840" spans="1:13" x14ac:dyDescent="0.2">
      <c r="A1840">
        <v>16218</v>
      </c>
      <c r="B1840">
        <v>93322</v>
      </c>
      <c r="C1840" t="s">
        <v>282</v>
      </c>
      <c r="D1840" t="s">
        <v>18</v>
      </c>
      <c r="E1840" t="s">
        <v>190</v>
      </c>
      <c r="F1840">
        <v>0</v>
      </c>
      <c r="G1840">
        <v>0</v>
      </c>
      <c r="H1840">
        <v>0</v>
      </c>
      <c r="I1840">
        <v>0</v>
      </c>
      <c r="J1840">
        <v>0</v>
      </c>
      <c r="K1840">
        <v>0</v>
      </c>
      <c r="L1840" t="s">
        <v>3009</v>
      </c>
      <c r="M1840" t="s">
        <v>17</v>
      </c>
    </row>
    <row r="1841" spans="1:13" x14ac:dyDescent="0.2">
      <c r="A1841">
        <v>16866</v>
      </c>
      <c r="B1841">
        <v>97208</v>
      </c>
      <c r="C1841" t="s">
        <v>76</v>
      </c>
      <c r="D1841" t="s">
        <v>18</v>
      </c>
      <c r="E1841" t="s">
        <v>19</v>
      </c>
      <c r="F1841">
        <v>0</v>
      </c>
      <c r="G1841">
        <v>0</v>
      </c>
      <c r="H1841">
        <v>0</v>
      </c>
      <c r="I1841">
        <v>0</v>
      </c>
      <c r="J1841">
        <v>0</v>
      </c>
      <c r="K1841">
        <v>0</v>
      </c>
      <c r="L1841" t="s">
        <v>3010</v>
      </c>
      <c r="M1841" t="s">
        <v>3011</v>
      </c>
    </row>
    <row r="1842" spans="1:13" x14ac:dyDescent="0.2">
      <c r="A1842">
        <v>16282</v>
      </c>
      <c r="B1842">
        <v>93922</v>
      </c>
      <c r="C1842" t="s">
        <v>317</v>
      </c>
      <c r="D1842" t="s">
        <v>18</v>
      </c>
      <c r="E1842" t="s">
        <v>35</v>
      </c>
      <c r="F1842">
        <v>0</v>
      </c>
      <c r="G1842">
        <v>0</v>
      </c>
      <c r="H1842">
        <v>0</v>
      </c>
      <c r="I1842">
        <v>0</v>
      </c>
      <c r="J1842">
        <v>0</v>
      </c>
      <c r="K1842">
        <v>0</v>
      </c>
      <c r="L1842" t="s">
        <v>3012</v>
      </c>
      <c r="M1842" t="s">
        <v>17</v>
      </c>
    </row>
    <row r="1843" spans="1:13" x14ac:dyDescent="0.2">
      <c r="A1843">
        <v>20877</v>
      </c>
      <c r="B1843">
        <v>125598</v>
      </c>
      <c r="C1843" t="s">
        <v>122</v>
      </c>
      <c r="D1843" t="s">
        <v>81</v>
      </c>
      <c r="E1843" t="s">
        <v>37</v>
      </c>
      <c r="F1843">
        <v>0</v>
      </c>
      <c r="G1843">
        <v>0</v>
      </c>
      <c r="H1843">
        <v>0</v>
      </c>
      <c r="I1843">
        <v>0</v>
      </c>
      <c r="J1843">
        <v>0</v>
      </c>
      <c r="K1843">
        <v>0</v>
      </c>
      <c r="L1843" t="s">
        <v>2913</v>
      </c>
      <c r="M1843" t="s">
        <v>3013</v>
      </c>
    </row>
    <row r="1844" spans="1:13" x14ac:dyDescent="0.2">
      <c r="A1844">
        <v>15188</v>
      </c>
      <c r="B1844">
        <v>86589</v>
      </c>
      <c r="C1844" t="s">
        <v>135</v>
      </c>
      <c r="D1844" t="s">
        <v>22</v>
      </c>
      <c r="E1844" t="s">
        <v>98</v>
      </c>
      <c r="F1844">
        <v>0</v>
      </c>
      <c r="G1844">
        <v>0</v>
      </c>
      <c r="H1844">
        <v>0</v>
      </c>
      <c r="I1844">
        <v>0</v>
      </c>
      <c r="J1844">
        <v>0</v>
      </c>
      <c r="K1844">
        <v>0</v>
      </c>
      <c r="L1844" t="s">
        <v>3014</v>
      </c>
      <c r="M1844" t="s">
        <v>3015</v>
      </c>
    </row>
    <row r="1845" spans="1:13" x14ac:dyDescent="0.2">
      <c r="A1845">
        <v>15217</v>
      </c>
      <c r="B1845">
        <v>86605</v>
      </c>
      <c r="C1845" t="s">
        <v>135</v>
      </c>
      <c r="D1845" t="s">
        <v>22</v>
      </c>
      <c r="E1845" t="s">
        <v>190</v>
      </c>
      <c r="F1845">
        <v>0</v>
      </c>
      <c r="G1845">
        <v>0</v>
      </c>
      <c r="H1845">
        <v>0</v>
      </c>
      <c r="I1845">
        <v>0</v>
      </c>
      <c r="J1845">
        <v>0</v>
      </c>
      <c r="K1845">
        <v>0</v>
      </c>
      <c r="L1845" t="s">
        <v>3016</v>
      </c>
      <c r="M1845" t="s">
        <v>3017</v>
      </c>
    </row>
    <row r="1846" spans="1:13" x14ac:dyDescent="0.2">
      <c r="A1846">
        <v>16494</v>
      </c>
      <c r="B1846">
        <v>95216</v>
      </c>
      <c r="C1846" t="s">
        <v>107</v>
      </c>
      <c r="D1846" t="s">
        <v>18</v>
      </c>
      <c r="E1846" t="s">
        <v>35</v>
      </c>
      <c r="F1846">
        <v>0</v>
      </c>
      <c r="G1846">
        <v>0</v>
      </c>
      <c r="H1846">
        <v>0</v>
      </c>
      <c r="I1846">
        <v>0</v>
      </c>
      <c r="J1846">
        <v>0</v>
      </c>
      <c r="K1846">
        <v>0</v>
      </c>
      <c r="L1846" t="s">
        <v>3018</v>
      </c>
      <c r="M1846" t="s">
        <v>17</v>
      </c>
    </row>
    <row r="1847" spans="1:13" x14ac:dyDescent="0.2">
      <c r="A1847">
        <v>15893</v>
      </c>
      <c r="B1847">
        <v>91149</v>
      </c>
      <c r="C1847" t="s">
        <v>253</v>
      </c>
      <c r="D1847" t="s">
        <v>18</v>
      </c>
      <c r="E1847" t="s">
        <v>35</v>
      </c>
      <c r="F1847">
        <v>0</v>
      </c>
      <c r="G1847">
        <v>0</v>
      </c>
      <c r="H1847">
        <v>0</v>
      </c>
      <c r="I1847">
        <v>0</v>
      </c>
      <c r="J1847">
        <v>0</v>
      </c>
      <c r="K1847">
        <v>0</v>
      </c>
      <c r="L1847" t="s">
        <v>3019</v>
      </c>
      <c r="M1847" t="s">
        <v>17</v>
      </c>
    </row>
    <row r="1848" spans="1:13" x14ac:dyDescent="0.2">
      <c r="A1848">
        <v>15190</v>
      </c>
      <c r="B1848">
        <v>86469</v>
      </c>
      <c r="C1848" t="s">
        <v>122</v>
      </c>
      <c r="D1848" t="s">
        <v>22</v>
      </c>
      <c r="E1848" t="s">
        <v>35</v>
      </c>
      <c r="F1848">
        <v>0</v>
      </c>
      <c r="G1848">
        <v>0</v>
      </c>
      <c r="H1848">
        <v>0</v>
      </c>
      <c r="I1848">
        <v>0</v>
      </c>
      <c r="J1848">
        <v>0</v>
      </c>
      <c r="K1848">
        <v>0</v>
      </c>
      <c r="L1848" t="s">
        <v>2965</v>
      </c>
      <c r="M1848" t="s">
        <v>17</v>
      </c>
    </row>
    <row r="1849" spans="1:13" x14ac:dyDescent="0.2">
      <c r="A1849">
        <v>16018</v>
      </c>
      <c r="B1849">
        <v>92324</v>
      </c>
      <c r="C1849" t="s">
        <v>317</v>
      </c>
      <c r="D1849" t="s">
        <v>18</v>
      </c>
      <c r="E1849" t="s">
        <v>35</v>
      </c>
      <c r="F1849">
        <v>0</v>
      </c>
      <c r="G1849">
        <v>0</v>
      </c>
      <c r="H1849">
        <v>0</v>
      </c>
      <c r="I1849">
        <v>0</v>
      </c>
      <c r="J1849">
        <v>0</v>
      </c>
      <c r="K1849">
        <v>0</v>
      </c>
      <c r="L1849" t="s">
        <v>3020</v>
      </c>
      <c r="M1849" t="s">
        <v>17</v>
      </c>
    </row>
    <row r="1850" spans="1:13" x14ac:dyDescent="0.2">
      <c r="A1850">
        <v>16020</v>
      </c>
      <c r="B1850">
        <v>92330</v>
      </c>
      <c r="C1850" t="s">
        <v>34</v>
      </c>
      <c r="D1850" t="s">
        <v>18</v>
      </c>
      <c r="E1850" t="s">
        <v>35</v>
      </c>
      <c r="F1850">
        <v>0</v>
      </c>
      <c r="G1850">
        <v>0</v>
      </c>
      <c r="H1850">
        <v>0</v>
      </c>
      <c r="I1850">
        <v>0</v>
      </c>
      <c r="J1850">
        <v>0</v>
      </c>
      <c r="K1850">
        <v>0</v>
      </c>
      <c r="L1850" t="s">
        <v>3021</v>
      </c>
      <c r="M1850" t="s">
        <v>17</v>
      </c>
    </row>
    <row r="1851" spans="1:13" x14ac:dyDescent="0.2">
      <c r="A1851">
        <v>15644</v>
      </c>
      <c r="B1851">
        <v>89203</v>
      </c>
      <c r="C1851" t="s">
        <v>282</v>
      </c>
      <c r="D1851" t="s">
        <v>22</v>
      </c>
      <c r="E1851" t="s">
        <v>222</v>
      </c>
      <c r="F1851">
        <v>0</v>
      </c>
      <c r="G1851">
        <v>0</v>
      </c>
      <c r="H1851">
        <v>0</v>
      </c>
      <c r="I1851">
        <v>0</v>
      </c>
      <c r="J1851">
        <v>0</v>
      </c>
      <c r="K1851">
        <v>0</v>
      </c>
      <c r="L1851" t="s">
        <v>2910</v>
      </c>
      <c r="M1851" t="s">
        <v>17</v>
      </c>
    </row>
    <row r="1852" spans="1:13" x14ac:dyDescent="0.2">
      <c r="A1852">
        <v>16890</v>
      </c>
      <c r="B1852">
        <v>97329</v>
      </c>
      <c r="C1852" t="s">
        <v>259</v>
      </c>
      <c r="D1852" t="s">
        <v>18</v>
      </c>
      <c r="E1852" t="s">
        <v>208</v>
      </c>
      <c r="F1852">
        <v>0</v>
      </c>
      <c r="G1852">
        <v>0</v>
      </c>
      <c r="H1852">
        <v>0</v>
      </c>
      <c r="I1852">
        <v>0</v>
      </c>
      <c r="J1852">
        <v>0</v>
      </c>
      <c r="K1852">
        <v>0</v>
      </c>
      <c r="L1852" t="s">
        <v>3022</v>
      </c>
      <c r="M1852" t="s">
        <v>3023</v>
      </c>
    </row>
    <row r="1853" spans="1:13" x14ac:dyDescent="0.2">
      <c r="A1853">
        <v>16309</v>
      </c>
      <c r="B1853">
        <v>94086</v>
      </c>
      <c r="C1853" t="s">
        <v>107</v>
      </c>
      <c r="D1853" t="s">
        <v>18</v>
      </c>
      <c r="E1853" t="s">
        <v>35</v>
      </c>
      <c r="F1853">
        <v>0</v>
      </c>
      <c r="G1853">
        <v>0</v>
      </c>
      <c r="H1853">
        <v>0</v>
      </c>
      <c r="I1853">
        <v>0</v>
      </c>
      <c r="J1853">
        <v>0</v>
      </c>
      <c r="K1853">
        <v>0</v>
      </c>
      <c r="L1853" t="s">
        <v>3024</v>
      </c>
      <c r="M1853" t="s">
        <v>17</v>
      </c>
    </row>
    <row r="1854" spans="1:13" x14ac:dyDescent="0.2">
      <c r="A1854">
        <v>16883</v>
      </c>
      <c r="B1854">
        <v>97309</v>
      </c>
      <c r="C1854" t="s">
        <v>334</v>
      </c>
      <c r="D1854" t="s">
        <v>138</v>
      </c>
      <c r="E1854" t="s">
        <v>35</v>
      </c>
      <c r="F1854">
        <v>0</v>
      </c>
      <c r="G1854">
        <v>0</v>
      </c>
      <c r="H1854">
        <v>0</v>
      </c>
      <c r="I1854">
        <v>0</v>
      </c>
      <c r="J1854">
        <v>0</v>
      </c>
      <c r="K1854">
        <v>0</v>
      </c>
      <c r="L1854" t="s">
        <v>3025</v>
      </c>
      <c r="M1854" t="s">
        <v>3026</v>
      </c>
    </row>
    <row r="1855" spans="1:13" x14ac:dyDescent="0.2">
      <c r="A1855">
        <v>16884</v>
      </c>
      <c r="B1855">
        <v>97318</v>
      </c>
      <c r="C1855" t="s">
        <v>76</v>
      </c>
      <c r="D1855" t="s">
        <v>138</v>
      </c>
      <c r="E1855" t="s">
        <v>35</v>
      </c>
      <c r="F1855">
        <v>0</v>
      </c>
      <c r="G1855">
        <v>0</v>
      </c>
      <c r="H1855">
        <v>0</v>
      </c>
      <c r="I1855">
        <v>0</v>
      </c>
      <c r="J1855">
        <v>0</v>
      </c>
      <c r="K1855">
        <v>0</v>
      </c>
      <c r="L1855" t="s">
        <v>3025</v>
      </c>
      <c r="M1855" t="s">
        <v>17</v>
      </c>
    </row>
    <row r="1856" spans="1:13" x14ac:dyDescent="0.2">
      <c r="A1856">
        <v>16221</v>
      </c>
      <c r="B1856">
        <v>93333</v>
      </c>
      <c r="C1856" t="s">
        <v>282</v>
      </c>
      <c r="D1856" t="s">
        <v>18</v>
      </c>
      <c r="E1856" t="s">
        <v>190</v>
      </c>
      <c r="F1856">
        <v>0</v>
      </c>
      <c r="G1856">
        <v>0</v>
      </c>
      <c r="H1856">
        <v>0</v>
      </c>
      <c r="I1856">
        <v>0</v>
      </c>
      <c r="J1856">
        <v>0</v>
      </c>
      <c r="K1856">
        <v>0</v>
      </c>
      <c r="L1856" t="s">
        <v>3027</v>
      </c>
      <c r="M1856" t="s">
        <v>17</v>
      </c>
    </row>
    <row r="1857" spans="1:13" x14ac:dyDescent="0.2">
      <c r="A1857">
        <v>16930</v>
      </c>
      <c r="B1857">
        <v>97721</v>
      </c>
      <c r="C1857" t="s">
        <v>46</v>
      </c>
      <c r="D1857" t="s">
        <v>18</v>
      </c>
      <c r="E1857" t="s">
        <v>371</v>
      </c>
      <c r="F1857">
        <v>0</v>
      </c>
      <c r="G1857">
        <v>0</v>
      </c>
      <c r="H1857">
        <v>0</v>
      </c>
      <c r="I1857">
        <v>0</v>
      </c>
      <c r="J1857">
        <v>0</v>
      </c>
      <c r="K1857">
        <v>0</v>
      </c>
      <c r="L1857" t="s">
        <v>3028</v>
      </c>
      <c r="M1857" t="s">
        <v>3029</v>
      </c>
    </row>
    <row r="1858" spans="1:13" x14ac:dyDescent="0.2">
      <c r="A1858">
        <v>15215</v>
      </c>
      <c r="B1858">
        <v>86611</v>
      </c>
      <c r="C1858" t="s">
        <v>34</v>
      </c>
      <c r="D1858" t="s">
        <v>22</v>
      </c>
      <c r="E1858" t="s">
        <v>190</v>
      </c>
      <c r="F1858">
        <v>0</v>
      </c>
      <c r="G1858">
        <v>0</v>
      </c>
      <c r="H1858">
        <v>0</v>
      </c>
      <c r="I1858">
        <v>0</v>
      </c>
      <c r="J1858">
        <v>0</v>
      </c>
      <c r="K1858">
        <v>0</v>
      </c>
      <c r="L1858" t="s">
        <v>3030</v>
      </c>
      <c r="M1858" t="s">
        <v>3031</v>
      </c>
    </row>
    <row r="1859" spans="1:13" x14ac:dyDescent="0.2">
      <c r="A1859">
        <v>16801</v>
      </c>
      <c r="B1859">
        <v>97789</v>
      </c>
      <c r="C1859" t="s">
        <v>226</v>
      </c>
      <c r="D1859" t="s">
        <v>18</v>
      </c>
      <c r="E1859" t="s">
        <v>77</v>
      </c>
      <c r="F1859">
        <v>0</v>
      </c>
      <c r="G1859">
        <v>0</v>
      </c>
      <c r="H1859">
        <v>0</v>
      </c>
      <c r="I1859">
        <v>0</v>
      </c>
      <c r="J1859">
        <v>0</v>
      </c>
      <c r="K1859">
        <v>0</v>
      </c>
      <c r="L1859" t="s">
        <v>3032</v>
      </c>
      <c r="M1859" t="s">
        <v>3033</v>
      </c>
    </row>
    <row r="1860" spans="1:13" x14ac:dyDescent="0.2">
      <c r="A1860">
        <v>16947</v>
      </c>
      <c r="B1860">
        <v>97803</v>
      </c>
      <c r="C1860" t="s">
        <v>84</v>
      </c>
      <c r="D1860" t="s">
        <v>18</v>
      </c>
      <c r="E1860" t="s">
        <v>19</v>
      </c>
      <c r="F1860">
        <v>0</v>
      </c>
      <c r="G1860">
        <v>0</v>
      </c>
      <c r="H1860">
        <v>0</v>
      </c>
      <c r="I1860">
        <v>0</v>
      </c>
      <c r="J1860">
        <v>0</v>
      </c>
      <c r="K1860">
        <v>0</v>
      </c>
      <c r="L1860" t="s">
        <v>3034</v>
      </c>
      <c r="M1860" t="s">
        <v>3035</v>
      </c>
    </row>
    <row r="1861" spans="1:13" x14ac:dyDescent="0.2">
      <c r="A1861">
        <v>14984</v>
      </c>
      <c r="B1861">
        <v>85642</v>
      </c>
      <c r="C1861" t="s">
        <v>259</v>
      </c>
      <c r="D1861" t="s">
        <v>18</v>
      </c>
      <c r="E1861" t="s">
        <v>35</v>
      </c>
      <c r="F1861">
        <v>0</v>
      </c>
      <c r="G1861">
        <v>0</v>
      </c>
      <c r="H1861">
        <v>0</v>
      </c>
      <c r="I1861">
        <v>0</v>
      </c>
      <c r="J1861">
        <v>0</v>
      </c>
      <c r="K1861">
        <v>0</v>
      </c>
      <c r="L1861" t="s">
        <v>3036</v>
      </c>
      <c r="M1861" t="s">
        <v>17</v>
      </c>
    </row>
    <row r="1862" spans="1:13" x14ac:dyDescent="0.2">
      <c r="A1862">
        <v>16289</v>
      </c>
      <c r="B1862">
        <v>93975</v>
      </c>
      <c r="C1862" t="s">
        <v>73</v>
      </c>
      <c r="D1862" t="s">
        <v>18</v>
      </c>
      <c r="E1862" t="s">
        <v>208</v>
      </c>
      <c r="F1862">
        <v>0</v>
      </c>
      <c r="G1862">
        <v>0</v>
      </c>
      <c r="H1862">
        <v>0</v>
      </c>
      <c r="I1862">
        <v>0</v>
      </c>
      <c r="J1862">
        <v>0</v>
      </c>
      <c r="K1862">
        <v>0</v>
      </c>
      <c r="L1862" t="s">
        <v>3037</v>
      </c>
      <c r="M1862" t="s">
        <v>3038</v>
      </c>
    </row>
    <row r="1863" spans="1:13" x14ac:dyDescent="0.2">
      <c r="A1863">
        <v>16653</v>
      </c>
      <c r="B1863">
        <v>96053</v>
      </c>
      <c r="C1863" t="s">
        <v>46</v>
      </c>
      <c r="D1863" t="s">
        <v>18</v>
      </c>
      <c r="E1863" t="s">
        <v>35</v>
      </c>
      <c r="F1863">
        <v>0</v>
      </c>
      <c r="G1863">
        <v>0</v>
      </c>
      <c r="H1863">
        <v>0</v>
      </c>
      <c r="I1863">
        <v>0</v>
      </c>
      <c r="J1863">
        <v>0</v>
      </c>
      <c r="K1863">
        <v>0</v>
      </c>
      <c r="L1863" t="s">
        <v>3039</v>
      </c>
      <c r="M1863" t="s">
        <v>17</v>
      </c>
    </row>
    <row r="1864" spans="1:13" x14ac:dyDescent="0.2">
      <c r="A1864">
        <v>16934</v>
      </c>
      <c r="B1864">
        <v>97726</v>
      </c>
      <c r="C1864" t="s">
        <v>95</v>
      </c>
      <c r="D1864" t="s">
        <v>18</v>
      </c>
      <c r="E1864" t="s">
        <v>35</v>
      </c>
      <c r="F1864">
        <v>0</v>
      </c>
      <c r="G1864">
        <v>0</v>
      </c>
      <c r="H1864">
        <v>0</v>
      </c>
      <c r="I1864">
        <v>0</v>
      </c>
      <c r="J1864">
        <v>0</v>
      </c>
      <c r="K1864">
        <v>0</v>
      </c>
      <c r="L1864" t="s">
        <v>3040</v>
      </c>
      <c r="M1864" t="s">
        <v>17</v>
      </c>
    </row>
    <row r="1865" spans="1:13" x14ac:dyDescent="0.2">
      <c r="A1865">
        <v>16935</v>
      </c>
      <c r="B1865">
        <v>97734</v>
      </c>
      <c r="C1865" t="s">
        <v>95</v>
      </c>
      <c r="D1865" t="s">
        <v>18</v>
      </c>
      <c r="E1865" t="s">
        <v>35</v>
      </c>
      <c r="F1865">
        <v>0</v>
      </c>
      <c r="G1865">
        <v>0</v>
      </c>
      <c r="H1865">
        <v>0</v>
      </c>
      <c r="I1865">
        <v>0</v>
      </c>
      <c r="J1865">
        <v>0</v>
      </c>
      <c r="K1865">
        <v>0</v>
      </c>
      <c r="L1865" t="s">
        <v>3041</v>
      </c>
      <c r="M1865" t="s">
        <v>17</v>
      </c>
    </row>
    <row r="1866" spans="1:13" x14ac:dyDescent="0.2">
      <c r="A1866">
        <v>20691</v>
      </c>
      <c r="B1866">
        <v>123470</v>
      </c>
      <c r="C1866" t="s">
        <v>122</v>
      </c>
      <c r="D1866" t="s">
        <v>81</v>
      </c>
      <c r="E1866" t="s">
        <v>210</v>
      </c>
      <c r="F1866">
        <v>0</v>
      </c>
      <c r="G1866">
        <v>0</v>
      </c>
      <c r="H1866">
        <v>0</v>
      </c>
      <c r="I1866">
        <v>0</v>
      </c>
      <c r="J1866">
        <v>0</v>
      </c>
      <c r="K1866">
        <v>0</v>
      </c>
      <c r="L1866" t="s">
        <v>3042</v>
      </c>
      <c r="M1866" t="s">
        <v>3043</v>
      </c>
    </row>
    <row r="1867" spans="1:13" x14ac:dyDescent="0.2">
      <c r="A1867">
        <v>20801</v>
      </c>
      <c r="B1867">
        <v>123473</v>
      </c>
      <c r="C1867" t="s">
        <v>122</v>
      </c>
      <c r="D1867" t="s">
        <v>81</v>
      </c>
      <c r="E1867" t="s">
        <v>35</v>
      </c>
      <c r="F1867">
        <v>0</v>
      </c>
      <c r="G1867">
        <v>0</v>
      </c>
      <c r="H1867">
        <v>0</v>
      </c>
      <c r="I1867">
        <v>0</v>
      </c>
      <c r="J1867">
        <v>0</v>
      </c>
      <c r="K1867">
        <v>0</v>
      </c>
      <c r="L1867" t="s">
        <v>3044</v>
      </c>
      <c r="M1867" t="s">
        <v>17</v>
      </c>
    </row>
    <row r="1868" spans="1:13" x14ac:dyDescent="0.2">
      <c r="A1868">
        <v>16487</v>
      </c>
      <c r="B1868">
        <v>95172</v>
      </c>
      <c r="C1868" t="s">
        <v>107</v>
      </c>
      <c r="D1868" t="s">
        <v>18</v>
      </c>
      <c r="E1868" t="s">
        <v>200</v>
      </c>
      <c r="F1868">
        <v>0</v>
      </c>
      <c r="G1868">
        <v>0</v>
      </c>
      <c r="H1868">
        <v>0</v>
      </c>
      <c r="I1868">
        <v>0</v>
      </c>
      <c r="J1868">
        <v>0</v>
      </c>
      <c r="K1868">
        <v>0</v>
      </c>
      <c r="L1868" t="s">
        <v>3045</v>
      </c>
      <c r="M1868" t="s">
        <v>3046</v>
      </c>
    </row>
    <row r="1869" spans="1:13" x14ac:dyDescent="0.2">
      <c r="A1869">
        <v>17002</v>
      </c>
      <c r="B1869">
        <v>98191</v>
      </c>
      <c r="C1869" t="s">
        <v>84</v>
      </c>
      <c r="D1869" t="s">
        <v>18</v>
      </c>
      <c r="E1869" t="s">
        <v>15</v>
      </c>
      <c r="F1869">
        <v>0</v>
      </c>
      <c r="G1869">
        <v>0</v>
      </c>
      <c r="H1869">
        <v>0</v>
      </c>
      <c r="I1869">
        <v>0</v>
      </c>
      <c r="J1869">
        <v>0</v>
      </c>
      <c r="K1869">
        <v>0</v>
      </c>
      <c r="L1869" t="s">
        <v>3047</v>
      </c>
      <c r="M1869" t="s">
        <v>3048</v>
      </c>
    </row>
    <row r="1870" spans="1:13" x14ac:dyDescent="0.2">
      <c r="A1870">
        <v>16347</v>
      </c>
      <c r="B1870">
        <v>98449</v>
      </c>
      <c r="C1870" t="s">
        <v>73</v>
      </c>
      <c r="D1870" t="s">
        <v>18</v>
      </c>
      <c r="E1870" t="s">
        <v>35</v>
      </c>
      <c r="F1870">
        <v>0</v>
      </c>
      <c r="G1870">
        <v>0</v>
      </c>
      <c r="H1870">
        <v>0</v>
      </c>
      <c r="I1870">
        <v>0</v>
      </c>
      <c r="J1870">
        <v>0</v>
      </c>
      <c r="K1870">
        <v>0</v>
      </c>
      <c r="L1870" t="s">
        <v>3049</v>
      </c>
      <c r="M1870" t="s">
        <v>17</v>
      </c>
    </row>
    <row r="1871" spans="1:13" x14ac:dyDescent="0.2">
      <c r="A1871">
        <v>16368</v>
      </c>
      <c r="B1871">
        <v>98459</v>
      </c>
      <c r="C1871" t="s">
        <v>73</v>
      </c>
      <c r="D1871" t="s">
        <v>18</v>
      </c>
      <c r="E1871" t="s">
        <v>35</v>
      </c>
      <c r="F1871">
        <v>0</v>
      </c>
      <c r="G1871">
        <v>0</v>
      </c>
      <c r="H1871">
        <v>0</v>
      </c>
      <c r="I1871">
        <v>0</v>
      </c>
      <c r="J1871">
        <v>0</v>
      </c>
      <c r="K1871">
        <v>0</v>
      </c>
      <c r="L1871" t="s">
        <v>3050</v>
      </c>
      <c r="M1871" t="s">
        <v>17</v>
      </c>
    </row>
    <row r="1872" spans="1:13" x14ac:dyDescent="0.2">
      <c r="A1872">
        <v>16189</v>
      </c>
      <c r="B1872">
        <v>93212</v>
      </c>
      <c r="C1872" t="s">
        <v>259</v>
      </c>
      <c r="D1872" t="s">
        <v>18</v>
      </c>
      <c r="E1872" t="s">
        <v>35</v>
      </c>
      <c r="F1872">
        <v>0</v>
      </c>
      <c r="G1872">
        <v>0</v>
      </c>
      <c r="H1872">
        <v>0</v>
      </c>
      <c r="I1872">
        <v>0</v>
      </c>
      <c r="J1872">
        <v>0</v>
      </c>
      <c r="K1872">
        <v>0</v>
      </c>
      <c r="L1872" t="s">
        <v>3051</v>
      </c>
      <c r="M1872" t="s">
        <v>17</v>
      </c>
    </row>
    <row r="1873" spans="1:13" x14ac:dyDescent="0.2">
      <c r="A1873">
        <v>15077</v>
      </c>
      <c r="B1873">
        <v>85763</v>
      </c>
      <c r="C1873" t="s">
        <v>107</v>
      </c>
      <c r="D1873" t="s">
        <v>18</v>
      </c>
      <c r="E1873" t="s">
        <v>41</v>
      </c>
      <c r="F1873">
        <v>0</v>
      </c>
      <c r="G1873">
        <v>0</v>
      </c>
      <c r="H1873">
        <v>0</v>
      </c>
      <c r="I1873">
        <v>0</v>
      </c>
      <c r="J1873">
        <v>0</v>
      </c>
      <c r="K1873">
        <v>0</v>
      </c>
      <c r="L1873" t="s">
        <v>3052</v>
      </c>
      <c r="M1873" t="s">
        <v>17</v>
      </c>
    </row>
    <row r="1874" spans="1:13" x14ac:dyDescent="0.2">
      <c r="A1874">
        <v>15079</v>
      </c>
      <c r="B1874">
        <v>85764</v>
      </c>
      <c r="C1874" t="s">
        <v>107</v>
      </c>
      <c r="D1874" t="s">
        <v>18</v>
      </c>
      <c r="E1874" t="s">
        <v>41</v>
      </c>
      <c r="F1874">
        <v>0</v>
      </c>
      <c r="G1874">
        <v>0</v>
      </c>
      <c r="H1874">
        <v>0</v>
      </c>
      <c r="I1874">
        <v>0</v>
      </c>
      <c r="J1874">
        <v>0</v>
      </c>
      <c r="K1874">
        <v>0</v>
      </c>
      <c r="L1874" t="s">
        <v>3053</v>
      </c>
      <c r="M1874" t="s">
        <v>17</v>
      </c>
    </row>
    <row r="1875" spans="1:13" x14ac:dyDescent="0.2">
      <c r="A1875">
        <v>15083</v>
      </c>
      <c r="B1875">
        <v>85883</v>
      </c>
      <c r="C1875" t="s">
        <v>107</v>
      </c>
      <c r="D1875" t="s">
        <v>18</v>
      </c>
      <c r="E1875" t="s">
        <v>1508</v>
      </c>
      <c r="F1875">
        <v>0</v>
      </c>
      <c r="G1875">
        <v>0</v>
      </c>
      <c r="H1875">
        <v>0</v>
      </c>
      <c r="I1875">
        <v>0</v>
      </c>
      <c r="J1875">
        <v>0</v>
      </c>
      <c r="K1875">
        <v>0</v>
      </c>
      <c r="L1875" t="s">
        <v>3054</v>
      </c>
      <c r="M1875" t="s">
        <v>17</v>
      </c>
    </row>
    <row r="1876" spans="1:13" x14ac:dyDescent="0.2">
      <c r="A1876">
        <v>16558</v>
      </c>
      <c r="B1876">
        <v>95539</v>
      </c>
      <c r="C1876" t="s">
        <v>49</v>
      </c>
      <c r="D1876" t="s">
        <v>18</v>
      </c>
      <c r="E1876" t="s">
        <v>50</v>
      </c>
      <c r="F1876">
        <v>0</v>
      </c>
      <c r="G1876">
        <v>0</v>
      </c>
      <c r="H1876">
        <v>0</v>
      </c>
      <c r="I1876">
        <v>0</v>
      </c>
      <c r="J1876">
        <v>0</v>
      </c>
      <c r="K1876">
        <v>0</v>
      </c>
      <c r="L1876" t="s">
        <v>3055</v>
      </c>
      <c r="M1876" t="s">
        <v>17</v>
      </c>
    </row>
    <row r="1877" spans="1:13" x14ac:dyDescent="0.2">
      <c r="A1877">
        <v>16288</v>
      </c>
      <c r="B1877">
        <v>93966</v>
      </c>
      <c r="C1877" t="s">
        <v>317</v>
      </c>
      <c r="D1877" t="s">
        <v>18</v>
      </c>
      <c r="E1877" t="s">
        <v>35</v>
      </c>
      <c r="F1877">
        <v>0</v>
      </c>
      <c r="G1877">
        <v>0</v>
      </c>
      <c r="H1877">
        <v>0</v>
      </c>
      <c r="I1877">
        <v>0</v>
      </c>
      <c r="J1877">
        <v>0</v>
      </c>
      <c r="K1877">
        <v>0</v>
      </c>
      <c r="L1877" t="s">
        <v>3056</v>
      </c>
      <c r="M1877" t="s">
        <v>17</v>
      </c>
    </row>
    <row r="1878" spans="1:13" x14ac:dyDescent="0.2">
      <c r="A1878">
        <v>16286</v>
      </c>
      <c r="B1878">
        <v>93959</v>
      </c>
      <c r="C1878" t="s">
        <v>34</v>
      </c>
      <c r="D1878" t="s">
        <v>18</v>
      </c>
      <c r="E1878" t="s">
        <v>190</v>
      </c>
      <c r="F1878">
        <v>0</v>
      </c>
      <c r="G1878">
        <v>0</v>
      </c>
      <c r="H1878">
        <v>0</v>
      </c>
      <c r="I1878">
        <v>0</v>
      </c>
      <c r="J1878">
        <v>0</v>
      </c>
      <c r="K1878">
        <v>0</v>
      </c>
      <c r="L1878" t="s">
        <v>3056</v>
      </c>
      <c r="M1878" t="s">
        <v>3057</v>
      </c>
    </row>
    <row r="1879" spans="1:13" x14ac:dyDescent="0.2">
      <c r="A1879">
        <v>21710</v>
      </c>
      <c r="B1879">
        <v>128315</v>
      </c>
      <c r="C1879" t="s">
        <v>46</v>
      </c>
      <c r="D1879" t="s">
        <v>81</v>
      </c>
      <c r="E1879" t="s">
        <v>37</v>
      </c>
      <c r="F1879">
        <v>0</v>
      </c>
      <c r="G1879">
        <v>0</v>
      </c>
      <c r="H1879">
        <v>0</v>
      </c>
      <c r="I1879">
        <v>0</v>
      </c>
      <c r="J1879">
        <v>0</v>
      </c>
      <c r="K1879">
        <v>0</v>
      </c>
      <c r="L1879" t="s">
        <v>3058</v>
      </c>
      <c r="M1879" t="s">
        <v>3059</v>
      </c>
    </row>
    <row r="1880" spans="1:13" x14ac:dyDescent="0.2">
      <c r="A1880">
        <v>21711</v>
      </c>
      <c r="B1880">
        <v>128344</v>
      </c>
      <c r="C1880" t="s">
        <v>122</v>
      </c>
      <c r="D1880" t="s">
        <v>81</v>
      </c>
      <c r="E1880" t="s">
        <v>37</v>
      </c>
      <c r="F1880">
        <v>0</v>
      </c>
      <c r="G1880">
        <v>0</v>
      </c>
      <c r="H1880">
        <v>0</v>
      </c>
      <c r="I1880">
        <v>0</v>
      </c>
      <c r="J1880">
        <v>0</v>
      </c>
      <c r="K1880">
        <v>0</v>
      </c>
      <c r="L1880" t="s">
        <v>3058</v>
      </c>
      <c r="M1880" t="s">
        <v>3060</v>
      </c>
    </row>
    <row r="1881" spans="1:13" x14ac:dyDescent="0.2">
      <c r="A1881">
        <v>16953</v>
      </c>
      <c r="B1881">
        <v>97821</v>
      </c>
      <c r="C1881" t="s">
        <v>73</v>
      </c>
      <c r="D1881" t="s">
        <v>18</v>
      </c>
      <c r="E1881" t="s">
        <v>200</v>
      </c>
      <c r="F1881">
        <v>0</v>
      </c>
      <c r="G1881">
        <v>0</v>
      </c>
      <c r="H1881">
        <v>0</v>
      </c>
      <c r="I1881">
        <v>0</v>
      </c>
      <c r="J1881">
        <v>0</v>
      </c>
      <c r="K1881">
        <v>0</v>
      </c>
      <c r="L1881" t="s">
        <v>3061</v>
      </c>
      <c r="M1881" t="s">
        <v>3062</v>
      </c>
    </row>
    <row r="1882" spans="1:13" x14ac:dyDescent="0.2">
      <c r="A1882">
        <v>16915</v>
      </c>
      <c r="B1882">
        <v>97662</v>
      </c>
      <c r="C1882" t="s">
        <v>122</v>
      </c>
      <c r="D1882" t="s">
        <v>18</v>
      </c>
      <c r="E1882" t="s">
        <v>37</v>
      </c>
      <c r="F1882">
        <v>0</v>
      </c>
      <c r="G1882">
        <v>0</v>
      </c>
      <c r="H1882">
        <v>0</v>
      </c>
      <c r="I1882">
        <v>0</v>
      </c>
      <c r="J1882">
        <v>0</v>
      </c>
      <c r="K1882">
        <v>0</v>
      </c>
      <c r="L1882" t="s">
        <v>3063</v>
      </c>
      <c r="M1882" t="s">
        <v>3064</v>
      </c>
    </row>
    <row r="1883" spans="1:13" x14ac:dyDescent="0.2">
      <c r="A1883">
        <v>15318</v>
      </c>
      <c r="B1883">
        <v>87154</v>
      </c>
      <c r="C1883" t="s">
        <v>97</v>
      </c>
      <c r="D1883" t="s">
        <v>18</v>
      </c>
      <c r="E1883" t="s">
        <v>19</v>
      </c>
      <c r="F1883">
        <v>0</v>
      </c>
      <c r="G1883">
        <v>0</v>
      </c>
      <c r="H1883">
        <v>0</v>
      </c>
      <c r="I1883">
        <v>0</v>
      </c>
      <c r="J1883">
        <v>0</v>
      </c>
      <c r="K1883">
        <v>0</v>
      </c>
      <c r="L1883" t="s">
        <v>3065</v>
      </c>
      <c r="M1883" t="s">
        <v>3066</v>
      </c>
    </row>
    <row r="1884" spans="1:13" x14ac:dyDescent="0.2">
      <c r="A1884">
        <v>16918</v>
      </c>
      <c r="B1884">
        <v>97667</v>
      </c>
      <c r="C1884" t="s">
        <v>135</v>
      </c>
      <c r="D1884" t="s">
        <v>18</v>
      </c>
      <c r="E1884" t="s">
        <v>190</v>
      </c>
      <c r="F1884">
        <v>0</v>
      </c>
      <c r="G1884">
        <v>0</v>
      </c>
      <c r="H1884">
        <v>0</v>
      </c>
      <c r="I1884">
        <v>0</v>
      </c>
      <c r="J1884">
        <v>0</v>
      </c>
      <c r="K1884">
        <v>0</v>
      </c>
      <c r="L1884" t="s">
        <v>3063</v>
      </c>
      <c r="M1884" t="s">
        <v>3067</v>
      </c>
    </row>
    <row r="1885" spans="1:13" x14ac:dyDescent="0.2">
      <c r="A1885">
        <v>16917</v>
      </c>
      <c r="B1885">
        <v>97855</v>
      </c>
      <c r="C1885" t="s">
        <v>159</v>
      </c>
      <c r="D1885" t="s">
        <v>18</v>
      </c>
      <c r="E1885" t="s">
        <v>190</v>
      </c>
      <c r="F1885">
        <v>0</v>
      </c>
      <c r="G1885">
        <v>0</v>
      </c>
      <c r="H1885">
        <v>0</v>
      </c>
      <c r="I1885">
        <v>0</v>
      </c>
      <c r="J1885">
        <v>0</v>
      </c>
      <c r="K1885">
        <v>0</v>
      </c>
      <c r="L1885" t="s">
        <v>3063</v>
      </c>
      <c r="M1885" t="s">
        <v>3068</v>
      </c>
    </row>
    <row r="1886" spans="1:13" x14ac:dyDescent="0.2">
      <c r="A1886">
        <v>20802</v>
      </c>
      <c r="B1886">
        <v>123475</v>
      </c>
      <c r="C1886" t="s">
        <v>46</v>
      </c>
      <c r="D1886" t="s">
        <v>81</v>
      </c>
      <c r="E1886" t="s">
        <v>190</v>
      </c>
      <c r="F1886">
        <v>0</v>
      </c>
      <c r="G1886">
        <v>0</v>
      </c>
      <c r="H1886">
        <v>0</v>
      </c>
      <c r="I1886">
        <v>0</v>
      </c>
      <c r="J1886">
        <v>0</v>
      </c>
      <c r="K1886">
        <v>0</v>
      </c>
      <c r="L1886" t="s">
        <v>3069</v>
      </c>
      <c r="M1886" t="s">
        <v>3070</v>
      </c>
    </row>
    <row r="1887" spans="1:13" x14ac:dyDescent="0.2">
      <c r="A1887">
        <v>20804</v>
      </c>
      <c r="B1887">
        <v>123482</v>
      </c>
      <c r="C1887" t="s">
        <v>122</v>
      </c>
      <c r="D1887" t="s">
        <v>81</v>
      </c>
      <c r="E1887" t="s">
        <v>37</v>
      </c>
      <c r="F1887">
        <v>0</v>
      </c>
      <c r="G1887">
        <v>0</v>
      </c>
      <c r="H1887">
        <v>0</v>
      </c>
      <c r="I1887">
        <v>0</v>
      </c>
      <c r="J1887">
        <v>0</v>
      </c>
      <c r="K1887">
        <v>0</v>
      </c>
      <c r="L1887" t="s">
        <v>3071</v>
      </c>
      <c r="M1887" t="s">
        <v>3072</v>
      </c>
    </row>
    <row r="1888" spans="1:13" x14ac:dyDescent="0.2">
      <c r="A1888">
        <v>16639</v>
      </c>
      <c r="B1888">
        <v>95969</v>
      </c>
      <c r="C1888" t="s">
        <v>44</v>
      </c>
      <c r="D1888" t="s">
        <v>18</v>
      </c>
      <c r="E1888" t="s">
        <v>364</v>
      </c>
      <c r="F1888">
        <v>0</v>
      </c>
      <c r="G1888">
        <v>0</v>
      </c>
      <c r="H1888">
        <v>0</v>
      </c>
      <c r="I1888">
        <v>0</v>
      </c>
      <c r="J1888">
        <v>0</v>
      </c>
      <c r="K1888">
        <v>0</v>
      </c>
      <c r="L1888" t="s">
        <v>3073</v>
      </c>
      <c r="M1888" t="s">
        <v>3074</v>
      </c>
    </row>
    <row r="1889" spans="1:13" x14ac:dyDescent="0.2">
      <c r="A1889">
        <v>16640</v>
      </c>
      <c r="B1889">
        <v>95970</v>
      </c>
      <c r="C1889" t="s">
        <v>125</v>
      </c>
      <c r="D1889" t="s">
        <v>18</v>
      </c>
      <c r="E1889" t="s">
        <v>292</v>
      </c>
      <c r="F1889">
        <v>0</v>
      </c>
      <c r="G1889">
        <v>0</v>
      </c>
      <c r="H1889">
        <v>0</v>
      </c>
      <c r="I1889">
        <v>0</v>
      </c>
      <c r="J1889">
        <v>0</v>
      </c>
      <c r="K1889">
        <v>0</v>
      </c>
      <c r="L1889" t="s">
        <v>3073</v>
      </c>
      <c r="M1889" t="s">
        <v>3075</v>
      </c>
    </row>
    <row r="1890" spans="1:13" x14ac:dyDescent="0.2">
      <c r="A1890">
        <v>16642</v>
      </c>
      <c r="B1890">
        <v>95971</v>
      </c>
      <c r="C1890" t="s">
        <v>44</v>
      </c>
      <c r="D1890" t="s">
        <v>18</v>
      </c>
      <c r="E1890" t="s">
        <v>35</v>
      </c>
      <c r="F1890">
        <v>0</v>
      </c>
      <c r="G1890">
        <v>0</v>
      </c>
      <c r="H1890">
        <v>0</v>
      </c>
      <c r="I1890">
        <v>0</v>
      </c>
      <c r="J1890">
        <v>0</v>
      </c>
      <c r="K1890">
        <v>0</v>
      </c>
      <c r="L1890" t="s">
        <v>3076</v>
      </c>
      <c r="M1890" t="s">
        <v>17</v>
      </c>
    </row>
    <row r="1891" spans="1:13" x14ac:dyDescent="0.2">
      <c r="A1891">
        <v>21237</v>
      </c>
      <c r="B1891">
        <v>128058</v>
      </c>
      <c r="C1891" t="s">
        <v>46</v>
      </c>
      <c r="D1891" t="s">
        <v>81</v>
      </c>
      <c r="E1891" t="s">
        <v>37</v>
      </c>
      <c r="F1891">
        <v>0</v>
      </c>
      <c r="G1891">
        <v>0</v>
      </c>
      <c r="H1891">
        <v>0</v>
      </c>
      <c r="I1891">
        <v>0</v>
      </c>
      <c r="J1891">
        <v>0</v>
      </c>
      <c r="K1891">
        <v>0</v>
      </c>
      <c r="L1891" t="s">
        <v>2957</v>
      </c>
      <c r="M1891" t="s">
        <v>3077</v>
      </c>
    </row>
    <row r="1892" spans="1:13" x14ac:dyDescent="0.2">
      <c r="A1892">
        <v>21669</v>
      </c>
      <c r="B1892">
        <v>128087</v>
      </c>
      <c r="C1892" t="s">
        <v>122</v>
      </c>
      <c r="D1892" t="s">
        <v>81</v>
      </c>
      <c r="E1892" t="s">
        <v>35</v>
      </c>
      <c r="F1892">
        <v>0</v>
      </c>
      <c r="G1892">
        <v>0</v>
      </c>
      <c r="H1892">
        <v>0</v>
      </c>
      <c r="I1892">
        <v>0</v>
      </c>
      <c r="J1892">
        <v>0</v>
      </c>
      <c r="K1892">
        <v>0</v>
      </c>
      <c r="L1892" t="s">
        <v>3078</v>
      </c>
      <c r="M1892" t="s">
        <v>17</v>
      </c>
    </row>
    <row r="1893" spans="1:13" x14ac:dyDescent="0.2">
      <c r="A1893">
        <v>15985</v>
      </c>
      <c r="B1893">
        <v>91935</v>
      </c>
      <c r="C1893" t="s">
        <v>62</v>
      </c>
      <c r="D1893" t="s">
        <v>138</v>
      </c>
      <c r="E1893" t="s">
        <v>37</v>
      </c>
      <c r="F1893">
        <v>0</v>
      </c>
      <c r="G1893">
        <v>0</v>
      </c>
      <c r="H1893">
        <v>0</v>
      </c>
      <c r="I1893">
        <v>0</v>
      </c>
      <c r="J1893">
        <v>0</v>
      </c>
      <c r="K1893">
        <v>0</v>
      </c>
      <c r="L1893" t="s">
        <v>3079</v>
      </c>
      <c r="M1893" t="s">
        <v>3080</v>
      </c>
    </row>
    <row r="1894" spans="1:13" x14ac:dyDescent="0.2">
      <c r="A1894">
        <v>15189</v>
      </c>
      <c r="B1894">
        <v>86565</v>
      </c>
      <c r="C1894" t="s">
        <v>159</v>
      </c>
      <c r="D1894" t="s">
        <v>22</v>
      </c>
      <c r="E1894" t="s">
        <v>98</v>
      </c>
      <c r="F1894">
        <v>0</v>
      </c>
      <c r="G1894">
        <v>0</v>
      </c>
      <c r="H1894">
        <v>0</v>
      </c>
      <c r="I1894">
        <v>0</v>
      </c>
      <c r="J1894">
        <v>0</v>
      </c>
      <c r="K1894">
        <v>0</v>
      </c>
      <c r="L1894" t="s">
        <v>3081</v>
      </c>
      <c r="M1894" t="s">
        <v>3082</v>
      </c>
    </row>
    <row r="1895" spans="1:13" x14ac:dyDescent="0.2">
      <c r="A1895">
        <v>16979</v>
      </c>
      <c r="B1895">
        <v>98049</v>
      </c>
      <c r="C1895" t="s">
        <v>34</v>
      </c>
      <c r="D1895" t="s">
        <v>18</v>
      </c>
      <c r="E1895" t="s">
        <v>37</v>
      </c>
      <c r="F1895">
        <v>0</v>
      </c>
      <c r="G1895">
        <v>0</v>
      </c>
      <c r="H1895">
        <v>0</v>
      </c>
      <c r="I1895">
        <v>0</v>
      </c>
      <c r="J1895">
        <v>0</v>
      </c>
      <c r="K1895">
        <v>0</v>
      </c>
      <c r="L1895" t="s">
        <v>3083</v>
      </c>
      <c r="M1895" t="s">
        <v>3084</v>
      </c>
    </row>
    <row r="1896" spans="1:13" x14ac:dyDescent="0.2">
      <c r="A1896">
        <v>15744</v>
      </c>
      <c r="B1896">
        <v>90169</v>
      </c>
      <c r="C1896" t="s">
        <v>334</v>
      </c>
      <c r="D1896" t="s">
        <v>18</v>
      </c>
      <c r="E1896" t="s">
        <v>35</v>
      </c>
      <c r="F1896">
        <v>0</v>
      </c>
      <c r="G1896">
        <v>0</v>
      </c>
      <c r="H1896">
        <v>0</v>
      </c>
      <c r="I1896">
        <v>0</v>
      </c>
      <c r="J1896">
        <v>0</v>
      </c>
      <c r="K1896">
        <v>0</v>
      </c>
      <c r="L1896" t="s">
        <v>3085</v>
      </c>
      <c r="M1896" t="s">
        <v>17</v>
      </c>
    </row>
    <row r="1897" spans="1:13" x14ac:dyDescent="0.2">
      <c r="A1897">
        <v>15642</v>
      </c>
      <c r="B1897">
        <v>89155</v>
      </c>
      <c r="C1897" t="s">
        <v>597</v>
      </c>
      <c r="D1897" t="s">
        <v>22</v>
      </c>
      <c r="E1897" t="s">
        <v>41</v>
      </c>
      <c r="F1897">
        <v>0</v>
      </c>
      <c r="G1897">
        <v>0</v>
      </c>
      <c r="H1897">
        <v>0</v>
      </c>
      <c r="I1897">
        <v>0</v>
      </c>
      <c r="J1897">
        <v>0</v>
      </c>
      <c r="K1897">
        <v>0</v>
      </c>
      <c r="L1897" t="s">
        <v>3086</v>
      </c>
      <c r="M1897" t="s">
        <v>3087</v>
      </c>
    </row>
    <row r="1898" spans="1:13" x14ac:dyDescent="0.2">
      <c r="A1898">
        <v>16017</v>
      </c>
      <c r="B1898">
        <v>92286</v>
      </c>
      <c r="C1898" t="s">
        <v>34</v>
      </c>
      <c r="D1898" t="s">
        <v>18</v>
      </c>
      <c r="E1898" t="s">
        <v>35</v>
      </c>
      <c r="F1898">
        <v>0</v>
      </c>
      <c r="G1898">
        <v>0</v>
      </c>
      <c r="H1898">
        <v>0</v>
      </c>
      <c r="I1898">
        <v>0</v>
      </c>
      <c r="J1898">
        <v>0</v>
      </c>
      <c r="K1898">
        <v>0</v>
      </c>
      <c r="L1898" t="s">
        <v>3088</v>
      </c>
      <c r="M1898" t="s">
        <v>17</v>
      </c>
    </row>
    <row r="1899" spans="1:13" x14ac:dyDescent="0.2">
      <c r="A1899">
        <v>16643</v>
      </c>
      <c r="B1899">
        <v>95974</v>
      </c>
      <c r="C1899" t="s">
        <v>159</v>
      </c>
      <c r="D1899" t="s">
        <v>18</v>
      </c>
      <c r="E1899" t="s">
        <v>200</v>
      </c>
      <c r="F1899">
        <v>0</v>
      </c>
      <c r="G1899">
        <v>0</v>
      </c>
      <c r="H1899">
        <v>0</v>
      </c>
      <c r="I1899">
        <v>0</v>
      </c>
      <c r="J1899">
        <v>0</v>
      </c>
      <c r="K1899">
        <v>0</v>
      </c>
      <c r="L1899" t="s">
        <v>3089</v>
      </c>
      <c r="M1899" t="s">
        <v>3090</v>
      </c>
    </row>
    <row r="1900" spans="1:13" x14ac:dyDescent="0.2">
      <c r="A1900">
        <v>16650</v>
      </c>
      <c r="B1900">
        <v>96033</v>
      </c>
      <c r="C1900" t="s">
        <v>44</v>
      </c>
      <c r="D1900" t="s">
        <v>18</v>
      </c>
      <c r="E1900" t="s">
        <v>190</v>
      </c>
      <c r="F1900">
        <v>0</v>
      </c>
      <c r="G1900">
        <v>0</v>
      </c>
      <c r="H1900">
        <v>0</v>
      </c>
      <c r="I1900">
        <v>0</v>
      </c>
      <c r="J1900">
        <v>0</v>
      </c>
      <c r="K1900">
        <v>0</v>
      </c>
      <c r="L1900" t="s">
        <v>3091</v>
      </c>
      <c r="M1900" t="s">
        <v>3092</v>
      </c>
    </row>
    <row r="1901" spans="1:13" x14ac:dyDescent="0.2">
      <c r="A1901">
        <v>16638</v>
      </c>
      <c r="B1901">
        <v>97271</v>
      </c>
      <c r="C1901" t="s">
        <v>159</v>
      </c>
      <c r="D1901" t="s">
        <v>18</v>
      </c>
      <c r="E1901" t="s">
        <v>35</v>
      </c>
      <c r="F1901">
        <v>0</v>
      </c>
      <c r="G1901">
        <v>0</v>
      </c>
      <c r="H1901">
        <v>0</v>
      </c>
      <c r="I1901">
        <v>0</v>
      </c>
      <c r="J1901">
        <v>0</v>
      </c>
      <c r="K1901">
        <v>0</v>
      </c>
      <c r="L1901" t="s">
        <v>3093</v>
      </c>
      <c r="M1901" t="s">
        <v>17</v>
      </c>
    </row>
    <row r="1902" spans="1:13" x14ac:dyDescent="0.2">
      <c r="A1902">
        <v>16283</v>
      </c>
      <c r="B1902">
        <v>93932</v>
      </c>
      <c r="C1902" t="s">
        <v>44</v>
      </c>
      <c r="D1902" t="s">
        <v>18</v>
      </c>
      <c r="E1902" t="s">
        <v>35</v>
      </c>
      <c r="F1902">
        <v>0</v>
      </c>
      <c r="G1902">
        <v>0</v>
      </c>
      <c r="H1902">
        <v>0</v>
      </c>
      <c r="I1902">
        <v>0</v>
      </c>
      <c r="J1902">
        <v>0</v>
      </c>
      <c r="K1902">
        <v>0</v>
      </c>
      <c r="L1902" t="s">
        <v>3012</v>
      </c>
      <c r="M1902" t="s">
        <v>3094</v>
      </c>
    </row>
    <row r="1903" spans="1:13" x14ac:dyDescent="0.2">
      <c r="A1903">
        <v>15841</v>
      </c>
      <c r="B1903">
        <v>90795</v>
      </c>
      <c r="C1903" t="s">
        <v>282</v>
      </c>
      <c r="D1903" t="s">
        <v>22</v>
      </c>
      <c r="E1903" t="s">
        <v>35</v>
      </c>
      <c r="F1903">
        <v>0</v>
      </c>
      <c r="G1903">
        <v>0</v>
      </c>
      <c r="H1903">
        <v>0</v>
      </c>
      <c r="I1903">
        <v>0</v>
      </c>
      <c r="J1903">
        <v>0</v>
      </c>
      <c r="K1903">
        <v>0</v>
      </c>
      <c r="L1903" t="s">
        <v>3095</v>
      </c>
      <c r="M1903" t="s">
        <v>17</v>
      </c>
    </row>
    <row r="1904" spans="1:13" x14ac:dyDescent="0.2">
      <c r="A1904">
        <v>16945</v>
      </c>
      <c r="B1904">
        <v>97800</v>
      </c>
      <c r="C1904" t="s">
        <v>403</v>
      </c>
      <c r="D1904" t="s">
        <v>18</v>
      </c>
      <c r="E1904" t="s">
        <v>364</v>
      </c>
      <c r="F1904">
        <v>0</v>
      </c>
      <c r="G1904">
        <v>0</v>
      </c>
      <c r="H1904">
        <v>0</v>
      </c>
      <c r="I1904">
        <v>0</v>
      </c>
      <c r="J1904">
        <v>0</v>
      </c>
      <c r="K1904">
        <v>0</v>
      </c>
      <c r="L1904" t="s">
        <v>3096</v>
      </c>
      <c r="M1904" t="s">
        <v>3097</v>
      </c>
    </row>
    <row r="1905" spans="1:13" x14ac:dyDescent="0.2">
      <c r="A1905">
        <v>16534</v>
      </c>
      <c r="B1905">
        <v>95438</v>
      </c>
      <c r="C1905" t="s">
        <v>52</v>
      </c>
      <c r="D1905" t="s">
        <v>18</v>
      </c>
      <c r="E1905" t="s">
        <v>190</v>
      </c>
      <c r="F1905">
        <v>0</v>
      </c>
      <c r="G1905">
        <v>0</v>
      </c>
      <c r="H1905">
        <v>0</v>
      </c>
      <c r="I1905">
        <v>0</v>
      </c>
      <c r="J1905">
        <v>0</v>
      </c>
      <c r="K1905">
        <v>0</v>
      </c>
      <c r="L1905" t="s">
        <v>3098</v>
      </c>
      <c r="M1905" t="s">
        <v>3099</v>
      </c>
    </row>
    <row r="1906" spans="1:13" x14ac:dyDescent="0.2">
      <c r="A1906">
        <v>16540</v>
      </c>
      <c r="B1906">
        <v>95467</v>
      </c>
      <c r="C1906" t="s">
        <v>193</v>
      </c>
      <c r="D1906" t="s">
        <v>18</v>
      </c>
      <c r="E1906" t="s">
        <v>35</v>
      </c>
      <c r="F1906">
        <v>0</v>
      </c>
      <c r="G1906">
        <v>0</v>
      </c>
      <c r="H1906">
        <v>0</v>
      </c>
      <c r="I1906">
        <v>0</v>
      </c>
      <c r="J1906">
        <v>0</v>
      </c>
      <c r="K1906">
        <v>0</v>
      </c>
      <c r="L1906" t="s">
        <v>3100</v>
      </c>
      <c r="M1906" t="s">
        <v>17</v>
      </c>
    </row>
    <row r="1907" spans="1:13" x14ac:dyDescent="0.2">
      <c r="A1907">
        <v>16541</v>
      </c>
      <c r="B1907">
        <v>95470</v>
      </c>
      <c r="C1907" t="s">
        <v>193</v>
      </c>
      <c r="D1907" t="s">
        <v>18</v>
      </c>
      <c r="E1907" t="s">
        <v>35</v>
      </c>
      <c r="F1907">
        <v>0</v>
      </c>
      <c r="G1907">
        <v>0</v>
      </c>
      <c r="H1907">
        <v>0</v>
      </c>
      <c r="I1907">
        <v>0</v>
      </c>
      <c r="J1907">
        <v>0</v>
      </c>
      <c r="K1907">
        <v>0</v>
      </c>
      <c r="L1907" t="s">
        <v>3101</v>
      </c>
      <c r="M1907" t="s">
        <v>17</v>
      </c>
    </row>
    <row r="1908" spans="1:13" x14ac:dyDescent="0.2">
      <c r="A1908">
        <v>16267</v>
      </c>
      <c r="B1908">
        <v>94004</v>
      </c>
      <c r="C1908" t="s">
        <v>68</v>
      </c>
      <c r="D1908" t="s">
        <v>18</v>
      </c>
      <c r="E1908" t="s">
        <v>35</v>
      </c>
      <c r="F1908">
        <v>0</v>
      </c>
      <c r="G1908">
        <v>0</v>
      </c>
      <c r="H1908">
        <v>0</v>
      </c>
      <c r="I1908">
        <v>0</v>
      </c>
      <c r="J1908">
        <v>0</v>
      </c>
      <c r="K1908">
        <v>0</v>
      </c>
      <c r="L1908" t="s">
        <v>3102</v>
      </c>
      <c r="M1908" t="s">
        <v>3103</v>
      </c>
    </row>
    <row r="1909" spans="1:13" x14ac:dyDescent="0.2">
      <c r="A1909">
        <v>16508</v>
      </c>
      <c r="B1909">
        <v>95349</v>
      </c>
      <c r="C1909" t="s">
        <v>68</v>
      </c>
      <c r="D1909" t="s">
        <v>18</v>
      </c>
      <c r="E1909" t="s">
        <v>35</v>
      </c>
      <c r="F1909">
        <v>0</v>
      </c>
      <c r="G1909">
        <v>0</v>
      </c>
      <c r="H1909">
        <v>0</v>
      </c>
      <c r="I1909">
        <v>0</v>
      </c>
      <c r="J1909">
        <v>0</v>
      </c>
      <c r="K1909">
        <v>0</v>
      </c>
      <c r="L1909" t="s">
        <v>3104</v>
      </c>
      <c r="M1909" t="s">
        <v>3105</v>
      </c>
    </row>
    <row r="1910" spans="1:13" x14ac:dyDescent="0.2">
      <c r="A1910">
        <v>16080</v>
      </c>
      <c r="B1910">
        <v>92614</v>
      </c>
      <c r="C1910" t="s">
        <v>175</v>
      </c>
      <c r="D1910" t="s">
        <v>65</v>
      </c>
      <c r="E1910" t="s">
        <v>19</v>
      </c>
      <c r="F1910">
        <v>0</v>
      </c>
      <c r="G1910">
        <v>0</v>
      </c>
      <c r="H1910">
        <v>0</v>
      </c>
      <c r="I1910">
        <v>0</v>
      </c>
      <c r="J1910">
        <v>0</v>
      </c>
      <c r="K1910">
        <v>0</v>
      </c>
      <c r="L1910" t="s">
        <v>3106</v>
      </c>
      <c r="M1910" t="s">
        <v>3107</v>
      </c>
    </row>
    <row r="1911" spans="1:13" x14ac:dyDescent="0.2">
      <c r="A1911">
        <v>17033</v>
      </c>
      <c r="B1911">
        <v>98480</v>
      </c>
      <c r="C1911" t="s">
        <v>97</v>
      </c>
      <c r="D1911" t="s">
        <v>138</v>
      </c>
      <c r="E1911" t="s">
        <v>37</v>
      </c>
      <c r="F1911">
        <v>0</v>
      </c>
      <c r="G1911">
        <v>0</v>
      </c>
      <c r="H1911">
        <v>0</v>
      </c>
      <c r="I1911">
        <v>0</v>
      </c>
      <c r="J1911">
        <v>0</v>
      </c>
      <c r="K1911">
        <v>0</v>
      </c>
      <c r="L1911" t="s">
        <v>3108</v>
      </c>
      <c r="M1911" t="s">
        <v>3109</v>
      </c>
    </row>
    <row r="1912" spans="1:13" x14ac:dyDescent="0.2">
      <c r="A1912">
        <v>16503</v>
      </c>
      <c r="B1912">
        <v>95321</v>
      </c>
      <c r="C1912" t="s">
        <v>259</v>
      </c>
      <c r="D1912" t="s">
        <v>18</v>
      </c>
      <c r="E1912" t="s">
        <v>35</v>
      </c>
      <c r="F1912">
        <v>0</v>
      </c>
      <c r="G1912">
        <v>0</v>
      </c>
      <c r="H1912">
        <v>0</v>
      </c>
      <c r="I1912">
        <v>0</v>
      </c>
      <c r="J1912">
        <v>0</v>
      </c>
      <c r="K1912">
        <v>0</v>
      </c>
      <c r="L1912" t="s">
        <v>3110</v>
      </c>
      <c r="M1912" t="s">
        <v>17</v>
      </c>
    </row>
    <row r="1913" spans="1:13" x14ac:dyDescent="0.2">
      <c r="A1913">
        <v>16504</v>
      </c>
      <c r="B1913">
        <v>95322</v>
      </c>
      <c r="C1913" t="s">
        <v>122</v>
      </c>
      <c r="D1913" t="s">
        <v>18</v>
      </c>
      <c r="E1913" t="s">
        <v>35</v>
      </c>
      <c r="F1913">
        <v>0</v>
      </c>
      <c r="G1913">
        <v>0</v>
      </c>
      <c r="H1913">
        <v>0</v>
      </c>
      <c r="I1913">
        <v>0</v>
      </c>
      <c r="J1913">
        <v>0</v>
      </c>
      <c r="K1913">
        <v>0</v>
      </c>
      <c r="L1913" t="s">
        <v>3111</v>
      </c>
      <c r="M1913" t="s">
        <v>17</v>
      </c>
    </row>
    <row r="1914" spans="1:13" x14ac:dyDescent="0.2">
      <c r="A1914">
        <v>14004</v>
      </c>
      <c r="B1914">
        <v>78848</v>
      </c>
      <c r="C1914" t="s">
        <v>52</v>
      </c>
      <c r="D1914" t="s">
        <v>14</v>
      </c>
      <c r="E1914" t="s">
        <v>210</v>
      </c>
      <c r="F1914">
        <v>0</v>
      </c>
      <c r="G1914">
        <v>0</v>
      </c>
      <c r="H1914">
        <v>0</v>
      </c>
      <c r="I1914">
        <v>0</v>
      </c>
      <c r="J1914">
        <v>0</v>
      </c>
      <c r="K1914">
        <v>0</v>
      </c>
      <c r="L1914" t="s">
        <v>3112</v>
      </c>
      <c r="M1914" t="s">
        <v>3113</v>
      </c>
    </row>
    <row r="1915" spans="1:13" x14ac:dyDescent="0.2">
      <c r="A1915">
        <v>14980</v>
      </c>
      <c r="B1915">
        <v>85129</v>
      </c>
      <c r="C1915" t="s">
        <v>259</v>
      </c>
      <c r="D1915" t="s">
        <v>18</v>
      </c>
      <c r="E1915" t="s">
        <v>35</v>
      </c>
      <c r="F1915">
        <v>0</v>
      </c>
      <c r="G1915">
        <v>0</v>
      </c>
      <c r="H1915">
        <v>0</v>
      </c>
      <c r="I1915">
        <v>0</v>
      </c>
      <c r="J1915">
        <v>0</v>
      </c>
      <c r="K1915">
        <v>0</v>
      </c>
      <c r="L1915" t="s">
        <v>2955</v>
      </c>
      <c r="M1915" t="s">
        <v>17</v>
      </c>
    </row>
    <row r="1916" spans="1:13" x14ac:dyDescent="0.2">
      <c r="A1916">
        <v>15838</v>
      </c>
      <c r="B1916">
        <v>90740</v>
      </c>
      <c r="C1916" t="s">
        <v>334</v>
      </c>
      <c r="D1916" t="s">
        <v>18</v>
      </c>
      <c r="E1916" t="s">
        <v>35</v>
      </c>
      <c r="F1916">
        <v>0</v>
      </c>
      <c r="G1916">
        <v>0</v>
      </c>
      <c r="H1916">
        <v>0</v>
      </c>
      <c r="I1916">
        <v>0</v>
      </c>
      <c r="J1916">
        <v>0</v>
      </c>
      <c r="K1916">
        <v>0</v>
      </c>
      <c r="L1916" t="s">
        <v>3114</v>
      </c>
      <c r="M1916" t="s">
        <v>17</v>
      </c>
    </row>
    <row r="1917" spans="1:13" x14ac:dyDescent="0.2">
      <c r="A1917">
        <v>16946</v>
      </c>
      <c r="B1917">
        <v>97801</v>
      </c>
      <c r="C1917" t="s">
        <v>403</v>
      </c>
      <c r="D1917" t="s">
        <v>18</v>
      </c>
      <c r="E1917" t="s">
        <v>364</v>
      </c>
      <c r="F1917">
        <v>0</v>
      </c>
      <c r="G1917">
        <v>0</v>
      </c>
      <c r="H1917">
        <v>0</v>
      </c>
      <c r="I1917">
        <v>0</v>
      </c>
      <c r="J1917">
        <v>0</v>
      </c>
      <c r="K1917">
        <v>0</v>
      </c>
      <c r="L1917" t="s">
        <v>3096</v>
      </c>
      <c r="M1917" t="s">
        <v>17</v>
      </c>
    </row>
    <row r="1918" spans="1:13" x14ac:dyDescent="0.2">
      <c r="A1918">
        <v>15758</v>
      </c>
      <c r="B1918">
        <v>90280</v>
      </c>
      <c r="C1918" t="s">
        <v>107</v>
      </c>
      <c r="D1918" t="s">
        <v>22</v>
      </c>
      <c r="E1918" t="s">
        <v>105</v>
      </c>
      <c r="F1918">
        <v>0</v>
      </c>
      <c r="G1918">
        <v>0</v>
      </c>
      <c r="H1918">
        <v>0</v>
      </c>
      <c r="I1918">
        <v>0</v>
      </c>
      <c r="J1918">
        <v>0</v>
      </c>
      <c r="K1918">
        <v>0</v>
      </c>
      <c r="L1918" t="s">
        <v>3115</v>
      </c>
      <c r="M1918" t="s">
        <v>3116</v>
      </c>
    </row>
    <row r="1919" spans="1:13" x14ac:dyDescent="0.2">
      <c r="A1919">
        <v>14711</v>
      </c>
      <c r="B1919">
        <v>83293</v>
      </c>
      <c r="C1919" t="s">
        <v>76</v>
      </c>
      <c r="D1919" t="s">
        <v>18</v>
      </c>
      <c r="E1919" t="s">
        <v>35</v>
      </c>
      <c r="F1919">
        <v>0</v>
      </c>
      <c r="G1919">
        <v>0</v>
      </c>
      <c r="H1919">
        <v>0</v>
      </c>
      <c r="I1919">
        <v>0</v>
      </c>
      <c r="J1919">
        <v>0</v>
      </c>
      <c r="K1919">
        <v>0</v>
      </c>
      <c r="L1919" t="s">
        <v>3117</v>
      </c>
      <c r="M1919" t="s">
        <v>17</v>
      </c>
    </row>
    <row r="1920" spans="1:13" x14ac:dyDescent="0.2">
      <c r="A1920">
        <v>16352</v>
      </c>
      <c r="B1920">
        <v>94431</v>
      </c>
      <c r="C1920" t="s">
        <v>317</v>
      </c>
      <c r="D1920" t="s">
        <v>18</v>
      </c>
      <c r="E1920" t="s">
        <v>41</v>
      </c>
      <c r="F1920">
        <v>0</v>
      </c>
      <c r="G1920">
        <v>0</v>
      </c>
      <c r="H1920">
        <v>0</v>
      </c>
      <c r="I1920">
        <v>0</v>
      </c>
      <c r="J1920">
        <v>0</v>
      </c>
      <c r="K1920">
        <v>0</v>
      </c>
      <c r="L1920" t="s">
        <v>3118</v>
      </c>
      <c r="M1920" t="s">
        <v>3119</v>
      </c>
    </row>
    <row r="1921" spans="1:13" x14ac:dyDescent="0.2">
      <c r="A1921">
        <v>16355</v>
      </c>
      <c r="B1921">
        <v>94440</v>
      </c>
      <c r="C1921" t="s">
        <v>317</v>
      </c>
      <c r="D1921" t="s">
        <v>18</v>
      </c>
      <c r="E1921" t="s">
        <v>41</v>
      </c>
      <c r="F1921">
        <v>0</v>
      </c>
      <c r="G1921">
        <v>0</v>
      </c>
      <c r="H1921">
        <v>0</v>
      </c>
      <c r="I1921">
        <v>0</v>
      </c>
      <c r="J1921">
        <v>0</v>
      </c>
      <c r="K1921">
        <v>0</v>
      </c>
      <c r="L1921" t="s">
        <v>3120</v>
      </c>
      <c r="M1921" t="s">
        <v>3121</v>
      </c>
    </row>
    <row r="1922" spans="1:13" x14ac:dyDescent="0.2">
      <c r="A1922">
        <v>16357</v>
      </c>
      <c r="B1922">
        <v>94447</v>
      </c>
      <c r="C1922" t="s">
        <v>317</v>
      </c>
      <c r="D1922" t="s">
        <v>18</v>
      </c>
      <c r="E1922" t="s">
        <v>41</v>
      </c>
      <c r="F1922">
        <v>0</v>
      </c>
      <c r="G1922">
        <v>0</v>
      </c>
      <c r="H1922">
        <v>0</v>
      </c>
      <c r="I1922">
        <v>0</v>
      </c>
      <c r="J1922">
        <v>0</v>
      </c>
      <c r="K1922">
        <v>0</v>
      </c>
      <c r="L1922" t="s">
        <v>3122</v>
      </c>
      <c r="M1922" t="s">
        <v>3123</v>
      </c>
    </row>
    <row r="1923" spans="1:13" x14ac:dyDescent="0.2">
      <c r="A1923">
        <v>16359</v>
      </c>
      <c r="B1923">
        <v>94459</v>
      </c>
      <c r="C1923" t="s">
        <v>317</v>
      </c>
      <c r="D1923" t="s">
        <v>18</v>
      </c>
      <c r="E1923" t="s">
        <v>41</v>
      </c>
      <c r="F1923">
        <v>0</v>
      </c>
      <c r="G1923">
        <v>0</v>
      </c>
      <c r="H1923">
        <v>0</v>
      </c>
      <c r="I1923">
        <v>0</v>
      </c>
      <c r="J1923">
        <v>0</v>
      </c>
      <c r="K1923">
        <v>0</v>
      </c>
      <c r="L1923" t="s">
        <v>3124</v>
      </c>
      <c r="M1923" t="s">
        <v>3125</v>
      </c>
    </row>
    <row r="1924" spans="1:13" x14ac:dyDescent="0.2">
      <c r="A1924">
        <v>16274</v>
      </c>
      <c r="B1924">
        <v>93857</v>
      </c>
      <c r="C1924" t="s">
        <v>2896</v>
      </c>
      <c r="D1924" t="s">
        <v>18</v>
      </c>
      <c r="E1924" t="s">
        <v>208</v>
      </c>
      <c r="F1924">
        <v>0</v>
      </c>
      <c r="G1924">
        <v>0</v>
      </c>
      <c r="H1924">
        <v>0</v>
      </c>
      <c r="I1924">
        <v>0</v>
      </c>
      <c r="J1924">
        <v>0</v>
      </c>
      <c r="K1924">
        <v>0</v>
      </c>
      <c r="L1924" t="s">
        <v>3126</v>
      </c>
      <c r="M1924" t="s">
        <v>17</v>
      </c>
    </row>
    <row r="1925" spans="1:13" x14ac:dyDescent="0.2">
      <c r="A1925">
        <v>15918</v>
      </c>
      <c r="B1925">
        <v>91431</v>
      </c>
      <c r="C1925" t="s">
        <v>1672</v>
      </c>
      <c r="D1925" t="s">
        <v>22</v>
      </c>
      <c r="E1925" t="s">
        <v>50</v>
      </c>
      <c r="F1925">
        <v>0</v>
      </c>
      <c r="G1925">
        <v>0</v>
      </c>
      <c r="H1925">
        <v>0</v>
      </c>
      <c r="I1925">
        <v>0</v>
      </c>
      <c r="J1925">
        <v>0</v>
      </c>
      <c r="K1925">
        <v>0</v>
      </c>
      <c r="L1925" t="s">
        <v>3127</v>
      </c>
      <c r="M1925" t="s">
        <v>17</v>
      </c>
    </row>
    <row r="1926" spans="1:13" x14ac:dyDescent="0.2">
      <c r="A1926">
        <v>17504</v>
      </c>
      <c r="B1926">
        <v>101214</v>
      </c>
      <c r="C1926" t="s">
        <v>89</v>
      </c>
      <c r="D1926" t="s">
        <v>65</v>
      </c>
      <c r="E1926" t="s">
        <v>50</v>
      </c>
      <c r="F1926">
        <v>0</v>
      </c>
      <c r="G1926">
        <v>0</v>
      </c>
      <c r="H1926">
        <v>0</v>
      </c>
      <c r="I1926">
        <v>0</v>
      </c>
      <c r="J1926">
        <v>0</v>
      </c>
      <c r="K1926">
        <v>0</v>
      </c>
      <c r="L1926" t="s">
        <v>3128</v>
      </c>
      <c r="M1926" t="s">
        <v>3129</v>
      </c>
    </row>
    <row r="1927" spans="1:13" x14ac:dyDescent="0.2">
      <c r="A1927">
        <v>22971</v>
      </c>
      <c r="B1927">
        <v>135919</v>
      </c>
      <c r="C1927" t="s">
        <v>240</v>
      </c>
      <c r="D1927" t="s">
        <v>838</v>
      </c>
      <c r="E1927" t="s">
        <v>37</v>
      </c>
      <c r="F1927">
        <v>0</v>
      </c>
      <c r="G1927">
        <v>0</v>
      </c>
      <c r="H1927">
        <v>0</v>
      </c>
      <c r="I1927">
        <v>0</v>
      </c>
      <c r="J1927">
        <v>0</v>
      </c>
      <c r="K1927">
        <v>0</v>
      </c>
      <c r="L1927" t="s">
        <v>3130</v>
      </c>
      <c r="M1927" t="s">
        <v>3131</v>
      </c>
    </row>
    <row r="1928" spans="1:13" x14ac:dyDescent="0.2">
      <c r="A1928">
        <v>22973</v>
      </c>
      <c r="B1928">
        <v>136145</v>
      </c>
      <c r="C1928" t="s">
        <v>573</v>
      </c>
      <c r="D1928" t="s">
        <v>838</v>
      </c>
      <c r="E1928" t="s">
        <v>37</v>
      </c>
      <c r="F1928">
        <v>0</v>
      </c>
      <c r="G1928">
        <v>0</v>
      </c>
      <c r="H1928">
        <v>0</v>
      </c>
      <c r="I1928">
        <v>0</v>
      </c>
      <c r="J1928">
        <v>0</v>
      </c>
      <c r="K1928">
        <v>0</v>
      </c>
      <c r="L1928" t="s">
        <v>3132</v>
      </c>
      <c r="M1928" t="s">
        <v>3133</v>
      </c>
    </row>
    <row r="1929" spans="1:13" x14ac:dyDescent="0.2">
      <c r="A1929">
        <v>16767</v>
      </c>
      <c r="B1929">
        <v>98695</v>
      </c>
      <c r="C1929" t="s">
        <v>573</v>
      </c>
      <c r="D1929" t="s">
        <v>65</v>
      </c>
      <c r="E1929" t="s">
        <v>37</v>
      </c>
      <c r="F1929">
        <v>0</v>
      </c>
      <c r="G1929">
        <v>0</v>
      </c>
      <c r="H1929">
        <v>0</v>
      </c>
      <c r="I1929">
        <v>0</v>
      </c>
      <c r="J1929">
        <v>0</v>
      </c>
      <c r="K1929">
        <v>0</v>
      </c>
      <c r="L1929" t="s">
        <v>3134</v>
      </c>
      <c r="M1929" t="s">
        <v>3135</v>
      </c>
    </row>
    <row r="1930" spans="1:13" x14ac:dyDescent="0.2">
      <c r="A1930">
        <v>16864</v>
      </c>
      <c r="B1930">
        <v>97128</v>
      </c>
      <c r="C1930" t="s">
        <v>44</v>
      </c>
      <c r="D1930" t="s">
        <v>18</v>
      </c>
      <c r="E1930" t="s">
        <v>35</v>
      </c>
      <c r="F1930">
        <v>0</v>
      </c>
      <c r="G1930">
        <v>0</v>
      </c>
      <c r="H1930">
        <v>0</v>
      </c>
      <c r="I1930">
        <v>0</v>
      </c>
      <c r="J1930">
        <v>0</v>
      </c>
      <c r="K1930">
        <v>0</v>
      </c>
      <c r="L1930" t="s">
        <v>3136</v>
      </c>
      <c r="M1930" t="s">
        <v>3137</v>
      </c>
    </row>
    <row r="1931" spans="1:13" x14ac:dyDescent="0.2">
      <c r="A1931">
        <v>16867</v>
      </c>
      <c r="B1931">
        <v>97151</v>
      </c>
      <c r="C1931" t="s">
        <v>125</v>
      </c>
      <c r="D1931" t="s">
        <v>18</v>
      </c>
      <c r="E1931" t="s">
        <v>50</v>
      </c>
      <c r="F1931">
        <v>0</v>
      </c>
      <c r="G1931">
        <v>0</v>
      </c>
      <c r="H1931">
        <v>0</v>
      </c>
      <c r="I1931">
        <v>0</v>
      </c>
      <c r="J1931">
        <v>0</v>
      </c>
      <c r="K1931">
        <v>0</v>
      </c>
      <c r="L1931" t="s">
        <v>3138</v>
      </c>
      <c r="M1931" t="s">
        <v>3139</v>
      </c>
    </row>
    <row r="1932" spans="1:13" x14ac:dyDescent="0.2">
      <c r="A1932">
        <v>17169</v>
      </c>
      <c r="B1932">
        <v>99373</v>
      </c>
      <c r="C1932" t="s">
        <v>334</v>
      </c>
      <c r="D1932" t="s">
        <v>138</v>
      </c>
      <c r="E1932" t="s">
        <v>35</v>
      </c>
      <c r="F1932">
        <v>0</v>
      </c>
      <c r="G1932">
        <v>0</v>
      </c>
      <c r="H1932">
        <v>0</v>
      </c>
      <c r="I1932">
        <v>0</v>
      </c>
      <c r="J1932">
        <v>0</v>
      </c>
      <c r="K1932">
        <v>0</v>
      </c>
      <c r="L1932" t="s">
        <v>3140</v>
      </c>
      <c r="M1932" t="s">
        <v>17</v>
      </c>
    </row>
    <row r="1933" spans="1:13" x14ac:dyDescent="0.2">
      <c r="A1933">
        <v>17170</v>
      </c>
      <c r="B1933">
        <v>99381</v>
      </c>
      <c r="C1933" t="s">
        <v>334</v>
      </c>
      <c r="D1933" t="s">
        <v>138</v>
      </c>
      <c r="E1933" t="s">
        <v>35</v>
      </c>
      <c r="F1933">
        <v>0</v>
      </c>
      <c r="G1933">
        <v>0</v>
      </c>
      <c r="H1933">
        <v>0</v>
      </c>
      <c r="I1933">
        <v>0</v>
      </c>
      <c r="J1933">
        <v>0</v>
      </c>
      <c r="K1933">
        <v>0</v>
      </c>
      <c r="L1933" t="s">
        <v>3141</v>
      </c>
      <c r="M1933" t="s">
        <v>3142</v>
      </c>
    </row>
    <row r="1934" spans="1:13" x14ac:dyDescent="0.2">
      <c r="A1934">
        <v>14981</v>
      </c>
      <c r="B1934">
        <v>85137</v>
      </c>
      <c r="C1934" t="s">
        <v>259</v>
      </c>
      <c r="D1934" t="s">
        <v>18</v>
      </c>
      <c r="E1934" t="s">
        <v>19</v>
      </c>
      <c r="F1934">
        <v>0</v>
      </c>
      <c r="G1934">
        <v>0</v>
      </c>
      <c r="H1934">
        <v>0</v>
      </c>
      <c r="I1934">
        <v>0</v>
      </c>
      <c r="J1934">
        <v>0</v>
      </c>
      <c r="K1934">
        <v>0</v>
      </c>
      <c r="L1934" t="s">
        <v>3143</v>
      </c>
      <c r="M1934" t="s">
        <v>3144</v>
      </c>
    </row>
    <row r="1935" spans="1:13" x14ac:dyDescent="0.2">
      <c r="A1935">
        <v>14983</v>
      </c>
      <c r="B1935">
        <v>85138</v>
      </c>
      <c r="C1935" t="s">
        <v>253</v>
      </c>
      <c r="D1935" t="s">
        <v>18</v>
      </c>
      <c r="E1935" t="s">
        <v>19</v>
      </c>
      <c r="F1935">
        <v>0</v>
      </c>
      <c r="G1935">
        <v>0</v>
      </c>
      <c r="H1935">
        <v>0</v>
      </c>
      <c r="I1935">
        <v>0</v>
      </c>
      <c r="J1935">
        <v>0</v>
      </c>
      <c r="K1935">
        <v>0</v>
      </c>
      <c r="L1935" t="s">
        <v>3145</v>
      </c>
      <c r="M1935" t="s">
        <v>17</v>
      </c>
    </row>
    <row r="1936" spans="1:13" x14ac:dyDescent="0.2">
      <c r="A1936">
        <v>15698</v>
      </c>
      <c r="B1936">
        <v>89615</v>
      </c>
      <c r="C1936" t="s">
        <v>2219</v>
      </c>
      <c r="D1936" t="s">
        <v>22</v>
      </c>
      <c r="E1936" t="s">
        <v>37</v>
      </c>
      <c r="F1936">
        <v>0</v>
      </c>
      <c r="G1936">
        <v>0</v>
      </c>
      <c r="H1936">
        <v>0</v>
      </c>
      <c r="I1936">
        <v>0</v>
      </c>
      <c r="J1936">
        <v>0</v>
      </c>
      <c r="K1936">
        <v>0</v>
      </c>
      <c r="L1936" t="s">
        <v>3146</v>
      </c>
      <c r="M1936" t="s">
        <v>3147</v>
      </c>
    </row>
    <row r="1937" spans="1:13" x14ac:dyDescent="0.2">
      <c r="A1937">
        <v>13845</v>
      </c>
      <c r="B1937">
        <v>77641</v>
      </c>
      <c r="C1937" t="s">
        <v>46</v>
      </c>
      <c r="D1937" t="s">
        <v>14</v>
      </c>
      <c r="E1937" t="s">
        <v>41</v>
      </c>
      <c r="F1937">
        <v>0</v>
      </c>
      <c r="G1937">
        <v>0</v>
      </c>
      <c r="H1937">
        <v>0</v>
      </c>
      <c r="I1937">
        <v>0</v>
      </c>
      <c r="J1937">
        <v>0</v>
      </c>
      <c r="K1937">
        <v>0</v>
      </c>
      <c r="L1937" t="s">
        <v>3148</v>
      </c>
      <c r="M1937" t="s">
        <v>3149</v>
      </c>
    </row>
    <row r="1938" spans="1:13" x14ac:dyDescent="0.2">
      <c r="A1938">
        <v>13848</v>
      </c>
      <c r="B1938">
        <v>77643</v>
      </c>
      <c r="C1938" t="s">
        <v>52</v>
      </c>
      <c r="D1938" t="s">
        <v>14</v>
      </c>
      <c r="E1938" t="s">
        <v>41</v>
      </c>
      <c r="F1938">
        <v>0</v>
      </c>
      <c r="G1938">
        <v>0</v>
      </c>
      <c r="H1938">
        <v>0</v>
      </c>
      <c r="I1938">
        <v>0</v>
      </c>
      <c r="J1938">
        <v>0</v>
      </c>
      <c r="K1938">
        <v>0</v>
      </c>
      <c r="L1938" t="s">
        <v>3150</v>
      </c>
      <c r="M1938" t="s">
        <v>3151</v>
      </c>
    </row>
    <row r="1939" spans="1:13" x14ac:dyDescent="0.2">
      <c r="A1939">
        <v>15444</v>
      </c>
      <c r="B1939">
        <v>88963</v>
      </c>
      <c r="C1939" t="s">
        <v>46</v>
      </c>
      <c r="D1939" t="s">
        <v>18</v>
      </c>
      <c r="E1939" t="s">
        <v>41</v>
      </c>
      <c r="F1939">
        <v>0</v>
      </c>
      <c r="G1939">
        <v>0</v>
      </c>
      <c r="H1939">
        <v>0</v>
      </c>
      <c r="I1939">
        <v>0</v>
      </c>
      <c r="J1939">
        <v>0</v>
      </c>
      <c r="K1939">
        <v>0</v>
      </c>
      <c r="L1939" t="s">
        <v>3152</v>
      </c>
      <c r="M1939" t="s">
        <v>3153</v>
      </c>
    </row>
    <row r="1940" spans="1:13" x14ac:dyDescent="0.2">
      <c r="A1940">
        <v>14360</v>
      </c>
      <c r="B1940">
        <v>80753</v>
      </c>
      <c r="C1940" t="s">
        <v>52</v>
      </c>
      <c r="D1940" t="s">
        <v>14</v>
      </c>
      <c r="E1940" t="s">
        <v>41</v>
      </c>
      <c r="F1940">
        <v>0</v>
      </c>
      <c r="G1940">
        <v>0</v>
      </c>
      <c r="H1940">
        <v>0</v>
      </c>
      <c r="I1940">
        <v>0</v>
      </c>
      <c r="J1940">
        <v>0</v>
      </c>
      <c r="K1940">
        <v>0</v>
      </c>
      <c r="L1940" t="s">
        <v>3154</v>
      </c>
      <c r="M1940" t="s">
        <v>3155</v>
      </c>
    </row>
    <row r="1941" spans="1:13" x14ac:dyDescent="0.2">
      <c r="A1941">
        <v>16998</v>
      </c>
      <c r="B1941">
        <v>98146</v>
      </c>
      <c r="C1941" t="s">
        <v>34</v>
      </c>
      <c r="D1941" t="s">
        <v>18</v>
      </c>
      <c r="E1941" t="s">
        <v>35</v>
      </c>
      <c r="F1941">
        <v>0</v>
      </c>
      <c r="G1941">
        <v>0</v>
      </c>
      <c r="H1941">
        <v>0</v>
      </c>
      <c r="I1941">
        <v>0</v>
      </c>
      <c r="J1941">
        <v>0</v>
      </c>
      <c r="K1941">
        <v>0</v>
      </c>
      <c r="L1941" t="s">
        <v>3156</v>
      </c>
      <c r="M1941" t="s">
        <v>17</v>
      </c>
    </row>
    <row r="1942" spans="1:13" x14ac:dyDescent="0.2">
      <c r="A1942">
        <v>16319</v>
      </c>
      <c r="B1942">
        <v>94177</v>
      </c>
      <c r="C1942" t="s">
        <v>334</v>
      </c>
      <c r="D1942" t="s">
        <v>138</v>
      </c>
      <c r="E1942" t="s">
        <v>190</v>
      </c>
      <c r="F1942">
        <v>0</v>
      </c>
      <c r="G1942">
        <v>0</v>
      </c>
      <c r="H1942">
        <v>0</v>
      </c>
      <c r="I1942">
        <v>0</v>
      </c>
      <c r="J1942">
        <v>0</v>
      </c>
      <c r="K1942">
        <v>0</v>
      </c>
      <c r="L1942" t="s">
        <v>3157</v>
      </c>
      <c r="M1942" t="s">
        <v>3158</v>
      </c>
    </row>
    <row r="1943" spans="1:13" x14ac:dyDescent="0.2">
      <c r="A1943">
        <v>17314</v>
      </c>
      <c r="B1943">
        <v>100197</v>
      </c>
      <c r="C1943" t="s">
        <v>334</v>
      </c>
      <c r="D1943" t="s">
        <v>138</v>
      </c>
      <c r="E1943" t="s">
        <v>37</v>
      </c>
      <c r="F1943">
        <v>0</v>
      </c>
      <c r="G1943">
        <v>0</v>
      </c>
      <c r="H1943">
        <v>0</v>
      </c>
      <c r="I1943">
        <v>0</v>
      </c>
      <c r="J1943">
        <v>0</v>
      </c>
      <c r="K1943">
        <v>0</v>
      </c>
      <c r="L1943" t="s">
        <v>3159</v>
      </c>
      <c r="M1943" t="s">
        <v>3160</v>
      </c>
    </row>
    <row r="1944" spans="1:13" x14ac:dyDescent="0.2">
      <c r="A1944">
        <v>17316</v>
      </c>
      <c r="B1944">
        <v>100199</v>
      </c>
      <c r="C1944" t="s">
        <v>76</v>
      </c>
      <c r="D1944" t="s">
        <v>138</v>
      </c>
      <c r="E1944" t="s">
        <v>35</v>
      </c>
      <c r="F1944">
        <v>0</v>
      </c>
      <c r="G1944">
        <v>0</v>
      </c>
      <c r="H1944">
        <v>0</v>
      </c>
      <c r="I1944">
        <v>0</v>
      </c>
      <c r="J1944">
        <v>0</v>
      </c>
      <c r="K1944">
        <v>0</v>
      </c>
      <c r="L1944" t="s">
        <v>3161</v>
      </c>
      <c r="M1944" t="s">
        <v>3162</v>
      </c>
    </row>
    <row r="1945" spans="1:13" x14ac:dyDescent="0.2">
      <c r="A1945">
        <v>17321</v>
      </c>
      <c r="B1945">
        <v>100228</v>
      </c>
      <c r="C1945" t="s">
        <v>334</v>
      </c>
      <c r="D1945" t="s">
        <v>138</v>
      </c>
      <c r="E1945" t="s">
        <v>35</v>
      </c>
      <c r="F1945">
        <v>0</v>
      </c>
      <c r="G1945">
        <v>0</v>
      </c>
      <c r="H1945">
        <v>0</v>
      </c>
      <c r="I1945">
        <v>0</v>
      </c>
      <c r="J1945">
        <v>0</v>
      </c>
      <c r="K1945">
        <v>0</v>
      </c>
      <c r="L1945" t="s">
        <v>3163</v>
      </c>
      <c r="M1945" t="s">
        <v>17</v>
      </c>
    </row>
    <row r="1946" spans="1:13" x14ac:dyDescent="0.2">
      <c r="A1946">
        <v>17323</v>
      </c>
      <c r="B1946">
        <v>100235</v>
      </c>
      <c r="C1946" t="s">
        <v>334</v>
      </c>
      <c r="D1946" t="s">
        <v>138</v>
      </c>
      <c r="E1946" t="s">
        <v>37</v>
      </c>
      <c r="F1946">
        <v>0</v>
      </c>
      <c r="G1946">
        <v>0</v>
      </c>
      <c r="H1946">
        <v>0</v>
      </c>
      <c r="I1946">
        <v>0</v>
      </c>
      <c r="J1946">
        <v>0</v>
      </c>
      <c r="K1946">
        <v>0</v>
      </c>
      <c r="L1946" t="s">
        <v>3164</v>
      </c>
      <c r="M1946" t="s">
        <v>3165</v>
      </c>
    </row>
    <row r="1947" spans="1:13" x14ac:dyDescent="0.2">
      <c r="A1947">
        <v>14702</v>
      </c>
      <c r="B1947">
        <v>83248</v>
      </c>
      <c r="C1947" t="s">
        <v>253</v>
      </c>
      <c r="D1947" t="s">
        <v>22</v>
      </c>
      <c r="E1947" t="s">
        <v>77</v>
      </c>
      <c r="F1947">
        <v>0</v>
      </c>
      <c r="G1947">
        <v>0</v>
      </c>
      <c r="H1947">
        <v>0</v>
      </c>
      <c r="I1947">
        <v>0</v>
      </c>
      <c r="J1947">
        <v>0</v>
      </c>
      <c r="K1947">
        <v>0</v>
      </c>
      <c r="L1947" t="s">
        <v>3166</v>
      </c>
      <c r="M1947" t="s">
        <v>3167</v>
      </c>
    </row>
    <row r="1948" spans="1:13" x14ac:dyDescent="0.2">
      <c r="A1948">
        <v>14738</v>
      </c>
      <c r="B1948">
        <v>83566</v>
      </c>
      <c r="C1948" t="s">
        <v>253</v>
      </c>
      <c r="D1948" t="s">
        <v>22</v>
      </c>
      <c r="E1948" t="s">
        <v>77</v>
      </c>
      <c r="F1948">
        <v>0</v>
      </c>
      <c r="G1948">
        <v>0</v>
      </c>
      <c r="H1948">
        <v>0</v>
      </c>
      <c r="I1948">
        <v>0</v>
      </c>
      <c r="J1948">
        <v>0</v>
      </c>
      <c r="K1948">
        <v>0</v>
      </c>
      <c r="L1948" t="s">
        <v>3168</v>
      </c>
      <c r="M1948" t="s">
        <v>3169</v>
      </c>
    </row>
    <row r="1949" spans="1:13" x14ac:dyDescent="0.2">
      <c r="A1949">
        <v>16140</v>
      </c>
      <c r="B1949">
        <v>92909</v>
      </c>
      <c r="C1949" t="s">
        <v>2004</v>
      </c>
      <c r="D1949" t="s">
        <v>22</v>
      </c>
      <c r="E1949" t="s">
        <v>77</v>
      </c>
      <c r="F1949">
        <v>0</v>
      </c>
      <c r="G1949">
        <v>0</v>
      </c>
      <c r="H1949">
        <v>0</v>
      </c>
      <c r="I1949">
        <v>0</v>
      </c>
      <c r="J1949">
        <v>0</v>
      </c>
      <c r="K1949">
        <v>0</v>
      </c>
      <c r="L1949" t="s">
        <v>3170</v>
      </c>
      <c r="M1949" t="s">
        <v>3171</v>
      </c>
    </row>
    <row r="1950" spans="1:13" x14ac:dyDescent="0.2">
      <c r="A1950">
        <v>16484</v>
      </c>
      <c r="B1950">
        <v>95159</v>
      </c>
      <c r="C1950" t="s">
        <v>253</v>
      </c>
      <c r="D1950" t="s">
        <v>22</v>
      </c>
      <c r="E1950" t="s">
        <v>98</v>
      </c>
      <c r="F1950">
        <v>0</v>
      </c>
      <c r="G1950">
        <v>0</v>
      </c>
      <c r="H1950">
        <v>0</v>
      </c>
      <c r="I1950">
        <v>0</v>
      </c>
      <c r="J1950">
        <v>0</v>
      </c>
      <c r="K1950">
        <v>0</v>
      </c>
      <c r="L1950" t="s">
        <v>3172</v>
      </c>
      <c r="M1950" t="s">
        <v>3173</v>
      </c>
    </row>
    <row r="1951" spans="1:13" x14ac:dyDescent="0.2">
      <c r="A1951">
        <v>16493</v>
      </c>
      <c r="B1951">
        <v>95227</v>
      </c>
      <c r="C1951" t="s">
        <v>253</v>
      </c>
      <c r="D1951" t="s">
        <v>22</v>
      </c>
      <c r="E1951" t="s">
        <v>77</v>
      </c>
      <c r="F1951">
        <v>0</v>
      </c>
      <c r="G1951">
        <v>0</v>
      </c>
      <c r="H1951">
        <v>0</v>
      </c>
      <c r="I1951">
        <v>0</v>
      </c>
      <c r="J1951">
        <v>0</v>
      </c>
      <c r="K1951">
        <v>0</v>
      </c>
      <c r="L1951" t="s">
        <v>3174</v>
      </c>
      <c r="M1951" t="s">
        <v>3175</v>
      </c>
    </row>
    <row r="1952" spans="1:13" x14ac:dyDescent="0.2">
      <c r="A1952">
        <v>16626</v>
      </c>
      <c r="B1952">
        <v>95889</v>
      </c>
      <c r="C1952" t="s">
        <v>122</v>
      </c>
      <c r="D1952" t="s">
        <v>18</v>
      </c>
      <c r="E1952" t="s">
        <v>35</v>
      </c>
      <c r="F1952">
        <v>0</v>
      </c>
      <c r="G1952">
        <v>0</v>
      </c>
      <c r="H1952">
        <v>0</v>
      </c>
      <c r="I1952">
        <v>0</v>
      </c>
      <c r="J1952">
        <v>0</v>
      </c>
      <c r="K1952">
        <v>0</v>
      </c>
      <c r="L1952" t="s">
        <v>3176</v>
      </c>
      <c r="M1952" t="s">
        <v>17</v>
      </c>
    </row>
    <row r="1953" spans="1:13" x14ac:dyDescent="0.2">
      <c r="A1953">
        <v>16616</v>
      </c>
      <c r="B1953">
        <v>95833</v>
      </c>
      <c r="C1953" t="s">
        <v>62</v>
      </c>
      <c r="D1953" t="s">
        <v>138</v>
      </c>
      <c r="E1953" t="s">
        <v>35</v>
      </c>
      <c r="F1953">
        <v>0</v>
      </c>
      <c r="G1953">
        <v>0</v>
      </c>
      <c r="H1953">
        <v>0</v>
      </c>
      <c r="I1953">
        <v>0</v>
      </c>
      <c r="J1953">
        <v>0</v>
      </c>
      <c r="K1953">
        <v>0</v>
      </c>
      <c r="L1953" t="s">
        <v>3177</v>
      </c>
      <c r="M1953" t="s">
        <v>3178</v>
      </c>
    </row>
    <row r="1954" spans="1:13" x14ac:dyDescent="0.2">
      <c r="A1954">
        <v>16654</v>
      </c>
      <c r="B1954">
        <v>96076</v>
      </c>
      <c r="C1954" t="s">
        <v>62</v>
      </c>
      <c r="D1954" t="s">
        <v>138</v>
      </c>
      <c r="E1954" t="s">
        <v>35</v>
      </c>
      <c r="F1954">
        <v>0</v>
      </c>
      <c r="G1954">
        <v>0</v>
      </c>
      <c r="H1954">
        <v>0</v>
      </c>
      <c r="I1954">
        <v>0</v>
      </c>
      <c r="J1954">
        <v>0</v>
      </c>
      <c r="K1954">
        <v>0</v>
      </c>
      <c r="L1954" t="s">
        <v>3179</v>
      </c>
      <c r="M1954" t="s">
        <v>3180</v>
      </c>
    </row>
    <row r="1955" spans="1:13" x14ac:dyDescent="0.2">
      <c r="A1955">
        <v>16949</v>
      </c>
      <c r="B1955">
        <v>97809</v>
      </c>
      <c r="C1955" t="s">
        <v>175</v>
      </c>
      <c r="D1955" t="s">
        <v>18</v>
      </c>
      <c r="E1955" t="s">
        <v>208</v>
      </c>
      <c r="F1955">
        <v>0</v>
      </c>
      <c r="G1955">
        <v>0</v>
      </c>
      <c r="H1955">
        <v>0</v>
      </c>
      <c r="I1955">
        <v>0</v>
      </c>
      <c r="J1955">
        <v>0</v>
      </c>
      <c r="K1955">
        <v>0</v>
      </c>
      <c r="L1955" t="s">
        <v>3181</v>
      </c>
      <c r="M1955" t="s">
        <v>17</v>
      </c>
    </row>
    <row r="1956" spans="1:13" x14ac:dyDescent="0.2">
      <c r="A1956">
        <v>16966</v>
      </c>
      <c r="B1956">
        <v>97935</v>
      </c>
      <c r="C1956" t="s">
        <v>169</v>
      </c>
      <c r="D1956" t="s">
        <v>18</v>
      </c>
      <c r="E1956" t="s">
        <v>41</v>
      </c>
      <c r="F1956">
        <v>0</v>
      </c>
      <c r="G1956">
        <v>0</v>
      </c>
      <c r="H1956">
        <v>0</v>
      </c>
      <c r="I1956">
        <v>0</v>
      </c>
      <c r="J1956">
        <v>0</v>
      </c>
      <c r="K1956">
        <v>0</v>
      </c>
      <c r="L1956" t="s">
        <v>3182</v>
      </c>
      <c r="M1956" t="s">
        <v>3183</v>
      </c>
    </row>
    <row r="1957" spans="1:13" x14ac:dyDescent="0.2">
      <c r="A1957">
        <v>16774</v>
      </c>
      <c r="B1957">
        <v>99069</v>
      </c>
      <c r="C1957" t="s">
        <v>240</v>
      </c>
      <c r="D1957" t="s">
        <v>65</v>
      </c>
      <c r="E1957" t="s">
        <v>1356</v>
      </c>
      <c r="F1957">
        <v>0</v>
      </c>
      <c r="G1957">
        <v>0</v>
      </c>
      <c r="H1957">
        <v>0</v>
      </c>
      <c r="I1957">
        <v>0</v>
      </c>
      <c r="J1957">
        <v>0</v>
      </c>
      <c r="K1957">
        <v>0</v>
      </c>
      <c r="L1957" t="s">
        <v>3184</v>
      </c>
      <c r="M1957" t="s">
        <v>3185</v>
      </c>
    </row>
    <row r="1958" spans="1:13" x14ac:dyDescent="0.2">
      <c r="A1958">
        <v>16212</v>
      </c>
      <c r="B1958">
        <v>93310</v>
      </c>
      <c r="C1958" t="s">
        <v>92</v>
      </c>
      <c r="D1958" t="s">
        <v>18</v>
      </c>
      <c r="E1958" t="s">
        <v>222</v>
      </c>
      <c r="F1958">
        <v>0</v>
      </c>
      <c r="G1958">
        <v>0</v>
      </c>
      <c r="H1958">
        <v>0</v>
      </c>
      <c r="I1958">
        <v>0</v>
      </c>
      <c r="J1958">
        <v>0</v>
      </c>
      <c r="K1958">
        <v>0</v>
      </c>
      <c r="L1958" t="s">
        <v>3186</v>
      </c>
      <c r="M1958" t="s">
        <v>3187</v>
      </c>
    </row>
    <row r="1959" spans="1:13" x14ac:dyDescent="0.2">
      <c r="A1959">
        <v>16216</v>
      </c>
      <c r="B1959">
        <v>93318</v>
      </c>
      <c r="C1959" t="s">
        <v>220</v>
      </c>
      <c r="D1959" t="s">
        <v>18</v>
      </c>
      <c r="E1959" t="s">
        <v>37</v>
      </c>
      <c r="F1959">
        <v>0</v>
      </c>
      <c r="G1959">
        <v>0</v>
      </c>
      <c r="H1959">
        <v>0</v>
      </c>
      <c r="I1959">
        <v>0</v>
      </c>
      <c r="J1959">
        <v>0</v>
      </c>
      <c r="K1959">
        <v>0</v>
      </c>
      <c r="L1959" t="s">
        <v>3188</v>
      </c>
      <c r="M1959" t="s">
        <v>17</v>
      </c>
    </row>
    <row r="1960" spans="1:13" x14ac:dyDescent="0.2">
      <c r="A1960">
        <v>16217</v>
      </c>
      <c r="B1960">
        <v>93319</v>
      </c>
      <c r="C1960" t="s">
        <v>240</v>
      </c>
      <c r="D1960" t="s">
        <v>18</v>
      </c>
      <c r="E1960" t="s">
        <v>37</v>
      </c>
      <c r="F1960">
        <v>0</v>
      </c>
      <c r="G1960">
        <v>0</v>
      </c>
      <c r="H1960">
        <v>0</v>
      </c>
      <c r="I1960">
        <v>0</v>
      </c>
      <c r="J1960">
        <v>0</v>
      </c>
      <c r="K1960">
        <v>0</v>
      </c>
      <c r="L1960" t="s">
        <v>3189</v>
      </c>
      <c r="M1960" t="s">
        <v>3190</v>
      </c>
    </row>
    <row r="1961" spans="1:13" x14ac:dyDescent="0.2">
      <c r="A1961">
        <v>16750</v>
      </c>
      <c r="B1961">
        <v>96490</v>
      </c>
      <c r="C1961" t="s">
        <v>92</v>
      </c>
      <c r="D1961" t="s">
        <v>18</v>
      </c>
      <c r="E1961" t="s">
        <v>37</v>
      </c>
      <c r="F1961">
        <v>0</v>
      </c>
      <c r="G1961">
        <v>0</v>
      </c>
      <c r="H1961">
        <v>0</v>
      </c>
      <c r="I1961">
        <v>0</v>
      </c>
      <c r="J1961">
        <v>0</v>
      </c>
      <c r="K1961">
        <v>0</v>
      </c>
      <c r="L1961" t="s">
        <v>3191</v>
      </c>
      <c r="M1961" t="s">
        <v>17</v>
      </c>
    </row>
    <row r="1962" spans="1:13" x14ac:dyDescent="0.2">
      <c r="A1962">
        <v>16375</v>
      </c>
      <c r="B1962">
        <v>94550</v>
      </c>
      <c r="C1962" t="s">
        <v>282</v>
      </c>
      <c r="D1962" t="s">
        <v>18</v>
      </c>
      <c r="E1962" t="s">
        <v>397</v>
      </c>
      <c r="F1962">
        <v>0</v>
      </c>
      <c r="G1962">
        <v>0</v>
      </c>
      <c r="H1962">
        <v>0</v>
      </c>
      <c r="I1962">
        <v>0</v>
      </c>
      <c r="J1962">
        <v>0</v>
      </c>
      <c r="K1962">
        <v>0</v>
      </c>
      <c r="L1962" t="s">
        <v>3192</v>
      </c>
      <c r="M1962" t="s">
        <v>3193</v>
      </c>
    </row>
    <row r="1963" spans="1:13" x14ac:dyDescent="0.2">
      <c r="A1963">
        <v>15181</v>
      </c>
      <c r="B1963">
        <v>86431</v>
      </c>
      <c r="C1963" t="s">
        <v>118</v>
      </c>
      <c r="D1963" t="s">
        <v>18</v>
      </c>
      <c r="E1963" t="s">
        <v>15</v>
      </c>
      <c r="F1963">
        <v>0</v>
      </c>
      <c r="G1963">
        <v>0</v>
      </c>
      <c r="H1963">
        <v>0</v>
      </c>
      <c r="I1963">
        <v>0</v>
      </c>
      <c r="J1963">
        <v>0</v>
      </c>
      <c r="K1963">
        <v>0</v>
      </c>
      <c r="L1963" t="s">
        <v>3194</v>
      </c>
      <c r="M1963" t="s">
        <v>3195</v>
      </c>
    </row>
    <row r="1964" spans="1:13" x14ac:dyDescent="0.2">
      <c r="A1964">
        <v>16999</v>
      </c>
      <c r="B1964">
        <v>98154</v>
      </c>
      <c r="C1964" t="s">
        <v>135</v>
      </c>
      <c r="D1964" t="s">
        <v>18</v>
      </c>
      <c r="E1964" t="s">
        <v>37</v>
      </c>
      <c r="F1964">
        <v>0</v>
      </c>
      <c r="G1964">
        <v>0</v>
      </c>
      <c r="H1964">
        <v>0</v>
      </c>
      <c r="I1964">
        <v>0</v>
      </c>
      <c r="J1964">
        <v>0</v>
      </c>
      <c r="K1964">
        <v>0</v>
      </c>
      <c r="L1964" t="s">
        <v>3196</v>
      </c>
      <c r="M1964" t="s">
        <v>3197</v>
      </c>
    </row>
    <row r="1965" spans="1:13" x14ac:dyDescent="0.2">
      <c r="A1965">
        <v>15695</v>
      </c>
      <c r="B1965">
        <v>90753</v>
      </c>
      <c r="C1965" t="s">
        <v>159</v>
      </c>
      <c r="D1965" t="s">
        <v>22</v>
      </c>
      <c r="E1965" t="s">
        <v>37</v>
      </c>
      <c r="F1965">
        <v>0</v>
      </c>
      <c r="G1965">
        <v>0</v>
      </c>
      <c r="H1965">
        <v>0</v>
      </c>
      <c r="I1965">
        <v>0</v>
      </c>
      <c r="J1965">
        <v>0</v>
      </c>
      <c r="K1965">
        <v>0</v>
      </c>
      <c r="L1965" t="s">
        <v>3198</v>
      </c>
      <c r="M1965" t="s">
        <v>3199</v>
      </c>
    </row>
    <row r="1966" spans="1:13" x14ac:dyDescent="0.2">
      <c r="A1966">
        <v>15694</v>
      </c>
      <c r="B1966">
        <v>90758</v>
      </c>
      <c r="C1966" t="s">
        <v>135</v>
      </c>
      <c r="D1966" t="s">
        <v>22</v>
      </c>
      <c r="E1966" t="s">
        <v>37</v>
      </c>
      <c r="F1966">
        <v>0</v>
      </c>
      <c r="G1966">
        <v>0</v>
      </c>
      <c r="H1966">
        <v>0</v>
      </c>
      <c r="I1966">
        <v>0</v>
      </c>
      <c r="J1966">
        <v>0</v>
      </c>
      <c r="K1966">
        <v>0</v>
      </c>
      <c r="L1966" t="s">
        <v>3200</v>
      </c>
      <c r="M1966" t="s">
        <v>17</v>
      </c>
    </row>
    <row r="1967" spans="1:13" x14ac:dyDescent="0.2">
      <c r="A1967">
        <v>16293</v>
      </c>
      <c r="B1967">
        <v>94005</v>
      </c>
      <c r="C1967" t="s">
        <v>317</v>
      </c>
      <c r="D1967" t="s">
        <v>18</v>
      </c>
      <c r="E1967" t="s">
        <v>35</v>
      </c>
      <c r="F1967">
        <v>0</v>
      </c>
      <c r="G1967">
        <v>0</v>
      </c>
      <c r="H1967">
        <v>0</v>
      </c>
      <c r="I1967">
        <v>0</v>
      </c>
      <c r="J1967">
        <v>0</v>
      </c>
      <c r="K1967">
        <v>0</v>
      </c>
      <c r="L1967" t="s">
        <v>3201</v>
      </c>
      <c r="M1967" t="s">
        <v>17</v>
      </c>
    </row>
    <row r="1968" spans="1:13" x14ac:dyDescent="0.2">
      <c r="A1968">
        <v>16294</v>
      </c>
      <c r="B1968">
        <v>94006</v>
      </c>
      <c r="C1968" t="s">
        <v>73</v>
      </c>
      <c r="D1968" t="s">
        <v>18</v>
      </c>
      <c r="E1968" t="s">
        <v>35</v>
      </c>
      <c r="F1968">
        <v>0</v>
      </c>
      <c r="G1968">
        <v>0</v>
      </c>
      <c r="H1968">
        <v>0</v>
      </c>
      <c r="I1968">
        <v>0</v>
      </c>
      <c r="J1968">
        <v>0</v>
      </c>
      <c r="K1968">
        <v>0</v>
      </c>
      <c r="L1968" t="s">
        <v>3202</v>
      </c>
      <c r="M1968" t="s">
        <v>17</v>
      </c>
    </row>
    <row r="1969" spans="1:13" x14ac:dyDescent="0.2">
      <c r="A1969">
        <v>16625</v>
      </c>
      <c r="B1969">
        <v>96642</v>
      </c>
      <c r="C1969" t="s">
        <v>46</v>
      </c>
      <c r="D1969" t="s">
        <v>18</v>
      </c>
      <c r="E1969" t="s">
        <v>35</v>
      </c>
      <c r="F1969">
        <v>0</v>
      </c>
      <c r="G1969">
        <v>0</v>
      </c>
      <c r="H1969">
        <v>0</v>
      </c>
      <c r="I1969">
        <v>0</v>
      </c>
      <c r="J1969">
        <v>0</v>
      </c>
      <c r="K1969">
        <v>0</v>
      </c>
      <c r="L1969" t="s">
        <v>3176</v>
      </c>
      <c r="M1969" t="s">
        <v>17</v>
      </c>
    </row>
    <row r="1970" spans="1:13" x14ac:dyDescent="0.2">
      <c r="A1970">
        <v>16806</v>
      </c>
      <c r="B1970">
        <v>96730</v>
      </c>
      <c r="C1970" t="s">
        <v>154</v>
      </c>
      <c r="D1970" t="s">
        <v>65</v>
      </c>
      <c r="E1970" t="s">
        <v>37</v>
      </c>
      <c r="F1970">
        <v>0</v>
      </c>
      <c r="G1970">
        <v>0</v>
      </c>
      <c r="H1970">
        <v>0</v>
      </c>
      <c r="I1970">
        <v>0</v>
      </c>
      <c r="J1970">
        <v>0</v>
      </c>
      <c r="K1970">
        <v>0</v>
      </c>
      <c r="L1970" t="s">
        <v>3203</v>
      </c>
      <c r="M1970" t="s">
        <v>3204</v>
      </c>
    </row>
    <row r="1971" spans="1:13" x14ac:dyDescent="0.2">
      <c r="A1971">
        <v>16808</v>
      </c>
      <c r="B1971">
        <v>96743</v>
      </c>
      <c r="C1971" t="s">
        <v>154</v>
      </c>
      <c r="D1971" t="s">
        <v>65</v>
      </c>
      <c r="E1971" t="s">
        <v>35</v>
      </c>
      <c r="F1971">
        <v>0</v>
      </c>
      <c r="G1971">
        <v>0</v>
      </c>
      <c r="H1971">
        <v>0</v>
      </c>
      <c r="I1971">
        <v>0</v>
      </c>
      <c r="J1971">
        <v>0</v>
      </c>
      <c r="K1971">
        <v>0</v>
      </c>
      <c r="L1971" t="s">
        <v>3205</v>
      </c>
      <c r="M1971" t="s">
        <v>3206</v>
      </c>
    </row>
    <row r="1972" spans="1:13" x14ac:dyDescent="0.2">
      <c r="A1972">
        <v>16950</v>
      </c>
      <c r="B1972">
        <v>97812</v>
      </c>
      <c r="C1972" t="s">
        <v>175</v>
      </c>
      <c r="D1972" t="s">
        <v>18</v>
      </c>
      <c r="E1972" t="s">
        <v>208</v>
      </c>
      <c r="F1972">
        <v>0</v>
      </c>
      <c r="G1972">
        <v>0</v>
      </c>
      <c r="H1972">
        <v>0</v>
      </c>
      <c r="I1972">
        <v>0</v>
      </c>
      <c r="J1972">
        <v>0</v>
      </c>
      <c r="K1972">
        <v>0</v>
      </c>
      <c r="L1972" t="s">
        <v>3207</v>
      </c>
      <c r="M1972" t="s">
        <v>17</v>
      </c>
    </row>
    <row r="1973" spans="1:13" x14ac:dyDescent="0.2">
      <c r="A1973">
        <v>20446</v>
      </c>
      <c r="B1973">
        <v>121689</v>
      </c>
      <c r="C1973" t="s">
        <v>76</v>
      </c>
      <c r="D1973" t="s">
        <v>138</v>
      </c>
      <c r="E1973" t="s">
        <v>190</v>
      </c>
      <c r="F1973">
        <v>0</v>
      </c>
      <c r="G1973">
        <v>0</v>
      </c>
      <c r="H1973">
        <v>0</v>
      </c>
      <c r="I1973">
        <v>0</v>
      </c>
      <c r="J1973">
        <v>0</v>
      </c>
      <c r="K1973">
        <v>0</v>
      </c>
      <c r="L1973" t="s">
        <v>3208</v>
      </c>
      <c r="M1973" t="s">
        <v>3209</v>
      </c>
    </row>
    <row r="1974" spans="1:13" x14ac:dyDescent="0.2">
      <c r="A1974">
        <v>17173</v>
      </c>
      <c r="B1974">
        <v>121690</v>
      </c>
      <c r="C1974" t="s">
        <v>334</v>
      </c>
      <c r="D1974" t="s">
        <v>138</v>
      </c>
      <c r="E1974" t="s">
        <v>364</v>
      </c>
      <c r="F1974">
        <v>0</v>
      </c>
      <c r="G1974">
        <v>0</v>
      </c>
      <c r="H1974">
        <v>0</v>
      </c>
      <c r="I1974">
        <v>0</v>
      </c>
      <c r="J1974">
        <v>0</v>
      </c>
      <c r="K1974">
        <v>0</v>
      </c>
      <c r="L1974" t="s">
        <v>3210</v>
      </c>
      <c r="M1974" t="s">
        <v>3211</v>
      </c>
    </row>
    <row r="1975" spans="1:13" x14ac:dyDescent="0.2">
      <c r="A1975">
        <v>17066</v>
      </c>
      <c r="B1975">
        <v>98689</v>
      </c>
      <c r="C1975" t="s">
        <v>875</v>
      </c>
      <c r="D1975" t="s">
        <v>18</v>
      </c>
      <c r="E1975" t="s">
        <v>200</v>
      </c>
      <c r="F1975">
        <v>0</v>
      </c>
      <c r="G1975">
        <v>0</v>
      </c>
      <c r="H1975">
        <v>0</v>
      </c>
      <c r="I1975">
        <v>0</v>
      </c>
      <c r="J1975">
        <v>0</v>
      </c>
      <c r="K1975">
        <v>0</v>
      </c>
      <c r="L1975" t="s">
        <v>3212</v>
      </c>
      <c r="M1975" t="s">
        <v>17</v>
      </c>
    </row>
    <row r="1976" spans="1:13" x14ac:dyDescent="0.2">
      <c r="A1976">
        <v>16753</v>
      </c>
      <c r="B1976">
        <v>96511</v>
      </c>
      <c r="C1976" t="s">
        <v>240</v>
      </c>
      <c r="D1976" t="s">
        <v>18</v>
      </c>
      <c r="E1976" t="s">
        <v>35</v>
      </c>
      <c r="F1976">
        <v>0</v>
      </c>
      <c r="G1976">
        <v>0</v>
      </c>
      <c r="H1976">
        <v>0</v>
      </c>
      <c r="I1976">
        <v>0</v>
      </c>
      <c r="J1976">
        <v>0</v>
      </c>
      <c r="K1976">
        <v>0</v>
      </c>
      <c r="L1976" t="s">
        <v>3213</v>
      </c>
      <c r="M1976" t="s">
        <v>3214</v>
      </c>
    </row>
    <row r="1977" spans="1:13" x14ac:dyDescent="0.2">
      <c r="A1977">
        <v>16756</v>
      </c>
      <c r="B1977">
        <v>96564</v>
      </c>
      <c r="C1977" t="s">
        <v>240</v>
      </c>
      <c r="D1977" t="s">
        <v>18</v>
      </c>
      <c r="E1977" t="s">
        <v>37</v>
      </c>
      <c r="F1977">
        <v>0</v>
      </c>
      <c r="G1977">
        <v>0</v>
      </c>
      <c r="H1977">
        <v>0</v>
      </c>
      <c r="I1977">
        <v>0</v>
      </c>
      <c r="J1977">
        <v>0</v>
      </c>
      <c r="K1977">
        <v>0</v>
      </c>
      <c r="L1977" t="s">
        <v>3215</v>
      </c>
      <c r="M1977" t="s">
        <v>3216</v>
      </c>
    </row>
    <row r="1978" spans="1:13" x14ac:dyDescent="0.2">
      <c r="A1978">
        <v>16799</v>
      </c>
      <c r="B1978">
        <v>96689</v>
      </c>
      <c r="C1978" t="s">
        <v>122</v>
      </c>
      <c r="D1978" t="s">
        <v>18</v>
      </c>
      <c r="E1978" t="s">
        <v>35</v>
      </c>
      <c r="F1978">
        <v>0</v>
      </c>
      <c r="G1978">
        <v>0</v>
      </c>
      <c r="H1978">
        <v>0</v>
      </c>
      <c r="I1978">
        <v>0</v>
      </c>
      <c r="J1978">
        <v>0</v>
      </c>
      <c r="K1978">
        <v>0</v>
      </c>
      <c r="L1978" t="s">
        <v>3217</v>
      </c>
      <c r="M1978" t="s">
        <v>17</v>
      </c>
    </row>
    <row r="1979" spans="1:13" x14ac:dyDescent="0.2">
      <c r="A1979">
        <v>16346</v>
      </c>
      <c r="B1979">
        <v>94409</v>
      </c>
      <c r="C1979" t="s">
        <v>73</v>
      </c>
      <c r="D1979" t="s">
        <v>18</v>
      </c>
      <c r="E1979" t="s">
        <v>35</v>
      </c>
      <c r="F1979">
        <v>0</v>
      </c>
      <c r="G1979">
        <v>0</v>
      </c>
      <c r="H1979">
        <v>0</v>
      </c>
      <c r="I1979">
        <v>0</v>
      </c>
      <c r="J1979">
        <v>0</v>
      </c>
      <c r="K1979">
        <v>0</v>
      </c>
      <c r="L1979" t="s">
        <v>3218</v>
      </c>
      <c r="M1979" t="s">
        <v>17</v>
      </c>
    </row>
    <row r="1980" spans="1:13" x14ac:dyDescent="0.2">
      <c r="A1980">
        <v>16993</v>
      </c>
      <c r="B1980">
        <v>98090</v>
      </c>
      <c r="C1980" t="s">
        <v>62</v>
      </c>
      <c r="D1980" t="s">
        <v>138</v>
      </c>
      <c r="E1980" t="s">
        <v>35</v>
      </c>
      <c r="F1980">
        <v>0</v>
      </c>
      <c r="G1980">
        <v>0</v>
      </c>
      <c r="H1980">
        <v>0</v>
      </c>
      <c r="I1980">
        <v>0</v>
      </c>
      <c r="J1980">
        <v>0</v>
      </c>
      <c r="K1980">
        <v>0</v>
      </c>
      <c r="L1980" t="s">
        <v>3219</v>
      </c>
      <c r="M1980" t="s">
        <v>3220</v>
      </c>
    </row>
    <row r="1981" spans="1:13" x14ac:dyDescent="0.2">
      <c r="A1981">
        <v>16652</v>
      </c>
      <c r="B1981">
        <v>96051</v>
      </c>
      <c r="C1981" t="s">
        <v>46</v>
      </c>
      <c r="D1981" t="s">
        <v>18</v>
      </c>
      <c r="E1981" t="s">
        <v>35</v>
      </c>
      <c r="F1981">
        <v>0</v>
      </c>
      <c r="G1981">
        <v>0</v>
      </c>
      <c r="H1981">
        <v>0</v>
      </c>
      <c r="I1981">
        <v>0</v>
      </c>
      <c r="J1981">
        <v>0</v>
      </c>
      <c r="K1981">
        <v>0</v>
      </c>
      <c r="L1981" t="s">
        <v>3221</v>
      </c>
      <c r="M1981" t="s">
        <v>17</v>
      </c>
    </row>
    <row r="1982" spans="1:13" x14ac:dyDescent="0.2">
      <c r="A1982">
        <v>16951</v>
      </c>
      <c r="B1982">
        <v>97819</v>
      </c>
      <c r="C1982" t="s">
        <v>73</v>
      </c>
      <c r="D1982" t="s">
        <v>18</v>
      </c>
      <c r="E1982" t="s">
        <v>900</v>
      </c>
      <c r="F1982">
        <v>0</v>
      </c>
      <c r="G1982">
        <v>0</v>
      </c>
      <c r="H1982">
        <v>0</v>
      </c>
      <c r="I1982">
        <v>0</v>
      </c>
      <c r="J1982">
        <v>0</v>
      </c>
      <c r="K1982">
        <v>0</v>
      </c>
      <c r="L1982" t="s">
        <v>3222</v>
      </c>
      <c r="M1982" t="s">
        <v>3223</v>
      </c>
    </row>
    <row r="1983" spans="1:13" x14ac:dyDescent="0.2">
      <c r="A1983">
        <v>16875</v>
      </c>
      <c r="B1983">
        <v>97255</v>
      </c>
      <c r="C1983" t="s">
        <v>76</v>
      </c>
      <c r="D1983" t="s">
        <v>138</v>
      </c>
      <c r="E1983" t="s">
        <v>41</v>
      </c>
      <c r="F1983">
        <v>0</v>
      </c>
      <c r="G1983">
        <v>0</v>
      </c>
      <c r="H1983">
        <v>0</v>
      </c>
      <c r="I1983">
        <v>0</v>
      </c>
      <c r="J1983">
        <v>0</v>
      </c>
      <c r="K1983">
        <v>0</v>
      </c>
      <c r="L1983" t="s">
        <v>3224</v>
      </c>
      <c r="M1983" t="s">
        <v>3225</v>
      </c>
    </row>
    <row r="1984" spans="1:13" x14ac:dyDescent="0.2">
      <c r="A1984">
        <v>16881</v>
      </c>
      <c r="B1984">
        <v>97296</v>
      </c>
      <c r="C1984" t="s">
        <v>76</v>
      </c>
      <c r="D1984" t="s">
        <v>138</v>
      </c>
      <c r="E1984" t="s">
        <v>35</v>
      </c>
      <c r="F1984">
        <v>0</v>
      </c>
      <c r="G1984">
        <v>0</v>
      </c>
      <c r="H1984">
        <v>0</v>
      </c>
      <c r="I1984">
        <v>0</v>
      </c>
      <c r="J1984">
        <v>0</v>
      </c>
      <c r="K1984">
        <v>0</v>
      </c>
      <c r="L1984" t="s">
        <v>3226</v>
      </c>
      <c r="M1984" t="s">
        <v>17</v>
      </c>
    </row>
    <row r="1985" spans="1:13" x14ac:dyDescent="0.2">
      <c r="A1985">
        <v>16880</v>
      </c>
      <c r="B1985">
        <v>97301</v>
      </c>
      <c r="C1985" t="s">
        <v>334</v>
      </c>
      <c r="D1985" t="s">
        <v>138</v>
      </c>
      <c r="E1985" t="s">
        <v>35</v>
      </c>
      <c r="F1985">
        <v>0</v>
      </c>
      <c r="G1985">
        <v>0</v>
      </c>
      <c r="H1985">
        <v>0</v>
      </c>
      <c r="I1985">
        <v>0</v>
      </c>
      <c r="J1985">
        <v>0</v>
      </c>
      <c r="K1985">
        <v>0</v>
      </c>
      <c r="L1985" t="s">
        <v>3226</v>
      </c>
      <c r="M1985" t="s">
        <v>3227</v>
      </c>
    </row>
    <row r="1986" spans="1:13" x14ac:dyDescent="0.2">
      <c r="A1986">
        <v>15692</v>
      </c>
      <c r="B1986">
        <v>90769</v>
      </c>
      <c r="C1986" t="s">
        <v>34</v>
      </c>
      <c r="D1986" t="s">
        <v>22</v>
      </c>
      <c r="E1986" t="s">
        <v>190</v>
      </c>
      <c r="F1986">
        <v>0</v>
      </c>
      <c r="G1986">
        <v>0</v>
      </c>
      <c r="H1986">
        <v>0</v>
      </c>
      <c r="I1986">
        <v>0</v>
      </c>
      <c r="J1986">
        <v>0</v>
      </c>
      <c r="K1986">
        <v>0</v>
      </c>
      <c r="L1986" t="s">
        <v>3228</v>
      </c>
      <c r="M1986" t="s">
        <v>3229</v>
      </c>
    </row>
    <row r="1987" spans="1:13" x14ac:dyDescent="0.2">
      <c r="A1987">
        <v>21897</v>
      </c>
      <c r="B1987">
        <v>129284</v>
      </c>
      <c r="C1987" t="s">
        <v>122</v>
      </c>
      <c r="D1987" t="s">
        <v>81</v>
      </c>
      <c r="E1987" t="s">
        <v>41</v>
      </c>
      <c r="F1987">
        <v>0</v>
      </c>
      <c r="G1987">
        <v>0</v>
      </c>
      <c r="H1987">
        <v>0</v>
      </c>
      <c r="I1987">
        <v>0</v>
      </c>
      <c r="J1987">
        <v>0</v>
      </c>
      <c r="K1987">
        <v>0</v>
      </c>
      <c r="L1987" t="s">
        <v>3230</v>
      </c>
      <c r="M1987" t="s">
        <v>3230</v>
      </c>
    </row>
    <row r="1988" spans="1:13" x14ac:dyDescent="0.2">
      <c r="A1988">
        <v>21900</v>
      </c>
      <c r="B1988">
        <v>129289</v>
      </c>
      <c r="C1988" t="s">
        <v>122</v>
      </c>
      <c r="D1988" t="s">
        <v>81</v>
      </c>
      <c r="E1988" t="s">
        <v>41</v>
      </c>
      <c r="F1988">
        <v>0</v>
      </c>
      <c r="G1988">
        <v>0</v>
      </c>
      <c r="H1988">
        <v>0</v>
      </c>
      <c r="I1988">
        <v>0</v>
      </c>
      <c r="J1988">
        <v>0</v>
      </c>
      <c r="K1988">
        <v>0</v>
      </c>
      <c r="L1988" t="s">
        <v>3231</v>
      </c>
      <c r="M1988" t="s">
        <v>3231</v>
      </c>
    </row>
    <row r="1989" spans="1:13" x14ac:dyDescent="0.2">
      <c r="A1989">
        <v>21901</v>
      </c>
      <c r="B1989">
        <v>129294</v>
      </c>
      <c r="C1989" t="s">
        <v>46</v>
      </c>
      <c r="D1989" t="s">
        <v>81</v>
      </c>
      <c r="E1989" t="s">
        <v>41</v>
      </c>
      <c r="F1989">
        <v>0</v>
      </c>
      <c r="G1989">
        <v>0</v>
      </c>
      <c r="H1989">
        <v>0</v>
      </c>
      <c r="I1989">
        <v>0</v>
      </c>
      <c r="J1989">
        <v>0</v>
      </c>
      <c r="K1989">
        <v>0</v>
      </c>
      <c r="L1989" t="s">
        <v>3232</v>
      </c>
      <c r="M1989" t="s">
        <v>3232</v>
      </c>
    </row>
    <row r="1990" spans="1:13" x14ac:dyDescent="0.2">
      <c r="A1990">
        <v>21905</v>
      </c>
      <c r="B1990">
        <v>129307</v>
      </c>
      <c r="C1990" t="s">
        <v>46</v>
      </c>
      <c r="D1990" t="s">
        <v>81</v>
      </c>
      <c r="E1990" t="s">
        <v>41</v>
      </c>
      <c r="F1990">
        <v>0</v>
      </c>
      <c r="G1990">
        <v>0</v>
      </c>
      <c r="H1990">
        <v>0</v>
      </c>
      <c r="I1990">
        <v>0</v>
      </c>
      <c r="J1990">
        <v>0</v>
      </c>
      <c r="K1990">
        <v>0</v>
      </c>
      <c r="L1990" t="s">
        <v>3233</v>
      </c>
      <c r="M1990" t="s">
        <v>3233</v>
      </c>
    </row>
    <row r="1991" spans="1:13" x14ac:dyDescent="0.2">
      <c r="A1991">
        <v>12997</v>
      </c>
      <c r="B1991">
        <v>71898</v>
      </c>
      <c r="C1991" t="s">
        <v>52</v>
      </c>
      <c r="D1991" t="s">
        <v>24</v>
      </c>
      <c r="E1991" t="s">
        <v>190</v>
      </c>
      <c r="F1991">
        <v>0</v>
      </c>
      <c r="G1991">
        <v>0</v>
      </c>
      <c r="H1991">
        <v>0</v>
      </c>
      <c r="I1991">
        <v>0</v>
      </c>
      <c r="J1991">
        <v>0</v>
      </c>
      <c r="K1991">
        <v>0</v>
      </c>
      <c r="L1991" t="s">
        <v>3234</v>
      </c>
      <c r="M1991" t="s">
        <v>3235</v>
      </c>
    </row>
    <row r="1992" spans="1:13" x14ac:dyDescent="0.2">
      <c r="A1992">
        <v>16827</v>
      </c>
      <c r="B1992">
        <v>96916</v>
      </c>
      <c r="C1992" t="s">
        <v>154</v>
      </c>
      <c r="D1992" t="s">
        <v>138</v>
      </c>
      <c r="E1992" t="s">
        <v>35</v>
      </c>
      <c r="F1992">
        <v>0</v>
      </c>
      <c r="G1992">
        <v>0</v>
      </c>
      <c r="H1992">
        <v>0</v>
      </c>
      <c r="I1992">
        <v>0</v>
      </c>
      <c r="J1992">
        <v>0</v>
      </c>
      <c r="K1992">
        <v>0</v>
      </c>
      <c r="L1992" t="s">
        <v>3236</v>
      </c>
      <c r="M1992" t="s">
        <v>3237</v>
      </c>
    </row>
    <row r="1993" spans="1:13" x14ac:dyDescent="0.2">
      <c r="A1993">
        <v>16712</v>
      </c>
      <c r="B1993">
        <v>96342</v>
      </c>
      <c r="C1993" t="s">
        <v>92</v>
      </c>
      <c r="D1993" t="s">
        <v>18</v>
      </c>
      <c r="E1993" t="s">
        <v>37</v>
      </c>
      <c r="F1993">
        <v>0</v>
      </c>
      <c r="G1993">
        <v>0</v>
      </c>
      <c r="H1993">
        <v>0</v>
      </c>
      <c r="I1993">
        <v>0</v>
      </c>
      <c r="J1993">
        <v>0</v>
      </c>
      <c r="K1993">
        <v>0</v>
      </c>
      <c r="L1993" t="s">
        <v>3238</v>
      </c>
      <c r="M1993" t="s">
        <v>3239</v>
      </c>
    </row>
    <row r="1994" spans="1:13" x14ac:dyDescent="0.2">
      <c r="A1994">
        <v>16737</v>
      </c>
      <c r="B1994">
        <v>96422</v>
      </c>
      <c r="C1994" t="s">
        <v>240</v>
      </c>
      <c r="D1994" t="s">
        <v>18</v>
      </c>
      <c r="E1994" t="s">
        <v>190</v>
      </c>
      <c r="F1994">
        <v>0</v>
      </c>
      <c r="G1994">
        <v>0</v>
      </c>
      <c r="H1994">
        <v>0</v>
      </c>
      <c r="I1994">
        <v>0</v>
      </c>
      <c r="J1994">
        <v>0</v>
      </c>
      <c r="K1994">
        <v>0</v>
      </c>
      <c r="L1994" t="s">
        <v>3240</v>
      </c>
      <c r="M1994" t="s">
        <v>3241</v>
      </c>
    </row>
    <row r="1995" spans="1:13" x14ac:dyDescent="0.2">
      <c r="A1995">
        <v>16738</v>
      </c>
      <c r="B1995">
        <v>96447</v>
      </c>
      <c r="C1995" t="s">
        <v>92</v>
      </c>
      <c r="D1995" t="s">
        <v>18</v>
      </c>
      <c r="E1995" t="s">
        <v>190</v>
      </c>
      <c r="F1995">
        <v>0</v>
      </c>
      <c r="G1995">
        <v>0</v>
      </c>
      <c r="H1995">
        <v>0</v>
      </c>
      <c r="I1995">
        <v>0</v>
      </c>
      <c r="J1995">
        <v>0</v>
      </c>
      <c r="K1995">
        <v>0</v>
      </c>
      <c r="L1995" t="s">
        <v>3242</v>
      </c>
      <c r="M1995" t="s">
        <v>3243</v>
      </c>
    </row>
    <row r="1996" spans="1:13" x14ac:dyDescent="0.2">
      <c r="A1996">
        <v>16254</v>
      </c>
      <c r="B1996">
        <v>93797</v>
      </c>
      <c r="C1996" t="s">
        <v>73</v>
      </c>
      <c r="D1996" t="s">
        <v>18</v>
      </c>
      <c r="E1996" t="s">
        <v>35</v>
      </c>
      <c r="F1996">
        <v>0</v>
      </c>
      <c r="G1996">
        <v>0</v>
      </c>
      <c r="H1996">
        <v>0</v>
      </c>
      <c r="I1996">
        <v>0</v>
      </c>
      <c r="J1996">
        <v>0</v>
      </c>
      <c r="K1996">
        <v>0</v>
      </c>
      <c r="L1996" t="s">
        <v>3244</v>
      </c>
      <c r="M1996" t="s">
        <v>17</v>
      </c>
    </row>
    <row r="1997" spans="1:13" x14ac:dyDescent="0.2">
      <c r="A1997">
        <v>16798</v>
      </c>
      <c r="B1997">
        <v>96698</v>
      </c>
      <c r="C1997" t="s">
        <v>46</v>
      </c>
      <c r="D1997" t="s">
        <v>18</v>
      </c>
      <c r="E1997" t="s">
        <v>35</v>
      </c>
      <c r="F1997">
        <v>0</v>
      </c>
      <c r="G1997">
        <v>0</v>
      </c>
      <c r="H1997">
        <v>0</v>
      </c>
      <c r="I1997">
        <v>0</v>
      </c>
      <c r="J1997">
        <v>0</v>
      </c>
      <c r="K1997">
        <v>0</v>
      </c>
      <c r="L1997" t="s">
        <v>3217</v>
      </c>
      <c r="M1997" t="s">
        <v>17</v>
      </c>
    </row>
    <row r="1998" spans="1:13" x14ac:dyDescent="0.2">
      <c r="A1998">
        <v>17040</v>
      </c>
      <c r="B1998">
        <v>98533</v>
      </c>
      <c r="C1998" t="s">
        <v>46</v>
      </c>
      <c r="D1998" t="s">
        <v>65</v>
      </c>
      <c r="E1998" t="s">
        <v>41</v>
      </c>
      <c r="F1998">
        <v>0</v>
      </c>
      <c r="G1998">
        <v>0</v>
      </c>
      <c r="H1998">
        <v>0</v>
      </c>
      <c r="I1998">
        <v>0</v>
      </c>
      <c r="J1998">
        <v>0</v>
      </c>
      <c r="K1998">
        <v>0</v>
      </c>
      <c r="L1998" t="s">
        <v>3245</v>
      </c>
      <c r="M1998" t="s">
        <v>3246</v>
      </c>
    </row>
    <row r="1999" spans="1:13" x14ac:dyDescent="0.2">
      <c r="A1999">
        <v>17042</v>
      </c>
      <c r="B1999">
        <v>98545</v>
      </c>
      <c r="C1999" t="s">
        <v>46</v>
      </c>
      <c r="D1999" t="s">
        <v>65</v>
      </c>
      <c r="E1999" t="s">
        <v>41</v>
      </c>
      <c r="F1999">
        <v>0</v>
      </c>
      <c r="G1999">
        <v>0</v>
      </c>
      <c r="H1999">
        <v>0</v>
      </c>
      <c r="I1999">
        <v>0</v>
      </c>
      <c r="J1999">
        <v>0</v>
      </c>
      <c r="K1999">
        <v>0</v>
      </c>
      <c r="L1999" t="s">
        <v>3247</v>
      </c>
      <c r="M1999" t="s">
        <v>3248</v>
      </c>
    </row>
    <row r="2000" spans="1:13" x14ac:dyDescent="0.2">
      <c r="A2000">
        <v>17050</v>
      </c>
      <c r="B2000">
        <v>98575</v>
      </c>
      <c r="C2000" t="s">
        <v>46</v>
      </c>
      <c r="D2000" t="s">
        <v>65</v>
      </c>
      <c r="E2000" t="s">
        <v>41</v>
      </c>
      <c r="F2000">
        <v>0</v>
      </c>
      <c r="G2000">
        <v>0</v>
      </c>
      <c r="H2000">
        <v>0</v>
      </c>
      <c r="I2000">
        <v>0</v>
      </c>
      <c r="J2000">
        <v>0</v>
      </c>
      <c r="K2000">
        <v>0</v>
      </c>
      <c r="L2000" t="s">
        <v>3249</v>
      </c>
      <c r="M2000" t="s">
        <v>3250</v>
      </c>
    </row>
    <row r="2001" spans="1:13" x14ac:dyDescent="0.2">
      <c r="A2001">
        <v>14100</v>
      </c>
      <c r="B2001">
        <v>79240</v>
      </c>
      <c r="C2001" t="s">
        <v>116</v>
      </c>
      <c r="D2001" t="s">
        <v>18</v>
      </c>
      <c r="E2001" t="s">
        <v>37</v>
      </c>
      <c r="F2001">
        <v>0</v>
      </c>
      <c r="G2001">
        <v>0</v>
      </c>
      <c r="H2001">
        <v>0</v>
      </c>
      <c r="I2001">
        <v>0</v>
      </c>
      <c r="J2001">
        <v>0</v>
      </c>
      <c r="K2001">
        <v>0</v>
      </c>
      <c r="L2001" t="s">
        <v>3251</v>
      </c>
      <c r="M2001" t="s">
        <v>3252</v>
      </c>
    </row>
    <row r="2002" spans="1:13" x14ac:dyDescent="0.2">
      <c r="A2002">
        <v>16258</v>
      </c>
      <c r="B2002">
        <v>93811</v>
      </c>
      <c r="C2002" t="s">
        <v>317</v>
      </c>
      <c r="D2002" t="s">
        <v>18</v>
      </c>
      <c r="E2002" t="s">
        <v>190</v>
      </c>
      <c r="F2002">
        <v>0</v>
      </c>
      <c r="G2002">
        <v>0</v>
      </c>
      <c r="H2002">
        <v>0</v>
      </c>
      <c r="I2002">
        <v>0</v>
      </c>
      <c r="J2002">
        <v>0</v>
      </c>
      <c r="K2002">
        <v>0</v>
      </c>
      <c r="L2002" t="s">
        <v>3253</v>
      </c>
      <c r="M2002" t="s">
        <v>3254</v>
      </c>
    </row>
    <row r="2003" spans="1:13" x14ac:dyDescent="0.2">
      <c r="A2003">
        <v>15030</v>
      </c>
      <c r="B2003">
        <v>85540</v>
      </c>
      <c r="C2003" t="s">
        <v>34</v>
      </c>
      <c r="D2003" t="s">
        <v>22</v>
      </c>
      <c r="E2003" t="s">
        <v>35</v>
      </c>
      <c r="F2003">
        <v>0</v>
      </c>
      <c r="G2003">
        <v>0</v>
      </c>
      <c r="H2003">
        <v>0</v>
      </c>
      <c r="I2003">
        <v>0</v>
      </c>
      <c r="J2003">
        <v>0</v>
      </c>
      <c r="K2003">
        <v>0</v>
      </c>
      <c r="L2003" t="s">
        <v>2700</v>
      </c>
      <c r="M2003" t="s">
        <v>3255</v>
      </c>
    </row>
    <row r="2004" spans="1:13" x14ac:dyDescent="0.2">
      <c r="A2004">
        <v>15110</v>
      </c>
      <c r="B2004">
        <v>91975</v>
      </c>
      <c r="C2004" t="s">
        <v>388</v>
      </c>
      <c r="D2004" t="s">
        <v>18</v>
      </c>
      <c r="E2004" t="s">
        <v>37</v>
      </c>
      <c r="F2004">
        <v>0</v>
      </c>
      <c r="G2004">
        <v>0</v>
      </c>
      <c r="H2004">
        <v>0</v>
      </c>
      <c r="I2004">
        <v>0</v>
      </c>
      <c r="J2004">
        <v>0</v>
      </c>
      <c r="K2004">
        <v>0</v>
      </c>
      <c r="L2004" t="s">
        <v>3256</v>
      </c>
      <c r="M2004" t="s">
        <v>3257</v>
      </c>
    </row>
    <row r="2005" spans="1:13" x14ac:dyDescent="0.2">
      <c r="A2005">
        <v>16613</v>
      </c>
      <c r="B2005">
        <v>95817</v>
      </c>
      <c r="C2005" t="s">
        <v>62</v>
      </c>
      <c r="D2005" t="s">
        <v>138</v>
      </c>
      <c r="E2005" t="s">
        <v>37</v>
      </c>
      <c r="F2005">
        <v>0</v>
      </c>
      <c r="G2005">
        <v>0</v>
      </c>
      <c r="H2005">
        <v>0</v>
      </c>
      <c r="I2005">
        <v>0</v>
      </c>
      <c r="J2005">
        <v>0</v>
      </c>
      <c r="K2005">
        <v>0</v>
      </c>
      <c r="L2005" t="s">
        <v>3258</v>
      </c>
      <c r="M2005" t="s">
        <v>3259</v>
      </c>
    </row>
    <row r="2006" spans="1:13" x14ac:dyDescent="0.2">
      <c r="A2006">
        <v>16615</v>
      </c>
      <c r="B2006">
        <v>95823</v>
      </c>
      <c r="C2006" t="s">
        <v>62</v>
      </c>
      <c r="D2006" t="s">
        <v>138</v>
      </c>
      <c r="E2006" t="s">
        <v>35</v>
      </c>
      <c r="F2006">
        <v>0</v>
      </c>
      <c r="G2006">
        <v>0</v>
      </c>
      <c r="H2006">
        <v>0</v>
      </c>
      <c r="I2006">
        <v>0</v>
      </c>
      <c r="J2006">
        <v>0</v>
      </c>
      <c r="K2006">
        <v>0</v>
      </c>
      <c r="L2006" t="s">
        <v>3260</v>
      </c>
      <c r="M2006" t="s">
        <v>3261</v>
      </c>
    </row>
    <row r="2007" spans="1:13" x14ac:dyDescent="0.2">
      <c r="A2007">
        <v>14136</v>
      </c>
      <c r="B2007">
        <v>79379</v>
      </c>
      <c r="C2007" t="s">
        <v>278</v>
      </c>
      <c r="D2007" t="s">
        <v>18</v>
      </c>
      <c r="E2007" t="s">
        <v>77</v>
      </c>
      <c r="F2007">
        <v>0</v>
      </c>
      <c r="G2007">
        <v>0</v>
      </c>
      <c r="H2007">
        <v>0</v>
      </c>
      <c r="I2007">
        <v>0</v>
      </c>
      <c r="J2007">
        <v>0</v>
      </c>
      <c r="K2007">
        <v>0</v>
      </c>
      <c r="L2007" t="s">
        <v>3262</v>
      </c>
      <c r="M2007" t="s">
        <v>17</v>
      </c>
    </row>
    <row r="2008" spans="1:13" x14ac:dyDescent="0.2">
      <c r="A2008">
        <v>14801</v>
      </c>
      <c r="B2008">
        <v>84061</v>
      </c>
      <c r="C2008" t="s">
        <v>175</v>
      </c>
      <c r="D2008" t="s">
        <v>18</v>
      </c>
      <c r="E2008" t="s">
        <v>19</v>
      </c>
      <c r="F2008">
        <v>0</v>
      </c>
      <c r="G2008">
        <v>0</v>
      </c>
      <c r="H2008">
        <v>0</v>
      </c>
      <c r="I2008">
        <v>0</v>
      </c>
      <c r="J2008">
        <v>0</v>
      </c>
      <c r="K2008">
        <v>0</v>
      </c>
      <c r="L2008" t="s">
        <v>3263</v>
      </c>
      <c r="M2008" t="s">
        <v>3264</v>
      </c>
    </row>
    <row r="2009" spans="1:13" x14ac:dyDescent="0.2">
      <c r="A2009">
        <v>14803</v>
      </c>
      <c r="B2009">
        <v>84065</v>
      </c>
      <c r="C2009" t="s">
        <v>97</v>
      </c>
      <c r="D2009" t="s">
        <v>18</v>
      </c>
      <c r="E2009" t="s">
        <v>19</v>
      </c>
      <c r="F2009">
        <v>0</v>
      </c>
      <c r="G2009">
        <v>0</v>
      </c>
      <c r="H2009">
        <v>0</v>
      </c>
      <c r="I2009">
        <v>0</v>
      </c>
      <c r="J2009">
        <v>0</v>
      </c>
      <c r="K2009">
        <v>0</v>
      </c>
      <c r="L2009" t="s">
        <v>3263</v>
      </c>
      <c r="M2009" t="s">
        <v>3265</v>
      </c>
    </row>
    <row r="2010" spans="1:13" x14ac:dyDescent="0.2">
      <c r="A2010">
        <v>15560</v>
      </c>
      <c r="B2010">
        <v>88422</v>
      </c>
      <c r="C2010" t="s">
        <v>388</v>
      </c>
      <c r="D2010" t="s">
        <v>65</v>
      </c>
      <c r="E2010" t="s">
        <v>788</v>
      </c>
      <c r="F2010">
        <v>0</v>
      </c>
      <c r="G2010">
        <v>0</v>
      </c>
      <c r="H2010">
        <v>0</v>
      </c>
      <c r="I2010">
        <v>2</v>
      </c>
      <c r="J2010">
        <v>0</v>
      </c>
      <c r="K2010">
        <v>2</v>
      </c>
      <c r="L2010" t="s">
        <v>3266</v>
      </c>
      <c r="M2010" t="s">
        <v>3267</v>
      </c>
    </row>
    <row r="2011" spans="1:13" x14ac:dyDescent="0.2">
      <c r="A2011">
        <v>23477</v>
      </c>
      <c r="B2011">
        <v>137177</v>
      </c>
      <c r="C2011" t="s">
        <v>253</v>
      </c>
      <c r="D2011" t="s">
        <v>648</v>
      </c>
      <c r="E2011" t="s">
        <v>371</v>
      </c>
      <c r="F2011">
        <v>0</v>
      </c>
      <c r="G2011">
        <v>0</v>
      </c>
      <c r="H2011">
        <v>0</v>
      </c>
      <c r="I2011">
        <v>0</v>
      </c>
      <c r="J2011">
        <v>0</v>
      </c>
      <c r="K2011">
        <v>0</v>
      </c>
      <c r="L2011" t="s">
        <v>3268</v>
      </c>
      <c r="M2011" t="s">
        <v>3269</v>
      </c>
    </row>
    <row r="2012" spans="1:13" x14ac:dyDescent="0.2">
      <c r="A2012">
        <v>15424</v>
      </c>
      <c r="B2012">
        <v>87574</v>
      </c>
      <c r="C2012" t="s">
        <v>199</v>
      </c>
      <c r="D2012" t="s">
        <v>18</v>
      </c>
      <c r="E2012" t="s">
        <v>19</v>
      </c>
      <c r="F2012">
        <v>0</v>
      </c>
      <c r="G2012">
        <v>0</v>
      </c>
      <c r="H2012">
        <v>0</v>
      </c>
      <c r="I2012">
        <v>0</v>
      </c>
      <c r="J2012">
        <v>0</v>
      </c>
      <c r="K2012">
        <v>0</v>
      </c>
      <c r="L2012" t="s">
        <v>3270</v>
      </c>
      <c r="M2012" t="s">
        <v>17</v>
      </c>
    </row>
    <row r="2013" spans="1:13" x14ac:dyDescent="0.2">
      <c r="A2013">
        <v>15425</v>
      </c>
      <c r="B2013">
        <v>87575</v>
      </c>
      <c r="C2013" t="s">
        <v>199</v>
      </c>
      <c r="D2013" t="s">
        <v>18</v>
      </c>
      <c r="E2013" t="s">
        <v>267</v>
      </c>
      <c r="F2013">
        <v>0</v>
      </c>
      <c r="G2013">
        <v>0</v>
      </c>
      <c r="H2013">
        <v>0</v>
      </c>
      <c r="I2013">
        <v>0</v>
      </c>
      <c r="J2013">
        <v>0</v>
      </c>
      <c r="K2013">
        <v>0</v>
      </c>
      <c r="L2013" t="s">
        <v>3271</v>
      </c>
      <c r="M2013" t="s">
        <v>17</v>
      </c>
    </row>
    <row r="2014" spans="1:13" x14ac:dyDescent="0.2">
      <c r="A2014">
        <v>15612</v>
      </c>
      <c r="B2014">
        <v>88981</v>
      </c>
      <c r="C2014" t="s">
        <v>46</v>
      </c>
      <c r="D2014" t="s">
        <v>18</v>
      </c>
      <c r="E2014" t="s">
        <v>41</v>
      </c>
      <c r="F2014">
        <v>0</v>
      </c>
      <c r="G2014">
        <v>0</v>
      </c>
      <c r="H2014">
        <v>0</v>
      </c>
      <c r="I2014">
        <v>0</v>
      </c>
      <c r="J2014">
        <v>0</v>
      </c>
      <c r="K2014">
        <v>0</v>
      </c>
      <c r="L2014" t="s">
        <v>2533</v>
      </c>
      <c r="M2014" t="s">
        <v>3272</v>
      </c>
    </row>
    <row r="2015" spans="1:13" x14ac:dyDescent="0.2">
      <c r="A2015">
        <v>17025</v>
      </c>
      <c r="B2015">
        <v>98474</v>
      </c>
      <c r="C2015" t="s">
        <v>52</v>
      </c>
      <c r="D2015" t="s">
        <v>18</v>
      </c>
      <c r="E2015" t="s">
        <v>37</v>
      </c>
      <c r="F2015">
        <v>0</v>
      </c>
      <c r="G2015">
        <v>0</v>
      </c>
      <c r="H2015">
        <v>0</v>
      </c>
      <c r="I2015">
        <v>0</v>
      </c>
      <c r="J2015">
        <v>0</v>
      </c>
      <c r="K2015">
        <v>0</v>
      </c>
      <c r="L2015" t="s">
        <v>3273</v>
      </c>
      <c r="M2015" t="s">
        <v>3274</v>
      </c>
    </row>
    <row r="2016" spans="1:13" x14ac:dyDescent="0.2">
      <c r="A2016">
        <v>15293</v>
      </c>
      <c r="B2016">
        <v>86969</v>
      </c>
      <c r="C2016" t="s">
        <v>154</v>
      </c>
      <c r="D2016" t="s">
        <v>65</v>
      </c>
      <c r="E2016" t="s">
        <v>35</v>
      </c>
      <c r="F2016">
        <v>0</v>
      </c>
      <c r="G2016">
        <v>0</v>
      </c>
      <c r="H2016">
        <v>0</v>
      </c>
      <c r="I2016">
        <v>0</v>
      </c>
      <c r="J2016">
        <v>0</v>
      </c>
      <c r="K2016">
        <v>0</v>
      </c>
      <c r="L2016" t="s">
        <v>3275</v>
      </c>
      <c r="M2016" t="s">
        <v>3276</v>
      </c>
    </row>
    <row r="2017" spans="1:13" x14ac:dyDescent="0.2">
      <c r="A2017">
        <v>16958</v>
      </c>
      <c r="B2017">
        <v>98227</v>
      </c>
      <c r="C2017" t="s">
        <v>159</v>
      </c>
      <c r="D2017" t="s">
        <v>18</v>
      </c>
      <c r="E2017" t="s">
        <v>208</v>
      </c>
      <c r="F2017">
        <v>0</v>
      </c>
      <c r="G2017">
        <v>0</v>
      </c>
      <c r="H2017">
        <v>0</v>
      </c>
      <c r="I2017">
        <v>0</v>
      </c>
      <c r="J2017">
        <v>0</v>
      </c>
      <c r="K2017">
        <v>0</v>
      </c>
      <c r="L2017" t="s">
        <v>2916</v>
      </c>
      <c r="M2017" t="s">
        <v>3277</v>
      </c>
    </row>
    <row r="2018" spans="1:13" x14ac:dyDescent="0.2">
      <c r="A2018">
        <v>17536</v>
      </c>
      <c r="B2018">
        <v>101464</v>
      </c>
      <c r="C2018" t="s">
        <v>76</v>
      </c>
      <c r="D2018" t="s">
        <v>138</v>
      </c>
      <c r="E2018" t="s">
        <v>41</v>
      </c>
      <c r="F2018">
        <v>0</v>
      </c>
      <c r="G2018">
        <v>0</v>
      </c>
      <c r="H2018">
        <v>0</v>
      </c>
      <c r="I2018">
        <v>0</v>
      </c>
      <c r="J2018">
        <v>0</v>
      </c>
      <c r="K2018">
        <v>0</v>
      </c>
      <c r="L2018" t="s">
        <v>3278</v>
      </c>
      <c r="M2018" t="s">
        <v>3279</v>
      </c>
    </row>
    <row r="2019" spans="1:13" x14ac:dyDescent="0.2">
      <c r="A2019">
        <v>16498</v>
      </c>
      <c r="B2019">
        <v>95249</v>
      </c>
      <c r="C2019" t="s">
        <v>2004</v>
      </c>
      <c r="D2019" t="s">
        <v>22</v>
      </c>
      <c r="E2019" t="s">
        <v>77</v>
      </c>
      <c r="F2019">
        <v>0</v>
      </c>
      <c r="G2019">
        <v>0</v>
      </c>
      <c r="H2019">
        <v>0</v>
      </c>
      <c r="I2019">
        <v>0</v>
      </c>
      <c r="J2019">
        <v>0</v>
      </c>
      <c r="K2019">
        <v>0</v>
      </c>
      <c r="L2019" t="s">
        <v>3280</v>
      </c>
      <c r="M2019" t="s">
        <v>3281</v>
      </c>
    </row>
    <row r="2020" spans="1:13" x14ac:dyDescent="0.2">
      <c r="A2020">
        <v>16499</v>
      </c>
      <c r="B2020">
        <v>95258</v>
      </c>
      <c r="C2020" t="s">
        <v>253</v>
      </c>
      <c r="D2020" t="s">
        <v>22</v>
      </c>
      <c r="E2020" t="s">
        <v>98</v>
      </c>
      <c r="F2020">
        <v>0</v>
      </c>
      <c r="G2020">
        <v>0</v>
      </c>
      <c r="H2020">
        <v>0</v>
      </c>
      <c r="I2020">
        <v>0</v>
      </c>
      <c r="J2020">
        <v>0</v>
      </c>
      <c r="K2020">
        <v>0</v>
      </c>
      <c r="L2020" t="s">
        <v>3282</v>
      </c>
      <c r="M2020" t="s">
        <v>3283</v>
      </c>
    </row>
    <row r="2021" spans="1:13" x14ac:dyDescent="0.2">
      <c r="A2021">
        <v>16794</v>
      </c>
      <c r="B2021">
        <v>96655</v>
      </c>
      <c r="C2021" t="s">
        <v>122</v>
      </c>
      <c r="D2021" t="s">
        <v>18</v>
      </c>
      <c r="E2021" t="s">
        <v>35</v>
      </c>
      <c r="F2021">
        <v>0</v>
      </c>
      <c r="G2021">
        <v>0</v>
      </c>
      <c r="H2021">
        <v>0</v>
      </c>
      <c r="I2021">
        <v>0</v>
      </c>
      <c r="J2021">
        <v>0</v>
      </c>
      <c r="K2021">
        <v>0</v>
      </c>
      <c r="L2021" t="s">
        <v>3284</v>
      </c>
      <c r="M2021" t="s">
        <v>17</v>
      </c>
    </row>
    <row r="2022" spans="1:13" x14ac:dyDescent="0.2">
      <c r="A2022">
        <v>16931</v>
      </c>
      <c r="B2022">
        <v>97704</v>
      </c>
      <c r="C2022" t="s">
        <v>62</v>
      </c>
      <c r="D2022" t="s">
        <v>138</v>
      </c>
      <c r="E2022" t="s">
        <v>35</v>
      </c>
      <c r="F2022">
        <v>0</v>
      </c>
      <c r="G2022">
        <v>0</v>
      </c>
      <c r="H2022">
        <v>0</v>
      </c>
      <c r="I2022">
        <v>0</v>
      </c>
      <c r="J2022">
        <v>0</v>
      </c>
      <c r="K2022">
        <v>0</v>
      </c>
      <c r="L2022" t="s">
        <v>3285</v>
      </c>
      <c r="M2022" t="s">
        <v>3286</v>
      </c>
    </row>
    <row r="2023" spans="1:13" x14ac:dyDescent="0.2">
      <c r="A2023">
        <v>16322</v>
      </c>
      <c r="B2023">
        <v>94205</v>
      </c>
      <c r="C2023" t="s">
        <v>76</v>
      </c>
      <c r="D2023" t="s">
        <v>138</v>
      </c>
      <c r="E2023" t="s">
        <v>35</v>
      </c>
      <c r="F2023">
        <v>0</v>
      </c>
      <c r="G2023">
        <v>0</v>
      </c>
      <c r="H2023">
        <v>0</v>
      </c>
      <c r="I2023">
        <v>0</v>
      </c>
      <c r="J2023">
        <v>0</v>
      </c>
      <c r="K2023">
        <v>0</v>
      </c>
      <c r="L2023" t="s">
        <v>3287</v>
      </c>
      <c r="M2023" t="s">
        <v>17</v>
      </c>
    </row>
    <row r="2024" spans="1:13" x14ac:dyDescent="0.2">
      <c r="A2024">
        <v>16348</v>
      </c>
      <c r="B2024">
        <v>94420</v>
      </c>
      <c r="C2024" t="s">
        <v>73</v>
      </c>
      <c r="D2024" t="s">
        <v>18</v>
      </c>
      <c r="E2024" t="s">
        <v>35</v>
      </c>
      <c r="F2024">
        <v>0</v>
      </c>
      <c r="G2024">
        <v>0</v>
      </c>
      <c r="H2024">
        <v>0</v>
      </c>
      <c r="I2024">
        <v>0</v>
      </c>
      <c r="J2024">
        <v>0</v>
      </c>
      <c r="K2024">
        <v>0</v>
      </c>
      <c r="L2024" t="s">
        <v>3288</v>
      </c>
      <c r="M2024" t="s">
        <v>3289</v>
      </c>
    </row>
    <row r="2025" spans="1:13" x14ac:dyDescent="0.2">
      <c r="A2025">
        <v>14808</v>
      </c>
      <c r="B2025">
        <v>84068</v>
      </c>
      <c r="C2025" t="s">
        <v>97</v>
      </c>
      <c r="D2025" t="s">
        <v>18</v>
      </c>
      <c r="E2025" t="s">
        <v>19</v>
      </c>
      <c r="F2025">
        <v>0</v>
      </c>
      <c r="G2025">
        <v>0</v>
      </c>
      <c r="H2025">
        <v>0</v>
      </c>
      <c r="I2025">
        <v>0</v>
      </c>
      <c r="J2025">
        <v>0</v>
      </c>
      <c r="K2025">
        <v>0</v>
      </c>
      <c r="L2025" t="s">
        <v>3290</v>
      </c>
      <c r="M2025" t="s">
        <v>3291</v>
      </c>
    </row>
    <row r="2026" spans="1:13" x14ac:dyDescent="0.2">
      <c r="A2026">
        <v>15275</v>
      </c>
      <c r="B2026">
        <v>87216</v>
      </c>
      <c r="C2026" t="s">
        <v>44</v>
      </c>
      <c r="D2026" t="s">
        <v>14</v>
      </c>
      <c r="E2026" t="s">
        <v>190</v>
      </c>
      <c r="F2026">
        <v>0</v>
      </c>
      <c r="G2026">
        <v>0</v>
      </c>
      <c r="H2026">
        <v>0</v>
      </c>
      <c r="I2026">
        <v>0</v>
      </c>
      <c r="J2026">
        <v>0</v>
      </c>
      <c r="K2026">
        <v>0</v>
      </c>
      <c r="L2026" t="s">
        <v>2577</v>
      </c>
      <c r="M2026" t="s">
        <v>3292</v>
      </c>
    </row>
    <row r="2027" spans="1:13" x14ac:dyDescent="0.2">
      <c r="A2027">
        <v>16929</v>
      </c>
      <c r="B2027">
        <v>97700</v>
      </c>
      <c r="C2027" t="s">
        <v>259</v>
      </c>
      <c r="D2027" t="s">
        <v>18</v>
      </c>
      <c r="E2027" t="s">
        <v>37</v>
      </c>
      <c r="F2027">
        <v>0</v>
      </c>
      <c r="G2027">
        <v>0</v>
      </c>
      <c r="H2027">
        <v>0</v>
      </c>
      <c r="I2027">
        <v>0</v>
      </c>
      <c r="J2027">
        <v>0</v>
      </c>
      <c r="K2027">
        <v>0</v>
      </c>
      <c r="L2027" t="s">
        <v>3293</v>
      </c>
      <c r="M2027" t="s">
        <v>3294</v>
      </c>
    </row>
    <row r="2028" spans="1:13" x14ac:dyDescent="0.2">
      <c r="A2028">
        <v>16051</v>
      </c>
      <c r="B2028">
        <v>92553</v>
      </c>
      <c r="C2028" t="s">
        <v>135</v>
      </c>
      <c r="D2028" t="s">
        <v>18</v>
      </c>
      <c r="E2028" t="s">
        <v>222</v>
      </c>
      <c r="F2028">
        <v>0</v>
      </c>
      <c r="G2028">
        <v>0</v>
      </c>
      <c r="H2028">
        <v>0</v>
      </c>
      <c r="I2028">
        <v>0</v>
      </c>
      <c r="J2028">
        <v>0</v>
      </c>
      <c r="K2028">
        <v>0</v>
      </c>
      <c r="L2028" t="s">
        <v>3295</v>
      </c>
      <c r="M2028" t="s">
        <v>17</v>
      </c>
    </row>
    <row r="2029" spans="1:13" x14ac:dyDescent="0.2">
      <c r="A2029">
        <v>16992</v>
      </c>
      <c r="B2029">
        <v>98088</v>
      </c>
      <c r="C2029" t="s">
        <v>62</v>
      </c>
      <c r="D2029" t="s">
        <v>138</v>
      </c>
      <c r="E2029" t="s">
        <v>35</v>
      </c>
      <c r="F2029">
        <v>0</v>
      </c>
      <c r="G2029">
        <v>0</v>
      </c>
      <c r="H2029">
        <v>0</v>
      </c>
      <c r="I2029">
        <v>0</v>
      </c>
      <c r="J2029">
        <v>0</v>
      </c>
      <c r="K2029">
        <v>0</v>
      </c>
      <c r="L2029" t="s">
        <v>3296</v>
      </c>
      <c r="M2029" t="s">
        <v>3297</v>
      </c>
    </row>
    <row r="2030" spans="1:13" x14ac:dyDescent="0.2">
      <c r="A2030">
        <v>16757</v>
      </c>
      <c r="B2030">
        <v>96594</v>
      </c>
      <c r="C2030" t="s">
        <v>92</v>
      </c>
      <c r="D2030" t="s">
        <v>18</v>
      </c>
      <c r="E2030" t="s">
        <v>35</v>
      </c>
      <c r="F2030">
        <v>0</v>
      </c>
      <c r="G2030">
        <v>0</v>
      </c>
      <c r="H2030">
        <v>0</v>
      </c>
      <c r="I2030">
        <v>0</v>
      </c>
      <c r="J2030">
        <v>0</v>
      </c>
      <c r="K2030">
        <v>0</v>
      </c>
      <c r="L2030" t="s">
        <v>3298</v>
      </c>
      <c r="M2030" t="s">
        <v>17</v>
      </c>
    </row>
    <row r="2031" spans="1:13" x14ac:dyDescent="0.2">
      <c r="A2031">
        <v>16760</v>
      </c>
      <c r="B2031">
        <v>96596</v>
      </c>
      <c r="C2031" t="s">
        <v>240</v>
      </c>
      <c r="D2031" t="s">
        <v>18</v>
      </c>
      <c r="E2031" t="s">
        <v>190</v>
      </c>
      <c r="F2031">
        <v>0</v>
      </c>
      <c r="G2031">
        <v>0</v>
      </c>
      <c r="H2031">
        <v>0</v>
      </c>
      <c r="I2031">
        <v>0</v>
      </c>
      <c r="J2031">
        <v>0</v>
      </c>
      <c r="K2031">
        <v>0</v>
      </c>
      <c r="L2031" t="s">
        <v>3299</v>
      </c>
      <c r="M2031" t="s">
        <v>3300</v>
      </c>
    </row>
    <row r="2032" spans="1:13" x14ac:dyDescent="0.2">
      <c r="A2032">
        <v>16565</v>
      </c>
      <c r="B2032">
        <v>95582</v>
      </c>
      <c r="C2032" t="s">
        <v>95</v>
      </c>
      <c r="D2032" t="s">
        <v>18</v>
      </c>
      <c r="E2032" t="s">
        <v>208</v>
      </c>
      <c r="F2032">
        <v>0</v>
      </c>
      <c r="G2032">
        <v>0</v>
      </c>
      <c r="H2032">
        <v>0</v>
      </c>
      <c r="I2032">
        <v>0</v>
      </c>
      <c r="J2032">
        <v>0</v>
      </c>
      <c r="K2032">
        <v>0</v>
      </c>
      <c r="L2032" t="s">
        <v>3301</v>
      </c>
      <c r="M2032" t="s">
        <v>17</v>
      </c>
    </row>
    <row r="2033" spans="1:13" x14ac:dyDescent="0.2">
      <c r="A2033">
        <v>17053</v>
      </c>
      <c r="B2033">
        <v>98578</v>
      </c>
      <c r="C2033" t="s">
        <v>46</v>
      </c>
      <c r="D2033" t="s">
        <v>65</v>
      </c>
      <c r="E2033" t="s">
        <v>41</v>
      </c>
      <c r="F2033">
        <v>0</v>
      </c>
      <c r="G2033">
        <v>0</v>
      </c>
      <c r="H2033">
        <v>0</v>
      </c>
      <c r="I2033">
        <v>0</v>
      </c>
      <c r="J2033">
        <v>0</v>
      </c>
      <c r="K2033">
        <v>0</v>
      </c>
      <c r="L2033" t="s">
        <v>3302</v>
      </c>
      <c r="M2033" t="s">
        <v>3303</v>
      </c>
    </row>
    <row r="2034" spans="1:13" x14ac:dyDescent="0.2">
      <c r="A2034">
        <v>17048</v>
      </c>
      <c r="B2034">
        <v>99006</v>
      </c>
      <c r="C2034" t="s">
        <v>52</v>
      </c>
      <c r="D2034" t="s">
        <v>65</v>
      </c>
      <c r="E2034" t="s">
        <v>41</v>
      </c>
      <c r="F2034">
        <v>0</v>
      </c>
      <c r="G2034">
        <v>0</v>
      </c>
      <c r="H2034">
        <v>0</v>
      </c>
      <c r="I2034">
        <v>0</v>
      </c>
      <c r="J2034">
        <v>0</v>
      </c>
      <c r="K2034">
        <v>0</v>
      </c>
      <c r="L2034" t="s">
        <v>3304</v>
      </c>
      <c r="M2034" t="s">
        <v>3305</v>
      </c>
    </row>
    <row r="2035" spans="1:13" x14ac:dyDescent="0.2">
      <c r="A2035">
        <v>17120</v>
      </c>
      <c r="B2035">
        <v>99007</v>
      </c>
      <c r="C2035" t="s">
        <v>52</v>
      </c>
      <c r="D2035" t="s">
        <v>65</v>
      </c>
      <c r="E2035" t="s">
        <v>41</v>
      </c>
      <c r="F2035">
        <v>0</v>
      </c>
      <c r="G2035">
        <v>0</v>
      </c>
      <c r="H2035">
        <v>0</v>
      </c>
      <c r="I2035">
        <v>0</v>
      </c>
      <c r="J2035">
        <v>0</v>
      </c>
      <c r="K2035">
        <v>0</v>
      </c>
      <c r="L2035" t="s">
        <v>3306</v>
      </c>
      <c r="M2035" t="s">
        <v>3307</v>
      </c>
    </row>
    <row r="2036" spans="1:13" x14ac:dyDescent="0.2">
      <c r="A2036">
        <v>15765</v>
      </c>
      <c r="B2036">
        <v>90302</v>
      </c>
      <c r="C2036" t="s">
        <v>107</v>
      </c>
      <c r="D2036" t="s">
        <v>22</v>
      </c>
      <c r="E2036" t="s">
        <v>77</v>
      </c>
      <c r="F2036">
        <v>0</v>
      </c>
      <c r="G2036">
        <v>0</v>
      </c>
      <c r="H2036">
        <v>0</v>
      </c>
      <c r="I2036">
        <v>0</v>
      </c>
      <c r="J2036">
        <v>0</v>
      </c>
      <c r="K2036">
        <v>0</v>
      </c>
      <c r="L2036" t="s">
        <v>3308</v>
      </c>
      <c r="M2036" t="s">
        <v>3309</v>
      </c>
    </row>
    <row r="2037" spans="1:13" x14ac:dyDescent="0.2">
      <c r="A2037">
        <v>15780</v>
      </c>
      <c r="B2037">
        <v>90332</v>
      </c>
      <c r="C2037" t="s">
        <v>107</v>
      </c>
      <c r="D2037" t="s">
        <v>22</v>
      </c>
      <c r="E2037" t="s">
        <v>77</v>
      </c>
      <c r="F2037">
        <v>0</v>
      </c>
      <c r="G2037">
        <v>0</v>
      </c>
      <c r="H2037">
        <v>0</v>
      </c>
      <c r="I2037">
        <v>0</v>
      </c>
      <c r="J2037">
        <v>0</v>
      </c>
      <c r="K2037">
        <v>0</v>
      </c>
      <c r="L2037" t="s">
        <v>3310</v>
      </c>
      <c r="M2037" t="s">
        <v>3311</v>
      </c>
    </row>
    <row r="2038" spans="1:13" x14ac:dyDescent="0.2">
      <c r="A2038">
        <v>16895</v>
      </c>
      <c r="B2038">
        <v>97361</v>
      </c>
      <c r="C2038" t="s">
        <v>259</v>
      </c>
      <c r="D2038" t="s">
        <v>18</v>
      </c>
      <c r="E2038" t="s">
        <v>35</v>
      </c>
      <c r="F2038">
        <v>0</v>
      </c>
      <c r="G2038">
        <v>0</v>
      </c>
      <c r="H2038">
        <v>0</v>
      </c>
      <c r="I2038">
        <v>0</v>
      </c>
      <c r="J2038">
        <v>0</v>
      </c>
      <c r="K2038">
        <v>0</v>
      </c>
      <c r="L2038" t="s">
        <v>3312</v>
      </c>
      <c r="M2038" t="s">
        <v>17</v>
      </c>
    </row>
    <row r="2039" spans="1:13" x14ac:dyDescent="0.2">
      <c r="A2039">
        <v>15910</v>
      </c>
      <c r="B2039">
        <v>91301</v>
      </c>
      <c r="C2039" t="s">
        <v>317</v>
      </c>
      <c r="D2039" t="s">
        <v>18</v>
      </c>
      <c r="E2039" t="s">
        <v>35</v>
      </c>
      <c r="F2039">
        <v>0</v>
      </c>
      <c r="G2039">
        <v>0</v>
      </c>
      <c r="H2039">
        <v>0</v>
      </c>
      <c r="I2039">
        <v>0</v>
      </c>
      <c r="J2039">
        <v>0</v>
      </c>
      <c r="K2039">
        <v>0</v>
      </c>
      <c r="L2039" t="s">
        <v>3313</v>
      </c>
      <c r="M2039" t="s">
        <v>17</v>
      </c>
    </row>
    <row r="2040" spans="1:13" x14ac:dyDescent="0.2">
      <c r="A2040">
        <v>15915</v>
      </c>
      <c r="B2040">
        <v>91362</v>
      </c>
      <c r="C2040" t="s">
        <v>34</v>
      </c>
      <c r="D2040" t="s">
        <v>18</v>
      </c>
      <c r="E2040" t="s">
        <v>35</v>
      </c>
      <c r="F2040">
        <v>0</v>
      </c>
      <c r="G2040">
        <v>0</v>
      </c>
      <c r="H2040">
        <v>0</v>
      </c>
      <c r="I2040">
        <v>0</v>
      </c>
      <c r="J2040">
        <v>0</v>
      </c>
      <c r="K2040">
        <v>0</v>
      </c>
      <c r="L2040" t="s">
        <v>3314</v>
      </c>
      <c r="M2040" t="s">
        <v>17</v>
      </c>
    </row>
    <row r="2041" spans="1:13" x14ac:dyDescent="0.2">
      <c r="A2041">
        <v>17203</v>
      </c>
      <c r="B2041">
        <v>99602</v>
      </c>
      <c r="C2041" t="s">
        <v>334</v>
      </c>
      <c r="D2041" t="s">
        <v>65</v>
      </c>
      <c r="E2041" t="s">
        <v>364</v>
      </c>
      <c r="F2041">
        <v>0</v>
      </c>
      <c r="G2041">
        <v>0</v>
      </c>
      <c r="H2041">
        <v>0</v>
      </c>
      <c r="I2041">
        <v>0</v>
      </c>
      <c r="J2041">
        <v>0</v>
      </c>
      <c r="K2041">
        <v>0</v>
      </c>
      <c r="L2041" t="s">
        <v>3315</v>
      </c>
      <c r="M2041" t="s">
        <v>3316</v>
      </c>
    </row>
    <row r="2042" spans="1:13" x14ac:dyDescent="0.2">
      <c r="A2042">
        <v>16981</v>
      </c>
      <c r="B2042">
        <v>98140</v>
      </c>
      <c r="C2042" t="s">
        <v>159</v>
      </c>
      <c r="D2042" t="s">
        <v>18</v>
      </c>
      <c r="E2042" t="s">
        <v>35</v>
      </c>
      <c r="F2042">
        <v>0</v>
      </c>
      <c r="G2042">
        <v>0</v>
      </c>
      <c r="H2042">
        <v>0</v>
      </c>
      <c r="I2042">
        <v>0</v>
      </c>
      <c r="J2042">
        <v>0</v>
      </c>
      <c r="K2042">
        <v>0</v>
      </c>
      <c r="L2042" t="s">
        <v>3083</v>
      </c>
      <c r="M2042" t="s">
        <v>17</v>
      </c>
    </row>
    <row r="2043" spans="1:13" x14ac:dyDescent="0.2">
      <c r="A2043">
        <v>16491</v>
      </c>
      <c r="B2043">
        <v>95206</v>
      </c>
      <c r="C2043" t="s">
        <v>46</v>
      </c>
      <c r="D2043" t="s">
        <v>18</v>
      </c>
      <c r="E2043" t="s">
        <v>35</v>
      </c>
      <c r="F2043">
        <v>0</v>
      </c>
      <c r="G2043">
        <v>0</v>
      </c>
      <c r="H2043">
        <v>0</v>
      </c>
      <c r="I2043">
        <v>0</v>
      </c>
      <c r="J2043">
        <v>0</v>
      </c>
      <c r="K2043">
        <v>0</v>
      </c>
      <c r="L2043" t="s">
        <v>3317</v>
      </c>
      <c r="M2043" t="s">
        <v>17</v>
      </c>
    </row>
    <row r="2044" spans="1:13" x14ac:dyDescent="0.2">
      <c r="A2044">
        <v>16495</v>
      </c>
      <c r="B2044">
        <v>95234</v>
      </c>
      <c r="C2044" t="s">
        <v>122</v>
      </c>
      <c r="D2044" t="s">
        <v>18</v>
      </c>
      <c r="E2044" t="s">
        <v>37</v>
      </c>
      <c r="F2044">
        <v>0</v>
      </c>
      <c r="G2044">
        <v>0</v>
      </c>
      <c r="H2044">
        <v>0</v>
      </c>
      <c r="I2044">
        <v>0</v>
      </c>
      <c r="J2044">
        <v>0</v>
      </c>
      <c r="K2044">
        <v>0</v>
      </c>
      <c r="L2044" t="s">
        <v>3318</v>
      </c>
      <c r="M2044" t="s">
        <v>3319</v>
      </c>
    </row>
    <row r="2045" spans="1:13" x14ac:dyDescent="0.2">
      <c r="A2045">
        <v>16611</v>
      </c>
      <c r="B2045">
        <v>95859</v>
      </c>
      <c r="C2045" t="s">
        <v>46</v>
      </c>
      <c r="D2045" t="s">
        <v>18</v>
      </c>
      <c r="E2045" t="s">
        <v>37</v>
      </c>
      <c r="F2045">
        <v>0</v>
      </c>
      <c r="G2045">
        <v>0</v>
      </c>
      <c r="H2045">
        <v>0</v>
      </c>
      <c r="I2045">
        <v>0</v>
      </c>
      <c r="J2045">
        <v>0</v>
      </c>
      <c r="K2045">
        <v>0</v>
      </c>
      <c r="L2045" t="s">
        <v>3320</v>
      </c>
      <c r="M2045" t="s">
        <v>17</v>
      </c>
    </row>
    <row r="2046" spans="1:13" x14ac:dyDescent="0.2">
      <c r="A2046">
        <v>21522</v>
      </c>
      <c r="B2046">
        <v>127301</v>
      </c>
      <c r="C2046" t="s">
        <v>2004</v>
      </c>
      <c r="D2046" t="s">
        <v>81</v>
      </c>
      <c r="E2046" t="s">
        <v>210</v>
      </c>
      <c r="F2046">
        <v>1</v>
      </c>
      <c r="G2046">
        <v>0</v>
      </c>
      <c r="H2046">
        <v>1</v>
      </c>
      <c r="I2046">
        <v>0</v>
      </c>
      <c r="J2046">
        <v>0</v>
      </c>
      <c r="K2046">
        <v>0</v>
      </c>
      <c r="L2046" t="s">
        <v>3321</v>
      </c>
      <c r="M2046" t="s">
        <v>3322</v>
      </c>
    </row>
    <row r="2047" spans="1:13" x14ac:dyDescent="0.2">
      <c r="A2047">
        <v>21525</v>
      </c>
      <c r="B2047">
        <v>127311</v>
      </c>
      <c r="C2047" t="s">
        <v>2004</v>
      </c>
      <c r="D2047" t="s">
        <v>81</v>
      </c>
      <c r="E2047" t="s">
        <v>190</v>
      </c>
      <c r="F2047">
        <v>0</v>
      </c>
      <c r="G2047">
        <v>0</v>
      </c>
      <c r="H2047">
        <v>0</v>
      </c>
      <c r="I2047">
        <v>0</v>
      </c>
      <c r="J2047">
        <v>0</v>
      </c>
      <c r="K2047">
        <v>0</v>
      </c>
      <c r="L2047" t="s">
        <v>3323</v>
      </c>
      <c r="M2047" t="s">
        <v>3324</v>
      </c>
    </row>
    <row r="2048" spans="1:13" x14ac:dyDescent="0.2">
      <c r="A2048">
        <v>21527</v>
      </c>
      <c r="B2048">
        <v>127343</v>
      </c>
      <c r="C2048" t="s">
        <v>2004</v>
      </c>
      <c r="D2048" t="s">
        <v>81</v>
      </c>
      <c r="E2048" t="s">
        <v>37</v>
      </c>
      <c r="F2048">
        <v>0</v>
      </c>
      <c r="G2048">
        <v>0</v>
      </c>
      <c r="H2048">
        <v>0</v>
      </c>
      <c r="I2048">
        <v>0</v>
      </c>
      <c r="J2048">
        <v>0</v>
      </c>
      <c r="K2048">
        <v>0</v>
      </c>
      <c r="L2048" t="s">
        <v>3325</v>
      </c>
      <c r="M2048" t="s">
        <v>3326</v>
      </c>
    </row>
    <row r="2049" spans="1:13" x14ac:dyDescent="0.2">
      <c r="A2049">
        <v>18110</v>
      </c>
      <c r="B2049">
        <v>124637</v>
      </c>
      <c r="C2049" t="s">
        <v>34</v>
      </c>
      <c r="D2049" t="s">
        <v>81</v>
      </c>
      <c r="E2049" t="s">
        <v>35</v>
      </c>
      <c r="F2049">
        <v>0</v>
      </c>
      <c r="G2049">
        <v>0</v>
      </c>
      <c r="H2049">
        <v>0</v>
      </c>
      <c r="I2049">
        <v>0</v>
      </c>
      <c r="J2049">
        <v>0</v>
      </c>
      <c r="K2049">
        <v>0</v>
      </c>
      <c r="L2049" t="s">
        <v>3327</v>
      </c>
      <c r="M2049" t="s">
        <v>17</v>
      </c>
    </row>
    <row r="2050" spans="1:13" x14ac:dyDescent="0.2">
      <c r="A2050">
        <v>20539</v>
      </c>
      <c r="B2050">
        <v>122399</v>
      </c>
      <c r="C2050" t="s">
        <v>135</v>
      </c>
      <c r="D2050" t="s">
        <v>81</v>
      </c>
      <c r="E2050" t="s">
        <v>37</v>
      </c>
      <c r="F2050">
        <v>0</v>
      </c>
      <c r="G2050">
        <v>0</v>
      </c>
      <c r="H2050">
        <v>0</v>
      </c>
      <c r="I2050">
        <v>0</v>
      </c>
      <c r="J2050">
        <v>0</v>
      </c>
      <c r="K2050">
        <v>0</v>
      </c>
      <c r="L2050" t="s">
        <v>3328</v>
      </c>
      <c r="M2050" t="s">
        <v>3329</v>
      </c>
    </row>
    <row r="2051" spans="1:13" x14ac:dyDescent="0.2">
      <c r="A2051">
        <v>17841</v>
      </c>
      <c r="B2051">
        <v>103478</v>
      </c>
      <c r="C2051" t="s">
        <v>62</v>
      </c>
      <c r="D2051" t="s">
        <v>81</v>
      </c>
      <c r="E2051" t="s">
        <v>37</v>
      </c>
      <c r="F2051">
        <v>0</v>
      </c>
      <c r="G2051">
        <v>0</v>
      </c>
      <c r="H2051">
        <v>0</v>
      </c>
      <c r="I2051">
        <v>0</v>
      </c>
      <c r="J2051">
        <v>0</v>
      </c>
      <c r="K2051">
        <v>0</v>
      </c>
      <c r="L2051" t="s">
        <v>3330</v>
      </c>
      <c r="M2051" t="s">
        <v>3331</v>
      </c>
    </row>
    <row r="2052" spans="1:13" x14ac:dyDescent="0.2">
      <c r="A2052">
        <v>17847</v>
      </c>
      <c r="B2052">
        <v>103517</v>
      </c>
      <c r="C2052" t="s">
        <v>62</v>
      </c>
      <c r="D2052" t="s">
        <v>81</v>
      </c>
      <c r="E2052" t="s">
        <v>37</v>
      </c>
      <c r="F2052">
        <v>0</v>
      </c>
      <c r="G2052">
        <v>0</v>
      </c>
      <c r="H2052">
        <v>0</v>
      </c>
      <c r="I2052">
        <v>0</v>
      </c>
      <c r="J2052">
        <v>0</v>
      </c>
      <c r="K2052">
        <v>0</v>
      </c>
      <c r="L2052" t="s">
        <v>3332</v>
      </c>
      <c r="M2052" t="s">
        <v>3333</v>
      </c>
    </row>
    <row r="2053" spans="1:13" x14ac:dyDescent="0.2">
      <c r="A2053">
        <v>21666</v>
      </c>
      <c r="B2053">
        <v>128056</v>
      </c>
      <c r="C2053" t="s">
        <v>597</v>
      </c>
      <c r="D2053" t="s">
        <v>81</v>
      </c>
      <c r="E2053" t="s">
        <v>35</v>
      </c>
      <c r="F2053">
        <v>0</v>
      </c>
      <c r="G2053">
        <v>0</v>
      </c>
      <c r="H2053">
        <v>0</v>
      </c>
      <c r="I2053">
        <v>0</v>
      </c>
      <c r="J2053">
        <v>0</v>
      </c>
      <c r="K2053">
        <v>0</v>
      </c>
      <c r="L2053" t="s">
        <v>3334</v>
      </c>
      <c r="M2053" t="s">
        <v>3335</v>
      </c>
    </row>
    <row r="2054" spans="1:13" x14ac:dyDescent="0.2">
      <c r="A2054">
        <v>21528</v>
      </c>
      <c r="B2054">
        <v>127330</v>
      </c>
      <c r="C2054" t="s">
        <v>159</v>
      </c>
      <c r="D2054" t="s">
        <v>81</v>
      </c>
      <c r="E2054" t="s">
        <v>190</v>
      </c>
      <c r="F2054">
        <v>0</v>
      </c>
      <c r="G2054">
        <v>0</v>
      </c>
      <c r="H2054">
        <v>0</v>
      </c>
      <c r="I2054">
        <v>0</v>
      </c>
      <c r="J2054">
        <v>0</v>
      </c>
      <c r="K2054">
        <v>0</v>
      </c>
      <c r="L2054" t="s">
        <v>3336</v>
      </c>
      <c r="M2054" t="s">
        <v>3337</v>
      </c>
    </row>
    <row r="2055" spans="1:13" x14ac:dyDescent="0.2">
      <c r="A2055">
        <v>21486</v>
      </c>
      <c r="B2055">
        <v>126950</v>
      </c>
      <c r="C2055" t="s">
        <v>226</v>
      </c>
      <c r="D2055" t="s">
        <v>81</v>
      </c>
      <c r="E2055" t="s">
        <v>35</v>
      </c>
      <c r="F2055">
        <v>0</v>
      </c>
      <c r="G2055">
        <v>0</v>
      </c>
      <c r="H2055">
        <v>0</v>
      </c>
      <c r="I2055">
        <v>0</v>
      </c>
      <c r="J2055">
        <v>0</v>
      </c>
      <c r="K2055">
        <v>0</v>
      </c>
      <c r="L2055" t="s">
        <v>3338</v>
      </c>
      <c r="M2055" t="s">
        <v>17</v>
      </c>
    </row>
    <row r="2056" spans="1:13" x14ac:dyDescent="0.2">
      <c r="A2056">
        <v>21678</v>
      </c>
      <c r="B2056">
        <v>128144</v>
      </c>
      <c r="C2056" t="s">
        <v>40</v>
      </c>
      <c r="D2056" t="s">
        <v>81</v>
      </c>
      <c r="E2056" t="s">
        <v>35</v>
      </c>
      <c r="F2056">
        <v>0</v>
      </c>
      <c r="G2056">
        <v>0</v>
      </c>
      <c r="H2056">
        <v>0</v>
      </c>
      <c r="I2056">
        <v>0</v>
      </c>
      <c r="J2056">
        <v>0</v>
      </c>
      <c r="K2056">
        <v>0</v>
      </c>
      <c r="L2056" t="s">
        <v>3339</v>
      </c>
      <c r="M2056" t="s">
        <v>3340</v>
      </c>
    </row>
    <row r="2057" spans="1:13" x14ac:dyDescent="0.2">
      <c r="A2057">
        <v>20092</v>
      </c>
      <c r="B2057">
        <v>119800</v>
      </c>
      <c r="C2057" t="s">
        <v>242</v>
      </c>
      <c r="D2057" t="s">
        <v>648</v>
      </c>
      <c r="E2057" t="s">
        <v>1356</v>
      </c>
      <c r="F2057">
        <v>0</v>
      </c>
      <c r="G2057">
        <v>0</v>
      </c>
      <c r="H2057">
        <v>0</v>
      </c>
      <c r="I2057">
        <v>2</v>
      </c>
      <c r="J2057">
        <v>0</v>
      </c>
      <c r="K2057">
        <v>2</v>
      </c>
      <c r="L2057" t="s">
        <v>3341</v>
      </c>
      <c r="M2057" t="s">
        <v>17</v>
      </c>
    </row>
    <row r="2058" spans="1:13" x14ac:dyDescent="0.2">
      <c r="A2058">
        <v>21811</v>
      </c>
      <c r="B2058">
        <v>128865</v>
      </c>
      <c r="C2058" t="s">
        <v>62</v>
      </c>
      <c r="D2058" t="s">
        <v>838</v>
      </c>
      <c r="E2058" t="s">
        <v>190</v>
      </c>
      <c r="F2058">
        <v>0</v>
      </c>
      <c r="G2058">
        <v>0</v>
      </c>
      <c r="H2058">
        <v>0</v>
      </c>
      <c r="I2058">
        <v>0</v>
      </c>
      <c r="J2058">
        <v>0</v>
      </c>
      <c r="K2058">
        <v>0</v>
      </c>
      <c r="L2058" t="s">
        <v>3342</v>
      </c>
      <c r="M2058" t="s">
        <v>3343</v>
      </c>
    </row>
    <row r="2059" spans="1:13" x14ac:dyDescent="0.2">
      <c r="A2059">
        <v>19857</v>
      </c>
      <c r="B2059">
        <v>118083</v>
      </c>
      <c r="C2059" t="s">
        <v>193</v>
      </c>
      <c r="D2059" t="s">
        <v>138</v>
      </c>
      <c r="E2059" t="s">
        <v>35</v>
      </c>
      <c r="F2059">
        <v>0</v>
      </c>
      <c r="G2059">
        <v>0</v>
      </c>
      <c r="H2059">
        <v>0</v>
      </c>
      <c r="I2059">
        <v>0</v>
      </c>
      <c r="J2059">
        <v>0</v>
      </c>
      <c r="K2059">
        <v>0</v>
      </c>
      <c r="L2059" t="s">
        <v>3344</v>
      </c>
      <c r="M2059" t="s">
        <v>3345</v>
      </c>
    </row>
    <row r="2060" spans="1:13" x14ac:dyDescent="0.2">
      <c r="A2060">
        <v>21194</v>
      </c>
      <c r="B2060">
        <v>126548</v>
      </c>
      <c r="C2060" t="s">
        <v>52</v>
      </c>
      <c r="D2060" t="s">
        <v>81</v>
      </c>
      <c r="E2060" t="s">
        <v>37</v>
      </c>
      <c r="F2060">
        <v>0</v>
      </c>
      <c r="G2060">
        <v>0</v>
      </c>
      <c r="H2060">
        <v>0</v>
      </c>
      <c r="I2060">
        <v>0</v>
      </c>
      <c r="J2060">
        <v>0</v>
      </c>
      <c r="K2060">
        <v>0</v>
      </c>
      <c r="L2060" t="s">
        <v>3346</v>
      </c>
      <c r="M2060" t="s">
        <v>3347</v>
      </c>
    </row>
    <row r="2061" spans="1:13" x14ac:dyDescent="0.2">
      <c r="A2061">
        <v>21587</v>
      </c>
      <c r="B2061">
        <v>127652</v>
      </c>
      <c r="C2061" t="s">
        <v>1836</v>
      </c>
      <c r="D2061" t="s">
        <v>81</v>
      </c>
      <c r="E2061" t="s">
        <v>50</v>
      </c>
      <c r="F2061">
        <v>0</v>
      </c>
      <c r="G2061">
        <v>0</v>
      </c>
      <c r="H2061">
        <v>0</v>
      </c>
      <c r="I2061">
        <v>0</v>
      </c>
      <c r="J2061">
        <v>0</v>
      </c>
      <c r="K2061">
        <v>0</v>
      </c>
      <c r="L2061" t="s">
        <v>3348</v>
      </c>
      <c r="M2061" t="s">
        <v>17</v>
      </c>
    </row>
    <row r="2062" spans="1:13" x14ac:dyDescent="0.2">
      <c r="A2062">
        <v>21593</v>
      </c>
      <c r="B2062">
        <v>127659</v>
      </c>
      <c r="C2062" t="s">
        <v>49</v>
      </c>
      <c r="D2062" t="s">
        <v>81</v>
      </c>
      <c r="E2062" t="s">
        <v>1146</v>
      </c>
      <c r="F2062">
        <v>0</v>
      </c>
      <c r="G2062">
        <v>0</v>
      </c>
      <c r="H2062">
        <v>0</v>
      </c>
      <c r="I2062">
        <v>0</v>
      </c>
      <c r="J2062">
        <v>0</v>
      </c>
      <c r="K2062">
        <v>0</v>
      </c>
      <c r="L2062" t="s">
        <v>3349</v>
      </c>
      <c r="M2062" t="s">
        <v>17</v>
      </c>
    </row>
    <row r="2063" spans="1:13" x14ac:dyDescent="0.2">
      <c r="A2063">
        <v>21032</v>
      </c>
      <c r="B2063">
        <v>124394</v>
      </c>
      <c r="C2063" t="s">
        <v>62</v>
      </c>
      <c r="D2063" t="s">
        <v>81</v>
      </c>
      <c r="E2063" t="s">
        <v>37</v>
      </c>
      <c r="F2063">
        <v>0</v>
      </c>
      <c r="G2063">
        <v>0</v>
      </c>
      <c r="H2063">
        <v>0</v>
      </c>
      <c r="I2063">
        <v>0</v>
      </c>
      <c r="J2063">
        <v>0</v>
      </c>
      <c r="K2063">
        <v>0</v>
      </c>
      <c r="L2063" t="s">
        <v>3350</v>
      </c>
      <c r="M2063" t="s">
        <v>3351</v>
      </c>
    </row>
    <row r="2064" spans="1:13" x14ac:dyDescent="0.2">
      <c r="A2064">
        <v>21510</v>
      </c>
      <c r="B2064">
        <v>127184</v>
      </c>
      <c r="C2064" t="s">
        <v>92</v>
      </c>
      <c r="D2064" t="s">
        <v>81</v>
      </c>
      <c r="E2064" t="s">
        <v>37</v>
      </c>
      <c r="F2064">
        <v>0</v>
      </c>
      <c r="G2064">
        <v>0</v>
      </c>
      <c r="H2064">
        <v>0</v>
      </c>
      <c r="I2064">
        <v>0</v>
      </c>
      <c r="J2064">
        <v>0</v>
      </c>
      <c r="K2064">
        <v>0</v>
      </c>
      <c r="L2064" t="s">
        <v>3352</v>
      </c>
      <c r="M2064" t="s">
        <v>3353</v>
      </c>
    </row>
    <row r="2065" spans="1:13" x14ac:dyDescent="0.2">
      <c r="A2065">
        <v>20713</v>
      </c>
      <c r="B2065">
        <v>122940</v>
      </c>
      <c r="C2065" t="s">
        <v>135</v>
      </c>
      <c r="D2065" t="s">
        <v>81</v>
      </c>
      <c r="E2065" t="s">
        <v>37</v>
      </c>
      <c r="F2065">
        <v>0</v>
      </c>
      <c r="G2065">
        <v>0</v>
      </c>
      <c r="H2065">
        <v>0</v>
      </c>
      <c r="I2065">
        <v>0</v>
      </c>
      <c r="J2065">
        <v>0</v>
      </c>
      <c r="K2065">
        <v>0</v>
      </c>
      <c r="L2065" t="s">
        <v>3354</v>
      </c>
      <c r="M2065" t="s">
        <v>3355</v>
      </c>
    </row>
    <row r="2066" spans="1:13" x14ac:dyDescent="0.2">
      <c r="A2066">
        <v>20721</v>
      </c>
      <c r="B2066">
        <v>122966</v>
      </c>
      <c r="C2066" t="s">
        <v>135</v>
      </c>
      <c r="D2066" t="s">
        <v>81</v>
      </c>
      <c r="E2066" t="s">
        <v>37</v>
      </c>
      <c r="F2066">
        <v>0</v>
      </c>
      <c r="G2066">
        <v>0</v>
      </c>
      <c r="H2066">
        <v>0</v>
      </c>
      <c r="I2066">
        <v>0</v>
      </c>
      <c r="J2066">
        <v>0</v>
      </c>
      <c r="K2066">
        <v>0</v>
      </c>
      <c r="L2066" t="s">
        <v>3356</v>
      </c>
      <c r="M2066" t="s">
        <v>3357</v>
      </c>
    </row>
    <row r="2067" spans="1:13" x14ac:dyDescent="0.2">
      <c r="A2067">
        <v>21814</v>
      </c>
      <c r="B2067">
        <v>128888</v>
      </c>
      <c r="C2067" t="s">
        <v>92</v>
      </c>
      <c r="D2067" t="s">
        <v>81</v>
      </c>
      <c r="E2067" t="s">
        <v>37</v>
      </c>
      <c r="F2067">
        <v>0</v>
      </c>
      <c r="G2067">
        <v>0</v>
      </c>
      <c r="H2067">
        <v>0</v>
      </c>
      <c r="I2067">
        <v>0</v>
      </c>
      <c r="J2067">
        <v>0</v>
      </c>
      <c r="K2067">
        <v>0</v>
      </c>
      <c r="L2067" t="s">
        <v>3358</v>
      </c>
      <c r="M2067" t="s">
        <v>2196</v>
      </c>
    </row>
    <row r="2068" spans="1:13" x14ac:dyDescent="0.2">
      <c r="A2068">
        <v>21815</v>
      </c>
      <c r="B2068">
        <v>128889</v>
      </c>
      <c r="C2068" t="s">
        <v>135</v>
      </c>
      <c r="D2068" t="s">
        <v>81</v>
      </c>
      <c r="E2068" t="s">
        <v>35</v>
      </c>
      <c r="F2068">
        <v>0</v>
      </c>
      <c r="G2068">
        <v>0</v>
      </c>
      <c r="H2068">
        <v>0</v>
      </c>
      <c r="I2068">
        <v>0</v>
      </c>
      <c r="J2068">
        <v>0</v>
      </c>
      <c r="K2068">
        <v>0</v>
      </c>
      <c r="L2068" t="s">
        <v>3358</v>
      </c>
      <c r="M2068" t="s">
        <v>3359</v>
      </c>
    </row>
    <row r="2069" spans="1:13" x14ac:dyDescent="0.2">
      <c r="A2069">
        <v>21047</v>
      </c>
      <c r="B2069">
        <v>124906</v>
      </c>
      <c r="C2069" t="s">
        <v>169</v>
      </c>
      <c r="D2069" t="s">
        <v>81</v>
      </c>
      <c r="E2069" t="s">
        <v>35</v>
      </c>
      <c r="F2069">
        <v>0</v>
      </c>
      <c r="G2069">
        <v>0</v>
      </c>
      <c r="H2069">
        <v>0</v>
      </c>
      <c r="I2069">
        <v>0</v>
      </c>
      <c r="J2069">
        <v>0</v>
      </c>
      <c r="K2069">
        <v>0</v>
      </c>
      <c r="L2069" t="s">
        <v>3360</v>
      </c>
      <c r="M2069" t="s">
        <v>17</v>
      </c>
    </row>
    <row r="2070" spans="1:13" x14ac:dyDescent="0.2">
      <c r="A2070">
        <v>21050</v>
      </c>
      <c r="B2070">
        <v>124909</v>
      </c>
      <c r="C2070" t="s">
        <v>169</v>
      </c>
      <c r="D2070" t="s">
        <v>81</v>
      </c>
      <c r="E2070" t="s">
        <v>37</v>
      </c>
      <c r="F2070">
        <v>0</v>
      </c>
      <c r="G2070">
        <v>0</v>
      </c>
      <c r="H2070">
        <v>0</v>
      </c>
      <c r="I2070">
        <v>0</v>
      </c>
      <c r="J2070">
        <v>0</v>
      </c>
      <c r="K2070">
        <v>0</v>
      </c>
      <c r="L2070" t="s">
        <v>3361</v>
      </c>
      <c r="M2070" t="s">
        <v>3362</v>
      </c>
    </row>
    <row r="2071" spans="1:13" x14ac:dyDescent="0.2">
      <c r="A2071">
        <v>19426</v>
      </c>
      <c r="B2071">
        <v>114895</v>
      </c>
      <c r="C2071" t="s">
        <v>220</v>
      </c>
      <c r="D2071" t="s">
        <v>138</v>
      </c>
      <c r="E2071" t="s">
        <v>37</v>
      </c>
      <c r="F2071">
        <v>0</v>
      </c>
      <c r="G2071">
        <v>0</v>
      </c>
      <c r="H2071">
        <v>0</v>
      </c>
      <c r="I2071">
        <v>0</v>
      </c>
      <c r="J2071">
        <v>0</v>
      </c>
      <c r="K2071">
        <v>0</v>
      </c>
      <c r="L2071" t="s">
        <v>3363</v>
      </c>
      <c r="M2071" t="s">
        <v>3364</v>
      </c>
    </row>
    <row r="2072" spans="1:13" x14ac:dyDescent="0.2">
      <c r="A2072">
        <v>21820</v>
      </c>
      <c r="B2072">
        <v>128913</v>
      </c>
      <c r="C2072" t="s">
        <v>135</v>
      </c>
      <c r="D2072" t="s">
        <v>81</v>
      </c>
      <c r="E2072" t="s">
        <v>35</v>
      </c>
      <c r="F2072">
        <v>0</v>
      </c>
      <c r="G2072">
        <v>0</v>
      </c>
      <c r="H2072">
        <v>0</v>
      </c>
      <c r="I2072">
        <v>0</v>
      </c>
      <c r="J2072">
        <v>0</v>
      </c>
      <c r="K2072">
        <v>0</v>
      </c>
      <c r="L2072" t="s">
        <v>3365</v>
      </c>
      <c r="M2072" t="s">
        <v>3366</v>
      </c>
    </row>
    <row r="2073" spans="1:13" x14ac:dyDescent="0.2">
      <c r="A2073">
        <v>20977</v>
      </c>
      <c r="B2073">
        <v>124118</v>
      </c>
      <c r="C2073" t="s">
        <v>46</v>
      </c>
      <c r="D2073" t="s">
        <v>81</v>
      </c>
      <c r="E2073" t="s">
        <v>37</v>
      </c>
      <c r="F2073">
        <v>0</v>
      </c>
      <c r="G2073">
        <v>0</v>
      </c>
      <c r="H2073">
        <v>0</v>
      </c>
      <c r="I2073">
        <v>0</v>
      </c>
      <c r="J2073">
        <v>0</v>
      </c>
      <c r="K2073">
        <v>0</v>
      </c>
      <c r="L2073" t="s">
        <v>3367</v>
      </c>
      <c r="M2073" t="s">
        <v>3368</v>
      </c>
    </row>
    <row r="2074" spans="1:13" x14ac:dyDescent="0.2">
      <c r="A2074">
        <v>20978</v>
      </c>
      <c r="B2074">
        <v>124124</v>
      </c>
      <c r="C2074" t="s">
        <v>46</v>
      </c>
      <c r="D2074" t="s">
        <v>81</v>
      </c>
      <c r="E2074" t="s">
        <v>37</v>
      </c>
      <c r="F2074">
        <v>0</v>
      </c>
      <c r="G2074">
        <v>0</v>
      </c>
      <c r="H2074">
        <v>0</v>
      </c>
      <c r="I2074">
        <v>0</v>
      </c>
      <c r="J2074">
        <v>0</v>
      </c>
      <c r="K2074">
        <v>0</v>
      </c>
      <c r="L2074" t="s">
        <v>3369</v>
      </c>
      <c r="M2074" t="s">
        <v>3370</v>
      </c>
    </row>
    <row r="2075" spans="1:13" x14ac:dyDescent="0.2">
      <c r="A2075">
        <v>20911</v>
      </c>
      <c r="B2075">
        <v>123920</v>
      </c>
      <c r="C2075" t="s">
        <v>68</v>
      </c>
      <c r="D2075" t="s">
        <v>838</v>
      </c>
      <c r="E2075" t="s">
        <v>190</v>
      </c>
      <c r="F2075">
        <v>0</v>
      </c>
      <c r="G2075">
        <v>0</v>
      </c>
      <c r="H2075">
        <v>0</v>
      </c>
      <c r="I2075">
        <v>0</v>
      </c>
      <c r="J2075">
        <v>0</v>
      </c>
      <c r="K2075">
        <v>0</v>
      </c>
      <c r="L2075" t="s">
        <v>3371</v>
      </c>
      <c r="M2075" t="s">
        <v>3372</v>
      </c>
    </row>
    <row r="2076" spans="1:13" x14ac:dyDescent="0.2">
      <c r="A2076">
        <v>21203</v>
      </c>
      <c r="B2076">
        <v>125420</v>
      </c>
      <c r="C2076" t="s">
        <v>62</v>
      </c>
      <c r="D2076" t="s">
        <v>838</v>
      </c>
      <c r="E2076" t="s">
        <v>190</v>
      </c>
      <c r="F2076">
        <v>0</v>
      </c>
      <c r="G2076">
        <v>0</v>
      </c>
      <c r="H2076">
        <v>0</v>
      </c>
      <c r="I2076">
        <v>0</v>
      </c>
      <c r="J2076">
        <v>0</v>
      </c>
      <c r="K2076">
        <v>0</v>
      </c>
      <c r="L2076" t="s">
        <v>3373</v>
      </c>
      <c r="M2076" t="s">
        <v>3374</v>
      </c>
    </row>
    <row r="2077" spans="1:13" x14ac:dyDescent="0.2">
      <c r="A2077">
        <v>13431</v>
      </c>
      <c r="B2077">
        <v>74756</v>
      </c>
      <c r="C2077" t="s">
        <v>34</v>
      </c>
      <c r="D2077" t="s">
        <v>14</v>
      </c>
      <c r="E2077" t="s">
        <v>35</v>
      </c>
      <c r="F2077">
        <v>0</v>
      </c>
      <c r="G2077">
        <v>0</v>
      </c>
      <c r="H2077">
        <v>0</v>
      </c>
      <c r="I2077">
        <v>0</v>
      </c>
      <c r="J2077">
        <v>0</v>
      </c>
      <c r="K2077">
        <v>0</v>
      </c>
      <c r="L2077" t="s">
        <v>3375</v>
      </c>
      <c r="M2077" t="s">
        <v>3376</v>
      </c>
    </row>
    <row r="2078" spans="1:13" x14ac:dyDescent="0.2">
      <c r="A2078">
        <v>21358</v>
      </c>
      <c r="B2078">
        <v>126244</v>
      </c>
      <c r="C2078" t="s">
        <v>259</v>
      </c>
      <c r="D2078" t="s">
        <v>81</v>
      </c>
      <c r="E2078" t="s">
        <v>35</v>
      </c>
      <c r="F2078">
        <v>0</v>
      </c>
      <c r="G2078">
        <v>0</v>
      </c>
      <c r="H2078">
        <v>0</v>
      </c>
      <c r="I2078">
        <v>0</v>
      </c>
      <c r="J2078">
        <v>0</v>
      </c>
      <c r="K2078">
        <v>0</v>
      </c>
      <c r="L2078" t="s">
        <v>3377</v>
      </c>
      <c r="M2078" t="s">
        <v>17</v>
      </c>
    </row>
    <row r="2079" spans="1:13" x14ac:dyDescent="0.2">
      <c r="A2079">
        <v>21959</v>
      </c>
      <c r="B2079">
        <v>129631</v>
      </c>
      <c r="C2079" t="s">
        <v>107</v>
      </c>
      <c r="D2079" t="s">
        <v>81</v>
      </c>
      <c r="E2079" t="s">
        <v>37</v>
      </c>
      <c r="F2079">
        <v>0</v>
      </c>
      <c r="G2079">
        <v>0</v>
      </c>
      <c r="H2079">
        <v>0</v>
      </c>
      <c r="I2079">
        <v>0</v>
      </c>
      <c r="J2079">
        <v>0</v>
      </c>
      <c r="K2079">
        <v>0</v>
      </c>
      <c r="L2079" t="s">
        <v>3378</v>
      </c>
      <c r="M2079" t="s">
        <v>3379</v>
      </c>
    </row>
    <row r="2080" spans="1:13" x14ac:dyDescent="0.2">
      <c r="A2080">
        <v>21121</v>
      </c>
      <c r="B2080">
        <v>125354</v>
      </c>
      <c r="C2080" t="s">
        <v>52</v>
      </c>
      <c r="D2080" t="s">
        <v>81</v>
      </c>
      <c r="E2080" t="s">
        <v>37</v>
      </c>
      <c r="F2080">
        <v>0</v>
      </c>
      <c r="G2080">
        <v>0</v>
      </c>
      <c r="H2080">
        <v>0</v>
      </c>
      <c r="I2080">
        <v>0</v>
      </c>
      <c r="J2080">
        <v>0</v>
      </c>
      <c r="K2080">
        <v>0</v>
      </c>
      <c r="L2080" t="s">
        <v>3380</v>
      </c>
      <c r="M2080" t="s">
        <v>3381</v>
      </c>
    </row>
    <row r="2081" spans="1:13" x14ac:dyDescent="0.2">
      <c r="A2081">
        <v>21391</v>
      </c>
      <c r="B2081">
        <v>126490</v>
      </c>
      <c r="C2081" t="s">
        <v>44</v>
      </c>
      <c r="D2081" t="s">
        <v>81</v>
      </c>
      <c r="E2081" t="s">
        <v>37</v>
      </c>
      <c r="F2081">
        <v>0</v>
      </c>
      <c r="G2081">
        <v>0</v>
      </c>
      <c r="H2081">
        <v>0</v>
      </c>
      <c r="I2081">
        <v>0</v>
      </c>
      <c r="J2081">
        <v>0</v>
      </c>
      <c r="K2081">
        <v>0</v>
      </c>
      <c r="L2081" t="s">
        <v>3382</v>
      </c>
      <c r="M2081" t="s">
        <v>3383</v>
      </c>
    </row>
    <row r="2082" spans="1:13" x14ac:dyDescent="0.2">
      <c r="A2082">
        <v>21395</v>
      </c>
      <c r="B2082">
        <v>126503</v>
      </c>
      <c r="C2082" t="s">
        <v>44</v>
      </c>
      <c r="D2082" t="s">
        <v>81</v>
      </c>
      <c r="E2082" t="s">
        <v>37</v>
      </c>
      <c r="F2082">
        <v>0</v>
      </c>
      <c r="G2082">
        <v>0</v>
      </c>
      <c r="H2082">
        <v>0</v>
      </c>
      <c r="I2082">
        <v>0</v>
      </c>
      <c r="J2082">
        <v>0</v>
      </c>
      <c r="K2082">
        <v>0</v>
      </c>
      <c r="L2082" t="s">
        <v>3384</v>
      </c>
      <c r="M2082" t="s">
        <v>3385</v>
      </c>
    </row>
    <row r="2083" spans="1:13" x14ac:dyDescent="0.2">
      <c r="A2083">
        <v>21396</v>
      </c>
      <c r="B2083">
        <v>126506</v>
      </c>
      <c r="C2083" t="s">
        <v>125</v>
      </c>
      <c r="D2083" t="s">
        <v>81</v>
      </c>
      <c r="E2083" t="s">
        <v>50</v>
      </c>
      <c r="F2083">
        <v>0</v>
      </c>
      <c r="G2083">
        <v>0</v>
      </c>
      <c r="H2083">
        <v>0</v>
      </c>
      <c r="I2083">
        <v>0</v>
      </c>
      <c r="J2083">
        <v>0</v>
      </c>
      <c r="K2083">
        <v>0</v>
      </c>
      <c r="L2083" t="s">
        <v>3384</v>
      </c>
      <c r="M2083" t="s">
        <v>17</v>
      </c>
    </row>
    <row r="2084" spans="1:13" x14ac:dyDescent="0.2">
      <c r="A2084">
        <v>21151</v>
      </c>
      <c r="B2084">
        <v>125194</v>
      </c>
      <c r="C2084" t="s">
        <v>226</v>
      </c>
      <c r="D2084" t="s">
        <v>81</v>
      </c>
      <c r="E2084" t="s">
        <v>35</v>
      </c>
      <c r="F2084">
        <v>0</v>
      </c>
      <c r="G2084">
        <v>0</v>
      </c>
      <c r="H2084">
        <v>0</v>
      </c>
      <c r="I2084">
        <v>0</v>
      </c>
      <c r="J2084">
        <v>0</v>
      </c>
      <c r="K2084">
        <v>0</v>
      </c>
      <c r="L2084" t="s">
        <v>3386</v>
      </c>
      <c r="M2084" t="s">
        <v>17</v>
      </c>
    </row>
    <row r="2085" spans="1:13" x14ac:dyDescent="0.2">
      <c r="A2085">
        <v>20742</v>
      </c>
      <c r="B2085">
        <v>123128</v>
      </c>
      <c r="C2085" t="s">
        <v>148</v>
      </c>
      <c r="D2085" t="s">
        <v>81</v>
      </c>
      <c r="E2085" t="s">
        <v>35</v>
      </c>
      <c r="F2085">
        <v>0</v>
      </c>
      <c r="G2085">
        <v>0</v>
      </c>
      <c r="H2085">
        <v>0</v>
      </c>
      <c r="I2085">
        <v>0</v>
      </c>
      <c r="J2085">
        <v>0</v>
      </c>
      <c r="K2085">
        <v>0</v>
      </c>
      <c r="L2085" t="s">
        <v>3387</v>
      </c>
      <c r="M2085" t="s">
        <v>3388</v>
      </c>
    </row>
    <row r="2086" spans="1:13" x14ac:dyDescent="0.2">
      <c r="A2086">
        <v>20099</v>
      </c>
      <c r="B2086">
        <v>119879</v>
      </c>
      <c r="C2086" t="s">
        <v>259</v>
      </c>
      <c r="D2086" t="s">
        <v>138</v>
      </c>
      <c r="E2086" t="s">
        <v>35</v>
      </c>
      <c r="F2086">
        <v>0</v>
      </c>
      <c r="G2086">
        <v>0</v>
      </c>
      <c r="H2086">
        <v>0</v>
      </c>
      <c r="I2086">
        <v>0</v>
      </c>
      <c r="J2086">
        <v>0</v>
      </c>
      <c r="K2086">
        <v>0</v>
      </c>
      <c r="L2086" t="s">
        <v>3389</v>
      </c>
      <c r="M2086" t="s">
        <v>17</v>
      </c>
    </row>
    <row r="2087" spans="1:13" x14ac:dyDescent="0.2">
      <c r="A2087">
        <v>21498</v>
      </c>
      <c r="B2087">
        <v>127055</v>
      </c>
      <c r="C2087" t="s">
        <v>388</v>
      </c>
      <c r="D2087" t="s">
        <v>81</v>
      </c>
      <c r="E2087" t="s">
        <v>200</v>
      </c>
      <c r="F2087">
        <v>0</v>
      </c>
      <c r="G2087">
        <v>0</v>
      </c>
      <c r="H2087">
        <v>0</v>
      </c>
      <c r="I2087">
        <v>0</v>
      </c>
      <c r="J2087">
        <v>0</v>
      </c>
      <c r="K2087">
        <v>0</v>
      </c>
      <c r="L2087" t="s">
        <v>3390</v>
      </c>
      <c r="M2087" t="s">
        <v>3391</v>
      </c>
    </row>
    <row r="2088" spans="1:13" x14ac:dyDescent="0.2">
      <c r="A2088">
        <v>21502</v>
      </c>
      <c r="B2088">
        <v>127129</v>
      </c>
      <c r="C2088" t="s">
        <v>125</v>
      </c>
      <c r="D2088" t="s">
        <v>81</v>
      </c>
      <c r="E2088" t="s">
        <v>50</v>
      </c>
      <c r="F2088">
        <v>0</v>
      </c>
      <c r="G2088">
        <v>0</v>
      </c>
      <c r="H2088">
        <v>0</v>
      </c>
      <c r="I2088">
        <v>0</v>
      </c>
      <c r="J2088">
        <v>0</v>
      </c>
      <c r="K2088">
        <v>0</v>
      </c>
      <c r="L2088" t="s">
        <v>3392</v>
      </c>
      <c r="M2088" t="s">
        <v>3393</v>
      </c>
    </row>
    <row r="2089" spans="1:13" x14ac:dyDescent="0.2">
      <c r="A2089">
        <v>20767</v>
      </c>
      <c r="B2089">
        <v>123310</v>
      </c>
      <c r="C2089" t="s">
        <v>193</v>
      </c>
      <c r="D2089" t="s">
        <v>81</v>
      </c>
      <c r="E2089" t="s">
        <v>37</v>
      </c>
      <c r="F2089">
        <v>0</v>
      </c>
      <c r="G2089">
        <v>0</v>
      </c>
      <c r="H2089">
        <v>0</v>
      </c>
      <c r="I2089">
        <v>0</v>
      </c>
      <c r="J2089">
        <v>0</v>
      </c>
      <c r="K2089">
        <v>0</v>
      </c>
      <c r="L2089" t="s">
        <v>3394</v>
      </c>
      <c r="M2089" t="s">
        <v>3395</v>
      </c>
    </row>
    <row r="2090" spans="1:13" x14ac:dyDescent="0.2">
      <c r="A2090">
        <v>19497</v>
      </c>
      <c r="B2090">
        <v>115435</v>
      </c>
      <c r="C2090" t="s">
        <v>278</v>
      </c>
      <c r="D2090" t="s">
        <v>138</v>
      </c>
      <c r="E2090" t="s">
        <v>37</v>
      </c>
      <c r="F2090">
        <v>0</v>
      </c>
      <c r="G2090">
        <v>0</v>
      </c>
      <c r="H2090">
        <v>0</v>
      </c>
      <c r="I2090">
        <v>0</v>
      </c>
      <c r="J2090">
        <v>0</v>
      </c>
      <c r="K2090">
        <v>0</v>
      </c>
      <c r="L2090" t="s">
        <v>3396</v>
      </c>
      <c r="M2090" t="s">
        <v>3397</v>
      </c>
    </row>
    <row r="2091" spans="1:13" x14ac:dyDescent="0.2">
      <c r="A2091">
        <v>17728</v>
      </c>
      <c r="B2091">
        <v>117690</v>
      </c>
      <c r="C2091" t="s">
        <v>278</v>
      </c>
      <c r="D2091" t="s">
        <v>138</v>
      </c>
      <c r="E2091" t="s">
        <v>37</v>
      </c>
      <c r="F2091">
        <v>0</v>
      </c>
      <c r="G2091">
        <v>0</v>
      </c>
      <c r="H2091">
        <v>0</v>
      </c>
      <c r="I2091">
        <v>0</v>
      </c>
      <c r="J2091">
        <v>0</v>
      </c>
      <c r="K2091">
        <v>0</v>
      </c>
      <c r="L2091" t="s">
        <v>3398</v>
      </c>
      <c r="M2091" t="s">
        <v>3399</v>
      </c>
    </row>
    <row r="2092" spans="1:13" x14ac:dyDescent="0.2">
      <c r="A2092">
        <v>21360</v>
      </c>
      <c r="B2092">
        <v>126252</v>
      </c>
      <c r="C2092" t="s">
        <v>278</v>
      </c>
      <c r="D2092" t="s">
        <v>138</v>
      </c>
      <c r="E2092" t="s">
        <v>190</v>
      </c>
      <c r="F2092">
        <v>0</v>
      </c>
      <c r="G2092">
        <v>0</v>
      </c>
      <c r="H2092">
        <v>0</v>
      </c>
      <c r="I2092">
        <v>0</v>
      </c>
      <c r="J2092">
        <v>0</v>
      </c>
      <c r="K2092">
        <v>0</v>
      </c>
      <c r="L2092" t="s">
        <v>3400</v>
      </c>
      <c r="M2092" t="s">
        <v>3401</v>
      </c>
    </row>
    <row r="2093" spans="1:13" x14ac:dyDescent="0.2">
      <c r="A2093">
        <v>21665</v>
      </c>
      <c r="B2093">
        <v>128062</v>
      </c>
      <c r="C2093" t="s">
        <v>282</v>
      </c>
      <c r="D2093" t="s">
        <v>81</v>
      </c>
      <c r="E2093" t="s">
        <v>35</v>
      </c>
      <c r="F2093">
        <v>0</v>
      </c>
      <c r="G2093">
        <v>0</v>
      </c>
      <c r="H2093">
        <v>0</v>
      </c>
      <c r="I2093">
        <v>0</v>
      </c>
      <c r="J2093">
        <v>0</v>
      </c>
      <c r="K2093">
        <v>0</v>
      </c>
      <c r="L2093" t="s">
        <v>3402</v>
      </c>
      <c r="M2093" t="s">
        <v>17</v>
      </c>
    </row>
    <row r="2094" spans="1:13" x14ac:dyDescent="0.2">
      <c r="A2094">
        <v>22006</v>
      </c>
      <c r="B2094">
        <v>129878</v>
      </c>
      <c r="C2094" t="s">
        <v>135</v>
      </c>
      <c r="D2094" t="s">
        <v>81</v>
      </c>
      <c r="E2094" t="s">
        <v>37</v>
      </c>
      <c r="F2094">
        <v>0</v>
      </c>
      <c r="G2094">
        <v>0</v>
      </c>
      <c r="H2094">
        <v>0</v>
      </c>
      <c r="I2094">
        <v>0</v>
      </c>
      <c r="J2094">
        <v>0</v>
      </c>
      <c r="K2094">
        <v>0</v>
      </c>
      <c r="L2094" t="s">
        <v>3403</v>
      </c>
      <c r="M2094" t="s">
        <v>3404</v>
      </c>
    </row>
    <row r="2095" spans="1:13" x14ac:dyDescent="0.2">
      <c r="A2095">
        <v>21258</v>
      </c>
      <c r="B2095">
        <v>125736</v>
      </c>
      <c r="C2095" t="s">
        <v>334</v>
      </c>
      <c r="D2095" t="s">
        <v>838</v>
      </c>
      <c r="E2095" t="s">
        <v>35</v>
      </c>
      <c r="F2095">
        <v>0</v>
      </c>
      <c r="G2095">
        <v>0</v>
      </c>
      <c r="H2095">
        <v>0</v>
      </c>
      <c r="I2095">
        <v>0</v>
      </c>
      <c r="J2095">
        <v>0</v>
      </c>
      <c r="K2095">
        <v>0</v>
      </c>
      <c r="L2095" t="s">
        <v>3405</v>
      </c>
      <c r="M2095" t="s">
        <v>17</v>
      </c>
    </row>
    <row r="2096" spans="1:13" x14ac:dyDescent="0.2">
      <c r="A2096">
        <v>21259</v>
      </c>
      <c r="B2096">
        <v>125738</v>
      </c>
      <c r="C2096" t="s">
        <v>334</v>
      </c>
      <c r="D2096" t="s">
        <v>838</v>
      </c>
      <c r="E2096" t="s">
        <v>35</v>
      </c>
      <c r="F2096">
        <v>0</v>
      </c>
      <c r="G2096">
        <v>0</v>
      </c>
      <c r="H2096">
        <v>0</v>
      </c>
      <c r="I2096">
        <v>0</v>
      </c>
      <c r="J2096">
        <v>0</v>
      </c>
      <c r="K2096">
        <v>0</v>
      </c>
      <c r="L2096" t="s">
        <v>3406</v>
      </c>
      <c r="M2096" t="s">
        <v>3407</v>
      </c>
    </row>
    <row r="2097" spans="1:13" x14ac:dyDescent="0.2">
      <c r="A2097">
        <v>21457</v>
      </c>
      <c r="B2097">
        <v>126813</v>
      </c>
      <c r="C2097" t="s">
        <v>334</v>
      </c>
      <c r="D2097" t="s">
        <v>838</v>
      </c>
      <c r="E2097" t="s">
        <v>35</v>
      </c>
      <c r="F2097">
        <v>0</v>
      </c>
      <c r="G2097">
        <v>0</v>
      </c>
      <c r="H2097">
        <v>0</v>
      </c>
      <c r="I2097">
        <v>0</v>
      </c>
      <c r="J2097">
        <v>0</v>
      </c>
      <c r="K2097">
        <v>0</v>
      </c>
      <c r="L2097" t="s">
        <v>3408</v>
      </c>
      <c r="M2097" t="s">
        <v>17</v>
      </c>
    </row>
    <row r="2098" spans="1:13" x14ac:dyDescent="0.2">
      <c r="A2098">
        <v>22079</v>
      </c>
      <c r="B2098">
        <v>130101</v>
      </c>
      <c r="C2098" t="s">
        <v>334</v>
      </c>
      <c r="D2098" t="s">
        <v>838</v>
      </c>
      <c r="E2098" t="s">
        <v>35</v>
      </c>
      <c r="F2098">
        <v>0</v>
      </c>
      <c r="G2098">
        <v>0</v>
      </c>
      <c r="H2098">
        <v>0</v>
      </c>
      <c r="I2098">
        <v>0</v>
      </c>
      <c r="J2098">
        <v>0</v>
      </c>
      <c r="K2098">
        <v>0</v>
      </c>
      <c r="L2098" t="s">
        <v>3409</v>
      </c>
      <c r="M2098" t="s">
        <v>17</v>
      </c>
    </row>
    <row r="2099" spans="1:13" x14ac:dyDescent="0.2">
      <c r="A2099">
        <v>21627</v>
      </c>
      <c r="B2099">
        <v>127889</v>
      </c>
      <c r="C2099" t="s">
        <v>118</v>
      </c>
      <c r="D2099" t="s">
        <v>81</v>
      </c>
      <c r="E2099" t="s">
        <v>35</v>
      </c>
      <c r="F2099">
        <v>0</v>
      </c>
      <c r="G2099">
        <v>0</v>
      </c>
      <c r="H2099">
        <v>0</v>
      </c>
      <c r="I2099">
        <v>0</v>
      </c>
      <c r="J2099">
        <v>0</v>
      </c>
      <c r="K2099">
        <v>0</v>
      </c>
      <c r="L2099" t="s">
        <v>3410</v>
      </c>
      <c r="M2099" t="s">
        <v>3411</v>
      </c>
    </row>
    <row r="2100" spans="1:13" x14ac:dyDescent="0.2">
      <c r="A2100">
        <v>21637</v>
      </c>
      <c r="B2100">
        <v>127917</v>
      </c>
      <c r="C2100" t="s">
        <v>118</v>
      </c>
      <c r="D2100" t="s">
        <v>81</v>
      </c>
      <c r="E2100" t="s">
        <v>37</v>
      </c>
      <c r="F2100">
        <v>0</v>
      </c>
      <c r="G2100">
        <v>0</v>
      </c>
      <c r="H2100">
        <v>0</v>
      </c>
      <c r="I2100">
        <v>0</v>
      </c>
      <c r="J2100">
        <v>0</v>
      </c>
      <c r="K2100">
        <v>0</v>
      </c>
      <c r="L2100" t="s">
        <v>3412</v>
      </c>
      <c r="M2100" t="s">
        <v>3413</v>
      </c>
    </row>
    <row r="2101" spans="1:13" x14ac:dyDescent="0.2">
      <c r="A2101">
        <v>19514</v>
      </c>
      <c r="B2101">
        <v>115453</v>
      </c>
      <c r="C2101" t="s">
        <v>193</v>
      </c>
      <c r="D2101" t="s">
        <v>81</v>
      </c>
      <c r="E2101" t="s">
        <v>37</v>
      </c>
      <c r="F2101">
        <v>0</v>
      </c>
      <c r="G2101">
        <v>0</v>
      </c>
      <c r="H2101">
        <v>0</v>
      </c>
      <c r="I2101">
        <v>0</v>
      </c>
      <c r="J2101">
        <v>0</v>
      </c>
      <c r="K2101">
        <v>0</v>
      </c>
      <c r="L2101" t="s">
        <v>3414</v>
      </c>
      <c r="M2101" t="s">
        <v>3415</v>
      </c>
    </row>
    <row r="2102" spans="1:13" x14ac:dyDescent="0.2">
      <c r="A2102">
        <v>17952</v>
      </c>
      <c r="B2102">
        <v>104250</v>
      </c>
      <c r="C2102" t="s">
        <v>193</v>
      </c>
      <c r="D2102" t="s">
        <v>138</v>
      </c>
      <c r="E2102" t="s">
        <v>37</v>
      </c>
      <c r="F2102">
        <v>0</v>
      </c>
      <c r="G2102">
        <v>0</v>
      </c>
      <c r="H2102">
        <v>0</v>
      </c>
      <c r="I2102">
        <v>0</v>
      </c>
      <c r="J2102">
        <v>0</v>
      </c>
      <c r="K2102">
        <v>0</v>
      </c>
      <c r="L2102" t="s">
        <v>3416</v>
      </c>
      <c r="M2102" t="s">
        <v>3417</v>
      </c>
    </row>
    <row r="2103" spans="1:13" x14ac:dyDescent="0.2">
      <c r="A2103">
        <v>17953</v>
      </c>
      <c r="B2103">
        <v>104252</v>
      </c>
      <c r="C2103" t="s">
        <v>278</v>
      </c>
      <c r="D2103" t="s">
        <v>138</v>
      </c>
      <c r="E2103" t="s">
        <v>35</v>
      </c>
      <c r="F2103">
        <v>0</v>
      </c>
      <c r="G2103">
        <v>0</v>
      </c>
      <c r="H2103">
        <v>0</v>
      </c>
      <c r="I2103">
        <v>0</v>
      </c>
      <c r="J2103">
        <v>0</v>
      </c>
      <c r="K2103">
        <v>0</v>
      </c>
      <c r="L2103" t="s">
        <v>3416</v>
      </c>
      <c r="M2103" t="s">
        <v>3418</v>
      </c>
    </row>
    <row r="2104" spans="1:13" x14ac:dyDescent="0.2">
      <c r="A2104">
        <v>19521</v>
      </c>
      <c r="B2104">
        <v>115517</v>
      </c>
      <c r="C2104" t="s">
        <v>52</v>
      </c>
      <c r="D2104" t="s">
        <v>81</v>
      </c>
      <c r="E2104" t="s">
        <v>37</v>
      </c>
      <c r="F2104">
        <v>0</v>
      </c>
      <c r="G2104">
        <v>0</v>
      </c>
      <c r="H2104">
        <v>0</v>
      </c>
      <c r="I2104">
        <v>0</v>
      </c>
      <c r="J2104">
        <v>0</v>
      </c>
      <c r="K2104">
        <v>0</v>
      </c>
      <c r="L2104" t="s">
        <v>3419</v>
      </c>
      <c r="M2104" t="s">
        <v>3420</v>
      </c>
    </row>
    <row r="2105" spans="1:13" x14ac:dyDescent="0.2">
      <c r="A2105">
        <v>17954</v>
      </c>
      <c r="B2105">
        <v>104262</v>
      </c>
      <c r="C2105" t="s">
        <v>193</v>
      </c>
      <c r="D2105" t="s">
        <v>138</v>
      </c>
      <c r="E2105" t="s">
        <v>37</v>
      </c>
      <c r="F2105">
        <v>0</v>
      </c>
      <c r="G2105">
        <v>0</v>
      </c>
      <c r="H2105">
        <v>0</v>
      </c>
      <c r="I2105">
        <v>0</v>
      </c>
      <c r="J2105">
        <v>0</v>
      </c>
      <c r="K2105">
        <v>0</v>
      </c>
      <c r="L2105" t="s">
        <v>3421</v>
      </c>
      <c r="M2105" t="s">
        <v>3422</v>
      </c>
    </row>
    <row r="2106" spans="1:13" x14ac:dyDescent="0.2">
      <c r="A2106">
        <v>17955</v>
      </c>
      <c r="B2106">
        <v>104263</v>
      </c>
      <c r="C2106" t="s">
        <v>278</v>
      </c>
      <c r="D2106" t="s">
        <v>138</v>
      </c>
      <c r="E2106" t="s">
        <v>37</v>
      </c>
      <c r="F2106">
        <v>0</v>
      </c>
      <c r="G2106">
        <v>0</v>
      </c>
      <c r="H2106">
        <v>0</v>
      </c>
      <c r="I2106">
        <v>0</v>
      </c>
      <c r="J2106">
        <v>0</v>
      </c>
      <c r="K2106">
        <v>0</v>
      </c>
      <c r="L2106" t="s">
        <v>3421</v>
      </c>
      <c r="M2106" t="s">
        <v>3423</v>
      </c>
    </row>
    <row r="2107" spans="1:13" x14ac:dyDescent="0.2">
      <c r="A2107">
        <v>20497</v>
      </c>
      <c r="B2107">
        <v>125164</v>
      </c>
      <c r="C2107" t="s">
        <v>148</v>
      </c>
      <c r="D2107" t="s">
        <v>81</v>
      </c>
      <c r="E2107" t="s">
        <v>35</v>
      </c>
      <c r="F2107">
        <v>0</v>
      </c>
      <c r="G2107">
        <v>0</v>
      </c>
      <c r="H2107">
        <v>0</v>
      </c>
      <c r="I2107">
        <v>0</v>
      </c>
      <c r="J2107">
        <v>0</v>
      </c>
      <c r="K2107">
        <v>0</v>
      </c>
      <c r="L2107" t="s">
        <v>3424</v>
      </c>
      <c r="M2107" t="s">
        <v>3425</v>
      </c>
    </row>
    <row r="2108" spans="1:13" x14ac:dyDescent="0.2">
      <c r="A2108">
        <v>19868</v>
      </c>
      <c r="B2108">
        <v>118155</v>
      </c>
      <c r="C2108" t="s">
        <v>193</v>
      </c>
      <c r="D2108" t="s">
        <v>138</v>
      </c>
      <c r="E2108" t="s">
        <v>35</v>
      </c>
      <c r="F2108">
        <v>0</v>
      </c>
      <c r="G2108">
        <v>0</v>
      </c>
      <c r="H2108">
        <v>0</v>
      </c>
      <c r="I2108">
        <v>0</v>
      </c>
      <c r="J2108">
        <v>0</v>
      </c>
      <c r="K2108">
        <v>0</v>
      </c>
      <c r="L2108" t="s">
        <v>3426</v>
      </c>
      <c r="M2108" t="s">
        <v>3427</v>
      </c>
    </row>
    <row r="2109" spans="1:13" x14ac:dyDescent="0.2">
      <c r="A2109">
        <v>21664</v>
      </c>
      <c r="B2109">
        <v>128047</v>
      </c>
      <c r="C2109" t="s">
        <v>3428</v>
      </c>
      <c r="D2109" t="s">
        <v>81</v>
      </c>
      <c r="E2109" t="s">
        <v>200</v>
      </c>
      <c r="F2109">
        <v>0</v>
      </c>
      <c r="G2109">
        <v>0</v>
      </c>
      <c r="H2109">
        <v>0</v>
      </c>
      <c r="I2109">
        <v>0</v>
      </c>
      <c r="J2109">
        <v>0</v>
      </c>
      <c r="K2109">
        <v>0</v>
      </c>
      <c r="L2109" t="s">
        <v>3429</v>
      </c>
      <c r="M2109" t="s">
        <v>3430</v>
      </c>
    </row>
    <row r="2110" spans="1:13" x14ac:dyDescent="0.2">
      <c r="A2110">
        <v>21929</v>
      </c>
      <c r="B2110">
        <v>129472</v>
      </c>
      <c r="C2110" t="s">
        <v>95</v>
      </c>
      <c r="D2110" t="s">
        <v>81</v>
      </c>
      <c r="E2110" t="s">
        <v>35</v>
      </c>
      <c r="F2110">
        <v>0</v>
      </c>
      <c r="G2110">
        <v>0</v>
      </c>
      <c r="H2110">
        <v>0</v>
      </c>
      <c r="I2110">
        <v>0</v>
      </c>
      <c r="J2110">
        <v>0</v>
      </c>
      <c r="K2110">
        <v>0</v>
      </c>
      <c r="L2110" t="s">
        <v>3431</v>
      </c>
      <c r="M2110" t="s">
        <v>17</v>
      </c>
    </row>
    <row r="2111" spans="1:13" x14ac:dyDescent="0.2">
      <c r="A2111">
        <v>21930</v>
      </c>
      <c r="B2111">
        <v>129476</v>
      </c>
      <c r="C2111" t="s">
        <v>95</v>
      </c>
      <c r="D2111" t="s">
        <v>81</v>
      </c>
      <c r="E2111" t="s">
        <v>35</v>
      </c>
      <c r="F2111">
        <v>0</v>
      </c>
      <c r="G2111">
        <v>0</v>
      </c>
      <c r="H2111">
        <v>0</v>
      </c>
      <c r="I2111">
        <v>0</v>
      </c>
      <c r="J2111">
        <v>0</v>
      </c>
      <c r="K2111">
        <v>0</v>
      </c>
      <c r="L2111" t="s">
        <v>3432</v>
      </c>
      <c r="M2111" t="s">
        <v>17</v>
      </c>
    </row>
    <row r="2112" spans="1:13" x14ac:dyDescent="0.2">
      <c r="A2112">
        <v>21931</v>
      </c>
      <c r="B2112">
        <v>129478</v>
      </c>
      <c r="C2112" t="s">
        <v>95</v>
      </c>
      <c r="D2112" t="s">
        <v>81</v>
      </c>
      <c r="E2112" t="s">
        <v>37</v>
      </c>
      <c r="F2112">
        <v>0</v>
      </c>
      <c r="G2112">
        <v>0</v>
      </c>
      <c r="H2112">
        <v>0</v>
      </c>
      <c r="I2112">
        <v>0</v>
      </c>
      <c r="J2112">
        <v>0</v>
      </c>
      <c r="K2112">
        <v>0</v>
      </c>
      <c r="L2112" t="s">
        <v>3433</v>
      </c>
      <c r="M2112" t="s">
        <v>17</v>
      </c>
    </row>
    <row r="2113" spans="1:13" x14ac:dyDescent="0.2">
      <c r="A2113">
        <v>21963</v>
      </c>
      <c r="B2113">
        <v>129635</v>
      </c>
      <c r="C2113" t="s">
        <v>3434</v>
      </c>
      <c r="D2113" t="s">
        <v>81</v>
      </c>
      <c r="E2113" t="s">
        <v>50</v>
      </c>
      <c r="F2113">
        <v>0</v>
      </c>
      <c r="G2113">
        <v>0</v>
      </c>
      <c r="H2113">
        <v>0</v>
      </c>
      <c r="I2113">
        <v>0</v>
      </c>
      <c r="J2113">
        <v>0</v>
      </c>
      <c r="K2113">
        <v>0</v>
      </c>
      <c r="L2113" t="s">
        <v>3435</v>
      </c>
      <c r="M2113" t="s">
        <v>17</v>
      </c>
    </row>
    <row r="2114" spans="1:13" x14ac:dyDescent="0.2">
      <c r="A2114">
        <v>21147</v>
      </c>
      <c r="B2114">
        <v>125094</v>
      </c>
      <c r="C2114" t="s">
        <v>226</v>
      </c>
      <c r="D2114" t="s">
        <v>81</v>
      </c>
      <c r="E2114" t="s">
        <v>35</v>
      </c>
      <c r="F2114">
        <v>0</v>
      </c>
      <c r="G2114">
        <v>0</v>
      </c>
      <c r="H2114">
        <v>0</v>
      </c>
      <c r="I2114">
        <v>0</v>
      </c>
      <c r="J2114">
        <v>0</v>
      </c>
      <c r="K2114">
        <v>0</v>
      </c>
      <c r="L2114" t="s">
        <v>3436</v>
      </c>
      <c r="M2114" t="s">
        <v>17</v>
      </c>
    </row>
    <row r="2115" spans="1:13" x14ac:dyDescent="0.2">
      <c r="A2115">
        <v>21148</v>
      </c>
      <c r="B2115">
        <v>125105</v>
      </c>
      <c r="C2115" t="s">
        <v>84</v>
      </c>
      <c r="D2115" t="s">
        <v>81</v>
      </c>
      <c r="E2115" t="s">
        <v>35</v>
      </c>
      <c r="F2115">
        <v>0</v>
      </c>
      <c r="G2115">
        <v>0</v>
      </c>
      <c r="H2115">
        <v>0</v>
      </c>
      <c r="I2115">
        <v>0</v>
      </c>
      <c r="J2115">
        <v>0</v>
      </c>
      <c r="K2115">
        <v>0</v>
      </c>
      <c r="L2115" t="s">
        <v>3437</v>
      </c>
      <c r="M2115" t="s">
        <v>17</v>
      </c>
    </row>
    <row r="2116" spans="1:13" x14ac:dyDescent="0.2">
      <c r="A2116">
        <v>21398</v>
      </c>
      <c r="B2116">
        <v>126513</v>
      </c>
      <c r="C2116" t="s">
        <v>125</v>
      </c>
      <c r="D2116" t="s">
        <v>81</v>
      </c>
      <c r="E2116" t="s">
        <v>50</v>
      </c>
      <c r="F2116">
        <v>0</v>
      </c>
      <c r="G2116">
        <v>0</v>
      </c>
      <c r="H2116">
        <v>0</v>
      </c>
      <c r="I2116">
        <v>0</v>
      </c>
      <c r="J2116">
        <v>0</v>
      </c>
      <c r="K2116">
        <v>0</v>
      </c>
      <c r="L2116" t="s">
        <v>3073</v>
      </c>
      <c r="M2116" t="s">
        <v>17</v>
      </c>
    </row>
    <row r="2117" spans="1:13" x14ac:dyDescent="0.2">
      <c r="A2117">
        <v>21399</v>
      </c>
      <c r="B2117">
        <v>126516</v>
      </c>
      <c r="C2117" t="s">
        <v>44</v>
      </c>
      <c r="D2117" t="s">
        <v>81</v>
      </c>
      <c r="E2117" t="s">
        <v>37</v>
      </c>
      <c r="F2117">
        <v>0</v>
      </c>
      <c r="G2117">
        <v>0</v>
      </c>
      <c r="H2117">
        <v>0</v>
      </c>
      <c r="I2117">
        <v>0</v>
      </c>
      <c r="J2117">
        <v>0</v>
      </c>
      <c r="K2117">
        <v>0</v>
      </c>
      <c r="L2117" t="s">
        <v>3438</v>
      </c>
      <c r="M2117" t="s">
        <v>3439</v>
      </c>
    </row>
    <row r="2118" spans="1:13" x14ac:dyDescent="0.2">
      <c r="A2118">
        <v>21403</v>
      </c>
      <c r="B2118">
        <v>126523</v>
      </c>
      <c r="C2118" t="s">
        <v>44</v>
      </c>
      <c r="D2118" t="s">
        <v>81</v>
      </c>
      <c r="E2118" t="s">
        <v>37</v>
      </c>
      <c r="F2118">
        <v>0</v>
      </c>
      <c r="G2118">
        <v>0</v>
      </c>
      <c r="H2118">
        <v>0</v>
      </c>
      <c r="I2118">
        <v>0</v>
      </c>
      <c r="J2118">
        <v>0</v>
      </c>
      <c r="K2118">
        <v>0</v>
      </c>
      <c r="L2118" t="s">
        <v>3440</v>
      </c>
      <c r="M2118" t="s">
        <v>3441</v>
      </c>
    </row>
    <row r="2119" spans="1:13" x14ac:dyDescent="0.2">
      <c r="A2119">
        <v>21411</v>
      </c>
      <c r="B2119">
        <v>126549</v>
      </c>
      <c r="C2119" t="s">
        <v>159</v>
      </c>
      <c r="D2119" t="s">
        <v>81</v>
      </c>
      <c r="E2119" t="s">
        <v>210</v>
      </c>
      <c r="F2119">
        <v>0</v>
      </c>
      <c r="G2119">
        <v>0</v>
      </c>
      <c r="H2119">
        <v>0</v>
      </c>
      <c r="I2119">
        <v>1</v>
      </c>
      <c r="J2119">
        <v>0</v>
      </c>
      <c r="K2119">
        <v>1</v>
      </c>
      <c r="L2119" t="s">
        <v>3442</v>
      </c>
      <c r="M2119" t="s">
        <v>3443</v>
      </c>
    </row>
    <row r="2120" spans="1:13" x14ac:dyDescent="0.2">
      <c r="A2120">
        <v>20785</v>
      </c>
      <c r="B2120">
        <v>123420</v>
      </c>
      <c r="C2120" t="s">
        <v>193</v>
      </c>
      <c r="D2120" t="s">
        <v>648</v>
      </c>
      <c r="E2120" t="s">
        <v>37</v>
      </c>
      <c r="F2120">
        <v>0</v>
      </c>
      <c r="G2120">
        <v>0</v>
      </c>
      <c r="H2120">
        <v>0</v>
      </c>
      <c r="I2120">
        <v>0</v>
      </c>
      <c r="J2120">
        <v>0</v>
      </c>
      <c r="K2120">
        <v>0</v>
      </c>
      <c r="L2120" t="s">
        <v>3444</v>
      </c>
      <c r="M2120" t="s">
        <v>17</v>
      </c>
    </row>
    <row r="2121" spans="1:13" x14ac:dyDescent="0.2">
      <c r="A2121">
        <v>20083</v>
      </c>
      <c r="B2121">
        <v>119856</v>
      </c>
      <c r="C2121" t="s">
        <v>259</v>
      </c>
      <c r="D2121" t="s">
        <v>138</v>
      </c>
      <c r="E2121" t="s">
        <v>37</v>
      </c>
      <c r="F2121">
        <v>0</v>
      </c>
      <c r="G2121">
        <v>0</v>
      </c>
      <c r="H2121">
        <v>0</v>
      </c>
      <c r="I2121">
        <v>0</v>
      </c>
      <c r="J2121">
        <v>0</v>
      </c>
      <c r="K2121">
        <v>0</v>
      </c>
      <c r="L2121" t="s">
        <v>3445</v>
      </c>
      <c r="M2121" t="s">
        <v>3446</v>
      </c>
    </row>
    <row r="2122" spans="1:13" x14ac:dyDescent="0.2">
      <c r="A2122">
        <v>20741</v>
      </c>
      <c r="B2122">
        <v>123119</v>
      </c>
      <c r="C2122" t="s">
        <v>193</v>
      </c>
      <c r="D2122" t="s">
        <v>81</v>
      </c>
      <c r="E2122" t="s">
        <v>37</v>
      </c>
      <c r="F2122">
        <v>0</v>
      </c>
      <c r="G2122">
        <v>0</v>
      </c>
      <c r="H2122">
        <v>0</v>
      </c>
      <c r="I2122">
        <v>0</v>
      </c>
      <c r="J2122">
        <v>0</v>
      </c>
      <c r="K2122">
        <v>0</v>
      </c>
      <c r="L2122" t="s">
        <v>3447</v>
      </c>
      <c r="M2122" t="s">
        <v>3448</v>
      </c>
    </row>
    <row r="2123" spans="1:13" x14ac:dyDescent="0.2">
      <c r="A2123">
        <v>20765</v>
      </c>
      <c r="B2123">
        <v>123285</v>
      </c>
      <c r="C2123" t="s">
        <v>52</v>
      </c>
      <c r="D2123" t="s">
        <v>81</v>
      </c>
      <c r="E2123" t="s">
        <v>35</v>
      </c>
      <c r="F2123">
        <v>0</v>
      </c>
      <c r="G2123">
        <v>0</v>
      </c>
      <c r="H2123">
        <v>0</v>
      </c>
      <c r="I2123">
        <v>0</v>
      </c>
      <c r="J2123">
        <v>0</v>
      </c>
      <c r="K2123">
        <v>0</v>
      </c>
      <c r="L2123" t="s">
        <v>3394</v>
      </c>
      <c r="M2123" t="s">
        <v>17</v>
      </c>
    </row>
    <row r="2124" spans="1:13" x14ac:dyDescent="0.2">
      <c r="A2124">
        <v>20766</v>
      </c>
      <c r="B2124">
        <v>123289</v>
      </c>
      <c r="C2124" t="s">
        <v>59</v>
      </c>
      <c r="D2124" t="s">
        <v>81</v>
      </c>
      <c r="E2124" t="s">
        <v>37</v>
      </c>
      <c r="F2124">
        <v>0</v>
      </c>
      <c r="G2124">
        <v>0</v>
      </c>
      <c r="H2124">
        <v>0</v>
      </c>
      <c r="I2124">
        <v>0</v>
      </c>
      <c r="J2124">
        <v>0</v>
      </c>
      <c r="K2124">
        <v>0</v>
      </c>
      <c r="L2124" t="s">
        <v>3394</v>
      </c>
      <c r="M2124" t="s">
        <v>3449</v>
      </c>
    </row>
    <row r="2125" spans="1:13" x14ac:dyDescent="0.2">
      <c r="A2125">
        <v>21571</v>
      </c>
      <c r="B2125">
        <v>127559</v>
      </c>
      <c r="C2125" t="s">
        <v>125</v>
      </c>
      <c r="D2125" t="s">
        <v>81</v>
      </c>
      <c r="E2125" t="s">
        <v>292</v>
      </c>
      <c r="F2125">
        <v>0</v>
      </c>
      <c r="G2125">
        <v>0</v>
      </c>
      <c r="H2125">
        <v>0</v>
      </c>
      <c r="I2125">
        <v>0</v>
      </c>
      <c r="J2125">
        <v>0</v>
      </c>
      <c r="K2125">
        <v>0</v>
      </c>
      <c r="L2125" t="s">
        <v>3450</v>
      </c>
      <c r="M2125" t="s">
        <v>3451</v>
      </c>
    </row>
    <row r="2126" spans="1:13" x14ac:dyDescent="0.2">
      <c r="A2126">
        <v>21542</v>
      </c>
      <c r="B2126">
        <v>127353</v>
      </c>
      <c r="C2126" t="s">
        <v>597</v>
      </c>
      <c r="D2126" t="s">
        <v>81</v>
      </c>
      <c r="E2126" t="s">
        <v>37</v>
      </c>
      <c r="F2126">
        <v>0</v>
      </c>
      <c r="G2126">
        <v>0</v>
      </c>
      <c r="H2126">
        <v>0</v>
      </c>
      <c r="I2126">
        <v>0</v>
      </c>
      <c r="J2126">
        <v>0</v>
      </c>
      <c r="K2126">
        <v>0</v>
      </c>
      <c r="L2126" t="s">
        <v>3452</v>
      </c>
      <c r="M2126" t="s">
        <v>3453</v>
      </c>
    </row>
    <row r="2127" spans="1:13" x14ac:dyDescent="0.2">
      <c r="A2127">
        <v>21543</v>
      </c>
      <c r="B2127">
        <v>127357</v>
      </c>
      <c r="C2127" t="s">
        <v>597</v>
      </c>
      <c r="D2127" t="s">
        <v>81</v>
      </c>
      <c r="E2127" t="s">
        <v>35</v>
      </c>
      <c r="F2127">
        <v>0</v>
      </c>
      <c r="G2127">
        <v>0</v>
      </c>
      <c r="H2127">
        <v>0</v>
      </c>
      <c r="I2127">
        <v>0</v>
      </c>
      <c r="J2127">
        <v>0</v>
      </c>
      <c r="K2127">
        <v>0</v>
      </c>
      <c r="L2127" t="s">
        <v>3454</v>
      </c>
      <c r="M2127" t="s">
        <v>3455</v>
      </c>
    </row>
    <row r="2128" spans="1:13" x14ac:dyDescent="0.2">
      <c r="A2128">
        <v>20808</v>
      </c>
      <c r="B2128">
        <v>123490</v>
      </c>
      <c r="C2128" t="s">
        <v>73</v>
      </c>
      <c r="D2128" t="s">
        <v>138</v>
      </c>
      <c r="E2128" t="s">
        <v>222</v>
      </c>
      <c r="F2128">
        <v>0</v>
      </c>
      <c r="G2128">
        <v>0</v>
      </c>
      <c r="H2128">
        <v>0</v>
      </c>
      <c r="I2128">
        <v>0</v>
      </c>
      <c r="J2128">
        <v>0</v>
      </c>
      <c r="K2128">
        <v>0</v>
      </c>
      <c r="L2128" t="s">
        <v>3456</v>
      </c>
      <c r="M2128" t="s">
        <v>3457</v>
      </c>
    </row>
    <row r="2129" spans="1:13" x14ac:dyDescent="0.2">
      <c r="A2129">
        <v>21199</v>
      </c>
      <c r="B2129">
        <v>125405</v>
      </c>
      <c r="C2129" t="s">
        <v>193</v>
      </c>
      <c r="D2129" t="s">
        <v>81</v>
      </c>
      <c r="E2129" t="s">
        <v>37</v>
      </c>
      <c r="F2129">
        <v>0</v>
      </c>
      <c r="G2129">
        <v>0</v>
      </c>
      <c r="H2129">
        <v>0</v>
      </c>
      <c r="I2129">
        <v>0</v>
      </c>
      <c r="J2129">
        <v>0</v>
      </c>
      <c r="K2129">
        <v>0</v>
      </c>
      <c r="L2129" t="s">
        <v>3458</v>
      </c>
      <c r="M2129" t="s">
        <v>3459</v>
      </c>
    </row>
    <row r="2130" spans="1:13" x14ac:dyDescent="0.2">
      <c r="A2130">
        <v>21200</v>
      </c>
      <c r="B2130">
        <v>125408</v>
      </c>
      <c r="C2130" t="s">
        <v>220</v>
      </c>
      <c r="D2130" t="s">
        <v>81</v>
      </c>
      <c r="E2130" t="s">
        <v>37</v>
      </c>
      <c r="F2130">
        <v>0</v>
      </c>
      <c r="G2130">
        <v>0</v>
      </c>
      <c r="H2130">
        <v>0</v>
      </c>
      <c r="I2130">
        <v>0</v>
      </c>
      <c r="J2130">
        <v>0</v>
      </c>
      <c r="K2130">
        <v>0</v>
      </c>
      <c r="L2130" t="s">
        <v>3458</v>
      </c>
      <c r="M2130" t="s">
        <v>3460</v>
      </c>
    </row>
    <row r="2131" spans="1:13" x14ac:dyDescent="0.2">
      <c r="A2131">
        <v>21827</v>
      </c>
      <c r="B2131">
        <v>128953</v>
      </c>
      <c r="C2131" t="s">
        <v>135</v>
      </c>
      <c r="D2131" t="s">
        <v>81</v>
      </c>
      <c r="E2131" t="s">
        <v>37</v>
      </c>
      <c r="F2131">
        <v>0</v>
      </c>
      <c r="G2131">
        <v>0</v>
      </c>
      <c r="H2131">
        <v>0</v>
      </c>
      <c r="I2131">
        <v>0</v>
      </c>
      <c r="J2131">
        <v>0</v>
      </c>
      <c r="K2131">
        <v>0</v>
      </c>
      <c r="L2131" t="s">
        <v>3461</v>
      </c>
      <c r="M2131" t="s">
        <v>3462</v>
      </c>
    </row>
    <row r="2132" spans="1:13" x14ac:dyDescent="0.2">
      <c r="A2132">
        <v>21109</v>
      </c>
      <c r="B2132">
        <v>124911</v>
      </c>
      <c r="C2132" t="s">
        <v>253</v>
      </c>
      <c r="D2132" t="s">
        <v>81</v>
      </c>
      <c r="E2132" t="s">
        <v>190</v>
      </c>
      <c r="F2132">
        <v>0</v>
      </c>
      <c r="G2132">
        <v>0</v>
      </c>
      <c r="H2132">
        <v>0</v>
      </c>
      <c r="I2132">
        <v>0</v>
      </c>
      <c r="J2132">
        <v>0</v>
      </c>
      <c r="K2132">
        <v>0</v>
      </c>
      <c r="L2132" t="s">
        <v>3463</v>
      </c>
      <c r="M2132" t="s">
        <v>3464</v>
      </c>
    </row>
    <row r="2133" spans="1:13" x14ac:dyDescent="0.2">
      <c r="A2133">
        <v>21110</v>
      </c>
      <c r="B2133">
        <v>124912</v>
      </c>
      <c r="C2133" t="s">
        <v>253</v>
      </c>
      <c r="D2133" t="s">
        <v>81</v>
      </c>
      <c r="E2133" t="s">
        <v>35</v>
      </c>
      <c r="F2133">
        <v>0</v>
      </c>
      <c r="G2133">
        <v>0</v>
      </c>
      <c r="H2133">
        <v>0</v>
      </c>
      <c r="I2133">
        <v>0</v>
      </c>
      <c r="J2133">
        <v>0</v>
      </c>
      <c r="K2133">
        <v>0</v>
      </c>
      <c r="L2133" t="s">
        <v>3465</v>
      </c>
      <c r="M2133" t="s">
        <v>17</v>
      </c>
    </row>
    <row r="2134" spans="1:13" x14ac:dyDescent="0.2">
      <c r="A2134">
        <v>21111</v>
      </c>
      <c r="B2134">
        <v>124916</v>
      </c>
      <c r="C2134" t="s">
        <v>253</v>
      </c>
      <c r="D2134" t="s">
        <v>81</v>
      </c>
      <c r="E2134" t="s">
        <v>190</v>
      </c>
      <c r="F2134">
        <v>0</v>
      </c>
      <c r="G2134">
        <v>0</v>
      </c>
      <c r="H2134">
        <v>0</v>
      </c>
      <c r="I2134">
        <v>0</v>
      </c>
      <c r="J2134">
        <v>0</v>
      </c>
      <c r="K2134">
        <v>0</v>
      </c>
      <c r="L2134" t="s">
        <v>3466</v>
      </c>
      <c r="M2134" t="s">
        <v>3467</v>
      </c>
    </row>
    <row r="2135" spans="1:13" x14ac:dyDescent="0.2">
      <c r="A2135">
        <v>18772</v>
      </c>
      <c r="B2135">
        <v>110344</v>
      </c>
      <c r="C2135" t="s">
        <v>193</v>
      </c>
      <c r="D2135" t="s">
        <v>138</v>
      </c>
      <c r="E2135" t="s">
        <v>37</v>
      </c>
      <c r="F2135">
        <v>0</v>
      </c>
      <c r="G2135">
        <v>0</v>
      </c>
      <c r="H2135">
        <v>0</v>
      </c>
      <c r="I2135">
        <v>0</v>
      </c>
      <c r="J2135">
        <v>0</v>
      </c>
      <c r="K2135">
        <v>0</v>
      </c>
      <c r="L2135" t="s">
        <v>3468</v>
      </c>
      <c r="M2135" t="s">
        <v>3469</v>
      </c>
    </row>
    <row r="2136" spans="1:13" x14ac:dyDescent="0.2">
      <c r="A2136">
        <v>21594</v>
      </c>
      <c r="B2136">
        <v>127685</v>
      </c>
      <c r="C2136" t="s">
        <v>49</v>
      </c>
      <c r="D2136" t="s">
        <v>81</v>
      </c>
      <c r="E2136" t="s">
        <v>50</v>
      </c>
      <c r="F2136">
        <v>0</v>
      </c>
      <c r="G2136">
        <v>0</v>
      </c>
      <c r="H2136">
        <v>0</v>
      </c>
      <c r="I2136">
        <v>0</v>
      </c>
      <c r="J2136">
        <v>0</v>
      </c>
      <c r="K2136">
        <v>0</v>
      </c>
      <c r="L2136" t="s">
        <v>3470</v>
      </c>
      <c r="M2136" t="s">
        <v>3471</v>
      </c>
    </row>
    <row r="2137" spans="1:13" x14ac:dyDescent="0.2">
      <c r="A2137">
        <v>21599</v>
      </c>
      <c r="B2137">
        <v>127692</v>
      </c>
      <c r="C2137" t="s">
        <v>1836</v>
      </c>
      <c r="D2137" t="s">
        <v>81</v>
      </c>
      <c r="E2137" t="s">
        <v>50</v>
      </c>
      <c r="F2137">
        <v>0</v>
      </c>
      <c r="G2137">
        <v>0</v>
      </c>
      <c r="H2137">
        <v>0</v>
      </c>
      <c r="I2137">
        <v>0</v>
      </c>
      <c r="J2137">
        <v>0</v>
      </c>
      <c r="K2137">
        <v>0</v>
      </c>
      <c r="L2137" t="s">
        <v>3472</v>
      </c>
      <c r="M2137" t="s">
        <v>3473</v>
      </c>
    </row>
    <row r="2138" spans="1:13" x14ac:dyDescent="0.2">
      <c r="A2138">
        <v>19902</v>
      </c>
      <c r="B2138">
        <v>118537</v>
      </c>
      <c r="C2138" t="s">
        <v>278</v>
      </c>
      <c r="D2138" t="s">
        <v>138</v>
      </c>
      <c r="E2138" t="s">
        <v>37</v>
      </c>
      <c r="F2138">
        <v>0</v>
      </c>
      <c r="G2138">
        <v>0</v>
      </c>
      <c r="H2138">
        <v>0</v>
      </c>
      <c r="I2138">
        <v>0</v>
      </c>
      <c r="J2138">
        <v>0</v>
      </c>
      <c r="K2138">
        <v>0</v>
      </c>
      <c r="L2138" t="s">
        <v>3474</v>
      </c>
      <c r="M2138" t="s">
        <v>3475</v>
      </c>
    </row>
    <row r="2139" spans="1:13" x14ac:dyDescent="0.2">
      <c r="A2139">
        <v>18752</v>
      </c>
      <c r="B2139">
        <v>110323</v>
      </c>
      <c r="C2139" t="s">
        <v>52</v>
      </c>
      <c r="D2139" t="s">
        <v>648</v>
      </c>
      <c r="E2139" t="s">
        <v>35</v>
      </c>
      <c r="F2139">
        <v>0</v>
      </c>
      <c r="G2139">
        <v>0</v>
      </c>
      <c r="H2139">
        <v>0</v>
      </c>
      <c r="I2139">
        <v>0</v>
      </c>
      <c r="J2139">
        <v>0</v>
      </c>
      <c r="K2139">
        <v>0</v>
      </c>
      <c r="L2139" t="s">
        <v>3476</v>
      </c>
      <c r="M2139" t="s">
        <v>17</v>
      </c>
    </row>
    <row r="2140" spans="1:13" x14ac:dyDescent="0.2">
      <c r="A2140">
        <v>19137</v>
      </c>
      <c r="B2140">
        <v>112775</v>
      </c>
      <c r="C2140" t="s">
        <v>59</v>
      </c>
      <c r="D2140" t="s">
        <v>81</v>
      </c>
      <c r="E2140" t="s">
        <v>35</v>
      </c>
      <c r="F2140">
        <v>0</v>
      </c>
      <c r="G2140">
        <v>0</v>
      </c>
      <c r="H2140">
        <v>0</v>
      </c>
      <c r="I2140">
        <v>0</v>
      </c>
      <c r="J2140">
        <v>0</v>
      </c>
      <c r="K2140">
        <v>0</v>
      </c>
      <c r="L2140" t="s">
        <v>3477</v>
      </c>
      <c r="M2140" t="s">
        <v>17</v>
      </c>
    </row>
    <row r="2141" spans="1:13" x14ac:dyDescent="0.2">
      <c r="A2141">
        <v>19257</v>
      </c>
      <c r="B2141">
        <v>113610</v>
      </c>
      <c r="C2141" t="s">
        <v>59</v>
      </c>
      <c r="D2141" t="s">
        <v>81</v>
      </c>
      <c r="E2141" t="s">
        <v>35</v>
      </c>
      <c r="F2141">
        <v>0</v>
      </c>
      <c r="G2141">
        <v>0</v>
      </c>
      <c r="H2141">
        <v>0</v>
      </c>
      <c r="I2141">
        <v>0</v>
      </c>
      <c r="J2141">
        <v>0</v>
      </c>
      <c r="K2141">
        <v>0</v>
      </c>
      <c r="L2141" t="s">
        <v>3478</v>
      </c>
      <c r="M2141" t="s">
        <v>17</v>
      </c>
    </row>
    <row r="2142" spans="1:13" x14ac:dyDescent="0.2">
      <c r="A2142">
        <v>21818</v>
      </c>
      <c r="B2142">
        <v>128910</v>
      </c>
      <c r="C2142" t="s">
        <v>240</v>
      </c>
      <c r="D2142" t="s">
        <v>81</v>
      </c>
      <c r="E2142" t="s">
        <v>37</v>
      </c>
      <c r="F2142">
        <v>0</v>
      </c>
      <c r="G2142">
        <v>0</v>
      </c>
      <c r="H2142">
        <v>0</v>
      </c>
      <c r="I2142">
        <v>0</v>
      </c>
      <c r="J2142">
        <v>0</v>
      </c>
      <c r="K2142">
        <v>0</v>
      </c>
      <c r="L2142" t="s">
        <v>3479</v>
      </c>
      <c r="M2142" t="s">
        <v>3480</v>
      </c>
    </row>
    <row r="2143" spans="1:13" x14ac:dyDescent="0.2">
      <c r="A2143">
        <v>19905</v>
      </c>
      <c r="B2143">
        <v>118551</v>
      </c>
      <c r="C2143" t="s">
        <v>278</v>
      </c>
      <c r="D2143" t="s">
        <v>138</v>
      </c>
      <c r="E2143" t="s">
        <v>37</v>
      </c>
      <c r="F2143">
        <v>0</v>
      </c>
      <c r="G2143">
        <v>0</v>
      </c>
      <c r="H2143">
        <v>0</v>
      </c>
      <c r="I2143">
        <v>0</v>
      </c>
      <c r="J2143">
        <v>0</v>
      </c>
      <c r="K2143">
        <v>0</v>
      </c>
      <c r="L2143" t="s">
        <v>3481</v>
      </c>
      <c r="M2143" t="s">
        <v>3482</v>
      </c>
    </row>
    <row r="2144" spans="1:13" x14ac:dyDescent="0.2">
      <c r="A2144">
        <v>21625</v>
      </c>
      <c r="B2144">
        <v>127852</v>
      </c>
      <c r="C2144" t="s">
        <v>148</v>
      </c>
      <c r="D2144" t="s">
        <v>81</v>
      </c>
      <c r="E2144" t="s">
        <v>19</v>
      </c>
      <c r="F2144">
        <v>0</v>
      </c>
      <c r="G2144">
        <v>0</v>
      </c>
      <c r="H2144">
        <v>0</v>
      </c>
      <c r="I2144">
        <v>0</v>
      </c>
      <c r="J2144">
        <v>0</v>
      </c>
      <c r="K2144">
        <v>0</v>
      </c>
      <c r="L2144" t="s">
        <v>3483</v>
      </c>
      <c r="M2144" t="s">
        <v>3484</v>
      </c>
    </row>
    <row r="2145" spans="1:13" x14ac:dyDescent="0.2">
      <c r="A2145">
        <v>19415</v>
      </c>
      <c r="B2145">
        <v>123955</v>
      </c>
      <c r="C2145" t="s">
        <v>46</v>
      </c>
      <c r="D2145" t="s">
        <v>81</v>
      </c>
      <c r="E2145" t="s">
        <v>37</v>
      </c>
      <c r="F2145">
        <v>0</v>
      </c>
      <c r="G2145">
        <v>0</v>
      </c>
      <c r="H2145">
        <v>0</v>
      </c>
      <c r="I2145">
        <v>0</v>
      </c>
      <c r="J2145">
        <v>0</v>
      </c>
      <c r="K2145">
        <v>0</v>
      </c>
      <c r="L2145" t="s">
        <v>3485</v>
      </c>
      <c r="M2145" t="s">
        <v>3486</v>
      </c>
    </row>
    <row r="2146" spans="1:13" x14ac:dyDescent="0.2">
      <c r="A2146">
        <v>19873</v>
      </c>
      <c r="B2146">
        <v>118159</v>
      </c>
      <c r="C2146" t="s">
        <v>278</v>
      </c>
      <c r="D2146" t="s">
        <v>138</v>
      </c>
      <c r="E2146" t="s">
        <v>35</v>
      </c>
      <c r="F2146">
        <v>0</v>
      </c>
      <c r="G2146">
        <v>0</v>
      </c>
      <c r="H2146">
        <v>0</v>
      </c>
      <c r="I2146">
        <v>0</v>
      </c>
      <c r="J2146">
        <v>0</v>
      </c>
      <c r="K2146">
        <v>0</v>
      </c>
      <c r="L2146" t="s">
        <v>3426</v>
      </c>
      <c r="M2146" t="s">
        <v>3487</v>
      </c>
    </row>
    <row r="2147" spans="1:13" x14ac:dyDescent="0.2">
      <c r="A2147">
        <v>19899</v>
      </c>
      <c r="B2147">
        <v>118521</v>
      </c>
      <c r="C2147" t="s">
        <v>278</v>
      </c>
      <c r="D2147" t="s">
        <v>138</v>
      </c>
      <c r="E2147" t="s">
        <v>35</v>
      </c>
      <c r="F2147">
        <v>0</v>
      </c>
      <c r="G2147">
        <v>0</v>
      </c>
      <c r="H2147">
        <v>0</v>
      </c>
      <c r="I2147">
        <v>0</v>
      </c>
      <c r="J2147">
        <v>0</v>
      </c>
      <c r="K2147">
        <v>0</v>
      </c>
      <c r="L2147" t="s">
        <v>3488</v>
      </c>
      <c r="M2147" t="s">
        <v>3487</v>
      </c>
    </row>
    <row r="2148" spans="1:13" x14ac:dyDescent="0.2">
      <c r="A2148">
        <v>18037</v>
      </c>
      <c r="B2148">
        <v>105218</v>
      </c>
      <c r="C2148" t="s">
        <v>62</v>
      </c>
      <c r="D2148" t="s">
        <v>81</v>
      </c>
      <c r="E2148" t="s">
        <v>37</v>
      </c>
      <c r="F2148">
        <v>0</v>
      </c>
      <c r="G2148">
        <v>0</v>
      </c>
      <c r="H2148">
        <v>0</v>
      </c>
      <c r="I2148">
        <v>0</v>
      </c>
      <c r="J2148">
        <v>0</v>
      </c>
      <c r="K2148">
        <v>0</v>
      </c>
      <c r="L2148" t="s">
        <v>3489</v>
      </c>
      <c r="M2148" t="s">
        <v>3490</v>
      </c>
    </row>
    <row r="2149" spans="1:13" x14ac:dyDescent="0.2">
      <c r="A2149">
        <v>17844</v>
      </c>
      <c r="B2149">
        <v>106769</v>
      </c>
      <c r="C2149" t="s">
        <v>62</v>
      </c>
      <c r="D2149" t="s">
        <v>81</v>
      </c>
      <c r="E2149" t="s">
        <v>190</v>
      </c>
      <c r="F2149">
        <v>0</v>
      </c>
      <c r="G2149">
        <v>0</v>
      </c>
      <c r="H2149">
        <v>0</v>
      </c>
      <c r="I2149">
        <v>0</v>
      </c>
      <c r="J2149">
        <v>0</v>
      </c>
      <c r="K2149">
        <v>0</v>
      </c>
      <c r="L2149" t="s">
        <v>3491</v>
      </c>
      <c r="M2149" t="s">
        <v>3492</v>
      </c>
    </row>
    <row r="2150" spans="1:13" x14ac:dyDescent="0.2">
      <c r="A2150">
        <v>21932</v>
      </c>
      <c r="B2150">
        <v>129479</v>
      </c>
      <c r="C2150" t="s">
        <v>95</v>
      </c>
      <c r="D2150" t="s">
        <v>81</v>
      </c>
      <c r="E2150" t="s">
        <v>37</v>
      </c>
      <c r="F2150">
        <v>2</v>
      </c>
      <c r="G2150">
        <v>0</v>
      </c>
      <c r="H2150">
        <v>2</v>
      </c>
      <c r="I2150">
        <v>0</v>
      </c>
      <c r="J2150">
        <v>0</v>
      </c>
      <c r="K2150">
        <v>0</v>
      </c>
      <c r="L2150" t="s">
        <v>3493</v>
      </c>
      <c r="M2150" t="s">
        <v>17</v>
      </c>
    </row>
    <row r="2151" spans="1:13" x14ac:dyDescent="0.2">
      <c r="A2151">
        <v>19688</v>
      </c>
      <c r="B2151">
        <v>116833</v>
      </c>
      <c r="C2151" t="s">
        <v>73</v>
      </c>
      <c r="D2151" t="s">
        <v>81</v>
      </c>
      <c r="E2151" t="s">
        <v>37</v>
      </c>
      <c r="F2151">
        <v>0</v>
      </c>
      <c r="G2151">
        <v>0</v>
      </c>
      <c r="H2151">
        <v>0</v>
      </c>
      <c r="I2151">
        <v>0</v>
      </c>
      <c r="J2151">
        <v>0</v>
      </c>
      <c r="K2151">
        <v>0</v>
      </c>
      <c r="L2151" t="s">
        <v>3494</v>
      </c>
      <c r="M2151" t="s">
        <v>3495</v>
      </c>
    </row>
    <row r="2152" spans="1:13" x14ac:dyDescent="0.2">
      <c r="A2152">
        <v>19691</v>
      </c>
      <c r="B2152">
        <v>116845</v>
      </c>
      <c r="C2152" t="s">
        <v>73</v>
      </c>
      <c r="D2152" t="s">
        <v>81</v>
      </c>
      <c r="E2152" t="s">
        <v>37</v>
      </c>
      <c r="F2152">
        <v>0</v>
      </c>
      <c r="G2152">
        <v>0</v>
      </c>
      <c r="H2152">
        <v>0</v>
      </c>
      <c r="I2152">
        <v>0</v>
      </c>
      <c r="J2152">
        <v>0</v>
      </c>
      <c r="K2152">
        <v>0</v>
      </c>
      <c r="L2152" t="s">
        <v>3496</v>
      </c>
      <c r="M2152" t="s">
        <v>3497</v>
      </c>
    </row>
    <row r="2153" spans="1:13" x14ac:dyDescent="0.2">
      <c r="A2153">
        <v>18578</v>
      </c>
      <c r="B2153">
        <v>108846</v>
      </c>
      <c r="C2153" t="s">
        <v>148</v>
      </c>
      <c r="D2153" t="s">
        <v>81</v>
      </c>
      <c r="E2153" t="s">
        <v>19</v>
      </c>
      <c r="F2153">
        <v>0</v>
      </c>
      <c r="G2153">
        <v>0</v>
      </c>
      <c r="H2153">
        <v>0</v>
      </c>
      <c r="I2153">
        <v>0</v>
      </c>
      <c r="J2153">
        <v>0</v>
      </c>
      <c r="K2153">
        <v>0</v>
      </c>
      <c r="L2153" t="s">
        <v>3498</v>
      </c>
      <c r="M2153" t="s">
        <v>3499</v>
      </c>
    </row>
    <row r="2154" spans="1:13" x14ac:dyDescent="0.2">
      <c r="A2154">
        <v>20098</v>
      </c>
      <c r="B2154">
        <v>119868</v>
      </c>
      <c r="C2154" t="s">
        <v>259</v>
      </c>
      <c r="D2154" t="s">
        <v>138</v>
      </c>
      <c r="E2154" t="s">
        <v>35</v>
      </c>
      <c r="F2154">
        <v>0</v>
      </c>
      <c r="G2154">
        <v>0</v>
      </c>
      <c r="H2154">
        <v>0</v>
      </c>
      <c r="I2154">
        <v>0</v>
      </c>
      <c r="J2154">
        <v>0</v>
      </c>
      <c r="K2154">
        <v>0</v>
      </c>
      <c r="L2154" t="s">
        <v>3500</v>
      </c>
      <c r="M2154" t="s">
        <v>17</v>
      </c>
    </row>
    <row r="2155" spans="1:13" x14ac:dyDescent="0.2">
      <c r="A2155">
        <v>21446</v>
      </c>
      <c r="B2155">
        <v>126694</v>
      </c>
      <c r="C2155" t="s">
        <v>125</v>
      </c>
      <c r="D2155" t="s">
        <v>81</v>
      </c>
      <c r="E2155" t="s">
        <v>292</v>
      </c>
      <c r="F2155">
        <v>0</v>
      </c>
      <c r="G2155">
        <v>0</v>
      </c>
      <c r="H2155">
        <v>0</v>
      </c>
      <c r="I2155">
        <v>0</v>
      </c>
      <c r="J2155">
        <v>0</v>
      </c>
      <c r="K2155">
        <v>0</v>
      </c>
      <c r="L2155" t="s">
        <v>3501</v>
      </c>
      <c r="M2155" t="s">
        <v>3502</v>
      </c>
    </row>
    <row r="2156" spans="1:13" x14ac:dyDescent="0.2">
      <c r="A2156">
        <v>21458</v>
      </c>
      <c r="B2156">
        <v>126820</v>
      </c>
      <c r="C2156" t="s">
        <v>388</v>
      </c>
      <c r="D2156" t="s">
        <v>81</v>
      </c>
      <c r="E2156" t="s">
        <v>200</v>
      </c>
      <c r="F2156">
        <v>0</v>
      </c>
      <c r="G2156">
        <v>0</v>
      </c>
      <c r="H2156">
        <v>0</v>
      </c>
      <c r="I2156">
        <v>0</v>
      </c>
      <c r="J2156">
        <v>0</v>
      </c>
      <c r="K2156">
        <v>0</v>
      </c>
      <c r="L2156" t="s">
        <v>3503</v>
      </c>
      <c r="M2156" t="s">
        <v>3504</v>
      </c>
    </row>
    <row r="2157" spans="1:13" x14ac:dyDescent="0.2">
      <c r="A2157">
        <v>21615</v>
      </c>
      <c r="B2157">
        <v>127767</v>
      </c>
      <c r="C2157" t="s">
        <v>282</v>
      </c>
      <c r="D2157" t="s">
        <v>81</v>
      </c>
      <c r="E2157" t="s">
        <v>37</v>
      </c>
      <c r="F2157">
        <v>0</v>
      </c>
      <c r="G2157">
        <v>0</v>
      </c>
      <c r="H2157">
        <v>0</v>
      </c>
      <c r="I2157">
        <v>0</v>
      </c>
      <c r="J2157">
        <v>0</v>
      </c>
      <c r="K2157">
        <v>0</v>
      </c>
      <c r="L2157" t="s">
        <v>3505</v>
      </c>
      <c r="M2157" t="s">
        <v>3506</v>
      </c>
    </row>
    <row r="2158" spans="1:13" x14ac:dyDescent="0.2">
      <c r="A2158">
        <v>21616</v>
      </c>
      <c r="B2158">
        <v>127777</v>
      </c>
      <c r="C2158" t="s">
        <v>282</v>
      </c>
      <c r="D2158" t="s">
        <v>81</v>
      </c>
      <c r="E2158" t="s">
        <v>37</v>
      </c>
      <c r="F2158">
        <v>0</v>
      </c>
      <c r="G2158">
        <v>0</v>
      </c>
      <c r="H2158">
        <v>0</v>
      </c>
      <c r="I2158">
        <v>0</v>
      </c>
      <c r="J2158">
        <v>0</v>
      </c>
      <c r="K2158">
        <v>0</v>
      </c>
      <c r="L2158" t="s">
        <v>3507</v>
      </c>
      <c r="M2158" t="s">
        <v>3508</v>
      </c>
    </row>
    <row r="2159" spans="1:13" x14ac:dyDescent="0.2">
      <c r="A2159">
        <v>14500</v>
      </c>
      <c r="B2159">
        <v>81716</v>
      </c>
      <c r="C2159" t="s">
        <v>282</v>
      </c>
      <c r="D2159" t="s">
        <v>14</v>
      </c>
      <c r="E2159" t="s">
        <v>37</v>
      </c>
      <c r="F2159">
        <v>0</v>
      </c>
      <c r="G2159">
        <v>0</v>
      </c>
      <c r="H2159">
        <v>0</v>
      </c>
      <c r="I2159">
        <v>0</v>
      </c>
      <c r="J2159">
        <v>0</v>
      </c>
      <c r="K2159">
        <v>0</v>
      </c>
      <c r="L2159" t="s">
        <v>3509</v>
      </c>
      <c r="M2159" t="s">
        <v>3510</v>
      </c>
    </row>
    <row r="2160" spans="1:13" x14ac:dyDescent="0.2">
      <c r="A2160">
        <v>14524</v>
      </c>
      <c r="B2160">
        <v>81927</v>
      </c>
      <c r="C2160" t="s">
        <v>68</v>
      </c>
      <c r="D2160" t="s">
        <v>14</v>
      </c>
      <c r="E2160" t="s">
        <v>37</v>
      </c>
      <c r="F2160">
        <v>0</v>
      </c>
      <c r="G2160">
        <v>0</v>
      </c>
      <c r="H2160">
        <v>0</v>
      </c>
      <c r="I2160">
        <v>0</v>
      </c>
      <c r="J2160">
        <v>0</v>
      </c>
      <c r="K2160">
        <v>0</v>
      </c>
      <c r="L2160" t="s">
        <v>3511</v>
      </c>
      <c r="M2160" t="s">
        <v>3512</v>
      </c>
    </row>
    <row r="2161" spans="1:13" x14ac:dyDescent="0.2">
      <c r="A2161">
        <v>21113</v>
      </c>
      <c r="B2161">
        <v>124918</v>
      </c>
      <c r="C2161" t="s">
        <v>253</v>
      </c>
      <c r="D2161" t="s">
        <v>81</v>
      </c>
      <c r="E2161" t="s">
        <v>35</v>
      </c>
      <c r="F2161">
        <v>0</v>
      </c>
      <c r="G2161">
        <v>0</v>
      </c>
      <c r="H2161">
        <v>0</v>
      </c>
      <c r="I2161">
        <v>0</v>
      </c>
      <c r="J2161">
        <v>0</v>
      </c>
      <c r="K2161">
        <v>0</v>
      </c>
      <c r="L2161" t="s">
        <v>3513</v>
      </c>
      <c r="M2161" t="s">
        <v>17</v>
      </c>
    </row>
    <row r="2162" spans="1:13" x14ac:dyDescent="0.2">
      <c r="A2162">
        <v>21936</v>
      </c>
      <c r="B2162">
        <v>129498</v>
      </c>
      <c r="C2162" t="s">
        <v>95</v>
      </c>
      <c r="D2162" t="s">
        <v>81</v>
      </c>
      <c r="E2162" t="s">
        <v>37</v>
      </c>
      <c r="F2162">
        <v>0</v>
      </c>
      <c r="G2162">
        <v>0</v>
      </c>
      <c r="H2162">
        <v>0</v>
      </c>
      <c r="I2162">
        <v>0</v>
      </c>
      <c r="J2162">
        <v>0</v>
      </c>
      <c r="K2162">
        <v>0</v>
      </c>
      <c r="L2162" t="s">
        <v>3514</v>
      </c>
      <c r="M2162" t="s">
        <v>17</v>
      </c>
    </row>
    <row r="2163" spans="1:13" x14ac:dyDescent="0.2">
      <c r="A2163">
        <v>21937</v>
      </c>
      <c r="B2163">
        <v>129501</v>
      </c>
      <c r="C2163" t="s">
        <v>95</v>
      </c>
      <c r="D2163" t="s">
        <v>81</v>
      </c>
      <c r="E2163" t="s">
        <v>37</v>
      </c>
      <c r="F2163">
        <v>0</v>
      </c>
      <c r="G2163">
        <v>0</v>
      </c>
      <c r="H2163">
        <v>0</v>
      </c>
      <c r="I2163">
        <v>0</v>
      </c>
      <c r="J2163">
        <v>0</v>
      </c>
      <c r="K2163">
        <v>0</v>
      </c>
      <c r="L2163" t="s">
        <v>3515</v>
      </c>
      <c r="M2163" t="s">
        <v>17</v>
      </c>
    </row>
    <row r="2164" spans="1:13" x14ac:dyDescent="0.2">
      <c r="A2164">
        <v>21546</v>
      </c>
      <c r="B2164">
        <v>127370</v>
      </c>
      <c r="C2164" t="s">
        <v>95</v>
      </c>
      <c r="D2164" t="s">
        <v>81</v>
      </c>
      <c r="E2164" t="s">
        <v>37</v>
      </c>
      <c r="F2164">
        <v>0</v>
      </c>
      <c r="G2164">
        <v>0</v>
      </c>
      <c r="H2164">
        <v>0</v>
      </c>
      <c r="I2164">
        <v>0</v>
      </c>
      <c r="J2164">
        <v>0</v>
      </c>
      <c r="K2164">
        <v>0</v>
      </c>
      <c r="L2164" t="s">
        <v>3516</v>
      </c>
      <c r="M2164" t="s">
        <v>3517</v>
      </c>
    </row>
    <row r="2165" spans="1:13" x14ac:dyDescent="0.2">
      <c r="A2165">
        <v>21551</v>
      </c>
      <c r="B2165">
        <v>127392</v>
      </c>
      <c r="C2165" t="s">
        <v>95</v>
      </c>
      <c r="D2165" t="s">
        <v>81</v>
      </c>
      <c r="E2165" t="s">
        <v>35</v>
      </c>
      <c r="F2165">
        <v>0</v>
      </c>
      <c r="G2165">
        <v>0</v>
      </c>
      <c r="H2165">
        <v>0</v>
      </c>
      <c r="I2165">
        <v>0</v>
      </c>
      <c r="J2165">
        <v>0</v>
      </c>
      <c r="K2165">
        <v>0</v>
      </c>
      <c r="L2165" t="s">
        <v>3518</v>
      </c>
      <c r="M2165" t="s">
        <v>3519</v>
      </c>
    </row>
    <row r="2166" spans="1:13" x14ac:dyDescent="0.2">
      <c r="A2166">
        <v>21586</v>
      </c>
      <c r="B2166">
        <v>129012</v>
      </c>
      <c r="C2166" t="s">
        <v>107</v>
      </c>
      <c r="D2166" t="s">
        <v>81</v>
      </c>
      <c r="E2166" t="s">
        <v>210</v>
      </c>
      <c r="F2166">
        <v>0</v>
      </c>
      <c r="G2166">
        <v>0</v>
      </c>
      <c r="H2166">
        <v>0</v>
      </c>
      <c r="I2166">
        <v>0</v>
      </c>
      <c r="J2166">
        <v>0</v>
      </c>
      <c r="K2166">
        <v>0</v>
      </c>
      <c r="L2166" t="s">
        <v>3520</v>
      </c>
      <c r="M2166" t="s">
        <v>3521</v>
      </c>
    </row>
    <row r="2167" spans="1:13" x14ac:dyDescent="0.2">
      <c r="A2167">
        <v>20566</v>
      </c>
      <c r="B2167">
        <v>122469</v>
      </c>
      <c r="C2167" t="s">
        <v>73</v>
      </c>
      <c r="D2167" t="s">
        <v>81</v>
      </c>
      <c r="E2167" t="s">
        <v>364</v>
      </c>
      <c r="F2167">
        <v>0</v>
      </c>
      <c r="G2167">
        <v>0</v>
      </c>
      <c r="H2167">
        <v>0</v>
      </c>
      <c r="I2167">
        <v>0</v>
      </c>
      <c r="J2167">
        <v>0</v>
      </c>
      <c r="K2167">
        <v>0</v>
      </c>
      <c r="L2167" t="s">
        <v>3522</v>
      </c>
      <c r="M2167" t="s">
        <v>3523</v>
      </c>
    </row>
    <row r="2168" spans="1:13" x14ac:dyDescent="0.2">
      <c r="A2168">
        <v>19411</v>
      </c>
      <c r="B2168">
        <v>114817</v>
      </c>
      <c r="C2168" t="s">
        <v>46</v>
      </c>
      <c r="D2168" t="s">
        <v>81</v>
      </c>
      <c r="E2168" t="s">
        <v>37</v>
      </c>
      <c r="F2168">
        <v>0</v>
      </c>
      <c r="G2168">
        <v>0</v>
      </c>
      <c r="H2168">
        <v>0</v>
      </c>
      <c r="I2168">
        <v>0</v>
      </c>
      <c r="J2168">
        <v>0</v>
      </c>
      <c r="K2168">
        <v>0</v>
      </c>
      <c r="L2168" t="s">
        <v>3524</v>
      </c>
      <c r="M2168" t="s">
        <v>3525</v>
      </c>
    </row>
    <row r="2169" spans="1:13" x14ac:dyDescent="0.2">
      <c r="A2169">
        <v>21514</v>
      </c>
      <c r="B2169">
        <v>128674</v>
      </c>
      <c r="C2169" t="s">
        <v>62</v>
      </c>
      <c r="D2169" t="s">
        <v>81</v>
      </c>
      <c r="E2169" t="s">
        <v>37</v>
      </c>
      <c r="F2169">
        <v>0</v>
      </c>
      <c r="G2169">
        <v>0</v>
      </c>
      <c r="H2169">
        <v>0</v>
      </c>
      <c r="I2169">
        <v>0</v>
      </c>
      <c r="J2169">
        <v>0</v>
      </c>
      <c r="K2169">
        <v>0</v>
      </c>
      <c r="L2169" t="s">
        <v>3526</v>
      </c>
      <c r="M2169" t="s">
        <v>3527</v>
      </c>
    </row>
    <row r="2170" spans="1:13" x14ac:dyDescent="0.2">
      <c r="A2170">
        <v>19408</v>
      </c>
      <c r="B2170">
        <v>119009</v>
      </c>
      <c r="C2170" t="s">
        <v>193</v>
      </c>
      <c r="D2170" t="s">
        <v>138</v>
      </c>
      <c r="E2170" t="s">
        <v>35</v>
      </c>
      <c r="F2170">
        <v>0</v>
      </c>
      <c r="G2170">
        <v>0</v>
      </c>
      <c r="H2170">
        <v>0</v>
      </c>
      <c r="I2170">
        <v>0</v>
      </c>
      <c r="J2170">
        <v>0</v>
      </c>
      <c r="K2170">
        <v>0</v>
      </c>
      <c r="L2170" t="s">
        <v>3528</v>
      </c>
      <c r="M2170" t="s">
        <v>3345</v>
      </c>
    </row>
    <row r="2171" spans="1:13" x14ac:dyDescent="0.2">
      <c r="A2171">
        <v>20976</v>
      </c>
      <c r="B2171">
        <v>124114</v>
      </c>
      <c r="C2171" t="s">
        <v>46</v>
      </c>
      <c r="D2171" t="s">
        <v>81</v>
      </c>
      <c r="E2171" t="s">
        <v>190</v>
      </c>
      <c r="F2171">
        <v>0</v>
      </c>
      <c r="G2171">
        <v>0</v>
      </c>
      <c r="H2171">
        <v>0</v>
      </c>
      <c r="I2171">
        <v>0</v>
      </c>
      <c r="J2171">
        <v>0</v>
      </c>
      <c r="K2171">
        <v>0</v>
      </c>
      <c r="L2171" t="s">
        <v>3529</v>
      </c>
      <c r="M2171" t="s">
        <v>3530</v>
      </c>
    </row>
    <row r="2172" spans="1:13" x14ac:dyDescent="0.2">
      <c r="A2172">
        <v>21767</v>
      </c>
      <c r="B2172">
        <v>128612</v>
      </c>
      <c r="C2172" t="s">
        <v>317</v>
      </c>
      <c r="D2172" t="s">
        <v>81</v>
      </c>
      <c r="E2172" t="s">
        <v>37</v>
      </c>
      <c r="F2172">
        <v>0</v>
      </c>
      <c r="G2172">
        <v>0</v>
      </c>
      <c r="H2172">
        <v>0</v>
      </c>
      <c r="I2172">
        <v>0</v>
      </c>
      <c r="J2172">
        <v>0</v>
      </c>
      <c r="K2172">
        <v>0</v>
      </c>
      <c r="L2172" t="s">
        <v>3531</v>
      </c>
      <c r="M2172" t="s">
        <v>3532</v>
      </c>
    </row>
    <row r="2173" spans="1:13" x14ac:dyDescent="0.2">
      <c r="A2173">
        <v>18116</v>
      </c>
      <c r="B2173">
        <v>105809</v>
      </c>
      <c r="C2173" t="s">
        <v>753</v>
      </c>
      <c r="D2173" t="s">
        <v>81</v>
      </c>
      <c r="E2173" t="s">
        <v>35</v>
      </c>
      <c r="F2173">
        <v>0</v>
      </c>
      <c r="G2173">
        <v>0</v>
      </c>
      <c r="H2173">
        <v>0</v>
      </c>
      <c r="I2173">
        <v>0</v>
      </c>
      <c r="J2173">
        <v>0</v>
      </c>
      <c r="K2173">
        <v>0</v>
      </c>
      <c r="L2173" t="s">
        <v>3533</v>
      </c>
      <c r="M2173" t="s">
        <v>3534</v>
      </c>
    </row>
    <row r="2174" spans="1:13" x14ac:dyDescent="0.2">
      <c r="A2174">
        <v>18240</v>
      </c>
      <c r="B2174">
        <v>106857</v>
      </c>
      <c r="C2174" t="s">
        <v>62</v>
      </c>
      <c r="D2174" t="s">
        <v>81</v>
      </c>
      <c r="E2174" t="s">
        <v>37</v>
      </c>
      <c r="F2174">
        <v>0</v>
      </c>
      <c r="G2174">
        <v>0</v>
      </c>
      <c r="H2174">
        <v>0</v>
      </c>
      <c r="I2174">
        <v>0</v>
      </c>
      <c r="J2174">
        <v>0</v>
      </c>
      <c r="K2174">
        <v>0</v>
      </c>
      <c r="L2174" t="s">
        <v>3535</v>
      </c>
      <c r="M2174" t="s">
        <v>3536</v>
      </c>
    </row>
    <row r="2175" spans="1:13" x14ac:dyDescent="0.2">
      <c r="A2175">
        <v>18242</v>
      </c>
      <c r="B2175">
        <v>106864</v>
      </c>
      <c r="C2175" t="s">
        <v>68</v>
      </c>
      <c r="D2175" t="s">
        <v>81</v>
      </c>
      <c r="E2175" t="s">
        <v>37</v>
      </c>
      <c r="F2175">
        <v>0</v>
      </c>
      <c r="G2175">
        <v>0</v>
      </c>
      <c r="H2175">
        <v>0</v>
      </c>
      <c r="I2175">
        <v>0</v>
      </c>
      <c r="J2175">
        <v>0</v>
      </c>
      <c r="K2175">
        <v>0</v>
      </c>
      <c r="L2175" t="s">
        <v>3535</v>
      </c>
      <c r="M2175" t="s">
        <v>3537</v>
      </c>
    </row>
    <row r="2176" spans="1:13" x14ac:dyDescent="0.2">
      <c r="A2176">
        <v>18382</v>
      </c>
      <c r="B2176">
        <v>107484</v>
      </c>
      <c r="C2176" t="s">
        <v>62</v>
      </c>
      <c r="D2176" t="s">
        <v>81</v>
      </c>
      <c r="E2176" t="s">
        <v>37</v>
      </c>
      <c r="F2176">
        <v>0</v>
      </c>
      <c r="G2176">
        <v>0</v>
      </c>
      <c r="H2176">
        <v>0</v>
      </c>
      <c r="I2176">
        <v>0</v>
      </c>
      <c r="J2176">
        <v>0</v>
      </c>
      <c r="K2176">
        <v>0</v>
      </c>
      <c r="L2176" t="s">
        <v>3538</v>
      </c>
      <c r="M2176" t="s">
        <v>3539</v>
      </c>
    </row>
    <row r="2177" spans="1:13" x14ac:dyDescent="0.2">
      <c r="A2177">
        <v>18537</v>
      </c>
      <c r="B2177">
        <v>108509</v>
      </c>
      <c r="C2177" t="s">
        <v>62</v>
      </c>
      <c r="D2177" t="s">
        <v>81</v>
      </c>
      <c r="E2177" t="s">
        <v>37</v>
      </c>
      <c r="F2177">
        <v>0</v>
      </c>
      <c r="G2177">
        <v>0</v>
      </c>
      <c r="H2177">
        <v>0</v>
      </c>
      <c r="I2177">
        <v>0</v>
      </c>
      <c r="J2177">
        <v>0</v>
      </c>
      <c r="K2177">
        <v>0</v>
      </c>
      <c r="L2177" t="s">
        <v>3540</v>
      </c>
      <c r="M2177" t="s">
        <v>3541</v>
      </c>
    </row>
    <row r="2178" spans="1:13" x14ac:dyDescent="0.2">
      <c r="A2178">
        <v>18673</v>
      </c>
      <c r="B2178">
        <v>109517</v>
      </c>
      <c r="C2178" t="s">
        <v>62</v>
      </c>
      <c r="D2178" t="s">
        <v>81</v>
      </c>
      <c r="E2178" t="s">
        <v>37</v>
      </c>
      <c r="F2178">
        <v>0</v>
      </c>
      <c r="G2178">
        <v>0</v>
      </c>
      <c r="H2178">
        <v>0</v>
      </c>
      <c r="I2178">
        <v>0</v>
      </c>
      <c r="J2178">
        <v>0</v>
      </c>
      <c r="K2178">
        <v>0</v>
      </c>
      <c r="L2178" t="s">
        <v>3542</v>
      </c>
      <c r="M2178" t="s">
        <v>3543</v>
      </c>
    </row>
    <row r="2179" spans="1:13" x14ac:dyDescent="0.2">
      <c r="A2179">
        <v>21942</v>
      </c>
      <c r="B2179">
        <v>129546</v>
      </c>
      <c r="C2179" t="s">
        <v>107</v>
      </c>
      <c r="D2179" t="s">
        <v>81</v>
      </c>
      <c r="E2179" t="s">
        <v>37</v>
      </c>
      <c r="F2179">
        <v>0</v>
      </c>
      <c r="G2179">
        <v>0</v>
      </c>
      <c r="H2179">
        <v>0</v>
      </c>
      <c r="I2179">
        <v>0</v>
      </c>
      <c r="J2179">
        <v>0</v>
      </c>
      <c r="K2179">
        <v>0</v>
      </c>
      <c r="L2179" t="s">
        <v>3544</v>
      </c>
      <c r="M2179" t="s">
        <v>3545</v>
      </c>
    </row>
    <row r="2180" spans="1:13" x14ac:dyDescent="0.2">
      <c r="A2180">
        <v>21944</v>
      </c>
      <c r="B2180">
        <v>129550</v>
      </c>
      <c r="C2180" t="s">
        <v>3546</v>
      </c>
      <c r="D2180" t="s">
        <v>81</v>
      </c>
      <c r="E2180" t="s">
        <v>50</v>
      </c>
      <c r="F2180">
        <v>0</v>
      </c>
      <c r="G2180">
        <v>0</v>
      </c>
      <c r="H2180">
        <v>0</v>
      </c>
      <c r="I2180">
        <v>0</v>
      </c>
      <c r="J2180">
        <v>0</v>
      </c>
      <c r="K2180">
        <v>0</v>
      </c>
      <c r="L2180" t="s">
        <v>3547</v>
      </c>
      <c r="M2180" t="s">
        <v>17</v>
      </c>
    </row>
    <row r="2181" spans="1:13" x14ac:dyDescent="0.2">
      <c r="A2181">
        <v>21957</v>
      </c>
      <c r="B2181">
        <v>129612</v>
      </c>
      <c r="C2181" t="s">
        <v>2222</v>
      </c>
      <c r="D2181" t="s">
        <v>81</v>
      </c>
      <c r="E2181" t="s">
        <v>50</v>
      </c>
      <c r="F2181">
        <v>0</v>
      </c>
      <c r="G2181">
        <v>0</v>
      </c>
      <c r="H2181">
        <v>0</v>
      </c>
      <c r="I2181">
        <v>0</v>
      </c>
      <c r="J2181">
        <v>0</v>
      </c>
      <c r="K2181">
        <v>0</v>
      </c>
      <c r="L2181" t="s">
        <v>3548</v>
      </c>
      <c r="M2181" t="s">
        <v>17</v>
      </c>
    </row>
    <row r="2182" spans="1:13" x14ac:dyDescent="0.2">
      <c r="A2182">
        <v>21958</v>
      </c>
      <c r="B2182">
        <v>129615</v>
      </c>
      <c r="C2182" t="s">
        <v>107</v>
      </c>
      <c r="D2182" t="s">
        <v>81</v>
      </c>
      <c r="E2182" t="s">
        <v>37</v>
      </c>
      <c r="F2182">
        <v>0</v>
      </c>
      <c r="G2182">
        <v>0</v>
      </c>
      <c r="H2182">
        <v>0</v>
      </c>
      <c r="I2182">
        <v>0</v>
      </c>
      <c r="J2182">
        <v>0</v>
      </c>
      <c r="K2182">
        <v>0</v>
      </c>
      <c r="L2182" t="s">
        <v>3549</v>
      </c>
      <c r="M2182" t="s">
        <v>3550</v>
      </c>
    </row>
    <row r="2183" spans="1:13" x14ac:dyDescent="0.2">
      <c r="A2183">
        <v>21316</v>
      </c>
      <c r="B2183">
        <v>126007</v>
      </c>
      <c r="C2183" t="s">
        <v>125</v>
      </c>
      <c r="D2183" t="s">
        <v>81</v>
      </c>
      <c r="E2183" t="s">
        <v>50</v>
      </c>
      <c r="F2183">
        <v>0</v>
      </c>
      <c r="G2183">
        <v>0</v>
      </c>
      <c r="H2183">
        <v>0</v>
      </c>
      <c r="I2183">
        <v>0</v>
      </c>
      <c r="J2183">
        <v>0</v>
      </c>
      <c r="K2183">
        <v>0</v>
      </c>
      <c r="L2183" t="s">
        <v>3551</v>
      </c>
      <c r="M2183" t="s">
        <v>17</v>
      </c>
    </row>
    <row r="2184" spans="1:13" x14ac:dyDescent="0.2">
      <c r="A2184">
        <v>21389</v>
      </c>
      <c r="B2184">
        <v>126484</v>
      </c>
      <c r="C2184" t="s">
        <v>125</v>
      </c>
      <c r="D2184" t="s">
        <v>81</v>
      </c>
      <c r="E2184" t="s">
        <v>50</v>
      </c>
      <c r="F2184">
        <v>0</v>
      </c>
      <c r="G2184">
        <v>0</v>
      </c>
      <c r="H2184">
        <v>0</v>
      </c>
      <c r="I2184">
        <v>0</v>
      </c>
      <c r="J2184">
        <v>0</v>
      </c>
      <c r="K2184">
        <v>0</v>
      </c>
      <c r="L2184" t="s">
        <v>3552</v>
      </c>
      <c r="M2184" t="s">
        <v>17</v>
      </c>
    </row>
    <row r="2185" spans="1:13" x14ac:dyDescent="0.2">
      <c r="A2185">
        <v>21390</v>
      </c>
      <c r="B2185">
        <v>126488</v>
      </c>
      <c r="C2185" t="s">
        <v>44</v>
      </c>
      <c r="D2185" t="s">
        <v>81</v>
      </c>
      <c r="E2185" t="s">
        <v>364</v>
      </c>
      <c r="F2185">
        <v>0</v>
      </c>
      <c r="G2185">
        <v>0</v>
      </c>
      <c r="H2185">
        <v>0</v>
      </c>
      <c r="I2185">
        <v>0</v>
      </c>
      <c r="J2185">
        <v>0</v>
      </c>
      <c r="K2185">
        <v>0</v>
      </c>
      <c r="L2185" t="s">
        <v>3552</v>
      </c>
      <c r="M2185" t="s">
        <v>3553</v>
      </c>
    </row>
    <row r="2186" spans="1:13" x14ac:dyDescent="0.2">
      <c r="A2186">
        <v>20081</v>
      </c>
      <c r="B2186">
        <v>119845</v>
      </c>
      <c r="C2186" t="s">
        <v>259</v>
      </c>
      <c r="D2186" t="s">
        <v>138</v>
      </c>
      <c r="E2186" t="s">
        <v>35</v>
      </c>
      <c r="F2186">
        <v>0</v>
      </c>
      <c r="G2186">
        <v>0</v>
      </c>
      <c r="H2186">
        <v>0</v>
      </c>
      <c r="I2186">
        <v>0</v>
      </c>
      <c r="J2186">
        <v>0</v>
      </c>
      <c r="K2186">
        <v>0</v>
      </c>
      <c r="L2186" t="s">
        <v>3554</v>
      </c>
      <c r="M2186" t="s">
        <v>17</v>
      </c>
    </row>
    <row r="2187" spans="1:13" x14ac:dyDescent="0.2">
      <c r="A2187">
        <v>20740</v>
      </c>
      <c r="B2187">
        <v>123105</v>
      </c>
      <c r="C2187" t="s">
        <v>59</v>
      </c>
      <c r="D2187" t="s">
        <v>81</v>
      </c>
      <c r="E2187" t="s">
        <v>37</v>
      </c>
      <c r="F2187">
        <v>0</v>
      </c>
      <c r="G2187">
        <v>0</v>
      </c>
      <c r="H2187">
        <v>0</v>
      </c>
      <c r="I2187">
        <v>0</v>
      </c>
      <c r="J2187">
        <v>0</v>
      </c>
      <c r="K2187">
        <v>0</v>
      </c>
      <c r="L2187" t="s">
        <v>3447</v>
      </c>
      <c r="M2187" t="s">
        <v>17</v>
      </c>
    </row>
    <row r="2188" spans="1:13" x14ac:dyDescent="0.2">
      <c r="A2188">
        <v>21824</v>
      </c>
      <c r="B2188">
        <v>128941</v>
      </c>
      <c r="C2188" t="s">
        <v>135</v>
      </c>
      <c r="D2188" t="s">
        <v>81</v>
      </c>
      <c r="E2188" t="s">
        <v>37</v>
      </c>
      <c r="F2188">
        <v>0</v>
      </c>
      <c r="G2188">
        <v>0</v>
      </c>
      <c r="H2188">
        <v>0</v>
      </c>
      <c r="I2188">
        <v>0</v>
      </c>
      <c r="J2188">
        <v>0</v>
      </c>
      <c r="K2188">
        <v>0</v>
      </c>
      <c r="L2188" t="s">
        <v>3555</v>
      </c>
      <c r="M2188" t="s">
        <v>3556</v>
      </c>
    </row>
    <row r="2189" spans="1:13" x14ac:dyDescent="0.2">
      <c r="A2189">
        <v>21025</v>
      </c>
      <c r="B2189">
        <v>124343</v>
      </c>
      <c r="C2189" t="s">
        <v>52</v>
      </c>
      <c r="D2189" t="s">
        <v>81</v>
      </c>
      <c r="E2189" t="s">
        <v>37</v>
      </c>
      <c r="F2189">
        <v>0</v>
      </c>
      <c r="G2189">
        <v>0</v>
      </c>
      <c r="H2189">
        <v>0</v>
      </c>
      <c r="I2189">
        <v>0</v>
      </c>
      <c r="J2189">
        <v>0</v>
      </c>
      <c r="K2189">
        <v>0</v>
      </c>
      <c r="L2189" t="s">
        <v>3557</v>
      </c>
      <c r="M2189" t="s">
        <v>3558</v>
      </c>
    </row>
    <row r="2190" spans="1:13" x14ac:dyDescent="0.2">
      <c r="A2190">
        <v>13284</v>
      </c>
      <c r="B2190">
        <v>73742</v>
      </c>
      <c r="C2190" t="s">
        <v>388</v>
      </c>
      <c r="D2190" t="s">
        <v>24</v>
      </c>
      <c r="E2190" t="s">
        <v>35</v>
      </c>
      <c r="F2190">
        <v>0</v>
      </c>
      <c r="G2190">
        <v>0</v>
      </c>
      <c r="H2190">
        <v>0</v>
      </c>
      <c r="I2190">
        <v>0</v>
      </c>
      <c r="J2190">
        <v>0</v>
      </c>
      <c r="K2190">
        <v>0</v>
      </c>
      <c r="L2190" t="s">
        <v>3559</v>
      </c>
      <c r="M2190" t="s">
        <v>3560</v>
      </c>
    </row>
    <row r="2191" spans="1:13" x14ac:dyDescent="0.2">
      <c r="A2191">
        <v>18762</v>
      </c>
      <c r="B2191">
        <v>110249</v>
      </c>
      <c r="C2191" t="s">
        <v>259</v>
      </c>
      <c r="D2191" t="s">
        <v>648</v>
      </c>
      <c r="E2191" t="s">
        <v>37</v>
      </c>
      <c r="F2191">
        <v>0</v>
      </c>
      <c r="G2191">
        <v>0</v>
      </c>
      <c r="H2191">
        <v>0</v>
      </c>
      <c r="I2191">
        <v>0</v>
      </c>
      <c r="J2191">
        <v>0</v>
      </c>
      <c r="K2191">
        <v>0</v>
      </c>
      <c r="L2191" t="s">
        <v>3561</v>
      </c>
      <c r="M2191" t="s">
        <v>17</v>
      </c>
    </row>
    <row r="2192" spans="1:13" x14ac:dyDescent="0.2">
      <c r="A2192">
        <v>19056</v>
      </c>
      <c r="B2192">
        <v>112217</v>
      </c>
      <c r="C2192" t="s">
        <v>253</v>
      </c>
      <c r="D2192" t="s">
        <v>648</v>
      </c>
      <c r="E2192" t="s">
        <v>35</v>
      </c>
      <c r="F2192">
        <v>0</v>
      </c>
      <c r="G2192">
        <v>0</v>
      </c>
      <c r="H2192">
        <v>0</v>
      </c>
      <c r="I2192">
        <v>0</v>
      </c>
      <c r="J2192">
        <v>0</v>
      </c>
      <c r="K2192">
        <v>0</v>
      </c>
      <c r="L2192" t="s">
        <v>3562</v>
      </c>
      <c r="M2192" t="s">
        <v>17</v>
      </c>
    </row>
    <row r="2193" spans="1:13" x14ac:dyDescent="0.2">
      <c r="A2193">
        <v>19058</v>
      </c>
      <c r="B2193">
        <v>112218</v>
      </c>
      <c r="C2193" t="s">
        <v>259</v>
      </c>
      <c r="D2193" t="s">
        <v>648</v>
      </c>
      <c r="E2193" t="s">
        <v>37</v>
      </c>
      <c r="F2193">
        <v>0</v>
      </c>
      <c r="G2193">
        <v>0</v>
      </c>
      <c r="H2193">
        <v>0</v>
      </c>
      <c r="I2193">
        <v>0</v>
      </c>
      <c r="J2193">
        <v>0</v>
      </c>
      <c r="K2193">
        <v>0</v>
      </c>
      <c r="L2193" t="s">
        <v>3563</v>
      </c>
      <c r="M2193" t="s">
        <v>3564</v>
      </c>
    </row>
    <row r="2194" spans="1:13" x14ac:dyDescent="0.2">
      <c r="A2194">
        <v>19057</v>
      </c>
      <c r="B2194">
        <v>112221</v>
      </c>
      <c r="C2194" t="s">
        <v>253</v>
      </c>
      <c r="D2194" t="s">
        <v>648</v>
      </c>
      <c r="E2194" t="s">
        <v>37</v>
      </c>
      <c r="F2194">
        <v>0</v>
      </c>
      <c r="G2194">
        <v>0</v>
      </c>
      <c r="H2194">
        <v>0</v>
      </c>
      <c r="I2194">
        <v>0</v>
      </c>
      <c r="J2194">
        <v>0</v>
      </c>
      <c r="K2194">
        <v>0</v>
      </c>
      <c r="L2194" t="s">
        <v>3563</v>
      </c>
      <c r="M2194" t="s">
        <v>3565</v>
      </c>
    </row>
    <row r="2195" spans="1:13" x14ac:dyDescent="0.2">
      <c r="A2195">
        <v>21365</v>
      </c>
      <c r="B2195">
        <v>126270</v>
      </c>
      <c r="C2195" t="s">
        <v>122</v>
      </c>
      <c r="D2195" t="s">
        <v>81</v>
      </c>
      <c r="E2195" t="s">
        <v>35</v>
      </c>
      <c r="F2195">
        <v>0</v>
      </c>
      <c r="G2195">
        <v>0</v>
      </c>
      <c r="H2195">
        <v>0</v>
      </c>
      <c r="I2195">
        <v>0</v>
      </c>
      <c r="J2195">
        <v>0</v>
      </c>
      <c r="K2195">
        <v>0</v>
      </c>
      <c r="L2195" t="s">
        <v>3566</v>
      </c>
      <c r="M2195" t="s">
        <v>17</v>
      </c>
    </row>
    <row r="2196" spans="1:13" x14ac:dyDescent="0.2">
      <c r="A2196">
        <v>21851</v>
      </c>
      <c r="B2196">
        <v>129056</v>
      </c>
      <c r="C2196" t="s">
        <v>388</v>
      </c>
      <c r="D2196" t="s">
        <v>81</v>
      </c>
      <c r="E2196" t="s">
        <v>35</v>
      </c>
      <c r="F2196">
        <v>0</v>
      </c>
      <c r="G2196">
        <v>0</v>
      </c>
      <c r="H2196">
        <v>0</v>
      </c>
      <c r="I2196">
        <v>0</v>
      </c>
      <c r="J2196">
        <v>0</v>
      </c>
      <c r="K2196">
        <v>0</v>
      </c>
      <c r="L2196" t="s">
        <v>3567</v>
      </c>
      <c r="M2196" t="s">
        <v>3568</v>
      </c>
    </row>
    <row r="2197" spans="1:13" x14ac:dyDescent="0.2">
      <c r="A2197">
        <v>21852</v>
      </c>
      <c r="B2197">
        <v>129077</v>
      </c>
      <c r="C2197" t="s">
        <v>388</v>
      </c>
      <c r="D2197" t="s">
        <v>81</v>
      </c>
      <c r="E2197" t="s">
        <v>35</v>
      </c>
      <c r="F2197">
        <v>0</v>
      </c>
      <c r="G2197">
        <v>0</v>
      </c>
      <c r="H2197">
        <v>0</v>
      </c>
      <c r="I2197">
        <v>0</v>
      </c>
      <c r="J2197">
        <v>0</v>
      </c>
      <c r="K2197">
        <v>0</v>
      </c>
      <c r="L2197" t="s">
        <v>3567</v>
      </c>
      <c r="M2197" t="s">
        <v>3569</v>
      </c>
    </row>
    <row r="2198" spans="1:13" x14ac:dyDescent="0.2">
      <c r="A2198">
        <v>21855</v>
      </c>
      <c r="B2198">
        <v>129090</v>
      </c>
      <c r="C2198" t="s">
        <v>388</v>
      </c>
      <c r="D2198" t="s">
        <v>81</v>
      </c>
      <c r="E2198" t="s">
        <v>35</v>
      </c>
      <c r="F2198">
        <v>0</v>
      </c>
      <c r="G2198">
        <v>0</v>
      </c>
      <c r="H2198">
        <v>0</v>
      </c>
      <c r="I2198">
        <v>0</v>
      </c>
      <c r="J2198">
        <v>0</v>
      </c>
      <c r="K2198">
        <v>0</v>
      </c>
      <c r="L2198" t="s">
        <v>3570</v>
      </c>
      <c r="M2198" t="s">
        <v>3560</v>
      </c>
    </row>
    <row r="2199" spans="1:13" x14ac:dyDescent="0.2">
      <c r="A2199">
        <v>18360</v>
      </c>
      <c r="B2199">
        <v>107331</v>
      </c>
      <c r="C2199" t="s">
        <v>154</v>
      </c>
      <c r="D2199" t="s">
        <v>81</v>
      </c>
      <c r="E2199" t="s">
        <v>35</v>
      </c>
      <c r="F2199">
        <v>0</v>
      </c>
      <c r="G2199">
        <v>0</v>
      </c>
      <c r="H2199">
        <v>0</v>
      </c>
      <c r="I2199">
        <v>0</v>
      </c>
      <c r="J2199">
        <v>0</v>
      </c>
      <c r="K2199">
        <v>0</v>
      </c>
      <c r="L2199" t="s">
        <v>3571</v>
      </c>
      <c r="M2199" t="s">
        <v>17</v>
      </c>
    </row>
    <row r="2200" spans="1:13" x14ac:dyDescent="0.2">
      <c r="A2200">
        <v>18362</v>
      </c>
      <c r="B2200">
        <v>107347</v>
      </c>
      <c r="C2200" t="s">
        <v>154</v>
      </c>
      <c r="D2200" t="s">
        <v>81</v>
      </c>
      <c r="E2200" t="s">
        <v>37</v>
      </c>
      <c r="F2200">
        <v>0</v>
      </c>
      <c r="G2200">
        <v>0</v>
      </c>
      <c r="H2200">
        <v>0</v>
      </c>
      <c r="I2200">
        <v>0</v>
      </c>
      <c r="J2200">
        <v>0</v>
      </c>
      <c r="K2200">
        <v>0</v>
      </c>
      <c r="L2200" t="s">
        <v>3572</v>
      </c>
      <c r="M2200" t="s">
        <v>17</v>
      </c>
    </row>
    <row r="2201" spans="1:13" x14ac:dyDescent="0.2">
      <c r="A2201">
        <v>18657</v>
      </c>
      <c r="B2201">
        <v>109478</v>
      </c>
      <c r="C2201" t="s">
        <v>334</v>
      </c>
      <c r="D2201" t="s">
        <v>81</v>
      </c>
      <c r="E2201" t="s">
        <v>35</v>
      </c>
      <c r="F2201">
        <v>0</v>
      </c>
      <c r="G2201">
        <v>0</v>
      </c>
      <c r="H2201">
        <v>0</v>
      </c>
      <c r="I2201">
        <v>0</v>
      </c>
      <c r="J2201">
        <v>0</v>
      </c>
      <c r="K2201">
        <v>0</v>
      </c>
      <c r="L2201" t="s">
        <v>3573</v>
      </c>
      <c r="M2201" t="s">
        <v>17</v>
      </c>
    </row>
    <row r="2202" spans="1:13" x14ac:dyDescent="0.2">
      <c r="A2202">
        <v>21863</v>
      </c>
      <c r="B2202">
        <v>129152</v>
      </c>
      <c r="C2202" t="s">
        <v>388</v>
      </c>
      <c r="D2202" t="s">
        <v>81</v>
      </c>
      <c r="E2202" t="s">
        <v>210</v>
      </c>
      <c r="F2202">
        <v>0</v>
      </c>
      <c r="G2202">
        <v>0</v>
      </c>
      <c r="H2202">
        <v>0</v>
      </c>
      <c r="I2202">
        <v>0</v>
      </c>
      <c r="J2202">
        <v>0</v>
      </c>
      <c r="K2202">
        <v>0</v>
      </c>
      <c r="L2202" t="s">
        <v>3574</v>
      </c>
      <c r="M2202" t="s">
        <v>3575</v>
      </c>
    </row>
    <row r="2203" spans="1:13" x14ac:dyDescent="0.2">
      <c r="A2203">
        <v>21870</v>
      </c>
      <c r="B2203">
        <v>129172</v>
      </c>
      <c r="C2203" t="s">
        <v>89</v>
      </c>
      <c r="D2203" t="s">
        <v>81</v>
      </c>
      <c r="E2203" t="s">
        <v>50</v>
      </c>
      <c r="F2203">
        <v>0</v>
      </c>
      <c r="G2203">
        <v>0</v>
      </c>
      <c r="H2203">
        <v>0</v>
      </c>
      <c r="I2203">
        <v>0</v>
      </c>
      <c r="J2203">
        <v>0</v>
      </c>
      <c r="K2203">
        <v>0</v>
      </c>
      <c r="L2203" t="s">
        <v>3576</v>
      </c>
      <c r="M2203" t="s">
        <v>3577</v>
      </c>
    </row>
    <row r="2204" spans="1:13" x14ac:dyDescent="0.2">
      <c r="A2204">
        <v>21875</v>
      </c>
      <c r="B2204">
        <v>129176</v>
      </c>
      <c r="C2204" t="s">
        <v>388</v>
      </c>
      <c r="D2204" t="s">
        <v>81</v>
      </c>
      <c r="E2204" t="s">
        <v>200</v>
      </c>
      <c r="F2204">
        <v>0</v>
      </c>
      <c r="G2204">
        <v>0</v>
      </c>
      <c r="H2204">
        <v>0</v>
      </c>
      <c r="I2204">
        <v>0</v>
      </c>
      <c r="J2204">
        <v>0</v>
      </c>
      <c r="K2204">
        <v>0</v>
      </c>
      <c r="L2204" t="s">
        <v>3578</v>
      </c>
      <c r="M2204" t="s">
        <v>3579</v>
      </c>
    </row>
    <row r="2205" spans="1:13" x14ac:dyDescent="0.2">
      <c r="A2205">
        <v>21878</v>
      </c>
      <c r="B2205">
        <v>129212</v>
      </c>
      <c r="C2205" t="s">
        <v>388</v>
      </c>
      <c r="D2205" t="s">
        <v>81</v>
      </c>
      <c r="E2205" t="s">
        <v>35</v>
      </c>
      <c r="F2205">
        <v>0</v>
      </c>
      <c r="G2205">
        <v>0</v>
      </c>
      <c r="H2205">
        <v>0</v>
      </c>
      <c r="I2205">
        <v>0</v>
      </c>
      <c r="J2205">
        <v>0</v>
      </c>
      <c r="K2205">
        <v>0</v>
      </c>
      <c r="L2205" t="s">
        <v>3580</v>
      </c>
      <c r="M2205" t="s">
        <v>3581</v>
      </c>
    </row>
    <row r="2206" spans="1:13" x14ac:dyDescent="0.2">
      <c r="A2206">
        <v>21879</v>
      </c>
      <c r="B2206">
        <v>129213</v>
      </c>
      <c r="C2206" t="s">
        <v>89</v>
      </c>
      <c r="D2206" t="s">
        <v>81</v>
      </c>
      <c r="E2206" t="s">
        <v>50</v>
      </c>
      <c r="F2206">
        <v>0</v>
      </c>
      <c r="G2206">
        <v>0</v>
      </c>
      <c r="H2206">
        <v>0</v>
      </c>
      <c r="I2206">
        <v>0</v>
      </c>
      <c r="J2206">
        <v>0</v>
      </c>
      <c r="K2206">
        <v>0</v>
      </c>
      <c r="L2206" t="s">
        <v>3576</v>
      </c>
      <c r="M2206" t="s">
        <v>3582</v>
      </c>
    </row>
    <row r="2207" spans="1:13" x14ac:dyDescent="0.2">
      <c r="A2207">
        <v>18117</v>
      </c>
      <c r="B2207">
        <v>105810</v>
      </c>
      <c r="C2207" t="s">
        <v>403</v>
      </c>
      <c r="D2207" t="s">
        <v>81</v>
      </c>
      <c r="E2207" t="s">
        <v>35</v>
      </c>
      <c r="F2207">
        <v>0</v>
      </c>
      <c r="G2207">
        <v>0</v>
      </c>
      <c r="H2207">
        <v>0</v>
      </c>
      <c r="I2207">
        <v>0</v>
      </c>
      <c r="J2207">
        <v>0</v>
      </c>
      <c r="K2207">
        <v>0</v>
      </c>
      <c r="L2207" t="s">
        <v>3583</v>
      </c>
      <c r="M2207" t="s">
        <v>17</v>
      </c>
    </row>
    <row r="2208" spans="1:13" x14ac:dyDescent="0.2">
      <c r="A2208">
        <v>18916</v>
      </c>
      <c r="B2208">
        <v>111284</v>
      </c>
      <c r="C2208" t="s">
        <v>3428</v>
      </c>
      <c r="D2208" t="s">
        <v>81</v>
      </c>
      <c r="E2208" t="s">
        <v>3584</v>
      </c>
      <c r="F2208">
        <v>0</v>
      </c>
      <c r="G2208">
        <v>0</v>
      </c>
      <c r="H2208">
        <v>0</v>
      </c>
      <c r="I2208">
        <v>0</v>
      </c>
      <c r="J2208">
        <v>0</v>
      </c>
      <c r="K2208">
        <v>0</v>
      </c>
      <c r="L2208" t="s">
        <v>3585</v>
      </c>
      <c r="M2208" t="s">
        <v>3586</v>
      </c>
    </row>
    <row r="2209" spans="1:13" x14ac:dyDescent="0.2">
      <c r="A2209">
        <v>21662</v>
      </c>
      <c r="B2209">
        <v>128027</v>
      </c>
      <c r="C2209" t="s">
        <v>1056</v>
      </c>
      <c r="D2209" t="s">
        <v>81</v>
      </c>
      <c r="E2209" t="s">
        <v>37</v>
      </c>
      <c r="F2209">
        <v>0</v>
      </c>
      <c r="G2209">
        <v>0</v>
      </c>
      <c r="H2209">
        <v>0</v>
      </c>
      <c r="I2209">
        <v>0</v>
      </c>
      <c r="J2209">
        <v>0</v>
      </c>
      <c r="K2209">
        <v>0</v>
      </c>
      <c r="L2209" t="s">
        <v>3587</v>
      </c>
      <c r="M2209" t="s">
        <v>3588</v>
      </c>
    </row>
    <row r="2210" spans="1:13" x14ac:dyDescent="0.2">
      <c r="A2210">
        <v>17271</v>
      </c>
      <c r="B2210">
        <v>130605</v>
      </c>
      <c r="C2210" t="s">
        <v>62</v>
      </c>
      <c r="D2210" t="s">
        <v>81</v>
      </c>
      <c r="E2210" t="s">
        <v>210</v>
      </c>
      <c r="F2210">
        <v>0</v>
      </c>
      <c r="G2210">
        <v>0</v>
      </c>
      <c r="H2210">
        <v>0</v>
      </c>
      <c r="I2210">
        <v>1</v>
      </c>
      <c r="J2210">
        <v>0</v>
      </c>
      <c r="K2210">
        <v>1</v>
      </c>
      <c r="L2210" t="s">
        <v>3589</v>
      </c>
      <c r="M2210" t="s">
        <v>3590</v>
      </c>
    </row>
    <row r="2211" spans="1:13" x14ac:dyDescent="0.2">
      <c r="A2211">
        <v>19687</v>
      </c>
      <c r="B2211">
        <v>116820</v>
      </c>
      <c r="C2211" t="s">
        <v>44</v>
      </c>
      <c r="D2211" t="s">
        <v>81</v>
      </c>
      <c r="E2211" t="s">
        <v>37</v>
      </c>
      <c r="F2211">
        <v>0</v>
      </c>
      <c r="G2211">
        <v>0</v>
      </c>
      <c r="H2211">
        <v>0</v>
      </c>
      <c r="I2211">
        <v>0</v>
      </c>
      <c r="J2211">
        <v>0</v>
      </c>
      <c r="K2211">
        <v>0</v>
      </c>
      <c r="L2211" t="s">
        <v>3591</v>
      </c>
      <c r="M2211" t="s">
        <v>3592</v>
      </c>
    </row>
    <row r="2212" spans="1:13" x14ac:dyDescent="0.2">
      <c r="A2212">
        <v>21983</v>
      </c>
      <c r="B2212">
        <v>129747</v>
      </c>
      <c r="C2212" t="s">
        <v>109</v>
      </c>
      <c r="D2212" t="s">
        <v>81</v>
      </c>
      <c r="E2212" t="s">
        <v>190</v>
      </c>
      <c r="F2212">
        <v>0</v>
      </c>
      <c r="G2212">
        <v>0</v>
      </c>
      <c r="H2212">
        <v>0</v>
      </c>
      <c r="I2212">
        <v>0</v>
      </c>
      <c r="J2212">
        <v>0</v>
      </c>
      <c r="K2212">
        <v>0</v>
      </c>
      <c r="L2212" t="s">
        <v>3593</v>
      </c>
      <c r="M2212" t="s">
        <v>3594</v>
      </c>
    </row>
    <row r="2213" spans="1:13" x14ac:dyDescent="0.2">
      <c r="A2213">
        <v>18955</v>
      </c>
      <c r="B2213">
        <v>117297</v>
      </c>
      <c r="C2213" t="s">
        <v>388</v>
      </c>
      <c r="D2213" t="s">
        <v>81</v>
      </c>
      <c r="E2213" t="s">
        <v>37</v>
      </c>
      <c r="F2213">
        <v>0</v>
      </c>
      <c r="G2213">
        <v>0</v>
      </c>
      <c r="H2213">
        <v>0</v>
      </c>
      <c r="I2213">
        <v>0</v>
      </c>
      <c r="J2213">
        <v>0</v>
      </c>
      <c r="K2213">
        <v>0</v>
      </c>
      <c r="L2213" t="s">
        <v>3595</v>
      </c>
      <c r="M2213" t="s">
        <v>3596</v>
      </c>
    </row>
    <row r="2214" spans="1:13" x14ac:dyDescent="0.2">
      <c r="A2214">
        <v>21434</v>
      </c>
      <c r="B2214">
        <v>126634</v>
      </c>
      <c r="C2214" t="s">
        <v>125</v>
      </c>
      <c r="D2214" t="s">
        <v>81</v>
      </c>
      <c r="E2214" t="s">
        <v>50</v>
      </c>
      <c r="F2214">
        <v>0</v>
      </c>
      <c r="G2214">
        <v>0</v>
      </c>
      <c r="H2214">
        <v>0</v>
      </c>
      <c r="I2214">
        <v>0</v>
      </c>
      <c r="J2214">
        <v>0</v>
      </c>
      <c r="K2214">
        <v>0</v>
      </c>
      <c r="L2214" t="s">
        <v>3597</v>
      </c>
      <c r="M2214" t="s">
        <v>3598</v>
      </c>
    </row>
    <row r="2215" spans="1:13" x14ac:dyDescent="0.2">
      <c r="A2215">
        <v>21825</v>
      </c>
      <c r="B2215">
        <v>128945</v>
      </c>
      <c r="C2215" t="s">
        <v>240</v>
      </c>
      <c r="D2215" t="s">
        <v>81</v>
      </c>
      <c r="E2215" t="s">
        <v>37</v>
      </c>
      <c r="F2215">
        <v>0</v>
      </c>
      <c r="G2215">
        <v>0</v>
      </c>
      <c r="H2215">
        <v>0</v>
      </c>
      <c r="I2215">
        <v>0</v>
      </c>
      <c r="J2215">
        <v>0</v>
      </c>
      <c r="K2215">
        <v>0</v>
      </c>
      <c r="L2215" t="s">
        <v>3599</v>
      </c>
      <c r="M2215" t="s">
        <v>3600</v>
      </c>
    </row>
    <row r="2216" spans="1:13" x14ac:dyDescent="0.2">
      <c r="A2216">
        <v>15204</v>
      </c>
      <c r="B2216">
        <v>86552</v>
      </c>
      <c r="C2216" t="s">
        <v>388</v>
      </c>
      <c r="D2216" t="s">
        <v>18</v>
      </c>
      <c r="E2216" t="s">
        <v>37</v>
      </c>
      <c r="F2216">
        <v>0</v>
      </c>
      <c r="G2216">
        <v>0</v>
      </c>
      <c r="H2216">
        <v>0</v>
      </c>
      <c r="I2216">
        <v>0</v>
      </c>
      <c r="J2216">
        <v>0</v>
      </c>
      <c r="K2216">
        <v>0</v>
      </c>
      <c r="L2216" t="s">
        <v>3601</v>
      </c>
      <c r="M2216" t="s">
        <v>3602</v>
      </c>
    </row>
    <row r="2217" spans="1:13" x14ac:dyDescent="0.2">
      <c r="A2217">
        <v>21187</v>
      </c>
      <c r="B2217">
        <v>125319</v>
      </c>
      <c r="C2217" t="s">
        <v>46</v>
      </c>
      <c r="D2217" t="s">
        <v>81</v>
      </c>
      <c r="E2217" t="s">
        <v>210</v>
      </c>
      <c r="F2217">
        <v>0</v>
      </c>
      <c r="G2217">
        <v>0</v>
      </c>
      <c r="H2217">
        <v>0</v>
      </c>
      <c r="I2217">
        <v>0</v>
      </c>
      <c r="J2217">
        <v>0</v>
      </c>
      <c r="K2217">
        <v>0</v>
      </c>
      <c r="L2217" t="s">
        <v>3603</v>
      </c>
      <c r="M2217" t="s">
        <v>3604</v>
      </c>
    </row>
    <row r="2218" spans="1:13" x14ac:dyDescent="0.2">
      <c r="A2218">
        <v>21107</v>
      </c>
      <c r="B2218">
        <v>124908</v>
      </c>
      <c r="C2218" t="s">
        <v>253</v>
      </c>
      <c r="D2218" t="s">
        <v>81</v>
      </c>
      <c r="E2218" t="s">
        <v>37</v>
      </c>
      <c r="F2218">
        <v>0</v>
      </c>
      <c r="G2218">
        <v>0</v>
      </c>
      <c r="H2218">
        <v>0</v>
      </c>
      <c r="I2218">
        <v>0</v>
      </c>
      <c r="J2218">
        <v>0</v>
      </c>
      <c r="K2218">
        <v>0</v>
      </c>
      <c r="L2218" t="s">
        <v>3605</v>
      </c>
      <c r="M2218" t="s">
        <v>17</v>
      </c>
    </row>
    <row r="2219" spans="1:13" x14ac:dyDescent="0.2">
      <c r="A2219">
        <v>19065</v>
      </c>
      <c r="B2219">
        <v>112281</v>
      </c>
      <c r="C2219" t="s">
        <v>253</v>
      </c>
      <c r="D2219" t="s">
        <v>648</v>
      </c>
      <c r="E2219" t="s">
        <v>190</v>
      </c>
      <c r="F2219">
        <v>0</v>
      </c>
      <c r="G2219">
        <v>0</v>
      </c>
      <c r="H2219">
        <v>0</v>
      </c>
      <c r="I2219">
        <v>0</v>
      </c>
      <c r="J2219">
        <v>0</v>
      </c>
      <c r="K2219">
        <v>0</v>
      </c>
      <c r="L2219" t="s">
        <v>3606</v>
      </c>
      <c r="M2219" t="s">
        <v>3607</v>
      </c>
    </row>
    <row r="2220" spans="1:13" x14ac:dyDescent="0.2">
      <c r="A2220">
        <v>19520</v>
      </c>
      <c r="B2220">
        <v>115475</v>
      </c>
      <c r="C2220" t="s">
        <v>253</v>
      </c>
      <c r="D2220" t="s">
        <v>648</v>
      </c>
      <c r="E2220" t="s">
        <v>35</v>
      </c>
      <c r="F2220">
        <v>0</v>
      </c>
      <c r="G2220">
        <v>0</v>
      </c>
      <c r="H2220">
        <v>0</v>
      </c>
      <c r="I2220">
        <v>0</v>
      </c>
      <c r="J2220">
        <v>0</v>
      </c>
      <c r="K2220">
        <v>0</v>
      </c>
      <c r="L2220" t="s">
        <v>3608</v>
      </c>
      <c r="M2220" t="s">
        <v>17</v>
      </c>
    </row>
    <row r="2221" spans="1:13" x14ac:dyDescent="0.2">
      <c r="A2221">
        <v>21368</v>
      </c>
      <c r="B2221">
        <v>126323</v>
      </c>
      <c r="C2221" t="s">
        <v>226</v>
      </c>
      <c r="D2221" t="s">
        <v>81</v>
      </c>
      <c r="E2221" t="s">
        <v>35</v>
      </c>
      <c r="F2221">
        <v>0</v>
      </c>
      <c r="G2221">
        <v>0</v>
      </c>
      <c r="H2221">
        <v>0</v>
      </c>
      <c r="I2221">
        <v>0</v>
      </c>
      <c r="J2221">
        <v>0</v>
      </c>
      <c r="K2221">
        <v>0</v>
      </c>
      <c r="L2221" t="s">
        <v>3609</v>
      </c>
      <c r="M2221" t="s">
        <v>17</v>
      </c>
    </row>
    <row r="2222" spans="1:13" x14ac:dyDescent="0.2">
      <c r="A2222">
        <v>19999</v>
      </c>
      <c r="B2222">
        <v>119090</v>
      </c>
      <c r="C2222" t="s">
        <v>259</v>
      </c>
      <c r="D2222" t="s">
        <v>138</v>
      </c>
      <c r="E2222" t="s">
        <v>35</v>
      </c>
      <c r="F2222">
        <v>0</v>
      </c>
      <c r="G2222">
        <v>0</v>
      </c>
      <c r="H2222">
        <v>0</v>
      </c>
      <c r="I2222">
        <v>0</v>
      </c>
      <c r="J2222">
        <v>0</v>
      </c>
      <c r="K2222">
        <v>0</v>
      </c>
      <c r="L2222" t="s">
        <v>3610</v>
      </c>
      <c r="M2222" t="s">
        <v>3611</v>
      </c>
    </row>
    <row r="2223" spans="1:13" x14ac:dyDescent="0.2">
      <c r="A2223">
        <v>20001</v>
      </c>
      <c r="B2223">
        <v>119091</v>
      </c>
      <c r="C2223" t="s">
        <v>259</v>
      </c>
      <c r="D2223" t="s">
        <v>138</v>
      </c>
      <c r="E2223" t="s">
        <v>35</v>
      </c>
      <c r="F2223">
        <v>0</v>
      </c>
      <c r="G2223">
        <v>0</v>
      </c>
      <c r="H2223">
        <v>0</v>
      </c>
      <c r="I2223">
        <v>0</v>
      </c>
      <c r="J2223">
        <v>0</v>
      </c>
      <c r="K2223">
        <v>0</v>
      </c>
      <c r="L2223" t="s">
        <v>3612</v>
      </c>
      <c r="M2223" t="s">
        <v>17</v>
      </c>
    </row>
    <row r="2224" spans="1:13" x14ac:dyDescent="0.2">
      <c r="A2224">
        <v>20002</v>
      </c>
      <c r="B2224">
        <v>119094</v>
      </c>
      <c r="C2224" t="s">
        <v>259</v>
      </c>
      <c r="D2224" t="s">
        <v>138</v>
      </c>
      <c r="E2224" t="s">
        <v>37</v>
      </c>
      <c r="F2224">
        <v>0</v>
      </c>
      <c r="G2224">
        <v>0</v>
      </c>
      <c r="H2224">
        <v>0</v>
      </c>
      <c r="I2224">
        <v>0</v>
      </c>
      <c r="J2224">
        <v>0</v>
      </c>
      <c r="K2224">
        <v>0</v>
      </c>
      <c r="L2224" t="s">
        <v>3613</v>
      </c>
      <c r="M2224" t="s">
        <v>3614</v>
      </c>
    </row>
    <row r="2225" spans="1:13" x14ac:dyDescent="0.2">
      <c r="A2225">
        <v>18792</v>
      </c>
      <c r="B2225">
        <v>110521</v>
      </c>
      <c r="C2225" t="s">
        <v>334</v>
      </c>
      <c r="D2225" t="s">
        <v>648</v>
      </c>
      <c r="E2225" t="s">
        <v>190</v>
      </c>
      <c r="F2225">
        <v>0</v>
      </c>
      <c r="G2225">
        <v>0</v>
      </c>
      <c r="H2225">
        <v>0</v>
      </c>
      <c r="I2225">
        <v>0</v>
      </c>
      <c r="J2225">
        <v>0</v>
      </c>
      <c r="K2225">
        <v>0</v>
      </c>
      <c r="L2225" t="s">
        <v>3615</v>
      </c>
      <c r="M2225" t="s">
        <v>3616</v>
      </c>
    </row>
    <row r="2226" spans="1:13" x14ac:dyDescent="0.2">
      <c r="A2226">
        <v>18865</v>
      </c>
      <c r="B2226">
        <v>111014</v>
      </c>
      <c r="C2226" t="s">
        <v>334</v>
      </c>
      <c r="D2226" t="s">
        <v>648</v>
      </c>
      <c r="E2226" t="s">
        <v>35</v>
      </c>
      <c r="F2226">
        <v>0</v>
      </c>
      <c r="G2226">
        <v>0</v>
      </c>
      <c r="H2226">
        <v>0</v>
      </c>
      <c r="I2226">
        <v>0</v>
      </c>
      <c r="J2226">
        <v>0</v>
      </c>
      <c r="K2226">
        <v>0</v>
      </c>
      <c r="L2226" t="s">
        <v>3617</v>
      </c>
      <c r="M2226" t="s">
        <v>3618</v>
      </c>
    </row>
    <row r="2227" spans="1:13" x14ac:dyDescent="0.2">
      <c r="A2227">
        <v>18866</v>
      </c>
      <c r="B2227">
        <v>111018</v>
      </c>
      <c r="C2227" t="s">
        <v>154</v>
      </c>
      <c r="D2227" t="s">
        <v>648</v>
      </c>
      <c r="E2227" t="s">
        <v>35</v>
      </c>
      <c r="F2227">
        <v>0</v>
      </c>
      <c r="G2227">
        <v>0</v>
      </c>
      <c r="H2227">
        <v>0</v>
      </c>
      <c r="I2227">
        <v>0</v>
      </c>
      <c r="J2227">
        <v>0</v>
      </c>
      <c r="K2227">
        <v>0</v>
      </c>
      <c r="L2227" t="s">
        <v>3619</v>
      </c>
      <c r="M2227" t="s">
        <v>17</v>
      </c>
    </row>
    <row r="2228" spans="1:13" x14ac:dyDescent="0.2">
      <c r="A2228">
        <v>19110</v>
      </c>
      <c r="B2228">
        <v>112644</v>
      </c>
      <c r="C2228" t="s">
        <v>154</v>
      </c>
      <c r="D2228" t="s">
        <v>648</v>
      </c>
      <c r="E2228" t="s">
        <v>35</v>
      </c>
      <c r="F2228">
        <v>0</v>
      </c>
      <c r="G2228">
        <v>0</v>
      </c>
      <c r="H2228">
        <v>0</v>
      </c>
      <c r="I2228">
        <v>0</v>
      </c>
      <c r="J2228">
        <v>0</v>
      </c>
      <c r="K2228">
        <v>0</v>
      </c>
      <c r="L2228" t="s">
        <v>3620</v>
      </c>
      <c r="M2228" t="s">
        <v>3621</v>
      </c>
    </row>
    <row r="2229" spans="1:13" x14ac:dyDescent="0.2">
      <c r="A2229">
        <v>19111</v>
      </c>
      <c r="B2229">
        <v>112646</v>
      </c>
      <c r="C2229" t="s">
        <v>334</v>
      </c>
      <c r="D2229" t="s">
        <v>648</v>
      </c>
      <c r="E2229" t="s">
        <v>35</v>
      </c>
      <c r="F2229">
        <v>0</v>
      </c>
      <c r="G2229">
        <v>0</v>
      </c>
      <c r="H2229">
        <v>0</v>
      </c>
      <c r="I2229">
        <v>0</v>
      </c>
      <c r="J2229">
        <v>0</v>
      </c>
      <c r="K2229">
        <v>0</v>
      </c>
      <c r="L2229" t="s">
        <v>3622</v>
      </c>
      <c r="M2229" t="s">
        <v>17</v>
      </c>
    </row>
    <row r="2230" spans="1:13" x14ac:dyDescent="0.2">
      <c r="A2230">
        <v>19227</v>
      </c>
      <c r="B2230">
        <v>113381</v>
      </c>
      <c r="C2230" t="s">
        <v>334</v>
      </c>
      <c r="D2230" t="s">
        <v>648</v>
      </c>
      <c r="E2230" t="s">
        <v>37</v>
      </c>
      <c r="F2230">
        <v>0</v>
      </c>
      <c r="G2230">
        <v>0</v>
      </c>
      <c r="H2230">
        <v>0</v>
      </c>
      <c r="I2230">
        <v>0</v>
      </c>
      <c r="J2230">
        <v>0</v>
      </c>
      <c r="K2230">
        <v>0</v>
      </c>
      <c r="L2230" t="s">
        <v>3623</v>
      </c>
      <c r="M2230" t="s">
        <v>17</v>
      </c>
    </row>
    <row r="2231" spans="1:13" x14ac:dyDescent="0.2">
      <c r="A2231">
        <v>20041</v>
      </c>
      <c r="B2231">
        <v>119446</v>
      </c>
      <c r="C2231" t="s">
        <v>334</v>
      </c>
      <c r="D2231" t="s">
        <v>648</v>
      </c>
      <c r="E2231" t="s">
        <v>35</v>
      </c>
      <c r="F2231">
        <v>0</v>
      </c>
      <c r="G2231">
        <v>0</v>
      </c>
      <c r="H2231">
        <v>0</v>
      </c>
      <c r="I2231">
        <v>0</v>
      </c>
      <c r="J2231">
        <v>0</v>
      </c>
      <c r="K2231">
        <v>0</v>
      </c>
      <c r="L2231" t="s">
        <v>3624</v>
      </c>
      <c r="M2231" t="s">
        <v>3625</v>
      </c>
    </row>
    <row r="2232" spans="1:13" x14ac:dyDescent="0.2">
      <c r="A2232">
        <v>20124</v>
      </c>
      <c r="B2232">
        <v>120073</v>
      </c>
      <c r="C2232" t="s">
        <v>334</v>
      </c>
      <c r="D2232" t="s">
        <v>648</v>
      </c>
      <c r="E2232" t="s">
        <v>35</v>
      </c>
      <c r="F2232">
        <v>0</v>
      </c>
      <c r="G2232">
        <v>0</v>
      </c>
      <c r="H2232">
        <v>0</v>
      </c>
      <c r="I2232">
        <v>0</v>
      </c>
      <c r="J2232">
        <v>0</v>
      </c>
      <c r="K2232">
        <v>0</v>
      </c>
      <c r="L2232" t="s">
        <v>3626</v>
      </c>
      <c r="M2232" t="s">
        <v>3627</v>
      </c>
    </row>
    <row r="2233" spans="1:13" x14ac:dyDescent="0.2">
      <c r="A2233">
        <v>21404</v>
      </c>
      <c r="B2233">
        <v>126525</v>
      </c>
      <c r="C2233" t="s">
        <v>107</v>
      </c>
      <c r="D2233" t="s">
        <v>81</v>
      </c>
      <c r="E2233" t="s">
        <v>35</v>
      </c>
      <c r="F2233">
        <v>0</v>
      </c>
      <c r="G2233">
        <v>0</v>
      </c>
      <c r="H2233">
        <v>0</v>
      </c>
      <c r="I2233">
        <v>0</v>
      </c>
      <c r="J2233">
        <v>0</v>
      </c>
      <c r="K2233">
        <v>0</v>
      </c>
      <c r="L2233" t="s">
        <v>3628</v>
      </c>
      <c r="M2233" t="s">
        <v>3629</v>
      </c>
    </row>
    <row r="2234" spans="1:13" x14ac:dyDescent="0.2">
      <c r="A2234">
        <v>20627</v>
      </c>
      <c r="B2234">
        <v>122699</v>
      </c>
      <c r="C2234" t="s">
        <v>597</v>
      </c>
      <c r="D2234" t="s">
        <v>81</v>
      </c>
      <c r="E2234" t="s">
        <v>37</v>
      </c>
      <c r="F2234">
        <v>0</v>
      </c>
      <c r="G2234">
        <v>0</v>
      </c>
      <c r="H2234">
        <v>0</v>
      </c>
      <c r="I2234">
        <v>0</v>
      </c>
      <c r="J2234">
        <v>0</v>
      </c>
      <c r="K2234">
        <v>0</v>
      </c>
      <c r="L2234" t="s">
        <v>3630</v>
      </c>
      <c r="M2234" t="s">
        <v>3631</v>
      </c>
    </row>
    <row r="2235" spans="1:13" x14ac:dyDescent="0.2">
      <c r="A2235">
        <v>20628</v>
      </c>
      <c r="B2235">
        <v>122700</v>
      </c>
      <c r="C2235" t="s">
        <v>597</v>
      </c>
      <c r="D2235" t="s">
        <v>81</v>
      </c>
      <c r="E2235" t="s">
        <v>37</v>
      </c>
      <c r="F2235">
        <v>0</v>
      </c>
      <c r="G2235">
        <v>0</v>
      </c>
      <c r="H2235">
        <v>0</v>
      </c>
      <c r="I2235">
        <v>0</v>
      </c>
      <c r="J2235">
        <v>0</v>
      </c>
      <c r="K2235">
        <v>0</v>
      </c>
      <c r="L2235" t="s">
        <v>3632</v>
      </c>
      <c r="M2235" t="s">
        <v>3633</v>
      </c>
    </row>
    <row r="2236" spans="1:13" x14ac:dyDescent="0.2">
      <c r="A2236">
        <v>20630</v>
      </c>
      <c r="B2236">
        <v>122702</v>
      </c>
      <c r="C2236" t="s">
        <v>95</v>
      </c>
      <c r="D2236" t="s">
        <v>81</v>
      </c>
      <c r="E2236" t="s">
        <v>37</v>
      </c>
      <c r="F2236">
        <v>0</v>
      </c>
      <c r="G2236">
        <v>0</v>
      </c>
      <c r="H2236">
        <v>0</v>
      </c>
      <c r="I2236">
        <v>0</v>
      </c>
      <c r="J2236">
        <v>0</v>
      </c>
      <c r="K2236">
        <v>0</v>
      </c>
      <c r="L2236" t="s">
        <v>3634</v>
      </c>
      <c r="M2236" t="s">
        <v>3635</v>
      </c>
    </row>
    <row r="2237" spans="1:13" x14ac:dyDescent="0.2">
      <c r="A2237">
        <v>20634</v>
      </c>
      <c r="B2237">
        <v>122706</v>
      </c>
      <c r="C2237" t="s">
        <v>95</v>
      </c>
      <c r="D2237" t="s">
        <v>81</v>
      </c>
      <c r="E2237" t="s">
        <v>35</v>
      </c>
      <c r="F2237">
        <v>0</v>
      </c>
      <c r="G2237">
        <v>0</v>
      </c>
      <c r="H2237">
        <v>0</v>
      </c>
      <c r="I2237">
        <v>0</v>
      </c>
      <c r="J2237">
        <v>0</v>
      </c>
      <c r="K2237">
        <v>0</v>
      </c>
      <c r="L2237" t="s">
        <v>3636</v>
      </c>
      <c r="M2237" t="s">
        <v>3637</v>
      </c>
    </row>
    <row r="2238" spans="1:13" x14ac:dyDescent="0.2">
      <c r="A2238">
        <v>21893</v>
      </c>
      <c r="B2238">
        <v>129273</v>
      </c>
      <c r="C2238" t="s">
        <v>388</v>
      </c>
      <c r="D2238" t="s">
        <v>81</v>
      </c>
      <c r="E2238" t="s">
        <v>210</v>
      </c>
      <c r="F2238">
        <v>0</v>
      </c>
      <c r="G2238">
        <v>0</v>
      </c>
      <c r="H2238">
        <v>0</v>
      </c>
      <c r="I2238">
        <v>0</v>
      </c>
      <c r="J2238">
        <v>0</v>
      </c>
      <c r="K2238">
        <v>0</v>
      </c>
      <c r="L2238" t="s">
        <v>3638</v>
      </c>
      <c r="M2238" t="s">
        <v>3639</v>
      </c>
    </row>
    <row r="2239" spans="1:13" x14ac:dyDescent="0.2">
      <c r="A2239">
        <v>21766</v>
      </c>
      <c r="B2239">
        <v>128611</v>
      </c>
      <c r="C2239" t="s">
        <v>317</v>
      </c>
      <c r="D2239" t="s">
        <v>81</v>
      </c>
      <c r="E2239" t="s">
        <v>37</v>
      </c>
      <c r="F2239">
        <v>0</v>
      </c>
      <c r="G2239">
        <v>0</v>
      </c>
      <c r="H2239">
        <v>0</v>
      </c>
      <c r="I2239">
        <v>0</v>
      </c>
      <c r="J2239">
        <v>0</v>
      </c>
      <c r="K2239">
        <v>0</v>
      </c>
      <c r="L2239" t="s">
        <v>3640</v>
      </c>
      <c r="M2239" t="s">
        <v>3641</v>
      </c>
    </row>
    <row r="2240" spans="1:13" x14ac:dyDescent="0.2">
      <c r="A2240">
        <v>18530</v>
      </c>
      <c r="B2240">
        <v>108450</v>
      </c>
      <c r="C2240" t="s">
        <v>753</v>
      </c>
      <c r="D2240" t="s">
        <v>138</v>
      </c>
      <c r="E2240" t="s">
        <v>35</v>
      </c>
      <c r="F2240">
        <v>0</v>
      </c>
      <c r="G2240">
        <v>0</v>
      </c>
      <c r="H2240">
        <v>0</v>
      </c>
      <c r="I2240">
        <v>0</v>
      </c>
      <c r="J2240">
        <v>0</v>
      </c>
      <c r="K2240">
        <v>0</v>
      </c>
      <c r="L2240" t="s">
        <v>3642</v>
      </c>
      <c r="M2240" t="s">
        <v>17</v>
      </c>
    </row>
    <row r="2241" spans="1:13" x14ac:dyDescent="0.2">
      <c r="A2241">
        <v>18531</v>
      </c>
      <c r="B2241">
        <v>108453</v>
      </c>
      <c r="C2241" t="s">
        <v>753</v>
      </c>
      <c r="D2241" t="s">
        <v>138</v>
      </c>
      <c r="E2241" t="s">
        <v>35</v>
      </c>
      <c r="F2241">
        <v>0</v>
      </c>
      <c r="G2241">
        <v>0</v>
      </c>
      <c r="H2241">
        <v>0</v>
      </c>
      <c r="I2241">
        <v>0</v>
      </c>
      <c r="J2241">
        <v>0</v>
      </c>
      <c r="K2241">
        <v>0</v>
      </c>
      <c r="L2241" t="s">
        <v>3643</v>
      </c>
      <c r="M2241" t="s">
        <v>17</v>
      </c>
    </row>
    <row r="2242" spans="1:13" x14ac:dyDescent="0.2">
      <c r="A2242">
        <v>20077</v>
      </c>
      <c r="B2242">
        <v>119705</v>
      </c>
      <c r="C2242" t="s">
        <v>259</v>
      </c>
      <c r="D2242" t="s">
        <v>138</v>
      </c>
      <c r="E2242" t="s">
        <v>35</v>
      </c>
      <c r="F2242">
        <v>0</v>
      </c>
      <c r="G2242">
        <v>0</v>
      </c>
      <c r="H2242">
        <v>0</v>
      </c>
      <c r="I2242">
        <v>0</v>
      </c>
      <c r="J2242">
        <v>0</v>
      </c>
      <c r="K2242">
        <v>0</v>
      </c>
      <c r="L2242" t="s">
        <v>3644</v>
      </c>
      <c r="M2242" t="s">
        <v>17</v>
      </c>
    </row>
    <row r="2243" spans="1:13" x14ac:dyDescent="0.2">
      <c r="A2243">
        <v>21994</v>
      </c>
      <c r="B2243">
        <v>129817</v>
      </c>
      <c r="C2243" t="s">
        <v>73</v>
      </c>
      <c r="D2243" t="s">
        <v>81</v>
      </c>
      <c r="E2243" t="s">
        <v>37</v>
      </c>
      <c r="F2243">
        <v>0</v>
      </c>
      <c r="G2243">
        <v>0</v>
      </c>
      <c r="H2243">
        <v>0</v>
      </c>
      <c r="I2243">
        <v>0</v>
      </c>
      <c r="J2243">
        <v>0</v>
      </c>
      <c r="K2243">
        <v>0</v>
      </c>
      <c r="L2243" t="s">
        <v>3645</v>
      </c>
      <c r="M2243" t="s">
        <v>17</v>
      </c>
    </row>
    <row r="2244" spans="1:13" x14ac:dyDescent="0.2">
      <c r="A2244">
        <v>22001</v>
      </c>
      <c r="B2244">
        <v>129862</v>
      </c>
      <c r="C2244" t="s">
        <v>109</v>
      </c>
      <c r="D2244" t="s">
        <v>81</v>
      </c>
      <c r="E2244" t="s">
        <v>37</v>
      </c>
      <c r="F2244">
        <v>0</v>
      </c>
      <c r="G2244">
        <v>0</v>
      </c>
      <c r="H2244">
        <v>0</v>
      </c>
      <c r="I2244">
        <v>0</v>
      </c>
      <c r="J2244">
        <v>0</v>
      </c>
      <c r="K2244">
        <v>0</v>
      </c>
      <c r="L2244" t="s">
        <v>3646</v>
      </c>
      <c r="M2244" t="s">
        <v>3647</v>
      </c>
    </row>
    <row r="2245" spans="1:13" x14ac:dyDescent="0.2">
      <c r="A2245">
        <v>20738</v>
      </c>
      <c r="B2245">
        <v>123092</v>
      </c>
      <c r="C2245" t="s">
        <v>193</v>
      </c>
      <c r="D2245" t="s">
        <v>81</v>
      </c>
      <c r="E2245" t="s">
        <v>190</v>
      </c>
      <c r="F2245">
        <v>0</v>
      </c>
      <c r="G2245">
        <v>0</v>
      </c>
      <c r="H2245">
        <v>0</v>
      </c>
      <c r="I2245">
        <v>0</v>
      </c>
      <c r="J2245">
        <v>0</v>
      </c>
      <c r="K2245">
        <v>0</v>
      </c>
      <c r="L2245" t="s">
        <v>3648</v>
      </c>
      <c r="M2245" t="s">
        <v>3649</v>
      </c>
    </row>
    <row r="2246" spans="1:13" x14ac:dyDescent="0.2">
      <c r="A2246">
        <v>20739</v>
      </c>
      <c r="B2246">
        <v>123097</v>
      </c>
      <c r="C2246" t="s">
        <v>52</v>
      </c>
      <c r="D2246" t="s">
        <v>81</v>
      </c>
      <c r="E2246" t="s">
        <v>37</v>
      </c>
      <c r="F2246">
        <v>0</v>
      </c>
      <c r="G2246">
        <v>0</v>
      </c>
      <c r="H2246">
        <v>0</v>
      </c>
      <c r="I2246">
        <v>0</v>
      </c>
      <c r="J2246">
        <v>0</v>
      </c>
      <c r="K2246">
        <v>0</v>
      </c>
      <c r="L2246" t="s">
        <v>3447</v>
      </c>
      <c r="M2246" t="s">
        <v>3650</v>
      </c>
    </row>
    <row r="2247" spans="1:13" x14ac:dyDescent="0.2">
      <c r="A2247">
        <v>21821</v>
      </c>
      <c r="B2247">
        <v>128935</v>
      </c>
      <c r="C2247" t="s">
        <v>240</v>
      </c>
      <c r="D2247" t="s">
        <v>81</v>
      </c>
      <c r="E2247" t="s">
        <v>37</v>
      </c>
      <c r="F2247">
        <v>0</v>
      </c>
      <c r="G2247">
        <v>0</v>
      </c>
      <c r="H2247">
        <v>0</v>
      </c>
      <c r="I2247">
        <v>0</v>
      </c>
      <c r="J2247">
        <v>0</v>
      </c>
      <c r="K2247">
        <v>0</v>
      </c>
      <c r="L2247" t="s">
        <v>3651</v>
      </c>
      <c r="M2247" t="s">
        <v>3652</v>
      </c>
    </row>
    <row r="2248" spans="1:13" x14ac:dyDescent="0.2">
      <c r="A2248">
        <v>21822</v>
      </c>
      <c r="B2248">
        <v>128936</v>
      </c>
      <c r="C2248" t="s">
        <v>135</v>
      </c>
      <c r="D2248" t="s">
        <v>81</v>
      </c>
      <c r="E2248" t="s">
        <v>37</v>
      </c>
      <c r="F2248">
        <v>0</v>
      </c>
      <c r="G2248">
        <v>0</v>
      </c>
      <c r="H2248">
        <v>0</v>
      </c>
      <c r="I2248">
        <v>0</v>
      </c>
      <c r="J2248">
        <v>0</v>
      </c>
      <c r="K2248">
        <v>0</v>
      </c>
      <c r="L2248" t="s">
        <v>3653</v>
      </c>
      <c r="M2248" t="s">
        <v>3654</v>
      </c>
    </row>
    <row r="2249" spans="1:13" x14ac:dyDescent="0.2">
      <c r="A2249">
        <v>21609</v>
      </c>
      <c r="B2249">
        <v>127753</v>
      </c>
      <c r="C2249" t="s">
        <v>282</v>
      </c>
      <c r="D2249" t="s">
        <v>81</v>
      </c>
      <c r="E2249" t="s">
        <v>37</v>
      </c>
      <c r="F2249">
        <v>0</v>
      </c>
      <c r="G2249">
        <v>0</v>
      </c>
      <c r="H2249">
        <v>0</v>
      </c>
      <c r="I2249">
        <v>0</v>
      </c>
      <c r="J2249">
        <v>0</v>
      </c>
      <c r="K2249">
        <v>0</v>
      </c>
      <c r="L2249" t="s">
        <v>3655</v>
      </c>
      <c r="M2249" t="s">
        <v>3656</v>
      </c>
    </row>
    <row r="2250" spans="1:13" x14ac:dyDescent="0.2">
      <c r="A2250">
        <v>21613</v>
      </c>
      <c r="B2250">
        <v>127758</v>
      </c>
      <c r="C2250" t="s">
        <v>282</v>
      </c>
      <c r="D2250" t="s">
        <v>81</v>
      </c>
      <c r="E2250" t="s">
        <v>37</v>
      </c>
      <c r="F2250">
        <v>0</v>
      </c>
      <c r="G2250">
        <v>0</v>
      </c>
      <c r="H2250">
        <v>0</v>
      </c>
      <c r="I2250">
        <v>0</v>
      </c>
      <c r="J2250">
        <v>0</v>
      </c>
      <c r="K2250">
        <v>0</v>
      </c>
      <c r="L2250" t="s">
        <v>3657</v>
      </c>
      <c r="M2250" t="s">
        <v>3658</v>
      </c>
    </row>
    <row r="2251" spans="1:13" x14ac:dyDescent="0.2">
      <c r="A2251">
        <v>21614</v>
      </c>
      <c r="B2251">
        <v>127762</v>
      </c>
      <c r="C2251" t="s">
        <v>282</v>
      </c>
      <c r="D2251" t="s">
        <v>81</v>
      </c>
      <c r="E2251" t="s">
        <v>210</v>
      </c>
      <c r="F2251">
        <v>0</v>
      </c>
      <c r="G2251">
        <v>0</v>
      </c>
      <c r="H2251">
        <v>0</v>
      </c>
      <c r="I2251">
        <v>0</v>
      </c>
      <c r="J2251">
        <v>0</v>
      </c>
      <c r="K2251">
        <v>0</v>
      </c>
      <c r="L2251" t="s">
        <v>3659</v>
      </c>
      <c r="M2251" t="s">
        <v>3660</v>
      </c>
    </row>
    <row r="2252" spans="1:13" x14ac:dyDescent="0.2">
      <c r="A2252">
        <v>14791</v>
      </c>
      <c r="B2252">
        <v>83880</v>
      </c>
      <c r="C2252" t="s">
        <v>282</v>
      </c>
      <c r="D2252" t="s">
        <v>22</v>
      </c>
      <c r="E2252" t="s">
        <v>37</v>
      </c>
      <c r="F2252">
        <v>0</v>
      </c>
      <c r="G2252">
        <v>0</v>
      </c>
      <c r="H2252">
        <v>0</v>
      </c>
      <c r="I2252">
        <v>0</v>
      </c>
      <c r="J2252">
        <v>0</v>
      </c>
      <c r="K2252">
        <v>0</v>
      </c>
      <c r="L2252" t="s">
        <v>3661</v>
      </c>
      <c r="M2252" t="s">
        <v>3662</v>
      </c>
    </row>
    <row r="2253" spans="1:13" x14ac:dyDescent="0.2">
      <c r="A2253">
        <v>14428</v>
      </c>
      <c r="B2253">
        <v>81260</v>
      </c>
      <c r="C2253" t="s">
        <v>282</v>
      </c>
      <c r="D2253" t="s">
        <v>14</v>
      </c>
      <c r="E2253" t="s">
        <v>37</v>
      </c>
      <c r="F2253">
        <v>0</v>
      </c>
      <c r="G2253">
        <v>0</v>
      </c>
      <c r="H2253">
        <v>0</v>
      </c>
      <c r="I2253">
        <v>0</v>
      </c>
      <c r="J2253">
        <v>0</v>
      </c>
      <c r="K2253">
        <v>0</v>
      </c>
      <c r="L2253" t="s">
        <v>3663</v>
      </c>
      <c r="M2253" t="s">
        <v>3664</v>
      </c>
    </row>
    <row r="2254" spans="1:13" x14ac:dyDescent="0.2">
      <c r="A2254">
        <v>14429</v>
      </c>
      <c r="B2254">
        <v>81262</v>
      </c>
      <c r="C2254" t="s">
        <v>68</v>
      </c>
      <c r="D2254" t="s">
        <v>14</v>
      </c>
      <c r="E2254" t="s">
        <v>37</v>
      </c>
      <c r="F2254">
        <v>0</v>
      </c>
      <c r="G2254">
        <v>0</v>
      </c>
      <c r="H2254">
        <v>0</v>
      </c>
      <c r="I2254">
        <v>0</v>
      </c>
      <c r="J2254">
        <v>0</v>
      </c>
      <c r="K2254">
        <v>0</v>
      </c>
      <c r="L2254" t="s">
        <v>3665</v>
      </c>
      <c r="M2254" t="s">
        <v>3666</v>
      </c>
    </row>
    <row r="2255" spans="1:13" x14ac:dyDescent="0.2">
      <c r="A2255">
        <v>14433</v>
      </c>
      <c r="B2255">
        <v>81268</v>
      </c>
      <c r="C2255" t="s">
        <v>68</v>
      </c>
      <c r="D2255" t="s">
        <v>14</v>
      </c>
      <c r="E2255" t="s">
        <v>37</v>
      </c>
      <c r="F2255">
        <v>0</v>
      </c>
      <c r="G2255">
        <v>0</v>
      </c>
      <c r="H2255">
        <v>0</v>
      </c>
      <c r="I2255">
        <v>0</v>
      </c>
      <c r="J2255">
        <v>0</v>
      </c>
      <c r="K2255">
        <v>0</v>
      </c>
      <c r="L2255" t="s">
        <v>3667</v>
      </c>
      <c r="M2255" t="s">
        <v>3668</v>
      </c>
    </row>
    <row r="2256" spans="1:13" x14ac:dyDescent="0.2">
      <c r="A2256">
        <v>20787</v>
      </c>
      <c r="B2256">
        <v>123430</v>
      </c>
      <c r="C2256" t="s">
        <v>193</v>
      </c>
      <c r="D2256" t="s">
        <v>648</v>
      </c>
      <c r="E2256" t="s">
        <v>190</v>
      </c>
      <c r="F2256">
        <v>0</v>
      </c>
      <c r="G2256">
        <v>0</v>
      </c>
      <c r="H2256">
        <v>0</v>
      </c>
      <c r="I2256">
        <v>0</v>
      </c>
      <c r="J2256">
        <v>0</v>
      </c>
      <c r="K2256">
        <v>0</v>
      </c>
      <c r="L2256" t="s">
        <v>3669</v>
      </c>
      <c r="M2256" t="s">
        <v>3670</v>
      </c>
    </row>
    <row r="2257" spans="1:13" x14ac:dyDescent="0.2">
      <c r="A2257">
        <v>20100</v>
      </c>
      <c r="B2257">
        <v>119898</v>
      </c>
      <c r="C2257" t="s">
        <v>259</v>
      </c>
      <c r="D2257" t="s">
        <v>138</v>
      </c>
      <c r="E2257" t="s">
        <v>35</v>
      </c>
      <c r="F2257">
        <v>0</v>
      </c>
      <c r="G2257">
        <v>0</v>
      </c>
      <c r="H2257">
        <v>0</v>
      </c>
      <c r="I2257">
        <v>0</v>
      </c>
      <c r="J2257">
        <v>0</v>
      </c>
      <c r="K2257">
        <v>0</v>
      </c>
      <c r="L2257" t="s">
        <v>3671</v>
      </c>
      <c r="M2257" t="s">
        <v>17</v>
      </c>
    </row>
    <row r="2258" spans="1:13" x14ac:dyDescent="0.2">
      <c r="A2258">
        <v>21045</v>
      </c>
      <c r="B2258">
        <v>126843</v>
      </c>
      <c r="C2258" t="s">
        <v>52</v>
      </c>
      <c r="D2258" t="s">
        <v>81</v>
      </c>
      <c r="E2258" t="s">
        <v>190</v>
      </c>
      <c r="F2258">
        <v>0</v>
      </c>
      <c r="G2258">
        <v>0</v>
      </c>
      <c r="H2258">
        <v>0</v>
      </c>
      <c r="I2258">
        <v>0</v>
      </c>
      <c r="J2258">
        <v>0</v>
      </c>
      <c r="K2258">
        <v>0</v>
      </c>
      <c r="L2258" t="s">
        <v>3672</v>
      </c>
      <c r="M2258" t="s">
        <v>3673</v>
      </c>
    </row>
    <row r="2259" spans="1:13" x14ac:dyDescent="0.2">
      <c r="A2259">
        <v>19684</v>
      </c>
      <c r="B2259">
        <v>116777</v>
      </c>
      <c r="C2259" t="s">
        <v>34</v>
      </c>
      <c r="D2259" t="s">
        <v>81</v>
      </c>
      <c r="E2259" t="s">
        <v>37</v>
      </c>
      <c r="F2259">
        <v>0</v>
      </c>
      <c r="G2259">
        <v>0</v>
      </c>
      <c r="H2259">
        <v>0</v>
      </c>
      <c r="I2259">
        <v>0</v>
      </c>
      <c r="J2259">
        <v>0</v>
      </c>
      <c r="K2259">
        <v>0</v>
      </c>
      <c r="L2259" t="s">
        <v>3674</v>
      </c>
      <c r="M2259" t="s">
        <v>3675</v>
      </c>
    </row>
    <row r="2260" spans="1:13" x14ac:dyDescent="0.2">
      <c r="A2260">
        <v>19686</v>
      </c>
      <c r="B2260">
        <v>116784</v>
      </c>
      <c r="C2260" t="s">
        <v>73</v>
      </c>
      <c r="D2260" t="s">
        <v>81</v>
      </c>
      <c r="E2260" t="s">
        <v>37</v>
      </c>
      <c r="F2260">
        <v>0</v>
      </c>
      <c r="G2260">
        <v>0</v>
      </c>
      <c r="H2260">
        <v>0</v>
      </c>
      <c r="I2260">
        <v>0</v>
      </c>
      <c r="J2260">
        <v>0</v>
      </c>
      <c r="K2260">
        <v>0</v>
      </c>
      <c r="L2260" t="s">
        <v>3676</v>
      </c>
      <c r="M2260" t="s">
        <v>3677</v>
      </c>
    </row>
    <row r="2261" spans="1:13" x14ac:dyDescent="0.2">
      <c r="A2261">
        <v>18579</v>
      </c>
      <c r="B2261">
        <v>108857</v>
      </c>
      <c r="C2261" t="s">
        <v>753</v>
      </c>
      <c r="D2261" t="s">
        <v>138</v>
      </c>
      <c r="E2261" t="s">
        <v>900</v>
      </c>
      <c r="F2261">
        <v>0</v>
      </c>
      <c r="G2261">
        <v>0</v>
      </c>
      <c r="H2261">
        <v>0</v>
      </c>
      <c r="I2261">
        <v>0</v>
      </c>
      <c r="J2261">
        <v>0</v>
      </c>
      <c r="K2261">
        <v>0</v>
      </c>
      <c r="L2261" t="s">
        <v>3678</v>
      </c>
      <c r="M2261" t="s">
        <v>17</v>
      </c>
    </row>
    <row r="2262" spans="1:13" x14ac:dyDescent="0.2">
      <c r="A2262">
        <v>19676</v>
      </c>
      <c r="B2262">
        <v>116727</v>
      </c>
      <c r="C2262" t="s">
        <v>753</v>
      </c>
      <c r="D2262" t="s">
        <v>138</v>
      </c>
      <c r="E2262" t="s">
        <v>900</v>
      </c>
      <c r="F2262">
        <v>0</v>
      </c>
      <c r="G2262">
        <v>0</v>
      </c>
      <c r="H2262">
        <v>0</v>
      </c>
      <c r="I2262">
        <v>0</v>
      </c>
      <c r="J2262">
        <v>0</v>
      </c>
      <c r="K2262">
        <v>0</v>
      </c>
      <c r="L2262" t="s">
        <v>3679</v>
      </c>
      <c r="M2262" t="s">
        <v>17</v>
      </c>
    </row>
    <row r="2263" spans="1:13" x14ac:dyDescent="0.2">
      <c r="A2263">
        <v>21719</v>
      </c>
      <c r="B2263">
        <v>128362</v>
      </c>
      <c r="C2263" t="s">
        <v>118</v>
      </c>
      <c r="D2263" t="s">
        <v>138</v>
      </c>
      <c r="E2263" t="s">
        <v>37</v>
      </c>
      <c r="F2263">
        <v>0</v>
      </c>
      <c r="G2263">
        <v>0</v>
      </c>
      <c r="H2263">
        <v>0</v>
      </c>
      <c r="I2263">
        <v>0</v>
      </c>
      <c r="J2263">
        <v>0</v>
      </c>
      <c r="K2263">
        <v>0</v>
      </c>
      <c r="L2263" t="s">
        <v>3680</v>
      </c>
      <c r="M2263" t="s">
        <v>17</v>
      </c>
    </row>
    <row r="2264" spans="1:13" x14ac:dyDescent="0.2">
      <c r="A2264">
        <v>21720</v>
      </c>
      <c r="B2264">
        <v>128363</v>
      </c>
      <c r="C2264" t="s">
        <v>753</v>
      </c>
      <c r="D2264" t="s">
        <v>138</v>
      </c>
      <c r="E2264" t="s">
        <v>37</v>
      </c>
      <c r="F2264">
        <v>0</v>
      </c>
      <c r="G2264">
        <v>0</v>
      </c>
      <c r="H2264">
        <v>0</v>
      </c>
      <c r="I2264">
        <v>0</v>
      </c>
      <c r="J2264">
        <v>0</v>
      </c>
      <c r="K2264">
        <v>0</v>
      </c>
      <c r="L2264" t="s">
        <v>3681</v>
      </c>
      <c r="M2264" t="s">
        <v>17</v>
      </c>
    </row>
    <row r="2265" spans="1:13" x14ac:dyDescent="0.2">
      <c r="A2265">
        <v>20101</v>
      </c>
      <c r="B2265">
        <v>126786</v>
      </c>
      <c r="C2265" t="s">
        <v>118</v>
      </c>
      <c r="D2265" t="s">
        <v>81</v>
      </c>
      <c r="E2265" t="s">
        <v>371</v>
      </c>
      <c r="F2265">
        <v>0</v>
      </c>
      <c r="G2265">
        <v>0</v>
      </c>
      <c r="H2265">
        <v>0</v>
      </c>
      <c r="I2265">
        <v>0</v>
      </c>
      <c r="J2265">
        <v>0</v>
      </c>
      <c r="K2265">
        <v>0</v>
      </c>
      <c r="L2265" t="s">
        <v>3682</v>
      </c>
      <c r="M2265" t="s">
        <v>3683</v>
      </c>
    </row>
    <row r="2266" spans="1:13" x14ac:dyDescent="0.2">
      <c r="A2266">
        <v>19491</v>
      </c>
      <c r="B2266">
        <v>115293</v>
      </c>
      <c r="C2266" t="s">
        <v>193</v>
      </c>
      <c r="D2266" t="s">
        <v>138</v>
      </c>
      <c r="E2266" t="s">
        <v>190</v>
      </c>
      <c r="F2266">
        <v>0</v>
      </c>
      <c r="G2266">
        <v>0</v>
      </c>
      <c r="H2266">
        <v>0</v>
      </c>
      <c r="I2266">
        <v>0</v>
      </c>
      <c r="J2266">
        <v>0</v>
      </c>
      <c r="K2266">
        <v>0</v>
      </c>
      <c r="L2266" t="s">
        <v>3396</v>
      </c>
      <c r="M2266" t="s">
        <v>3684</v>
      </c>
    </row>
    <row r="2267" spans="1:13" x14ac:dyDescent="0.2">
      <c r="A2267">
        <v>21823</v>
      </c>
      <c r="B2267">
        <v>128937</v>
      </c>
      <c r="C2267" t="s">
        <v>92</v>
      </c>
      <c r="D2267" t="s">
        <v>81</v>
      </c>
      <c r="E2267" t="s">
        <v>37</v>
      </c>
      <c r="F2267">
        <v>0</v>
      </c>
      <c r="G2267">
        <v>0</v>
      </c>
      <c r="H2267">
        <v>0</v>
      </c>
      <c r="I2267">
        <v>0</v>
      </c>
      <c r="J2267">
        <v>0</v>
      </c>
      <c r="K2267">
        <v>0</v>
      </c>
      <c r="L2267" t="s">
        <v>3685</v>
      </c>
      <c r="M2267" t="s">
        <v>3686</v>
      </c>
    </row>
    <row r="2268" spans="1:13" x14ac:dyDescent="0.2">
      <c r="A2268">
        <v>20983</v>
      </c>
      <c r="B2268">
        <v>124329</v>
      </c>
      <c r="C2268" t="s">
        <v>46</v>
      </c>
      <c r="D2268" t="s">
        <v>81</v>
      </c>
      <c r="E2268" t="s">
        <v>37</v>
      </c>
      <c r="F2268">
        <v>0</v>
      </c>
      <c r="G2268">
        <v>0</v>
      </c>
      <c r="H2268">
        <v>0</v>
      </c>
      <c r="I2268">
        <v>0</v>
      </c>
      <c r="J2268">
        <v>0</v>
      </c>
      <c r="K2268">
        <v>0</v>
      </c>
      <c r="L2268" t="s">
        <v>3687</v>
      </c>
      <c r="M2268" t="s">
        <v>3688</v>
      </c>
    </row>
    <row r="2269" spans="1:13" x14ac:dyDescent="0.2">
      <c r="A2269">
        <v>14434</v>
      </c>
      <c r="B2269">
        <v>81282</v>
      </c>
      <c r="C2269" t="s">
        <v>388</v>
      </c>
      <c r="D2269" t="s">
        <v>14</v>
      </c>
      <c r="E2269" t="s">
        <v>37</v>
      </c>
      <c r="F2269">
        <v>0</v>
      </c>
      <c r="G2269">
        <v>0</v>
      </c>
      <c r="H2269">
        <v>0</v>
      </c>
      <c r="I2269">
        <v>0</v>
      </c>
      <c r="J2269">
        <v>0</v>
      </c>
      <c r="K2269">
        <v>0</v>
      </c>
      <c r="L2269" t="s">
        <v>3689</v>
      </c>
      <c r="M2269" t="s">
        <v>798</v>
      </c>
    </row>
    <row r="2270" spans="1:13" x14ac:dyDescent="0.2">
      <c r="A2270">
        <v>14461</v>
      </c>
      <c r="B2270">
        <v>81591</v>
      </c>
      <c r="C2270" t="s">
        <v>388</v>
      </c>
      <c r="D2270" t="s">
        <v>14</v>
      </c>
      <c r="E2270" t="s">
        <v>364</v>
      </c>
      <c r="F2270">
        <v>0</v>
      </c>
      <c r="G2270">
        <v>0</v>
      </c>
      <c r="H2270">
        <v>0</v>
      </c>
      <c r="I2270">
        <v>0</v>
      </c>
      <c r="J2270">
        <v>0</v>
      </c>
      <c r="K2270">
        <v>0</v>
      </c>
      <c r="L2270" t="s">
        <v>3690</v>
      </c>
      <c r="M2270" t="s">
        <v>3691</v>
      </c>
    </row>
    <row r="2271" spans="1:13" x14ac:dyDescent="0.2">
      <c r="A2271">
        <v>14462</v>
      </c>
      <c r="B2271">
        <v>81592</v>
      </c>
      <c r="C2271" t="s">
        <v>388</v>
      </c>
      <c r="D2271" t="s">
        <v>14</v>
      </c>
      <c r="E2271" t="s">
        <v>35</v>
      </c>
      <c r="F2271">
        <v>0</v>
      </c>
      <c r="G2271">
        <v>0</v>
      </c>
      <c r="H2271">
        <v>0</v>
      </c>
      <c r="I2271">
        <v>0</v>
      </c>
      <c r="J2271">
        <v>0</v>
      </c>
      <c r="K2271">
        <v>0</v>
      </c>
      <c r="L2271" t="s">
        <v>3692</v>
      </c>
      <c r="M2271" t="s">
        <v>3693</v>
      </c>
    </row>
    <row r="2272" spans="1:13" x14ac:dyDescent="0.2">
      <c r="A2272">
        <v>14463</v>
      </c>
      <c r="B2272">
        <v>81593</v>
      </c>
      <c r="C2272" t="s">
        <v>68</v>
      </c>
      <c r="D2272" t="s">
        <v>14</v>
      </c>
      <c r="E2272" t="s">
        <v>37</v>
      </c>
      <c r="F2272">
        <v>0</v>
      </c>
      <c r="G2272">
        <v>0</v>
      </c>
      <c r="H2272">
        <v>0</v>
      </c>
      <c r="I2272">
        <v>0</v>
      </c>
      <c r="J2272">
        <v>0</v>
      </c>
      <c r="K2272">
        <v>0</v>
      </c>
      <c r="L2272" t="s">
        <v>3694</v>
      </c>
      <c r="M2272" t="s">
        <v>3695</v>
      </c>
    </row>
    <row r="2273" spans="1:13" x14ac:dyDescent="0.2">
      <c r="A2273">
        <v>20768</v>
      </c>
      <c r="B2273">
        <v>123315</v>
      </c>
      <c r="C2273" t="s">
        <v>193</v>
      </c>
      <c r="D2273" t="s">
        <v>81</v>
      </c>
      <c r="E2273" t="s">
        <v>37</v>
      </c>
      <c r="F2273">
        <v>0</v>
      </c>
      <c r="G2273">
        <v>0</v>
      </c>
      <c r="H2273">
        <v>0</v>
      </c>
      <c r="I2273">
        <v>0</v>
      </c>
      <c r="J2273">
        <v>0</v>
      </c>
      <c r="K2273">
        <v>0</v>
      </c>
      <c r="L2273" t="s">
        <v>3696</v>
      </c>
      <c r="M2273" t="s">
        <v>3697</v>
      </c>
    </row>
    <row r="2274" spans="1:13" x14ac:dyDescent="0.2">
      <c r="A2274">
        <v>17617</v>
      </c>
      <c r="B2274">
        <v>101888</v>
      </c>
      <c r="C2274" t="s">
        <v>193</v>
      </c>
      <c r="D2274" t="s">
        <v>138</v>
      </c>
      <c r="E2274" t="s">
        <v>190</v>
      </c>
      <c r="F2274">
        <v>0</v>
      </c>
      <c r="G2274">
        <v>0</v>
      </c>
      <c r="H2274">
        <v>0</v>
      </c>
      <c r="I2274">
        <v>0</v>
      </c>
      <c r="J2274">
        <v>0</v>
      </c>
      <c r="K2274">
        <v>0</v>
      </c>
      <c r="L2274" t="s">
        <v>3698</v>
      </c>
      <c r="M2274" t="s">
        <v>3699</v>
      </c>
    </row>
    <row r="2275" spans="1:13" x14ac:dyDescent="0.2">
      <c r="A2275">
        <v>21370</v>
      </c>
      <c r="B2275">
        <v>129402</v>
      </c>
      <c r="C2275" t="s">
        <v>226</v>
      </c>
      <c r="D2275" t="s">
        <v>81</v>
      </c>
      <c r="E2275" t="s">
        <v>37</v>
      </c>
      <c r="F2275">
        <v>0</v>
      </c>
      <c r="G2275">
        <v>0</v>
      </c>
      <c r="H2275">
        <v>0</v>
      </c>
      <c r="I2275">
        <v>0</v>
      </c>
      <c r="J2275">
        <v>0</v>
      </c>
      <c r="K2275">
        <v>0</v>
      </c>
      <c r="L2275" t="s">
        <v>3700</v>
      </c>
      <c r="M2275" t="s">
        <v>3701</v>
      </c>
    </row>
    <row r="2276" spans="1:13" x14ac:dyDescent="0.2">
      <c r="A2276">
        <v>17335</v>
      </c>
      <c r="B2276">
        <v>100349</v>
      </c>
      <c r="C2276" t="s">
        <v>76</v>
      </c>
      <c r="D2276" t="s">
        <v>81</v>
      </c>
      <c r="E2276" t="s">
        <v>37</v>
      </c>
      <c r="F2276">
        <v>2</v>
      </c>
      <c r="G2276">
        <v>0</v>
      </c>
      <c r="H2276">
        <v>2</v>
      </c>
      <c r="I2276">
        <v>0</v>
      </c>
      <c r="J2276">
        <v>0</v>
      </c>
      <c r="K2276">
        <v>0</v>
      </c>
      <c r="L2276" t="s">
        <v>3702</v>
      </c>
      <c r="M2276" t="s">
        <v>3703</v>
      </c>
    </row>
    <row r="2277" spans="1:13" x14ac:dyDescent="0.2">
      <c r="A2277">
        <v>17434</v>
      </c>
      <c r="B2277">
        <v>100764</v>
      </c>
      <c r="C2277" t="s">
        <v>76</v>
      </c>
      <c r="D2277" t="s">
        <v>81</v>
      </c>
      <c r="E2277" t="s">
        <v>37</v>
      </c>
      <c r="F2277">
        <v>0</v>
      </c>
      <c r="G2277">
        <v>0</v>
      </c>
      <c r="H2277">
        <v>0</v>
      </c>
      <c r="I2277">
        <v>0</v>
      </c>
      <c r="J2277">
        <v>0</v>
      </c>
      <c r="K2277">
        <v>0</v>
      </c>
      <c r="L2277" t="s">
        <v>3704</v>
      </c>
      <c r="M2277" t="s">
        <v>3705</v>
      </c>
    </row>
    <row r="2278" spans="1:13" x14ac:dyDescent="0.2">
      <c r="A2278">
        <v>20054</v>
      </c>
      <c r="B2278">
        <v>119576</v>
      </c>
      <c r="C2278" t="s">
        <v>259</v>
      </c>
      <c r="D2278" t="s">
        <v>138</v>
      </c>
      <c r="E2278" t="s">
        <v>35</v>
      </c>
      <c r="F2278">
        <v>0</v>
      </c>
      <c r="G2278">
        <v>0</v>
      </c>
      <c r="H2278">
        <v>0</v>
      </c>
      <c r="I2278">
        <v>0</v>
      </c>
      <c r="J2278">
        <v>0</v>
      </c>
      <c r="K2278">
        <v>0</v>
      </c>
      <c r="L2278" t="s">
        <v>3706</v>
      </c>
      <c r="M2278" t="s">
        <v>17</v>
      </c>
    </row>
    <row r="2279" spans="1:13" x14ac:dyDescent="0.2">
      <c r="A2279">
        <v>21408</v>
      </c>
      <c r="B2279">
        <v>126545</v>
      </c>
      <c r="C2279" t="s">
        <v>107</v>
      </c>
      <c r="D2279" t="s">
        <v>81</v>
      </c>
      <c r="E2279" t="s">
        <v>371</v>
      </c>
      <c r="F2279">
        <v>0</v>
      </c>
      <c r="G2279">
        <v>0</v>
      </c>
      <c r="H2279">
        <v>0</v>
      </c>
      <c r="I2279">
        <v>0</v>
      </c>
      <c r="J2279">
        <v>0</v>
      </c>
      <c r="K2279">
        <v>0</v>
      </c>
      <c r="L2279" t="s">
        <v>3707</v>
      </c>
      <c r="M2279" t="s">
        <v>3708</v>
      </c>
    </row>
    <row r="2280" spans="1:13" x14ac:dyDescent="0.2">
      <c r="A2280">
        <v>18372</v>
      </c>
      <c r="B2280">
        <v>107436</v>
      </c>
      <c r="C2280" t="s">
        <v>118</v>
      </c>
      <c r="D2280" t="s">
        <v>138</v>
      </c>
      <c r="E2280" t="s">
        <v>41</v>
      </c>
      <c r="F2280">
        <v>0</v>
      </c>
      <c r="G2280">
        <v>0</v>
      </c>
      <c r="H2280">
        <v>0</v>
      </c>
      <c r="I2280">
        <v>0</v>
      </c>
      <c r="J2280">
        <v>0</v>
      </c>
      <c r="K2280">
        <v>0</v>
      </c>
      <c r="L2280" t="s">
        <v>3709</v>
      </c>
      <c r="M2280" t="s">
        <v>17</v>
      </c>
    </row>
    <row r="2281" spans="1:13" x14ac:dyDescent="0.2">
      <c r="A2281">
        <v>18529</v>
      </c>
      <c r="B2281">
        <v>108447</v>
      </c>
      <c r="C2281" t="s">
        <v>753</v>
      </c>
      <c r="D2281" t="s">
        <v>138</v>
      </c>
      <c r="E2281" t="s">
        <v>35</v>
      </c>
      <c r="F2281">
        <v>0</v>
      </c>
      <c r="G2281">
        <v>0</v>
      </c>
      <c r="H2281">
        <v>0</v>
      </c>
      <c r="I2281">
        <v>0</v>
      </c>
      <c r="J2281">
        <v>0</v>
      </c>
      <c r="K2281">
        <v>0</v>
      </c>
      <c r="L2281" t="s">
        <v>3710</v>
      </c>
      <c r="M2281" t="s">
        <v>17</v>
      </c>
    </row>
    <row r="2282" spans="1:13" x14ac:dyDescent="0.2">
      <c r="A2282">
        <v>17738</v>
      </c>
      <c r="B2282">
        <v>102684</v>
      </c>
      <c r="C2282" t="s">
        <v>76</v>
      </c>
      <c r="D2282" t="s">
        <v>81</v>
      </c>
      <c r="E2282" t="s">
        <v>37</v>
      </c>
      <c r="F2282">
        <v>0</v>
      </c>
      <c r="G2282">
        <v>0</v>
      </c>
      <c r="H2282">
        <v>0</v>
      </c>
      <c r="I2282">
        <v>0</v>
      </c>
      <c r="J2282">
        <v>0</v>
      </c>
      <c r="K2282">
        <v>0</v>
      </c>
      <c r="L2282" t="s">
        <v>3711</v>
      </c>
      <c r="M2282" t="s">
        <v>3712</v>
      </c>
    </row>
    <row r="2283" spans="1:13" x14ac:dyDescent="0.2">
      <c r="A2283">
        <v>17809</v>
      </c>
      <c r="B2283">
        <v>103163</v>
      </c>
      <c r="C2283" t="s">
        <v>334</v>
      </c>
      <c r="D2283" t="s">
        <v>81</v>
      </c>
      <c r="E2283" t="s">
        <v>19</v>
      </c>
      <c r="F2283">
        <v>0</v>
      </c>
      <c r="G2283">
        <v>0</v>
      </c>
      <c r="H2283">
        <v>0</v>
      </c>
      <c r="I2283">
        <v>0</v>
      </c>
      <c r="J2283">
        <v>0</v>
      </c>
      <c r="K2283">
        <v>0</v>
      </c>
      <c r="L2283" t="s">
        <v>3713</v>
      </c>
      <c r="M2283" t="s">
        <v>3714</v>
      </c>
    </row>
    <row r="2284" spans="1:13" x14ac:dyDescent="0.2">
      <c r="A2284">
        <v>20064</v>
      </c>
      <c r="B2284">
        <v>119626</v>
      </c>
      <c r="C2284" t="s">
        <v>259</v>
      </c>
      <c r="D2284" t="s">
        <v>138</v>
      </c>
      <c r="E2284" t="s">
        <v>35</v>
      </c>
      <c r="F2284">
        <v>0</v>
      </c>
      <c r="G2284">
        <v>0</v>
      </c>
      <c r="H2284">
        <v>0</v>
      </c>
      <c r="I2284">
        <v>0</v>
      </c>
      <c r="J2284">
        <v>0</v>
      </c>
      <c r="K2284">
        <v>0</v>
      </c>
      <c r="L2284" t="s">
        <v>3715</v>
      </c>
      <c r="M2284" t="s">
        <v>17</v>
      </c>
    </row>
    <row r="2285" spans="1:13" x14ac:dyDescent="0.2">
      <c r="A2285">
        <v>20067</v>
      </c>
      <c r="B2285">
        <v>119633</v>
      </c>
      <c r="C2285" t="s">
        <v>259</v>
      </c>
      <c r="D2285" t="s">
        <v>138</v>
      </c>
      <c r="E2285" t="s">
        <v>41</v>
      </c>
      <c r="F2285">
        <v>0</v>
      </c>
      <c r="G2285">
        <v>0</v>
      </c>
      <c r="H2285">
        <v>0</v>
      </c>
      <c r="I2285">
        <v>0</v>
      </c>
      <c r="J2285">
        <v>0</v>
      </c>
      <c r="K2285">
        <v>0</v>
      </c>
      <c r="L2285" t="s">
        <v>3716</v>
      </c>
      <c r="M2285" t="s">
        <v>3717</v>
      </c>
    </row>
    <row r="2286" spans="1:13" x14ac:dyDescent="0.2">
      <c r="A2286">
        <v>20068</v>
      </c>
      <c r="B2286">
        <v>119636</v>
      </c>
      <c r="C2286" t="s">
        <v>259</v>
      </c>
      <c r="D2286" t="s">
        <v>138</v>
      </c>
      <c r="E2286" t="s">
        <v>37</v>
      </c>
      <c r="F2286">
        <v>0</v>
      </c>
      <c r="G2286">
        <v>0</v>
      </c>
      <c r="H2286">
        <v>0</v>
      </c>
      <c r="I2286">
        <v>0</v>
      </c>
      <c r="J2286">
        <v>0</v>
      </c>
      <c r="K2286">
        <v>0</v>
      </c>
      <c r="L2286" t="s">
        <v>3718</v>
      </c>
      <c r="M2286" t="s">
        <v>3719</v>
      </c>
    </row>
    <row r="2287" spans="1:13" x14ac:dyDescent="0.2">
      <c r="A2287">
        <v>19123</v>
      </c>
      <c r="B2287">
        <v>112722</v>
      </c>
      <c r="C2287" t="s">
        <v>334</v>
      </c>
      <c r="D2287" t="s">
        <v>81</v>
      </c>
      <c r="E2287" t="s">
        <v>37</v>
      </c>
      <c r="F2287">
        <v>0</v>
      </c>
      <c r="G2287">
        <v>0</v>
      </c>
      <c r="H2287">
        <v>0</v>
      </c>
      <c r="I2287">
        <v>0</v>
      </c>
      <c r="J2287">
        <v>0</v>
      </c>
      <c r="K2287">
        <v>0</v>
      </c>
      <c r="L2287" t="s">
        <v>3720</v>
      </c>
      <c r="M2287" t="s">
        <v>3721</v>
      </c>
    </row>
    <row r="2288" spans="1:13" x14ac:dyDescent="0.2">
      <c r="A2288">
        <v>19124</v>
      </c>
      <c r="B2288">
        <v>112723</v>
      </c>
      <c r="C2288" t="s">
        <v>76</v>
      </c>
      <c r="D2288" t="s">
        <v>81</v>
      </c>
      <c r="E2288" t="s">
        <v>35</v>
      </c>
      <c r="F2288">
        <v>0</v>
      </c>
      <c r="G2288">
        <v>0</v>
      </c>
      <c r="H2288">
        <v>0</v>
      </c>
      <c r="I2288">
        <v>0</v>
      </c>
      <c r="J2288">
        <v>0</v>
      </c>
      <c r="K2288">
        <v>0</v>
      </c>
      <c r="L2288" t="s">
        <v>3722</v>
      </c>
      <c r="M2288" t="s">
        <v>3723</v>
      </c>
    </row>
    <row r="2289" spans="1:13" x14ac:dyDescent="0.2">
      <c r="A2289">
        <v>21161</v>
      </c>
      <c r="B2289">
        <v>125171</v>
      </c>
      <c r="C2289" t="s">
        <v>103</v>
      </c>
      <c r="D2289" t="s">
        <v>81</v>
      </c>
      <c r="E2289" t="s">
        <v>210</v>
      </c>
      <c r="F2289">
        <v>0</v>
      </c>
      <c r="G2289">
        <v>0</v>
      </c>
      <c r="H2289">
        <v>0</v>
      </c>
      <c r="I2289">
        <v>0</v>
      </c>
      <c r="J2289">
        <v>0</v>
      </c>
      <c r="K2289">
        <v>0</v>
      </c>
      <c r="L2289" t="s">
        <v>3724</v>
      </c>
      <c r="M2289" t="s">
        <v>17</v>
      </c>
    </row>
    <row r="2290" spans="1:13" x14ac:dyDescent="0.2">
      <c r="A2290">
        <v>21314</v>
      </c>
      <c r="B2290">
        <v>125976</v>
      </c>
      <c r="C2290" t="s">
        <v>103</v>
      </c>
      <c r="D2290" t="s">
        <v>81</v>
      </c>
      <c r="E2290" t="s">
        <v>37</v>
      </c>
      <c r="F2290">
        <v>0</v>
      </c>
      <c r="G2290">
        <v>0</v>
      </c>
      <c r="H2290">
        <v>0</v>
      </c>
      <c r="I2290">
        <v>0</v>
      </c>
      <c r="J2290">
        <v>0</v>
      </c>
      <c r="K2290">
        <v>0</v>
      </c>
      <c r="L2290" t="s">
        <v>3725</v>
      </c>
      <c r="M2290" t="s">
        <v>17</v>
      </c>
    </row>
    <row r="2291" spans="1:13" x14ac:dyDescent="0.2">
      <c r="A2291">
        <v>21998</v>
      </c>
      <c r="B2291">
        <v>129846</v>
      </c>
      <c r="C2291" t="s">
        <v>245</v>
      </c>
      <c r="D2291" t="s">
        <v>81</v>
      </c>
      <c r="E2291" t="s">
        <v>60</v>
      </c>
      <c r="F2291">
        <v>0</v>
      </c>
      <c r="G2291">
        <v>0</v>
      </c>
      <c r="H2291">
        <v>0</v>
      </c>
      <c r="I2291">
        <v>0</v>
      </c>
      <c r="J2291">
        <v>0</v>
      </c>
      <c r="K2291">
        <v>0</v>
      </c>
      <c r="L2291" t="s">
        <v>3726</v>
      </c>
      <c r="M2291" t="s">
        <v>17</v>
      </c>
    </row>
    <row r="2292" spans="1:13" x14ac:dyDescent="0.2">
      <c r="A2292">
        <v>21970</v>
      </c>
      <c r="B2292">
        <v>129672</v>
      </c>
      <c r="C2292" t="s">
        <v>109</v>
      </c>
      <c r="D2292" t="s">
        <v>81</v>
      </c>
      <c r="E2292" t="s">
        <v>37</v>
      </c>
      <c r="F2292">
        <v>0</v>
      </c>
      <c r="G2292">
        <v>0</v>
      </c>
      <c r="H2292">
        <v>0</v>
      </c>
      <c r="I2292">
        <v>0</v>
      </c>
      <c r="J2292">
        <v>0</v>
      </c>
      <c r="K2292">
        <v>0</v>
      </c>
      <c r="L2292" t="s">
        <v>3727</v>
      </c>
      <c r="M2292" t="s">
        <v>17</v>
      </c>
    </row>
    <row r="2293" spans="1:13" x14ac:dyDescent="0.2">
      <c r="A2293">
        <v>18952</v>
      </c>
      <c r="B2293">
        <v>112645</v>
      </c>
      <c r="C2293" t="s">
        <v>388</v>
      </c>
      <c r="D2293" t="s">
        <v>81</v>
      </c>
      <c r="E2293" t="s">
        <v>35</v>
      </c>
      <c r="F2293">
        <v>0</v>
      </c>
      <c r="G2293">
        <v>0</v>
      </c>
      <c r="H2293">
        <v>0</v>
      </c>
      <c r="I2293">
        <v>0</v>
      </c>
      <c r="J2293">
        <v>0</v>
      </c>
      <c r="K2293">
        <v>0</v>
      </c>
      <c r="L2293" t="s">
        <v>3728</v>
      </c>
      <c r="M2293" t="s">
        <v>3729</v>
      </c>
    </row>
    <row r="2294" spans="1:13" x14ac:dyDescent="0.2">
      <c r="A2294">
        <v>19493</v>
      </c>
      <c r="B2294">
        <v>115318</v>
      </c>
      <c r="C2294" t="s">
        <v>220</v>
      </c>
      <c r="D2294" t="s">
        <v>138</v>
      </c>
      <c r="E2294" t="s">
        <v>190</v>
      </c>
      <c r="F2294">
        <v>0</v>
      </c>
      <c r="G2294">
        <v>0</v>
      </c>
      <c r="H2294">
        <v>0</v>
      </c>
      <c r="I2294">
        <v>0</v>
      </c>
      <c r="J2294">
        <v>0</v>
      </c>
      <c r="K2294">
        <v>0</v>
      </c>
      <c r="L2294" t="s">
        <v>3396</v>
      </c>
      <c r="M2294" t="s">
        <v>3730</v>
      </c>
    </row>
    <row r="2295" spans="1:13" x14ac:dyDescent="0.2">
      <c r="A2295">
        <v>17113</v>
      </c>
      <c r="B2295">
        <v>98886</v>
      </c>
      <c r="C2295" t="s">
        <v>68</v>
      </c>
      <c r="D2295" t="s">
        <v>65</v>
      </c>
      <c r="E2295" t="s">
        <v>37</v>
      </c>
      <c r="F2295">
        <v>0</v>
      </c>
      <c r="G2295">
        <v>0</v>
      </c>
      <c r="H2295">
        <v>0</v>
      </c>
      <c r="I2295">
        <v>0</v>
      </c>
      <c r="J2295">
        <v>0</v>
      </c>
      <c r="K2295">
        <v>0</v>
      </c>
      <c r="L2295" t="s">
        <v>3731</v>
      </c>
      <c r="M2295" t="s">
        <v>3732</v>
      </c>
    </row>
    <row r="2296" spans="1:13" x14ac:dyDescent="0.2">
      <c r="A2296">
        <v>21935</v>
      </c>
      <c r="B2296">
        <v>129488</v>
      </c>
      <c r="C2296" t="s">
        <v>95</v>
      </c>
      <c r="D2296" t="s">
        <v>81</v>
      </c>
      <c r="E2296" t="s">
        <v>37</v>
      </c>
      <c r="F2296">
        <v>0</v>
      </c>
      <c r="G2296">
        <v>0</v>
      </c>
      <c r="H2296">
        <v>0</v>
      </c>
      <c r="I2296">
        <v>0</v>
      </c>
      <c r="J2296">
        <v>0</v>
      </c>
      <c r="K2296">
        <v>0</v>
      </c>
      <c r="L2296" t="s">
        <v>3733</v>
      </c>
      <c r="M2296" t="s">
        <v>17</v>
      </c>
    </row>
    <row r="2297" spans="1:13" x14ac:dyDescent="0.2">
      <c r="A2297">
        <v>21169</v>
      </c>
      <c r="B2297">
        <v>125221</v>
      </c>
      <c r="C2297" t="s">
        <v>226</v>
      </c>
      <c r="D2297" t="s">
        <v>81</v>
      </c>
      <c r="E2297" t="s">
        <v>35</v>
      </c>
      <c r="F2297">
        <v>0</v>
      </c>
      <c r="G2297">
        <v>0</v>
      </c>
      <c r="H2297">
        <v>0</v>
      </c>
      <c r="I2297">
        <v>0</v>
      </c>
      <c r="J2297">
        <v>0</v>
      </c>
      <c r="K2297">
        <v>0</v>
      </c>
      <c r="L2297" t="s">
        <v>3734</v>
      </c>
      <c r="M2297" t="s">
        <v>17</v>
      </c>
    </row>
    <row r="2298" spans="1:13" x14ac:dyDescent="0.2">
      <c r="A2298">
        <v>17619</v>
      </c>
      <c r="B2298">
        <v>101921</v>
      </c>
      <c r="C2298" t="s">
        <v>220</v>
      </c>
      <c r="D2298" t="s">
        <v>138</v>
      </c>
      <c r="E2298" t="s">
        <v>190</v>
      </c>
      <c r="F2298">
        <v>0</v>
      </c>
      <c r="G2298">
        <v>0</v>
      </c>
      <c r="H2298">
        <v>0</v>
      </c>
      <c r="I2298">
        <v>0</v>
      </c>
      <c r="J2298">
        <v>0</v>
      </c>
      <c r="K2298">
        <v>0</v>
      </c>
      <c r="L2298" t="s">
        <v>3698</v>
      </c>
      <c r="M2298" t="s">
        <v>3735</v>
      </c>
    </row>
    <row r="2299" spans="1:13" x14ac:dyDescent="0.2">
      <c r="A2299">
        <v>21201</v>
      </c>
      <c r="B2299">
        <v>125410</v>
      </c>
      <c r="C2299" t="s">
        <v>278</v>
      </c>
      <c r="D2299" t="s">
        <v>81</v>
      </c>
      <c r="E2299" t="s">
        <v>371</v>
      </c>
      <c r="F2299">
        <v>0</v>
      </c>
      <c r="G2299">
        <v>0</v>
      </c>
      <c r="H2299">
        <v>0</v>
      </c>
      <c r="I2299">
        <v>0</v>
      </c>
      <c r="J2299">
        <v>0</v>
      </c>
      <c r="K2299">
        <v>0</v>
      </c>
      <c r="L2299" t="s">
        <v>3458</v>
      </c>
      <c r="M2299" t="s">
        <v>3736</v>
      </c>
    </row>
    <row r="2300" spans="1:13" x14ac:dyDescent="0.2">
      <c r="A2300">
        <v>22080</v>
      </c>
      <c r="B2300">
        <v>130102</v>
      </c>
      <c r="C2300" t="s">
        <v>334</v>
      </c>
      <c r="D2300" t="s">
        <v>838</v>
      </c>
      <c r="E2300" t="s">
        <v>35</v>
      </c>
      <c r="F2300">
        <v>0</v>
      </c>
      <c r="G2300">
        <v>0</v>
      </c>
      <c r="H2300">
        <v>0</v>
      </c>
      <c r="I2300">
        <v>0</v>
      </c>
      <c r="J2300">
        <v>0</v>
      </c>
      <c r="K2300">
        <v>0</v>
      </c>
      <c r="L2300" t="s">
        <v>3737</v>
      </c>
      <c r="M2300" t="s">
        <v>17</v>
      </c>
    </row>
    <row r="2301" spans="1:13" x14ac:dyDescent="0.2">
      <c r="A2301">
        <v>19523</v>
      </c>
      <c r="B2301">
        <v>115503</v>
      </c>
      <c r="C2301" t="s">
        <v>259</v>
      </c>
      <c r="D2301" t="s">
        <v>648</v>
      </c>
      <c r="E2301" t="s">
        <v>37</v>
      </c>
      <c r="F2301">
        <v>0</v>
      </c>
      <c r="G2301">
        <v>0</v>
      </c>
      <c r="H2301">
        <v>0</v>
      </c>
      <c r="I2301">
        <v>0</v>
      </c>
      <c r="J2301">
        <v>0</v>
      </c>
      <c r="K2301">
        <v>0</v>
      </c>
      <c r="L2301" t="s">
        <v>3738</v>
      </c>
      <c r="M2301" t="s">
        <v>3739</v>
      </c>
    </row>
    <row r="2302" spans="1:13" x14ac:dyDescent="0.2">
      <c r="A2302">
        <v>19522</v>
      </c>
      <c r="B2302">
        <v>115518</v>
      </c>
      <c r="C2302" t="s">
        <v>253</v>
      </c>
      <c r="D2302" t="s">
        <v>648</v>
      </c>
      <c r="E2302" t="s">
        <v>35</v>
      </c>
      <c r="F2302">
        <v>0</v>
      </c>
      <c r="G2302">
        <v>0</v>
      </c>
      <c r="H2302">
        <v>0</v>
      </c>
      <c r="I2302">
        <v>0</v>
      </c>
      <c r="J2302">
        <v>0</v>
      </c>
      <c r="K2302">
        <v>0</v>
      </c>
      <c r="L2302" t="s">
        <v>3740</v>
      </c>
      <c r="M2302" t="s">
        <v>17</v>
      </c>
    </row>
    <row r="2303" spans="1:13" x14ac:dyDescent="0.2">
      <c r="A2303">
        <v>17479</v>
      </c>
      <c r="B2303">
        <v>101091</v>
      </c>
      <c r="C2303" t="s">
        <v>334</v>
      </c>
      <c r="D2303" t="s">
        <v>81</v>
      </c>
      <c r="E2303" t="s">
        <v>37</v>
      </c>
      <c r="F2303">
        <v>0</v>
      </c>
      <c r="G2303">
        <v>0</v>
      </c>
      <c r="H2303">
        <v>0</v>
      </c>
      <c r="I2303">
        <v>0</v>
      </c>
      <c r="J2303">
        <v>0</v>
      </c>
      <c r="K2303">
        <v>0</v>
      </c>
      <c r="L2303" t="s">
        <v>3741</v>
      </c>
      <c r="M2303" t="s">
        <v>3742</v>
      </c>
    </row>
    <row r="2304" spans="1:13" x14ac:dyDescent="0.2">
      <c r="A2304">
        <v>21812</v>
      </c>
      <c r="B2304">
        <v>128880</v>
      </c>
      <c r="C2304" t="s">
        <v>62</v>
      </c>
      <c r="D2304" t="s">
        <v>838</v>
      </c>
      <c r="E2304" t="s">
        <v>37</v>
      </c>
      <c r="F2304">
        <v>0</v>
      </c>
      <c r="G2304">
        <v>0</v>
      </c>
      <c r="H2304">
        <v>0</v>
      </c>
      <c r="I2304">
        <v>0</v>
      </c>
      <c r="J2304">
        <v>0</v>
      </c>
      <c r="K2304">
        <v>0</v>
      </c>
      <c r="L2304" t="s">
        <v>3743</v>
      </c>
      <c r="M2304" t="s">
        <v>3744</v>
      </c>
    </row>
    <row r="2305" spans="1:13" x14ac:dyDescent="0.2">
      <c r="A2305">
        <v>20734</v>
      </c>
      <c r="B2305">
        <v>123055</v>
      </c>
      <c r="C2305" t="s">
        <v>193</v>
      </c>
      <c r="D2305" t="s">
        <v>81</v>
      </c>
      <c r="E2305" t="s">
        <v>37</v>
      </c>
      <c r="F2305">
        <v>0</v>
      </c>
      <c r="G2305">
        <v>0</v>
      </c>
      <c r="H2305">
        <v>0</v>
      </c>
      <c r="I2305">
        <v>0</v>
      </c>
      <c r="J2305">
        <v>0</v>
      </c>
      <c r="K2305">
        <v>0</v>
      </c>
      <c r="L2305" t="s">
        <v>3745</v>
      </c>
      <c r="M2305" t="s">
        <v>3746</v>
      </c>
    </row>
    <row r="2306" spans="1:13" x14ac:dyDescent="0.2">
      <c r="A2306">
        <v>21051</v>
      </c>
      <c r="B2306">
        <v>124937</v>
      </c>
      <c r="C2306" t="s">
        <v>169</v>
      </c>
      <c r="D2306" t="s">
        <v>81</v>
      </c>
      <c r="E2306" t="s">
        <v>37</v>
      </c>
      <c r="F2306">
        <v>0</v>
      </c>
      <c r="G2306">
        <v>0</v>
      </c>
      <c r="H2306">
        <v>0</v>
      </c>
      <c r="I2306">
        <v>0</v>
      </c>
      <c r="J2306">
        <v>0</v>
      </c>
      <c r="K2306">
        <v>0</v>
      </c>
      <c r="L2306" t="s">
        <v>3747</v>
      </c>
      <c r="M2306" t="s">
        <v>3748</v>
      </c>
    </row>
    <row r="2307" spans="1:13" x14ac:dyDescent="0.2">
      <c r="A2307">
        <v>17989</v>
      </c>
      <c r="B2307">
        <v>104513</v>
      </c>
      <c r="C2307" t="s">
        <v>76</v>
      </c>
      <c r="D2307" t="s">
        <v>81</v>
      </c>
      <c r="E2307" t="s">
        <v>35</v>
      </c>
      <c r="F2307">
        <v>0</v>
      </c>
      <c r="G2307">
        <v>0</v>
      </c>
      <c r="H2307">
        <v>0</v>
      </c>
      <c r="I2307">
        <v>0</v>
      </c>
      <c r="J2307">
        <v>0</v>
      </c>
      <c r="K2307">
        <v>0</v>
      </c>
      <c r="L2307" t="s">
        <v>3749</v>
      </c>
      <c r="M2307" t="s">
        <v>17</v>
      </c>
    </row>
    <row r="2308" spans="1:13" x14ac:dyDescent="0.2">
      <c r="A2308">
        <v>18639</v>
      </c>
      <c r="B2308">
        <v>109294</v>
      </c>
      <c r="C2308" t="s">
        <v>253</v>
      </c>
      <c r="D2308" t="s">
        <v>65</v>
      </c>
      <c r="E2308" t="s">
        <v>397</v>
      </c>
      <c r="F2308">
        <v>0</v>
      </c>
      <c r="G2308">
        <v>0</v>
      </c>
      <c r="H2308">
        <v>0</v>
      </c>
      <c r="I2308">
        <v>0</v>
      </c>
      <c r="J2308">
        <v>0</v>
      </c>
      <c r="K2308">
        <v>0</v>
      </c>
      <c r="L2308" t="s">
        <v>3750</v>
      </c>
      <c r="M2308" t="s">
        <v>3751</v>
      </c>
    </row>
    <row r="2309" spans="1:13" x14ac:dyDescent="0.2">
      <c r="A2309">
        <v>18712</v>
      </c>
      <c r="B2309">
        <v>109883</v>
      </c>
      <c r="C2309" t="s">
        <v>253</v>
      </c>
      <c r="D2309" t="s">
        <v>65</v>
      </c>
      <c r="E2309" t="s">
        <v>41</v>
      </c>
      <c r="F2309">
        <v>0</v>
      </c>
      <c r="G2309">
        <v>0</v>
      </c>
      <c r="H2309">
        <v>0</v>
      </c>
      <c r="I2309">
        <v>0</v>
      </c>
      <c r="J2309">
        <v>0</v>
      </c>
      <c r="K2309">
        <v>0</v>
      </c>
      <c r="L2309" t="s">
        <v>3752</v>
      </c>
      <c r="M2309" t="s">
        <v>3753</v>
      </c>
    </row>
    <row r="2310" spans="1:13" x14ac:dyDescent="0.2">
      <c r="A2310">
        <v>18538</v>
      </c>
      <c r="B2310">
        <v>108517</v>
      </c>
      <c r="C2310" t="s">
        <v>62</v>
      </c>
      <c r="D2310" t="s">
        <v>81</v>
      </c>
      <c r="E2310" t="s">
        <v>37</v>
      </c>
      <c r="F2310">
        <v>0</v>
      </c>
      <c r="G2310">
        <v>0</v>
      </c>
      <c r="H2310">
        <v>0</v>
      </c>
      <c r="I2310">
        <v>0</v>
      </c>
      <c r="J2310">
        <v>0</v>
      </c>
      <c r="K2310">
        <v>0</v>
      </c>
      <c r="L2310" t="s">
        <v>3754</v>
      </c>
      <c r="M2310" t="s">
        <v>3755</v>
      </c>
    </row>
    <row r="2311" spans="1:13" x14ac:dyDescent="0.2">
      <c r="A2311">
        <v>20979</v>
      </c>
      <c r="B2311">
        <v>124148</v>
      </c>
      <c r="C2311" t="s">
        <v>52</v>
      </c>
      <c r="D2311" t="s">
        <v>81</v>
      </c>
      <c r="E2311" t="s">
        <v>37</v>
      </c>
      <c r="F2311">
        <v>0</v>
      </c>
      <c r="G2311">
        <v>0</v>
      </c>
      <c r="H2311">
        <v>0</v>
      </c>
      <c r="I2311">
        <v>0</v>
      </c>
      <c r="J2311">
        <v>0</v>
      </c>
      <c r="K2311">
        <v>0</v>
      </c>
      <c r="L2311" t="s">
        <v>3756</v>
      </c>
      <c r="M2311" t="s">
        <v>3757</v>
      </c>
    </row>
    <row r="2312" spans="1:13" x14ac:dyDescent="0.2">
      <c r="A2312">
        <v>20980</v>
      </c>
      <c r="B2312">
        <v>124154</v>
      </c>
      <c r="C2312" t="s">
        <v>49</v>
      </c>
      <c r="D2312" t="s">
        <v>81</v>
      </c>
      <c r="E2312" t="s">
        <v>50</v>
      </c>
      <c r="F2312">
        <v>0</v>
      </c>
      <c r="G2312">
        <v>0</v>
      </c>
      <c r="H2312">
        <v>0</v>
      </c>
      <c r="I2312">
        <v>0</v>
      </c>
      <c r="J2312">
        <v>0</v>
      </c>
      <c r="K2312">
        <v>0</v>
      </c>
      <c r="L2312" t="s">
        <v>3758</v>
      </c>
      <c r="M2312" t="s">
        <v>17</v>
      </c>
    </row>
    <row r="2313" spans="1:13" x14ac:dyDescent="0.2">
      <c r="A2313">
        <v>20981</v>
      </c>
      <c r="B2313">
        <v>124162</v>
      </c>
      <c r="C2313" t="s">
        <v>46</v>
      </c>
      <c r="D2313" t="s">
        <v>81</v>
      </c>
      <c r="E2313" t="s">
        <v>37</v>
      </c>
      <c r="F2313">
        <v>0</v>
      </c>
      <c r="G2313">
        <v>0</v>
      </c>
      <c r="H2313">
        <v>0</v>
      </c>
      <c r="I2313">
        <v>0</v>
      </c>
      <c r="J2313">
        <v>0</v>
      </c>
      <c r="K2313">
        <v>0</v>
      </c>
      <c r="L2313" t="s">
        <v>3759</v>
      </c>
      <c r="M2313" t="s">
        <v>3760</v>
      </c>
    </row>
    <row r="2314" spans="1:13" x14ac:dyDescent="0.2">
      <c r="A2314">
        <v>20982</v>
      </c>
      <c r="B2314">
        <v>124163</v>
      </c>
      <c r="C2314" t="s">
        <v>49</v>
      </c>
      <c r="D2314" t="s">
        <v>81</v>
      </c>
      <c r="E2314" t="s">
        <v>50</v>
      </c>
      <c r="F2314">
        <v>0</v>
      </c>
      <c r="G2314">
        <v>0</v>
      </c>
      <c r="H2314">
        <v>0</v>
      </c>
      <c r="I2314">
        <v>0</v>
      </c>
      <c r="J2314">
        <v>0</v>
      </c>
      <c r="K2314">
        <v>0</v>
      </c>
      <c r="L2314" t="s">
        <v>3761</v>
      </c>
      <c r="M2314" t="s">
        <v>17</v>
      </c>
    </row>
    <row r="2315" spans="1:13" x14ac:dyDescent="0.2">
      <c r="A2315">
        <v>21933</v>
      </c>
      <c r="B2315">
        <v>129480</v>
      </c>
      <c r="C2315" t="s">
        <v>95</v>
      </c>
      <c r="D2315" t="s">
        <v>81</v>
      </c>
      <c r="E2315" t="s">
        <v>35</v>
      </c>
      <c r="F2315">
        <v>0</v>
      </c>
      <c r="G2315">
        <v>0</v>
      </c>
      <c r="H2315">
        <v>0</v>
      </c>
      <c r="I2315">
        <v>0</v>
      </c>
      <c r="J2315">
        <v>0</v>
      </c>
      <c r="K2315">
        <v>0</v>
      </c>
      <c r="L2315" t="s">
        <v>3762</v>
      </c>
      <c r="M2315" t="s">
        <v>17</v>
      </c>
    </row>
    <row r="2316" spans="1:13" x14ac:dyDescent="0.2">
      <c r="A2316">
        <v>17114</v>
      </c>
      <c r="B2316">
        <v>98912</v>
      </c>
      <c r="C2316" t="s">
        <v>388</v>
      </c>
      <c r="D2316" t="s">
        <v>65</v>
      </c>
      <c r="E2316" t="s">
        <v>41</v>
      </c>
      <c r="F2316">
        <v>0</v>
      </c>
      <c r="G2316">
        <v>0</v>
      </c>
      <c r="H2316">
        <v>0</v>
      </c>
      <c r="I2316">
        <v>0</v>
      </c>
      <c r="J2316">
        <v>0</v>
      </c>
      <c r="K2316">
        <v>0</v>
      </c>
      <c r="L2316" t="s">
        <v>3763</v>
      </c>
      <c r="M2316" t="s">
        <v>3764</v>
      </c>
    </row>
    <row r="2317" spans="1:13" x14ac:dyDescent="0.2">
      <c r="A2317">
        <v>15202</v>
      </c>
      <c r="B2317">
        <v>86515</v>
      </c>
      <c r="C2317" t="s">
        <v>282</v>
      </c>
      <c r="D2317" t="s">
        <v>18</v>
      </c>
      <c r="E2317" t="s">
        <v>37</v>
      </c>
      <c r="F2317">
        <v>0</v>
      </c>
      <c r="G2317">
        <v>0</v>
      </c>
      <c r="H2317">
        <v>0</v>
      </c>
      <c r="I2317">
        <v>0</v>
      </c>
      <c r="J2317">
        <v>0</v>
      </c>
      <c r="K2317">
        <v>0</v>
      </c>
      <c r="L2317" t="s">
        <v>3765</v>
      </c>
      <c r="M2317" t="s">
        <v>3766</v>
      </c>
    </row>
    <row r="2318" spans="1:13" x14ac:dyDescent="0.2">
      <c r="A2318">
        <v>21363</v>
      </c>
      <c r="B2318">
        <v>126258</v>
      </c>
      <c r="C2318" t="s">
        <v>122</v>
      </c>
      <c r="D2318" t="s">
        <v>81</v>
      </c>
      <c r="E2318" t="s">
        <v>190</v>
      </c>
      <c r="F2318">
        <v>0</v>
      </c>
      <c r="G2318">
        <v>0</v>
      </c>
      <c r="H2318">
        <v>0</v>
      </c>
      <c r="I2318">
        <v>0</v>
      </c>
      <c r="J2318">
        <v>0</v>
      </c>
      <c r="K2318">
        <v>0</v>
      </c>
      <c r="L2318" t="s">
        <v>3767</v>
      </c>
      <c r="M2318" t="s">
        <v>3768</v>
      </c>
    </row>
    <row r="2319" spans="1:13" x14ac:dyDescent="0.2">
      <c r="A2319">
        <v>21202</v>
      </c>
      <c r="B2319">
        <v>125418</v>
      </c>
      <c r="C2319" t="s">
        <v>220</v>
      </c>
      <c r="D2319" t="s">
        <v>81</v>
      </c>
      <c r="E2319" t="s">
        <v>190</v>
      </c>
      <c r="F2319">
        <v>0</v>
      </c>
      <c r="G2319">
        <v>0</v>
      </c>
      <c r="H2319">
        <v>0</v>
      </c>
      <c r="I2319">
        <v>0</v>
      </c>
      <c r="J2319">
        <v>0</v>
      </c>
      <c r="K2319">
        <v>0</v>
      </c>
      <c r="L2319" t="s">
        <v>3769</v>
      </c>
      <c r="M2319" t="s">
        <v>3770</v>
      </c>
    </row>
    <row r="2320" spans="1:13" x14ac:dyDescent="0.2">
      <c r="A2320">
        <v>21204</v>
      </c>
      <c r="B2320">
        <v>125423</v>
      </c>
      <c r="C2320" t="s">
        <v>220</v>
      </c>
      <c r="D2320" t="s">
        <v>81</v>
      </c>
      <c r="E2320" t="s">
        <v>190</v>
      </c>
      <c r="F2320">
        <v>0</v>
      </c>
      <c r="G2320">
        <v>0</v>
      </c>
      <c r="H2320">
        <v>0</v>
      </c>
      <c r="I2320">
        <v>0</v>
      </c>
      <c r="J2320">
        <v>0</v>
      </c>
      <c r="K2320">
        <v>0</v>
      </c>
      <c r="L2320" t="s">
        <v>3771</v>
      </c>
      <c r="M2320" t="s">
        <v>3772</v>
      </c>
    </row>
    <row r="2321" spans="1:13" x14ac:dyDescent="0.2">
      <c r="A2321">
        <v>19551</v>
      </c>
      <c r="B2321">
        <v>115797</v>
      </c>
      <c r="C2321" t="s">
        <v>253</v>
      </c>
      <c r="D2321" t="s">
        <v>648</v>
      </c>
      <c r="E2321" t="s">
        <v>41</v>
      </c>
      <c r="F2321">
        <v>0</v>
      </c>
      <c r="G2321">
        <v>0</v>
      </c>
      <c r="H2321">
        <v>0</v>
      </c>
      <c r="I2321">
        <v>0</v>
      </c>
      <c r="J2321">
        <v>0</v>
      </c>
      <c r="K2321">
        <v>0</v>
      </c>
      <c r="L2321" t="s">
        <v>3773</v>
      </c>
      <c r="M2321" t="s">
        <v>3774</v>
      </c>
    </row>
    <row r="2322" spans="1:13" x14ac:dyDescent="0.2">
      <c r="A2322">
        <v>22214</v>
      </c>
      <c r="B2322">
        <v>130678</v>
      </c>
      <c r="C2322" t="s">
        <v>334</v>
      </c>
      <c r="D2322" t="s">
        <v>648</v>
      </c>
      <c r="E2322" t="s">
        <v>35</v>
      </c>
      <c r="F2322">
        <v>0</v>
      </c>
      <c r="G2322">
        <v>0</v>
      </c>
      <c r="H2322">
        <v>0</v>
      </c>
      <c r="I2322">
        <v>0</v>
      </c>
      <c r="J2322">
        <v>0</v>
      </c>
      <c r="K2322">
        <v>0</v>
      </c>
      <c r="L2322" t="s">
        <v>3775</v>
      </c>
      <c r="M2322" t="s">
        <v>17</v>
      </c>
    </row>
    <row r="2323" spans="1:13" x14ac:dyDescent="0.2">
      <c r="A2323">
        <v>22215</v>
      </c>
      <c r="B2323">
        <v>130679</v>
      </c>
      <c r="C2323" t="s">
        <v>253</v>
      </c>
      <c r="D2323" t="s">
        <v>648</v>
      </c>
      <c r="E2323" t="s">
        <v>19</v>
      </c>
      <c r="F2323">
        <v>0</v>
      </c>
      <c r="G2323">
        <v>0</v>
      </c>
      <c r="H2323">
        <v>0</v>
      </c>
      <c r="I2323">
        <v>0</v>
      </c>
      <c r="J2323">
        <v>0</v>
      </c>
      <c r="K2323">
        <v>0</v>
      </c>
      <c r="L2323" t="s">
        <v>3776</v>
      </c>
      <c r="M2323" t="s">
        <v>17</v>
      </c>
    </row>
    <row r="2324" spans="1:13" x14ac:dyDescent="0.2">
      <c r="A2324">
        <v>22216</v>
      </c>
      <c r="B2324">
        <v>130690</v>
      </c>
      <c r="C2324" t="s">
        <v>259</v>
      </c>
      <c r="D2324" t="s">
        <v>648</v>
      </c>
      <c r="E2324" t="s">
        <v>190</v>
      </c>
      <c r="F2324">
        <v>0</v>
      </c>
      <c r="G2324">
        <v>0</v>
      </c>
      <c r="H2324">
        <v>0</v>
      </c>
      <c r="I2324">
        <v>0</v>
      </c>
      <c r="J2324">
        <v>0</v>
      </c>
      <c r="K2324">
        <v>0</v>
      </c>
      <c r="L2324" t="s">
        <v>3777</v>
      </c>
      <c r="M2324" t="s">
        <v>3778</v>
      </c>
    </row>
    <row r="2325" spans="1:13" x14ac:dyDescent="0.2">
      <c r="A2325">
        <v>22217</v>
      </c>
      <c r="B2325">
        <v>130693</v>
      </c>
      <c r="C2325" t="s">
        <v>253</v>
      </c>
      <c r="D2325" t="s">
        <v>648</v>
      </c>
      <c r="E2325" t="s">
        <v>60</v>
      </c>
      <c r="F2325">
        <v>0</v>
      </c>
      <c r="G2325">
        <v>0</v>
      </c>
      <c r="H2325">
        <v>0</v>
      </c>
      <c r="I2325">
        <v>0</v>
      </c>
      <c r="J2325">
        <v>3</v>
      </c>
      <c r="K2325">
        <v>3</v>
      </c>
      <c r="L2325" t="s">
        <v>3779</v>
      </c>
      <c r="M2325" t="s">
        <v>3780</v>
      </c>
    </row>
    <row r="2326" spans="1:13" x14ac:dyDescent="0.2">
      <c r="A2326">
        <v>17950</v>
      </c>
      <c r="B2326">
        <v>104239</v>
      </c>
      <c r="C2326" t="s">
        <v>278</v>
      </c>
      <c r="D2326" t="s">
        <v>138</v>
      </c>
      <c r="E2326" t="s">
        <v>37</v>
      </c>
      <c r="F2326">
        <v>0</v>
      </c>
      <c r="G2326">
        <v>0</v>
      </c>
      <c r="H2326">
        <v>0</v>
      </c>
      <c r="I2326">
        <v>0</v>
      </c>
      <c r="J2326">
        <v>0</v>
      </c>
      <c r="K2326">
        <v>0</v>
      </c>
      <c r="L2326" t="s">
        <v>3781</v>
      </c>
      <c r="M2326" t="s">
        <v>3782</v>
      </c>
    </row>
    <row r="2327" spans="1:13" x14ac:dyDescent="0.2">
      <c r="A2327">
        <v>21049</v>
      </c>
      <c r="B2327">
        <v>125590</v>
      </c>
      <c r="C2327" t="s">
        <v>1672</v>
      </c>
      <c r="D2327" t="s">
        <v>81</v>
      </c>
      <c r="E2327" t="s">
        <v>50</v>
      </c>
      <c r="F2327">
        <v>0</v>
      </c>
      <c r="G2327">
        <v>0</v>
      </c>
      <c r="H2327">
        <v>0</v>
      </c>
      <c r="I2327">
        <v>0</v>
      </c>
      <c r="J2327">
        <v>0</v>
      </c>
      <c r="K2327">
        <v>0</v>
      </c>
      <c r="L2327" t="s">
        <v>3783</v>
      </c>
      <c r="M2327" t="s">
        <v>3784</v>
      </c>
    </row>
    <row r="2328" spans="1:13" x14ac:dyDescent="0.2">
      <c r="A2328">
        <v>18609</v>
      </c>
      <c r="B2328">
        <v>109063</v>
      </c>
      <c r="C2328" t="s">
        <v>253</v>
      </c>
      <c r="D2328" t="s">
        <v>65</v>
      </c>
      <c r="E2328" t="s">
        <v>77</v>
      </c>
      <c r="F2328">
        <v>0</v>
      </c>
      <c r="G2328">
        <v>0</v>
      </c>
      <c r="H2328">
        <v>0</v>
      </c>
      <c r="I2328">
        <v>0</v>
      </c>
      <c r="J2328">
        <v>0</v>
      </c>
      <c r="K2328">
        <v>0</v>
      </c>
      <c r="L2328" t="s">
        <v>3785</v>
      </c>
      <c r="M2328" t="s">
        <v>3786</v>
      </c>
    </row>
    <row r="2329" spans="1:13" x14ac:dyDescent="0.2">
      <c r="A2329">
        <v>17956</v>
      </c>
      <c r="B2329">
        <v>104270</v>
      </c>
      <c r="C2329" t="s">
        <v>220</v>
      </c>
      <c r="D2329" t="s">
        <v>138</v>
      </c>
      <c r="E2329" t="s">
        <v>37</v>
      </c>
      <c r="F2329">
        <v>0</v>
      </c>
      <c r="G2329">
        <v>0</v>
      </c>
      <c r="H2329">
        <v>0</v>
      </c>
      <c r="I2329">
        <v>0</v>
      </c>
      <c r="J2329">
        <v>0</v>
      </c>
      <c r="K2329">
        <v>0</v>
      </c>
      <c r="L2329" t="s">
        <v>3421</v>
      </c>
      <c r="M2329" t="s">
        <v>3787</v>
      </c>
    </row>
    <row r="2330" spans="1:13" x14ac:dyDescent="0.2">
      <c r="A2330">
        <v>21642</v>
      </c>
      <c r="B2330">
        <v>127981</v>
      </c>
      <c r="C2330" t="s">
        <v>118</v>
      </c>
      <c r="D2330" t="s">
        <v>81</v>
      </c>
      <c r="E2330" t="s">
        <v>37</v>
      </c>
      <c r="F2330">
        <v>0</v>
      </c>
      <c r="G2330">
        <v>0</v>
      </c>
      <c r="H2330">
        <v>0</v>
      </c>
      <c r="I2330">
        <v>0</v>
      </c>
      <c r="J2330">
        <v>0</v>
      </c>
      <c r="K2330">
        <v>0</v>
      </c>
      <c r="L2330" t="s">
        <v>3788</v>
      </c>
      <c r="M2330" t="s">
        <v>3789</v>
      </c>
    </row>
    <row r="2331" spans="1:13" x14ac:dyDescent="0.2">
      <c r="A2331">
        <v>21606</v>
      </c>
      <c r="B2331">
        <v>127723</v>
      </c>
      <c r="C2331" t="s">
        <v>282</v>
      </c>
      <c r="D2331" t="s">
        <v>81</v>
      </c>
      <c r="E2331" t="s">
        <v>37</v>
      </c>
      <c r="F2331">
        <v>0</v>
      </c>
      <c r="G2331">
        <v>0</v>
      </c>
      <c r="H2331">
        <v>0</v>
      </c>
      <c r="I2331">
        <v>0</v>
      </c>
      <c r="J2331">
        <v>0</v>
      </c>
      <c r="K2331">
        <v>0</v>
      </c>
      <c r="L2331" t="s">
        <v>3790</v>
      </c>
      <c r="M2331" t="s">
        <v>3791</v>
      </c>
    </row>
    <row r="2332" spans="1:13" x14ac:dyDescent="0.2">
      <c r="A2332">
        <v>18540</v>
      </c>
      <c r="B2332">
        <v>108525</v>
      </c>
      <c r="C2332" t="s">
        <v>68</v>
      </c>
      <c r="D2332" t="s">
        <v>81</v>
      </c>
      <c r="E2332" t="s">
        <v>35</v>
      </c>
      <c r="F2332">
        <v>0</v>
      </c>
      <c r="G2332">
        <v>0</v>
      </c>
      <c r="H2332">
        <v>0</v>
      </c>
      <c r="I2332">
        <v>0</v>
      </c>
      <c r="J2332">
        <v>0</v>
      </c>
      <c r="K2332">
        <v>0</v>
      </c>
      <c r="L2332" t="s">
        <v>3754</v>
      </c>
      <c r="M2332" t="s">
        <v>3792</v>
      </c>
    </row>
    <row r="2333" spans="1:13" x14ac:dyDescent="0.2">
      <c r="A2333">
        <v>18672</v>
      </c>
      <c r="B2333">
        <v>109516</v>
      </c>
      <c r="C2333" t="s">
        <v>68</v>
      </c>
      <c r="D2333" t="s">
        <v>81</v>
      </c>
      <c r="E2333" t="s">
        <v>37</v>
      </c>
      <c r="F2333">
        <v>0</v>
      </c>
      <c r="G2333">
        <v>0</v>
      </c>
      <c r="H2333">
        <v>0</v>
      </c>
      <c r="I2333">
        <v>0</v>
      </c>
      <c r="J2333">
        <v>0</v>
      </c>
      <c r="K2333">
        <v>0</v>
      </c>
      <c r="L2333" t="s">
        <v>3793</v>
      </c>
      <c r="M2333" t="s">
        <v>3794</v>
      </c>
    </row>
    <row r="2334" spans="1:13" x14ac:dyDescent="0.2">
      <c r="A2334">
        <v>21934</v>
      </c>
      <c r="B2334">
        <v>129483</v>
      </c>
      <c r="C2334" t="s">
        <v>95</v>
      </c>
      <c r="D2334" t="s">
        <v>81</v>
      </c>
      <c r="E2334" t="s">
        <v>37</v>
      </c>
      <c r="F2334">
        <v>0</v>
      </c>
      <c r="G2334">
        <v>0</v>
      </c>
      <c r="H2334">
        <v>0</v>
      </c>
      <c r="I2334">
        <v>0</v>
      </c>
      <c r="J2334">
        <v>0</v>
      </c>
      <c r="K2334">
        <v>0</v>
      </c>
      <c r="L2334" t="s">
        <v>3795</v>
      </c>
      <c r="M2334" t="s">
        <v>17</v>
      </c>
    </row>
    <row r="2335" spans="1:13" x14ac:dyDescent="0.2">
      <c r="A2335">
        <v>20786</v>
      </c>
      <c r="B2335">
        <v>123427</v>
      </c>
      <c r="C2335" t="s">
        <v>193</v>
      </c>
      <c r="D2335" t="s">
        <v>648</v>
      </c>
      <c r="E2335" t="s">
        <v>37</v>
      </c>
      <c r="F2335">
        <v>0</v>
      </c>
      <c r="G2335">
        <v>0</v>
      </c>
      <c r="H2335">
        <v>0</v>
      </c>
      <c r="I2335">
        <v>0</v>
      </c>
      <c r="J2335">
        <v>0</v>
      </c>
      <c r="K2335">
        <v>0</v>
      </c>
      <c r="L2335" t="s">
        <v>3796</v>
      </c>
      <c r="M2335" t="s">
        <v>3797</v>
      </c>
    </row>
    <row r="2336" spans="1:13" x14ac:dyDescent="0.2">
      <c r="A2336">
        <v>15783</v>
      </c>
      <c r="B2336">
        <v>90342</v>
      </c>
      <c r="C2336" t="s">
        <v>107</v>
      </c>
      <c r="D2336" t="s">
        <v>22</v>
      </c>
      <c r="E2336" t="s">
        <v>77</v>
      </c>
      <c r="F2336">
        <v>0</v>
      </c>
      <c r="G2336">
        <v>0</v>
      </c>
      <c r="H2336">
        <v>0</v>
      </c>
      <c r="I2336">
        <v>0</v>
      </c>
      <c r="J2336">
        <v>0</v>
      </c>
      <c r="K2336">
        <v>0</v>
      </c>
      <c r="L2336" t="s">
        <v>3798</v>
      </c>
      <c r="M2336" t="s">
        <v>3799</v>
      </c>
    </row>
    <row r="2337" spans="1:13" x14ac:dyDescent="0.2">
      <c r="A2337">
        <v>16937</v>
      </c>
      <c r="B2337">
        <v>97753</v>
      </c>
      <c r="C2337" t="s">
        <v>334</v>
      </c>
      <c r="D2337" t="s">
        <v>18</v>
      </c>
      <c r="E2337" t="s">
        <v>210</v>
      </c>
      <c r="F2337">
        <v>1</v>
      </c>
      <c r="G2337">
        <v>0</v>
      </c>
      <c r="H2337">
        <v>1</v>
      </c>
      <c r="I2337">
        <v>0</v>
      </c>
      <c r="J2337">
        <v>0</v>
      </c>
      <c r="K2337">
        <v>0</v>
      </c>
      <c r="L2337" t="s">
        <v>3800</v>
      </c>
      <c r="M2337" t="s">
        <v>3801</v>
      </c>
    </row>
    <row r="2338" spans="1:13" x14ac:dyDescent="0.2">
      <c r="A2338">
        <v>15049</v>
      </c>
      <c r="B2338">
        <v>97787</v>
      </c>
      <c r="C2338" t="s">
        <v>334</v>
      </c>
      <c r="D2338" t="s">
        <v>18</v>
      </c>
      <c r="E2338" t="s">
        <v>37</v>
      </c>
      <c r="F2338">
        <v>0</v>
      </c>
      <c r="G2338">
        <v>0</v>
      </c>
      <c r="H2338">
        <v>0</v>
      </c>
      <c r="I2338">
        <v>0</v>
      </c>
      <c r="J2338">
        <v>0</v>
      </c>
      <c r="K2338">
        <v>0</v>
      </c>
      <c r="L2338" t="s">
        <v>3802</v>
      </c>
      <c r="M2338" t="s">
        <v>3803</v>
      </c>
    </row>
    <row r="2339" spans="1:13" x14ac:dyDescent="0.2">
      <c r="A2339">
        <v>15050</v>
      </c>
      <c r="B2339">
        <v>97791</v>
      </c>
      <c r="C2339" t="s">
        <v>253</v>
      </c>
      <c r="D2339" t="s">
        <v>18</v>
      </c>
      <c r="E2339" t="s">
        <v>19</v>
      </c>
      <c r="F2339">
        <v>0</v>
      </c>
      <c r="G2339">
        <v>0</v>
      </c>
      <c r="H2339">
        <v>0</v>
      </c>
      <c r="I2339">
        <v>0</v>
      </c>
      <c r="J2339">
        <v>0</v>
      </c>
      <c r="K2339">
        <v>0</v>
      </c>
      <c r="L2339" t="s">
        <v>3804</v>
      </c>
      <c r="M2339" t="s">
        <v>3805</v>
      </c>
    </row>
    <row r="2340" spans="1:13" x14ac:dyDescent="0.2">
      <c r="A2340">
        <v>16692</v>
      </c>
      <c r="B2340">
        <v>96248</v>
      </c>
      <c r="C2340" t="s">
        <v>73</v>
      </c>
      <c r="D2340" t="s">
        <v>18</v>
      </c>
      <c r="E2340" t="s">
        <v>371</v>
      </c>
      <c r="F2340">
        <v>0</v>
      </c>
      <c r="G2340">
        <v>0</v>
      </c>
      <c r="H2340">
        <v>0</v>
      </c>
      <c r="I2340">
        <v>0</v>
      </c>
      <c r="J2340">
        <v>0</v>
      </c>
      <c r="K2340">
        <v>0</v>
      </c>
      <c r="L2340" t="s">
        <v>3806</v>
      </c>
      <c r="M2340" t="s">
        <v>3807</v>
      </c>
    </row>
    <row r="2341" spans="1:13" x14ac:dyDescent="0.2">
      <c r="A2341">
        <v>16852</v>
      </c>
      <c r="B2341">
        <v>97074</v>
      </c>
      <c r="C2341" t="s">
        <v>317</v>
      </c>
      <c r="D2341" t="s">
        <v>18</v>
      </c>
      <c r="E2341" t="s">
        <v>190</v>
      </c>
      <c r="F2341">
        <v>0</v>
      </c>
      <c r="G2341">
        <v>0</v>
      </c>
      <c r="H2341">
        <v>0</v>
      </c>
      <c r="I2341">
        <v>0</v>
      </c>
      <c r="J2341">
        <v>0</v>
      </c>
      <c r="K2341">
        <v>0</v>
      </c>
      <c r="L2341" t="s">
        <v>3808</v>
      </c>
      <c r="M2341" t="s">
        <v>3809</v>
      </c>
    </row>
    <row r="2342" spans="1:13" x14ac:dyDescent="0.2">
      <c r="A2342">
        <v>16854</v>
      </c>
      <c r="B2342">
        <v>97077</v>
      </c>
      <c r="C2342" t="s">
        <v>317</v>
      </c>
      <c r="D2342" t="s">
        <v>18</v>
      </c>
      <c r="E2342" t="s">
        <v>35</v>
      </c>
      <c r="F2342">
        <v>0</v>
      </c>
      <c r="G2342">
        <v>0</v>
      </c>
      <c r="H2342">
        <v>0</v>
      </c>
      <c r="I2342">
        <v>0</v>
      </c>
      <c r="J2342">
        <v>0</v>
      </c>
      <c r="K2342">
        <v>0</v>
      </c>
      <c r="L2342" t="s">
        <v>3810</v>
      </c>
      <c r="M2342" t="s">
        <v>17</v>
      </c>
    </row>
    <row r="2343" spans="1:13" x14ac:dyDescent="0.2">
      <c r="A2343">
        <v>16855</v>
      </c>
      <c r="B2343">
        <v>97080</v>
      </c>
      <c r="C2343" t="s">
        <v>34</v>
      </c>
      <c r="D2343" t="s">
        <v>18</v>
      </c>
      <c r="E2343" t="s">
        <v>41</v>
      </c>
      <c r="F2343">
        <v>0</v>
      </c>
      <c r="G2343">
        <v>0</v>
      </c>
      <c r="H2343">
        <v>0</v>
      </c>
      <c r="I2343">
        <v>0</v>
      </c>
      <c r="J2343">
        <v>0</v>
      </c>
      <c r="K2343">
        <v>0</v>
      </c>
      <c r="L2343" t="s">
        <v>3811</v>
      </c>
      <c r="M2343" t="s">
        <v>3812</v>
      </c>
    </row>
    <row r="2344" spans="1:13" x14ac:dyDescent="0.2">
      <c r="A2344">
        <v>16856</v>
      </c>
      <c r="B2344">
        <v>97081</v>
      </c>
      <c r="C2344" t="s">
        <v>317</v>
      </c>
      <c r="D2344" t="s">
        <v>18</v>
      </c>
      <c r="E2344" t="s">
        <v>41</v>
      </c>
      <c r="F2344">
        <v>0</v>
      </c>
      <c r="G2344">
        <v>0</v>
      </c>
      <c r="H2344">
        <v>0</v>
      </c>
      <c r="I2344">
        <v>0</v>
      </c>
      <c r="J2344">
        <v>0</v>
      </c>
      <c r="K2344">
        <v>0</v>
      </c>
      <c r="L2344" t="s">
        <v>3813</v>
      </c>
      <c r="M2344" t="s">
        <v>3814</v>
      </c>
    </row>
    <row r="2345" spans="1:13" x14ac:dyDescent="0.2">
      <c r="A2345">
        <v>16857</v>
      </c>
      <c r="B2345">
        <v>97084</v>
      </c>
      <c r="C2345" t="s">
        <v>317</v>
      </c>
      <c r="D2345" t="s">
        <v>18</v>
      </c>
      <c r="E2345" t="s">
        <v>41</v>
      </c>
      <c r="F2345">
        <v>0</v>
      </c>
      <c r="G2345">
        <v>0</v>
      </c>
      <c r="H2345">
        <v>0</v>
      </c>
      <c r="I2345">
        <v>0</v>
      </c>
      <c r="J2345">
        <v>0</v>
      </c>
      <c r="K2345">
        <v>0</v>
      </c>
      <c r="L2345" t="s">
        <v>3815</v>
      </c>
      <c r="M2345" t="s">
        <v>3816</v>
      </c>
    </row>
    <row r="2346" spans="1:13" x14ac:dyDescent="0.2">
      <c r="A2346">
        <v>17020</v>
      </c>
      <c r="B2346">
        <v>98421</v>
      </c>
      <c r="C2346" t="s">
        <v>52</v>
      </c>
      <c r="D2346" t="s">
        <v>18</v>
      </c>
      <c r="E2346" t="s">
        <v>41</v>
      </c>
      <c r="F2346">
        <v>0</v>
      </c>
      <c r="G2346">
        <v>0</v>
      </c>
      <c r="H2346">
        <v>0</v>
      </c>
      <c r="I2346">
        <v>0</v>
      </c>
      <c r="J2346">
        <v>0</v>
      </c>
      <c r="K2346">
        <v>0</v>
      </c>
      <c r="L2346" t="s">
        <v>3817</v>
      </c>
      <c r="M2346" t="s">
        <v>3818</v>
      </c>
    </row>
    <row r="2347" spans="1:13" x14ac:dyDescent="0.2">
      <c r="A2347">
        <v>16734</v>
      </c>
      <c r="B2347">
        <v>97071</v>
      </c>
      <c r="C2347" t="s">
        <v>107</v>
      </c>
      <c r="D2347" t="s">
        <v>18</v>
      </c>
      <c r="E2347" t="s">
        <v>77</v>
      </c>
      <c r="F2347">
        <v>0</v>
      </c>
      <c r="G2347">
        <v>0</v>
      </c>
      <c r="H2347">
        <v>0</v>
      </c>
      <c r="I2347">
        <v>0</v>
      </c>
      <c r="J2347">
        <v>0</v>
      </c>
      <c r="K2347">
        <v>0</v>
      </c>
      <c r="L2347" t="s">
        <v>3819</v>
      </c>
      <c r="M2347" t="s">
        <v>3820</v>
      </c>
    </row>
    <row r="2348" spans="1:13" x14ac:dyDescent="0.2">
      <c r="A2348">
        <v>16292</v>
      </c>
      <c r="B2348">
        <v>94000</v>
      </c>
      <c r="C2348" t="s">
        <v>44</v>
      </c>
      <c r="D2348" t="s">
        <v>18</v>
      </c>
      <c r="E2348" t="s">
        <v>35</v>
      </c>
      <c r="F2348">
        <v>0</v>
      </c>
      <c r="G2348">
        <v>0</v>
      </c>
      <c r="H2348">
        <v>0</v>
      </c>
      <c r="I2348">
        <v>0</v>
      </c>
      <c r="J2348">
        <v>0</v>
      </c>
      <c r="K2348">
        <v>0</v>
      </c>
      <c r="L2348" t="s">
        <v>3821</v>
      </c>
      <c r="M2348" t="s">
        <v>17</v>
      </c>
    </row>
    <row r="2349" spans="1:13" x14ac:dyDescent="0.2">
      <c r="A2349">
        <v>21770</v>
      </c>
      <c r="B2349">
        <v>128841</v>
      </c>
      <c r="C2349" t="s">
        <v>122</v>
      </c>
      <c r="D2349" t="s">
        <v>81</v>
      </c>
      <c r="E2349" t="s">
        <v>35</v>
      </c>
      <c r="F2349">
        <v>0</v>
      </c>
      <c r="G2349">
        <v>0</v>
      </c>
      <c r="H2349">
        <v>0</v>
      </c>
      <c r="I2349">
        <v>0</v>
      </c>
      <c r="J2349">
        <v>0</v>
      </c>
      <c r="K2349">
        <v>0</v>
      </c>
      <c r="L2349" t="s">
        <v>3822</v>
      </c>
      <c r="M2349" t="s">
        <v>17</v>
      </c>
    </row>
    <row r="2350" spans="1:13" x14ac:dyDescent="0.2">
      <c r="A2350">
        <v>21073</v>
      </c>
      <c r="B2350">
        <v>124651</v>
      </c>
      <c r="C2350" t="s">
        <v>34</v>
      </c>
      <c r="D2350" t="s">
        <v>81</v>
      </c>
      <c r="E2350" t="s">
        <v>37</v>
      </c>
      <c r="F2350">
        <v>0</v>
      </c>
      <c r="G2350">
        <v>0</v>
      </c>
      <c r="H2350">
        <v>0</v>
      </c>
      <c r="I2350">
        <v>0</v>
      </c>
      <c r="J2350">
        <v>0</v>
      </c>
      <c r="K2350">
        <v>0</v>
      </c>
      <c r="L2350" t="s">
        <v>3823</v>
      </c>
      <c r="M2350" t="s">
        <v>3824</v>
      </c>
    </row>
    <row r="2351" spans="1:13" x14ac:dyDescent="0.2">
      <c r="A2351">
        <v>21074</v>
      </c>
      <c r="B2351">
        <v>124655</v>
      </c>
      <c r="C2351" t="s">
        <v>34</v>
      </c>
      <c r="D2351" t="s">
        <v>81</v>
      </c>
      <c r="E2351" t="s">
        <v>37</v>
      </c>
      <c r="F2351">
        <v>0</v>
      </c>
      <c r="G2351">
        <v>0</v>
      </c>
      <c r="H2351">
        <v>0</v>
      </c>
      <c r="I2351">
        <v>0</v>
      </c>
      <c r="J2351">
        <v>0</v>
      </c>
      <c r="K2351">
        <v>0</v>
      </c>
      <c r="L2351" t="s">
        <v>3825</v>
      </c>
      <c r="M2351" t="s">
        <v>3826</v>
      </c>
    </row>
    <row r="2352" spans="1:13" x14ac:dyDescent="0.2">
      <c r="A2352">
        <v>18674</v>
      </c>
      <c r="B2352">
        <v>124658</v>
      </c>
      <c r="C2352" t="s">
        <v>34</v>
      </c>
      <c r="D2352" t="s">
        <v>81</v>
      </c>
      <c r="E2352" t="s">
        <v>35</v>
      </c>
      <c r="F2352">
        <v>0</v>
      </c>
      <c r="G2352">
        <v>0</v>
      </c>
      <c r="H2352">
        <v>0</v>
      </c>
      <c r="I2352">
        <v>0</v>
      </c>
      <c r="J2352">
        <v>0</v>
      </c>
      <c r="K2352">
        <v>0</v>
      </c>
      <c r="L2352" t="s">
        <v>3827</v>
      </c>
      <c r="M2352" t="s">
        <v>17</v>
      </c>
    </row>
    <row r="2353" spans="1:13" x14ac:dyDescent="0.2">
      <c r="A2353">
        <v>17354</v>
      </c>
      <c r="B2353">
        <v>100432</v>
      </c>
      <c r="C2353" t="s">
        <v>49</v>
      </c>
      <c r="D2353" t="s">
        <v>65</v>
      </c>
      <c r="E2353" t="s">
        <v>1146</v>
      </c>
      <c r="F2353">
        <v>0</v>
      </c>
      <c r="G2353">
        <v>0</v>
      </c>
      <c r="H2353">
        <v>0</v>
      </c>
      <c r="I2353">
        <v>0</v>
      </c>
      <c r="J2353">
        <v>0</v>
      </c>
      <c r="K2353">
        <v>0</v>
      </c>
      <c r="L2353" t="s">
        <v>3828</v>
      </c>
      <c r="M2353" t="s">
        <v>3829</v>
      </c>
    </row>
    <row r="2354" spans="1:13" x14ac:dyDescent="0.2">
      <c r="A2354">
        <v>20050</v>
      </c>
      <c r="B2354">
        <v>119534</v>
      </c>
      <c r="C2354" t="s">
        <v>259</v>
      </c>
      <c r="D2354" t="s">
        <v>138</v>
      </c>
      <c r="E2354" t="s">
        <v>35</v>
      </c>
      <c r="F2354">
        <v>0</v>
      </c>
      <c r="G2354">
        <v>0</v>
      </c>
      <c r="H2354">
        <v>0</v>
      </c>
      <c r="I2354">
        <v>0</v>
      </c>
      <c r="J2354">
        <v>0</v>
      </c>
      <c r="K2354">
        <v>0</v>
      </c>
      <c r="L2354" t="s">
        <v>3830</v>
      </c>
      <c r="M2354" t="s">
        <v>17</v>
      </c>
    </row>
    <row r="2355" spans="1:13" x14ac:dyDescent="0.2">
      <c r="A2355">
        <v>17982</v>
      </c>
      <c r="B2355">
        <v>104454</v>
      </c>
      <c r="C2355" t="s">
        <v>334</v>
      </c>
      <c r="D2355" t="s">
        <v>81</v>
      </c>
      <c r="E2355" t="s">
        <v>35</v>
      </c>
      <c r="F2355">
        <v>0</v>
      </c>
      <c r="G2355">
        <v>0</v>
      </c>
      <c r="H2355">
        <v>0</v>
      </c>
      <c r="I2355">
        <v>0</v>
      </c>
      <c r="J2355">
        <v>0</v>
      </c>
      <c r="K2355">
        <v>0</v>
      </c>
      <c r="L2355" t="s">
        <v>3831</v>
      </c>
      <c r="M2355" t="s">
        <v>3832</v>
      </c>
    </row>
    <row r="2356" spans="1:13" x14ac:dyDescent="0.2">
      <c r="A2356">
        <v>18234</v>
      </c>
      <c r="B2356">
        <v>106812</v>
      </c>
      <c r="C2356" t="s">
        <v>154</v>
      </c>
      <c r="D2356" t="s">
        <v>81</v>
      </c>
      <c r="E2356" t="s">
        <v>35</v>
      </c>
      <c r="F2356">
        <v>0</v>
      </c>
      <c r="G2356">
        <v>0</v>
      </c>
      <c r="H2356">
        <v>0</v>
      </c>
      <c r="I2356">
        <v>0</v>
      </c>
      <c r="J2356">
        <v>0</v>
      </c>
      <c r="K2356">
        <v>0</v>
      </c>
      <c r="L2356" t="s">
        <v>3833</v>
      </c>
      <c r="M2356" t="s">
        <v>17</v>
      </c>
    </row>
    <row r="2357" spans="1:13" x14ac:dyDescent="0.2">
      <c r="A2357">
        <v>18235</v>
      </c>
      <c r="B2357">
        <v>106813</v>
      </c>
      <c r="C2357" t="s">
        <v>334</v>
      </c>
      <c r="D2357" t="s">
        <v>81</v>
      </c>
      <c r="E2357" t="s">
        <v>37</v>
      </c>
      <c r="F2357">
        <v>0</v>
      </c>
      <c r="G2357">
        <v>0</v>
      </c>
      <c r="H2357">
        <v>0</v>
      </c>
      <c r="I2357">
        <v>0</v>
      </c>
      <c r="J2357">
        <v>0</v>
      </c>
      <c r="K2357">
        <v>0</v>
      </c>
      <c r="L2357" t="s">
        <v>3834</v>
      </c>
      <c r="M2357" t="s">
        <v>3835</v>
      </c>
    </row>
    <row r="2358" spans="1:13" x14ac:dyDescent="0.2">
      <c r="A2358">
        <v>18237</v>
      </c>
      <c r="B2358">
        <v>106826</v>
      </c>
      <c r="C2358" t="s">
        <v>154</v>
      </c>
      <c r="D2358" t="s">
        <v>81</v>
      </c>
      <c r="E2358" t="s">
        <v>35</v>
      </c>
      <c r="F2358">
        <v>0</v>
      </c>
      <c r="G2358">
        <v>0</v>
      </c>
      <c r="H2358">
        <v>0</v>
      </c>
      <c r="I2358">
        <v>0</v>
      </c>
      <c r="J2358">
        <v>0</v>
      </c>
      <c r="K2358">
        <v>0</v>
      </c>
      <c r="L2358" t="s">
        <v>3836</v>
      </c>
      <c r="M2358" t="s">
        <v>17</v>
      </c>
    </row>
    <row r="2359" spans="1:13" x14ac:dyDescent="0.2">
      <c r="A2359">
        <v>16336</v>
      </c>
      <c r="B2359">
        <v>94301</v>
      </c>
      <c r="C2359" t="s">
        <v>259</v>
      </c>
      <c r="D2359" t="s">
        <v>18</v>
      </c>
      <c r="E2359" t="s">
        <v>35</v>
      </c>
      <c r="F2359">
        <v>0</v>
      </c>
      <c r="G2359">
        <v>0</v>
      </c>
      <c r="H2359">
        <v>0</v>
      </c>
      <c r="I2359">
        <v>0</v>
      </c>
      <c r="J2359">
        <v>0</v>
      </c>
      <c r="K2359">
        <v>0</v>
      </c>
      <c r="L2359" t="s">
        <v>3837</v>
      </c>
      <c r="M2359" t="s">
        <v>17</v>
      </c>
    </row>
    <row r="2360" spans="1:13" x14ac:dyDescent="0.2">
      <c r="A2360">
        <v>16188</v>
      </c>
      <c r="B2360">
        <v>93182</v>
      </c>
      <c r="C2360" t="s">
        <v>68</v>
      </c>
      <c r="D2360" t="s">
        <v>138</v>
      </c>
      <c r="E2360" t="s">
        <v>37</v>
      </c>
      <c r="F2360">
        <v>0</v>
      </c>
      <c r="G2360">
        <v>0</v>
      </c>
      <c r="H2360">
        <v>0</v>
      </c>
      <c r="I2360">
        <v>0</v>
      </c>
      <c r="J2360">
        <v>0</v>
      </c>
      <c r="K2360">
        <v>0</v>
      </c>
      <c r="L2360" t="s">
        <v>3838</v>
      </c>
      <c r="M2360" t="s">
        <v>3839</v>
      </c>
    </row>
    <row r="2361" spans="1:13" x14ac:dyDescent="0.2">
      <c r="A2361">
        <v>16205</v>
      </c>
      <c r="B2361">
        <v>93238</v>
      </c>
      <c r="C2361" t="s">
        <v>62</v>
      </c>
      <c r="D2361" t="s">
        <v>138</v>
      </c>
      <c r="E2361" t="s">
        <v>37</v>
      </c>
      <c r="F2361">
        <v>0</v>
      </c>
      <c r="G2361">
        <v>0</v>
      </c>
      <c r="H2361">
        <v>0</v>
      </c>
      <c r="I2361">
        <v>0</v>
      </c>
      <c r="J2361">
        <v>0</v>
      </c>
      <c r="K2361">
        <v>0</v>
      </c>
      <c r="L2361" t="s">
        <v>3840</v>
      </c>
      <c r="M2361" t="s">
        <v>3841</v>
      </c>
    </row>
    <row r="2362" spans="1:13" x14ac:dyDescent="0.2">
      <c r="A2362">
        <v>16242</v>
      </c>
      <c r="B2362">
        <v>93623</v>
      </c>
      <c r="C2362" t="s">
        <v>62</v>
      </c>
      <c r="D2362" t="s">
        <v>138</v>
      </c>
      <c r="E2362" t="s">
        <v>35</v>
      </c>
      <c r="F2362">
        <v>0</v>
      </c>
      <c r="G2362">
        <v>0</v>
      </c>
      <c r="H2362">
        <v>0</v>
      </c>
      <c r="I2362">
        <v>0</v>
      </c>
      <c r="J2362">
        <v>0</v>
      </c>
      <c r="K2362">
        <v>0</v>
      </c>
      <c r="L2362" t="s">
        <v>3842</v>
      </c>
      <c r="M2362" t="s">
        <v>3843</v>
      </c>
    </row>
    <row r="2363" spans="1:13" x14ac:dyDescent="0.2">
      <c r="A2363">
        <v>16695</v>
      </c>
      <c r="B2363">
        <v>96250</v>
      </c>
      <c r="C2363" t="s">
        <v>73</v>
      </c>
      <c r="D2363" t="s">
        <v>18</v>
      </c>
      <c r="E2363" t="s">
        <v>19</v>
      </c>
      <c r="F2363">
        <v>0</v>
      </c>
      <c r="G2363">
        <v>0</v>
      </c>
      <c r="H2363">
        <v>0</v>
      </c>
      <c r="I2363">
        <v>0</v>
      </c>
      <c r="J2363">
        <v>0</v>
      </c>
      <c r="K2363">
        <v>0</v>
      </c>
      <c r="L2363" t="s">
        <v>3844</v>
      </c>
      <c r="M2363" t="s">
        <v>3845</v>
      </c>
    </row>
    <row r="2364" spans="1:13" x14ac:dyDescent="0.2">
      <c r="A2364">
        <v>16697</v>
      </c>
      <c r="B2364">
        <v>96254</v>
      </c>
      <c r="C2364" t="s">
        <v>317</v>
      </c>
      <c r="D2364" t="s">
        <v>18</v>
      </c>
      <c r="E2364" t="s">
        <v>35</v>
      </c>
      <c r="F2364">
        <v>0</v>
      </c>
      <c r="G2364">
        <v>0</v>
      </c>
      <c r="H2364">
        <v>0</v>
      </c>
      <c r="I2364">
        <v>0</v>
      </c>
      <c r="J2364">
        <v>0</v>
      </c>
      <c r="K2364">
        <v>0</v>
      </c>
      <c r="L2364" t="s">
        <v>3846</v>
      </c>
      <c r="M2364" t="s">
        <v>17</v>
      </c>
    </row>
    <row r="2365" spans="1:13" x14ac:dyDescent="0.2">
      <c r="A2365">
        <v>16982</v>
      </c>
      <c r="B2365">
        <v>98058</v>
      </c>
      <c r="C2365" t="s">
        <v>135</v>
      </c>
      <c r="D2365" t="s">
        <v>18</v>
      </c>
      <c r="E2365" t="s">
        <v>35</v>
      </c>
      <c r="F2365">
        <v>0</v>
      </c>
      <c r="G2365">
        <v>0</v>
      </c>
      <c r="H2365">
        <v>0</v>
      </c>
      <c r="I2365">
        <v>0</v>
      </c>
      <c r="J2365">
        <v>0</v>
      </c>
      <c r="K2365">
        <v>0</v>
      </c>
      <c r="L2365" t="s">
        <v>3083</v>
      </c>
      <c r="M2365" t="s">
        <v>17</v>
      </c>
    </row>
    <row r="2366" spans="1:13" x14ac:dyDescent="0.2">
      <c r="A2366">
        <v>16501</v>
      </c>
      <c r="B2366">
        <v>95268</v>
      </c>
      <c r="C2366" t="s">
        <v>122</v>
      </c>
      <c r="D2366" t="s">
        <v>18</v>
      </c>
      <c r="E2366" t="s">
        <v>41</v>
      </c>
      <c r="F2366">
        <v>0</v>
      </c>
      <c r="G2366">
        <v>0</v>
      </c>
      <c r="H2366">
        <v>0</v>
      </c>
      <c r="I2366">
        <v>0</v>
      </c>
      <c r="J2366">
        <v>0</v>
      </c>
      <c r="K2366">
        <v>0</v>
      </c>
      <c r="L2366" t="s">
        <v>3847</v>
      </c>
      <c r="M2366" t="s">
        <v>3848</v>
      </c>
    </row>
    <row r="2367" spans="1:13" x14ac:dyDescent="0.2">
      <c r="A2367">
        <v>16149</v>
      </c>
      <c r="B2367">
        <v>92960</v>
      </c>
      <c r="C2367" t="s">
        <v>68</v>
      </c>
      <c r="D2367" t="s">
        <v>18</v>
      </c>
      <c r="E2367" t="s">
        <v>190</v>
      </c>
      <c r="F2367">
        <v>0</v>
      </c>
      <c r="G2367">
        <v>0</v>
      </c>
      <c r="H2367">
        <v>0</v>
      </c>
      <c r="I2367">
        <v>0</v>
      </c>
      <c r="J2367">
        <v>0</v>
      </c>
      <c r="K2367">
        <v>0</v>
      </c>
      <c r="L2367" t="s">
        <v>3849</v>
      </c>
      <c r="M2367" t="s">
        <v>3850</v>
      </c>
    </row>
    <row r="2368" spans="1:13" x14ac:dyDescent="0.2">
      <c r="A2368">
        <v>16853</v>
      </c>
      <c r="B2368">
        <v>97083</v>
      </c>
      <c r="C2368" t="s">
        <v>107</v>
      </c>
      <c r="D2368" t="s">
        <v>18</v>
      </c>
      <c r="E2368" t="s">
        <v>77</v>
      </c>
      <c r="F2368">
        <v>0</v>
      </c>
      <c r="G2368">
        <v>0</v>
      </c>
      <c r="H2368">
        <v>0</v>
      </c>
      <c r="I2368">
        <v>0</v>
      </c>
      <c r="J2368">
        <v>0</v>
      </c>
      <c r="K2368">
        <v>0</v>
      </c>
      <c r="L2368" t="s">
        <v>3851</v>
      </c>
      <c r="M2368" t="s">
        <v>3852</v>
      </c>
    </row>
    <row r="2369" spans="1:13" x14ac:dyDescent="0.2">
      <c r="A2369">
        <v>21894</v>
      </c>
      <c r="B2369">
        <v>129275</v>
      </c>
      <c r="C2369" t="s">
        <v>122</v>
      </c>
      <c r="D2369" t="s">
        <v>81</v>
      </c>
      <c r="E2369" t="s">
        <v>41</v>
      </c>
      <c r="F2369">
        <v>0</v>
      </c>
      <c r="G2369">
        <v>0</v>
      </c>
      <c r="H2369">
        <v>0</v>
      </c>
      <c r="I2369">
        <v>0</v>
      </c>
      <c r="J2369">
        <v>0</v>
      </c>
      <c r="K2369">
        <v>0</v>
      </c>
      <c r="L2369" t="s">
        <v>3853</v>
      </c>
      <c r="M2369" t="s">
        <v>3854</v>
      </c>
    </row>
    <row r="2370" spans="1:13" x14ac:dyDescent="0.2">
      <c r="A2370">
        <v>21899</v>
      </c>
      <c r="B2370">
        <v>129287</v>
      </c>
      <c r="C2370" t="s">
        <v>122</v>
      </c>
      <c r="D2370" t="s">
        <v>81</v>
      </c>
      <c r="E2370" t="s">
        <v>41</v>
      </c>
      <c r="F2370">
        <v>0</v>
      </c>
      <c r="G2370">
        <v>0</v>
      </c>
      <c r="H2370">
        <v>0</v>
      </c>
      <c r="I2370">
        <v>0</v>
      </c>
      <c r="J2370">
        <v>0</v>
      </c>
      <c r="K2370">
        <v>0</v>
      </c>
      <c r="L2370" t="s">
        <v>3855</v>
      </c>
      <c r="M2370" t="s">
        <v>3855</v>
      </c>
    </row>
    <row r="2371" spans="1:13" x14ac:dyDescent="0.2">
      <c r="A2371">
        <v>16570</v>
      </c>
      <c r="B2371">
        <v>95624</v>
      </c>
      <c r="C2371" t="s">
        <v>62</v>
      </c>
      <c r="D2371" t="s">
        <v>138</v>
      </c>
      <c r="E2371" t="s">
        <v>35</v>
      </c>
      <c r="F2371">
        <v>0</v>
      </c>
      <c r="G2371">
        <v>0</v>
      </c>
      <c r="H2371">
        <v>0</v>
      </c>
      <c r="I2371">
        <v>0</v>
      </c>
      <c r="J2371">
        <v>0</v>
      </c>
      <c r="K2371">
        <v>0</v>
      </c>
      <c r="L2371" t="s">
        <v>3856</v>
      </c>
      <c r="M2371" t="s">
        <v>3857</v>
      </c>
    </row>
    <row r="2372" spans="1:13" x14ac:dyDescent="0.2">
      <c r="A2372">
        <v>16573</v>
      </c>
      <c r="B2372">
        <v>95628</v>
      </c>
      <c r="C2372" t="s">
        <v>62</v>
      </c>
      <c r="D2372" t="s">
        <v>138</v>
      </c>
      <c r="E2372" t="s">
        <v>37</v>
      </c>
      <c r="F2372">
        <v>0</v>
      </c>
      <c r="G2372">
        <v>0</v>
      </c>
      <c r="H2372">
        <v>0</v>
      </c>
      <c r="I2372">
        <v>0</v>
      </c>
      <c r="J2372">
        <v>0</v>
      </c>
      <c r="K2372">
        <v>0</v>
      </c>
      <c r="L2372" t="s">
        <v>3858</v>
      </c>
      <c r="M2372" t="s">
        <v>3859</v>
      </c>
    </row>
    <row r="2373" spans="1:13" x14ac:dyDescent="0.2">
      <c r="A2373">
        <v>16607</v>
      </c>
      <c r="B2373">
        <v>95795</v>
      </c>
      <c r="C2373" t="s">
        <v>68</v>
      </c>
      <c r="D2373" t="s">
        <v>138</v>
      </c>
      <c r="E2373" t="s">
        <v>37</v>
      </c>
      <c r="F2373">
        <v>0</v>
      </c>
      <c r="G2373">
        <v>0</v>
      </c>
      <c r="H2373">
        <v>0</v>
      </c>
      <c r="I2373">
        <v>0</v>
      </c>
      <c r="J2373">
        <v>0</v>
      </c>
      <c r="K2373">
        <v>0</v>
      </c>
      <c r="L2373" t="s">
        <v>3860</v>
      </c>
      <c r="M2373" t="s">
        <v>3861</v>
      </c>
    </row>
    <row r="2374" spans="1:13" x14ac:dyDescent="0.2">
      <c r="A2374">
        <v>21645</v>
      </c>
      <c r="B2374">
        <v>127944</v>
      </c>
      <c r="C2374" t="s">
        <v>259</v>
      </c>
      <c r="D2374" t="s">
        <v>81</v>
      </c>
      <c r="E2374" t="s">
        <v>35</v>
      </c>
      <c r="F2374">
        <v>0</v>
      </c>
      <c r="G2374">
        <v>0</v>
      </c>
      <c r="H2374">
        <v>0</v>
      </c>
      <c r="I2374">
        <v>0</v>
      </c>
      <c r="J2374">
        <v>0</v>
      </c>
      <c r="K2374">
        <v>0</v>
      </c>
      <c r="L2374" t="s">
        <v>3862</v>
      </c>
      <c r="M2374" t="s">
        <v>17</v>
      </c>
    </row>
    <row r="2375" spans="1:13" x14ac:dyDescent="0.2">
      <c r="A2375">
        <v>21647</v>
      </c>
      <c r="B2375">
        <v>127949</v>
      </c>
      <c r="C2375" t="s">
        <v>259</v>
      </c>
      <c r="D2375" t="s">
        <v>81</v>
      </c>
      <c r="E2375" t="s">
        <v>35</v>
      </c>
      <c r="F2375">
        <v>0</v>
      </c>
      <c r="G2375">
        <v>0</v>
      </c>
      <c r="H2375">
        <v>0</v>
      </c>
      <c r="I2375">
        <v>0</v>
      </c>
      <c r="J2375">
        <v>0</v>
      </c>
      <c r="K2375">
        <v>0</v>
      </c>
      <c r="L2375" t="s">
        <v>3863</v>
      </c>
      <c r="M2375" t="s">
        <v>17</v>
      </c>
    </row>
    <row r="2376" spans="1:13" x14ac:dyDescent="0.2">
      <c r="A2376">
        <v>21649</v>
      </c>
      <c r="B2376">
        <v>127951</v>
      </c>
      <c r="C2376" t="s">
        <v>259</v>
      </c>
      <c r="D2376" t="s">
        <v>81</v>
      </c>
      <c r="E2376" t="s">
        <v>35</v>
      </c>
      <c r="F2376">
        <v>0</v>
      </c>
      <c r="G2376">
        <v>0</v>
      </c>
      <c r="H2376">
        <v>0</v>
      </c>
      <c r="I2376">
        <v>0</v>
      </c>
      <c r="J2376">
        <v>0</v>
      </c>
      <c r="K2376">
        <v>0</v>
      </c>
      <c r="L2376" t="s">
        <v>3864</v>
      </c>
      <c r="M2376" t="s">
        <v>17</v>
      </c>
    </row>
    <row r="2377" spans="1:13" x14ac:dyDescent="0.2">
      <c r="A2377">
        <v>21413</v>
      </c>
      <c r="B2377">
        <v>126566</v>
      </c>
      <c r="C2377" t="s">
        <v>122</v>
      </c>
      <c r="D2377" t="s">
        <v>81</v>
      </c>
      <c r="E2377" t="s">
        <v>200</v>
      </c>
      <c r="F2377">
        <v>0</v>
      </c>
      <c r="G2377">
        <v>0</v>
      </c>
      <c r="H2377">
        <v>0</v>
      </c>
      <c r="I2377">
        <v>0</v>
      </c>
      <c r="J2377">
        <v>0</v>
      </c>
      <c r="K2377">
        <v>0</v>
      </c>
      <c r="L2377" t="s">
        <v>3865</v>
      </c>
      <c r="M2377" t="s">
        <v>3866</v>
      </c>
    </row>
    <row r="2378" spans="1:13" x14ac:dyDescent="0.2">
      <c r="A2378">
        <v>20860</v>
      </c>
      <c r="B2378">
        <v>123727</v>
      </c>
      <c r="C2378" t="s">
        <v>107</v>
      </c>
      <c r="D2378" t="s">
        <v>81</v>
      </c>
      <c r="E2378" t="s">
        <v>35</v>
      </c>
      <c r="F2378">
        <v>0</v>
      </c>
      <c r="G2378">
        <v>0</v>
      </c>
      <c r="H2378">
        <v>0</v>
      </c>
      <c r="I2378">
        <v>0</v>
      </c>
      <c r="J2378">
        <v>0</v>
      </c>
      <c r="K2378">
        <v>0</v>
      </c>
      <c r="L2378" t="s">
        <v>3867</v>
      </c>
      <c r="M2378" t="s">
        <v>17</v>
      </c>
    </row>
    <row r="2379" spans="1:13" x14ac:dyDescent="0.2">
      <c r="A2379">
        <v>20861</v>
      </c>
      <c r="B2379">
        <v>123731</v>
      </c>
      <c r="C2379" t="s">
        <v>107</v>
      </c>
      <c r="D2379" t="s">
        <v>81</v>
      </c>
      <c r="E2379" t="s">
        <v>200</v>
      </c>
      <c r="F2379">
        <v>0</v>
      </c>
      <c r="G2379">
        <v>0</v>
      </c>
      <c r="H2379">
        <v>0</v>
      </c>
      <c r="I2379">
        <v>0</v>
      </c>
      <c r="J2379">
        <v>0</v>
      </c>
      <c r="K2379">
        <v>0</v>
      </c>
      <c r="L2379" t="s">
        <v>3868</v>
      </c>
      <c r="M2379" t="s">
        <v>3869</v>
      </c>
    </row>
    <row r="2380" spans="1:13" x14ac:dyDescent="0.2">
      <c r="A2380">
        <v>20862</v>
      </c>
      <c r="B2380">
        <v>123733</v>
      </c>
      <c r="C2380" t="s">
        <v>107</v>
      </c>
      <c r="D2380" t="s">
        <v>81</v>
      </c>
      <c r="E2380" t="s">
        <v>37</v>
      </c>
      <c r="F2380">
        <v>0</v>
      </c>
      <c r="G2380">
        <v>0</v>
      </c>
      <c r="H2380">
        <v>0</v>
      </c>
      <c r="I2380">
        <v>0</v>
      </c>
      <c r="J2380">
        <v>0</v>
      </c>
      <c r="K2380">
        <v>0</v>
      </c>
      <c r="L2380" t="s">
        <v>3870</v>
      </c>
      <c r="M2380" t="s">
        <v>3871</v>
      </c>
    </row>
    <row r="2381" spans="1:13" x14ac:dyDescent="0.2">
      <c r="A2381">
        <v>21568</v>
      </c>
      <c r="B2381">
        <v>127498</v>
      </c>
      <c r="C2381" t="s">
        <v>107</v>
      </c>
      <c r="D2381" t="s">
        <v>81</v>
      </c>
      <c r="E2381" t="s">
        <v>35</v>
      </c>
      <c r="F2381">
        <v>0</v>
      </c>
      <c r="G2381">
        <v>0</v>
      </c>
      <c r="H2381">
        <v>0</v>
      </c>
      <c r="I2381">
        <v>0</v>
      </c>
      <c r="J2381">
        <v>0</v>
      </c>
      <c r="K2381">
        <v>0</v>
      </c>
      <c r="L2381" t="s">
        <v>3872</v>
      </c>
      <c r="M2381" t="s">
        <v>17</v>
      </c>
    </row>
    <row r="2382" spans="1:13" x14ac:dyDescent="0.2">
      <c r="A2382">
        <v>21569</v>
      </c>
      <c r="B2382">
        <v>127507</v>
      </c>
      <c r="C2382" t="s">
        <v>107</v>
      </c>
      <c r="D2382" t="s">
        <v>81</v>
      </c>
      <c r="E2382" t="s">
        <v>37</v>
      </c>
      <c r="F2382">
        <v>0</v>
      </c>
      <c r="G2382">
        <v>0</v>
      </c>
      <c r="H2382">
        <v>0</v>
      </c>
      <c r="I2382">
        <v>0</v>
      </c>
      <c r="J2382">
        <v>0</v>
      </c>
      <c r="K2382">
        <v>0</v>
      </c>
      <c r="L2382" t="s">
        <v>3873</v>
      </c>
      <c r="M2382" t="s">
        <v>3874</v>
      </c>
    </row>
    <row r="2383" spans="1:13" x14ac:dyDescent="0.2">
      <c r="A2383">
        <v>21575</v>
      </c>
      <c r="B2383">
        <v>127573</v>
      </c>
      <c r="C2383" t="s">
        <v>107</v>
      </c>
      <c r="D2383" t="s">
        <v>81</v>
      </c>
      <c r="E2383" t="s">
        <v>37</v>
      </c>
      <c r="F2383">
        <v>0</v>
      </c>
      <c r="G2383">
        <v>0</v>
      </c>
      <c r="H2383">
        <v>0</v>
      </c>
      <c r="I2383">
        <v>0</v>
      </c>
      <c r="J2383">
        <v>0</v>
      </c>
      <c r="K2383">
        <v>0</v>
      </c>
      <c r="L2383" t="s">
        <v>3875</v>
      </c>
      <c r="M2383" t="s">
        <v>3876</v>
      </c>
    </row>
    <row r="2384" spans="1:13" x14ac:dyDescent="0.2">
      <c r="A2384">
        <v>20548</v>
      </c>
      <c r="B2384">
        <v>122430</v>
      </c>
      <c r="C2384" t="s">
        <v>240</v>
      </c>
      <c r="D2384" t="s">
        <v>81</v>
      </c>
      <c r="E2384" t="s">
        <v>37</v>
      </c>
      <c r="F2384">
        <v>0</v>
      </c>
      <c r="G2384">
        <v>0</v>
      </c>
      <c r="H2384">
        <v>0</v>
      </c>
      <c r="I2384">
        <v>0</v>
      </c>
      <c r="J2384">
        <v>0</v>
      </c>
      <c r="K2384">
        <v>0</v>
      </c>
      <c r="L2384" t="s">
        <v>3877</v>
      </c>
      <c r="M2384" t="s">
        <v>3878</v>
      </c>
    </row>
    <row r="2385" spans="1:13" x14ac:dyDescent="0.2">
      <c r="A2385">
        <v>20051</v>
      </c>
      <c r="B2385">
        <v>119548</v>
      </c>
      <c r="C2385" t="s">
        <v>259</v>
      </c>
      <c r="D2385" t="s">
        <v>138</v>
      </c>
      <c r="E2385" t="s">
        <v>200</v>
      </c>
      <c r="F2385">
        <v>0</v>
      </c>
      <c r="G2385">
        <v>0</v>
      </c>
      <c r="H2385">
        <v>0</v>
      </c>
      <c r="I2385">
        <v>0</v>
      </c>
      <c r="J2385">
        <v>0</v>
      </c>
      <c r="K2385">
        <v>0</v>
      </c>
      <c r="L2385" t="s">
        <v>3879</v>
      </c>
      <c r="M2385" t="s">
        <v>3880</v>
      </c>
    </row>
    <row r="2386" spans="1:13" x14ac:dyDescent="0.2">
      <c r="A2386">
        <v>20053</v>
      </c>
      <c r="B2386">
        <v>119553</v>
      </c>
      <c r="C2386" t="s">
        <v>259</v>
      </c>
      <c r="D2386" t="s">
        <v>138</v>
      </c>
      <c r="E2386" t="s">
        <v>35</v>
      </c>
      <c r="F2386">
        <v>0</v>
      </c>
      <c r="G2386">
        <v>0</v>
      </c>
      <c r="H2386">
        <v>0</v>
      </c>
      <c r="I2386">
        <v>0</v>
      </c>
      <c r="J2386">
        <v>0</v>
      </c>
      <c r="K2386">
        <v>0</v>
      </c>
      <c r="L2386" t="s">
        <v>3881</v>
      </c>
      <c r="M2386" t="s">
        <v>17</v>
      </c>
    </row>
    <row r="2387" spans="1:13" x14ac:dyDescent="0.2">
      <c r="A2387">
        <v>18238</v>
      </c>
      <c r="B2387">
        <v>106827</v>
      </c>
      <c r="C2387" t="s">
        <v>334</v>
      </c>
      <c r="D2387" t="s">
        <v>81</v>
      </c>
      <c r="E2387" t="s">
        <v>37</v>
      </c>
      <c r="F2387">
        <v>0</v>
      </c>
      <c r="G2387">
        <v>0</v>
      </c>
      <c r="H2387">
        <v>0</v>
      </c>
      <c r="I2387">
        <v>0</v>
      </c>
      <c r="J2387">
        <v>0</v>
      </c>
      <c r="K2387">
        <v>0</v>
      </c>
      <c r="L2387" t="s">
        <v>3882</v>
      </c>
      <c r="M2387" t="s">
        <v>17</v>
      </c>
    </row>
    <row r="2388" spans="1:13" x14ac:dyDescent="0.2">
      <c r="A2388">
        <v>18239</v>
      </c>
      <c r="B2388">
        <v>106833</v>
      </c>
      <c r="C2388" t="s">
        <v>154</v>
      </c>
      <c r="D2388" t="s">
        <v>81</v>
      </c>
      <c r="E2388" t="s">
        <v>37</v>
      </c>
      <c r="F2388">
        <v>0</v>
      </c>
      <c r="G2388">
        <v>0</v>
      </c>
      <c r="H2388">
        <v>0</v>
      </c>
      <c r="I2388">
        <v>0</v>
      </c>
      <c r="J2388">
        <v>0</v>
      </c>
      <c r="K2388">
        <v>0</v>
      </c>
      <c r="L2388" t="s">
        <v>3883</v>
      </c>
      <c r="M2388" t="s">
        <v>17</v>
      </c>
    </row>
    <row r="2389" spans="1:13" x14ac:dyDescent="0.2">
      <c r="A2389">
        <v>18269</v>
      </c>
      <c r="B2389">
        <v>107030</v>
      </c>
      <c r="C2389" t="s">
        <v>154</v>
      </c>
      <c r="D2389" t="s">
        <v>81</v>
      </c>
      <c r="E2389" t="s">
        <v>35</v>
      </c>
      <c r="F2389">
        <v>0</v>
      </c>
      <c r="G2389">
        <v>0</v>
      </c>
      <c r="H2389">
        <v>0</v>
      </c>
      <c r="I2389">
        <v>0</v>
      </c>
      <c r="J2389">
        <v>0</v>
      </c>
      <c r="K2389">
        <v>0</v>
      </c>
      <c r="L2389" t="s">
        <v>3884</v>
      </c>
      <c r="M2389" t="s">
        <v>3885</v>
      </c>
    </row>
    <row r="2390" spans="1:13" x14ac:dyDescent="0.2">
      <c r="A2390">
        <v>18270</v>
      </c>
      <c r="B2390">
        <v>107035</v>
      </c>
      <c r="C2390" t="s">
        <v>334</v>
      </c>
      <c r="D2390" t="s">
        <v>81</v>
      </c>
      <c r="E2390" t="s">
        <v>35</v>
      </c>
      <c r="F2390">
        <v>0</v>
      </c>
      <c r="G2390">
        <v>0</v>
      </c>
      <c r="H2390">
        <v>0</v>
      </c>
      <c r="I2390">
        <v>0</v>
      </c>
      <c r="J2390">
        <v>0</v>
      </c>
      <c r="K2390">
        <v>0</v>
      </c>
      <c r="L2390" t="s">
        <v>3886</v>
      </c>
      <c r="M2390" t="s">
        <v>3887</v>
      </c>
    </row>
    <row r="2391" spans="1:13" x14ac:dyDescent="0.2">
      <c r="A2391">
        <v>21414</v>
      </c>
      <c r="B2391">
        <v>126578</v>
      </c>
      <c r="C2391" t="s">
        <v>122</v>
      </c>
      <c r="D2391" t="s">
        <v>81</v>
      </c>
      <c r="E2391" t="s">
        <v>35</v>
      </c>
      <c r="F2391">
        <v>0</v>
      </c>
      <c r="G2391">
        <v>0</v>
      </c>
      <c r="H2391">
        <v>0</v>
      </c>
      <c r="I2391">
        <v>0</v>
      </c>
      <c r="J2391">
        <v>0</v>
      </c>
      <c r="K2391">
        <v>0</v>
      </c>
      <c r="L2391" t="s">
        <v>3888</v>
      </c>
      <c r="M2391" t="s">
        <v>17</v>
      </c>
    </row>
    <row r="2392" spans="1:13" x14ac:dyDescent="0.2">
      <c r="A2392">
        <v>19901</v>
      </c>
      <c r="B2392">
        <v>118524</v>
      </c>
      <c r="C2392" t="s">
        <v>193</v>
      </c>
      <c r="D2392" t="s">
        <v>138</v>
      </c>
      <c r="E2392" t="s">
        <v>37</v>
      </c>
      <c r="F2392">
        <v>0</v>
      </c>
      <c r="G2392">
        <v>0</v>
      </c>
      <c r="H2392">
        <v>0</v>
      </c>
      <c r="I2392">
        <v>0</v>
      </c>
      <c r="J2392">
        <v>0</v>
      </c>
      <c r="K2392">
        <v>0</v>
      </c>
      <c r="L2392" t="s">
        <v>3474</v>
      </c>
      <c r="M2392" t="s">
        <v>3889</v>
      </c>
    </row>
    <row r="2393" spans="1:13" x14ac:dyDescent="0.2">
      <c r="A2393">
        <v>16337</v>
      </c>
      <c r="B2393">
        <v>94320</v>
      </c>
      <c r="C2393" t="s">
        <v>259</v>
      </c>
      <c r="D2393" t="s">
        <v>18</v>
      </c>
      <c r="E2393" t="s">
        <v>35</v>
      </c>
      <c r="F2393">
        <v>0</v>
      </c>
      <c r="G2393">
        <v>0</v>
      </c>
      <c r="H2393">
        <v>0</v>
      </c>
      <c r="I2393">
        <v>0</v>
      </c>
      <c r="J2393">
        <v>0</v>
      </c>
      <c r="K2393">
        <v>0</v>
      </c>
      <c r="L2393" t="s">
        <v>3890</v>
      </c>
      <c r="M2393" t="s">
        <v>17</v>
      </c>
    </row>
    <row r="2394" spans="1:13" x14ac:dyDescent="0.2">
      <c r="A2394">
        <v>14234</v>
      </c>
      <c r="B2394">
        <v>79957</v>
      </c>
      <c r="C2394" t="s">
        <v>334</v>
      </c>
      <c r="D2394" t="s">
        <v>18</v>
      </c>
      <c r="E2394" t="s">
        <v>98</v>
      </c>
      <c r="F2394">
        <v>0</v>
      </c>
      <c r="G2394">
        <v>0</v>
      </c>
      <c r="H2394">
        <v>0</v>
      </c>
      <c r="I2394">
        <v>0</v>
      </c>
      <c r="J2394">
        <v>0</v>
      </c>
      <c r="K2394">
        <v>0</v>
      </c>
      <c r="L2394" t="s">
        <v>3891</v>
      </c>
      <c r="M2394" t="s">
        <v>3892</v>
      </c>
    </row>
    <row r="2395" spans="1:13" x14ac:dyDescent="0.2">
      <c r="A2395">
        <v>17034</v>
      </c>
      <c r="B2395">
        <v>98481</v>
      </c>
      <c r="C2395" t="s">
        <v>125</v>
      </c>
      <c r="D2395" t="s">
        <v>18</v>
      </c>
      <c r="E2395" t="s">
        <v>50</v>
      </c>
      <c r="F2395">
        <v>0</v>
      </c>
      <c r="G2395">
        <v>0</v>
      </c>
      <c r="H2395">
        <v>0</v>
      </c>
      <c r="I2395">
        <v>0</v>
      </c>
      <c r="J2395">
        <v>0</v>
      </c>
      <c r="K2395">
        <v>0</v>
      </c>
      <c r="L2395" t="s">
        <v>3893</v>
      </c>
      <c r="M2395" t="s">
        <v>3894</v>
      </c>
    </row>
    <row r="2396" spans="1:13" x14ac:dyDescent="0.2">
      <c r="A2396">
        <v>17175</v>
      </c>
      <c r="B2396">
        <v>99517</v>
      </c>
      <c r="C2396" t="s">
        <v>334</v>
      </c>
      <c r="D2396" t="s">
        <v>138</v>
      </c>
      <c r="E2396" t="s">
        <v>35</v>
      </c>
      <c r="F2396">
        <v>0</v>
      </c>
      <c r="G2396">
        <v>0</v>
      </c>
      <c r="H2396">
        <v>0</v>
      </c>
      <c r="I2396">
        <v>0</v>
      </c>
      <c r="J2396">
        <v>0</v>
      </c>
      <c r="K2396">
        <v>0</v>
      </c>
      <c r="L2396" t="s">
        <v>3895</v>
      </c>
      <c r="M2396" t="s">
        <v>3896</v>
      </c>
    </row>
    <row r="2397" spans="1:13" x14ac:dyDescent="0.2">
      <c r="A2397">
        <v>16150</v>
      </c>
      <c r="B2397">
        <v>92965</v>
      </c>
      <c r="C2397" t="s">
        <v>68</v>
      </c>
      <c r="D2397" t="s">
        <v>18</v>
      </c>
      <c r="E2397" t="s">
        <v>37</v>
      </c>
      <c r="F2397">
        <v>0</v>
      </c>
      <c r="G2397">
        <v>0</v>
      </c>
      <c r="H2397">
        <v>0</v>
      </c>
      <c r="I2397">
        <v>0</v>
      </c>
      <c r="J2397">
        <v>0</v>
      </c>
      <c r="K2397">
        <v>0</v>
      </c>
      <c r="L2397" t="s">
        <v>3897</v>
      </c>
      <c r="M2397" t="s">
        <v>3898</v>
      </c>
    </row>
    <row r="2398" spans="1:13" x14ac:dyDescent="0.2">
      <c r="A2398">
        <v>21428</v>
      </c>
      <c r="B2398">
        <v>126935</v>
      </c>
      <c r="C2398" t="s">
        <v>226</v>
      </c>
      <c r="D2398" t="s">
        <v>81</v>
      </c>
      <c r="E2398" t="s">
        <v>37</v>
      </c>
      <c r="F2398">
        <v>0</v>
      </c>
      <c r="G2398">
        <v>0</v>
      </c>
      <c r="H2398">
        <v>0</v>
      </c>
      <c r="I2398">
        <v>0</v>
      </c>
      <c r="J2398">
        <v>0</v>
      </c>
      <c r="K2398">
        <v>0</v>
      </c>
      <c r="L2398" t="s">
        <v>3899</v>
      </c>
      <c r="M2398" t="s">
        <v>17</v>
      </c>
    </row>
    <row r="2399" spans="1:13" x14ac:dyDescent="0.2">
      <c r="A2399">
        <v>20632</v>
      </c>
      <c r="B2399">
        <v>122720</v>
      </c>
      <c r="C2399" t="s">
        <v>62</v>
      </c>
      <c r="D2399" t="s">
        <v>81</v>
      </c>
      <c r="E2399" t="s">
        <v>200</v>
      </c>
      <c r="F2399">
        <v>0</v>
      </c>
      <c r="G2399">
        <v>0</v>
      </c>
      <c r="H2399">
        <v>0</v>
      </c>
      <c r="I2399">
        <v>0</v>
      </c>
      <c r="J2399">
        <v>0</v>
      </c>
      <c r="K2399">
        <v>0</v>
      </c>
      <c r="L2399" t="s">
        <v>3900</v>
      </c>
      <c r="M2399" t="s">
        <v>3901</v>
      </c>
    </row>
    <row r="2400" spans="1:13" x14ac:dyDescent="0.2">
      <c r="A2400">
        <v>21000</v>
      </c>
      <c r="B2400">
        <v>124242</v>
      </c>
      <c r="C2400" t="s">
        <v>92</v>
      </c>
      <c r="D2400" t="s">
        <v>81</v>
      </c>
      <c r="E2400" t="s">
        <v>37</v>
      </c>
      <c r="F2400">
        <v>0</v>
      </c>
      <c r="G2400">
        <v>0</v>
      </c>
      <c r="H2400">
        <v>0</v>
      </c>
      <c r="I2400">
        <v>0</v>
      </c>
      <c r="J2400">
        <v>0</v>
      </c>
      <c r="K2400">
        <v>0</v>
      </c>
      <c r="L2400" t="s">
        <v>3902</v>
      </c>
      <c r="M2400" t="s">
        <v>3903</v>
      </c>
    </row>
    <row r="2401" spans="1:13" x14ac:dyDescent="0.2">
      <c r="A2401">
        <v>21001</v>
      </c>
      <c r="B2401">
        <v>124246</v>
      </c>
      <c r="C2401" t="s">
        <v>92</v>
      </c>
      <c r="D2401" t="s">
        <v>81</v>
      </c>
      <c r="E2401" t="s">
        <v>37</v>
      </c>
      <c r="F2401">
        <v>0</v>
      </c>
      <c r="G2401">
        <v>0</v>
      </c>
      <c r="H2401">
        <v>0</v>
      </c>
      <c r="I2401">
        <v>0</v>
      </c>
      <c r="J2401">
        <v>0</v>
      </c>
      <c r="K2401">
        <v>0</v>
      </c>
      <c r="L2401" t="s">
        <v>3904</v>
      </c>
      <c r="M2401" t="s">
        <v>3905</v>
      </c>
    </row>
    <row r="2402" spans="1:13" x14ac:dyDescent="0.2">
      <c r="A2402">
        <v>20599</v>
      </c>
      <c r="B2402">
        <v>122527</v>
      </c>
      <c r="C2402" t="s">
        <v>135</v>
      </c>
      <c r="D2402" t="s">
        <v>81</v>
      </c>
      <c r="E2402" t="s">
        <v>37</v>
      </c>
      <c r="F2402">
        <v>0</v>
      </c>
      <c r="G2402">
        <v>0</v>
      </c>
      <c r="H2402">
        <v>0</v>
      </c>
      <c r="I2402">
        <v>0</v>
      </c>
      <c r="J2402">
        <v>0</v>
      </c>
      <c r="K2402">
        <v>0</v>
      </c>
      <c r="L2402" t="s">
        <v>3906</v>
      </c>
      <c r="M2402" t="s">
        <v>3907</v>
      </c>
    </row>
    <row r="2403" spans="1:13" x14ac:dyDescent="0.2">
      <c r="A2403">
        <v>20602</v>
      </c>
      <c r="B2403">
        <v>122724</v>
      </c>
      <c r="C2403" t="s">
        <v>135</v>
      </c>
      <c r="D2403" t="s">
        <v>81</v>
      </c>
      <c r="E2403" t="s">
        <v>37</v>
      </c>
      <c r="F2403">
        <v>0</v>
      </c>
      <c r="G2403">
        <v>0</v>
      </c>
      <c r="H2403">
        <v>0</v>
      </c>
      <c r="I2403">
        <v>0</v>
      </c>
      <c r="J2403">
        <v>0</v>
      </c>
      <c r="K2403">
        <v>0</v>
      </c>
      <c r="L2403" t="s">
        <v>3908</v>
      </c>
      <c r="M2403" t="s">
        <v>3909</v>
      </c>
    </row>
    <row r="2404" spans="1:13" x14ac:dyDescent="0.2">
      <c r="A2404">
        <v>20709</v>
      </c>
      <c r="B2404">
        <v>122918</v>
      </c>
      <c r="C2404" t="s">
        <v>135</v>
      </c>
      <c r="D2404" t="s">
        <v>81</v>
      </c>
      <c r="E2404" t="s">
        <v>37</v>
      </c>
      <c r="F2404">
        <v>0</v>
      </c>
      <c r="G2404">
        <v>0</v>
      </c>
      <c r="H2404">
        <v>0</v>
      </c>
      <c r="I2404">
        <v>0</v>
      </c>
      <c r="J2404">
        <v>0</v>
      </c>
      <c r="K2404">
        <v>0</v>
      </c>
      <c r="L2404" t="s">
        <v>3910</v>
      </c>
      <c r="M2404" t="s">
        <v>3911</v>
      </c>
    </row>
    <row r="2405" spans="1:13" x14ac:dyDescent="0.2">
      <c r="A2405">
        <v>21046</v>
      </c>
      <c r="B2405">
        <v>124857</v>
      </c>
      <c r="C2405" t="s">
        <v>169</v>
      </c>
      <c r="D2405" t="s">
        <v>81</v>
      </c>
      <c r="E2405" t="s">
        <v>35</v>
      </c>
      <c r="F2405">
        <v>0</v>
      </c>
      <c r="G2405">
        <v>0</v>
      </c>
      <c r="H2405">
        <v>0</v>
      </c>
      <c r="I2405">
        <v>0</v>
      </c>
      <c r="J2405">
        <v>0</v>
      </c>
      <c r="K2405">
        <v>0</v>
      </c>
      <c r="L2405" t="s">
        <v>3912</v>
      </c>
      <c r="M2405" t="s">
        <v>17</v>
      </c>
    </row>
    <row r="2406" spans="1:13" x14ac:dyDescent="0.2">
      <c r="A2406">
        <v>16016</v>
      </c>
      <c r="B2406">
        <v>92278</v>
      </c>
      <c r="C2406" t="s">
        <v>46</v>
      </c>
      <c r="D2406" t="s">
        <v>22</v>
      </c>
      <c r="E2406" t="s">
        <v>41</v>
      </c>
      <c r="F2406">
        <v>0</v>
      </c>
      <c r="G2406">
        <v>0</v>
      </c>
      <c r="H2406">
        <v>0</v>
      </c>
      <c r="I2406">
        <v>0</v>
      </c>
      <c r="J2406">
        <v>0</v>
      </c>
      <c r="K2406">
        <v>0</v>
      </c>
      <c r="L2406" t="s">
        <v>3913</v>
      </c>
      <c r="M2406" t="s">
        <v>17</v>
      </c>
    </row>
    <row r="2407" spans="1:13" x14ac:dyDescent="0.2">
      <c r="A2407">
        <v>16885</v>
      </c>
      <c r="B2407">
        <v>97335</v>
      </c>
      <c r="C2407" t="s">
        <v>259</v>
      </c>
      <c r="D2407" t="s">
        <v>18</v>
      </c>
      <c r="E2407" t="s">
        <v>35</v>
      </c>
      <c r="F2407">
        <v>0</v>
      </c>
      <c r="G2407">
        <v>0</v>
      </c>
      <c r="H2407">
        <v>0</v>
      </c>
      <c r="I2407">
        <v>0</v>
      </c>
      <c r="J2407">
        <v>0</v>
      </c>
      <c r="K2407">
        <v>0</v>
      </c>
      <c r="L2407" t="s">
        <v>3914</v>
      </c>
      <c r="M2407" t="s">
        <v>2471</v>
      </c>
    </row>
    <row r="2408" spans="1:13" x14ac:dyDescent="0.2">
      <c r="A2408">
        <v>16365</v>
      </c>
      <c r="B2408">
        <v>94488</v>
      </c>
      <c r="C2408" t="s">
        <v>317</v>
      </c>
      <c r="D2408" t="s">
        <v>18</v>
      </c>
      <c r="E2408" t="s">
        <v>41</v>
      </c>
      <c r="F2408">
        <v>0</v>
      </c>
      <c r="G2408">
        <v>0</v>
      </c>
      <c r="H2408">
        <v>0</v>
      </c>
      <c r="I2408">
        <v>0</v>
      </c>
      <c r="J2408">
        <v>0</v>
      </c>
      <c r="K2408">
        <v>0</v>
      </c>
      <c r="L2408" t="s">
        <v>3915</v>
      </c>
      <c r="M2408" t="s">
        <v>3916</v>
      </c>
    </row>
    <row r="2409" spans="1:13" x14ac:dyDescent="0.2">
      <c r="A2409">
        <v>16369</v>
      </c>
      <c r="B2409">
        <v>94492</v>
      </c>
      <c r="C2409" t="s">
        <v>317</v>
      </c>
      <c r="D2409" t="s">
        <v>18</v>
      </c>
      <c r="E2409" t="s">
        <v>41</v>
      </c>
      <c r="F2409">
        <v>0</v>
      </c>
      <c r="G2409">
        <v>0</v>
      </c>
      <c r="H2409">
        <v>0</v>
      </c>
      <c r="I2409">
        <v>0</v>
      </c>
      <c r="J2409">
        <v>0</v>
      </c>
      <c r="K2409">
        <v>0</v>
      </c>
      <c r="L2409" t="s">
        <v>3917</v>
      </c>
      <c r="M2409" t="s">
        <v>3918</v>
      </c>
    </row>
    <row r="2410" spans="1:13" x14ac:dyDescent="0.2">
      <c r="A2410">
        <v>16370</v>
      </c>
      <c r="B2410">
        <v>94496</v>
      </c>
      <c r="C2410" t="s">
        <v>317</v>
      </c>
      <c r="D2410" t="s">
        <v>18</v>
      </c>
      <c r="E2410" t="s">
        <v>41</v>
      </c>
      <c r="F2410">
        <v>0</v>
      </c>
      <c r="G2410">
        <v>0</v>
      </c>
      <c r="H2410">
        <v>0</v>
      </c>
      <c r="I2410">
        <v>0</v>
      </c>
      <c r="J2410">
        <v>0</v>
      </c>
      <c r="K2410">
        <v>0</v>
      </c>
      <c r="L2410" t="s">
        <v>3919</v>
      </c>
      <c r="M2410" t="s">
        <v>3920</v>
      </c>
    </row>
    <row r="2411" spans="1:13" x14ac:dyDescent="0.2">
      <c r="A2411">
        <v>15784</v>
      </c>
      <c r="B2411">
        <v>90350</v>
      </c>
      <c r="C2411" t="s">
        <v>107</v>
      </c>
      <c r="D2411" t="s">
        <v>22</v>
      </c>
      <c r="E2411" t="s">
        <v>77</v>
      </c>
      <c r="F2411">
        <v>0</v>
      </c>
      <c r="G2411">
        <v>0</v>
      </c>
      <c r="H2411">
        <v>0</v>
      </c>
      <c r="I2411">
        <v>0</v>
      </c>
      <c r="J2411">
        <v>0</v>
      </c>
      <c r="K2411">
        <v>0</v>
      </c>
      <c r="L2411" t="s">
        <v>3921</v>
      </c>
      <c r="M2411" t="s">
        <v>3922</v>
      </c>
    </row>
    <row r="2412" spans="1:13" x14ac:dyDescent="0.2">
      <c r="A2412">
        <v>20781</v>
      </c>
      <c r="B2412">
        <v>123415</v>
      </c>
      <c r="C2412" t="s">
        <v>159</v>
      </c>
      <c r="D2412" t="s">
        <v>81</v>
      </c>
      <c r="E2412" t="s">
        <v>37</v>
      </c>
      <c r="F2412">
        <v>0</v>
      </c>
      <c r="G2412">
        <v>0</v>
      </c>
      <c r="H2412">
        <v>0</v>
      </c>
      <c r="I2412">
        <v>0</v>
      </c>
      <c r="J2412">
        <v>0</v>
      </c>
      <c r="K2412">
        <v>0</v>
      </c>
      <c r="L2412" t="s">
        <v>3923</v>
      </c>
      <c r="M2412" t="s">
        <v>3924</v>
      </c>
    </row>
    <row r="2413" spans="1:13" x14ac:dyDescent="0.2">
      <c r="A2413">
        <v>20782</v>
      </c>
      <c r="B2413">
        <v>125902</v>
      </c>
      <c r="C2413" t="s">
        <v>159</v>
      </c>
      <c r="D2413" t="s">
        <v>81</v>
      </c>
      <c r="E2413" t="s">
        <v>37</v>
      </c>
      <c r="F2413">
        <v>0</v>
      </c>
      <c r="G2413">
        <v>0</v>
      </c>
      <c r="H2413">
        <v>0</v>
      </c>
      <c r="I2413">
        <v>0</v>
      </c>
      <c r="J2413">
        <v>0</v>
      </c>
      <c r="K2413">
        <v>0</v>
      </c>
      <c r="L2413" t="s">
        <v>3925</v>
      </c>
      <c r="M2413" t="s">
        <v>3926</v>
      </c>
    </row>
    <row r="2414" spans="1:13" x14ac:dyDescent="0.2">
      <c r="A2414">
        <v>21272</v>
      </c>
      <c r="B2414">
        <v>125851</v>
      </c>
      <c r="C2414" t="s">
        <v>40</v>
      </c>
      <c r="D2414" t="s">
        <v>81</v>
      </c>
      <c r="E2414" t="s">
        <v>35</v>
      </c>
      <c r="F2414">
        <v>0</v>
      </c>
      <c r="G2414">
        <v>0</v>
      </c>
      <c r="H2414">
        <v>0</v>
      </c>
      <c r="I2414">
        <v>0</v>
      </c>
      <c r="J2414">
        <v>0</v>
      </c>
      <c r="K2414">
        <v>0</v>
      </c>
      <c r="L2414" t="s">
        <v>3927</v>
      </c>
      <c r="M2414" t="s">
        <v>3928</v>
      </c>
    </row>
    <row r="2415" spans="1:13" x14ac:dyDescent="0.2">
      <c r="A2415">
        <v>21273</v>
      </c>
      <c r="B2415">
        <v>125853</v>
      </c>
      <c r="C2415" t="s">
        <v>40</v>
      </c>
      <c r="D2415" t="s">
        <v>81</v>
      </c>
      <c r="E2415" t="s">
        <v>190</v>
      </c>
      <c r="F2415">
        <v>0</v>
      </c>
      <c r="G2415">
        <v>0</v>
      </c>
      <c r="H2415">
        <v>0</v>
      </c>
      <c r="I2415">
        <v>0</v>
      </c>
      <c r="J2415">
        <v>0</v>
      </c>
      <c r="K2415">
        <v>0</v>
      </c>
      <c r="L2415" t="s">
        <v>3929</v>
      </c>
      <c r="M2415" t="s">
        <v>3930</v>
      </c>
    </row>
    <row r="2416" spans="1:13" x14ac:dyDescent="0.2">
      <c r="A2416">
        <v>21275</v>
      </c>
      <c r="B2416">
        <v>125854</v>
      </c>
      <c r="C2416" t="s">
        <v>40</v>
      </c>
      <c r="D2416" t="s">
        <v>81</v>
      </c>
      <c r="E2416" t="s">
        <v>190</v>
      </c>
      <c r="F2416">
        <v>0</v>
      </c>
      <c r="G2416">
        <v>0</v>
      </c>
      <c r="H2416">
        <v>0</v>
      </c>
      <c r="I2416">
        <v>0</v>
      </c>
      <c r="J2416">
        <v>0</v>
      </c>
      <c r="K2416">
        <v>0</v>
      </c>
      <c r="L2416" t="s">
        <v>3931</v>
      </c>
      <c r="M2416" t="s">
        <v>3932</v>
      </c>
    </row>
    <row r="2417" spans="1:13" x14ac:dyDescent="0.2">
      <c r="A2417">
        <v>21472</v>
      </c>
      <c r="B2417">
        <v>126916</v>
      </c>
      <c r="C2417" t="s">
        <v>40</v>
      </c>
      <c r="D2417" t="s">
        <v>81</v>
      </c>
      <c r="E2417" t="s">
        <v>364</v>
      </c>
      <c r="F2417">
        <v>0</v>
      </c>
      <c r="G2417">
        <v>0</v>
      </c>
      <c r="H2417">
        <v>0</v>
      </c>
      <c r="I2417">
        <v>0</v>
      </c>
      <c r="J2417">
        <v>0</v>
      </c>
      <c r="K2417">
        <v>0</v>
      </c>
      <c r="L2417" t="s">
        <v>3933</v>
      </c>
      <c r="M2417" t="s">
        <v>3934</v>
      </c>
    </row>
    <row r="2418" spans="1:13" x14ac:dyDescent="0.2">
      <c r="A2418">
        <v>21473</v>
      </c>
      <c r="B2418">
        <v>126917</v>
      </c>
      <c r="C2418" t="s">
        <v>40</v>
      </c>
      <c r="D2418" t="s">
        <v>81</v>
      </c>
      <c r="E2418" t="s">
        <v>364</v>
      </c>
      <c r="F2418">
        <v>0</v>
      </c>
      <c r="G2418">
        <v>0</v>
      </c>
      <c r="H2418">
        <v>0</v>
      </c>
      <c r="I2418">
        <v>0</v>
      </c>
      <c r="J2418">
        <v>0</v>
      </c>
      <c r="K2418">
        <v>0</v>
      </c>
      <c r="L2418" t="s">
        <v>3935</v>
      </c>
      <c r="M2418" t="s">
        <v>3936</v>
      </c>
    </row>
    <row r="2419" spans="1:13" x14ac:dyDescent="0.2">
      <c r="A2419">
        <v>21475</v>
      </c>
      <c r="B2419">
        <v>126919</v>
      </c>
      <c r="C2419" t="s">
        <v>40</v>
      </c>
      <c r="D2419" t="s">
        <v>81</v>
      </c>
      <c r="E2419" t="s">
        <v>210</v>
      </c>
      <c r="F2419">
        <v>2</v>
      </c>
      <c r="G2419">
        <v>0</v>
      </c>
      <c r="H2419">
        <v>2</v>
      </c>
      <c r="I2419">
        <v>0</v>
      </c>
      <c r="J2419">
        <v>0</v>
      </c>
      <c r="K2419">
        <v>0</v>
      </c>
      <c r="L2419" t="s">
        <v>3937</v>
      </c>
      <c r="M2419" t="s">
        <v>3938</v>
      </c>
    </row>
    <row r="2420" spans="1:13" x14ac:dyDescent="0.2">
      <c r="A2420">
        <v>21478</v>
      </c>
      <c r="B2420">
        <v>126924</v>
      </c>
      <c r="C2420" t="s">
        <v>40</v>
      </c>
      <c r="D2420" t="s">
        <v>81</v>
      </c>
      <c r="E2420" t="s">
        <v>190</v>
      </c>
      <c r="F2420">
        <v>0</v>
      </c>
      <c r="G2420">
        <v>0</v>
      </c>
      <c r="H2420">
        <v>0</v>
      </c>
      <c r="I2420">
        <v>0</v>
      </c>
      <c r="J2420">
        <v>0</v>
      </c>
      <c r="K2420">
        <v>0</v>
      </c>
      <c r="L2420" t="s">
        <v>3939</v>
      </c>
      <c r="M2420" t="s">
        <v>3940</v>
      </c>
    </row>
    <row r="2421" spans="1:13" x14ac:dyDescent="0.2">
      <c r="A2421">
        <v>17885</v>
      </c>
      <c r="B2421">
        <v>103792</v>
      </c>
      <c r="C2421" t="s">
        <v>154</v>
      </c>
      <c r="D2421" t="s">
        <v>81</v>
      </c>
      <c r="E2421" t="s">
        <v>35</v>
      </c>
      <c r="F2421">
        <v>0</v>
      </c>
      <c r="G2421">
        <v>0</v>
      </c>
      <c r="H2421">
        <v>0</v>
      </c>
      <c r="I2421">
        <v>0</v>
      </c>
      <c r="J2421">
        <v>0</v>
      </c>
      <c r="K2421">
        <v>0</v>
      </c>
      <c r="L2421" t="s">
        <v>3941</v>
      </c>
      <c r="M2421" t="s">
        <v>17</v>
      </c>
    </row>
    <row r="2422" spans="1:13" x14ac:dyDescent="0.2">
      <c r="A2422">
        <v>21005</v>
      </c>
      <c r="B2422">
        <v>124258</v>
      </c>
      <c r="C2422" t="s">
        <v>62</v>
      </c>
      <c r="D2422" t="s">
        <v>81</v>
      </c>
      <c r="E2422" t="s">
        <v>37</v>
      </c>
      <c r="F2422">
        <v>0</v>
      </c>
      <c r="G2422">
        <v>0</v>
      </c>
      <c r="H2422">
        <v>0</v>
      </c>
      <c r="I2422">
        <v>0</v>
      </c>
      <c r="J2422">
        <v>0</v>
      </c>
      <c r="K2422">
        <v>0</v>
      </c>
      <c r="L2422" t="s">
        <v>3942</v>
      </c>
      <c r="M2422" t="s">
        <v>3943</v>
      </c>
    </row>
    <row r="2423" spans="1:13" x14ac:dyDescent="0.2">
      <c r="A2423">
        <v>21066</v>
      </c>
      <c r="B2423">
        <v>129296</v>
      </c>
      <c r="C2423" t="s">
        <v>34</v>
      </c>
      <c r="D2423" t="s">
        <v>81</v>
      </c>
      <c r="E2423" t="s">
        <v>210</v>
      </c>
      <c r="F2423">
        <v>0</v>
      </c>
      <c r="G2423">
        <v>0</v>
      </c>
      <c r="H2423">
        <v>0</v>
      </c>
      <c r="I2423">
        <v>0</v>
      </c>
      <c r="J2423">
        <v>0</v>
      </c>
      <c r="K2423">
        <v>0</v>
      </c>
      <c r="L2423" t="s">
        <v>3944</v>
      </c>
      <c r="M2423" t="s">
        <v>3945</v>
      </c>
    </row>
    <row r="2424" spans="1:13" x14ac:dyDescent="0.2">
      <c r="A2424">
        <v>17311</v>
      </c>
      <c r="B2424">
        <v>100175</v>
      </c>
      <c r="C2424" t="s">
        <v>154</v>
      </c>
      <c r="D2424" t="s">
        <v>81</v>
      </c>
      <c r="E2424" t="s">
        <v>37</v>
      </c>
      <c r="F2424">
        <v>0</v>
      </c>
      <c r="G2424">
        <v>0</v>
      </c>
      <c r="H2424">
        <v>0</v>
      </c>
      <c r="I2424">
        <v>0</v>
      </c>
      <c r="J2424">
        <v>0</v>
      </c>
      <c r="K2424">
        <v>0</v>
      </c>
      <c r="L2424" t="s">
        <v>3946</v>
      </c>
      <c r="M2424" t="s">
        <v>17</v>
      </c>
    </row>
    <row r="2425" spans="1:13" x14ac:dyDescent="0.2">
      <c r="A2425">
        <v>17501</v>
      </c>
      <c r="B2425">
        <v>101211</v>
      </c>
      <c r="C2425" t="s">
        <v>334</v>
      </c>
      <c r="D2425" t="s">
        <v>81</v>
      </c>
      <c r="E2425" t="s">
        <v>35</v>
      </c>
      <c r="F2425">
        <v>0</v>
      </c>
      <c r="G2425">
        <v>0</v>
      </c>
      <c r="H2425">
        <v>0</v>
      </c>
      <c r="I2425">
        <v>0</v>
      </c>
      <c r="J2425">
        <v>0</v>
      </c>
      <c r="K2425">
        <v>0</v>
      </c>
      <c r="L2425" t="s">
        <v>3947</v>
      </c>
      <c r="M2425" t="s">
        <v>17</v>
      </c>
    </row>
    <row r="2426" spans="1:13" x14ac:dyDescent="0.2">
      <c r="A2426">
        <v>21544</v>
      </c>
      <c r="B2426">
        <v>127363</v>
      </c>
      <c r="C2426" t="s">
        <v>44</v>
      </c>
      <c r="D2426" t="s">
        <v>81</v>
      </c>
      <c r="E2426" t="s">
        <v>35</v>
      </c>
      <c r="F2426">
        <v>0</v>
      </c>
      <c r="G2426">
        <v>0</v>
      </c>
      <c r="H2426">
        <v>0</v>
      </c>
      <c r="I2426">
        <v>0</v>
      </c>
      <c r="J2426">
        <v>0</v>
      </c>
      <c r="K2426">
        <v>0</v>
      </c>
      <c r="L2426" t="s">
        <v>3948</v>
      </c>
      <c r="M2426" t="s">
        <v>17</v>
      </c>
    </row>
    <row r="2427" spans="1:13" x14ac:dyDescent="0.2">
      <c r="A2427">
        <v>21545</v>
      </c>
      <c r="B2427">
        <v>127365</v>
      </c>
      <c r="C2427" t="s">
        <v>159</v>
      </c>
      <c r="D2427" t="s">
        <v>81</v>
      </c>
      <c r="E2427" t="s">
        <v>37</v>
      </c>
      <c r="F2427">
        <v>0</v>
      </c>
      <c r="G2427">
        <v>0</v>
      </c>
      <c r="H2427">
        <v>0</v>
      </c>
      <c r="I2427">
        <v>0</v>
      </c>
      <c r="J2427">
        <v>0</v>
      </c>
      <c r="K2427">
        <v>0</v>
      </c>
      <c r="L2427" t="s">
        <v>3948</v>
      </c>
      <c r="M2427" t="s">
        <v>3949</v>
      </c>
    </row>
    <row r="2428" spans="1:13" x14ac:dyDescent="0.2">
      <c r="A2428">
        <v>21487</v>
      </c>
      <c r="B2428">
        <v>126961</v>
      </c>
      <c r="C2428" t="s">
        <v>84</v>
      </c>
      <c r="D2428" t="s">
        <v>81</v>
      </c>
      <c r="E2428" t="s">
        <v>19</v>
      </c>
      <c r="F2428">
        <v>0</v>
      </c>
      <c r="G2428">
        <v>0</v>
      </c>
      <c r="H2428">
        <v>0</v>
      </c>
      <c r="I2428">
        <v>0</v>
      </c>
      <c r="J2428">
        <v>0</v>
      </c>
      <c r="K2428">
        <v>0</v>
      </c>
      <c r="L2428" t="s">
        <v>3950</v>
      </c>
      <c r="M2428" t="s">
        <v>17</v>
      </c>
    </row>
    <row r="2429" spans="1:13" x14ac:dyDescent="0.2">
      <c r="A2429">
        <v>21488</v>
      </c>
      <c r="B2429">
        <v>126971</v>
      </c>
      <c r="C2429" t="s">
        <v>226</v>
      </c>
      <c r="D2429" t="s">
        <v>81</v>
      </c>
      <c r="E2429" t="s">
        <v>35</v>
      </c>
      <c r="F2429">
        <v>0</v>
      </c>
      <c r="G2429">
        <v>0</v>
      </c>
      <c r="H2429">
        <v>0</v>
      </c>
      <c r="I2429">
        <v>0</v>
      </c>
      <c r="J2429">
        <v>0</v>
      </c>
      <c r="K2429">
        <v>0</v>
      </c>
      <c r="L2429" t="s">
        <v>3951</v>
      </c>
      <c r="M2429" t="s">
        <v>3952</v>
      </c>
    </row>
    <row r="2430" spans="1:13" x14ac:dyDescent="0.2">
      <c r="A2430">
        <v>16339</v>
      </c>
      <c r="B2430">
        <v>94335</v>
      </c>
      <c r="C2430" t="s">
        <v>259</v>
      </c>
      <c r="D2430" t="s">
        <v>18</v>
      </c>
      <c r="E2430" t="s">
        <v>35</v>
      </c>
      <c r="F2430">
        <v>0</v>
      </c>
      <c r="G2430">
        <v>0</v>
      </c>
      <c r="H2430">
        <v>0</v>
      </c>
      <c r="I2430">
        <v>0</v>
      </c>
      <c r="J2430">
        <v>0</v>
      </c>
      <c r="K2430">
        <v>0</v>
      </c>
      <c r="L2430" t="s">
        <v>3953</v>
      </c>
      <c r="M2430" t="s">
        <v>17</v>
      </c>
    </row>
    <row r="2431" spans="1:13" x14ac:dyDescent="0.2">
      <c r="A2431">
        <v>16387</v>
      </c>
      <c r="B2431">
        <v>94662</v>
      </c>
      <c r="C2431" t="s">
        <v>122</v>
      </c>
      <c r="D2431" t="s">
        <v>18</v>
      </c>
      <c r="E2431" t="s">
        <v>190</v>
      </c>
      <c r="F2431">
        <v>0</v>
      </c>
      <c r="G2431">
        <v>0</v>
      </c>
      <c r="H2431">
        <v>0</v>
      </c>
      <c r="I2431">
        <v>0</v>
      </c>
      <c r="J2431">
        <v>0</v>
      </c>
      <c r="K2431">
        <v>0</v>
      </c>
      <c r="L2431" t="s">
        <v>3954</v>
      </c>
      <c r="M2431" t="s">
        <v>3955</v>
      </c>
    </row>
    <row r="2432" spans="1:13" x14ac:dyDescent="0.2">
      <c r="A2432">
        <v>16390</v>
      </c>
      <c r="B2432">
        <v>94678</v>
      </c>
      <c r="C2432" t="s">
        <v>122</v>
      </c>
      <c r="D2432" t="s">
        <v>18</v>
      </c>
      <c r="E2432" t="s">
        <v>35</v>
      </c>
      <c r="F2432">
        <v>0</v>
      </c>
      <c r="G2432">
        <v>0</v>
      </c>
      <c r="H2432">
        <v>0</v>
      </c>
      <c r="I2432">
        <v>0</v>
      </c>
      <c r="J2432">
        <v>0</v>
      </c>
      <c r="K2432">
        <v>0</v>
      </c>
      <c r="L2432" t="s">
        <v>3956</v>
      </c>
      <c r="M2432" t="s">
        <v>17</v>
      </c>
    </row>
    <row r="2433" spans="1:13" x14ac:dyDescent="0.2">
      <c r="A2433">
        <v>16263</v>
      </c>
      <c r="B2433">
        <v>96354</v>
      </c>
      <c r="C2433" t="s">
        <v>107</v>
      </c>
      <c r="D2433" t="s">
        <v>18</v>
      </c>
      <c r="E2433" t="s">
        <v>77</v>
      </c>
      <c r="F2433">
        <v>0</v>
      </c>
      <c r="G2433">
        <v>0</v>
      </c>
      <c r="H2433">
        <v>0</v>
      </c>
      <c r="I2433">
        <v>0</v>
      </c>
      <c r="J2433">
        <v>0</v>
      </c>
      <c r="K2433">
        <v>0</v>
      </c>
      <c r="L2433" t="s">
        <v>3957</v>
      </c>
      <c r="M2433" t="s">
        <v>3958</v>
      </c>
    </row>
    <row r="2434" spans="1:13" x14ac:dyDescent="0.2">
      <c r="A2434">
        <v>21769</v>
      </c>
      <c r="B2434">
        <v>128837</v>
      </c>
      <c r="C2434" t="s">
        <v>46</v>
      </c>
      <c r="D2434" t="s">
        <v>81</v>
      </c>
      <c r="E2434" t="s">
        <v>37</v>
      </c>
      <c r="F2434">
        <v>0</v>
      </c>
      <c r="G2434">
        <v>0</v>
      </c>
      <c r="H2434">
        <v>0</v>
      </c>
      <c r="I2434">
        <v>0</v>
      </c>
      <c r="J2434">
        <v>0</v>
      </c>
      <c r="K2434">
        <v>0</v>
      </c>
      <c r="L2434" t="s">
        <v>3822</v>
      </c>
      <c r="M2434" t="s">
        <v>3959</v>
      </c>
    </row>
    <row r="2435" spans="1:13" x14ac:dyDescent="0.2">
      <c r="A2435">
        <v>16702</v>
      </c>
      <c r="B2435">
        <v>96279</v>
      </c>
      <c r="C2435" t="s">
        <v>73</v>
      </c>
      <c r="D2435" t="s">
        <v>18</v>
      </c>
      <c r="E2435" t="s">
        <v>35</v>
      </c>
      <c r="F2435">
        <v>0</v>
      </c>
      <c r="G2435">
        <v>0</v>
      </c>
      <c r="H2435">
        <v>0</v>
      </c>
      <c r="I2435">
        <v>0</v>
      </c>
      <c r="J2435">
        <v>0</v>
      </c>
      <c r="K2435">
        <v>0</v>
      </c>
      <c r="L2435" t="s">
        <v>3960</v>
      </c>
      <c r="M2435" t="s">
        <v>3961</v>
      </c>
    </row>
    <row r="2436" spans="1:13" x14ac:dyDescent="0.2">
      <c r="A2436">
        <v>16907</v>
      </c>
      <c r="B2436">
        <v>97581</v>
      </c>
      <c r="C2436" t="s">
        <v>13</v>
      </c>
      <c r="D2436" t="s">
        <v>18</v>
      </c>
      <c r="E2436" t="s">
        <v>41</v>
      </c>
      <c r="F2436">
        <v>0</v>
      </c>
      <c r="G2436">
        <v>0</v>
      </c>
      <c r="H2436">
        <v>0</v>
      </c>
      <c r="I2436">
        <v>0</v>
      </c>
      <c r="J2436">
        <v>0</v>
      </c>
      <c r="K2436">
        <v>0</v>
      </c>
      <c r="L2436" t="s">
        <v>3962</v>
      </c>
      <c r="M2436" t="s">
        <v>3963</v>
      </c>
    </row>
    <row r="2437" spans="1:13" x14ac:dyDescent="0.2">
      <c r="A2437">
        <v>16908</v>
      </c>
      <c r="B2437">
        <v>97594</v>
      </c>
      <c r="C2437" t="s">
        <v>169</v>
      </c>
      <c r="D2437" t="s">
        <v>18</v>
      </c>
      <c r="E2437" t="s">
        <v>41</v>
      </c>
      <c r="F2437">
        <v>0</v>
      </c>
      <c r="G2437">
        <v>0</v>
      </c>
      <c r="H2437">
        <v>0</v>
      </c>
      <c r="I2437">
        <v>0</v>
      </c>
      <c r="J2437">
        <v>0</v>
      </c>
      <c r="K2437">
        <v>0</v>
      </c>
      <c r="L2437" t="s">
        <v>3964</v>
      </c>
      <c r="M2437" t="s">
        <v>3965</v>
      </c>
    </row>
    <row r="2438" spans="1:13" x14ac:dyDescent="0.2">
      <c r="A2438">
        <v>16909</v>
      </c>
      <c r="B2438">
        <v>97601</v>
      </c>
      <c r="C2438" t="s">
        <v>13</v>
      </c>
      <c r="D2438" t="s">
        <v>18</v>
      </c>
      <c r="E2438" t="s">
        <v>41</v>
      </c>
      <c r="F2438">
        <v>0</v>
      </c>
      <c r="G2438">
        <v>0</v>
      </c>
      <c r="H2438">
        <v>0</v>
      </c>
      <c r="I2438">
        <v>0</v>
      </c>
      <c r="J2438">
        <v>0</v>
      </c>
      <c r="K2438">
        <v>0</v>
      </c>
      <c r="L2438" t="s">
        <v>3966</v>
      </c>
      <c r="M2438" t="s">
        <v>3967</v>
      </c>
    </row>
    <row r="2439" spans="1:13" x14ac:dyDescent="0.2">
      <c r="A2439">
        <v>16151</v>
      </c>
      <c r="B2439">
        <v>92971</v>
      </c>
      <c r="C2439" t="s">
        <v>89</v>
      </c>
      <c r="D2439" t="s">
        <v>18</v>
      </c>
      <c r="E2439" t="s">
        <v>50</v>
      </c>
      <c r="F2439">
        <v>0</v>
      </c>
      <c r="G2439">
        <v>0</v>
      </c>
      <c r="H2439">
        <v>0</v>
      </c>
      <c r="I2439">
        <v>0</v>
      </c>
      <c r="J2439">
        <v>0</v>
      </c>
      <c r="K2439">
        <v>0</v>
      </c>
      <c r="L2439" t="s">
        <v>3968</v>
      </c>
      <c r="M2439" t="s">
        <v>3969</v>
      </c>
    </row>
    <row r="2440" spans="1:13" x14ac:dyDescent="0.2">
      <c r="A2440">
        <v>16153</v>
      </c>
      <c r="B2440">
        <v>92980</v>
      </c>
      <c r="C2440" t="s">
        <v>62</v>
      </c>
      <c r="D2440" t="s">
        <v>18</v>
      </c>
      <c r="E2440" t="s">
        <v>208</v>
      </c>
      <c r="F2440">
        <v>2</v>
      </c>
      <c r="G2440">
        <v>0</v>
      </c>
      <c r="H2440">
        <v>2</v>
      </c>
      <c r="I2440">
        <v>2</v>
      </c>
      <c r="J2440">
        <v>0</v>
      </c>
      <c r="K2440">
        <v>2</v>
      </c>
      <c r="L2440" t="s">
        <v>3970</v>
      </c>
      <c r="M2440" t="s">
        <v>3971</v>
      </c>
    </row>
    <row r="2441" spans="1:13" x14ac:dyDescent="0.2">
      <c r="A2441">
        <v>21053</v>
      </c>
      <c r="B2441">
        <v>124483</v>
      </c>
      <c r="C2441" t="s">
        <v>148</v>
      </c>
      <c r="D2441" t="s">
        <v>81</v>
      </c>
      <c r="E2441" t="s">
        <v>900</v>
      </c>
      <c r="F2441">
        <v>0</v>
      </c>
      <c r="G2441">
        <v>0</v>
      </c>
      <c r="H2441">
        <v>0</v>
      </c>
      <c r="I2441">
        <v>0</v>
      </c>
      <c r="J2441">
        <v>0</v>
      </c>
      <c r="K2441">
        <v>0</v>
      </c>
      <c r="L2441" t="s">
        <v>3972</v>
      </c>
      <c r="M2441" t="s">
        <v>3973</v>
      </c>
    </row>
    <row r="2442" spans="1:13" x14ac:dyDescent="0.2">
      <c r="A2442">
        <v>21482</v>
      </c>
      <c r="B2442">
        <v>126927</v>
      </c>
      <c r="C2442" t="s">
        <v>40</v>
      </c>
      <c r="D2442" t="s">
        <v>81</v>
      </c>
      <c r="E2442" t="s">
        <v>41</v>
      </c>
      <c r="F2442">
        <v>0</v>
      </c>
      <c r="G2442">
        <v>0</v>
      </c>
      <c r="H2442">
        <v>0</v>
      </c>
      <c r="I2442">
        <v>0</v>
      </c>
      <c r="J2442">
        <v>0</v>
      </c>
      <c r="K2442">
        <v>0</v>
      </c>
      <c r="L2442" t="s">
        <v>3974</v>
      </c>
      <c r="M2442" t="s">
        <v>3975</v>
      </c>
    </row>
    <row r="2443" spans="1:13" x14ac:dyDescent="0.2">
      <c r="A2443">
        <v>21483</v>
      </c>
      <c r="B2443">
        <v>126928</v>
      </c>
      <c r="C2443" t="s">
        <v>40</v>
      </c>
      <c r="D2443" t="s">
        <v>81</v>
      </c>
      <c r="E2443" t="s">
        <v>37</v>
      </c>
      <c r="F2443">
        <v>0</v>
      </c>
      <c r="G2443">
        <v>0</v>
      </c>
      <c r="H2443">
        <v>0</v>
      </c>
      <c r="I2443">
        <v>0</v>
      </c>
      <c r="J2443">
        <v>0</v>
      </c>
      <c r="K2443">
        <v>0</v>
      </c>
      <c r="L2443" t="s">
        <v>3976</v>
      </c>
      <c r="M2443" t="s">
        <v>3977</v>
      </c>
    </row>
    <row r="2444" spans="1:13" x14ac:dyDescent="0.2">
      <c r="A2444">
        <v>17733</v>
      </c>
      <c r="B2444">
        <v>102644</v>
      </c>
      <c r="C2444" t="s">
        <v>334</v>
      </c>
      <c r="D2444" t="s">
        <v>81</v>
      </c>
      <c r="E2444" t="s">
        <v>35</v>
      </c>
      <c r="F2444">
        <v>0</v>
      </c>
      <c r="G2444">
        <v>0</v>
      </c>
      <c r="H2444">
        <v>0</v>
      </c>
      <c r="I2444">
        <v>0</v>
      </c>
      <c r="J2444">
        <v>0</v>
      </c>
      <c r="K2444">
        <v>0</v>
      </c>
      <c r="L2444" t="s">
        <v>3978</v>
      </c>
      <c r="M2444" t="s">
        <v>17</v>
      </c>
    </row>
    <row r="2445" spans="1:13" x14ac:dyDescent="0.2">
      <c r="A2445">
        <v>17896</v>
      </c>
      <c r="B2445">
        <v>103870</v>
      </c>
      <c r="C2445" t="s">
        <v>334</v>
      </c>
      <c r="D2445" t="s">
        <v>81</v>
      </c>
      <c r="E2445" t="s">
        <v>35</v>
      </c>
      <c r="F2445">
        <v>0</v>
      </c>
      <c r="G2445">
        <v>0</v>
      </c>
      <c r="H2445">
        <v>0</v>
      </c>
      <c r="I2445">
        <v>0</v>
      </c>
      <c r="J2445">
        <v>0</v>
      </c>
      <c r="K2445">
        <v>0</v>
      </c>
      <c r="L2445" t="s">
        <v>3979</v>
      </c>
      <c r="M2445" t="s">
        <v>3980</v>
      </c>
    </row>
    <row r="2446" spans="1:13" x14ac:dyDescent="0.2">
      <c r="A2446">
        <v>16569</v>
      </c>
      <c r="B2446">
        <v>95616</v>
      </c>
      <c r="C2446" t="s">
        <v>62</v>
      </c>
      <c r="D2446" t="s">
        <v>138</v>
      </c>
      <c r="E2446" t="s">
        <v>37</v>
      </c>
      <c r="F2446">
        <v>0</v>
      </c>
      <c r="G2446">
        <v>0</v>
      </c>
      <c r="H2446">
        <v>0</v>
      </c>
      <c r="I2446">
        <v>0</v>
      </c>
      <c r="J2446">
        <v>0</v>
      </c>
      <c r="K2446">
        <v>0</v>
      </c>
      <c r="L2446" t="s">
        <v>3981</v>
      </c>
      <c r="M2446" t="s">
        <v>3982</v>
      </c>
    </row>
    <row r="2447" spans="1:13" x14ac:dyDescent="0.2">
      <c r="A2447">
        <v>16763</v>
      </c>
      <c r="B2447">
        <v>96616</v>
      </c>
      <c r="C2447" t="s">
        <v>3546</v>
      </c>
      <c r="D2447" t="s">
        <v>18</v>
      </c>
      <c r="E2447" t="s">
        <v>292</v>
      </c>
      <c r="F2447">
        <v>0</v>
      </c>
      <c r="G2447">
        <v>0</v>
      </c>
      <c r="H2447">
        <v>0</v>
      </c>
      <c r="I2447">
        <v>0</v>
      </c>
      <c r="J2447">
        <v>0</v>
      </c>
      <c r="K2447">
        <v>0</v>
      </c>
      <c r="L2447" t="s">
        <v>3983</v>
      </c>
      <c r="M2447" t="s">
        <v>3984</v>
      </c>
    </row>
    <row r="2448" spans="1:13" x14ac:dyDescent="0.2">
      <c r="A2448">
        <v>16764</v>
      </c>
      <c r="B2448">
        <v>96617</v>
      </c>
      <c r="C2448" t="s">
        <v>278</v>
      </c>
      <c r="D2448" t="s">
        <v>18</v>
      </c>
      <c r="E2448" t="s">
        <v>35</v>
      </c>
      <c r="F2448">
        <v>0</v>
      </c>
      <c r="G2448">
        <v>0</v>
      </c>
      <c r="H2448">
        <v>0</v>
      </c>
      <c r="I2448">
        <v>0</v>
      </c>
      <c r="J2448">
        <v>0</v>
      </c>
      <c r="K2448">
        <v>0</v>
      </c>
      <c r="L2448" t="s">
        <v>3985</v>
      </c>
      <c r="M2448" t="s">
        <v>3345</v>
      </c>
    </row>
    <row r="2449" spans="1:13" x14ac:dyDescent="0.2">
      <c r="A2449">
        <v>16605</v>
      </c>
      <c r="B2449">
        <v>95790</v>
      </c>
      <c r="C2449" t="s">
        <v>73</v>
      </c>
      <c r="D2449" t="s">
        <v>18</v>
      </c>
      <c r="E2449" t="s">
        <v>210</v>
      </c>
      <c r="F2449">
        <v>0</v>
      </c>
      <c r="G2449">
        <v>0</v>
      </c>
      <c r="H2449">
        <v>0</v>
      </c>
      <c r="I2449">
        <v>0</v>
      </c>
      <c r="J2449">
        <v>0</v>
      </c>
      <c r="K2449">
        <v>0</v>
      </c>
      <c r="L2449" t="s">
        <v>3986</v>
      </c>
      <c r="M2449" t="s">
        <v>3987</v>
      </c>
    </row>
    <row r="2450" spans="1:13" x14ac:dyDescent="0.2">
      <c r="A2450">
        <v>16609</v>
      </c>
      <c r="B2450">
        <v>95797</v>
      </c>
      <c r="C2450" t="s">
        <v>125</v>
      </c>
      <c r="D2450" t="s">
        <v>18</v>
      </c>
      <c r="E2450" t="s">
        <v>292</v>
      </c>
      <c r="F2450">
        <v>0</v>
      </c>
      <c r="G2450">
        <v>0</v>
      </c>
      <c r="H2450">
        <v>0</v>
      </c>
      <c r="I2450">
        <v>0</v>
      </c>
      <c r="J2450">
        <v>0</v>
      </c>
      <c r="K2450">
        <v>0</v>
      </c>
      <c r="L2450" t="s">
        <v>3988</v>
      </c>
      <c r="M2450" t="s">
        <v>3989</v>
      </c>
    </row>
    <row r="2451" spans="1:13" x14ac:dyDescent="0.2">
      <c r="A2451">
        <v>16817</v>
      </c>
      <c r="B2451">
        <v>96828</v>
      </c>
      <c r="C2451" t="s">
        <v>118</v>
      </c>
      <c r="D2451" t="s">
        <v>18</v>
      </c>
      <c r="E2451" t="s">
        <v>19</v>
      </c>
      <c r="F2451">
        <v>0</v>
      </c>
      <c r="G2451">
        <v>0</v>
      </c>
      <c r="H2451">
        <v>0</v>
      </c>
      <c r="I2451">
        <v>0</v>
      </c>
      <c r="J2451">
        <v>0</v>
      </c>
      <c r="K2451">
        <v>0</v>
      </c>
      <c r="L2451" t="s">
        <v>3990</v>
      </c>
      <c r="M2451" t="s">
        <v>3991</v>
      </c>
    </row>
    <row r="2452" spans="1:13" x14ac:dyDescent="0.2">
      <c r="A2452">
        <v>14641</v>
      </c>
      <c r="B2452">
        <v>82901</v>
      </c>
      <c r="C2452" t="s">
        <v>253</v>
      </c>
      <c r="D2452" t="s">
        <v>22</v>
      </c>
      <c r="E2452" t="s">
        <v>77</v>
      </c>
      <c r="F2452">
        <v>0</v>
      </c>
      <c r="G2452">
        <v>0</v>
      </c>
      <c r="H2452">
        <v>0</v>
      </c>
      <c r="I2452">
        <v>0</v>
      </c>
      <c r="J2452">
        <v>0</v>
      </c>
      <c r="K2452">
        <v>0</v>
      </c>
      <c r="L2452" t="s">
        <v>3992</v>
      </c>
      <c r="M2452" t="s">
        <v>3993</v>
      </c>
    </row>
    <row r="2453" spans="1:13" x14ac:dyDescent="0.2">
      <c r="A2453">
        <v>17162</v>
      </c>
      <c r="B2453">
        <v>99273</v>
      </c>
      <c r="C2453" t="s">
        <v>107</v>
      </c>
      <c r="D2453" t="s">
        <v>65</v>
      </c>
      <c r="E2453" t="s">
        <v>35</v>
      </c>
      <c r="F2453">
        <v>0</v>
      </c>
      <c r="G2453">
        <v>0</v>
      </c>
      <c r="H2453">
        <v>0</v>
      </c>
      <c r="I2453">
        <v>0</v>
      </c>
      <c r="J2453">
        <v>0</v>
      </c>
      <c r="K2453">
        <v>0</v>
      </c>
      <c r="L2453" t="s">
        <v>3994</v>
      </c>
      <c r="M2453" t="s">
        <v>17</v>
      </c>
    </row>
    <row r="2454" spans="1:13" x14ac:dyDescent="0.2">
      <c r="A2454">
        <v>21889</v>
      </c>
      <c r="B2454">
        <v>129253</v>
      </c>
      <c r="C2454" t="s">
        <v>44</v>
      </c>
      <c r="D2454" t="s">
        <v>81</v>
      </c>
      <c r="E2454" t="s">
        <v>190</v>
      </c>
      <c r="F2454">
        <v>0</v>
      </c>
      <c r="G2454">
        <v>0</v>
      </c>
      <c r="H2454">
        <v>0</v>
      </c>
      <c r="I2454">
        <v>0</v>
      </c>
      <c r="J2454">
        <v>0</v>
      </c>
      <c r="K2454">
        <v>0</v>
      </c>
      <c r="L2454" t="s">
        <v>3995</v>
      </c>
      <c r="M2454" t="s">
        <v>3996</v>
      </c>
    </row>
    <row r="2455" spans="1:13" x14ac:dyDescent="0.2">
      <c r="A2455">
        <v>21512</v>
      </c>
      <c r="B2455">
        <v>127251</v>
      </c>
      <c r="C2455" t="s">
        <v>2004</v>
      </c>
      <c r="D2455" t="s">
        <v>81</v>
      </c>
      <c r="E2455" t="s">
        <v>37</v>
      </c>
      <c r="F2455">
        <v>0</v>
      </c>
      <c r="G2455">
        <v>0</v>
      </c>
      <c r="H2455">
        <v>0</v>
      </c>
      <c r="I2455">
        <v>0</v>
      </c>
      <c r="J2455">
        <v>0</v>
      </c>
      <c r="K2455">
        <v>0</v>
      </c>
      <c r="L2455" t="s">
        <v>3997</v>
      </c>
      <c r="M2455" t="s">
        <v>3998</v>
      </c>
    </row>
    <row r="2456" spans="1:13" x14ac:dyDescent="0.2">
      <c r="A2456">
        <v>21651</v>
      </c>
      <c r="B2456">
        <v>127971</v>
      </c>
      <c r="C2456" t="s">
        <v>259</v>
      </c>
      <c r="D2456" t="s">
        <v>81</v>
      </c>
      <c r="E2456" t="s">
        <v>37</v>
      </c>
      <c r="F2456">
        <v>0</v>
      </c>
      <c r="G2456">
        <v>0</v>
      </c>
      <c r="H2456">
        <v>0</v>
      </c>
      <c r="I2456">
        <v>0</v>
      </c>
      <c r="J2456">
        <v>0</v>
      </c>
      <c r="K2456">
        <v>0</v>
      </c>
      <c r="L2456" t="s">
        <v>3999</v>
      </c>
      <c r="M2456" t="s">
        <v>4000</v>
      </c>
    </row>
    <row r="2457" spans="1:13" x14ac:dyDescent="0.2">
      <c r="A2457">
        <v>21652</v>
      </c>
      <c r="B2457">
        <v>127976</v>
      </c>
      <c r="C2457" t="s">
        <v>259</v>
      </c>
      <c r="D2457" t="s">
        <v>81</v>
      </c>
      <c r="E2457" t="s">
        <v>37</v>
      </c>
      <c r="F2457">
        <v>0</v>
      </c>
      <c r="G2457">
        <v>0</v>
      </c>
      <c r="H2457">
        <v>0</v>
      </c>
      <c r="I2457">
        <v>0</v>
      </c>
      <c r="J2457">
        <v>0</v>
      </c>
      <c r="K2457">
        <v>0</v>
      </c>
      <c r="L2457" t="s">
        <v>4001</v>
      </c>
      <c r="M2457" t="s">
        <v>4002</v>
      </c>
    </row>
    <row r="2458" spans="1:13" x14ac:dyDescent="0.2">
      <c r="A2458">
        <v>17729</v>
      </c>
      <c r="B2458">
        <v>102625</v>
      </c>
      <c r="C2458" t="s">
        <v>220</v>
      </c>
      <c r="D2458" t="s">
        <v>138</v>
      </c>
      <c r="E2458" t="s">
        <v>35</v>
      </c>
      <c r="F2458">
        <v>0</v>
      </c>
      <c r="G2458">
        <v>0</v>
      </c>
      <c r="H2458">
        <v>0</v>
      </c>
      <c r="I2458">
        <v>0</v>
      </c>
      <c r="J2458">
        <v>0</v>
      </c>
      <c r="K2458">
        <v>0</v>
      </c>
      <c r="L2458" t="s">
        <v>3398</v>
      </c>
      <c r="M2458" t="s">
        <v>4003</v>
      </c>
    </row>
    <row r="2459" spans="1:13" x14ac:dyDescent="0.2">
      <c r="A2459">
        <v>17947</v>
      </c>
      <c r="B2459">
        <v>104231</v>
      </c>
      <c r="C2459" t="s">
        <v>278</v>
      </c>
      <c r="D2459" t="s">
        <v>138</v>
      </c>
      <c r="E2459" t="s">
        <v>37</v>
      </c>
      <c r="F2459">
        <v>0</v>
      </c>
      <c r="G2459">
        <v>0</v>
      </c>
      <c r="H2459">
        <v>0</v>
      </c>
      <c r="I2459">
        <v>0</v>
      </c>
      <c r="J2459">
        <v>0</v>
      </c>
      <c r="K2459">
        <v>0</v>
      </c>
      <c r="L2459" t="s">
        <v>4004</v>
      </c>
      <c r="M2459" t="s">
        <v>4005</v>
      </c>
    </row>
    <row r="2460" spans="1:13" x14ac:dyDescent="0.2">
      <c r="A2460">
        <v>17948</v>
      </c>
      <c r="B2460">
        <v>104236</v>
      </c>
      <c r="C2460" t="s">
        <v>193</v>
      </c>
      <c r="D2460" t="s">
        <v>138</v>
      </c>
      <c r="E2460" t="s">
        <v>35</v>
      </c>
      <c r="F2460">
        <v>0</v>
      </c>
      <c r="G2460">
        <v>0</v>
      </c>
      <c r="H2460">
        <v>0</v>
      </c>
      <c r="I2460">
        <v>0</v>
      </c>
      <c r="J2460">
        <v>0</v>
      </c>
      <c r="K2460">
        <v>0</v>
      </c>
      <c r="L2460" t="s">
        <v>3781</v>
      </c>
      <c r="M2460" t="s">
        <v>4006</v>
      </c>
    </row>
    <row r="2461" spans="1:13" x14ac:dyDescent="0.2">
      <c r="A2461">
        <v>17949</v>
      </c>
      <c r="B2461">
        <v>104237</v>
      </c>
      <c r="C2461" t="s">
        <v>220</v>
      </c>
      <c r="D2461" t="s">
        <v>138</v>
      </c>
      <c r="E2461" t="s">
        <v>35</v>
      </c>
      <c r="F2461">
        <v>0</v>
      </c>
      <c r="G2461">
        <v>0</v>
      </c>
      <c r="H2461">
        <v>0</v>
      </c>
      <c r="I2461">
        <v>0</v>
      </c>
      <c r="J2461">
        <v>0</v>
      </c>
      <c r="K2461">
        <v>0</v>
      </c>
      <c r="L2461" t="s">
        <v>3781</v>
      </c>
      <c r="M2461" t="s">
        <v>4007</v>
      </c>
    </row>
    <row r="2462" spans="1:13" x14ac:dyDescent="0.2">
      <c r="A2462">
        <v>16980</v>
      </c>
      <c r="B2462">
        <v>98051</v>
      </c>
      <c r="C2462" t="s">
        <v>122</v>
      </c>
      <c r="D2462" t="s">
        <v>18</v>
      </c>
      <c r="E2462" t="s">
        <v>35</v>
      </c>
      <c r="F2462">
        <v>0</v>
      </c>
      <c r="G2462">
        <v>0</v>
      </c>
      <c r="H2462">
        <v>0</v>
      </c>
      <c r="I2462">
        <v>0</v>
      </c>
      <c r="J2462">
        <v>0</v>
      </c>
      <c r="K2462">
        <v>0</v>
      </c>
      <c r="L2462" t="s">
        <v>3083</v>
      </c>
      <c r="M2462" t="s">
        <v>17</v>
      </c>
    </row>
    <row r="2463" spans="1:13" x14ac:dyDescent="0.2">
      <c r="A2463">
        <v>13251</v>
      </c>
      <c r="B2463">
        <v>73577</v>
      </c>
      <c r="C2463" t="s">
        <v>107</v>
      </c>
      <c r="D2463" t="s">
        <v>24</v>
      </c>
      <c r="E2463" t="s">
        <v>98</v>
      </c>
      <c r="F2463">
        <v>0</v>
      </c>
      <c r="G2463">
        <v>0</v>
      </c>
      <c r="H2463">
        <v>0</v>
      </c>
      <c r="I2463">
        <v>0</v>
      </c>
      <c r="J2463">
        <v>0</v>
      </c>
      <c r="K2463">
        <v>0</v>
      </c>
      <c r="L2463" t="s">
        <v>4008</v>
      </c>
      <c r="M2463" t="s">
        <v>17</v>
      </c>
    </row>
    <row r="2464" spans="1:13" x14ac:dyDescent="0.2">
      <c r="A2464">
        <v>14472</v>
      </c>
      <c r="B2464">
        <v>81631</v>
      </c>
      <c r="C2464" t="s">
        <v>59</v>
      </c>
      <c r="D2464" t="s">
        <v>14</v>
      </c>
      <c r="E2464" t="s">
        <v>37</v>
      </c>
      <c r="F2464">
        <v>0</v>
      </c>
      <c r="G2464">
        <v>0</v>
      </c>
      <c r="H2464">
        <v>0</v>
      </c>
      <c r="I2464">
        <v>0</v>
      </c>
      <c r="J2464">
        <v>0</v>
      </c>
      <c r="K2464">
        <v>0</v>
      </c>
      <c r="L2464" t="s">
        <v>4009</v>
      </c>
      <c r="M2464" t="s">
        <v>4010</v>
      </c>
    </row>
    <row r="2465" spans="1:13" x14ac:dyDescent="0.2">
      <c r="A2465">
        <v>14473</v>
      </c>
      <c r="B2465">
        <v>81714</v>
      </c>
      <c r="C2465" t="s">
        <v>193</v>
      </c>
      <c r="D2465" t="s">
        <v>14</v>
      </c>
      <c r="E2465" t="s">
        <v>37</v>
      </c>
      <c r="F2465">
        <v>0</v>
      </c>
      <c r="G2465">
        <v>0</v>
      </c>
      <c r="H2465">
        <v>0</v>
      </c>
      <c r="I2465">
        <v>0</v>
      </c>
      <c r="J2465">
        <v>0</v>
      </c>
      <c r="K2465">
        <v>0</v>
      </c>
      <c r="L2465" t="s">
        <v>4011</v>
      </c>
      <c r="M2465" t="s">
        <v>4012</v>
      </c>
    </row>
    <row r="2466" spans="1:13" x14ac:dyDescent="0.2">
      <c r="A2466">
        <v>14556</v>
      </c>
      <c r="B2466">
        <v>82188</v>
      </c>
      <c r="C2466" t="s">
        <v>52</v>
      </c>
      <c r="D2466" t="s">
        <v>22</v>
      </c>
      <c r="E2466" t="s">
        <v>41</v>
      </c>
      <c r="F2466">
        <v>0</v>
      </c>
      <c r="G2466">
        <v>0</v>
      </c>
      <c r="H2466">
        <v>0</v>
      </c>
      <c r="I2466">
        <v>0</v>
      </c>
      <c r="J2466">
        <v>0</v>
      </c>
      <c r="K2466">
        <v>0</v>
      </c>
      <c r="L2466" t="s">
        <v>4013</v>
      </c>
      <c r="M2466" t="s">
        <v>4014</v>
      </c>
    </row>
    <row r="2467" spans="1:13" x14ac:dyDescent="0.2">
      <c r="A2467">
        <v>14559</v>
      </c>
      <c r="B2467">
        <v>82192</v>
      </c>
      <c r="C2467" t="s">
        <v>59</v>
      </c>
      <c r="D2467" t="s">
        <v>22</v>
      </c>
      <c r="E2467" t="s">
        <v>41</v>
      </c>
      <c r="F2467">
        <v>0</v>
      </c>
      <c r="G2467">
        <v>0</v>
      </c>
      <c r="H2467">
        <v>0</v>
      </c>
      <c r="I2467">
        <v>0</v>
      </c>
      <c r="J2467">
        <v>0</v>
      </c>
      <c r="K2467">
        <v>0</v>
      </c>
      <c r="L2467" t="s">
        <v>4013</v>
      </c>
      <c r="M2467" t="s">
        <v>4015</v>
      </c>
    </row>
    <row r="2468" spans="1:13" x14ac:dyDescent="0.2">
      <c r="A2468">
        <v>15252</v>
      </c>
      <c r="B2468">
        <v>86758</v>
      </c>
      <c r="C2468" t="s">
        <v>103</v>
      </c>
      <c r="D2468" t="s">
        <v>22</v>
      </c>
      <c r="E2468" t="s">
        <v>37</v>
      </c>
      <c r="F2468">
        <v>0</v>
      </c>
      <c r="G2468">
        <v>0</v>
      </c>
      <c r="H2468">
        <v>0</v>
      </c>
      <c r="I2468">
        <v>0</v>
      </c>
      <c r="J2468">
        <v>0</v>
      </c>
      <c r="K2468">
        <v>0</v>
      </c>
      <c r="L2468" t="s">
        <v>4016</v>
      </c>
      <c r="M2468" t="s">
        <v>4017</v>
      </c>
    </row>
    <row r="2469" spans="1:13" x14ac:dyDescent="0.2">
      <c r="A2469">
        <v>14310</v>
      </c>
      <c r="B2469">
        <v>83352</v>
      </c>
      <c r="C2469" t="s">
        <v>573</v>
      </c>
      <c r="D2469" t="s">
        <v>14</v>
      </c>
      <c r="E2469" t="s">
        <v>77</v>
      </c>
      <c r="F2469">
        <v>0</v>
      </c>
      <c r="G2469">
        <v>0</v>
      </c>
      <c r="H2469">
        <v>0</v>
      </c>
      <c r="I2469">
        <v>0</v>
      </c>
      <c r="J2469">
        <v>0</v>
      </c>
      <c r="K2469">
        <v>0</v>
      </c>
      <c r="L2469" t="s">
        <v>4018</v>
      </c>
      <c r="M2469" t="s">
        <v>4019</v>
      </c>
    </row>
    <row r="2470" spans="1:13" x14ac:dyDescent="0.2">
      <c r="A2470">
        <v>14311</v>
      </c>
      <c r="B2470">
        <v>83357</v>
      </c>
      <c r="C2470" t="s">
        <v>240</v>
      </c>
      <c r="D2470" t="s">
        <v>14</v>
      </c>
      <c r="E2470" t="s">
        <v>77</v>
      </c>
      <c r="F2470">
        <v>0</v>
      </c>
      <c r="G2470">
        <v>0</v>
      </c>
      <c r="H2470">
        <v>0</v>
      </c>
      <c r="I2470">
        <v>0</v>
      </c>
      <c r="J2470">
        <v>0</v>
      </c>
      <c r="K2470">
        <v>0</v>
      </c>
      <c r="L2470" t="s">
        <v>4020</v>
      </c>
      <c r="M2470" t="s">
        <v>4021</v>
      </c>
    </row>
    <row r="2471" spans="1:13" x14ac:dyDescent="0.2">
      <c r="A2471">
        <v>13354</v>
      </c>
      <c r="B2471">
        <v>74283</v>
      </c>
      <c r="C2471" t="s">
        <v>109</v>
      </c>
      <c r="D2471" t="s">
        <v>22</v>
      </c>
      <c r="E2471" t="s">
        <v>15</v>
      </c>
      <c r="F2471">
        <v>0</v>
      </c>
      <c r="G2471">
        <v>0</v>
      </c>
      <c r="H2471">
        <v>0</v>
      </c>
      <c r="I2471">
        <v>0</v>
      </c>
      <c r="J2471">
        <v>0</v>
      </c>
      <c r="K2471">
        <v>0</v>
      </c>
      <c r="L2471" t="s">
        <v>4022</v>
      </c>
      <c r="M2471" t="s">
        <v>17</v>
      </c>
    </row>
    <row r="2472" spans="1:13" x14ac:dyDescent="0.2">
      <c r="A2472">
        <v>12549</v>
      </c>
      <c r="B2472">
        <v>68772</v>
      </c>
      <c r="C2472" t="s">
        <v>253</v>
      </c>
      <c r="D2472" t="s">
        <v>14</v>
      </c>
      <c r="E2472" t="s">
        <v>77</v>
      </c>
      <c r="F2472">
        <v>0</v>
      </c>
      <c r="G2472">
        <v>0</v>
      </c>
      <c r="H2472">
        <v>0</v>
      </c>
      <c r="I2472">
        <v>0</v>
      </c>
      <c r="J2472">
        <v>0</v>
      </c>
      <c r="K2472">
        <v>0</v>
      </c>
      <c r="L2472" t="s">
        <v>4023</v>
      </c>
      <c r="M2472" t="s">
        <v>4024</v>
      </c>
    </row>
    <row r="2473" spans="1:13" x14ac:dyDescent="0.2">
      <c r="A2473">
        <v>15135</v>
      </c>
      <c r="B2473">
        <v>86116</v>
      </c>
      <c r="C2473" t="s">
        <v>49</v>
      </c>
      <c r="D2473" t="s">
        <v>24</v>
      </c>
      <c r="E2473" t="s">
        <v>50</v>
      </c>
      <c r="F2473">
        <v>0</v>
      </c>
      <c r="G2473">
        <v>0</v>
      </c>
      <c r="H2473">
        <v>0</v>
      </c>
      <c r="I2473">
        <v>0</v>
      </c>
      <c r="J2473">
        <v>0</v>
      </c>
      <c r="K2473">
        <v>0</v>
      </c>
      <c r="L2473" t="s">
        <v>4025</v>
      </c>
      <c r="M2473" t="s">
        <v>4026</v>
      </c>
    </row>
    <row r="2474" spans="1:13" x14ac:dyDescent="0.2">
      <c r="A2474">
        <v>15685</v>
      </c>
      <c r="B2474">
        <v>89544</v>
      </c>
      <c r="C2474" t="s">
        <v>573</v>
      </c>
      <c r="D2474" t="s">
        <v>22</v>
      </c>
      <c r="E2474" t="s">
        <v>208</v>
      </c>
      <c r="F2474">
        <v>0</v>
      </c>
      <c r="G2474">
        <v>0</v>
      </c>
      <c r="H2474">
        <v>0</v>
      </c>
      <c r="I2474">
        <v>0</v>
      </c>
      <c r="J2474">
        <v>0</v>
      </c>
      <c r="K2474">
        <v>0</v>
      </c>
      <c r="L2474" t="s">
        <v>4027</v>
      </c>
      <c r="M2474" t="s">
        <v>4028</v>
      </c>
    </row>
    <row r="2475" spans="1:13" x14ac:dyDescent="0.2">
      <c r="A2475">
        <v>15686</v>
      </c>
      <c r="B2475">
        <v>89545</v>
      </c>
      <c r="C2475" t="s">
        <v>92</v>
      </c>
      <c r="D2475" t="s">
        <v>22</v>
      </c>
      <c r="E2475" t="s">
        <v>19</v>
      </c>
      <c r="F2475">
        <v>0</v>
      </c>
      <c r="G2475">
        <v>0</v>
      </c>
      <c r="H2475">
        <v>0</v>
      </c>
      <c r="I2475">
        <v>0</v>
      </c>
      <c r="J2475">
        <v>0</v>
      </c>
      <c r="K2475">
        <v>0</v>
      </c>
      <c r="L2475" t="s">
        <v>4029</v>
      </c>
      <c r="M2475" t="s">
        <v>4030</v>
      </c>
    </row>
    <row r="2476" spans="1:13" x14ac:dyDescent="0.2">
      <c r="A2476">
        <v>15717</v>
      </c>
      <c r="B2476">
        <v>89749</v>
      </c>
      <c r="C2476" t="s">
        <v>1672</v>
      </c>
      <c r="D2476" t="s">
        <v>22</v>
      </c>
      <c r="E2476" t="s">
        <v>50</v>
      </c>
      <c r="F2476">
        <v>0</v>
      </c>
      <c r="G2476">
        <v>0</v>
      </c>
      <c r="H2476">
        <v>0</v>
      </c>
      <c r="I2476">
        <v>0</v>
      </c>
      <c r="J2476">
        <v>0</v>
      </c>
      <c r="K2476">
        <v>0</v>
      </c>
      <c r="L2476" t="s">
        <v>4031</v>
      </c>
      <c r="M2476" t="s">
        <v>4032</v>
      </c>
    </row>
    <row r="2477" spans="1:13" x14ac:dyDescent="0.2">
      <c r="A2477">
        <v>15866</v>
      </c>
      <c r="B2477">
        <v>90927</v>
      </c>
      <c r="C2477" t="s">
        <v>388</v>
      </c>
      <c r="D2477" t="s">
        <v>22</v>
      </c>
      <c r="E2477" t="s">
        <v>35</v>
      </c>
      <c r="F2477">
        <v>0</v>
      </c>
      <c r="G2477">
        <v>0</v>
      </c>
      <c r="H2477">
        <v>0</v>
      </c>
      <c r="I2477">
        <v>0</v>
      </c>
      <c r="J2477">
        <v>0</v>
      </c>
      <c r="K2477">
        <v>0</v>
      </c>
      <c r="L2477" t="s">
        <v>4033</v>
      </c>
      <c r="M2477" t="s">
        <v>4034</v>
      </c>
    </row>
    <row r="2478" spans="1:13" x14ac:dyDescent="0.2">
      <c r="A2478">
        <v>15036</v>
      </c>
      <c r="B2478">
        <v>85593</v>
      </c>
      <c r="C2478" t="s">
        <v>148</v>
      </c>
      <c r="D2478" t="s">
        <v>22</v>
      </c>
      <c r="E2478" t="s">
        <v>19</v>
      </c>
      <c r="F2478">
        <v>0</v>
      </c>
      <c r="G2478">
        <v>0</v>
      </c>
      <c r="H2478">
        <v>0</v>
      </c>
      <c r="I2478">
        <v>0</v>
      </c>
      <c r="J2478">
        <v>0</v>
      </c>
      <c r="K2478">
        <v>0</v>
      </c>
      <c r="L2478" t="s">
        <v>4035</v>
      </c>
      <c r="M2478" t="s">
        <v>4036</v>
      </c>
    </row>
    <row r="2479" spans="1:13" x14ac:dyDescent="0.2">
      <c r="A2479">
        <v>14582</v>
      </c>
      <c r="B2479">
        <v>82316</v>
      </c>
      <c r="C2479" t="s">
        <v>240</v>
      </c>
      <c r="D2479" t="s">
        <v>14</v>
      </c>
      <c r="E2479" t="s">
        <v>222</v>
      </c>
      <c r="F2479">
        <v>0</v>
      </c>
      <c r="G2479">
        <v>0</v>
      </c>
      <c r="H2479">
        <v>0</v>
      </c>
      <c r="I2479">
        <v>0</v>
      </c>
      <c r="J2479">
        <v>0</v>
      </c>
      <c r="K2479">
        <v>0</v>
      </c>
      <c r="L2479" t="s">
        <v>4037</v>
      </c>
      <c r="M2479" t="s">
        <v>4038</v>
      </c>
    </row>
    <row r="2480" spans="1:13" x14ac:dyDescent="0.2">
      <c r="A2480">
        <v>14501</v>
      </c>
      <c r="B2480">
        <v>81733</v>
      </c>
      <c r="C2480" t="s">
        <v>193</v>
      </c>
      <c r="D2480" t="s">
        <v>14</v>
      </c>
      <c r="E2480" t="s">
        <v>35</v>
      </c>
      <c r="F2480">
        <v>0</v>
      </c>
      <c r="G2480">
        <v>0</v>
      </c>
      <c r="H2480">
        <v>0</v>
      </c>
      <c r="I2480">
        <v>0</v>
      </c>
      <c r="J2480">
        <v>0</v>
      </c>
      <c r="K2480">
        <v>0</v>
      </c>
      <c r="L2480" t="s">
        <v>4039</v>
      </c>
      <c r="M2480" t="s">
        <v>17</v>
      </c>
    </row>
    <row r="2481" spans="1:13" x14ac:dyDescent="0.2">
      <c r="A2481">
        <v>14610</v>
      </c>
      <c r="B2481">
        <v>82468</v>
      </c>
      <c r="C2481" t="s">
        <v>193</v>
      </c>
      <c r="D2481" t="s">
        <v>14</v>
      </c>
      <c r="E2481" t="s">
        <v>15</v>
      </c>
      <c r="F2481">
        <v>0</v>
      </c>
      <c r="G2481">
        <v>0</v>
      </c>
      <c r="H2481">
        <v>0</v>
      </c>
      <c r="I2481">
        <v>0</v>
      </c>
      <c r="J2481">
        <v>0</v>
      </c>
      <c r="K2481">
        <v>0</v>
      </c>
      <c r="L2481" t="s">
        <v>4040</v>
      </c>
      <c r="M2481" t="s">
        <v>4041</v>
      </c>
    </row>
    <row r="2482" spans="1:13" x14ac:dyDescent="0.2">
      <c r="A2482">
        <v>14936</v>
      </c>
      <c r="B2482">
        <v>84834</v>
      </c>
      <c r="C2482" t="s">
        <v>46</v>
      </c>
      <c r="D2482" t="s">
        <v>22</v>
      </c>
      <c r="E2482" t="s">
        <v>41</v>
      </c>
      <c r="F2482">
        <v>0</v>
      </c>
      <c r="G2482">
        <v>0</v>
      </c>
      <c r="H2482">
        <v>0</v>
      </c>
      <c r="I2482">
        <v>0</v>
      </c>
      <c r="J2482">
        <v>0</v>
      </c>
      <c r="K2482">
        <v>0</v>
      </c>
      <c r="L2482" t="s">
        <v>4042</v>
      </c>
      <c r="M2482" t="s">
        <v>4043</v>
      </c>
    </row>
    <row r="2483" spans="1:13" x14ac:dyDescent="0.2">
      <c r="A2483">
        <v>15149</v>
      </c>
      <c r="B2483">
        <v>86268</v>
      </c>
      <c r="C2483" t="s">
        <v>122</v>
      </c>
      <c r="D2483" t="s">
        <v>22</v>
      </c>
      <c r="E2483" t="s">
        <v>37</v>
      </c>
      <c r="F2483">
        <v>0</v>
      </c>
      <c r="G2483">
        <v>0</v>
      </c>
      <c r="H2483">
        <v>0</v>
      </c>
      <c r="I2483">
        <v>0</v>
      </c>
      <c r="J2483">
        <v>0</v>
      </c>
      <c r="K2483">
        <v>0</v>
      </c>
      <c r="L2483" t="s">
        <v>4044</v>
      </c>
      <c r="M2483" t="s">
        <v>4045</v>
      </c>
    </row>
    <row r="2484" spans="1:13" x14ac:dyDescent="0.2">
      <c r="A2484">
        <v>15256</v>
      </c>
      <c r="B2484">
        <v>86771</v>
      </c>
      <c r="C2484" t="s">
        <v>388</v>
      </c>
      <c r="D2484" t="s">
        <v>22</v>
      </c>
      <c r="E2484" t="s">
        <v>37</v>
      </c>
      <c r="F2484">
        <v>0</v>
      </c>
      <c r="G2484">
        <v>0</v>
      </c>
      <c r="H2484">
        <v>0</v>
      </c>
      <c r="I2484">
        <v>0</v>
      </c>
      <c r="J2484">
        <v>0</v>
      </c>
      <c r="K2484">
        <v>0</v>
      </c>
      <c r="L2484" t="s">
        <v>4046</v>
      </c>
      <c r="M2484" t="s">
        <v>4047</v>
      </c>
    </row>
    <row r="2485" spans="1:13" x14ac:dyDescent="0.2">
      <c r="A2485">
        <v>15250</v>
      </c>
      <c r="B2485">
        <v>86746</v>
      </c>
      <c r="C2485" t="s">
        <v>334</v>
      </c>
      <c r="D2485" t="s">
        <v>65</v>
      </c>
      <c r="E2485" t="s">
        <v>35</v>
      </c>
      <c r="F2485">
        <v>0</v>
      </c>
      <c r="G2485">
        <v>0</v>
      </c>
      <c r="H2485">
        <v>0</v>
      </c>
      <c r="I2485">
        <v>0</v>
      </c>
      <c r="J2485">
        <v>0</v>
      </c>
      <c r="K2485">
        <v>0</v>
      </c>
      <c r="L2485" t="s">
        <v>4048</v>
      </c>
      <c r="M2485" t="s">
        <v>4049</v>
      </c>
    </row>
    <row r="2486" spans="1:13" x14ac:dyDescent="0.2">
      <c r="A2486">
        <v>13303</v>
      </c>
      <c r="B2486">
        <v>73814</v>
      </c>
      <c r="C2486" t="s">
        <v>573</v>
      </c>
      <c r="D2486" t="s">
        <v>24</v>
      </c>
      <c r="E2486" t="s">
        <v>77</v>
      </c>
      <c r="F2486">
        <v>0</v>
      </c>
      <c r="G2486">
        <v>0</v>
      </c>
      <c r="H2486">
        <v>0</v>
      </c>
      <c r="I2486">
        <v>0</v>
      </c>
      <c r="J2486">
        <v>0</v>
      </c>
      <c r="K2486">
        <v>0</v>
      </c>
      <c r="L2486" t="s">
        <v>4050</v>
      </c>
      <c r="M2486" t="s">
        <v>4051</v>
      </c>
    </row>
    <row r="2487" spans="1:13" x14ac:dyDescent="0.2">
      <c r="A2487">
        <v>13316</v>
      </c>
      <c r="B2487">
        <v>73972</v>
      </c>
      <c r="C2487" t="s">
        <v>220</v>
      </c>
      <c r="D2487" t="s">
        <v>24</v>
      </c>
      <c r="E2487" t="s">
        <v>19</v>
      </c>
      <c r="F2487">
        <v>0</v>
      </c>
      <c r="G2487">
        <v>0</v>
      </c>
      <c r="H2487">
        <v>0</v>
      </c>
      <c r="I2487">
        <v>0</v>
      </c>
      <c r="J2487">
        <v>0</v>
      </c>
      <c r="K2487">
        <v>0</v>
      </c>
      <c r="L2487" t="s">
        <v>4052</v>
      </c>
      <c r="M2487" t="s">
        <v>4053</v>
      </c>
    </row>
    <row r="2488" spans="1:13" x14ac:dyDescent="0.2">
      <c r="A2488">
        <v>14982</v>
      </c>
      <c r="B2488">
        <v>85146</v>
      </c>
      <c r="C2488" t="s">
        <v>169</v>
      </c>
      <c r="D2488" t="s">
        <v>14</v>
      </c>
      <c r="E2488" t="s">
        <v>98</v>
      </c>
      <c r="F2488">
        <v>0</v>
      </c>
      <c r="G2488">
        <v>0</v>
      </c>
      <c r="H2488">
        <v>0</v>
      </c>
      <c r="I2488">
        <v>0</v>
      </c>
      <c r="J2488">
        <v>0</v>
      </c>
      <c r="K2488">
        <v>0</v>
      </c>
      <c r="L2488" t="s">
        <v>4054</v>
      </c>
      <c r="M2488" t="s">
        <v>17</v>
      </c>
    </row>
    <row r="2489" spans="1:13" x14ac:dyDescent="0.2">
      <c r="A2489">
        <v>14993</v>
      </c>
      <c r="B2489">
        <v>85213</v>
      </c>
      <c r="C2489" t="s">
        <v>169</v>
      </c>
      <c r="D2489" t="s">
        <v>14</v>
      </c>
      <c r="E2489" t="s">
        <v>15</v>
      </c>
      <c r="F2489">
        <v>0</v>
      </c>
      <c r="G2489">
        <v>0</v>
      </c>
      <c r="H2489">
        <v>0</v>
      </c>
      <c r="I2489">
        <v>0</v>
      </c>
      <c r="J2489">
        <v>0</v>
      </c>
      <c r="K2489">
        <v>0</v>
      </c>
      <c r="L2489" t="s">
        <v>4055</v>
      </c>
      <c r="M2489" t="s">
        <v>17</v>
      </c>
    </row>
    <row r="2490" spans="1:13" x14ac:dyDescent="0.2">
      <c r="A2490">
        <v>13947</v>
      </c>
      <c r="B2490">
        <v>78352</v>
      </c>
      <c r="C2490" t="s">
        <v>135</v>
      </c>
      <c r="D2490" t="s">
        <v>14</v>
      </c>
      <c r="E2490" t="s">
        <v>222</v>
      </c>
      <c r="F2490">
        <v>0</v>
      </c>
      <c r="G2490">
        <v>0</v>
      </c>
      <c r="H2490">
        <v>0</v>
      </c>
      <c r="I2490">
        <v>0</v>
      </c>
      <c r="J2490">
        <v>0</v>
      </c>
      <c r="K2490">
        <v>0</v>
      </c>
      <c r="L2490" t="s">
        <v>4056</v>
      </c>
      <c r="M2490" t="s">
        <v>17</v>
      </c>
    </row>
    <row r="2491" spans="1:13" x14ac:dyDescent="0.2">
      <c r="A2491">
        <v>15634</v>
      </c>
      <c r="B2491">
        <v>89086</v>
      </c>
      <c r="C2491" t="s">
        <v>388</v>
      </c>
      <c r="D2491" t="s">
        <v>22</v>
      </c>
      <c r="E2491" t="s">
        <v>222</v>
      </c>
      <c r="F2491">
        <v>0</v>
      </c>
      <c r="G2491">
        <v>0</v>
      </c>
      <c r="H2491">
        <v>0</v>
      </c>
      <c r="I2491">
        <v>0</v>
      </c>
      <c r="J2491">
        <v>0</v>
      </c>
      <c r="K2491">
        <v>0</v>
      </c>
      <c r="L2491" t="s">
        <v>4057</v>
      </c>
      <c r="M2491" t="s">
        <v>4058</v>
      </c>
    </row>
    <row r="2492" spans="1:13" x14ac:dyDescent="0.2">
      <c r="A2492">
        <v>15287</v>
      </c>
      <c r="B2492">
        <v>87919</v>
      </c>
      <c r="C2492" t="s">
        <v>103</v>
      </c>
      <c r="D2492" t="s">
        <v>22</v>
      </c>
      <c r="E2492" t="s">
        <v>208</v>
      </c>
      <c r="F2492">
        <v>0</v>
      </c>
      <c r="G2492">
        <v>0</v>
      </c>
      <c r="H2492">
        <v>0</v>
      </c>
      <c r="I2492">
        <v>0</v>
      </c>
      <c r="J2492">
        <v>0</v>
      </c>
      <c r="K2492">
        <v>0</v>
      </c>
      <c r="L2492" t="s">
        <v>4059</v>
      </c>
      <c r="M2492" t="s">
        <v>4060</v>
      </c>
    </row>
    <row r="2493" spans="1:13" x14ac:dyDescent="0.2">
      <c r="A2493">
        <v>13309</v>
      </c>
      <c r="B2493">
        <v>73881</v>
      </c>
      <c r="C2493" t="s">
        <v>573</v>
      </c>
      <c r="D2493" t="s">
        <v>24</v>
      </c>
      <c r="E2493" t="s">
        <v>77</v>
      </c>
      <c r="F2493">
        <v>0</v>
      </c>
      <c r="G2493">
        <v>0</v>
      </c>
      <c r="H2493">
        <v>0</v>
      </c>
      <c r="I2493">
        <v>0</v>
      </c>
      <c r="J2493">
        <v>0</v>
      </c>
      <c r="K2493">
        <v>0</v>
      </c>
      <c r="L2493" t="s">
        <v>4061</v>
      </c>
      <c r="M2493" t="s">
        <v>4062</v>
      </c>
    </row>
    <row r="2494" spans="1:13" x14ac:dyDescent="0.2">
      <c r="A2494">
        <v>15062</v>
      </c>
      <c r="B2494">
        <v>85704</v>
      </c>
      <c r="C2494" t="s">
        <v>125</v>
      </c>
      <c r="D2494" t="s">
        <v>14</v>
      </c>
      <c r="E2494" t="s">
        <v>50</v>
      </c>
      <c r="F2494">
        <v>0</v>
      </c>
      <c r="G2494">
        <v>0</v>
      </c>
      <c r="H2494">
        <v>0</v>
      </c>
      <c r="I2494">
        <v>0</v>
      </c>
      <c r="J2494">
        <v>0</v>
      </c>
      <c r="K2494">
        <v>0</v>
      </c>
      <c r="L2494" t="s">
        <v>4063</v>
      </c>
      <c r="M2494" t="s">
        <v>4064</v>
      </c>
    </row>
    <row r="2495" spans="1:13" x14ac:dyDescent="0.2">
      <c r="A2495">
        <v>14997</v>
      </c>
      <c r="B2495">
        <v>85245</v>
      </c>
      <c r="C2495" t="s">
        <v>169</v>
      </c>
      <c r="D2495" t="s">
        <v>14</v>
      </c>
      <c r="E2495" t="s">
        <v>98</v>
      </c>
      <c r="F2495">
        <v>0</v>
      </c>
      <c r="G2495">
        <v>0</v>
      </c>
      <c r="H2495">
        <v>0</v>
      </c>
      <c r="I2495">
        <v>0</v>
      </c>
      <c r="J2495">
        <v>0</v>
      </c>
      <c r="K2495">
        <v>0</v>
      </c>
      <c r="L2495" t="s">
        <v>4065</v>
      </c>
      <c r="M2495" t="s">
        <v>17</v>
      </c>
    </row>
    <row r="2496" spans="1:13" x14ac:dyDescent="0.2">
      <c r="A2496">
        <v>14393</v>
      </c>
      <c r="B2496">
        <v>80956</v>
      </c>
      <c r="C2496" t="s">
        <v>34</v>
      </c>
      <c r="D2496" t="s">
        <v>22</v>
      </c>
      <c r="E2496" t="s">
        <v>35</v>
      </c>
      <c r="F2496">
        <v>0</v>
      </c>
      <c r="G2496">
        <v>0</v>
      </c>
      <c r="H2496">
        <v>0</v>
      </c>
      <c r="I2496">
        <v>0</v>
      </c>
      <c r="J2496">
        <v>0</v>
      </c>
      <c r="K2496">
        <v>0</v>
      </c>
      <c r="L2496" t="s">
        <v>4066</v>
      </c>
      <c r="M2496" t="s">
        <v>17</v>
      </c>
    </row>
    <row r="2497" spans="1:13" x14ac:dyDescent="0.2">
      <c r="A2497">
        <v>14672</v>
      </c>
      <c r="B2497">
        <v>83095</v>
      </c>
      <c r="C2497" t="s">
        <v>317</v>
      </c>
      <c r="D2497" t="s">
        <v>14</v>
      </c>
      <c r="E2497" t="s">
        <v>190</v>
      </c>
      <c r="F2497">
        <v>0</v>
      </c>
      <c r="G2497">
        <v>0</v>
      </c>
      <c r="H2497">
        <v>0</v>
      </c>
      <c r="I2497">
        <v>0</v>
      </c>
      <c r="J2497">
        <v>0</v>
      </c>
      <c r="K2497">
        <v>0</v>
      </c>
      <c r="L2497" t="s">
        <v>4067</v>
      </c>
      <c r="M2497" t="s">
        <v>4068</v>
      </c>
    </row>
    <row r="2498" spans="1:13" x14ac:dyDescent="0.2">
      <c r="A2498">
        <v>14907</v>
      </c>
      <c r="B2498">
        <v>84652</v>
      </c>
      <c r="C2498" t="s">
        <v>175</v>
      </c>
      <c r="D2498" t="s">
        <v>14</v>
      </c>
      <c r="E2498" t="s">
        <v>19</v>
      </c>
      <c r="F2498">
        <v>0</v>
      </c>
      <c r="G2498">
        <v>0</v>
      </c>
      <c r="H2498">
        <v>0</v>
      </c>
      <c r="I2498">
        <v>0</v>
      </c>
      <c r="J2498">
        <v>0</v>
      </c>
      <c r="K2498">
        <v>0</v>
      </c>
      <c r="L2498" t="s">
        <v>4069</v>
      </c>
      <c r="M2498" t="s">
        <v>4070</v>
      </c>
    </row>
    <row r="2499" spans="1:13" x14ac:dyDescent="0.2">
      <c r="A2499">
        <v>14939</v>
      </c>
      <c r="B2499">
        <v>84836</v>
      </c>
      <c r="C2499" t="s">
        <v>175</v>
      </c>
      <c r="D2499" t="s">
        <v>14</v>
      </c>
      <c r="E2499" t="s">
        <v>19</v>
      </c>
      <c r="F2499">
        <v>0</v>
      </c>
      <c r="G2499">
        <v>0</v>
      </c>
      <c r="H2499">
        <v>0</v>
      </c>
      <c r="I2499">
        <v>0</v>
      </c>
      <c r="J2499">
        <v>0</v>
      </c>
      <c r="K2499">
        <v>0</v>
      </c>
      <c r="L2499" t="s">
        <v>4071</v>
      </c>
      <c r="M2499" t="s">
        <v>4072</v>
      </c>
    </row>
    <row r="2500" spans="1:13" x14ac:dyDescent="0.2">
      <c r="A2500">
        <v>14951</v>
      </c>
      <c r="B2500">
        <v>84926</v>
      </c>
      <c r="C2500" t="s">
        <v>175</v>
      </c>
      <c r="D2500" t="s">
        <v>14</v>
      </c>
      <c r="E2500" t="s">
        <v>208</v>
      </c>
      <c r="F2500">
        <v>0</v>
      </c>
      <c r="G2500">
        <v>0</v>
      </c>
      <c r="H2500">
        <v>0</v>
      </c>
      <c r="I2500">
        <v>0</v>
      </c>
      <c r="J2500">
        <v>0</v>
      </c>
      <c r="K2500">
        <v>0</v>
      </c>
      <c r="L2500" t="s">
        <v>4073</v>
      </c>
      <c r="M2500" t="s">
        <v>17</v>
      </c>
    </row>
    <row r="2501" spans="1:13" x14ac:dyDescent="0.2">
      <c r="A2501">
        <v>14439</v>
      </c>
      <c r="B2501">
        <v>81366</v>
      </c>
      <c r="C2501" t="s">
        <v>34</v>
      </c>
      <c r="D2501" t="s">
        <v>22</v>
      </c>
      <c r="E2501" t="s">
        <v>37</v>
      </c>
      <c r="F2501">
        <v>0</v>
      </c>
      <c r="G2501">
        <v>0</v>
      </c>
      <c r="H2501">
        <v>0</v>
      </c>
      <c r="I2501">
        <v>0</v>
      </c>
      <c r="J2501">
        <v>0</v>
      </c>
      <c r="K2501">
        <v>0</v>
      </c>
      <c r="L2501" t="s">
        <v>4074</v>
      </c>
      <c r="M2501" t="s">
        <v>4075</v>
      </c>
    </row>
    <row r="2502" spans="1:13" x14ac:dyDescent="0.2">
      <c r="A2502">
        <v>15175</v>
      </c>
      <c r="B2502">
        <v>86409</v>
      </c>
      <c r="C2502" t="s">
        <v>95</v>
      </c>
      <c r="D2502" t="s">
        <v>22</v>
      </c>
      <c r="E2502" t="s">
        <v>77</v>
      </c>
      <c r="F2502">
        <v>0</v>
      </c>
      <c r="G2502">
        <v>0</v>
      </c>
      <c r="H2502">
        <v>0</v>
      </c>
      <c r="I2502">
        <v>0</v>
      </c>
      <c r="J2502">
        <v>0</v>
      </c>
      <c r="K2502">
        <v>0</v>
      </c>
      <c r="L2502" t="s">
        <v>4076</v>
      </c>
      <c r="M2502" t="s">
        <v>17</v>
      </c>
    </row>
    <row r="2503" spans="1:13" x14ac:dyDescent="0.2">
      <c r="A2503">
        <v>15277</v>
      </c>
      <c r="B2503">
        <v>86872</v>
      </c>
      <c r="C2503" t="s">
        <v>597</v>
      </c>
      <c r="D2503" t="s">
        <v>22</v>
      </c>
      <c r="E2503" t="s">
        <v>98</v>
      </c>
      <c r="F2503">
        <v>0</v>
      </c>
      <c r="G2503">
        <v>0</v>
      </c>
      <c r="H2503">
        <v>0</v>
      </c>
      <c r="I2503">
        <v>0</v>
      </c>
      <c r="J2503">
        <v>0</v>
      </c>
      <c r="K2503">
        <v>0</v>
      </c>
      <c r="L2503" t="s">
        <v>4077</v>
      </c>
      <c r="M2503" t="s">
        <v>17</v>
      </c>
    </row>
    <row r="2504" spans="1:13" x14ac:dyDescent="0.2">
      <c r="A2504">
        <v>12183</v>
      </c>
      <c r="B2504">
        <v>69763</v>
      </c>
      <c r="C2504" t="s">
        <v>34</v>
      </c>
      <c r="D2504" t="s">
        <v>24</v>
      </c>
      <c r="E2504" t="s">
        <v>77</v>
      </c>
      <c r="F2504">
        <v>0</v>
      </c>
      <c r="G2504">
        <v>0</v>
      </c>
      <c r="H2504">
        <v>0</v>
      </c>
      <c r="I2504">
        <v>0</v>
      </c>
      <c r="J2504">
        <v>0</v>
      </c>
      <c r="K2504">
        <v>0</v>
      </c>
      <c r="L2504" t="s">
        <v>4078</v>
      </c>
      <c r="M2504" t="s">
        <v>4079</v>
      </c>
    </row>
    <row r="2505" spans="1:13" x14ac:dyDescent="0.2">
      <c r="A2505">
        <v>14783</v>
      </c>
      <c r="B2505">
        <v>83849</v>
      </c>
      <c r="C2505" t="s">
        <v>44</v>
      </c>
      <c r="D2505" t="s">
        <v>14</v>
      </c>
      <c r="E2505" t="s">
        <v>371</v>
      </c>
      <c r="F2505">
        <v>0</v>
      </c>
      <c r="G2505">
        <v>0</v>
      </c>
      <c r="H2505">
        <v>0</v>
      </c>
      <c r="I2505">
        <v>0</v>
      </c>
      <c r="J2505">
        <v>0</v>
      </c>
      <c r="K2505">
        <v>0</v>
      </c>
      <c r="L2505" t="s">
        <v>4080</v>
      </c>
      <c r="M2505" t="s">
        <v>4081</v>
      </c>
    </row>
    <row r="2506" spans="1:13" x14ac:dyDescent="0.2">
      <c r="A2506">
        <v>14785</v>
      </c>
      <c r="B2506">
        <v>83852</v>
      </c>
      <c r="C2506" t="s">
        <v>159</v>
      </c>
      <c r="D2506" t="s">
        <v>14</v>
      </c>
      <c r="E2506" t="s">
        <v>37</v>
      </c>
      <c r="F2506">
        <v>0</v>
      </c>
      <c r="G2506">
        <v>0</v>
      </c>
      <c r="H2506">
        <v>0</v>
      </c>
      <c r="I2506">
        <v>0</v>
      </c>
      <c r="J2506">
        <v>0</v>
      </c>
      <c r="K2506">
        <v>0</v>
      </c>
      <c r="L2506" t="s">
        <v>4082</v>
      </c>
      <c r="M2506" t="s">
        <v>39</v>
      </c>
    </row>
    <row r="2507" spans="1:13" x14ac:dyDescent="0.2">
      <c r="A2507">
        <v>14804</v>
      </c>
      <c r="B2507">
        <v>84000</v>
      </c>
      <c r="C2507" t="s">
        <v>44</v>
      </c>
      <c r="D2507" t="s">
        <v>14</v>
      </c>
      <c r="E2507" t="s">
        <v>371</v>
      </c>
      <c r="F2507">
        <v>0</v>
      </c>
      <c r="G2507">
        <v>0</v>
      </c>
      <c r="H2507">
        <v>0</v>
      </c>
      <c r="I2507">
        <v>1</v>
      </c>
      <c r="J2507">
        <v>0</v>
      </c>
      <c r="K2507">
        <v>1</v>
      </c>
      <c r="L2507" t="s">
        <v>4083</v>
      </c>
      <c r="M2507" t="s">
        <v>4084</v>
      </c>
    </row>
    <row r="2508" spans="1:13" x14ac:dyDescent="0.2">
      <c r="A2508">
        <v>13583</v>
      </c>
      <c r="B2508">
        <v>75841</v>
      </c>
      <c r="C2508" t="s">
        <v>107</v>
      </c>
      <c r="D2508" t="s">
        <v>24</v>
      </c>
      <c r="E2508" t="s">
        <v>77</v>
      </c>
      <c r="F2508">
        <v>0</v>
      </c>
      <c r="G2508">
        <v>0</v>
      </c>
      <c r="H2508">
        <v>0</v>
      </c>
      <c r="I2508">
        <v>0</v>
      </c>
      <c r="J2508">
        <v>0</v>
      </c>
      <c r="K2508">
        <v>0</v>
      </c>
      <c r="L2508" t="s">
        <v>4085</v>
      </c>
      <c r="M2508" t="s">
        <v>4086</v>
      </c>
    </row>
    <row r="2509" spans="1:13" x14ac:dyDescent="0.2">
      <c r="A2509">
        <v>15860</v>
      </c>
      <c r="B2509">
        <v>90914</v>
      </c>
      <c r="C2509" t="s">
        <v>84</v>
      </c>
      <c r="D2509" t="s">
        <v>22</v>
      </c>
      <c r="E2509" t="s">
        <v>77</v>
      </c>
      <c r="F2509">
        <v>0</v>
      </c>
      <c r="G2509">
        <v>0</v>
      </c>
      <c r="H2509">
        <v>0</v>
      </c>
      <c r="I2509">
        <v>0</v>
      </c>
      <c r="J2509">
        <v>0</v>
      </c>
      <c r="K2509">
        <v>0</v>
      </c>
      <c r="L2509" t="s">
        <v>4087</v>
      </c>
      <c r="M2509" t="s">
        <v>4088</v>
      </c>
    </row>
    <row r="2510" spans="1:13" x14ac:dyDescent="0.2">
      <c r="A2510">
        <v>15864</v>
      </c>
      <c r="B2510">
        <v>90921</v>
      </c>
      <c r="C2510" t="s">
        <v>76</v>
      </c>
      <c r="D2510" t="s">
        <v>22</v>
      </c>
      <c r="E2510" t="s">
        <v>15</v>
      </c>
      <c r="F2510">
        <v>0</v>
      </c>
      <c r="G2510">
        <v>0</v>
      </c>
      <c r="H2510">
        <v>0</v>
      </c>
      <c r="I2510">
        <v>0</v>
      </c>
      <c r="J2510">
        <v>0</v>
      </c>
      <c r="K2510">
        <v>0</v>
      </c>
      <c r="L2510" t="s">
        <v>4089</v>
      </c>
      <c r="M2510" t="s">
        <v>4090</v>
      </c>
    </row>
    <row r="2511" spans="1:13" x14ac:dyDescent="0.2">
      <c r="A2511">
        <v>14027</v>
      </c>
      <c r="B2511">
        <v>78949</v>
      </c>
      <c r="C2511" t="s">
        <v>259</v>
      </c>
      <c r="D2511" t="s">
        <v>14</v>
      </c>
      <c r="E2511" t="s">
        <v>98</v>
      </c>
      <c r="F2511">
        <v>0</v>
      </c>
      <c r="G2511">
        <v>0</v>
      </c>
      <c r="H2511">
        <v>0</v>
      </c>
      <c r="I2511">
        <v>0</v>
      </c>
      <c r="J2511">
        <v>0</v>
      </c>
      <c r="K2511">
        <v>0</v>
      </c>
      <c r="L2511" t="s">
        <v>4091</v>
      </c>
      <c r="M2511" t="s">
        <v>4092</v>
      </c>
    </row>
    <row r="2512" spans="1:13" x14ac:dyDescent="0.2">
      <c r="A2512">
        <v>14300</v>
      </c>
      <c r="B2512">
        <v>82556</v>
      </c>
      <c r="C2512" t="s">
        <v>220</v>
      </c>
      <c r="D2512" t="s">
        <v>14</v>
      </c>
      <c r="E2512" t="s">
        <v>19</v>
      </c>
      <c r="F2512">
        <v>0</v>
      </c>
      <c r="G2512">
        <v>0</v>
      </c>
      <c r="H2512">
        <v>0</v>
      </c>
      <c r="I2512">
        <v>0</v>
      </c>
      <c r="J2512">
        <v>0</v>
      </c>
      <c r="K2512">
        <v>0</v>
      </c>
      <c r="L2512" t="s">
        <v>4093</v>
      </c>
      <c r="M2512" t="s">
        <v>4094</v>
      </c>
    </row>
    <row r="2513" spans="1:13" x14ac:dyDescent="0.2">
      <c r="A2513">
        <v>13241</v>
      </c>
      <c r="B2513">
        <v>73533</v>
      </c>
      <c r="C2513" t="s">
        <v>107</v>
      </c>
      <c r="D2513" t="s">
        <v>24</v>
      </c>
      <c r="E2513" t="s">
        <v>98</v>
      </c>
      <c r="F2513">
        <v>0</v>
      </c>
      <c r="G2513">
        <v>0</v>
      </c>
      <c r="H2513">
        <v>0</v>
      </c>
      <c r="I2513">
        <v>0</v>
      </c>
      <c r="J2513">
        <v>0</v>
      </c>
      <c r="K2513">
        <v>0</v>
      </c>
      <c r="L2513" t="s">
        <v>4095</v>
      </c>
      <c r="M2513" t="s">
        <v>17</v>
      </c>
    </row>
    <row r="2514" spans="1:13" x14ac:dyDescent="0.2">
      <c r="A2514">
        <v>13311</v>
      </c>
      <c r="B2514">
        <v>73923</v>
      </c>
      <c r="C2514" t="s">
        <v>240</v>
      </c>
      <c r="D2514" t="s">
        <v>24</v>
      </c>
      <c r="E2514" t="s">
        <v>98</v>
      </c>
      <c r="F2514">
        <v>0</v>
      </c>
      <c r="G2514">
        <v>0</v>
      </c>
      <c r="H2514">
        <v>0</v>
      </c>
      <c r="I2514">
        <v>0</v>
      </c>
      <c r="J2514">
        <v>0</v>
      </c>
      <c r="K2514">
        <v>0</v>
      </c>
      <c r="L2514" t="s">
        <v>4096</v>
      </c>
      <c r="M2514" t="s">
        <v>4097</v>
      </c>
    </row>
    <row r="2515" spans="1:13" x14ac:dyDescent="0.2">
      <c r="A2515">
        <v>14280</v>
      </c>
      <c r="B2515">
        <v>80557</v>
      </c>
      <c r="C2515" t="s">
        <v>240</v>
      </c>
      <c r="D2515" t="s">
        <v>14</v>
      </c>
      <c r="E2515" t="s">
        <v>60</v>
      </c>
      <c r="F2515">
        <v>0</v>
      </c>
      <c r="G2515">
        <v>0</v>
      </c>
      <c r="H2515">
        <v>0</v>
      </c>
      <c r="I2515">
        <v>0</v>
      </c>
      <c r="J2515">
        <v>0</v>
      </c>
      <c r="K2515">
        <v>0</v>
      </c>
      <c r="L2515" t="s">
        <v>4098</v>
      </c>
      <c r="M2515" t="s">
        <v>17</v>
      </c>
    </row>
    <row r="2516" spans="1:13" x14ac:dyDescent="0.2">
      <c r="A2516">
        <v>14281</v>
      </c>
      <c r="B2516">
        <v>80561</v>
      </c>
      <c r="C2516" t="s">
        <v>220</v>
      </c>
      <c r="D2516" t="s">
        <v>14</v>
      </c>
      <c r="E2516" t="s">
        <v>60</v>
      </c>
      <c r="F2516">
        <v>0</v>
      </c>
      <c r="G2516">
        <v>0</v>
      </c>
      <c r="H2516">
        <v>0</v>
      </c>
      <c r="I2516">
        <v>0</v>
      </c>
      <c r="J2516">
        <v>0</v>
      </c>
      <c r="K2516">
        <v>0</v>
      </c>
      <c r="L2516" t="s">
        <v>4099</v>
      </c>
      <c r="M2516" t="s">
        <v>17</v>
      </c>
    </row>
    <row r="2517" spans="1:13" x14ac:dyDescent="0.2">
      <c r="A2517">
        <v>14283</v>
      </c>
      <c r="B2517">
        <v>80563</v>
      </c>
      <c r="C2517" t="s">
        <v>573</v>
      </c>
      <c r="D2517" t="s">
        <v>14</v>
      </c>
      <c r="E2517" t="s">
        <v>37</v>
      </c>
      <c r="F2517">
        <v>0</v>
      </c>
      <c r="G2517">
        <v>0</v>
      </c>
      <c r="H2517">
        <v>0</v>
      </c>
      <c r="I2517">
        <v>0</v>
      </c>
      <c r="J2517">
        <v>0</v>
      </c>
      <c r="K2517">
        <v>0</v>
      </c>
      <c r="L2517" t="s">
        <v>4100</v>
      </c>
      <c r="M2517" t="s">
        <v>4101</v>
      </c>
    </row>
    <row r="2518" spans="1:13" x14ac:dyDescent="0.2">
      <c r="A2518">
        <v>14996</v>
      </c>
      <c r="B2518">
        <v>85258</v>
      </c>
      <c r="C2518" t="s">
        <v>13</v>
      </c>
      <c r="D2518" t="s">
        <v>14</v>
      </c>
      <c r="E2518" t="s">
        <v>98</v>
      </c>
      <c r="F2518">
        <v>0</v>
      </c>
      <c r="G2518">
        <v>0</v>
      </c>
      <c r="H2518">
        <v>0</v>
      </c>
      <c r="I2518">
        <v>0</v>
      </c>
      <c r="J2518">
        <v>0</v>
      </c>
      <c r="K2518">
        <v>0</v>
      </c>
      <c r="L2518" t="s">
        <v>4065</v>
      </c>
      <c r="M2518" t="s">
        <v>17</v>
      </c>
    </row>
    <row r="2519" spans="1:13" x14ac:dyDescent="0.2">
      <c r="A2519">
        <v>15098</v>
      </c>
      <c r="B2519">
        <v>86081</v>
      </c>
      <c r="C2519" t="s">
        <v>122</v>
      </c>
      <c r="D2519" t="s">
        <v>22</v>
      </c>
      <c r="E2519" t="s">
        <v>41</v>
      </c>
      <c r="F2519">
        <v>0</v>
      </c>
      <c r="G2519">
        <v>0</v>
      </c>
      <c r="H2519">
        <v>0</v>
      </c>
      <c r="I2519">
        <v>0</v>
      </c>
      <c r="J2519">
        <v>0</v>
      </c>
      <c r="K2519">
        <v>0</v>
      </c>
      <c r="L2519" t="s">
        <v>4102</v>
      </c>
      <c r="M2519" t="s">
        <v>4103</v>
      </c>
    </row>
    <row r="2520" spans="1:13" x14ac:dyDescent="0.2">
      <c r="A2520">
        <v>14346</v>
      </c>
      <c r="B2520">
        <v>80608</v>
      </c>
      <c r="C2520" t="s">
        <v>34</v>
      </c>
      <c r="D2520" t="s">
        <v>14</v>
      </c>
      <c r="E2520" t="s">
        <v>35</v>
      </c>
      <c r="F2520">
        <v>0</v>
      </c>
      <c r="G2520">
        <v>0</v>
      </c>
      <c r="H2520">
        <v>0</v>
      </c>
      <c r="I2520">
        <v>0</v>
      </c>
      <c r="J2520">
        <v>0</v>
      </c>
      <c r="K2520">
        <v>0</v>
      </c>
      <c r="L2520" t="s">
        <v>4104</v>
      </c>
      <c r="M2520" t="s">
        <v>17</v>
      </c>
    </row>
    <row r="2521" spans="1:13" x14ac:dyDescent="0.2">
      <c r="A2521">
        <v>14395</v>
      </c>
      <c r="B2521">
        <v>80967</v>
      </c>
      <c r="C2521" t="s">
        <v>317</v>
      </c>
      <c r="D2521" t="s">
        <v>22</v>
      </c>
      <c r="E2521" t="s">
        <v>35</v>
      </c>
      <c r="F2521">
        <v>0</v>
      </c>
      <c r="G2521">
        <v>0</v>
      </c>
      <c r="H2521">
        <v>0</v>
      </c>
      <c r="I2521">
        <v>0</v>
      </c>
      <c r="J2521">
        <v>0</v>
      </c>
      <c r="K2521">
        <v>0</v>
      </c>
      <c r="L2521" t="s">
        <v>4105</v>
      </c>
      <c r="M2521" t="s">
        <v>17</v>
      </c>
    </row>
    <row r="2522" spans="1:13" x14ac:dyDescent="0.2">
      <c r="A2522">
        <v>14400</v>
      </c>
      <c r="B2522">
        <v>80976</v>
      </c>
      <c r="C2522" t="s">
        <v>317</v>
      </c>
      <c r="D2522" t="s">
        <v>22</v>
      </c>
      <c r="E2522" t="s">
        <v>37</v>
      </c>
      <c r="F2522">
        <v>0</v>
      </c>
      <c r="G2522">
        <v>0</v>
      </c>
      <c r="H2522">
        <v>0</v>
      </c>
      <c r="I2522">
        <v>0</v>
      </c>
      <c r="J2522">
        <v>0</v>
      </c>
      <c r="K2522">
        <v>0</v>
      </c>
      <c r="L2522" t="s">
        <v>4106</v>
      </c>
      <c r="M2522" t="s">
        <v>17</v>
      </c>
    </row>
    <row r="2523" spans="1:13" x14ac:dyDescent="0.2">
      <c r="A2523">
        <v>14780</v>
      </c>
      <c r="B2523">
        <v>83838</v>
      </c>
      <c r="C2523" t="s">
        <v>220</v>
      </c>
      <c r="D2523" t="s">
        <v>14</v>
      </c>
      <c r="E2523" t="s">
        <v>15</v>
      </c>
      <c r="F2523">
        <v>0</v>
      </c>
      <c r="G2523">
        <v>0</v>
      </c>
      <c r="H2523">
        <v>0</v>
      </c>
      <c r="I2523">
        <v>0</v>
      </c>
      <c r="J2523">
        <v>0</v>
      </c>
      <c r="K2523">
        <v>0</v>
      </c>
      <c r="L2523" t="s">
        <v>4107</v>
      </c>
      <c r="M2523" t="s">
        <v>4108</v>
      </c>
    </row>
    <row r="2524" spans="1:13" x14ac:dyDescent="0.2">
      <c r="A2524">
        <v>13572</v>
      </c>
      <c r="B2524">
        <v>75814</v>
      </c>
      <c r="C2524" t="s">
        <v>107</v>
      </c>
      <c r="D2524" t="s">
        <v>24</v>
      </c>
      <c r="E2524" t="s">
        <v>77</v>
      </c>
      <c r="F2524">
        <v>0</v>
      </c>
      <c r="G2524">
        <v>0</v>
      </c>
      <c r="H2524">
        <v>0</v>
      </c>
      <c r="I2524">
        <v>0</v>
      </c>
      <c r="J2524">
        <v>0</v>
      </c>
      <c r="K2524">
        <v>0</v>
      </c>
      <c r="L2524" t="s">
        <v>4109</v>
      </c>
      <c r="M2524" t="s">
        <v>4110</v>
      </c>
    </row>
    <row r="2525" spans="1:13" x14ac:dyDescent="0.2">
      <c r="A2525">
        <v>13577</v>
      </c>
      <c r="B2525">
        <v>75822</v>
      </c>
      <c r="C2525" t="s">
        <v>107</v>
      </c>
      <c r="D2525" t="s">
        <v>24</v>
      </c>
      <c r="E2525" t="s">
        <v>60</v>
      </c>
      <c r="F2525">
        <v>0</v>
      </c>
      <c r="G2525">
        <v>0</v>
      </c>
      <c r="H2525">
        <v>0</v>
      </c>
      <c r="I2525">
        <v>0</v>
      </c>
      <c r="J2525">
        <v>0</v>
      </c>
      <c r="K2525">
        <v>0</v>
      </c>
      <c r="L2525" t="s">
        <v>4111</v>
      </c>
      <c r="M2525" t="s">
        <v>4112</v>
      </c>
    </row>
    <row r="2526" spans="1:13" x14ac:dyDescent="0.2">
      <c r="A2526">
        <v>13085</v>
      </c>
      <c r="B2526">
        <v>77720</v>
      </c>
      <c r="C2526" t="s">
        <v>135</v>
      </c>
      <c r="D2526" t="s">
        <v>24</v>
      </c>
      <c r="E2526" t="s">
        <v>77</v>
      </c>
      <c r="F2526">
        <v>0</v>
      </c>
      <c r="G2526">
        <v>5</v>
      </c>
      <c r="H2526">
        <v>5</v>
      </c>
      <c r="I2526">
        <v>0</v>
      </c>
      <c r="J2526">
        <v>1</v>
      </c>
      <c r="K2526">
        <v>1</v>
      </c>
      <c r="L2526" t="s">
        <v>4113</v>
      </c>
      <c r="M2526" t="s">
        <v>4114</v>
      </c>
    </row>
    <row r="2527" spans="1:13" x14ac:dyDescent="0.2">
      <c r="A2527">
        <v>13651</v>
      </c>
      <c r="B2527">
        <v>78009</v>
      </c>
      <c r="C2527" t="s">
        <v>135</v>
      </c>
      <c r="D2527" t="s">
        <v>24</v>
      </c>
      <c r="E2527" t="s">
        <v>190</v>
      </c>
      <c r="F2527">
        <v>0</v>
      </c>
      <c r="G2527">
        <v>0</v>
      </c>
      <c r="H2527">
        <v>0</v>
      </c>
      <c r="I2527">
        <v>0</v>
      </c>
      <c r="J2527">
        <v>0</v>
      </c>
      <c r="K2527">
        <v>0</v>
      </c>
      <c r="L2527" t="s">
        <v>4115</v>
      </c>
      <c r="M2527" t="s">
        <v>4116</v>
      </c>
    </row>
    <row r="2528" spans="1:13" x14ac:dyDescent="0.2">
      <c r="A2528">
        <v>15209</v>
      </c>
      <c r="B2528">
        <v>86550</v>
      </c>
      <c r="C2528" t="s">
        <v>193</v>
      </c>
      <c r="D2528" t="s">
        <v>22</v>
      </c>
      <c r="E2528" t="s">
        <v>98</v>
      </c>
      <c r="F2528">
        <v>0</v>
      </c>
      <c r="G2528">
        <v>0</v>
      </c>
      <c r="H2528">
        <v>0</v>
      </c>
      <c r="I2528">
        <v>0</v>
      </c>
      <c r="J2528">
        <v>0</v>
      </c>
      <c r="K2528">
        <v>0</v>
      </c>
      <c r="L2528" t="s">
        <v>4117</v>
      </c>
      <c r="M2528" t="s">
        <v>4118</v>
      </c>
    </row>
    <row r="2529" spans="1:13" x14ac:dyDescent="0.2">
      <c r="A2529">
        <v>23059</v>
      </c>
      <c r="B2529">
        <v>134740</v>
      </c>
      <c r="C2529" t="s">
        <v>89</v>
      </c>
      <c r="D2529" t="s">
        <v>648</v>
      </c>
      <c r="E2529" t="s">
        <v>50</v>
      </c>
      <c r="F2529">
        <v>0</v>
      </c>
      <c r="G2529">
        <v>0</v>
      </c>
      <c r="H2529">
        <v>0</v>
      </c>
      <c r="I2529">
        <v>0</v>
      </c>
      <c r="J2529">
        <v>0</v>
      </c>
      <c r="K2529">
        <v>0</v>
      </c>
      <c r="L2529" t="s">
        <v>4119</v>
      </c>
      <c r="M2529" t="s">
        <v>4120</v>
      </c>
    </row>
    <row r="2530" spans="1:13" x14ac:dyDescent="0.2">
      <c r="A2530">
        <v>14949</v>
      </c>
      <c r="B2530">
        <v>84903</v>
      </c>
      <c r="C2530" t="s">
        <v>73</v>
      </c>
      <c r="D2530" t="s">
        <v>14</v>
      </c>
      <c r="E2530" t="s">
        <v>900</v>
      </c>
      <c r="F2530">
        <v>0</v>
      </c>
      <c r="G2530">
        <v>0</v>
      </c>
      <c r="H2530">
        <v>0</v>
      </c>
      <c r="I2530">
        <v>0</v>
      </c>
      <c r="J2530">
        <v>0</v>
      </c>
      <c r="K2530">
        <v>0</v>
      </c>
      <c r="L2530" t="s">
        <v>4121</v>
      </c>
      <c r="M2530" t="s">
        <v>4121</v>
      </c>
    </row>
    <row r="2531" spans="1:13" x14ac:dyDescent="0.2">
      <c r="A2531">
        <v>14952</v>
      </c>
      <c r="B2531">
        <v>84924</v>
      </c>
      <c r="C2531" t="s">
        <v>73</v>
      </c>
      <c r="D2531" t="s">
        <v>14</v>
      </c>
      <c r="E2531" t="s">
        <v>900</v>
      </c>
      <c r="F2531">
        <v>0</v>
      </c>
      <c r="G2531">
        <v>0</v>
      </c>
      <c r="H2531">
        <v>0</v>
      </c>
      <c r="I2531">
        <v>0</v>
      </c>
      <c r="J2531">
        <v>0</v>
      </c>
      <c r="K2531">
        <v>0</v>
      </c>
      <c r="L2531" t="s">
        <v>4122</v>
      </c>
      <c r="M2531" t="s">
        <v>4122</v>
      </c>
    </row>
    <row r="2532" spans="1:13" x14ac:dyDescent="0.2">
      <c r="A2532">
        <v>14956</v>
      </c>
      <c r="B2532">
        <v>84958</v>
      </c>
      <c r="C2532" t="s">
        <v>73</v>
      </c>
      <c r="D2532" t="s">
        <v>14</v>
      </c>
      <c r="E2532" t="s">
        <v>900</v>
      </c>
      <c r="F2532">
        <v>0</v>
      </c>
      <c r="G2532">
        <v>0</v>
      </c>
      <c r="H2532">
        <v>0</v>
      </c>
      <c r="I2532">
        <v>0</v>
      </c>
      <c r="J2532">
        <v>0</v>
      </c>
      <c r="K2532">
        <v>0</v>
      </c>
      <c r="L2532" t="s">
        <v>4123</v>
      </c>
      <c r="M2532" t="s">
        <v>4123</v>
      </c>
    </row>
    <row r="2533" spans="1:13" x14ac:dyDescent="0.2">
      <c r="A2533">
        <v>14957</v>
      </c>
      <c r="B2533">
        <v>84970</v>
      </c>
      <c r="C2533" t="s">
        <v>73</v>
      </c>
      <c r="D2533" t="s">
        <v>14</v>
      </c>
      <c r="E2533" t="s">
        <v>35</v>
      </c>
      <c r="F2533">
        <v>0</v>
      </c>
      <c r="G2533">
        <v>0</v>
      </c>
      <c r="H2533">
        <v>0</v>
      </c>
      <c r="I2533">
        <v>0</v>
      </c>
      <c r="J2533">
        <v>0</v>
      </c>
      <c r="K2533">
        <v>0</v>
      </c>
      <c r="L2533" t="s">
        <v>4124</v>
      </c>
      <c r="M2533" t="s">
        <v>17</v>
      </c>
    </row>
    <row r="2534" spans="1:13" x14ac:dyDescent="0.2">
      <c r="A2534">
        <v>16248</v>
      </c>
      <c r="B2534">
        <v>93773</v>
      </c>
      <c r="C2534" t="s">
        <v>80</v>
      </c>
      <c r="D2534" t="s">
        <v>65</v>
      </c>
      <c r="E2534" t="s">
        <v>35</v>
      </c>
      <c r="F2534">
        <v>0</v>
      </c>
      <c r="G2534">
        <v>0</v>
      </c>
      <c r="H2534">
        <v>0</v>
      </c>
      <c r="I2534">
        <v>0</v>
      </c>
      <c r="J2534">
        <v>0</v>
      </c>
      <c r="K2534">
        <v>0</v>
      </c>
      <c r="L2534" t="s">
        <v>4125</v>
      </c>
      <c r="M2534" t="s">
        <v>17</v>
      </c>
    </row>
    <row r="2535" spans="1:13" x14ac:dyDescent="0.2">
      <c r="A2535">
        <v>27304</v>
      </c>
      <c r="B2535">
        <v>160188</v>
      </c>
      <c r="C2535" t="s">
        <v>80</v>
      </c>
      <c r="D2535" t="s">
        <v>65</v>
      </c>
      <c r="E2535" t="s">
        <v>60</v>
      </c>
      <c r="F2535">
        <v>0</v>
      </c>
      <c r="G2535">
        <v>0</v>
      </c>
      <c r="H2535">
        <v>0</v>
      </c>
      <c r="I2535">
        <v>0</v>
      </c>
      <c r="J2535">
        <v>1</v>
      </c>
      <c r="K2535">
        <v>1</v>
      </c>
      <c r="L2535" t="s">
        <v>4126</v>
      </c>
      <c r="M2535" t="s">
        <v>4127</v>
      </c>
    </row>
    <row r="2536" spans="1:13" x14ac:dyDescent="0.2">
      <c r="A2536">
        <v>14667</v>
      </c>
      <c r="B2536">
        <v>83073</v>
      </c>
      <c r="C2536" t="s">
        <v>317</v>
      </c>
      <c r="D2536" t="s">
        <v>14</v>
      </c>
      <c r="E2536" t="s">
        <v>29</v>
      </c>
      <c r="F2536">
        <v>0</v>
      </c>
      <c r="G2536">
        <v>0</v>
      </c>
      <c r="H2536">
        <v>0</v>
      </c>
      <c r="I2536">
        <v>0</v>
      </c>
      <c r="J2536">
        <v>0</v>
      </c>
      <c r="K2536">
        <v>0</v>
      </c>
      <c r="L2536" t="s">
        <v>4128</v>
      </c>
      <c r="M2536" t="s">
        <v>4129</v>
      </c>
    </row>
    <row r="2537" spans="1:13" x14ac:dyDescent="0.2">
      <c r="A2537">
        <v>15171</v>
      </c>
      <c r="B2537">
        <v>86379</v>
      </c>
      <c r="C2537" t="s">
        <v>597</v>
      </c>
      <c r="D2537" t="s">
        <v>22</v>
      </c>
      <c r="E2537" t="s">
        <v>77</v>
      </c>
      <c r="F2537">
        <v>0</v>
      </c>
      <c r="G2537">
        <v>0</v>
      </c>
      <c r="H2537">
        <v>0</v>
      </c>
      <c r="I2537">
        <v>0</v>
      </c>
      <c r="J2537">
        <v>0</v>
      </c>
      <c r="K2537">
        <v>0</v>
      </c>
      <c r="L2537" t="s">
        <v>4130</v>
      </c>
      <c r="M2537" t="s">
        <v>17</v>
      </c>
    </row>
    <row r="2538" spans="1:13" x14ac:dyDescent="0.2">
      <c r="A2538">
        <v>14734</v>
      </c>
      <c r="B2538">
        <v>83520</v>
      </c>
      <c r="C2538" t="s">
        <v>116</v>
      </c>
      <c r="D2538" t="s">
        <v>14</v>
      </c>
      <c r="E2538" t="s">
        <v>98</v>
      </c>
      <c r="F2538">
        <v>0</v>
      </c>
      <c r="G2538">
        <v>0</v>
      </c>
      <c r="H2538">
        <v>0</v>
      </c>
      <c r="I2538">
        <v>0</v>
      </c>
      <c r="J2538">
        <v>0</v>
      </c>
      <c r="K2538">
        <v>0</v>
      </c>
      <c r="L2538" t="s">
        <v>4131</v>
      </c>
      <c r="M2538" t="s">
        <v>17</v>
      </c>
    </row>
    <row r="2539" spans="1:13" x14ac:dyDescent="0.2">
      <c r="A2539">
        <v>14733</v>
      </c>
      <c r="B2539">
        <v>83519</v>
      </c>
      <c r="C2539" t="s">
        <v>95</v>
      </c>
      <c r="D2539" t="s">
        <v>14</v>
      </c>
      <c r="E2539" t="s">
        <v>98</v>
      </c>
      <c r="F2539">
        <v>0</v>
      </c>
      <c r="G2539">
        <v>0</v>
      </c>
      <c r="H2539">
        <v>0</v>
      </c>
      <c r="I2539">
        <v>0</v>
      </c>
      <c r="J2539">
        <v>0</v>
      </c>
      <c r="K2539">
        <v>0</v>
      </c>
      <c r="L2539" t="s">
        <v>4132</v>
      </c>
      <c r="M2539" t="s">
        <v>17</v>
      </c>
    </row>
    <row r="2540" spans="1:13" x14ac:dyDescent="0.2">
      <c r="A2540">
        <v>14857</v>
      </c>
      <c r="B2540">
        <v>84705</v>
      </c>
      <c r="C2540" t="s">
        <v>1672</v>
      </c>
      <c r="D2540" t="s">
        <v>14</v>
      </c>
      <c r="E2540" t="s">
        <v>50</v>
      </c>
      <c r="F2540">
        <v>0</v>
      </c>
      <c r="G2540">
        <v>0</v>
      </c>
      <c r="H2540">
        <v>0</v>
      </c>
      <c r="I2540">
        <v>0</v>
      </c>
      <c r="J2540">
        <v>0</v>
      </c>
      <c r="K2540">
        <v>0</v>
      </c>
      <c r="L2540" t="s">
        <v>4133</v>
      </c>
      <c r="M2540" t="s">
        <v>17</v>
      </c>
    </row>
    <row r="2541" spans="1:13" x14ac:dyDescent="0.2">
      <c r="A2541">
        <v>14776</v>
      </c>
      <c r="B2541">
        <v>83826</v>
      </c>
      <c r="C2541" t="s">
        <v>44</v>
      </c>
      <c r="D2541" t="s">
        <v>14</v>
      </c>
      <c r="E2541" t="s">
        <v>37</v>
      </c>
      <c r="F2541">
        <v>0</v>
      </c>
      <c r="G2541">
        <v>0</v>
      </c>
      <c r="H2541">
        <v>0</v>
      </c>
      <c r="I2541">
        <v>0</v>
      </c>
      <c r="J2541">
        <v>0</v>
      </c>
      <c r="K2541">
        <v>0</v>
      </c>
      <c r="L2541" t="s">
        <v>4134</v>
      </c>
      <c r="M2541" t="s">
        <v>17</v>
      </c>
    </row>
    <row r="2542" spans="1:13" x14ac:dyDescent="0.2">
      <c r="A2542">
        <v>15750</v>
      </c>
      <c r="B2542">
        <v>90199</v>
      </c>
      <c r="C2542" t="s">
        <v>84</v>
      </c>
      <c r="D2542" t="s">
        <v>22</v>
      </c>
      <c r="E2542" t="s">
        <v>77</v>
      </c>
      <c r="F2542">
        <v>0</v>
      </c>
      <c r="G2542">
        <v>0</v>
      </c>
      <c r="H2542">
        <v>0</v>
      </c>
      <c r="I2542">
        <v>0</v>
      </c>
      <c r="J2542">
        <v>0</v>
      </c>
      <c r="K2542">
        <v>0</v>
      </c>
      <c r="L2542" t="s">
        <v>4135</v>
      </c>
      <c r="M2542" t="s">
        <v>4136</v>
      </c>
    </row>
    <row r="2543" spans="1:13" x14ac:dyDescent="0.2">
      <c r="A2543">
        <v>15751</v>
      </c>
      <c r="B2543">
        <v>90204</v>
      </c>
      <c r="C2543" t="s">
        <v>76</v>
      </c>
      <c r="D2543" t="s">
        <v>22</v>
      </c>
      <c r="E2543" t="s">
        <v>77</v>
      </c>
      <c r="F2543">
        <v>0</v>
      </c>
      <c r="G2543">
        <v>0</v>
      </c>
      <c r="H2543">
        <v>0</v>
      </c>
      <c r="I2543">
        <v>0</v>
      </c>
      <c r="J2543">
        <v>0</v>
      </c>
      <c r="K2543">
        <v>0</v>
      </c>
      <c r="L2543" t="s">
        <v>4137</v>
      </c>
      <c r="M2543" t="s">
        <v>4088</v>
      </c>
    </row>
    <row r="2544" spans="1:13" x14ac:dyDescent="0.2">
      <c r="A2544">
        <v>13652</v>
      </c>
      <c r="B2544">
        <v>78010</v>
      </c>
      <c r="C2544" t="s">
        <v>159</v>
      </c>
      <c r="D2544" t="s">
        <v>24</v>
      </c>
      <c r="E2544" t="s">
        <v>37</v>
      </c>
      <c r="F2544">
        <v>0</v>
      </c>
      <c r="G2544">
        <v>0</v>
      </c>
      <c r="H2544">
        <v>0</v>
      </c>
      <c r="I2544">
        <v>0</v>
      </c>
      <c r="J2544">
        <v>0</v>
      </c>
      <c r="K2544">
        <v>0</v>
      </c>
      <c r="L2544" t="s">
        <v>4138</v>
      </c>
      <c r="M2544" t="s">
        <v>4139</v>
      </c>
    </row>
    <row r="2545" spans="1:13" x14ac:dyDescent="0.2">
      <c r="A2545">
        <v>14854</v>
      </c>
      <c r="B2545">
        <v>84701</v>
      </c>
      <c r="C2545" t="s">
        <v>278</v>
      </c>
      <c r="D2545" t="s">
        <v>18</v>
      </c>
      <c r="E2545" t="s">
        <v>37</v>
      </c>
      <c r="F2545">
        <v>0</v>
      </c>
      <c r="G2545">
        <v>0</v>
      </c>
      <c r="H2545">
        <v>0</v>
      </c>
      <c r="I2545">
        <v>0</v>
      </c>
      <c r="J2545">
        <v>0</v>
      </c>
      <c r="K2545">
        <v>0</v>
      </c>
      <c r="L2545" t="s">
        <v>4140</v>
      </c>
      <c r="M2545" t="s">
        <v>4141</v>
      </c>
    </row>
    <row r="2546" spans="1:13" x14ac:dyDescent="0.2">
      <c r="A2546">
        <v>14299</v>
      </c>
      <c r="B2546">
        <v>82550</v>
      </c>
      <c r="C2546" t="s">
        <v>240</v>
      </c>
      <c r="D2546" t="s">
        <v>14</v>
      </c>
      <c r="E2546" t="s">
        <v>19</v>
      </c>
      <c r="F2546">
        <v>0</v>
      </c>
      <c r="G2546">
        <v>0</v>
      </c>
      <c r="H2546">
        <v>0</v>
      </c>
      <c r="I2546">
        <v>0</v>
      </c>
      <c r="J2546">
        <v>0</v>
      </c>
      <c r="K2546">
        <v>0</v>
      </c>
      <c r="L2546" t="s">
        <v>4093</v>
      </c>
      <c r="M2546" t="s">
        <v>4142</v>
      </c>
    </row>
    <row r="2547" spans="1:13" x14ac:dyDescent="0.2">
      <c r="A2547">
        <v>15213</v>
      </c>
      <c r="B2547">
        <v>86554</v>
      </c>
      <c r="C2547" t="s">
        <v>52</v>
      </c>
      <c r="D2547" t="s">
        <v>22</v>
      </c>
      <c r="E2547" t="s">
        <v>98</v>
      </c>
      <c r="F2547">
        <v>0</v>
      </c>
      <c r="G2547">
        <v>0</v>
      </c>
      <c r="H2547">
        <v>0</v>
      </c>
      <c r="I2547">
        <v>0</v>
      </c>
      <c r="J2547">
        <v>0</v>
      </c>
      <c r="K2547">
        <v>0</v>
      </c>
      <c r="L2547" t="s">
        <v>4143</v>
      </c>
      <c r="M2547" t="s">
        <v>4144</v>
      </c>
    </row>
    <row r="2548" spans="1:13" x14ac:dyDescent="0.2">
      <c r="A2548">
        <v>13232</v>
      </c>
      <c r="B2548">
        <v>87008</v>
      </c>
      <c r="C2548" t="s">
        <v>259</v>
      </c>
      <c r="D2548" t="s">
        <v>22</v>
      </c>
      <c r="E2548" t="s">
        <v>35</v>
      </c>
      <c r="F2548">
        <v>0</v>
      </c>
      <c r="G2548">
        <v>0</v>
      </c>
      <c r="H2548">
        <v>0</v>
      </c>
      <c r="I2548">
        <v>0</v>
      </c>
      <c r="J2548">
        <v>0</v>
      </c>
      <c r="K2548">
        <v>0</v>
      </c>
      <c r="L2548" t="s">
        <v>4145</v>
      </c>
      <c r="M2548" t="s">
        <v>4146</v>
      </c>
    </row>
    <row r="2549" spans="1:13" x14ac:dyDescent="0.2">
      <c r="A2549">
        <v>14869</v>
      </c>
      <c r="B2549">
        <v>84442</v>
      </c>
      <c r="C2549" t="s">
        <v>34</v>
      </c>
      <c r="D2549" t="s">
        <v>22</v>
      </c>
      <c r="E2549" t="s">
        <v>35</v>
      </c>
      <c r="F2549">
        <v>0</v>
      </c>
      <c r="G2549">
        <v>0</v>
      </c>
      <c r="H2549">
        <v>0</v>
      </c>
      <c r="I2549">
        <v>0</v>
      </c>
      <c r="J2549">
        <v>0</v>
      </c>
      <c r="K2549">
        <v>0</v>
      </c>
      <c r="L2549" t="s">
        <v>4147</v>
      </c>
      <c r="M2549" t="s">
        <v>17</v>
      </c>
    </row>
    <row r="2550" spans="1:13" x14ac:dyDescent="0.2">
      <c r="A2550">
        <v>14870</v>
      </c>
      <c r="B2550">
        <v>84443</v>
      </c>
      <c r="C2550" t="s">
        <v>317</v>
      </c>
      <c r="D2550" t="s">
        <v>22</v>
      </c>
      <c r="E2550" t="s">
        <v>35</v>
      </c>
      <c r="F2550">
        <v>0</v>
      </c>
      <c r="G2550">
        <v>0</v>
      </c>
      <c r="H2550">
        <v>0</v>
      </c>
      <c r="I2550">
        <v>0</v>
      </c>
      <c r="J2550">
        <v>0</v>
      </c>
      <c r="K2550">
        <v>0</v>
      </c>
      <c r="L2550" t="s">
        <v>4148</v>
      </c>
      <c r="M2550" t="s">
        <v>17</v>
      </c>
    </row>
    <row r="2551" spans="1:13" x14ac:dyDescent="0.2">
      <c r="A2551">
        <v>15264</v>
      </c>
      <c r="B2551">
        <v>86781</v>
      </c>
      <c r="C2551" t="s">
        <v>154</v>
      </c>
      <c r="D2551" t="s">
        <v>65</v>
      </c>
      <c r="E2551" t="s">
        <v>35</v>
      </c>
      <c r="F2551">
        <v>0</v>
      </c>
      <c r="G2551">
        <v>0</v>
      </c>
      <c r="H2551">
        <v>0</v>
      </c>
      <c r="I2551">
        <v>0</v>
      </c>
      <c r="J2551">
        <v>0</v>
      </c>
      <c r="K2551">
        <v>0</v>
      </c>
      <c r="L2551" t="s">
        <v>4149</v>
      </c>
      <c r="M2551" t="s">
        <v>4150</v>
      </c>
    </row>
    <row r="2552" spans="1:13" x14ac:dyDescent="0.2">
      <c r="A2552">
        <v>14935</v>
      </c>
      <c r="B2552">
        <v>84820</v>
      </c>
      <c r="C2552" t="s">
        <v>259</v>
      </c>
      <c r="D2552" t="s">
        <v>14</v>
      </c>
      <c r="E2552" t="s">
        <v>77</v>
      </c>
      <c r="F2552">
        <v>0</v>
      </c>
      <c r="G2552">
        <v>0</v>
      </c>
      <c r="H2552">
        <v>0</v>
      </c>
      <c r="I2552">
        <v>0</v>
      </c>
      <c r="J2552">
        <v>0</v>
      </c>
      <c r="K2552">
        <v>0</v>
      </c>
      <c r="L2552" t="s">
        <v>4151</v>
      </c>
      <c r="M2552" t="s">
        <v>4151</v>
      </c>
    </row>
    <row r="2553" spans="1:13" x14ac:dyDescent="0.2">
      <c r="A2553">
        <v>14392</v>
      </c>
      <c r="B2553">
        <v>80930</v>
      </c>
      <c r="C2553" t="s">
        <v>317</v>
      </c>
      <c r="D2553" t="s">
        <v>22</v>
      </c>
      <c r="E2553" t="s">
        <v>35</v>
      </c>
      <c r="F2553">
        <v>0</v>
      </c>
      <c r="G2553">
        <v>0</v>
      </c>
      <c r="H2553">
        <v>0</v>
      </c>
      <c r="I2553">
        <v>0</v>
      </c>
      <c r="J2553">
        <v>0</v>
      </c>
      <c r="K2553">
        <v>0</v>
      </c>
      <c r="L2553" t="s">
        <v>4152</v>
      </c>
      <c r="M2553" t="s">
        <v>17</v>
      </c>
    </row>
    <row r="2554" spans="1:13" x14ac:dyDescent="0.2">
      <c r="A2554">
        <v>14690</v>
      </c>
      <c r="B2554">
        <v>83174</v>
      </c>
      <c r="C2554" t="s">
        <v>220</v>
      </c>
      <c r="D2554" t="s">
        <v>14</v>
      </c>
      <c r="E2554" t="s">
        <v>19</v>
      </c>
      <c r="F2554">
        <v>0</v>
      </c>
      <c r="G2554">
        <v>0</v>
      </c>
      <c r="H2554">
        <v>0</v>
      </c>
      <c r="I2554">
        <v>0</v>
      </c>
      <c r="J2554">
        <v>0</v>
      </c>
      <c r="K2554">
        <v>0</v>
      </c>
      <c r="L2554" t="s">
        <v>4153</v>
      </c>
      <c r="M2554" t="s">
        <v>4154</v>
      </c>
    </row>
    <row r="2555" spans="1:13" x14ac:dyDescent="0.2">
      <c r="A2555">
        <v>14777</v>
      </c>
      <c r="B2555">
        <v>83836</v>
      </c>
      <c r="C2555" t="s">
        <v>240</v>
      </c>
      <c r="D2555" t="s">
        <v>14</v>
      </c>
      <c r="E2555" t="s">
        <v>15</v>
      </c>
      <c r="F2555">
        <v>0</v>
      </c>
      <c r="G2555">
        <v>0</v>
      </c>
      <c r="H2555">
        <v>0</v>
      </c>
      <c r="I2555">
        <v>0</v>
      </c>
      <c r="J2555">
        <v>0</v>
      </c>
      <c r="K2555">
        <v>0</v>
      </c>
      <c r="L2555" t="s">
        <v>4155</v>
      </c>
      <c r="M2555" t="s">
        <v>4156</v>
      </c>
    </row>
    <row r="2556" spans="1:13" x14ac:dyDescent="0.2">
      <c r="A2556">
        <v>15535</v>
      </c>
      <c r="B2556">
        <v>88315</v>
      </c>
      <c r="C2556" t="s">
        <v>278</v>
      </c>
      <c r="D2556" t="s">
        <v>22</v>
      </c>
      <c r="E2556" t="s">
        <v>41</v>
      </c>
      <c r="F2556">
        <v>0</v>
      </c>
      <c r="G2556">
        <v>0</v>
      </c>
      <c r="H2556">
        <v>0</v>
      </c>
      <c r="I2556">
        <v>0</v>
      </c>
      <c r="J2556">
        <v>0</v>
      </c>
      <c r="K2556">
        <v>0</v>
      </c>
      <c r="L2556" t="s">
        <v>4157</v>
      </c>
      <c r="M2556" t="s">
        <v>4158</v>
      </c>
    </row>
    <row r="2557" spans="1:13" x14ac:dyDescent="0.2">
      <c r="A2557">
        <v>15545</v>
      </c>
      <c r="B2557">
        <v>88327</v>
      </c>
      <c r="C2557" t="s">
        <v>278</v>
      </c>
      <c r="D2557" t="s">
        <v>22</v>
      </c>
      <c r="E2557" t="s">
        <v>98</v>
      </c>
      <c r="F2557">
        <v>0</v>
      </c>
      <c r="G2557">
        <v>0</v>
      </c>
      <c r="H2557">
        <v>0</v>
      </c>
      <c r="I2557">
        <v>0</v>
      </c>
      <c r="J2557">
        <v>0</v>
      </c>
      <c r="K2557">
        <v>0</v>
      </c>
      <c r="L2557" t="s">
        <v>4159</v>
      </c>
      <c r="M2557" t="s">
        <v>17</v>
      </c>
    </row>
    <row r="2558" spans="1:13" x14ac:dyDescent="0.2">
      <c r="A2558">
        <v>14778</v>
      </c>
      <c r="B2558">
        <v>83831</v>
      </c>
      <c r="C2558" t="s">
        <v>125</v>
      </c>
      <c r="D2558" t="s">
        <v>14</v>
      </c>
      <c r="E2558" t="s">
        <v>50</v>
      </c>
      <c r="F2558">
        <v>0</v>
      </c>
      <c r="G2558">
        <v>0</v>
      </c>
      <c r="H2558">
        <v>0</v>
      </c>
      <c r="I2558">
        <v>0</v>
      </c>
      <c r="J2558">
        <v>0</v>
      </c>
      <c r="K2558">
        <v>0</v>
      </c>
      <c r="L2558" t="s">
        <v>4160</v>
      </c>
      <c r="M2558" t="s">
        <v>17</v>
      </c>
    </row>
    <row r="2559" spans="1:13" x14ac:dyDescent="0.2">
      <c r="A2559">
        <v>14937</v>
      </c>
      <c r="B2559">
        <v>84832</v>
      </c>
      <c r="C2559" t="s">
        <v>278</v>
      </c>
      <c r="D2559" t="s">
        <v>18</v>
      </c>
      <c r="E2559" t="s">
        <v>41</v>
      </c>
      <c r="F2559">
        <v>0</v>
      </c>
      <c r="G2559">
        <v>0</v>
      </c>
      <c r="H2559">
        <v>0</v>
      </c>
      <c r="I2559">
        <v>0</v>
      </c>
      <c r="J2559">
        <v>0</v>
      </c>
      <c r="K2559">
        <v>0</v>
      </c>
      <c r="L2559" t="s">
        <v>4161</v>
      </c>
      <c r="M2559" t="s">
        <v>4162</v>
      </c>
    </row>
    <row r="2560" spans="1:13" x14ac:dyDescent="0.2">
      <c r="A2560">
        <v>15101</v>
      </c>
      <c r="B2560">
        <v>85948</v>
      </c>
      <c r="C2560" t="s">
        <v>193</v>
      </c>
      <c r="D2560" t="s">
        <v>18</v>
      </c>
      <c r="E2560" t="s">
        <v>41</v>
      </c>
      <c r="F2560">
        <v>0</v>
      </c>
      <c r="G2560">
        <v>0</v>
      </c>
      <c r="H2560">
        <v>0</v>
      </c>
      <c r="I2560">
        <v>0</v>
      </c>
      <c r="J2560">
        <v>0</v>
      </c>
      <c r="K2560">
        <v>0</v>
      </c>
      <c r="L2560" t="s">
        <v>4163</v>
      </c>
      <c r="M2560" t="s">
        <v>17</v>
      </c>
    </row>
    <row r="2561" spans="1:13" x14ac:dyDescent="0.2">
      <c r="A2561">
        <v>15107</v>
      </c>
      <c r="B2561">
        <v>85974</v>
      </c>
      <c r="C2561" t="s">
        <v>220</v>
      </c>
      <c r="D2561" t="s">
        <v>18</v>
      </c>
      <c r="E2561" t="s">
        <v>35</v>
      </c>
      <c r="F2561">
        <v>0</v>
      </c>
      <c r="G2561">
        <v>0</v>
      </c>
      <c r="H2561">
        <v>0</v>
      </c>
      <c r="I2561">
        <v>0</v>
      </c>
      <c r="J2561">
        <v>0</v>
      </c>
      <c r="K2561">
        <v>0</v>
      </c>
      <c r="L2561" t="s">
        <v>4164</v>
      </c>
      <c r="M2561" t="s">
        <v>17</v>
      </c>
    </row>
    <row r="2562" spans="1:13" x14ac:dyDescent="0.2">
      <c r="A2562">
        <v>15756</v>
      </c>
      <c r="B2562">
        <v>90279</v>
      </c>
      <c r="C2562" t="s">
        <v>44</v>
      </c>
      <c r="D2562" t="s">
        <v>22</v>
      </c>
      <c r="E2562" t="s">
        <v>208</v>
      </c>
      <c r="F2562">
        <v>0</v>
      </c>
      <c r="G2562">
        <v>0</v>
      </c>
      <c r="H2562">
        <v>0</v>
      </c>
      <c r="I2562">
        <v>0</v>
      </c>
      <c r="J2562">
        <v>0</v>
      </c>
      <c r="K2562">
        <v>0</v>
      </c>
      <c r="L2562" t="s">
        <v>4165</v>
      </c>
      <c r="M2562" t="s">
        <v>4166</v>
      </c>
    </row>
    <row r="2563" spans="1:13" x14ac:dyDescent="0.2">
      <c r="A2563">
        <v>15761</v>
      </c>
      <c r="B2563">
        <v>90284</v>
      </c>
      <c r="C2563" t="s">
        <v>125</v>
      </c>
      <c r="D2563" t="s">
        <v>22</v>
      </c>
      <c r="E2563" t="s">
        <v>50</v>
      </c>
      <c r="F2563">
        <v>0</v>
      </c>
      <c r="G2563">
        <v>0</v>
      </c>
      <c r="H2563">
        <v>0</v>
      </c>
      <c r="I2563">
        <v>0</v>
      </c>
      <c r="J2563">
        <v>0</v>
      </c>
      <c r="K2563">
        <v>0</v>
      </c>
      <c r="L2563" t="s">
        <v>4167</v>
      </c>
      <c r="M2563" t="s">
        <v>4168</v>
      </c>
    </row>
    <row r="2564" spans="1:13" x14ac:dyDescent="0.2">
      <c r="A2564">
        <v>15762</v>
      </c>
      <c r="B2564">
        <v>90290</v>
      </c>
      <c r="C2564" t="s">
        <v>44</v>
      </c>
      <c r="D2564" t="s">
        <v>22</v>
      </c>
      <c r="E2564" t="s">
        <v>35</v>
      </c>
      <c r="F2564">
        <v>0</v>
      </c>
      <c r="G2564">
        <v>0</v>
      </c>
      <c r="H2564">
        <v>0</v>
      </c>
      <c r="I2564">
        <v>0</v>
      </c>
      <c r="J2564">
        <v>0</v>
      </c>
      <c r="K2564">
        <v>0</v>
      </c>
      <c r="L2564" t="s">
        <v>4169</v>
      </c>
      <c r="M2564" t="s">
        <v>17</v>
      </c>
    </row>
    <row r="2565" spans="1:13" x14ac:dyDescent="0.2">
      <c r="A2565">
        <v>15259</v>
      </c>
      <c r="B2565">
        <v>86773</v>
      </c>
      <c r="C2565" t="s">
        <v>334</v>
      </c>
      <c r="D2565" t="s">
        <v>65</v>
      </c>
      <c r="E2565" t="s">
        <v>119</v>
      </c>
      <c r="F2565">
        <v>0</v>
      </c>
      <c r="G2565">
        <v>0</v>
      </c>
      <c r="H2565">
        <v>0</v>
      </c>
      <c r="I2565">
        <v>0</v>
      </c>
      <c r="J2565">
        <v>0</v>
      </c>
      <c r="K2565">
        <v>0</v>
      </c>
      <c r="L2565" t="s">
        <v>4170</v>
      </c>
      <c r="M2565" t="s">
        <v>4171</v>
      </c>
    </row>
    <row r="2566" spans="1:13" x14ac:dyDescent="0.2">
      <c r="A2566">
        <v>15260</v>
      </c>
      <c r="B2566">
        <v>86777</v>
      </c>
      <c r="C2566" t="s">
        <v>154</v>
      </c>
      <c r="D2566" t="s">
        <v>65</v>
      </c>
      <c r="E2566" t="s">
        <v>119</v>
      </c>
      <c r="F2566">
        <v>0</v>
      </c>
      <c r="G2566">
        <v>0</v>
      </c>
      <c r="H2566">
        <v>0</v>
      </c>
      <c r="I2566">
        <v>0</v>
      </c>
      <c r="J2566">
        <v>0</v>
      </c>
      <c r="K2566">
        <v>0</v>
      </c>
      <c r="L2566" t="s">
        <v>4172</v>
      </c>
      <c r="M2566" t="s">
        <v>4173</v>
      </c>
    </row>
    <row r="2567" spans="1:13" x14ac:dyDescent="0.2">
      <c r="A2567">
        <v>15261</v>
      </c>
      <c r="B2567">
        <v>86778</v>
      </c>
      <c r="C2567" t="s">
        <v>154</v>
      </c>
      <c r="D2567" t="s">
        <v>65</v>
      </c>
      <c r="E2567" t="s">
        <v>19</v>
      </c>
      <c r="F2567">
        <v>0</v>
      </c>
      <c r="G2567">
        <v>0</v>
      </c>
      <c r="H2567">
        <v>0</v>
      </c>
      <c r="I2567">
        <v>0</v>
      </c>
      <c r="J2567">
        <v>0</v>
      </c>
      <c r="K2567">
        <v>0</v>
      </c>
      <c r="L2567" t="s">
        <v>4174</v>
      </c>
      <c r="M2567" t="s">
        <v>4175</v>
      </c>
    </row>
    <row r="2568" spans="1:13" x14ac:dyDescent="0.2">
      <c r="A2568">
        <v>15790</v>
      </c>
      <c r="B2568">
        <v>90381</v>
      </c>
      <c r="C2568" t="s">
        <v>334</v>
      </c>
      <c r="D2568" t="s">
        <v>65</v>
      </c>
      <c r="E2568" t="s">
        <v>19</v>
      </c>
      <c r="F2568">
        <v>0</v>
      </c>
      <c r="G2568">
        <v>0</v>
      </c>
      <c r="H2568">
        <v>0</v>
      </c>
      <c r="I2568">
        <v>0</v>
      </c>
      <c r="J2568">
        <v>0</v>
      </c>
      <c r="K2568">
        <v>0</v>
      </c>
      <c r="L2568" t="s">
        <v>4176</v>
      </c>
      <c r="M2568" t="s">
        <v>17</v>
      </c>
    </row>
    <row r="2569" spans="1:13" x14ac:dyDescent="0.2">
      <c r="A2569">
        <v>16220</v>
      </c>
      <c r="B2569">
        <v>93327</v>
      </c>
      <c r="C2569" t="s">
        <v>84</v>
      </c>
      <c r="D2569" t="s">
        <v>65</v>
      </c>
      <c r="E2569" t="s">
        <v>35</v>
      </c>
      <c r="F2569">
        <v>0</v>
      </c>
      <c r="G2569">
        <v>0</v>
      </c>
      <c r="H2569">
        <v>0</v>
      </c>
      <c r="I2569">
        <v>0</v>
      </c>
      <c r="J2569">
        <v>0</v>
      </c>
      <c r="K2569">
        <v>0</v>
      </c>
      <c r="L2569" t="s">
        <v>4177</v>
      </c>
      <c r="M2569" t="s">
        <v>17</v>
      </c>
    </row>
    <row r="2570" spans="1:13" x14ac:dyDescent="0.2">
      <c r="A2570">
        <v>14687</v>
      </c>
      <c r="B2570">
        <v>83133</v>
      </c>
      <c r="C2570" t="s">
        <v>92</v>
      </c>
      <c r="D2570" t="s">
        <v>14</v>
      </c>
      <c r="E2570" t="s">
        <v>19</v>
      </c>
      <c r="F2570">
        <v>0</v>
      </c>
      <c r="G2570">
        <v>0</v>
      </c>
      <c r="H2570">
        <v>0</v>
      </c>
      <c r="I2570">
        <v>0</v>
      </c>
      <c r="J2570">
        <v>0</v>
      </c>
      <c r="K2570">
        <v>0</v>
      </c>
      <c r="L2570" t="s">
        <v>4178</v>
      </c>
      <c r="M2570" t="s">
        <v>4179</v>
      </c>
    </row>
    <row r="2571" spans="1:13" x14ac:dyDescent="0.2">
      <c r="A2571">
        <v>14542</v>
      </c>
      <c r="B2571">
        <v>82019</v>
      </c>
      <c r="C2571" t="s">
        <v>597</v>
      </c>
      <c r="D2571" t="s">
        <v>22</v>
      </c>
      <c r="E2571" t="s">
        <v>98</v>
      </c>
      <c r="F2571">
        <v>0</v>
      </c>
      <c r="G2571">
        <v>0</v>
      </c>
      <c r="H2571">
        <v>0</v>
      </c>
      <c r="I2571">
        <v>0</v>
      </c>
      <c r="J2571">
        <v>0</v>
      </c>
      <c r="K2571">
        <v>0</v>
      </c>
      <c r="L2571" t="s">
        <v>4180</v>
      </c>
      <c r="M2571" t="s">
        <v>17</v>
      </c>
    </row>
    <row r="2572" spans="1:13" x14ac:dyDescent="0.2">
      <c r="A2572">
        <v>15170</v>
      </c>
      <c r="B2572">
        <v>86375</v>
      </c>
      <c r="C2572" t="s">
        <v>95</v>
      </c>
      <c r="D2572" t="s">
        <v>22</v>
      </c>
      <c r="E2572" t="s">
        <v>77</v>
      </c>
      <c r="F2572">
        <v>0</v>
      </c>
      <c r="G2572">
        <v>0</v>
      </c>
      <c r="H2572">
        <v>0</v>
      </c>
      <c r="I2572">
        <v>0</v>
      </c>
      <c r="J2572">
        <v>0</v>
      </c>
      <c r="K2572">
        <v>0</v>
      </c>
      <c r="L2572" t="s">
        <v>4181</v>
      </c>
      <c r="M2572" t="s">
        <v>17</v>
      </c>
    </row>
    <row r="2573" spans="1:13" x14ac:dyDescent="0.2">
      <c r="A2573">
        <v>14782</v>
      </c>
      <c r="B2573">
        <v>83842</v>
      </c>
      <c r="C2573" t="s">
        <v>240</v>
      </c>
      <c r="D2573" t="s">
        <v>14</v>
      </c>
      <c r="E2573" t="s">
        <v>900</v>
      </c>
      <c r="F2573">
        <v>0</v>
      </c>
      <c r="G2573">
        <v>0</v>
      </c>
      <c r="H2573">
        <v>0</v>
      </c>
      <c r="I2573">
        <v>0</v>
      </c>
      <c r="J2573">
        <v>0</v>
      </c>
      <c r="K2573">
        <v>0</v>
      </c>
      <c r="L2573" t="s">
        <v>4182</v>
      </c>
      <c r="M2573" t="s">
        <v>4183</v>
      </c>
    </row>
    <row r="2574" spans="1:13" x14ac:dyDescent="0.2">
      <c r="A2574">
        <v>14973</v>
      </c>
      <c r="B2574">
        <v>85084</v>
      </c>
      <c r="C2574" t="s">
        <v>1672</v>
      </c>
      <c r="D2574" t="s">
        <v>14</v>
      </c>
      <c r="E2574" t="s">
        <v>50</v>
      </c>
      <c r="F2574">
        <v>0</v>
      </c>
      <c r="G2574">
        <v>0</v>
      </c>
      <c r="H2574">
        <v>0</v>
      </c>
      <c r="I2574">
        <v>0</v>
      </c>
      <c r="J2574">
        <v>0</v>
      </c>
      <c r="K2574">
        <v>0</v>
      </c>
      <c r="L2574" t="s">
        <v>4184</v>
      </c>
      <c r="M2574" t="s">
        <v>4185</v>
      </c>
    </row>
    <row r="2575" spans="1:13" x14ac:dyDescent="0.2">
      <c r="A2575">
        <v>14991</v>
      </c>
      <c r="B2575">
        <v>85207</v>
      </c>
      <c r="C2575" t="s">
        <v>573</v>
      </c>
      <c r="D2575" t="s">
        <v>14</v>
      </c>
      <c r="E2575" t="s">
        <v>77</v>
      </c>
      <c r="F2575">
        <v>0</v>
      </c>
      <c r="G2575">
        <v>0</v>
      </c>
      <c r="H2575">
        <v>0</v>
      </c>
      <c r="I2575">
        <v>0</v>
      </c>
      <c r="J2575">
        <v>0</v>
      </c>
      <c r="K2575">
        <v>0</v>
      </c>
      <c r="L2575" t="s">
        <v>4186</v>
      </c>
      <c r="M2575" t="s">
        <v>4187</v>
      </c>
    </row>
    <row r="2576" spans="1:13" x14ac:dyDescent="0.2">
      <c r="A2576">
        <v>14732</v>
      </c>
      <c r="B2576">
        <v>83513</v>
      </c>
      <c r="C2576" t="s">
        <v>116</v>
      </c>
      <c r="D2576" t="s">
        <v>14</v>
      </c>
      <c r="E2576" t="s">
        <v>29</v>
      </c>
      <c r="F2576">
        <v>0</v>
      </c>
      <c r="G2576">
        <v>0</v>
      </c>
      <c r="H2576">
        <v>0</v>
      </c>
      <c r="I2576">
        <v>0</v>
      </c>
      <c r="J2576">
        <v>0</v>
      </c>
      <c r="K2576">
        <v>0</v>
      </c>
      <c r="L2576" t="s">
        <v>4188</v>
      </c>
      <c r="M2576" t="s">
        <v>17</v>
      </c>
    </row>
    <row r="2577" spans="1:13" x14ac:dyDescent="0.2">
      <c r="A2577">
        <v>15746</v>
      </c>
      <c r="B2577">
        <v>90191</v>
      </c>
      <c r="C2577" t="s">
        <v>226</v>
      </c>
      <c r="D2577" t="s">
        <v>22</v>
      </c>
      <c r="E2577" t="s">
        <v>77</v>
      </c>
      <c r="F2577">
        <v>0</v>
      </c>
      <c r="G2577">
        <v>0</v>
      </c>
      <c r="H2577">
        <v>0</v>
      </c>
      <c r="I2577">
        <v>0</v>
      </c>
      <c r="J2577">
        <v>0</v>
      </c>
      <c r="K2577">
        <v>0</v>
      </c>
      <c r="L2577" t="s">
        <v>4189</v>
      </c>
      <c r="M2577" t="s">
        <v>4088</v>
      </c>
    </row>
    <row r="2578" spans="1:13" x14ac:dyDescent="0.2">
      <c r="A2578">
        <v>25089</v>
      </c>
      <c r="B2578">
        <v>146957</v>
      </c>
      <c r="C2578" t="s">
        <v>97</v>
      </c>
      <c r="D2578" t="s">
        <v>26</v>
      </c>
      <c r="E2578" t="s">
        <v>19</v>
      </c>
      <c r="F2578">
        <v>0</v>
      </c>
      <c r="G2578">
        <v>0</v>
      </c>
      <c r="H2578">
        <v>0</v>
      </c>
      <c r="I2578">
        <v>0</v>
      </c>
      <c r="J2578">
        <v>0</v>
      </c>
      <c r="K2578">
        <v>0</v>
      </c>
      <c r="L2578" t="s">
        <v>4190</v>
      </c>
      <c r="M2578" t="s">
        <v>4191</v>
      </c>
    </row>
    <row r="2579" spans="1:13" x14ac:dyDescent="0.2">
      <c r="A2579">
        <v>14297</v>
      </c>
      <c r="B2579">
        <v>82528</v>
      </c>
      <c r="C2579" t="s">
        <v>573</v>
      </c>
      <c r="D2579" t="s">
        <v>14</v>
      </c>
      <c r="E2579" t="s">
        <v>19</v>
      </c>
      <c r="F2579">
        <v>0</v>
      </c>
      <c r="G2579">
        <v>0</v>
      </c>
      <c r="H2579">
        <v>0</v>
      </c>
      <c r="I2579">
        <v>0</v>
      </c>
      <c r="J2579">
        <v>0</v>
      </c>
      <c r="K2579">
        <v>0</v>
      </c>
      <c r="L2579" t="s">
        <v>4093</v>
      </c>
      <c r="M2579" t="s">
        <v>4192</v>
      </c>
    </row>
    <row r="2580" spans="1:13" x14ac:dyDescent="0.2">
      <c r="A2580">
        <v>14298</v>
      </c>
      <c r="B2580">
        <v>82541</v>
      </c>
      <c r="C2580" t="s">
        <v>2219</v>
      </c>
      <c r="D2580" t="s">
        <v>14</v>
      </c>
      <c r="E2580" t="s">
        <v>208</v>
      </c>
      <c r="F2580">
        <v>0</v>
      </c>
      <c r="G2580">
        <v>0</v>
      </c>
      <c r="H2580">
        <v>0</v>
      </c>
      <c r="I2580">
        <v>0</v>
      </c>
      <c r="J2580">
        <v>0</v>
      </c>
      <c r="K2580">
        <v>0</v>
      </c>
      <c r="L2580" t="s">
        <v>4193</v>
      </c>
      <c r="M2580" t="s">
        <v>4194</v>
      </c>
    </row>
    <row r="2581" spans="1:13" x14ac:dyDescent="0.2">
      <c r="A2581">
        <v>14070</v>
      </c>
      <c r="B2581">
        <v>79111</v>
      </c>
      <c r="C2581" t="s">
        <v>76</v>
      </c>
      <c r="D2581" t="s">
        <v>22</v>
      </c>
      <c r="E2581" t="s">
        <v>35</v>
      </c>
      <c r="F2581">
        <v>0</v>
      </c>
      <c r="G2581">
        <v>0</v>
      </c>
      <c r="H2581">
        <v>0</v>
      </c>
      <c r="I2581">
        <v>0</v>
      </c>
      <c r="J2581">
        <v>0</v>
      </c>
      <c r="K2581">
        <v>0</v>
      </c>
      <c r="L2581" t="s">
        <v>4195</v>
      </c>
      <c r="M2581" t="s">
        <v>4196</v>
      </c>
    </row>
    <row r="2582" spans="1:13" x14ac:dyDescent="0.2">
      <c r="A2582">
        <v>15196</v>
      </c>
      <c r="B2582">
        <v>86491</v>
      </c>
      <c r="C2582" t="s">
        <v>76</v>
      </c>
      <c r="D2582" t="s">
        <v>22</v>
      </c>
      <c r="E2582" t="s">
        <v>41</v>
      </c>
      <c r="F2582">
        <v>0</v>
      </c>
      <c r="G2582">
        <v>0</v>
      </c>
      <c r="H2582">
        <v>0</v>
      </c>
      <c r="I2582">
        <v>0</v>
      </c>
      <c r="J2582">
        <v>0</v>
      </c>
      <c r="K2582">
        <v>0</v>
      </c>
      <c r="L2582" t="s">
        <v>4197</v>
      </c>
      <c r="M2582" t="s">
        <v>17</v>
      </c>
    </row>
    <row r="2583" spans="1:13" x14ac:dyDescent="0.2">
      <c r="A2583">
        <v>24075</v>
      </c>
      <c r="B2583">
        <v>140292</v>
      </c>
      <c r="C2583" t="s">
        <v>403</v>
      </c>
      <c r="D2583" t="s">
        <v>26</v>
      </c>
      <c r="E2583" t="s">
        <v>41</v>
      </c>
      <c r="F2583">
        <v>0</v>
      </c>
      <c r="G2583">
        <v>0</v>
      </c>
      <c r="H2583">
        <v>0</v>
      </c>
      <c r="I2583">
        <v>0</v>
      </c>
      <c r="J2583">
        <v>0</v>
      </c>
      <c r="K2583">
        <v>0</v>
      </c>
      <c r="L2583" t="s">
        <v>4198</v>
      </c>
      <c r="M2583" t="s">
        <v>4199</v>
      </c>
    </row>
    <row r="2584" spans="1:13" x14ac:dyDescent="0.2">
      <c r="A2584">
        <v>24079</v>
      </c>
      <c r="B2584">
        <v>140309</v>
      </c>
      <c r="C2584" t="s">
        <v>403</v>
      </c>
      <c r="D2584" t="s">
        <v>26</v>
      </c>
      <c r="E2584" t="s">
        <v>41</v>
      </c>
      <c r="F2584">
        <v>0</v>
      </c>
      <c r="G2584">
        <v>0</v>
      </c>
      <c r="H2584">
        <v>0</v>
      </c>
      <c r="I2584">
        <v>0</v>
      </c>
      <c r="J2584">
        <v>0</v>
      </c>
      <c r="K2584">
        <v>0</v>
      </c>
      <c r="L2584" t="s">
        <v>4200</v>
      </c>
      <c r="M2584" t="s">
        <v>4201</v>
      </c>
    </row>
    <row r="2585" spans="1:13" x14ac:dyDescent="0.2">
      <c r="A2585">
        <v>21953</v>
      </c>
      <c r="B2585">
        <v>129604</v>
      </c>
      <c r="C2585" t="s">
        <v>388</v>
      </c>
      <c r="D2585" t="s">
        <v>648</v>
      </c>
      <c r="E2585" t="s">
        <v>37</v>
      </c>
      <c r="F2585">
        <v>0</v>
      </c>
      <c r="G2585">
        <v>0</v>
      </c>
      <c r="H2585">
        <v>0</v>
      </c>
      <c r="I2585">
        <v>0</v>
      </c>
      <c r="J2585">
        <v>0</v>
      </c>
      <c r="K2585">
        <v>0</v>
      </c>
      <c r="L2585" t="s">
        <v>4202</v>
      </c>
      <c r="M2585" t="s">
        <v>4203</v>
      </c>
    </row>
    <row r="2586" spans="1:13" x14ac:dyDescent="0.2">
      <c r="A2586">
        <v>15763</v>
      </c>
      <c r="B2586">
        <v>90292</v>
      </c>
      <c r="C2586" t="s">
        <v>44</v>
      </c>
      <c r="D2586" t="s">
        <v>22</v>
      </c>
      <c r="E2586" t="s">
        <v>37</v>
      </c>
      <c r="F2586">
        <v>0</v>
      </c>
      <c r="G2586">
        <v>0</v>
      </c>
      <c r="H2586">
        <v>0</v>
      </c>
      <c r="I2586">
        <v>0</v>
      </c>
      <c r="J2586">
        <v>0</v>
      </c>
      <c r="K2586">
        <v>0</v>
      </c>
      <c r="L2586" t="s">
        <v>4204</v>
      </c>
      <c r="M2586" t="s">
        <v>4205</v>
      </c>
    </row>
    <row r="2587" spans="1:13" x14ac:dyDescent="0.2">
      <c r="A2587">
        <v>15164</v>
      </c>
      <c r="B2587">
        <v>86367</v>
      </c>
      <c r="C2587" t="s">
        <v>159</v>
      </c>
      <c r="D2587" t="s">
        <v>22</v>
      </c>
      <c r="E2587" t="s">
        <v>37</v>
      </c>
      <c r="F2587">
        <v>0</v>
      </c>
      <c r="G2587">
        <v>0</v>
      </c>
      <c r="H2587">
        <v>0</v>
      </c>
      <c r="I2587">
        <v>0</v>
      </c>
      <c r="J2587">
        <v>0</v>
      </c>
      <c r="K2587">
        <v>0</v>
      </c>
      <c r="L2587" t="s">
        <v>4206</v>
      </c>
      <c r="M2587" t="s">
        <v>17</v>
      </c>
    </row>
    <row r="2588" spans="1:13" x14ac:dyDescent="0.2">
      <c r="A2588">
        <v>15165</v>
      </c>
      <c r="B2588">
        <v>86369</v>
      </c>
      <c r="C2588" t="s">
        <v>125</v>
      </c>
      <c r="D2588" t="s">
        <v>22</v>
      </c>
      <c r="E2588" t="s">
        <v>50</v>
      </c>
      <c r="F2588">
        <v>0</v>
      </c>
      <c r="G2588">
        <v>0</v>
      </c>
      <c r="H2588">
        <v>0</v>
      </c>
      <c r="I2588">
        <v>0</v>
      </c>
      <c r="J2588">
        <v>0</v>
      </c>
      <c r="K2588">
        <v>0</v>
      </c>
      <c r="L2588" t="s">
        <v>4207</v>
      </c>
      <c r="M2588" t="s">
        <v>17</v>
      </c>
    </row>
    <row r="2589" spans="1:13" x14ac:dyDescent="0.2">
      <c r="A2589">
        <v>15166</v>
      </c>
      <c r="B2589">
        <v>86371</v>
      </c>
      <c r="C2589" t="s">
        <v>125</v>
      </c>
      <c r="D2589" t="s">
        <v>22</v>
      </c>
      <c r="E2589" t="s">
        <v>50</v>
      </c>
      <c r="F2589">
        <v>0</v>
      </c>
      <c r="G2589">
        <v>0</v>
      </c>
      <c r="H2589">
        <v>0</v>
      </c>
      <c r="I2589">
        <v>0</v>
      </c>
      <c r="J2589">
        <v>0</v>
      </c>
      <c r="K2589">
        <v>0</v>
      </c>
      <c r="L2589" t="s">
        <v>4208</v>
      </c>
      <c r="M2589" t="s">
        <v>17</v>
      </c>
    </row>
    <row r="2590" spans="1:13" x14ac:dyDescent="0.2">
      <c r="A2590">
        <v>13586</v>
      </c>
      <c r="B2590">
        <v>76487</v>
      </c>
      <c r="C2590" t="s">
        <v>107</v>
      </c>
      <c r="D2590" t="s">
        <v>24</v>
      </c>
      <c r="E2590" t="s">
        <v>77</v>
      </c>
      <c r="F2590">
        <v>0</v>
      </c>
      <c r="G2590">
        <v>0</v>
      </c>
      <c r="H2590">
        <v>0</v>
      </c>
      <c r="I2590">
        <v>0</v>
      </c>
      <c r="J2590">
        <v>0</v>
      </c>
      <c r="K2590">
        <v>0</v>
      </c>
      <c r="L2590" t="s">
        <v>4209</v>
      </c>
      <c r="M2590" t="s">
        <v>4210</v>
      </c>
    </row>
    <row r="2591" spans="1:13" x14ac:dyDescent="0.2">
      <c r="A2591">
        <v>13655</v>
      </c>
      <c r="B2591">
        <v>76490</v>
      </c>
      <c r="C2591" t="s">
        <v>107</v>
      </c>
      <c r="D2591" t="s">
        <v>24</v>
      </c>
      <c r="E2591" t="s">
        <v>77</v>
      </c>
      <c r="F2591">
        <v>0</v>
      </c>
      <c r="G2591">
        <v>0</v>
      </c>
      <c r="H2591">
        <v>0</v>
      </c>
      <c r="I2591">
        <v>0</v>
      </c>
      <c r="J2591">
        <v>0</v>
      </c>
      <c r="K2591">
        <v>0</v>
      </c>
      <c r="L2591" t="s">
        <v>4211</v>
      </c>
      <c r="M2591" t="s">
        <v>4212</v>
      </c>
    </row>
    <row r="2592" spans="1:13" x14ac:dyDescent="0.2">
      <c r="A2592">
        <v>15617</v>
      </c>
      <c r="B2592">
        <v>89033</v>
      </c>
      <c r="C2592" t="s">
        <v>52</v>
      </c>
      <c r="D2592" t="s">
        <v>18</v>
      </c>
      <c r="E2592" t="s">
        <v>41</v>
      </c>
      <c r="F2592">
        <v>0</v>
      </c>
      <c r="G2592">
        <v>0</v>
      </c>
      <c r="H2592">
        <v>0</v>
      </c>
      <c r="I2592">
        <v>0</v>
      </c>
      <c r="J2592">
        <v>0</v>
      </c>
      <c r="K2592">
        <v>0</v>
      </c>
      <c r="L2592" t="s">
        <v>2533</v>
      </c>
      <c r="M2592" t="s">
        <v>4213</v>
      </c>
    </row>
    <row r="2593" spans="1:13" x14ac:dyDescent="0.2">
      <c r="A2593">
        <v>15227</v>
      </c>
      <c r="B2593">
        <v>88060</v>
      </c>
      <c r="C2593" t="s">
        <v>103</v>
      </c>
      <c r="D2593" t="s">
        <v>22</v>
      </c>
      <c r="E2593" t="s">
        <v>208</v>
      </c>
      <c r="F2593">
        <v>0</v>
      </c>
      <c r="G2593">
        <v>0</v>
      </c>
      <c r="H2593">
        <v>0</v>
      </c>
      <c r="I2593">
        <v>0</v>
      </c>
      <c r="J2593">
        <v>0</v>
      </c>
      <c r="K2593">
        <v>0</v>
      </c>
      <c r="L2593" t="s">
        <v>4214</v>
      </c>
      <c r="M2593" t="s">
        <v>4215</v>
      </c>
    </row>
    <row r="2594" spans="1:13" x14ac:dyDescent="0.2">
      <c r="A2594">
        <v>15537</v>
      </c>
      <c r="B2594">
        <v>88312</v>
      </c>
      <c r="C2594" t="s">
        <v>627</v>
      </c>
      <c r="D2594" t="s">
        <v>18</v>
      </c>
      <c r="E2594" t="s">
        <v>37</v>
      </c>
      <c r="F2594">
        <v>0</v>
      </c>
      <c r="G2594">
        <v>0</v>
      </c>
      <c r="H2594">
        <v>0</v>
      </c>
      <c r="I2594">
        <v>0</v>
      </c>
      <c r="J2594">
        <v>0</v>
      </c>
      <c r="K2594">
        <v>0</v>
      </c>
      <c r="L2594" t="s">
        <v>4216</v>
      </c>
      <c r="M2594" t="s">
        <v>4217</v>
      </c>
    </row>
    <row r="2595" spans="1:13" x14ac:dyDescent="0.2">
      <c r="A2595">
        <v>14625</v>
      </c>
      <c r="B2595">
        <v>82839</v>
      </c>
      <c r="C2595" t="s">
        <v>240</v>
      </c>
      <c r="D2595" t="s">
        <v>14</v>
      </c>
      <c r="E2595" t="s">
        <v>29</v>
      </c>
      <c r="F2595">
        <v>0</v>
      </c>
      <c r="G2595">
        <v>0</v>
      </c>
      <c r="H2595">
        <v>0</v>
      </c>
      <c r="I2595">
        <v>0</v>
      </c>
      <c r="J2595">
        <v>0</v>
      </c>
      <c r="K2595">
        <v>0</v>
      </c>
      <c r="L2595" t="s">
        <v>4218</v>
      </c>
      <c r="M2595" t="s">
        <v>4219</v>
      </c>
    </row>
    <row r="2596" spans="1:13" x14ac:dyDescent="0.2">
      <c r="A2596">
        <v>14675</v>
      </c>
      <c r="B2596">
        <v>83105</v>
      </c>
      <c r="C2596" t="s">
        <v>240</v>
      </c>
      <c r="D2596" t="s">
        <v>14</v>
      </c>
      <c r="E2596" t="s">
        <v>37</v>
      </c>
      <c r="F2596">
        <v>0</v>
      </c>
      <c r="G2596">
        <v>0</v>
      </c>
      <c r="H2596">
        <v>0</v>
      </c>
      <c r="I2596">
        <v>0</v>
      </c>
      <c r="J2596">
        <v>0</v>
      </c>
      <c r="K2596">
        <v>0</v>
      </c>
      <c r="L2596" t="s">
        <v>4220</v>
      </c>
      <c r="M2596" t="s">
        <v>4221</v>
      </c>
    </row>
    <row r="2597" spans="1:13" x14ac:dyDescent="0.2">
      <c r="A2597">
        <v>15396</v>
      </c>
      <c r="B2597">
        <v>87428</v>
      </c>
      <c r="C2597" t="s">
        <v>259</v>
      </c>
      <c r="D2597" t="s">
        <v>22</v>
      </c>
      <c r="E2597" t="s">
        <v>35</v>
      </c>
      <c r="F2597">
        <v>0</v>
      </c>
      <c r="G2597">
        <v>0</v>
      </c>
      <c r="H2597">
        <v>0</v>
      </c>
      <c r="I2597">
        <v>0</v>
      </c>
      <c r="J2597">
        <v>0</v>
      </c>
      <c r="K2597">
        <v>0</v>
      </c>
      <c r="L2597" t="s">
        <v>4222</v>
      </c>
      <c r="M2597" t="s">
        <v>17</v>
      </c>
    </row>
    <row r="2598" spans="1:13" x14ac:dyDescent="0.2">
      <c r="A2598">
        <v>15501</v>
      </c>
      <c r="B2598">
        <v>88079</v>
      </c>
      <c r="C2598" t="s">
        <v>73</v>
      </c>
      <c r="D2598" t="s">
        <v>22</v>
      </c>
      <c r="E2598" t="s">
        <v>900</v>
      </c>
      <c r="F2598">
        <v>0</v>
      </c>
      <c r="G2598">
        <v>0</v>
      </c>
      <c r="H2598">
        <v>0</v>
      </c>
      <c r="I2598">
        <v>0</v>
      </c>
      <c r="J2598">
        <v>0</v>
      </c>
      <c r="K2598">
        <v>0</v>
      </c>
      <c r="L2598" t="s">
        <v>4223</v>
      </c>
      <c r="M2598" t="s">
        <v>17</v>
      </c>
    </row>
    <row r="2599" spans="1:13" x14ac:dyDescent="0.2">
      <c r="A2599">
        <v>15502</v>
      </c>
      <c r="B2599">
        <v>88102</v>
      </c>
      <c r="C2599" t="s">
        <v>122</v>
      </c>
      <c r="D2599" t="s">
        <v>22</v>
      </c>
      <c r="E2599" t="s">
        <v>41</v>
      </c>
      <c r="F2599">
        <v>0</v>
      </c>
      <c r="G2599">
        <v>0</v>
      </c>
      <c r="H2599">
        <v>0</v>
      </c>
      <c r="I2599">
        <v>0</v>
      </c>
      <c r="J2599">
        <v>0</v>
      </c>
      <c r="K2599">
        <v>0</v>
      </c>
      <c r="L2599" t="s">
        <v>4224</v>
      </c>
      <c r="M2599" t="s">
        <v>4225</v>
      </c>
    </row>
    <row r="2600" spans="1:13" x14ac:dyDescent="0.2">
      <c r="A2600">
        <v>14646</v>
      </c>
      <c r="B2600">
        <v>82962</v>
      </c>
      <c r="C2600" t="s">
        <v>193</v>
      </c>
      <c r="D2600" t="s">
        <v>14</v>
      </c>
      <c r="E2600" t="s">
        <v>98</v>
      </c>
      <c r="F2600">
        <v>0</v>
      </c>
      <c r="G2600">
        <v>0</v>
      </c>
      <c r="H2600">
        <v>0</v>
      </c>
      <c r="I2600">
        <v>0</v>
      </c>
      <c r="J2600">
        <v>0</v>
      </c>
      <c r="K2600">
        <v>0</v>
      </c>
      <c r="L2600" t="s">
        <v>4226</v>
      </c>
      <c r="M2600" t="s">
        <v>4227</v>
      </c>
    </row>
    <row r="2601" spans="1:13" x14ac:dyDescent="0.2">
      <c r="A2601">
        <v>14859</v>
      </c>
      <c r="B2601">
        <v>84378</v>
      </c>
      <c r="C2601" t="s">
        <v>193</v>
      </c>
      <c r="D2601" t="s">
        <v>14</v>
      </c>
      <c r="E2601" t="s">
        <v>41</v>
      </c>
      <c r="F2601">
        <v>0</v>
      </c>
      <c r="G2601">
        <v>0</v>
      </c>
      <c r="H2601">
        <v>0</v>
      </c>
      <c r="I2601">
        <v>0</v>
      </c>
      <c r="J2601">
        <v>0</v>
      </c>
      <c r="K2601">
        <v>0</v>
      </c>
      <c r="L2601" t="s">
        <v>4228</v>
      </c>
      <c r="M2601" t="s">
        <v>4229</v>
      </c>
    </row>
    <row r="2602" spans="1:13" x14ac:dyDescent="0.2">
      <c r="A2602">
        <v>14622</v>
      </c>
      <c r="B2602">
        <v>85190</v>
      </c>
      <c r="C2602" t="s">
        <v>193</v>
      </c>
      <c r="D2602" t="s">
        <v>14</v>
      </c>
      <c r="E2602" t="s">
        <v>98</v>
      </c>
      <c r="F2602">
        <v>0</v>
      </c>
      <c r="G2602">
        <v>0</v>
      </c>
      <c r="H2602">
        <v>0</v>
      </c>
      <c r="I2602">
        <v>0</v>
      </c>
      <c r="J2602">
        <v>0</v>
      </c>
      <c r="K2602">
        <v>0</v>
      </c>
      <c r="L2602" t="s">
        <v>4230</v>
      </c>
      <c r="M2602" t="s">
        <v>4231</v>
      </c>
    </row>
    <row r="2603" spans="1:13" x14ac:dyDescent="0.2">
      <c r="A2603">
        <v>14832</v>
      </c>
      <c r="B2603">
        <v>84229</v>
      </c>
      <c r="C2603" t="s">
        <v>92</v>
      </c>
      <c r="D2603" t="s">
        <v>14</v>
      </c>
      <c r="E2603" t="s">
        <v>208</v>
      </c>
      <c r="F2603">
        <v>0</v>
      </c>
      <c r="G2603">
        <v>0</v>
      </c>
      <c r="H2603">
        <v>0</v>
      </c>
      <c r="I2603">
        <v>0</v>
      </c>
      <c r="J2603">
        <v>0</v>
      </c>
      <c r="K2603">
        <v>0</v>
      </c>
      <c r="L2603" t="s">
        <v>4232</v>
      </c>
      <c r="M2603" t="s">
        <v>4233</v>
      </c>
    </row>
    <row r="2604" spans="1:13" x14ac:dyDescent="0.2">
      <c r="A2604">
        <v>14836</v>
      </c>
      <c r="B2604">
        <v>84233</v>
      </c>
      <c r="C2604" t="s">
        <v>240</v>
      </c>
      <c r="D2604" t="s">
        <v>14</v>
      </c>
      <c r="E2604" t="s">
        <v>19</v>
      </c>
      <c r="F2604">
        <v>0</v>
      </c>
      <c r="G2604">
        <v>0</v>
      </c>
      <c r="H2604">
        <v>0</v>
      </c>
      <c r="I2604">
        <v>0</v>
      </c>
      <c r="J2604">
        <v>0</v>
      </c>
      <c r="K2604">
        <v>0</v>
      </c>
      <c r="L2604" t="s">
        <v>4234</v>
      </c>
      <c r="M2604" t="s">
        <v>4235</v>
      </c>
    </row>
    <row r="2605" spans="1:13" x14ac:dyDescent="0.2">
      <c r="A2605">
        <v>15458</v>
      </c>
      <c r="B2605">
        <v>87866</v>
      </c>
      <c r="C2605" t="s">
        <v>193</v>
      </c>
      <c r="D2605" t="s">
        <v>22</v>
      </c>
      <c r="E2605" t="s">
        <v>41</v>
      </c>
      <c r="F2605">
        <v>0</v>
      </c>
      <c r="G2605">
        <v>0</v>
      </c>
      <c r="H2605">
        <v>0</v>
      </c>
      <c r="I2605">
        <v>0</v>
      </c>
      <c r="J2605">
        <v>0</v>
      </c>
      <c r="K2605">
        <v>0</v>
      </c>
      <c r="L2605" t="s">
        <v>4157</v>
      </c>
      <c r="M2605" t="s">
        <v>4236</v>
      </c>
    </row>
    <row r="2606" spans="1:13" x14ac:dyDescent="0.2">
      <c r="A2606">
        <v>25099</v>
      </c>
      <c r="B2606">
        <v>146961</v>
      </c>
      <c r="C2606" t="s">
        <v>97</v>
      </c>
      <c r="D2606" t="s">
        <v>26</v>
      </c>
      <c r="E2606" t="s">
        <v>208</v>
      </c>
      <c r="F2606">
        <v>0</v>
      </c>
      <c r="G2606">
        <v>0</v>
      </c>
      <c r="H2606">
        <v>0</v>
      </c>
      <c r="I2606">
        <v>0</v>
      </c>
      <c r="J2606">
        <v>0</v>
      </c>
      <c r="K2606">
        <v>0</v>
      </c>
      <c r="L2606" t="s">
        <v>4237</v>
      </c>
      <c r="M2606" t="s">
        <v>4238</v>
      </c>
    </row>
    <row r="2607" spans="1:13" x14ac:dyDescent="0.2">
      <c r="A2607">
        <v>25197</v>
      </c>
      <c r="B2607">
        <v>146966</v>
      </c>
      <c r="C2607" t="s">
        <v>97</v>
      </c>
      <c r="D2607" t="s">
        <v>26</v>
      </c>
      <c r="E2607" t="s">
        <v>208</v>
      </c>
      <c r="F2607">
        <v>0</v>
      </c>
      <c r="G2607">
        <v>0</v>
      </c>
      <c r="H2607">
        <v>0</v>
      </c>
      <c r="I2607">
        <v>0</v>
      </c>
      <c r="J2607">
        <v>0</v>
      </c>
      <c r="K2607">
        <v>0</v>
      </c>
      <c r="L2607" t="s">
        <v>4239</v>
      </c>
      <c r="M2607" t="s">
        <v>4240</v>
      </c>
    </row>
    <row r="2608" spans="1:13" x14ac:dyDescent="0.2">
      <c r="A2608">
        <v>25088</v>
      </c>
      <c r="B2608">
        <v>148502</v>
      </c>
      <c r="C2608" t="s">
        <v>175</v>
      </c>
      <c r="D2608" t="s">
        <v>26</v>
      </c>
      <c r="E2608" t="s">
        <v>208</v>
      </c>
      <c r="F2608">
        <v>0</v>
      </c>
      <c r="G2608">
        <v>0</v>
      </c>
      <c r="H2608">
        <v>0</v>
      </c>
      <c r="I2608">
        <v>0</v>
      </c>
      <c r="J2608">
        <v>0</v>
      </c>
      <c r="K2608">
        <v>0</v>
      </c>
      <c r="L2608" t="s">
        <v>4190</v>
      </c>
      <c r="M2608" t="s">
        <v>4241</v>
      </c>
    </row>
    <row r="2609" spans="1:13" x14ac:dyDescent="0.2">
      <c r="A2609">
        <v>14902</v>
      </c>
      <c r="B2609">
        <v>84641</v>
      </c>
      <c r="C2609" t="s">
        <v>278</v>
      </c>
      <c r="D2609" t="s">
        <v>18</v>
      </c>
      <c r="E2609" t="s">
        <v>41</v>
      </c>
      <c r="F2609">
        <v>0</v>
      </c>
      <c r="G2609">
        <v>0</v>
      </c>
      <c r="H2609">
        <v>0</v>
      </c>
      <c r="I2609">
        <v>0</v>
      </c>
      <c r="J2609">
        <v>0</v>
      </c>
      <c r="K2609">
        <v>0</v>
      </c>
      <c r="L2609" t="s">
        <v>4242</v>
      </c>
      <c r="M2609" t="s">
        <v>4243</v>
      </c>
    </row>
    <row r="2610" spans="1:13" x14ac:dyDescent="0.2">
      <c r="A2610">
        <v>24769</v>
      </c>
      <c r="B2610">
        <v>144089</v>
      </c>
      <c r="C2610" t="s">
        <v>403</v>
      </c>
      <c r="D2610" t="s">
        <v>26</v>
      </c>
      <c r="E2610" t="s">
        <v>19</v>
      </c>
      <c r="F2610">
        <v>0</v>
      </c>
      <c r="G2610">
        <v>0</v>
      </c>
      <c r="H2610">
        <v>0</v>
      </c>
      <c r="I2610">
        <v>0</v>
      </c>
      <c r="J2610">
        <v>0</v>
      </c>
      <c r="K2610">
        <v>0</v>
      </c>
      <c r="L2610" t="s">
        <v>4244</v>
      </c>
      <c r="M2610" t="s">
        <v>4245</v>
      </c>
    </row>
    <row r="2611" spans="1:13" x14ac:dyDescent="0.2">
      <c r="A2611">
        <v>12700</v>
      </c>
      <c r="B2611">
        <v>69807</v>
      </c>
      <c r="C2611" t="s">
        <v>34</v>
      </c>
      <c r="D2611" t="s">
        <v>24</v>
      </c>
      <c r="E2611" t="s">
        <v>77</v>
      </c>
      <c r="F2611">
        <v>0</v>
      </c>
      <c r="G2611">
        <v>0</v>
      </c>
      <c r="H2611">
        <v>0</v>
      </c>
      <c r="I2611">
        <v>0</v>
      </c>
      <c r="J2611">
        <v>0</v>
      </c>
      <c r="K2611">
        <v>0</v>
      </c>
      <c r="L2611" t="s">
        <v>4246</v>
      </c>
      <c r="M2611" t="s">
        <v>4247</v>
      </c>
    </row>
    <row r="2612" spans="1:13" x14ac:dyDescent="0.2">
      <c r="A2612">
        <v>15620</v>
      </c>
      <c r="B2612">
        <v>89042</v>
      </c>
      <c r="C2612" t="s">
        <v>46</v>
      </c>
      <c r="D2612" t="s">
        <v>18</v>
      </c>
      <c r="E2612" t="s">
        <v>41</v>
      </c>
      <c r="F2612">
        <v>0</v>
      </c>
      <c r="G2612">
        <v>0</v>
      </c>
      <c r="H2612">
        <v>0</v>
      </c>
      <c r="I2612">
        <v>0</v>
      </c>
      <c r="J2612">
        <v>0</v>
      </c>
      <c r="K2612">
        <v>0</v>
      </c>
      <c r="L2612" t="s">
        <v>2531</v>
      </c>
      <c r="M2612" t="s">
        <v>4248</v>
      </c>
    </row>
    <row r="2613" spans="1:13" x14ac:dyDescent="0.2">
      <c r="A2613">
        <v>15638</v>
      </c>
      <c r="B2613">
        <v>89116</v>
      </c>
      <c r="C2613" t="s">
        <v>122</v>
      </c>
      <c r="D2613" t="s">
        <v>18</v>
      </c>
      <c r="E2613" t="s">
        <v>41</v>
      </c>
      <c r="F2613">
        <v>0</v>
      </c>
      <c r="G2613">
        <v>0</v>
      </c>
      <c r="H2613">
        <v>0</v>
      </c>
      <c r="I2613">
        <v>0</v>
      </c>
      <c r="J2613">
        <v>0</v>
      </c>
      <c r="K2613">
        <v>0</v>
      </c>
      <c r="L2613" t="s">
        <v>4249</v>
      </c>
      <c r="M2613" t="s">
        <v>4250</v>
      </c>
    </row>
    <row r="2614" spans="1:13" x14ac:dyDescent="0.2">
      <c r="A2614">
        <v>15536</v>
      </c>
      <c r="B2614">
        <v>88316</v>
      </c>
      <c r="C2614" t="s">
        <v>103</v>
      </c>
      <c r="D2614" t="s">
        <v>18</v>
      </c>
      <c r="E2614" t="s">
        <v>19</v>
      </c>
      <c r="F2614">
        <v>0</v>
      </c>
      <c r="G2614">
        <v>0</v>
      </c>
      <c r="H2614">
        <v>0</v>
      </c>
      <c r="I2614">
        <v>0</v>
      </c>
      <c r="J2614">
        <v>0</v>
      </c>
      <c r="K2614">
        <v>0</v>
      </c>
      <c r="L2614" t="s">
        <v>4251</v>
      </c>
      <c r="M2614" t="s">
        <v>4252</v>
      </c>
    </row>
    <row r="2615" spans="1:13" x14ac:dyDescent="0.2">
      <c r="A2615">
        <v>15456</v>
      </c>
      <c r="B2615">
        <v>87833</v>
      </c>
      <c r="C2615" t="s">
        <v>278</v>
      </c>
      <c r="D2615" t="s">
        <v>22</v>
      </c>
      <c r="E2615" t="s">
        <v>41</v>
      </c>
      <c r="F2615">
        <v>0</v>
      </c>
      <c r="G2615">
        <v>0</v>
      </c>
      <c r="H2615">
        <v>0</v>
      </c>
      <c r="I2615">
        <v>0</v>
      </c>
      <c r="J2615">
        <v>0</v>
      </c>
      <c r="K2615">
        <v>0</v>
      </c>
      <c r="L2615" t="s">
        <v>4253</v>
      </c>
      <c r="M2615" t="s">
        <v>4254</v>
      </c>
    </row>
    <row r="2616" spans="1:13" x14ac:dyDescent="0.2">
      <c r="A2616">
        <v>15460</v>
      </c>
      <c r="B2616">
        <v>87883</v>
      </c>
      <c r="C2616" t="s">
        <v>220</v>
      </c>
      <c r="D2616" t="s">
        <v>22</v>
      </c>
      <c r="E2616" t="s">
        <v>41</v>
      </c>
      <c r="F2616">
        <v>0</v>
      </c>
      <c r="G2616">
        <v>0</v>
      </c>
      <c r="H2616">
        <v>0</v>
      </c>
      <c r="I2616">
        <v>0</v>
      </c>
      <c r="J2616">
        <v>0</v>
      </c>
      <c r="K2616">
        <v>0</v>
      </c>
      <c r="L2616" t="s">
        <v>4157</v>
      </c>
      <c r="M2616" t="s">
        <v>4255</v>
      </c>
    </row>
    <row r="2617" spans="1:13" x14ac:dyDescent="0.2">
      <c r="A2617">
        <v>25098</v>
      </c>
      <c r="B2617">
        <v>146470</v>
      </c>
      <c r="C2617" t="s">
        <v>175</v>
      </c>
      <c r="D2617" t="s">
        <v>26</v>
      </c>
      <c r="E2617" t="s">
        <v>15</v>
      </c>
      <c r="F2617">
        <v>0</v>
      </c>
      <c r="G2617">
        <v>0</v>
      </c>
      <c r="H2617">
        <v>0</v>
      </c>
      <c r="I2617">
        <v>0</v>
      </c>
      <c r="J2617">
        <v>0</v>
      </c>
      <c r="K2617">
        <v>0</v>
      </c>
      <c r="L2617" t="s">
        <v>4237</v>
      </c>
      <c r="M2617" t="s">
        <v>4256</v>
      </c>
    </row>
    <row r="2618" spans="1:13" x14ac:dyDescent="0.2">
      <c r="A2618">
        <v>25038</v>
      </c>
      <c r="B2618">
        <v>146032</v>
      </c>
      <c r="C2618" t="s">
        <v>403</v>
      </c>
      <c r="D2618" t="s">
        <v>26</v>
      </c>
      <c r="E2618" t="s">
        <v>15</v>
      </c>
      <c r="F2618">
        <v>0</v>
      </c>
      <c r="G2618">
        <v>0</v>
      </c>
      <c r="H2618">
        <v>0</v>
      </c>
      <c r="I2618">
        <v>0</v>
      </c>
      <c r="J2618">
        <v>0</v>
      </c>
      <c r="K2618">
        <v>0</v>
      </c>
      <c r="L2618" t="s">
        <v>4257</v>
      </c>
      <c r="M2618" t="s">
        <v>4258</v>
      </c>
    </row>
    <row r="2619" spans="1:13" x14ac:dyDescent="0.2">
      <c r="A2619">
        <v>25039</v>
      </c>
      <c r="B2619">
        <v>146034</v>
      </c>
      <c r="C2619" t="s">
        <v>753</v>
      </c>
      <c r="D2619" t="s">
        <v>26</v>
      </c>
      <c r="E2619" t="s">
        <v>15</v>
      </c>
      <c r="F2619">
        <v>0</v>
      </c>
      <c r="G2619">
        <v>0</v>
      </c>
      <c r="H2619">
        <v>0</v>
      </c>
      <c r="I2619">
        <v>0</v>
      </c>
      <c r="J2619">
        <v>0</v>
      </c>
      <c r="K2619">
        <v>0</v>
      </c>
      <c r="L2619" t="s">
        <v>4259</v>
      </c>
      <c r="M2619" t="s">
        <v>4260</v>
      </c>
    </row>
    <row r="2620" spans="1:13" x14ac:dyDescent="0.2">
      <c r="A2620">
        <v>25358</v>
      </c>
      <c r="B2620">
        <v>147745</v>
      </c>
      <c r="C2620" t="s">
        <v>403</v>
      </c>
      <c r="D2620" t="s">
        <v>26</v>
      </c>
      <c r="E2620" t="s">
        <v>15</v>
      </c>
      <c r="F2620">
        <v>0</v>
      </c>
      <c r="G2620">
        <v>0</v>
      </c>
      <c r="H2620">
        <v>0</v>
      </c>
      <c r="I2620">
        <v>0</v>
      </c>
      <c r="J2620">
        <v>0</v>
      </c>
      <c r="K2620">
        <v>0</v>
      </c>
      <c r="L2620" t="s">
        <v>4261</v>
      </c>
      <c r="M2620" t="s">
        <v>4262</v>
      </c>
    </row>
    <row r="2621" spans="1:13" x14ac:dyDescent="0.2">
      <c r="A2621">
        <v>13932</v>
      </c>
      <c r="B2621">
        <v>78147</v>
      </c>
      <c r="C2621" t="s">
        <v>76</v>
      </c>
      <c r="D2621" t="s">
        <v>22</v>
      </c>
      <c r="E2621" t="s">
        <v>15</v>
      </c>
      <c r="F2621">
        <v>0</v>
      </c>
      <c r="G2621">
        <v>0</v>
      </c>
      <c r="H2621">
        <v>0</v>
      </c>
      <c r="I2621">
        <v>0</v>
      </c>
      <c r="J2621">
        <v>0</v>
      </c>
      <c r="K2621">
        <v>0</v>
      </c>
      <c r="L2621" t="s">
        <v>4263</v>
      </c>
      <c r="M2621" t="s">
        <v>17</v>
      </c>
    </row>
    <row r="2622" spans="1:13" x14ac:dyDescent="0.2">
      <c r="A2622">
        <v>13935</v>
      </c>
      <c r="B2622">
        <v>78168</v>
      </c>
      <c r="C2622" t="s">
        <v>76</v>
      </c>
      <c r="D2622" t="s">
        <v>22</v>
      </c>
      <c r="E2622" t="s">
        <v>35</v>
      </c>
      <c r="F2622">
        <v>0</v>
      </c>
      <c r="G2622">
        <v>0</v>
      </c>
      <c r="H2622">
        <v>0</v>
      </c>
      <c r="I2622">
        <v>0</v>
      </c>
      <c r="J2622">
        <v>0</v>
      </c>
      <c r="K2622">
        <v>0</v>
      </c>
      <c r="L2622" t="s">
        <v>4264</v>
      </c>
      <c r="M2622" t="s">
        <v>4265</v>
      </c>
    </row>
    <row r="2623" spans="1:13" x14ac:dyDescent="0.2">
      <c r="A2623">
        <v>14805</v>
      </c>
      <c r="B2623">
        <v>84019</v>
      </c>
      <c r="C2623" t="s">
        <v>159</v>
      </c>
      <c r="D2623" t="s">
        <v>14</v>
      </c>
      <c r="E2623" t="s">
        <v>371</v>
      </c>
      <c r="F2623">
        <v>0</v>
      </c>
      <c r="G2623">
        <v>0</v>
      </c>
      <c r="H2623">
        <v>0</v>
      </c>
      <c r="I2623">
        <v>0</v>
      </c>
      <c r="J2623">
        <v>0</v>
      </c>
      <c r="K2623">
        <v>0</v>
      </c>
      <c r="L2623" t="s">
        <v>4266</v>
      </c>
      <c r="M2623" t="s">
        <v>4267</v>
      </c>
    </row>
    <row r="2624" spans="1:13" x14ac:dyDescent="0.2">
      <c r="A2624">
        <v>13088</v>
      </c>
      <c r="B2624">
        <v>73237</v>
      </c>
      <c r="C2624" t="s">
        <v>159</v>
      </c>
      <c r="D2624" t="s">
        <v>24</v>
      </c>
      <c r="E2624" t="s">
        <v>19</v>
      </c>
      <c r="F2624">
        <v>0</v>
      </c>
      <c r="G2624">
        <v>0</v>
      </c>
      <c r="H2624">
        <v>0</v>
      </c>
      <c r="I2624">
        <v>0</v>
      </c>
      <c r="J2624">
        <v>0</v>
      </c>
      <c r="K2624">
        <v>0</v>
      </c>
      <c r="L2624" t="s">
        <v>4268</v>
      </c>
      <c r="M2624" t="s">
        <v>4269</v>
      </c>
    </row>
    <row r="2625" spans="1:13" x14ac:dyDescent="0.2">
      <c r="A2625">
        <v>13707</v>
      </c>
      <c r="B2625">
        <v>82248</v>
      </c>
      <c r="C2625" t="s">
        <v>68</v>
      </c>
      <c r="D2625" t="s">
        <v>24</v>
      </c>
      <c r="E2625" t="s">
        <v>210</v>
      </c>
      <c r="F2625">
        <v>0</v>
      </c>
      <c r="G2625">
        <v>0</v>
      </c>
      <c r="H2625">
        <v>0</v>
      </c>
      <c r="I2625">
        <v>0</v>
      </c>
      <c r="J2625">
        <v>0</v>
      </c>
      <c r="K2625">
        <v>0</v>
      </c>
      <c r="L2625" t="s">
        <v>4270</v>
      </c>
      <c r="M2625" t="s">
        <v>4271</v>
      </c>
    </row>
    <row r="2626" spans="1:13" x14ac:dyDescent="0.2">
      <c r="A2626">
        <v>25090</v>
      </c>
      <c r="B2626">
        <v>146272</v>
      </c>
      <c r="C2626" t="s">
        <v>175</v>
      </c>
      <c r="D2626" t="s">
        <v>26</v>
      </c>
      <c r="E2626" t="s">
        <v>255</v>
      </c>
      <c r="F2626">
        <v>1</v>
      </c>
      <c r="G2626">
        <v>0</v>
      </c>
      <c r="H2626">
        <v>1</v>
      </c>
      <c r="I2626">
        <v>0</v>
      </c>
      <c r="J2626">
        <v>0</v>
      </c>
      <c r="K2626">
        <v>0</v>
      </c>
      <c r="L2626" t="s">
        <v>4272</v>
      </c>
      <c r="M2626" t="s">
        <v>4273</v>
      </c>
    </row>
    <row r="2627" spans="1:13" x14ac:dyDescent="0.2">
      <c r="A2627">
        <v>24721</v>
      </c>
      <c r="B2627">
        <v>143861</v>
      </c>
      <c r="C2627" t="s">
        <v>753</v>
      </c>
      <c r="D2627" t="s">
        <v>26</v>
      </c>
      <c r="E2627" t="s">
        <v>98</v>
      </c>
      <c r="F2627">
        <v>0</v>
      </c>
      <c r="G2627">
        <v>0</v>
      </c>
      <c r="H2627">
        <v>0</v>
      </c>
      <c r="I2627">
        <v>0</v>
      </c>
      <c r="J2627">
        <v>0</v>
      </c>
      <c r="K2627">
        <v>0</v>
      </c>
      <c r="L2627" t="s">
        <v>4274</v>
      </c>
      <c r="M2627" t="s">
        <v>4275</v>
      </c>
    </row>
    <row r="2628" spans="1:13" x14ac:dyDescent="0.2">
      <c r="A2628">
        <v>15895</v>
      </c>
      <c r="B2628">
        <v>91169</v>
      </c>
      <c r="C2628" t="s">
        <v>95</v>
      </c>
      <c r="D2628" t="s">
        <v>22</v>
      </c>
      <c r="E2628" t="s">
        <v>98</v>
      </c>
      <c r="F2628">
        <v>0</v>
      </c>
      <c r="G2628">
        <v>0</v>
      </c>
      <c r="H2628">
        <v>0</v>
      </c>
      <c r="I2628">
        <v>0</v>
      </c>
      <c r="J2628">
        <v>0</v>
      </c>
      <c r="K2628">
        <v>0</v>
      </c>
      <c r="L2628" t="s">
        <v>4276</v>
      </c>
      <c r="M2628" t="s">
        <v>17</v>
      </c>
    </row>
    <row r="2629" spans="1:13" x14ac:dyDescent="0.2">
      <c r="A2629">
        <v>15063</v>
      </c>
      <c r="B2629">
        <v>85709</v>
      </c>
      <c r="C2629" t="s">
        <v>388</v>
      </c>
      <c r="D2629" t="s">
        <v>14</v>
      </c>
      <c r="E2629" t="s">
        <v>371</v>
      </c>
      <c r="F2629">
        <v>0</v>
      </c>
      <c r="G2629">
        <v>0</v>
      </c>
      <c r="H2629">
        <v>0</v>
      </c>
      <c r="I2629">
        <v>0</v>
      </c>
      <c r="J2629">
        <v>0</v>
      </c>
      <c r="K2629">
        <v>0</v>
      </c>
      <c r="L2629" t="s">
        <v>4277</v>
      </c>
      <c r="M2629" t="s">
        <v>4278</v>
      </c>
    </row>
    <row r="2630" spans="1:13" x14ac:dyDescent="0.2">
      <c r="A2630">
        <v>15064</v>
      </c>
      <c r="B2630">
        <v>85710</v>
      </c>
      <c r="C2630" t="s">
        <v>125</v>
      </c>
      <c r="D2630" t="s">
        <v>14</v>
      </c>
      <c r="E2630" t="s">
        <v>292</v>
      </c>
      <c r="F2630">
        <v>0</v>
      </c>
      <c r="G2630">
        <v>0</v>
      </c>
      <c r="H2630">
        <v>0</v>
      </c>
      <c r="I2630">
        <v>0</v>
      </c>
      <c r="J2630">
        <v>0</v>
      </c>
      <c r="K2630">
        <v>0</v>
      </c>
      <c r="L2630" t="s">
        <v>4279</v>
      </c>
      <c r="M2630" t="s">
        <v>4280</v>
      </c>
    </row>
    <row r="2631" spans="1:13" x14ac:dyDescent="0.2">
      <c r="A2631">
        <v>15065</v>
      </c>
      <c r="B2631">
        <v>85712</v>
      </c>
      <c r="C2631" t="s">
        <v>125</v>
      </c>
      <c r="D2631" t="s">
        <v>14</v>
      </c>
      <c r="E2631" t="s">
        <v>292</v>
      </c>
      <c r="F2631">
        <v>0</v>
      </c>
      <c r="G2631">
        <v>0</v>
      </c>
      <c r="H2631">
        <v>0</v>
      </c>
      <c r="I2631">
        <v>0</v>
      </c>
      <c r="J2631">
        <v>0</v>
      </c>
      <c r="K2631">
        <v>0</v>
      </c>
      <c r="L2631" t="s">
        <v>4281</v>
      </c>
      <c r="M2631" t="s">
        <v>4282</v>
      </c>
    </row>
    <row r="2632" spans="1:13" x14ac:dyDescent="0.2">
      <c r="A2632">
        <v>14285</v>
      </c>
      <c r="B2632">
        <v>80568</v>
      </c>
      <c r="C2632" t="s">
        <v>1672</v>
      </c>
      <c r="D2632" t="s">
        <v>14</v>
      </c>
      <c r="E2632" t="s">
        <v>50</v>
      </c>
      <c r="F2632">
        <v>0</v>
      </c>
      <c r="G2632">
        <v>0</v>
      </c>
      <c r="H2632">
        <v>0</v>
      </c>
      <c r="I2632">
        <v>0</v>
      </c>
      <c r="J2632">
        <v>0</v>
      </c>
      <c r="K2632">
        <v>0</v>
      </c>
      <c r="L2632" t="s">
        <v>4283</v>
      </c>
      <c r="M2632" t="s">
        <v>4284</v>
      </c>
    </row>
    <row r="2633" spans="1:13" x14ac:dyDescent="0.2">
      <c r="A2633">
        <v>14109</v>
      </c>
      <c r="B2633">
        <v>79258</v>
      </c>
      <c r="C2633" t="s">
        <v>154</v>
      </c>
      <c r="D2633" t="s">
        <v>14</v>
      </c>
      <c r="E2633" t="s">
        <v>19</v>
      </c>
      <c r="F2633">
        <v>0</v>
      </c>
      <c r="G2633">
        <v>0</v>
      </c>
      <c r="H2633">
        <v>0</v>
      </c>
      <c r="I2633">
        <v>0</v>
      </c>
      <c r="J2633">
        <v>0</v>
      </c>
      <c r="K2633">
        <v>0</v>
      </c>
      <c r="L2633" t="s">
        <v>4285</v>
      </c>
      <c r="M2633" t="s">
        <v>4286</v>
      </c>
    </row>
    <row r="2634" spans="1:13" x14ac:dyDescent="0.2">
      <c r="A2634">
        <v>14287</v>
      </c>
      <c r="B2634">
        <v>80678</v>
      </c>
      <c r="C2634" t="s">
        <v>573</v>
      </c>
      <c r="D2634" t="s">
        <v>14</v>
      </c>
      <c r="E2634" t="s">
        <v>77</v>
      </c>
      <c r="F2634">
        <v>0</v>
      </c>
      <c r="G2634">
        <v>0</v>
      </c>
      <c r="H2634">
        <v>0</v>
      </c>
      <c r="I2634">
        <v>0</v>
      </c>
      <c r="J2634">
        <v>0</v>
      </c>
      <c r="K2634">
        <v>0</v>
      </c>
      <c r="L2634" t="s">
        <v>4287</v>
      </c>
      <c r="M2634" t="s">
        <v>4288</v>
      </c>
    </row>
    <row r="2635" spans="1:13" x14ac:dyDescent="0.2">
      <c r="A2635">
        <v>14288</v>
      </c>
      <c r="B2635">
        <v>80680</v>
      </c>
      <c r="C2635" t="s">
        <v>220</v>
      </c>
      <c r="D2635" t="s">
        <v>14</v>
      </c>
      <c r="E2635" t="s">
        <v>77</v>
      </c>
      <c r="F2635">
        <v>0</v>
      </c>
      <c r="G2635">
        <v>0</v>
      </c>
      <c r="H2635">
        <v>0</v>
      </c>
      <c r="I2635">
        <v>0</v>
      </c>
      <c r="J2635">
        <v>0</v>
      </c>
      <c r="K2635">
        <v>0</v>
      </c>
      <c r="L2635" t="s">
        <v>4289</v>
      </c>
      <c r="M2635" t="s">
        <v>4290</v>
      </c>
    </row>
    <row r="2636" spans="1:13" x14ac:dyDescent="0.2">
      <c r="A2636">
        <v>24724</v>
      </c>
      <c r="B2636">
        <v>143867</v>
      </c>
      <c r="C2636" t="s">
        <v>403</v>
      </c>
      <c r="D2636" t="s">
        <v>26</v>
      </c>
      <c r="E2636" t="s">
        <v>15</v>
      </c>
      <c r="F2636">
        <v>0</v>
      </c>
      <c r="G2636">
        <v>0</v>
      </c>
      <c r="H2636">
        <v>0</v>
      </c>
      <c r="I2636">
        <v>0</v>
      </c>
      <c r="J2636">
        <v>0</v>
      </c>
      <c r="K2636">
        <v>0</v>
      </c>
      <c r="L2636" t="s">
        <v>4291</v>
      </c>
      <c r="M2636" t="s">
        <v>4292</v>
      </c>
    </row>
    <row r="2637" spans="1:13" x14ac:dyDescent="0.2">
      <c r="A2637">
        <v>24725</v>
      </c>
      <c r="B2637">
        <v>143868</v>
      </c>
      <c r="C2637" t="s">
        <v>753</v>
      </c>
      <c r="D2637" t="s">
        <v>26</v>
      </c>
      <c r="E2637" t="s">
        <v>98</v>
      </c>
      <c r="F2637">
        <v>0</v>
      </c>
      <c r="G2637">
        <v>0</v>
      </c>
      <c r="H2637">
        <v>0</v>
      </c>
      <c r="I2637">
        <v>0</v>
      </c>
      <c r="J2637">
        <v>0</v>
      </c>
      <c r="K2637">
        <v>0</v>
      </c>
      <c r="L2637" t="s">
        <v>4291</v>
      </c>
      <c r="M2637" t="s">
        <v>4293</v>
      </c>
    </row>
    <row r="2638" spans="1:13" x14ac:dyDescent="0.2">
      <c r="A2638">
        <v>24726</v>
      </c>
      <c r="B2638">
        <v>143870</v>
      </c>
      <c r="C2638" t="s">
        <v>403</v>
      </c>
      <c r="D2638" t="s">
        <v>26</v>
      </c>
      <c r="E2638" t="s">
        <v>98</v>
      </c>
      <c r="F2638">
        <v>0</v>
      </c>
      <c r="G2638">
        <v>0</v>
      </c>
      <c r="H2638">
        <v>0</v>
      </c>
      <c r="I2638">
        <v>0</v>
      </c>
      <c r="J2638">
        <v>0</v>
      </c>
      <c r="K2638">
        <v>0</v>
      </c>
      <c r="L2638" t="s">
        <v>4291</v>
      </c>
      <c r="M2638" t="s">
        <v>4294</v>
      </c>
    </row>
    <row r="2639" spans="1:13" x14ac:dyDescent="0.2">
      <c r="A2639">
        <v>24765</v>
      </c>
      <c r="B2639">
        <v>144082</v>
      </c>
      <c r="C2639" t="s">
        <v>753</v>
      </c>
      <c r="D2639" t="s">
        <v>26</v>
      </c>
      <c r="E2639" t="s">
        <v>19</v>
      </c>
      <c r="F2639">
        <v>0</v>
      </c>
      <c r="G2639">
        <v>0</v>
      </c>
      <c r="H2639">
        <v>0</v>
      </c>
      <c r="I2639">
        <v>0</v>
      </c>
      <c r="J2639">
        <v>0</v>
      </c>
      <c r="K2639">
        <v>0</v>
      </c>
      <c r="L2639" t="s">
        <v>4295</v>
      </c>
      <c r="M2639" t="s">
        <v>4296</v>
      </c>
    </row>
    <row r="2640" spans="1:13" x14ac:dyDescent="0.2">
      <c r="A2640">
        <v>24766</v>
      </c>
      <c r="B2640">
        <v>144083</v>
      </c>
      <c r="C2640" t="s">
        <v>403</v>
      </c>
      <c r="D2640" t="s">
        <v>26</v>
      </c>
      <c r="E2640" t="s">
        <v>19</v>
      </c>
      <c r="F2640">
        <v>0</v>
      </c>
      <c r="G2640">
        <v>0</v>
      </c>
      <c r="H2640">
        <v>0</v>
      </c>
      <c r="I2640">
        <v>0</v>
      </c>
      <c r="J2640">
        <v>0</v>
      </c>
      <c r="K2640">
        <v>0</v>
      </c>
      <c r="L2640" t="s">
        <v>4297</v>
      </c>
      <c r="M2640" t="s">
        <v>4298</v>
      </c>
    </row>
    <row r="2641" spans="1:13" x14ac:dyDescent="0.2">
      <c r="A2641">
        <v>14302</v>
      </c>
      <c r="B2641">
        <v>82587</v>
      </c>
      <c r="C2641" t="s">
        <v>240</v>
      </c>
      <c r="D2641" t="s">
        <v>14</v>
      </c>
      <c r="E2641" t="s">
        <v>29</v>
      </c>
      <c r="F2641">
        <v>0</v>
      </c>
      <c r="G2641">
        <v>0</v>
      </c>
      <c r="H2641">
        <v>0</v>
      </c>
      <c r="I2641">
        <v>0</v>
      </c>
      <c r="J2641">
        <v>0</v>
      </c>
      <c r="K2641">
        <v>0</v>
      </c>
      <c r="L2641" t="s">
        <v>4299</v>
      </c>
      <c r="M2641" t="s">
        <v>4300</v>
      </c>
    </row>
    <row r="2642" spans="1:13" x14ac:dyDescent="0.2">
      <c r="A2642">
        <v>14305</v>
      </c>
      <c r="B2642">
        <v>82858</v>
      </c>
      <c r="C2642" t="s">
        <v>573</v>
      </c>
      <c r="D2642" t="s">
        <v>14</v>
      </c>
      <c r="E2642" t="s">
        <v>77</v>
      </c>
      <c r="F2642">
        <v>0</v>
      </c>
      <c r="G2642">
        <v>0</v>
      </c>
      <c r="H2642">
        <v>0</v>
      </c>
      <c r="I2642">
        <v>0</v>
      </c>
      <c r="J2642">
        <v>0</v>
      </c>
      <c r="K2642">
        <v>0</v>
      </c>
      <c r="L2642" t="s">
        <v>4301</v>
      </c>
      <c r="M2642" t="s">
        <v>4302</v>
      </c>
    </row>
    <row r="2643" spans="1:13" x14ac:dyDescent="0.2">
      <c r="A2643">
        <v>14306</v>
      </c>
      <c r="B2643">
        <v>82862</v>
      </c>
      <c r="C2643" t="s">
        <v>1672</v>
      </c>
      <c r="D2643" t="s">
        <v>14</v>
      </c>
      <c r="E2643" t="s">
        <v>50</v>
      </c>
      <c r="F2643">
        <v>0</v>
      </c>
      <c r="G2643">
        <v>0</v>
      </c>
      <c r="H2643">
        <v>0</v>
      </c>
      <c r="I2643">
        <v>0</v>
      </c>
      <c r="J2643">
        <v>0</v>
      </c>
      <c r="K2643">
        <v>0</v>
      </c>
      <c r="L2643" t="s">
        <v>4303</v>
      </c>
      <c r="M2643" t="s">
        <v>4304</v>
      </c>
    </row>
    <row r="2644" spans="1:13" x14ac:dyDescent="0.2">
      <c r="A2644">
        <v>21960</v>
      </c>
      <c r="B2644">
        <v>129633</v>
      </c>
      <c r="C2644" t="s">
        <v>89</v>
      </c>
      <c r="D2644" t="s">
        <v>648</v>
      </c>
      <c r="E2644" t="s">
        <v>50</v>
      </c>
      <c r="F2644">
        <v>0</v>
      </c>
      <c r="G2644">
        <v>0</v>
      </c>
      <c r="H2644">
        <v>0</v>
      </c>
      <c r="I2644">
        <v>0</v>
      </c>
      <c r="J2644">
        <v>0</v>
      </c>
      <c r="K2644">
        <v>0</v>
      </c>
      <c r="L2644" t="s">
        <v>4305</v>
      </c>
      <c r="M2644" t="s">
        <v>4306</v>
      </c>
    </row>
    <row r="2645" spans="1:13" x14ac:dyDescent="0.2">
      <c r="A2645">
        <v>22985</v>
      </c>
      <c r="B2645">
        <v>134490</v>
      </c>
      <c r="C2645" t="s">
        <v>388</v>
      </c>
      <c r="D2645" t="s">
        <v>648</v>
      </c>
      <c r="E2645" t="s">
        <v>371</v>
      </c>
      <c r="F2645">
        <v>0</v>
      </c>
      <c r="G2645">
        <v>0</v>
      </c>
      <c r="H2645">
        <v>0</v>
      </c>
      <c r="I2645">
        <v>0</v>
      </c>
      <c r="J2645">
        <v>0</v>
      </c>
      <c r="K2645">
        <v>0</v>
      </c>
      <c r="L2645" t="s">
        <v>4307</v>
      </c>
      <c r="M2645" t="s">
        <v>4308</v>
      </c>
    </row>
    <row r="2646" spans="1:13" x14ac:dyDescent="0.2">
      <c r="A2646">
        <v>22986</v>
      </c>
      <c r="B2646">
        <v>134492</v>
      </c>
      <c r="C2646" t="s">
        <v>388</v>
      </c>
      <c r="D2646" t="s">
        <v>648</v>
      </c>
      <c r="E2646" t="s">
        <v>371</v>
      </c>
      <c r="F2646">
        <v>0</v>
      </c>
      <c r="G2646">
        <v>0</v>
      </c>
      <c r="H2646">
        <v>0</v>
      </c>
      <c r="I2646">
        <v>0</v>
      </c>
      <c r="J2646">
        <v>0</v>
      </c>
      <c r="K2646">
        <v>0</v>
      </c>
      <c r="L2646" t="s">
        <v>4309</v>
      </c>
      <c r="M2646" t="s">
        <v>4310</v>
      </c>
    </row>
    <row r="2647" spans="1:13" x14ac:dyDescent="0.2">
      <c r="A2647">
        <v>23051</v>
      </c>
      <c r="B2647">
        <v>134729</v>
      </c>
      <c r="C2647" t="s">
        <v>388</v>
      </c>
      <c r="D2647" t="s">
        <v>648</v>
      </c>
      <c r="E2647" t="s">
        <v>37</v>
      </c>
      <c r="F2647">
        <v>0</v>
      </c>
      <c r="G2647">
        <v>0</v>
      </c>
      <c r="H2647">
        <v>0</v>
      </c>
      <c r="I2647">
        <v>0</v>
      </c>
      <c r="J2647">
        <v>0</v>
      </c>
      <c r="K2647">
        <v>0</v>
      </c>
      <c r="L2647" t="s">
        <v>1854</v>
      </c>
      <c r="M2647" t="s">
        <v>4311</v>
      </c>
    </row>
    <row r="2648" spans="1:13" x14ac:dyDescent="0.2">
      <c r="A2648">
        <v>23052</v>
      </c>
      <c r="B2648">
        <v>134731</v>
      </c>
      <c r="C2648" t="s">
        <v>388</v>
      </c>
      <c r="D2648" t="s">
        <v>648</v>
      </c>
      <c r="E2648" t="s">
        <v>37</v>
      </c>
      <c r="F2648">
        <v>0</v>
      </c>
      <c r="G2648">
        <v>0</v>
      </c>
      <c r="H2648">
        <v>0</v>
      </c>
      <c r="I2648">
        <v>0</v>
      </c>
      <c r="J2648">
        <v>0</v>
      </c>
      <c r="K2648">
        <v>0</v>
      </c>
      <c r="L2648" t="s">
        <v>1854</v>
      </c>
      <c r="M2648" t="s">
        <v>4312</v>
      </c>
    </row>
    <row r="2649" spans="1:13" x14ac:dyDescent="0.2">
      <c r="A2649">
        <v>23054</v>
      </c>
      <c r="B2649">
        <v>134736</v>
      </c>
      <c r="C2649" t="s">
        <v>388</v>
      </c>
      <c r="D2649" t="s">
        <v>648</v>
      </c>
      <c r="E2649" t="s">
        <v>210</v>
      </c>
      <c r="F2649">
        <v>0</v>
      </c>
      <c r="G2649">
        <v>0</v>
      </c>
      <c r="H2649">
        <v>0</v>
      </c>
      <c r="I2649">
        <v>0</v>
      </c>
      <c r="J2649">
        <v>0</v>
      </c>
      <c r="K2649">
        <v>0</v>
      </c>
      <c r="L2649" t="s">
        <v>4313</v>
      </c>
      <c r="M2649" t="s">
        <v>4314</v>
      </c>
    </row>
    <row r="2650" spans="1:13" x14ac:dyDescent="0.2">
      <c r="A2650">
        <v>23057</v>
      </c>
      <c r="B2650">
        <v>134737</v>
      </c>
      <c r="C2650" t="s">
        <v>89</v>
      </c>
      <c r="D2650" t="s">
        <v>648</v>
      </c>
      <c r="E2650" t="s">
        <v>50</v>
      </c>
      <c r="F2650">
        <v>0</v>
      </c>
      <c r="G2650">
        <v>0</v>
      </c>
      <c r="H2650">
        <v>0</v>
      </c>
      <c r="I2650">
        <v>0</v>
      </c>
      <c r="J2650">
        <v>0</v>
      </c>
      <c r="K2650">
        <v>0</v>
      </c>
      <c r="L2650" t="s">
        <v>4315</v>
      </c>
      <c r="M2650" t="s">
        <v>4316</v>
      </c>
    </row>
    <row r="2651" spans="1:13" x14ac:dyDescent="0.2">
      <c r="A2651">
        <v>23058</v>
      </c>
      <c r="B2651">
        <v>134739</v>
      </c>
      <c r="C2651" t="s">
        <v>89</v>
      </c>
      <c r="D2651" t="s">
        <v>648</v>
      </c>
      <c r="E2651" t="s">
        <v>50</v>
      </c>
      <c r="F2651">
        <v>0</v>
      </c>
      <c r="G2651">
        <v>0</v>
      </c>
      <c r="H2651">
        <v>0</v>
      </c>
      <c r="I2651">
        <v>0</v>
      </c>
      <c r="J2651">
        <v>0</v>
      </c>
      <c r="K2651">
        <v>0</v>
      </c>
      <c r="L2651" t="s">
        <v>4315</v>
      </c>
      <c r="M2651" t="s">
        <v>4317</v>
      </c>
    </row>
    <row r="2652" spans="1:13" x14ac:dyDescent="0.2">
      <c r="A2652">
        <v>15066</v>
      </c>
      <c r="B2652">
        <v>85713</v>
      </c>
      <c r="C2652" t="s">
        <v>125</v>
      </c>
      <c r="D2652" t="s">
        <v>14</v>
      </c>
      <c r="E2652" t="s">
        <v>50</v>
      </c>
      <c r="F2652">
        <v>0</v>
      </c>
      <c r="G2652">
        <v>0</v>
      </c>
      <c r="H2652">
        <v>0</v>
      </c>
      <c r="I2652">
        <v>0</v>
      </c>
      <c r="J2652">
        <v>0</v>
      </c>
      <c r="K2652">
        <v>0</v>
      </c>
      <c r="L2652" t="s">
        <v>4318</v>
      </c>
      <c r="M2652" t="s">
        <v>4319</v>
      </c>
    </row>
    <row r="2653" spans="1:13" x14ac:dyDescent="0.2">
      <c r="A2653">
        <v>13712</v>
      </c>
      <c r="B2653">
        <v>76898</v>
      </c>
      <c r="C2653" t="s">
        <v>68</v>
      </c>
      <c r="D2653" t="s">
        <v>24</v>
      </c>
      <c r="E2653" t="s">
        <v>77</v>
      </c>
      <c r="F2653">
        <v>0</v>
      </c>
      <c r="G2653">
        <v>0</v>
      </c>
      <c r="H2653">
        <v>0</v>
      </c>
      <c r="I2653">
        <v>0</v>
      </c>
      <c r="J2653">
        <v>0</v>
      </c>
      <c r="K2653">
        <v>0</v>
      </c>
      <c r="L2653" t="s">
        <v>4320</v>
      </c>
      <c r="M2653" t="s">
        <v>4320</v>
      </c>
    </row>
    <row r="2654" spans="1:13" x14ac:dyDescent="0.2">
      <c r="A2654">
        <v>24709</v>
      </c>
      <c r="B2654">
        <v>143806</v>
      </c>
      <c r="C2654" t="s">
        <v>753</v>
      </c>
      <c r="D2654" t="s">
        <v>26</v>
      </c>
      <c r="E2654" t="s">
        <v>98</v>
      </c>
      <c r="F2654">
        <v>0</v>
      </c>
      <c r="G2654">
        <v>0</v>
      </c>
      <c r="H2654">
        <v>0</v>
      </c>
      <c r="I2654">
        <v>0</v>
      </c>
      <c r="J2654">
        <v>0</v>
      </c>
      <c r="K2654">
        <v>0</v>
      </c>
      <c r="L2654" t="s">
        <v>4321</v>
      </c>
      <c r="M2654" t="s">
        <v>4322</v>
      </c>
    </row>
    <row r="2655" spans="1:13" x14ac:dyDescent="0.2">
      <c r="A2655">
        <v>24715</v>
      </c>
      <c r="B2655">
        <v>143823</v>
      </c>
      <c r="C2655" t="s">
        <v>403</v>
      </c>
      <c r="D2655" t="s">
        <v>26</v>
      </c>
      <c r="E2655" t="s">
        <v>98</v>
      </c>
      <c r="F2655">
        <v>0</v>
      </c>
      <c r="G2655">
        <v>0</v>
      </c>
      <c r="H2655">
        <v>0</v>
      </c>
      <c r="I2655">
        <v>0</v>
      </c>
      <c r="J2655">
        <v>0</v>
      </c>
      <c r="K2655">
        <v>0</v>
      </c>
      <c r="L2655" t="s">
        <v>4323</v>
      </c>
      <c r="M2655" t="s">
        <v>4324</v>
      </c>
    </row>
    <row r="2656" spans="1:13" x14ac:dyDescent="0.2">
      <c r="A2656">
        <v>15124</v>
      </c>
      <c r="B2656">
        <v>86088</v>
      </c>
      <c r="C2656" t="s">
        <v>259</v>
      </c>
      <c r="D2656" t="s">
        <v>22</v>
      </c>
      <c r="E2656" t="s">
        <v>41</v>
      </c>
      <c r="F2656">
        <v>0</v>
      </c>
      <c r="G2656">
        <v>0</v>
      </c>
      <c r="H2656">
        <v>0</v>
      </c>
      <c r="I2656">
        <v>0</v>
      </c>
      <c r="J2656">
        <v>0</v>
      </c>
      <c r="K2656">
        <v>0</v>
      </c>
      <c r="L2656" t="s">
        <v>4325</v>
      </c>
      <c r="M2656" t="s">
        <v>4326</v>
      </c>
    </row>
    <row r="2657" spans="1:13" x14ac:dyDescent="0.2">
      <c r="A2657">
        <v>13310</v>
      </c>
      <c r="B2657">
        <v>73896</v>
      </c>
      <c r="C2657" t="s">
        <v>2219</v>
      </c>
      <c r="D2657" t="s">
        <v>24</v>
      </c>
      <c r="E2657" t="s">
        <v>77</v>
      </c>
      <c r="F2657">
        <v>0</v>
      </c>
      <c r="G2657">
        <v>0</v>
      </c>
      <c r="H2657">
        <v>0</v>
      </c>
      <c r="I2657">
        <v>0</v>
      </c>
      <c r="J2657">
        <v>0</v>
      </c>
      <c r="K2657">
        <v>0</v>
      </c>
      <c r="L2657" t="s">
        <v>4327</v>
      </c>
      <c r="M2657" t="s">
        <v>4328</v>
      </c>
    </row>
    <row r="2658" spans="1:13" x14ac:dyDescent="0.2">
      <c r="A2658">
        <v>14671</v>
      </c>
      <c r="B2658">
        <v>83084</v>
      </c>
      <c r="C2658" t="s">
        <v>34</v>
      </c>
      <c r="D2658" t="s">
        <v>14</v>
      </c>
      <c r="E2658" t="s">
        <v>190</v>
      </c>
      <c r="F2658">
        <v>0</v>
      </c>
      <c r="G2658">
        <v>0</v>
      </c>
      <c r="H2658">
        <v>0</v>
      </c>
      <c r="I2658">
        <v>0</v>
      </c>
      <c r="J2658">
        <v>0</v>
      </c>
      <c r="K2658">
        <v>0</v>
      </c>
      <c r="L2658" t="s">
        <v>4329</v>
      </c>
      <c r="M2658" t="s">
        <v>4330</v>
      </c>
    </row>
    <row r="2659" spans="1:13" x14ac:dyDescent="0.2">
      <c r="A2659">
        <v>15279</v>
      </c>
      <c r="B2659">
        <v>88427</v>
      </c>
      <c r="C2659" t="s">
        <v>95</v>
      </c>
      <c r="D2659" t="s">
        <v>22</v>
      </c>
      <c r="E2659" t="s">
        <v>208</v>
      </c>
      <c r="F2659">
        <v>0</v>
      </c>
      <c r="G2659">
        <v>0</v>
      </c>
      <c r="H2659">
        <v>0</v>
      </c>
      <c r="I2659">
        <v>0</v>
      </c>
      <c r="J2659">
        <v>0</v>
      </c>
      <c r="K2659">
        <v>0</v>
      </c>
      <c r="L2659" t="s">
        <v>4331</v>
      </c>
      <c r="M2659" t="s">
        <v>17</v>
      </c>
    </row>
    <row r="2660" spans="1:13" x14ac:dyDescent="0.2">
      <c r="A2660">
        <v>13582</v>
      </c>
      <c r="B2660">
        <v>75837</v>
      </c>
      <c r="C2660" t="s">
        <v>107</v>
      </c>
      <c r="D2660" t="s">
        <v>24</v>
      </c>
      <c r="E2660" t="s">
        <v>77</v>
      </c>
      <c r="F2660">
        <v>0</v>
      </c>
      <c r="G2660">
        <v>0</v>
      </c>
      <c r="H2660">
        <v>0</v>
      </c>
      <c r="I2660">
        <v>0</v>
      </c>
      <c r="J2660">
        <v>0</v>
      </c>
      <c r="K2660">
        <v>0</v>
      </c>
      <c r="L2660" t="s">
        <v>4332</v>
      </c>
      <c r="M2660" t="s">
        <v>4333</v>
      </c>
    </row>
    <row r="2661" spans="1:13" x14ac:dyDescent="0.2">
      <c r="A2661">
        <v>15017</v>
      </c>
      <c r="B2661">
        <v>85461</v>
      </c>
      <c r="C2661" t="s">
        <v>92</v>
      </c>
      <c r="D2661" t="s">
        <v>22</v>
      </c>
      <c r="E2661" t="s">
        <v>35</v>
      </c>
      <c r="F2661">
        <v>0</v>
      </c>
      <c r="G2661">
        <v>0</v>
      </c>
      <c r="H2661">
        <v>0</v>
      </c>
      <c r="I2661">
        <v>0</v>
      </c>
      <c r="J2661">
        <v>0</v>
      </c>
      <c r="K2661">
        <v>0</v>
      </c>
      <c r="L2661" t="s">
        <v>4334</v>
      </c>
      <c r="M2661" t="s">
        <v>4335</v>
      </c>
    </row>
    <row r="2662" spans="1:13" x14ac:dyDescent="0.2">
      <c r="A2662">
        <v>13314</v>
      </c>
      <c r="B2662">
        <v>73959</v>
      </c>
      <c r="C2662" t="s">
        <v>573</v>
      </c>
      <c r="D2662" t="s">
        <v>24</v>
      </c>
      <c r="E2662" t="s">
        <v>208</v>
      </c>
      <c r="F2662">
        <v>0</v>
      </c>
      <c r="G2662">
        <v>0</v>
      </c>
      <c r="H2662">
        <v>0</v>
      </c>
      <c r="I2662">
        <v>0</v>
      </c>
      <c r="J2662">
        <v>0</v>
      </c>
      <c r="K2662">
        <v>0</v>
      </c>
      <c r="L2662" t="s">
        <v>4052</v>
      </c>
      <c r="M2662" t="s">
        <v>4336</v>
      </c>
    </row>
    <row r="2663" spans="1:13" x14ac:dyDescent="0.2">
      <c r="A2663">
        <v>15597</v>
      </c>
      <c r="B2663">
        <v>88817</v>
      </c>
      <c r="C2663" t="s">
        <v>95</v>
      </c>
      <c r="D2663" t="s">
        <v>14</v>
      </c>
      <c r="E2663" t="s">
        <v>77</v>
      </c>
      <c r="F2663">
        <v>0</v>
      </c>
      <c r="G2663">
        <v>5</v>
      </c>
      <c r="H2663">
        <v>5</v>
      </c>
      <c r="I2663">
        <v>0</v>
      </c>
      <c r="J2663">
        <v>1</v>
      </c>
      <c r="K2663">
        <v>1</v>
      </c>
      <c r="L2663" t="s">
        <v>4337</v>
      </c>
      <c r="M2663" t="s">
        <v>4338</v>
      </c>
    </row>
    <row r="2664" spans="1:13" x14ac:dyDescent="0.2">
      <c r="A2664">
        <v>12505</v>
      </c>
      <c r="B2664">
        <v>80167</v>
      </c>
      <c r="C2664" t="s">
        <v>59</v>
      </c>
      <c r="D2664" t="s">
        <v>14</v>
      </c>
      <c r="E2664" t="s">
        <v>208</v>
      </c>
      <c r="F2664">
        <v>0</v>
      </c>
      <c r="G2664">
        <v>0</v>
      </c>
      <c r="H2664">
        <v>0</v>
      </c>
      <c r="I2664">
        <v>0</v>
      </c>
      <c r="J2664">
        <v>0</v>
      </c>
      <c r="K2664">
        <v>0</v>
      </c>
      <c r="L2664" t="s">
        <v>4339</v>
      </c>
      <c r="M2664" t="s">
        <v>4340</v>
      </c>
    </row>
    <row r="2665" spans="1:13" x14ac:dyDescent="0.2">
      <c r="A2665">
        <v>15254</v>
      </c>
      <c r="B2665">
        <v>86768</v>
      </c>
      <c r="C2665" t="s">
        <v>1672</v>
      </c>
      <c r="D2665" t="s">
        <v>22</v>
      </c>
      <c r="E2665" t="s">
        <v>50</v>
      </c>
      <c r="F2665">
        <v>0</v>
      </c>
      <c r="G2665">
        <v>0</v>
      </c>
      <c r="H2665">
        <v>0</v>
      </c>
      <c r="I2665">
        <v>0</v>
      </c>
      <c r="J2665">
        <v>0</v>
      </c>
      <c r="K2665">
        <v>0</v>
      </c>
      <c r="L2665" t="s">
        <v>4016</v>
      </c>
      <c r="M2665" t="s">
        <v>4341</v>
      </c>
    </row>
    <row r="2666" spans="1:13" x14ac:dyDescent="0.2">
      <c r="A2666">
        <v>14725</v>
      </c>
      <c r="B2666">
        <v>83467</v>
      </c>
      <c r="C2666" t="s">
        <v>242</v>
      </c>
      <c r="D2666" t="s">
        <v>22</v>
      </c>
      <c r="E2666" t="s">
        <v>19</v>
      </c>
      <c r="F2666">
        <v>0</v>
      </c>
      <c r="G2666">
        <v>0</v>
      </c>
      <c r="H2666">
        <v>0</v>
      </c>
      <c r="I2666">
        <v>0</v>
      </c>
      <c r="J2666">
        <v>0</v>
      </c>
      <c r="K2666">
        <v>0</v>
      </c>
      <c r="L2666" t="s">
        <v>4342</v>
      </c>
      <c r="M2666" t="s">
        <v>17</v>
      </c>
    </row>
    <row r="2667" spans="1:13" x14ac:dyDescent="0.2">
      <c r="A2667">
        <v>14726</v>
      </c>
      <c r="B2667">
        <v>83470</v>
      </c>
      <c r="C2667" t="s">
        <v>242</v>
      </c>
      <c r="D2667" t="s">
        <v>22</v>
      </c>
      <c r="E2667" t="s">
        <v>182</v>
      </c>
      <c r="F2667">
        <v>0</v>
      </c>
      <c r="G2667">
        <v>0</v>
      </c>
      <c r="H2667">
        <v>0</v>
      </c>
      <c r="I2667">
        <v>0</v>
      </c>
      <c r="J2667">
        <v>0</v>
      </c>
      <c r="K2667">
        <v>0</v>
      </c>
      <c r="L2667" t="s">
        <v>4343</v>
      </c>
      <c r="M2667" t="s">
        <v>17</v>
      </c>
    </row>
    <row r="2668" spans="1:13" x14ac:dyDescent="0.2">
      <c r="A2668">
        <v>13253</v>
      </c>
      <c r="B2668">
        <v>73585</v>
      </c>
      <c r="C2668" t="s">
        <v>107</v>
      </c>
      <c r="D2668" t="s">
        <v>24</v>
      </c>
      <c r="E2668" t="s">
        <v>35</v>
      </c>
      <c r="F2668">
        <v>0</v>
      </c>
      <c r="G2668">
        <v>0</v>
      </c>
      <c r="H2668">
        <v>0</v>
      </c>
      <c r="I2668">
        <v>0</v>
      </c>
      <c r="J2668">
        <v>0</v>
      </c>
      <c r="K2668">
        <v>0</v>
      </c>
      <c r="L2668" t="s">
        <v>4344</v>
      </c>
      <c r="M2668" t="s">
        <v>4345</v>
      </c>
    </row>
    <row r="2669" spans="1:13" x14ac:dyDescent="0.2">
      <c r="A2669">
        <v>15037</v>
      </c>
      <c r="B2669">
        <v>85596</v>
      </c>
      <c r="C2669" t="s">
        <v>148</v>
      </c>
      <c r="D2669" t="s">
        <v>22</v>
      </c>
      <c r="E2669" t="s">
        <v>15</v>
      </c>
      <c r="F2669">
        <v>0</v>
      </c>
      <c r="G2669">
        <v>0</v>
      </c>
      <c r="H2669">
        <v>0</v>
      </c>
      <c r="I2669">
        <v>0</v>
      </c>
      <c r="J2669">
        <v>0</v>
      </c>
      <c r="K2669">
        <v>0</v>
      </c>
      <c r="L2669" t="s">
        <v>4346</v>
      </c>
      <c r="M2669" t="s">
        <v>4347</v>
      </c>
    </row>
    <row r="2670" spans="1:13" x14ac:dyDescent="0.2">
      <c r="A2670">
        <v>13506</v>
      </c>
      <c r="B2670">
        <v>75279</v>
      </c>
      <c r="C2670" t="s">
        <v>107</v>
      </c>
      <c r="D2670" t="s">
        <v>24</v>
      </c>
      <c r="E2670" t="s">
        <v>35</v>
      </c>
      <c r="F2670">
        <v>0</v>
      </c>
      <c r="G2670">
        <v>0</v>
      </c>
      <c r="H2670">
        <v>0</v>
      </c>
      <c r="I2670">
        <v>0</v>
      </c>
      <c r="J2670">
        <v>0</v>
      </c>
      <c r="K2670">
        <v>0</v>
      </c>
      <c r="L2670" t="s">
        <v>4348</v>
      </c>
      <c r="M2670" t="s">
        <v>17</v>
      </c>
    </row>
    <row r="2671" spans="1:13" x14ac:dyDescent="0.2">
      <c r="A2671">
        <v>13086</v>
      </c>
      <c r="B2671">
        <v>73126</v>
      </c>
      <c r="C2671" t="s">
        <v>34</v>
      </c>
      <c r="D2671" t="s">
        <v>24</v>
      </c>
      <c r="E2671" t="s">
        <v>19</v>
      </c>
      <c r="F2671">
        <v>0</v>
      </c>
      <c r="G2671">
        <v>0</v>
      </c>
      <c r="H2671">
        <v>0</v>
      </c>
      <c r="I2671">
        <v>0</v>
      </c>
      <c r="J2671">
        <v>0</v>
      </c>
      <c r="K2671">
        <v>0</v>
      </c>
      <c r="L2671" t="s">
        <v>4349</v>
      </c>
      <c r="M2671" t="s">
        <v>4350</v>
      </c>
    </row>
    <row r="2672" spans="1:13" x14ac:dyDescent="0.2">
      <c r="A2672">
        <v>15286</v>
      </c>
      <c r="B2672">
        <v>87845</v>
      </c>
      <c r="C2672" t="s">
        <v>627</v>
      </c>
      <c r="D2672" t="s">
        <v>22</v>
      </c>
      <c r="E2672" t="s">
        <v>41</v>
      </c>
      <c r="F2672">
        <v>0</v>
      </c>
      <c r="G2672">
        <v>0</v>
      </c>
      <c r="H2672">
        <v>0</v>
      </c>
      <c r="I2672">
        <v>0</v>
      </c>
      <c r="J2672">
        <v>0</v>
      </c>
      <c r="K2672">
        <v>0</v>
      </c>
      <c r="L2672" t="s">
        <v>4351</v>
      </c>
      <c r="M2672" t="s">
        <v>4352</v>
      </c>
    </row>
    <row r="2673" spans="1:13" x14ac:dyDescent="0.2">
      <c r="A2673">
        <v>14992</v>
      </c>
      <c r="B2673">
        <v>85221</v>
      </c>
      <c r="C2673" t="s">
        <v>13</v>
      </c>
      <c r="D2673" t="s">
        <v>14</v>
      </c>
      <c r="E2673" t="s">
        <v>15</v>
      </c>
      <c r="F2673">
        <v>0</v>
      </c>
      <c r="G2673">
        <v>0</v>
      </c>
      <c r="H2673">
        <v>0</v>
      </c>
      <c r="I2673">
        <v>0</v>
      </c>
      <c r="J2673">
        <v>0</v>
      </c>
      <c r="K2673">
        <v>0</v>
      </c>
      <c r="L2673" t="s">
        <v>4353</v>
      </c>
      <c r="M2673" t="s">
        <v>17</v>
      </c>
    </row>
    <row r="2674" spans="1:13" x14ac:dyDescent="0.2">
      <c r="A2674">
        <v>15366</v>
      </c>
      <c r="B2674">
        <v>87305</v>
      </c>
      <c r="C2674" t="s">
        <v>175</v>
      </c>
      <c r="D2674" t="s">
        <v>22</v>
      </c>
      <c r="E2674" t="s">
        <v>364</v>
      </c>
      <c r="F2674">
        <v>0</v>
      </c>
      <c r="G2674">
        <v>0</v>
      </c>
      <c r="H2674">
        <v>0</v>
      </c>
      <c r="I2674">
        <v>0</v>
      </c>
      <c r="J2674">
        <v>0</v>
      </c>
      <c r="K2674">
        <v>0</v>
      </c>
      <c r="L2674" t="s">
        <v>4354</v>
      </c>
      <c r="M2674" t="s">
        <v>4355</v>
      </c>
    </row>
    <row r="2675" spans="1:13" x14ac:dyDescent="0.2">
      <c r="A2675">
        <v>15329</v>
      </c>
      <c r="B2675">
        <v>87196</v>
      </c>
      <c r="C2675" t="s">
        <v>46</v>
      </c>
      <c r="D2675" t="s">
        <v>22</v>
      </c>
      <c r="E2675" t="s">
        <v>55</v>
      </c>
      <c r="F2675">
        <v>0</v>
      </c>
      <c r="G2675">
        <v>0</v>
      </c>
      <c r="H2675">
        <v>0</v>
      </c>
      <c r="I2675">
        <v>1</v>
      </c>
      <c r="J2675">
        <v>0</v>
      </c>
      <c r="K2675">
        <v>1</v>
      </c>
      <c r="L2675" t="s">
        <v>4356</v>
      </c>
      <c r="M2675" t="s">
        <v>17</v>
      </c>
    </row>
    <row r="2676" spans="1:13" x14ac:dyDescent="0.2">
      <c r="A2676">
        <v>15330</v>
      </c>
      <c r="B2676">
        <v>87200</v>
      </c>
      <c r="C2676" t="s">
        <v>46</v>
      </c>
      <c r="D2676" t="s">
        <v>22</v>
      </c>
      <c r="E2676" t="s">
        <v>55</v>
      </c>
      <c r="F2676">
        <v>0</v>
      </c>
      <c r="G2676">
        <v>0</v>
      </c>
      <c r="H2676">
        <v>0</v>
      </c>
      <c r="I2676">
        <v>1</v>
      </c>
      <c r="J2676">
        <v>0</v>
      </c>
      <c r="K2676">
        <v>1</v>
      </c>
      <c r="L2676" t="s">
        <v>4357</v>
      </c>
      <c r="M2676" t="s">
        <v>17</v>
      </c>
    </row>
    <row r="2677" spans="1:13" x14ac:dyDescent="0.2">
      <c r="A2677">
        <v>15301</v>
      </c>
      <c r="B2677">
        <v>87037</v>
      </c>
      <c r="C2677" t="s">
        <v>97</v>
      </c>
      <c r="D2677" t="s">
        <v>18</v>
      </c>
      <c r="E2677" t="s">
        <v>19</v>
      </c>
      <c r="F2677">
        <v>0</v>
      </c>
      <c r="G2677">
        <v>0</v>
      </c>
      <c r="H2677">
        <v>0</v>
      </c>
      <c r="I2677">
        <v>0</v>
      </c>
      <c r="J2677">
        <v>0</v>
      </c>
      <c r="K2677">
        <v>0</v>
      </c>
      <c r="L2677" t="s">
        <v>4358</v>
      </c>
      <c r="M2677" t="s">
        <v>4359</v>
      </c>
    </row>
    <row r="2678" spans="1:13" x14ac:dyDescent="0.2">
      <c r="A2678">
        <v>14085</v>
      </c>
      <c r="B2678">
        <v>79168</v>
      </c>
      <c r="C2678" t="s">
        <v>403</v>
      </c>
      <c r="D2678" t="s">
        <v>22</v>
      </c>
      <c r="E2678" t="s">
        <v>15</v>
      </c>
      <c r="F2678">
        <v>0</v>
      </c>
      <c r="G2678">
        <v>0</v>
      </c>
      <c r="H2678">
        <v>0</v>
      </c>
      <c r="I2678">
        <v>0</v>
      </c>
      <c r="J2678">
        <v>0</v>
      </c>
      <c r="K2678">
        <v>0</v>
      </c>
      <c r="L2678" t="s">
        <v>4360</v>
      </c>
      <c r="M2678" t="s">
        <v>4361</v>
      </c>
    </row>
    <row r="2679" spans="1:13" x14ac:dyDescent="0.2">
      <c r="A2679">
        <v>14988</v>
      </c>
      <c r="B2679">
        <v>85189</v>
      </c>
      <c r="C2679" t="s">
        <v>135</v>
      </c>
      <c r="D2679" t="s">
        <v>14</v>
      </c>
      <c r="E2679" t="s">
        <v>208</v>
      </c>
      <c r="F2679">
        <v>0</v>
      </c>
      <c r="G2679">
        <v>0</v>
      </c>
      <c r="H2679">
        <v>0</v>
      </c>
      <c r="I2679">
        <v>0</v>
      </c>
      <c r="J2679">
        <v>0</v>
      </c>
      <c r="K2679">
        <v>0</v>
      </c>
      <c r="L2679" t="s">
        <v>4362</v>
      </c>
      <c r="M2679" t="s">
        <v>4363</v>
      </c>
    </row>
    <row r="2680" spans="1:13" x14ac:dyDescent="0.2">
      <c r="A2680">
        <v>15591</v>
      </c>
      <c r="B2680">
        <v>88724</v>
      </c>
      <c r="C2680" t="s">
        <v>44</v>
      </c>
      <c r="D2680" t="s">
        <v>22</v>
      </c>
      <c r="E2680" t="s">
        <v>37</v>
      </c>
      <c r="F2680">
        <v>0</v>
      </c>
      <c r="G2680">
        <v>0</v>
      </c>
      <c r="H2680">
        <v>0</v>
      </c>
      <c r="I2680">
        <v>0</v>
      </c>
      <c r="J2680">
        <v>0</v>
      </c>
      <c r="K2680">
        <v>0</v>
      </c>
      <c r="L2680" t="s">
        <v>4364</v>
      </c>
      <c r="M2680" t="s">
        <v>4365</v>
      </c>
    </row>
    <row r="2681" spans="1:13" x14ac:dyDescent="0.2">
      <c r="A2681">
        <v>15462</v>
      </c>
      <c r="B2681">
        <v>87922</v>
      </c>
      <c r="C2681" t="s">
        <v>13</v>
      </c>
      <c r="D2681" t="s">
        <v>22</v>
      </c>
      <c r="E2681" t="s">
        <v>41</v>
      </c>
      <c r="F2681">
        <v>0</v>
      </c>
      <c r="G2681">
        <v>0</v>
      </c>
      <c r="H2681">
        <v>0</v>
      </c>
      <c r="I2681">
        <v>0</v>
      </c>
      <c r="J2681">
        <v>0</v>
      </c>
      <c r="K2681">
        <v>0</v>
      </c>
      <c r="L2681" t="s">
        <v>4366</v>
      </c>
      <c r="M2681" t="s">
        <v>4367</v>
      </c>
    </row>
    <row r="2682" spans="1:13" x14ac:dyDescent="0.2">
      <c r="A2682">
        <v>12863</v>
      </c>
      <c r="B2682">
        <v>70990</v>
      </c>
      <c r="C2682" t="s">
        <v>753</v>
      </c>
      <c r="D2682" t="s">
        <v>14</v>
      </c>
      <c r="E2682" t="s">
        <v>15</v>
      </c>
      <c r="F2682">
        <v>0</v>
      </c>
      <c r="G2682">
        <v>0</v>
      </c>
      <c r="H2682">
        <v>0</v>
      </c>
      <c r="I2682">
        <v>0</v>
      </c>
      <c r="J2682">
        <v>0</v>
      </c>
      <c r="K2682">
        <v>0</v>
      </c>
      <c r="L2682" t="s">
        <v>4368</v>
      </c>
      <c r="M2682" t="s">
        <v>17</v>
      </c>
    </row>
    <row r="2683" spans="1:13" x14ac:dyDescent="0.2">
      <c r="A2683">
        <v>12865</v>
      </c>
      <c r="B2683">
        <v>70994</v>
      </c>
      <c r="C2683" t="s">
        <v>753</v>
      </c>
      <c r="D2683" t="s">
        <v>14</v>
      </c>
      <c r="E2683" t="s">
        <v>15</v>
      </c>
      <c r="F2683">
        <v>0</v>
      </c>
      <c r="G2683">
        <v>0</v>
      </c>
      <c r="H2683">
        <v>0</v>
      </c>
      <c r="I2683">
        <v>0</v>
      </c>
      <c r="J2683">
        <v>0</v>
      </c>
      <c r="K2683">
        <v>0</v>
      </c>
      <c r="L2683" t="s">
        <v>4369</v>
      </c>
      <c r="M2683" t="s">
        <v>17</v>
      </c>
    </row>
    <row r="2684" spans="1:13" x14ac:dyDescent="0.2">
      <c r="A2684">
        <v>13071</v>
      </c>
      <c r="B2684">
        <v>72350</v>
      </c>
      <c r="C2684" t="s">
        <v>753</v>
      </c>
      <c r="D2684" t="s">
        <v>14</v>
      </c>
      <c r="E2684" t="s">
        <v>255</v>
      </c>
      <c r="F2684">
        <v>0</v>
      </c>
      <c r="G2684">
        <v>0</v>
      </c>
      <c r="H2684">
        <v>0</v>
      </c>
      <c r="I2684">
        <v>0</v>
      </c>
      <c r="J2684">
        <v>0</v>
      </c>
      <c r="K2684">
        <v>0</v>
      </c>
      <c r="L2684" t="s">
        <v>795</v>
      </c>
      <c r="M2684" t="s">
        <v>17</v>
      </c>
    </row>
    <row r="2685" spans="1:13" x14ac:dyDescent="0.2">
      <c r="A2685">
        <v>14512</v>
      </c>
      <c r="B2685">
        <v>81841</v>
      </c>
      <c r="C2685" t="s">
        <v>122</v>
      </c>
      <c r="D2685" t="s">
        <v>22</v>
      </c>
      <c r="E2685" t="s">
        <v>35</v>
      </c>
      <c r="F2685">
        <v>0</v>
      </c>
      <c r="G2685">
        <v>0</v>
      </c>
      <c r="H2685">
        <v>0</v>
      </c>
      <c r="I2685">
        <v>0</v>
      </c>
      <c r="J2685">
        <v>0</v>
      </c>
      <c r="K2685">
        <v>0</v>
      </c>
      <c r="L2685" t="s">
        <v>4370</v>
      </c>
      <c r="M2685" t="s">
        <v>17</v>
      </c>
    </row>
    <row r="2686" spans="1:13" x14ac:dyDescent="0.2">
      <c r="A2686">
        <v>14514</v>
      </c>
      <c r="B2686">
        <v>81846</v>
      </c>
      <c r="C2686" t="s">
        <v>46</v>
      </c>
      <c r="D2686" t="s">
        <v>22</v>
      </c>
      <c r="E2686" t="s">
        <v>35</v>
      </c>
      <c r="F2686">
        <v>0</v>
      </c>
      <c r="G2686">
        <v>0</v>
      </c>
      <c r="H2686">
        <v>0</v>
      </c>
      <c r="I2686">
        <v>0</v>
      </c>
      <c r="J2686">
        <v>0</v>
      </c>
      <c r="K2686">
        <v>0</v>
      </c>
      <c r="L2686" t="s">
        <v>4371</v>
      </c>
      <c r="M2686" t="s">
        <v>17</v>
      </c>
    </row>
    <row r="2687" spans="1:13" x14ac:dyDescent="0.2">
      <c r="A2687">
        <v>14745</v>
      </c>
      <c r="B2687">
        <v>83602</v>
      </c>
      <c r="C2687" t="s">
        <v>103</v>
      </c>
      <c r="D2687" t="s">
        <v>22</v>
      </c>
      <c r="E2687" t="s">
        <v>15</v>
      </c>
      <c r="F2687">
        <v>0</v>
      </c>
      <c r="G2687">
        <v>0</v>
      </c>
      <c r="H2687">
        <v>0</v>
      </c>
      <c r="I2687">
        <v>0</v>
      </c>
      <c r="J2687">
        <v>0</v>
      </c>
      <c r="K2687">
        <v>0</v>
      </c>
      <c r="L2687" t="s">
        <v>23</v>
      </c>
      <c r="M2687" t="s">
        <v>17</v>
      </c>
    </row>
    <row r="2688" spans="1:13" x14ac:dyDescent="0.2">
      <c r="A2688">
        <v>14030</v>
      </c>
      <c r="B2688">
        <v>78971</v>
      </c>
      <c r="C2688" t="s">
        <v>334</v>
      </c>
      <c r="D2688" t="s">
        <v>14</v>
      </c>
      <c r="E2688" t="s">
        <v>77</v>
      </c>
      <c r="F2688">
        <v>0</v>
      </c>
      <c r="G2688">
        <v>0</v>
      </c>
      <c r="H2688">
        <v>0</v>
      </c>
      <c r="I2688">
        <v>0</v>
      </c>
      <c r="J2688">
        <v>0</v>
      </c>
      <c r="K2688">
        <v>0</v>
      </c>
      <c r="L2688" t="s">
        <v>4372</v>
      </c>
      <c r="M2688" t="s">
        <v>4373</v>
      </c>
    </row>
    <row r="2689" spans="1:13" x14ac:dyDescent="0.2">
      <c r="A2689">
        <v>15541</v>
      </c>
      <c r="B2689">
        <v>88367</v>
      </c>
      <c r="C2689" t="s">
        <v>73</v>
      </c>
      <c r="D2689" t="s">
        <v>22</v>
      </c>
      <c r="E2689" t="s">
        <v>35</v>
      </c>
      <c r="F2689">
        <v>0</v>
      </c>
      <c r="G2689">
        <v>0</v>
      </c>
      <c r="H2689">
        <v>0</v>
      </c>
      <c r="I2689">
        <v>0</v>
      </c>
      <c r="J2689">
        <v>0</v>
      </c>
      <c r="K2689">
        <v>0</v>
      </c>
      <c r="L2689" t="s">
        <v>4374</v>
      </c>
      <c r="M2689" t="s">
        <v>4375</v>
      </c>
    </row>
    <row r="2690" spans="1:13" x14ac:dyDescent="0.2">
      <c r="A2690">
        <v>15542</v>
      </c>
      <c r="B2690">
        <v>88373</v>
      </c>
      <c r="C2690" t="s">
        <v>73</v>
      </c>
      <c r="D2690" t="s">
        <v>22</v>
      </c>
      <c r="E2690" t="s">
        <v>35</v>
      </c>
      <c r="F2690">
        <v>0</v>
      </c>
      <c r="G2690">
        <v>0</v>
      </c>
      <c r="H2690">
        <v>0</v>
      </c>
      <c r="I2690">
        <v>0</v>
      </c>
      <c r="J2690">
        <v>0</v>
      </c>
      <c r="K2690">
        <v>0</v>
      </c>
      <c r="L2690" t="s">
        <v>4376</v>
      </c>
      <c r="M2690" t="s">
        <v>4377</v>
      </c>
    </row>
    <row r="2691" spans="1:13" x14ac:dyDescent="0.2">
      <c r="A2691">
        <v>15543</v>
      </c>
      <c r="B2691">
        <v>88375</v>
      </c>
      <c r="C2691" t="s">
        <v>73</v>
      </c>
      <c r="D2691" t="s">
        <v>22</v>
      </c>
      <c r="E2691" t="s">
        <v>35</v>
      </c>
      <c r="F2691">
        <v>0</v>
      </c>
      <c r="G2691">
        <v>0</v>
      </c>
      <c r="H2691">
        <v>0</v>
      </c>
      <c r="I2691">
        <v>0</v>
      </c>
      <c r="J2691">
        <v>0</v>
      </c>
      <c r="K2691">
        <v>0</v>
      </c>
      <c r="L2691" t="s">
        <v>4378</v>
      </c>
      <c r="M2691" t="s">
        <v>4379</v>
      </c>
    </row>
    <row r="2692" spans="1:13" x14ac:dyDescent="0.2">
      <c r="A2692">
        <v>15748</v>
      </c>
      <c r="B2692">
        <v>90202</v>
      </c>
      <c r="C2692" t="s">
        <v>73</v>
      </c>
      <c r="D2692" t="s">
        <v>22</v>
      </c>
      <c r="E2692" t="s">
        <v>210</v>
      </c>
      <c r="F2692">
        <v>0</v>
      </c>
      <c r="G2692">
        <v>0</v>
      </c>
      <c r="H2692">
        <v>0</v>
      </c>
      <c r="I2692">
        <v>0</v>
      </c>
      <c r="J2692">
        <v>0</v>
      </c>
      <c r="K2692">
        <v>0</v>
      </c>
      <c r="L2692" t="s">
        <v>4380</v>
      </c>
      <c r="M2692" t="s">
        <v>4381</v>
      </c>
    </row>
    <row r="2693" spans="1:13" x14ac:dyDescent="0.2">
      <c r="A2693">
        <v>14437</v>
      </c>
      <c r="B2693">
        <v>81356</v>
      </c>
      <c r="C2693" t="s">
        <v>92</v>
      </c>
      <c r="D2693" t="s">
        <v>14</v>
      </c>
      <c r="E2693" t="s">
        <v>222</v>
      </c>
      <c r="F2693">
        <v>0</v>
      </c>
      <c r="G2693">
        <v>0</v>
      </c>
      <c r="H2693">
        <v>0</v>
      </c>
      <c r="I2693">
        <v>0</v>
      </c>
      <c r="J2693">
        <v>0</v>
      </c>
      <c r="K2693">
        <v>0</v>
      </c>
      <c r="L2693" t="s">
        <v>4382</v>
      </c>
      <c r="M2693" t="s">
        <v>4383</v>
      </c>
    </row>
    <row r="2694" spans="1:13" x14ac:dyDescent="0.2">
      <c r="A2694">
        <v>13496</v>
      </c>
      <c r="B2694">
        <v>81339</v>
      </c>
      <c r="C2694" t="s">
        <v>597</v>
      </c>
      <c r="D2694" t="s">
        <v>14</v>
      </c>
      <c r="E2694" t="s">
        <v>98</v>
      </c>
      <c r="F2694">
        <v>0</v>
      </c>
      <c r="G2694">
        <v>0</v>
      </c>
      <c r="H2694">
        <v>0</v>
      </c>
      <c r="I2694">
        <v>0</v>
      </c>
      <c r="J2694">
        <v>0</v>
      </c>
      <c r="K2694">
        <v>0</v>
      </c>
      <c r="L2694" t="s">
        <v>4384</v>
      </c>
      <c r="M2694" t="s">
        <v>17</v>
      </c>
    </row>
    <row r="2695" spans="1:13" x14ac:dyDescent="0.2">
      <c r="A2695">
        <v>14441</v>
      </c>
      <c r="B2695">
        <v>81383</v>
      </c>
      <c r="C2695" t="s">
        <v>103</v>
      </c>
      <c r="D2695" t="s">
        <v>14</v>
      </c>
      <c r="E2695" t="s">
        <v>77</v>
      </c>
      <c r="F2695">
        <v>0</v>
      </c>
      <c r="G2695">
        <v>0</v>
      </c>
      <c r="H2695">
        <v>0</v>
      </c>
      <c r="I2695">
        <v>0</v>
      </c>
      <c r="J2695">
        <v>0</v>
      </c>
      <c r="K2695">
        <v>0</v>
      </c>
      <c r="L2695" t="s">
        <v>4385</v>
      </c>
      <c r="M2695" t="s">
        <v>17</v>
      </c>
    </row>
    <row r="2696" spans="1:13" x14ac:dyDescent="0.2">
      <c r="A2696">
        <v>14113</v>
      </c>
      <c r="B2696">
        <v>79859</v>
      </c>
      <c r="C2696" t="s">
        <v>107</v>
      </c>
      <c r="D2696" t="s">
        <v>14</v>
      </c>
      <c r="E2696" t="s">
        <v>15</v>
      </c>
      <c r="F2696">
        <v>0</v>
      </c>
      <c r="G2696">
        <v>0</v>
      </c>
      <c r="H2696">
        <v>0</v>
      </c>
      <c r="I2696">
        <v>0</v>
      </c>
      <c r="J2696">
        <v>0</v>
      </c>
      <c r="K2696">
        <v>0</v>
      </c>
      <c r="L2696" t="s">
        <v>4386</v>
      </c>
      <c r="M2696" t="s">
        <v>17</v>
      </c>
    </row>
    <row r="2697" spans="1:13" x14ac:dyDescent="0.2">
      <c r="A2697">
        <v>15742</v>
      </c>
      <c r="B2697">
        <v>90138</v>
      </c>
      <c r="C2697" t="s">
        <v>107</v>
      </c>
      <c r="D2697" t="s">
        <v>22</v>
      </c>
      <c r="E2697" t="s">
        <v>98</v>
      </c>
      <c r="F2697">
        <v>0</v>
      </c>
      <c r="G2697">
        <v>0</v>
      </c>
      <c r="H2697">
        <v>0</v>
      </c>
      <c r="I2697">
        <v>0</v>
      </c>
      <c r="J2697">
        <v>0</v>
      </c>
      <c r="K2697">
        <v>0</v>
      </c>
      <c r="L2697" t="s">
        <v>4387</v>
      </c>
      <c r="M2697" t="s">
        <v>17</v>
      </c>
    </row>
    <row r="2698" spans="1:13" x14ac:dyDescent="0.2">
      <c r="A2698">
        <v>15516</v>
      </c>
      <c r="B2698">
        <v>88192</v>
      </c>
      <c r="C2698" t="s">
        <v>125</v>
      </c>
      <c r="D2698" t="s">
        <v>22</v>
      </c>
      <c r="E2698" t="s">
        <v>50</v>
      </c>
      <c r="F2698">
        <v>0</v>
      </c>
      <c r="G2698">
        <v>0</v>
      </c>
      <c r="H2698">
        <v>0</v>
      </c>
      <c r="I2698">
        <v>0</v>
      </c>
      <c r="J2698">
        <v>0</v>
      </c>
      <c r="K2698">
        <v>0</v>
      </c>
      <c r="L2698" t="s">
        <v>4388</v>
      </c>
      <c r="M2698" t="s">
        <v>17</v>
      </c>
    </row>
    <row r="2699" spans="1:13" x14ac:dyDescent="0.2">
      <c r="A2699">
        <v>15576</v>
      </c>
      <c r="B2699">
        <v>88668</v>
      </c>
      <c r="C2699" t="s">
        <v>44</v>
      </c>
      <c r="D2699" t="s">
        <v>22</v>
      </c>
      <c r="E2699" t="s">
        <v>35</v>
      </c>
      <c r="F2699">
        <v>0</v>
      </c>
      <c r="G2699">
        <v>0</v>
      </c>
      <c r="H2699">
        <v>0</v>
      </c>
      <c r="I2699">
        <v>0</v>
      </c>
      <c r="J2699">
        <v>0</v>
      </c>
      <c r="K2699">
        <v>0</v>
      </c>
      <c r="L2699" t="s">
        <v>4389</v>
      </c>
      <c r="M2699" t="s">
        <v>17</v>
      </c>
    </row>
    <row r="2700" spans="1:13" x14ac:dyDescent="0.2">
      <c r="A2700">
        <v>13089</v>
      </c>
      <c r="B2700">
        <v>73150</v>
      </c>
      <c r="C2700" t="s">
        <v>135</v>
      </c>
      <c r="D2700" t="s">
        <v>24</v>
      </c>
      <c r="E2700" t="s">
        <v>19</v>
      </c>
      <c r="F2700">
        <v>0</v>
      </c>
      <c r="G2700">
        <v>0</v>
      </c>
      <c r="H2700">
        <v>0</v>
      </c>
      <c r="I2700">
        <v>0</v>
      </c>
      <c r="J2700">
        <v>0</v>
      </c>
      <c r="K2700">
        <v>0</v>
      </c>
      <c r="L2700" t="s">
        <v>4390</v>
      </c>
      <c r="M2700" t="s">
        <v>4391</v>
      </c>
    </row>
    <row r="2701" spans="1:13" x14ac:dyDescent="0.2">
      <c r="A2701">
        <v>13862</v>
      </c>
      <c r="B2701">
        <v>77801</v>
      </c>
      <c r="C2701" t="s">
        <v>97</v>
      </c>
      <c r="D2701" t="s">
        <v>22</v>
      </c>
      <c r="E2701" t="s">
        <v>19</v>
      </c>
      <c r="F2701">
        <v>0</v>
      </c>
      <c r="G2701">
        <v>0</v>
      </c>
      <c r="H2701">
        <v>0</v>
      </c>
      <c r="I2701">
        <v>0</v>
      </c>
      <c r="J2701">
        <v>0</v>
      </c>
      <c r="K2701">
        <v>0</v>
      </c>
      <c r="L2701" t="s">
        <v>4392</v>
      </c>
      <c r="M2701" t="s">
        <v>4393</v>
      </c>
    </row>
    <row r="2702" spans="1:13" x14ac:dyDescent="0.2">
      <c r="A2702">
        <v>13868</v>
      </c>
      <c r="B2702">
        <v>77804</v>
      </c>
      <c r="C2702" t="s">
        <v>175</v>
      </c>
      <c r="D2702" t="s">
        <v>22</v>
      </c>
      <c r="E2702" t="s">
        <v>19</v>
      </c>
      <c r="F2702">
        <v>0</v>
      </c>
      <c r="G2702">
        <v>0</v>
      </c>
      <c r="H2702">
        <v>0</v>
      </c>
      <c r="I2702">
        <v>0</v>
      </c>
      <c r="J2702">
        <v>0</v>
      </c>
      <c r="K2702">
        <v>0</v>
      </c>
      <c r="L2702" t="s">
        <v>4392</v>
      </c>
      <c r="M2702" t="s">
        <v>1631</v>
      </c>
    </row>
    <row r="2703" spans="1:13" x14ac:dyDescent="0.2">
      <c r="A2703">
        <v>14018</v>
      </c>
      <c r="B2703">
        <v>78924</v>
      </c>
      <c r="C2703" t="s">
        <v>175</v>
      </c>
      <c r="D2703" t="s">
        <v>22</v>
      </c>
      <c r="E2703" t="s">
        <v>19</v>
      </c>
      <c r="F2703">
        <v>0</v>
      </c>
      <c r="G2703">
        <v>0</v>
      </c>
      <c r="H2703">
        <v>0</v>
      </c>
      <c r="I2703">
        <v>0</v>
      </c>
      <c r="J2703">
        <v>0</v>
      </c>
      <c r="K2703">
        <v>0</v>
      </c>
      <c r="L2703" t="s">
        <v>4394</v>
      </c>
      <c r="M2703" t="s">
        <v>4395</v>
      </c>
    </row>
    <row r="2704" spans="1:13" x14ac:dyDescent="0.2">
      <c r="A2704">
        <v>14019</v>
      </c>
      <c r="B2704">
        <v>78926</v>
      </c>
      <c r="C2704" t="s">
        <v>175</v>
      </c>
      <c r="D2704" t="s">
        <v>22</v>
      </c>
      <c r="E2704" t="s">
        <v>19</v>
      </c>
      <c r="F2704">
        <v>0</v>
      </c>
      <c r="G2704">
        <v>0</v>
      </c>
      <c r="H2704">
        <v>0</v>
      </c>
      <c r="I2704">
        <v>0</v>
      </c>
      <c r="J2704">
        <v>0</v>
      </c>
      <c r="K2704">
        <v>0</v>
      </c>
      <c r="L2704" t="s">
        <v>4396</v>
      </c>
      <c r="M2704" t="s">
        <v>4397</v>
      </c>
    </row>
    <row r="2705" spans="1:13" x14ac:dyDescent="0.2">
      <c r="A2705">
        <v>14119</v>
      </c>
      <c r="B2705">
        <v>79332</v>
      </c>
      <c r="C2705" t="s">
        <v>403</v>
      </c>
      <c r="D2705" t="s">
        <v>22</v>
      </c>
      <c r="E2705" t="s">
        <v>397</v>
      </c>
      <c r="F2705">
        <v>0</v>
      </c>
      <c r="G2705">
        <v>0</v>
      </c>
      <c r="H2705">
        <v>0</v>
      </c>
      <c r="I2705">
        <v>0</v>
      </c>
      <c r="J2705">
        <v>0</v>
      </c>
      <c r="K2705">
        <v>0</v>
      </c>
      <c r="L2705" t="s">
        <v>4398</v>
      </c>
      <c r="M2705" t="s">
        <v>4399</v>
      </c>
    </row>
    <row r="2706" spans="1:13" x14ac:dyDescent="0.2">
      <c r="A2706">
        <v>14120</v>
      </c>
      <c r="B2706">
        <v>79340</v>
      </c>
      <c r="C2706" t="s">
        <v>403</v>
      </c>
      <c r="D2706" t="s">
        <v>22</v>
      </c>
      <c r="E2706" t="s">
        <v>397</v>
      </c>
      <c r="F2706">
        <v>0</v>
      </c>
      <c r="G2706">
        <v>0</v>
      </c>
      <c r="H2706">
        <v>0</v>
      </c>
      <c r="I2706">
        <v>0</v>
      </c>
      <c r="J2706">
        <v>0</v>
      </c>
      <c r="K2706">
        <v>0</v>
      </c>
      <c r="L2706" t="s">
        <v>4400</v>
      </c>
      <c r="M2706" t="s">
        <v>4401</v>
      </c>
    </row>
    <row r="2707" spans="1:13" x14ac:dyDescent="0.2">
      <c r="A2707">
        <v>13503</v>
      </c>
      <c r="B2707">
        <v>81419</v>
      </c>
      <c r="C2707" t="s">
        <v>103</v>
      </c>
      <c r="D2707" t="s">
        <v>14</v>
      </c>
      <c r="E2707" t="s">
        <v>77</v>
      </c>
      <c r="F2707">
        <v>0</v>
      </c>
      <c r="G2707">
        <v>0</v>
      </c>
      <c r="H2707">
        <v>0</v>
      </c>
      <c r="I2707">
        <v>0</v>
      </c>
      <c r="J2707">
        <v>0</v>
      </c>
      <c r="K2707">
        <v>0</v>
      </c>
      <c r="L2707" t="s">
        <v>4402</v>
      </c>
      <c r="M2707" t="s">
        <v>17</v>
      </c>
    </row>
    <row r="2708" spans="1:13" x14ac:dyDescent="0.2">
      <c r="A2708">
        <v>15593</v>
      </c>
      <c r="B2708">
        <v>88730</v>
      </c>
      <c r="C2708" t="s">
        <v>125</v>
      </c>
      <c r="D2708" t="s">
        <v>22</v>
      </c>
      <c r="E2708" t="s">
        <v>50</v>
      </c>
      <c r="F2708">
        <v>0</v>
      </c>
      <c r="G2708">
        <v>0</v>
      </c>
      <c r="H2708">
        <v>0</v>
      </c>
      <c r="I2708">
        <v>0</v>
      </c>
      <c r="J2708">
        <v>0</v>
      </c>
      <c r="K2708">
        <v>0</v>
      </c>
      <c r="L2708" t="s">
        <v>4403</v>
      </c>
      <c r="M2708" t="s">
        <v>17</v>
      </c>
    </row>
    <row r="2709" spans="1:13" x14ac:dyDescent="0.2">
      <c r="A2709">
        <v>15594</v>
      </c>
      <c r="B2709">
        <v>88750</v>
      </c>
      <c r="C2709" t="s">
        <v>125</v>
      </c>
      <c r="D2709" t="s">
        <v>22</v>
      </c>
      <c r="E2709" t="s">
        <v>50</v>
      </c>
      <c r="F2709">
        <v>0</v>
      </c>
      <c r="G2709">
        <v>0</v>
      </c>
      <c r="H2709">
        <v>0</v>
      </c>
      <c r="I2709">
        <v>0</v>
      </c>
      <c r="J2709">
        <v>0</v>
      </c>
      <c r="K2709">
        <v>0</v>
      </c>
      <c r="L2709" t="s">
        <v>4404</v>
      </c>
      <c r="M2709" t="s">
        <v>17</v>
      </c>
    </row>
    <row r="2710" spans="1:13" x14ac:dyDescent="0.2">
      <c r="A2710">
        <v>15251</v>
      </c>
      <c r="B2710">
        <v>86751</v>
      </c>
      <c r="C2710" t="s">
        <v>245</v>
      </c>
      <c r="D2710" t="s">
        <v>22</v>
      </c>
      <c r="E2710" t="s">
        <v>37</v>
      </c>
      <c r="F2710">
        <v>0</v>
      </c>
      <c r="G2710">
        <v>0</v>
      </c>
      <c r="H2710">
        <v>0</v>
      </c>
      <c r="I2710">
        <v>0</v>
      </c>
      <c r="J2710">
        <v>0</v>
      </c>
      <c r="K2710">
        <v>0</v>
      </c>
      <c r="L2710" t="s">
        <v>4405</v>
      </c>
      <c r="M2710" t="s">
        <v>4406</v>
      </c>
    </row>
    <row r="2711" spans="1:13" x14ac:dyDescent="0.2">
      <c r="A2711">
        <v>15616</v>
      </c>
      <c r="B2711">
        <v>89024</v>
      </c>
      <c r="C2711" t="s">
        <v>573</v>
      </c>
      <c r="D2711" t="s">
        <v>22</v>
      </c>
      <c r="E2711" t="s">
        <v>37</v>
      </c>
      <c r="F2711">
        <v>0</v>
      </c>
      <c r="G2711">
        <v>0</v>
      </c>
      <c r="H2711">
        <v>0</v>
      </c>
      <c r="I2711">
        <v>0</v>
      </c>
      <c r="J2711">
        <v>0</v>
      </c>
      <c r="K2711">
        <v>0</v>
      </c>
      <c r="L2711" t="s">
        <v>4407</v>
      </c>
      <c r="M2711" t="s">
        <v>4408</v>
      </c>
    </row>
    <row r="2712" spans="1:13" x14ac:dyDescent="0.2">
      <c r="A2712">
        <v>15622</v>
      </c>
      <c r="B2712">
        <v>89044</v>
      </c>
      <c r="C2712" t="s">
        <v>240</v>
      </c>
      <c r="D2712" t="s">
        <v>22</v>
      </c>
      <c r="E2712" t="s">
        <v>37</v>
      </c>
      <c r="F2712">
        <v>0</v>
      </c>
      <c r="G2712">
        <v>0</v>
      </c>
      <c r="H2712">
        <v>0</v>
      </c>
      <c r="I2712">
        <v>0</v>
      </c>
      <c r="J2712">
        <v>0</v>
      </c>
      <c r="K2712">
        <v>0</v>
      </c>
      <c r="L2712" t="s">
        <v>4409</v>
      </c>
      <c r="M2712" t="s">
        <v>4410</v>
      </c>
    </row>
    <row r="2713" spans="1:13" x14ac:dyDescent="0.2">
      <c r="A2713">
        <v>14560</v>
      </c>
      <c r="B2713">
        <v>82199</v>
      </c>
      <c r="C2713" t="s">
        <v>46</v>
      </c>
      <c r="D2713" t="s">
        <v>22</v>
      </c>
      <c r="E2713" t="s">
        <v>41</v>
      </c>
      <c r="F2713">
        <v>0</v>
      </c>
      <c r="G2713">
        <v>0</v>
      </c>
      <c r="H2713">
        <v>0</v>
      </c>
      <c r="I2713">
        <v>0</v>
      </c>
      <c r="J2713">
        <v>0</v>
      </c>
      <c r="K2713">
        <v>0</v>
      </c>
      <c r="L2713" t="s">
        <v>4411</v>
      </c>
      <c r="M2713" t="s">
        <v>4412</v>
      </c>
    </row>
    <row r="2714" spans="1:13" x14ac:dyDescent="0.2">
      <c r="A2714">
        <v>14561</v>
      </c>
      <c r="B2714">
        <v>82204</v>
      </c>
      <c r="C2714" t="s">
        <v>122</v>
      </c>
      <c r="D2714" t="s">
        <v>22</v>
      </c>
      <c r="E2714" t="s">
        <v>41</v>
      </c>
      <c r="F2714">
        <v>0</v>
      </c>
      <c r="G2714">
        <v>0</v>
      </c>
      <c r="H2714">
        <v>0</v>
      </c>
      <c r="I2714">
        <v>0</v>
      </c>
      <c r="J2714">
        <v>0</v>
      </c>
      <c r="K2714">
        <v>0</v>
      </c>
      <c r="L2714" t="s">
        <v>4411</v>
      </c>
      <c r="M2714" t="s">
        <v>4413</v>
      </c>
    </row>
    <row r="2715" spans="1:13" x14ac:dyDescent="0.2">
      <c r="A2715">
        <v>14563</v>
      </c>
      <c r="B2715">
        <v>82211</v>
      </c>
      <c r="C2715" t="s">
        <v>122</v>
      </c>
      <c r="D2715" t="s">
        <v>22</v>
      </c>
      <c r="E2715" t="s">
        <v>41</v>
      </c>
      <c r="F2715">
        <v>0</v>
      </c>
      <c r="G2715">
        <v>0</v>
      </c>
      <c r="H2715">
        <v>0</v>
      </c>
      <c r="I2715">
        <v>0</v>
      </c>
      <c r="J2715">
        <v>0</v>
      </c>
      <c r="K2715">
        <v>0</v>
      </c>
      <c r="L2715" t="s">
        <v>4414</v>
      </c>
      <c r="M2715" t="s">
        <v>4415</v>
      </c>
    </row>
    <row r="2716" spans="1:13" x14ac:dyDescent="0.2">
      <c r="A2716">
        <v>14313</v>
      </c>
      <c r="B2716">
        <v>83364</v>
      </c>
      <c r="C2716" t="s">
        <v>2219</v>
      </c>
      <c r="D2716" t="s">
        <v>14</v>
      </c>
      <c r="E2716" t="s">
        <v>77</v>
      </c>
      <c r="F2716">
        <v>0</v>
      </c>
      <c r="G2716">
        <v>0</v>
      </c>
      <c r="H2716">
        <v>0</v>
      </c>
      <c r="I2716">
        <v>0</v>
      </c>
      <c r="J2716">
        <v>0</v>
      </c>
      <c r="K2716">
        <v>0</v>
      </c>
      <c r="L2716" t="s">
        <v>4416</v>
      </c>
      <c r="M2716" t="s">
        <v>4417</v>
      </c>
    </row>
    <row r="2717" spans="1:13" x14ac:dyDescent="0.2">
      <c r="A2717">
        <v>14604</v>
      </c>
      <c r="B2717">
        <v>82427</v>
      </c>
      <c r="C2717" t="s">
        <v>253</v>
      </c>
      <c r="D2717" t="s">
        <v>14</v>
      </c>
      <c r="E2717" t="s">
        <v>77</v>
      </c>
      <c r="F2717">
        <v>0</v>
      </c>
      <c r="G2717">
        <v>0</v>
      </c>
      <c r="H2717">
        <v>0</v>
      </c>
      <c r="I2717">
        <v>0</v>
      </c>
      <c r="J2717">
        <v>0</v>
      </c>
      <c r="K2717">
        <v>0</v>
      </c>
      <c r="L2717" t="s">
        <v>4418</v>
      </c>
      <c r="M2717" t="s">
        <v>4419</v>
      </c>
    </row>
    <row r="2718" spans="1:13" x14ac:dyDescent="0.2">
      <c r="A2718">
        <v>15032</v>
      </c>
      <c r="B2718">
        <v>85543</v>
      </c>
      <c r="C2718" t="s">
        <v>242</v>
      </c>
      <c r="D2718" t="s">
        <v>22</v>
      </c>
      <c r="E2718" t="s">
        <v>15</v>
      </c>
      <c r="F2718">
        <v>0</v>
      </c>
      <c r="G2718">
        <v>0</v>
      </c>
      <c r="H2718">
        <v>0</v>
      </c>
      <c r="I2718">
        <v>0</v>
      </c>
      <c r="J2718">
        <v>0</v>
      </c>
      <c r="K2718">
        <v>0</v>
      </c>
      <c r="L2718" t="s">
        <v>4420</v>
      </c>
      <c r="M2718" t="s">
        <v>17</v>
      </c>
    </row>
    <row r="2719" spans="1:13" x14ac:dyDescent="0.2">
      <c r="A2719">
        <v>13938</v>
      </c>
      <c r="B2719">
        <v>78232</v>
      </c>
      <c r="C2719" t="s">
        <v>135</v>
      </c>
      <c r="D2719" t="s">
        <v>14</v>
      </c>
      <c r="E2719" t="s">
        <v>19</v>
      </c>
      <c r="F2719">
        <v>0</v>
      </c>
      <c r="G2719">
        <v>0</v>
      </c>
      <c r="H2719">
        <v>0</v>
      </c>
      <c r="I2719">
        <v>0</v>
      </c>
      <c r="J2719">
        <v>0</v>
      </c>
      <c r="K2719">
        <v>0</v>
      </c>
      <c r="L2719" t="s">
        <v>4421</v>
      </c>
      <c r="M2719" t="s">
        <v>4422</v>
      </c>
    </row>
    <row r="2720" spans="1:13" x14ac:dyDescent="0.2">
      <c r="A2720">
        <v>15791</v>
      </c>
      <c r="B2720">
        <v>90383</v>
      </c>
      <c r="C2720" t="s">
        <v>109</v>
      </c>
      <c r="D2720" t="s">
        <v>22</v>
      </c>
      <c r="E2720" t="s">
        <v>19</v>
      </c>
      <c r="F2720">
        <v>0</v>
      </c>
      <c r="G2720">
        <v>0</v>
      </c>
      <c r="H2720">
        <v>0</v>
      </c>
      <c r="I2720">
        <v>0</v>
      </c>
      <c r="J2720">
        <v>0</v>
      </c>
      <c r="K2720">
        <v>0</v>
      </c>
      <c r="L2720" t="s">
        <v>4423</v>
      </c>
      <c r="M2720" t="s">
        <v>17</v>
      </c>
    </row>
    <row r="2721" spans="1:13" x14ac:dyDescent="0.2">
      <c r="A2721">
        <v>15793</v>
      </c>
      <c r="B2721">
        <v>90385</v>
      </c>
      <c r="C2721" t="s">
        <v>73</v>
      </c>
      <c r="D2721" t="s">
        <v>22</v>
      </c>
      <c r="E2721" t="s">
        <v>19</v>
      </c>
      <c r="F2721">
        <v>0</v>
      </c>
      <c r="G2721">
        <v>0</v>
      </c>
      <c r="H2721">
        <v>0</v>
      </c>
      <c r="I2721">
        <v>0</v>
      </c>
      <c r="J2721">
        <v>0</v>
      </c>
      <c r="K2721">
        <v>0</v>
      </c>
      <c r="L2721" t="s">
        <v>4424</v>
      </c>
      <c r="M2721" t="s">
        <v>17</v>
      </c>
    </row>
    <row r="2722" spans="1:13" x14ac:dyDescent="0.2">
      <c r="A2722">
        <v>13305</v>
      </c>
      <c r="B2722">
        <v>73820</v>
      </c>
      <c r="C2722" t="s">
        <v>220</v>
      </c>
      <c r="D2722" t="s">
        <v>24</v>
      </c>
      <c r="E2722" t="s">
        <v>15</v>
      </c>
      <c r="F2722">
        <v>0</v>
      </c>
      <c r="G2722">
        <v>0</v>
      </c>
      <c r="H2722">
        <v>0</v>
      </c>
      <c r="I2722">
        <v>0</v>
      </c>
      <c r="J2722">
        <v>0</v>
      </c>
      <c r="K2722">
        <v>0</v>
      </c>
      <c r="L2722" t="s">
        <v>4425</v>
      </c>
      <c r="M2722" t="s">
        <v>4426</v>
      </c>
    </row>
    <row r="2723" spans="1:13" x14ac:dyDescent="0.2">
      <c r="A2723">
        <v>13306</v>
      </c>
      <c r="B2723">
        <v>73830</v>
      </c>
      <c r="C2723" t="s">
        <v>573</v>
      </c>
      <c r="D2723" t="s">
        <v>24</v>
      </c>
      <c r="E2723" t="s">
        <v>77</v>
      </c>
      <c r="F2723">
        <v>0</v>
      </c>
      <c r="G2723">
        <v>0</v>
      </c>
      <c r="H2723">
        <v>0</v>
      </c>
      <c r="I2723">
        <v>0</v>
      </c>
      <c r="J2723">
        <v>0</v>
      </c>
      <c r="K2723">
        <v>0</v>
      </c>
      <c r="L2723" t="s">
        <v>4427</v>
      </c>
      <c r="M2723" t="s">
        <v>4428</v>
      </c>
    </row>
    <row r="2724" spans="1:13" x14ac:dyDescent="0.2">
      <c r="A2724">
        <v>13307</v>
      </c>
      <c r="B2724">
        <v>73832</v>
      </c>
      <c r="C2724" t="s">
        <v>220</v>
      </c>
      <c r="D2724" t="s">
        <v>24</v>
      </c>
      <c r="E2724" t="s">
        <v>77</v>
      </c>
      <c r="F2724">
        <v>0</v>
      </c>
      <c r="G2724">
        <v>0</v>
      </c>
      <c r="H2724">
        <v>0</v>
      </c>
      <c r="I2724">
        <v>0</v>
      </c>
      <c r="J2724">
        <v>0</v>
      </c>
      <c r="K2724">
        <v>0</v>
      </c>
      <c r="L2724" t="s">
        <v>4429</v>
      </c>
      <c r="M2724" t="s">
        <v>4430</v>
      </c>
    </row>
    <row r="2725" spans="1:13" x14ac:dyDescent="0.2">
      <c r="A2725">
        <v>15769</v>
      </c>
      <c r="B2725">
        <v>90307</v>
      </c>
      <c r="C2725" t="s">
        <v>753</v>
      </c>
      <c r="D2725" t="s">
        <v>22</v>
      </c>
      <c r="E2725" t="s">
        <v>15</v>
      </c>
      <c r="F2725">
        <v>0</v>
      </c>
      <c r="G2725">
        <v>0</v>
      </c>
      <c r="H2725">
        <v>0</v>
      </c>
      <c r="I2725">
        <v>0</v>
      </c>
      <c r="J2725">
        <v>0</v>
      </c>
      <c r="K2725">
        <v>0</v>
      </c>
      <c r="L2725" t="s">
        <v>4431</v>
      </c>
      <c r="M2725" t="s">
        <v>17</v>
      </c>
    </row>
    <row r="2726" spans="1:13" x14ac:dyDescent="0.2">
      <c r="A2726">
        <v>15771</v>
      </c>
      <c r="B2726">
        <v>90310</v>
      </c>
      <c r="C2726" t="s">
        <v>753</v>
      </c>
      <c r="D2726" t="s">
        <v>22</v>
      </c>
      <c r="E2726" t="s">
        <v>364</v>
      </c>
      <c r="F2726">
        <v>0</v>
      </c>
      <c r="G2726">
        <v>0</v>
      </c>
      <c r="H2726">
        <v>0</v>
      </c>
      <c r="I2726">
        <v>0</v>
      </c>
      <c r="J2726">
        <v>0</v>
      </c>
      <c r="K2726">
        <v>0</v>
      </c>
      <c r="L2726" t="s">
        <v>4432</v>
      </c>
      <c r="M2726" t="s">
        <v>4433</v>
      </c>
    </row>
    <row r="2727" spans="1:13" x14ac:dyDescent="0.2">
      <c r="A2727">
        <v>15772</v>
      </c>
      <c r="B2727">
        <v>90321</v>
      </c>
      <c r="C2727" t="s">
        <v>403</v>
      </c>
      <c r="D2727" t="s">
        <v>22</v>
      </c>
      <c r="E2727" t="s">
        <v>15</v>
      </c>
      <c r="F2727">
        <v>0</v>
      </c>
      <c r="G2727">
        <v>0</v>
      </c>
      <c r="H2727">
        <v>0</v>
      </c>
      <c r="I2727">
        <v>0</v>
      </c>
      <c r="J2727">
        <v>0</v>
      </c>
      <c r="K2727">
        <v>0</v>
      </c>
      <c r="L2727" t="s">
        <v>4434</v>
      </c>
      <c r="M2727" t="s">
        <v>17</v>
      </c>
    </row>
    <row r="2728" spans="1:13" x14ac:dyDescent="0.2">
      <c r="A2728">
        <v>15776</v>
      </c>
      <c r="B2728">
        <v>90329</v>
      </c>
      <c r="C2728" t="s">
        <v>753</v>
      </c>
      <c r="D2728" t="s">
        <v>22</v>
      </c>
      <c r="E2728" t="s">
        <v>15</v>
      </c>
      <c r="F2728">
        <v>0</v>
      </c>
      <c r="G2728">
        <v>0</v>
      </c>
      <c r="H2728">
        <v>0</v>
      </c>
      <c r="I2728">
        <v>0</v>
      </c>
      <c r="J2728">
        <v>0</v>
      </c>
      <c r="K2728">
        <v>0</v>
      </c>
      <c r="L2728" t="s">
        <v>4435</v>
      </c>
      <c r="M2728" t="s">
        <v>17</v>
      </c>
    </row>
    <row r="2729" spans="1:13" x14ac:dyDescent="0.2">
      <c r="A2729">
        <v>15540</v>
      </c>
      <c r="B2729">
        <v>88338</v>
      </c>
      <c r="C2729" t="s">
        <v>73</v>
      </c>
      <c r="D2729" t="s">
        <v>22</v>
      </c>
      <c r="E2729" t="s">
        <v>35</v>
      </c>
      <c r="F2729">
        <v>0</v>
      </c>
      <c r="G2729">
        <v>0</v>
      </c>
      <c r="H2729">
        <v>0</v>
      </c>
      <c r="I2729">
        <v>0</v>
      </c>
      <c r="J2729">
        <v>0</v>
      </c>
      <c r="K2729">
        <v>0</v>
      </c>
      <c r="L2729" t="s">
        <v>4436</v>
      </c>
      <c r="M2729" t="s">
        <v>4437</v>
      </c>
    </row>
    <row r="2730" spans="1:13" x14ac:dyDescent="0.2">
      <c r="A2730">
        <v>13315</v>
      </c>
      <c r="B2730">
        <v>73967</v>
      </c>
      <c r="C2730" t="s">
        <v>240</v>
      </c>
      <c r="D2730" t="s">
        <v>24</v>
      </c>
      <c r="E2730" t="s">
        <v>208</v>
      </c>
      <c r="F2730">
        <v>0</v>
      </c>
      <c r="G2730">
        <v>0</v>
      </c>
      <c r="H2730">
        <v>0</v>
      </c>
      <c r="I2730">
        <v>0</v>
      </c>
      <c r="J2730">
        <v>0</v>
      </c>
      <c r="K2730">
        <v>0</v>
      </c>
      <c r="L2730" t="s">
        <v>4438</v>
      </c>
      <c r="M2730" t="s">
        <v>4439</v>
      </c>
    </row>
    <row r="2731" spans="1:13" x14ac:dyDescent="0.2">
      <c r="A2731">
        <v>14564</v>
      </c>
      <c r="B2731">
        <v>82214</v>
      </c>
      <c r="C2731" t="s">
        <v>59</v>
      </c>
      <c r="D2731" t="s">
        <v>22</v>
      </c>
      <c r="E2731" t="s">
        <v>41</v>
      </c>
      <c r="F2731">
        <v>0</v>
      </c>
      <c r="G2731">
        <v>0</v>
      </c>
      <c r="H2731">
        <v>0</v>
      </c>
      <c r="I2731">
        <v>0</v>
      </c>
      <c r="J2731">
        <v>0</v>
      </c>
      <c r="K2731">
        <v>0</v>
      </c>
      <c r="L2731" t="s">
        <v>4440</v>
      </c>
      <c r="M2731" t="s">
        <v>4441</v>
      </c>
    </row>
    <row r="2732" spans="1:13" x14ac:dyDescent="0.2">
      <c r="A2732">
        <v>14566</v>
      </c>
      <c r="B2732">
        <v>82218</v>
      </c>
      <c r="C2732" t="s">
        <v>59</v>
      </c>
      <c r="D2732" t="s">
        <v>22</v>
      </c>
      <c r="E2732" t="s">
        <v>41</v>
      </c>
      <c r="F2732">
        <v>0</v>
      </c>
      <c r="G2732">
        <v>0</v>
      </c>
      <c r="H2732">
        <v>0</v>
      </c>
      <c r="I2732">
        <v>0</v>
      </c>
      <c r="J2732">
        <v>0</v>
      </c>
      <c r="K2732">
        <v>0</v>
      </c>
      <c r="L2732" t="s">
        <v>4442</v>
      </c>
      <c r="M2732" t="s">
        <v>4443</v>
      </c>
    </row>
    <row r="2733" spans="1:13" x14ac:dyDescent="0.2">
      <c r="A2733">
        <v>14121</v>
      </c>
      <c r="B2733">
        <v>79344</v>
      </c>
      <c r="C2733" t="s">
        <v>403</v>
      </c>
      <c r="D2733" t="s">
        <v>22</v>
      </c>
      <c r="E2733" t="s">
        <v>397</v>
      </c>
      <c r="F2733">
        <v>0</v>
      </c>
      <c r="G2733">
        <v>0</v>
      </c>
      <c r="H2733">
        <v>0</v>
      </c>
      <c r="I2733">
        <v>0</v>
      </c>
      <c r="J2733">
        <v>0</v>
      </c>
      <c r="K2733">
        <v>0</v>
      </c>
      <c r="L2733" t="s">
        <v>4444</v>
      </c>
      <c r="M2733" t="s">
        <v>4445</v>
      </c>
    </row>
    <row r="2734" spans="1:13" x14ac:dyDescent="0.2">
      <c r="A2734">
        <v>15490</v>
      </c>
      <c r="B2734">
        <v>88049</v>
      </c>
      <c r="C2734" t="s">
        <v>46</v>
      </c>
      <c r="D2734" t="s">
        <v>22</v>
      </c>
      <c r="E2734" t="s">
        <v>35</v>
      </c>
      <c r="F2734">
        <v>0</v>
      </c>
      <c r="G2734">
        <v>0</v>
      </c>
      <c r="H2734">
        <v>0</v>
      </c>
      <c r="I2734">
        <v>0</v>
      </c>
      <c r="J2734">
        <v>0</v>
      </c>
      <c r="K2734">
        <v>0</v>
      </c>
      <c r="L2734" t="s">
        <v>4446</v>
      </c>
      <c r="M2734" t="s">
        <v>17</v>
      </c>
    </row>
    <row r="2735" spans="1:13" x14ac:dyDescent="0.2">
      <c r="A2735">
        <v>15615</v>
      </c>
      <c r="B2735">
        <v>89003</v>
      </c>
      <c r="C2735" t="s">
        <v>92</v>
      </c>
      <c r="D2735" t="s">
        <v>22</v>
      </c>
      <c r="E2735" t="s">
        <v>37</v>
      </c>
      <c r="F2735">
        <v>0</v>
      </c>
      <c r="G2735">
        <v>0</v>
      </c>
      <c r="H2735">
        <v>0</v>
      </c>
      <c r="I2735">
        <v>0</v>
      </c>
      <c r="J2735">
        <v>0</v>
      </c>
      <c r="K2735">
        <v>0</v>
      </c>
      <c r="L2735" t="s">
        <v>4447</v>
      </c>
      <c r="M2735" t="s">
        <v>4448</v>
      </c>
    </row>
    <row r="2736" spans="1:13" x14ac:dyDescent="0.2">
      <c r="A2736">
        <v>15687</v>
      </c>
      <c r="B2736">
        <v>89689</v>
      </c>
      <c r="C2736" t="s">
        <v>259</v>
      </c>
      <c r="D2736" t="s">
        <v>22</v>
      </c>
      <c r="E2736" t="s">
        <v>41</v>
      </c>
      <c r="F2736">
        <v>0</v>
      </c>
      <c r="G2736">
        <v>0</v>
      </c>
      <c r="H2736">
        <v>0</v>
      </c>
      <c r="I2736">
        <v>0</v>
      </c>
      <c r="J2736">
        <v>0</v>
      </c>
      <c r="K2736">
        <v>0</v>
      </c>
      <c r="L2736" t="s">
        <v>4449</v>
      </c>
      <c r="M2736" t="s">
        <v>4450</v>
      </c>
    </row>
    <row r="2737" spans="1:13" x14ac:dyDescent="0.2">
      <c r="A2737">
        <v>14506</v>
      </c>
      <c r="B2737">
        <v>86430</v>
      </c>
      <c r="C2737" t="s">
        <v>59</v>
      </c>
      <c r="D2737" t="s">
        <v>22</v>
      </c>
      <c r="E2737" t="s">
        <v>208</v>
      </c>
      <c r="F2737">
        <v>0</v>
      </c>
      <c r="G2737">
        <v>0</v>
      </c>
      <c r="H2737">
        <v>0</v>
      </c>
      <c r="I2737">
        <v>0</v>
      </c>
      <c r="J2737">
        <v>0</v>
      </c>
      <c r="K2737">
        <v>0</v>
      </c>
      <c r="L2737" t="s">
        <v>4451</v>
      </c>
      <c r="M2737" t="s">
        <v>4452</v>
      </c>
    </row>
    <row r="2738" spans="1:13" x14ac:dyDescent="0.2">
      <c r="A2738">
        <v>13539</v>
      </c>
      <c r="B2738">
        <v>90903</v>
      </c>
      <c r="C2738" t="s">
        <v>59</v>
      </c>
      <c r="D2738" t="s">
        <v>22</v>
      </c>
      <c r="E2738" t="s">
        <v>15</v>
      </c>
      <c r="F2738">
        <v>0</v>
      </c>
      <c r="G2738">
        <v>0</v>
      </c>
      <c r="H2738">
        <v>0</v>
      </c>
      <c r="I2738">
        <v>0</v>
      </c>
      <c r="J2738">
        <v>0</v>
      </c>
      <c r="K2738">
        <v>0</v>
      </c>
      <c r="L2738" t="s">
        <v>4453</v>
      </c>
      <c r="M2738" t="s">
        <v>4454</v>
      </c>
    </row>
    <row r="2739" spans="1:13" x14ac:dyDescent="0.2">
      <c r="A2739">
        <v>13537</v>
      </c>
      <c r="B2739">
        <v>80174</v>
      </c>
      <c r="C2739" t="s">
        <v>59</v>
      </c>
      <c r="D2739" t="s">
        <v>14</v>
      </c>
      <c r="E2739" t="s">
        <v>19</v>
      </c>
      <c r="F2739">
        <v>0</v>
      </c>
      <c r="G2739">
        <v>0</v>
      </c>
      <c r="H2739">
        <v>0</v>
      </c>
      <c r="I2739">
        <v>0</v>
      </c>
      <c r="J2739">
        <v>0</v>
      </c>
      <c r="K2739">
        <v>0</v>
      </c>
      <c r="L2739" t="s">
        <v>4455</v>
      </c>
      <c r="M2739" t="s">
        <v>4456</v>
      </c>
    </row>
    <row r="2740" spans="1:13" x14ac:dyDescent="0.2">
      <c r="A2740">
        <v>14464</v>
      </c>
      <c r="B2740">
        <v>83839</v>
      </c>
      <c r="C2740" t="s">
        <v>59</v>
      </c>
      <c r="D2740" t="s">
        <v>14</v>
      </c>
      <c r="E2740" t="s">
        <v>208</v>
      </c>
      <c r="F2740">
        <v>0</v>
      </c>
      <c r="G2740">
        <v>0</v>
      </c>
      <c r="H2740">
        <v>0</v>
      </c>
      <c r="I2740">
        <v>0</v>
      </c>
      <c r="J2740">
        <v>0</v>
      </c>
      <c r="K2740">
        <v>0</v>
      </c>
      <c r="L2740" t="s">
        <v>4457</v>
      </c>
      <c r="M2740" t="s">
        <v>4458</v>
      </c>
    </row>
    <row r="2741" spans="1:13" x14ac:dyDescent="0.2">
      <c r="A2741">
        <v>14465</v>
      </c>
      <c r="B2741">
        <v>83847</v>
      </c>
      <c r="C2741" t="s">
        <v>59</v>
      </c>
      <c r="D2741" t="s">
        <v>14</v>
      </c>
      <c r="E2741" t="s">
        <v>208</v>
      </c>
      <c r="F2741">
        <v>0</v>
      </c>
      <c r="G2741">
        <v>0</v>
      </c>
      <c r="H2741">
        <v>0</v>
      </c>
      <c r="I2741">
        <v>0</v>
      </c>
      <c r="J2741">
        <v>0</v>
      </c>
      <c r="K2741">
        <v>0</v>
      </c>
      <c r="L2741" t="s">
        <v>4459</v>
      </c>
      <c r="M2741" t="s">
        <v>4460</v>
      </c>
    </row>
    <row r="2742" spans="1:13" x14ac:dyDescent="0.2">
      <c r="A2742">
        <v>13084</v>
      </c>
      <c r="B2742">
        <v>72451</v>
      </c>
      <c r="C2742" t="s">
        <v>34</v>
      </c>
      <c r="D2742" t="s">
        <v>24</v>
      </c>
      <c r="E2742" t="s">
        <v>77</v>
      </c>
      <c r="F2742">
        <v>0</v>
      </c>
      <c r="G2742">
        <v>0</v>
      </c>
      <c r="H2742">
        <v>0</v>
      </c>
      <c r="I2742">
        <v>0</v>
      </c>
      <c r="J2742">
        <v>0</v>
      </c>
      <c r="K2742">
        <v>0</v>
      </c>
      <c r="L2742" t="s">
        <v>4461</v>
      </c>
      <c r="M2742" t="s">
        <v>4462</v>
      </c>
    </row>
    <row r="2743" spans="1:13" x14ac:dyDescent="0.2">
      <c r="A2743">
        <v>13859</v>
      </c>
      <c r="B2743">
        <v>77768</v>
      </c>
      <c r="C2743" t="s">
        <v>175</v>
      </c>
      <c r="D2743" t="s">
        <v>22</v>
      </c>
      <c r="E2743" t="s">
        <v>19</v>
      </c>
      <c r="F2743">
        <v>0</v>
      </c>
      <c r="G2743">
        <v>0</v>
      </c>
      <c r="H2743">
        <v>0</v>
      </c>
      <c r="I2743">
        <v>0</v>
      </c>
      <c r="J2743">
        <v>0</v>
      </c>
      <c r="K2743">
        <v>0</v>
      </c>
      <c r="L2743" t="s">
        <v>4463</v>
      </c>
      <c r="M2743" t="s">
        <v>4395</v>
      </c>
    </row>
    <row r="2744" spans="1:13" x14ac:dyDescent="0.2">
      <c r="A2744">
        <v>13860</v>
      </c>
      <c r="B2744">
        <v>77772</v>
      </c>
      <c r="C2744" t="s">
        <v>97</v>
      </c>
      <c r="D2744" t="s">
        <v>22</v>
      </c>
      <c r="E2744" t="s">
        <v>19</v>
      </c>
      <c r="F2744">
        <v>0</v>
      </c>
      <c r="G2744">
        <v>0</v>
      </c>
      <c r="H2744">
        <v>0</v>
      </c>
      <c r="I2744">
        <v>0</v>
      </c>
      <c r="J2744">
        <v>0</v>
      </c>
      <c r="K2744">
        <v>0</v>
      </c>
      <c r="L2744" t="s">
        <v>4463</v>
      </c>
      <c r="M2744" t="s">
        <v>4464</v>
      </c>
    </row>
    <row r="2745" spans="1:13" x14ac:dyDescent="0.2">
      <c r="A2745">
        <v>13500</v>
      </c>
      <c r="B2745">
        <v>81385</v>
      </c>
      <c r="C2745" t="s">
        <v>597</v>
      </c>
      <c r="D2745" t="s">
        <v>14</v>
      </c>
      <c r="E2745" t="s">
        <v>77</v>
      </c>
      <c r="F2745">
        <v>0</v>
      </c>
      <c r="G2745">
        <v>0</v>
      </c>
      <c r="H2745">
        <v>0</v>
      </c>
      <c r="I2745">
        <v>0</v>
      </c>
      <c r="J2745">
        <v>0</v>
      </c>
      <c r="K2745">
        <v>0</v>
      </c>
      <c r="L2745" t="s">
        <v>4465</v>
      </c>
      <c r="M2745" t="s">
        <v>17</v>
      </c>
    </row>
    <row r="2746" spans="1:13" x14ac:dyDescent="0.2">
      <c r="A2746">
        <v>15586</v>
      </c>
      <c r="B2746">
        <v>88684</v>
      </c>
      <c r="C2746" t="s">
        <v>159</v>
      </c>
      <c r="D2746" t="s">
        <v>22</v>
      </c>
      <c r="E2746" t="s">
        <v>37</v>
      </c>
      <c r="F2746">
        <v>0</v>
      </c>
      <c r="G2746">
        <v>0</v>
      </c>
      <c r="H2746">
        <v>0</v>
      </c>
      <c r="I2746">
        <v>0</v>
      </c>
      <c r="J2746">
        <v>0</v>
      </c>
      <c r="K2746">
        <v>0</v>
      </c>
      <c r="L2746" t="s">
        <v>4466</v>
      </c>
      <c r="M2746" t="s">
        <v>4467</v>
      </c>
    </row>
    <row r="2747" spans="1:13" x14ac:dyDescent="0.2">
      <c r="A2747">
        <v>15588</v>
      </c>
      <c r="B2747">
        <v>88709</v>
      </c>
      <c r="C2747" t="s">
        <v>159</v>
      </c>
      <c r="D2747" t="s">
        <v>22</v>
      </c>
      <c r="E2747" t="s">
        <v>371</v>
      </c>
      <c r="F2747">
        <v>0</v>
      </c>
      <c r="G2747">
        <v>0</v>
      </c>
      <c r="H2747">
        <v>0</v>
      </c>
      <c r="I2747">
        <v>0</v>
      </c>
      <c r="J2747">
        <v>0</v>
      </c>
      <c r="K2747">
        <v>0</v>
      </c>
      <c r="L2747" t="s">
        <v>4468</v>
      </c>
      <c r="M2747" t="s">
        <v>4469</v>
      </c>
    </row>
    <row r="2748" spans="1:13" x14ac:dyDescent="0.2">
      <c r="A2748">
        <v>15794</v>
      </c>
      <c r="B2748">
        <v>90389</v>
      </c>
      <c r="C2748" t="s">
        <v>109</v>
      </c>
      <c r="D2748" t="s">
        <v>22</v>
      </c>
      <c r="E2748" t="s">
        <v>19</v>
      </c>
      <c r="F2748">
        <v>0</v>
      </c>
      <c r="G2748">
        <v>0</v>
      </c>
      <c r="H2748">
        <v>0</v>
      </c>
      <c r="I2748">
        <v>0</v>
      </c>
      <c r="J2748">
        <v>0</v>
      </c>
      <c r="K2748">
        <v>0</v>
      </c>
      <c r="L2748" t="s">
        <v>4470</v>
      </c>
      <c r="M2748" t="s">
        <v>17</v>
      </c>
    </row>
    <row r="2749" spans="1:13" x14ac:dyDescent="0.2">
      <c r="A2749">
        <v>15795</v>
      </c>
      <c r="B2749">
        <v>90395</v>
      </c>
      <c r="C2749" t="s">
        <v>73</v>
      </c>
      <c r="D2749" t="s">
        <v>22</v>
      </c>
      <c r="E2749" t="s">
        <v>19</v>
      </c>
      <c r="F2749">
        <v>0</v>
      </c>
      <c r="G2749">
        <v>0</v>
      </c>
      <c r="H2749">
        <v>0</v>
      </c>
      <c r="I2749">
        <v>0</v>
      </c>
      <c r="J2749">
        <v>0</v>
      </c>
      <c r="K2749">
        <v>0</v>
      </c>
      <c r="L2749" t="s">
        <v>4471</v>
      </c>
      <c r="M2749" t="s">
        <v>17</v>
      </c>
    </row>
    <row r="2750" spans="1:13" x14ac:dyDescent="0.2">
      <c r="A2750">
        <v>14895</v>
      </c>
      <c r="B2750">
        <v>84589</v>
      </c>
      <c r="C2750" t="s">
        <v>259</v>
      </c>
      <c r="D2750" t="s">
        <v>22</v>
      </c>
      <c r="E2750" t="s">
        <v>35</v>
      </c>
      <c r="F2750">
        <v>0</v>
      </c>
      <c r="G2750">
        <v>0</v>
      </c>
      <c r="H2750">
        <v>0</v>
      </c>
      <c r="I2750">
        <v>0</v>
      </c>
      <c r="J2750">
        <v>0</v>
      </c>
      <c r="K2750">
        <v>0</v>
      </c>
      <c r="L2750" t="s">
        <v>4472</v>
      </c>
      <c r="M2750" t="s">
        <v>17</v>
      </c>
    </row>
    <row r="2751" spans="1:13" x14ac:dyDescent="0.2">
      <c r="A2751">
        <v>15862</v>
      </c>
      <c r="B2751">
        <v>90892</v>
      </c>
      <c r="C2751" t="s">
        <v>159</v>
      </c>
      <c r="D2751" t="s">
        <v>22</v>
      </c>
      <c r="E2751" t="s">
        <v>37</v>
      </c>
      <c r="F2751">
        <v>0</v>
      </c>
      <c r="G2751">
        <v>0</v>
      </c>
      <c r="H2751">
        <v>0</v>
      </c>
      <c r="I2751">
        <v>0</v>
      </c>
      <c r="J2751">
        <v>0</v>
      </c>
      <c r="K2751">
        <v>0</v>
      </c>
      <c r="L2751" t="s">
        <v>4473</v>
      </c>
      <c r="M2751" t="s">
        <v>4474</v>
      </c>
    </row>
    <row r="2752" spans="1:13" x14ac:dyDescent="0.2">
      <c r="A2752">
        <v>14279</v>
      </c>
      <c r="B2752">
        <v>80546</v>
      </c>
      <c r="C2752" t="s">
        <v>573</v>
      </c>
      <c r="D2752" t="s">
        <v>14</v>
      </c>
      <c r="E2752" t="s">
        <v>60</v>
      </c>
      <c r="F2752">
        <v>0</v>
      </c>
      <c r="G2752">
        <v>0</v>
      </c>
      <c r="H2752">
        <v>0</v>
      </c>
      <c r="I2752">
        <v>0</v>
      </c>
      <c r="J2752">
        <v>0</v>
      </c>
      <c r="K2752">
        <v>0</v>
      </c>
      <c r="L2752" t="s">
        <v>4475</v>
      </c>
      <c r="M2752" t="s">
        <v>17</v>
      </c>
    </row>
    <row r="2753" spans="1:13" x14ac:dyDescent="0.2">
      <c r="A2753">
        <v>14525</v>
      </c>
      <c r="B2753">
        <v>81934</v>
      </c>
      <c r="C2753" t="s">
        <v>46</v>
      </c>
      <c r="D2753" t="s">
        <v>22</v>
      </c>
      <c r="E2753" t="s">
        <v>41</v>
      </c>
      <c r="F2753">
        <v>0</v>
      </c>
      <c r="G2753">
        <v>0</v>
      </c>
      <c r="H2753">
        <v>0</v>
      </c>
      <c r="I2753">
        <v>0</v>
      </c>
      <c r="J2753">
        <v>0</v>
      </c>
      <c r="K2753">
        <v>0</v>
      </c>
      <c r="L2753" t="s">
        <v>4013</v>
      </c>
      <c r="M2753" t="s">
        <v>4476</v>
      </c>
    </row>
    <row r="2754" spans="1:13" x14ac:dyDescent="0.2">
      <c r="A2754">
        <v>13087</v>
      </c>
      <c r="B2754">
        <v>72468</v>
      </c>
      <c r="C2754" t="s">
        <v>122</v>
      </c>
      <c r="D2754" t="s">
        <v>24</v>
      </c>
      <c r="E2754" t="s">
        <v>19</v>
      </c>
      <c r="F2754">
        <v>0</v>
      </c>
      <c r="G2754">
        <v>0</v>
      </c>
      <c r="H2754">
        <v>0</v>
      </c>
      <c r="I2754">
        <v>0</v>
      </c>
      <c r="J2754">
        <v>0</v>
      </c>
      <c r="K2754">
        <v>0</v>
      </c>
      <c r="L2754" t="s">
        <v>4477</v>
      </c>
      <c r="M2754" t="s">
        <v>4478</v>
      </c>
    </row>
    <row r="2755" spans="1:13" x14ac:dyDescent="0.2">
      <c r="A2755">
        <v>14031</v>
      </c>
      <c r="B2755">
        <v>78977</v>
      </c>
      <c r="C2755" t="s">
        <v>334</v>
      </c>
      <c r="D2755" t="s">
        <v>22</v>
      </c>
      <c r="E2755" t="s">
        <v>77</v>
      </c>
      <c r="F2755">
        <v>0</v>
      </c>
      <c r="G2755">
        <v>0</v>
      </c>
      <c r="H2755">
        <v>0</v>
      </c>
      <c r="I2755">
        <v>0</v>
      </c>
      <c r="J2755">
        <v>0</v>
      </c>
      <c r="K2755">
        <v>0</v>
      </c>
      <c r="L2755" t="s">
        <v>4479</v>
      </c>
      <c r="M2755" t="s">
        <v>4480</v>
      </c>
    </row>
    <row r="2756" spans="1:13" x14ac:dyDescent="0.2">
      <c r="A2756">
        <v>13858</v>
      </c>
      <c r="B2756">
        <v>77775</v>
      </c>
      <c r="C2756" t="s">
        <v>40</v>
      </c>
      <c r="D2756" t="s">
        <v>22</v>
      </c>
      <c r="E2756" t="s">
        <v>208</v>
      </c>
      <c r="F2756">
        <v>0</v>
      </c>
      <c r="G2756">
        <v>0</v>
      </c>
      <c r="H2756">
        <v>0</v>
      </c>
      <c r="I2756">
        <v>0</v>
      </c>
      <c r="J2756">
        <v>0</v>
      </c>
      <c r="K2756">
        <v>0</v>
      </c>
      <c r="L2756" t="s">
        <v>4463</v>
      </c>
      <c r="M2756" t="s">
        <v>4481</v>
      </c>
    </row>
    <row r="2757" spans="1:13" x14ac:dyDescent="0.2">
      <c r="A2757">
        <v>15680</v>
      </c>
      <c r="B2757">
        <v>89490</v>
      </c>
      <c r="C2757" t="s">
        <v>573</v>
      </c>
      <c r="D2757" t="s">
        <v>22</v>
      </c>
      <c r="E2757" t="s">
        <v>37</v>
      </c>
      <c r="F2757">
        <v>0</v>
      </c>
      <c r="G2757">
        <v>0</v>
      </c>
      <c r="H2757">
        <v>0</v>
      </c>
      <c r="I2757">
        <v>0</v>
      </c>
      <c r="J2757">
        <v>0</v>
      </c>
      <c r="K2757">
        <v>0</v>
      </c>
      <c r="L2757" t="s">
        <v>4482</v>
      </c>
      <c r="M2757" t="s">
        <v>1602</v>
      </c>
    </row>
    <row r="2758" spans="1:13" x14ac:dyDescent="0.2">
      <c r="A2758">
        <v>14929</v>
      </c>
      <c r="B2758">
        <v>84787</v>
      </c>
      <c r="C2758" t="s">
        <v>122</v>
      </c>
      <c r="D2758" t="s">
        <v>22</v>
      </c>
      <c r="E2758" t="s">
        <v>41</v>
      </c>
      <c r="F2758">
        <v>0</v>
      </c>
      <c r="G2758">
        <v>0</v>
      </c>
      <c r="H2758">
        <v>0</v>
      </c>
      <c r="I2758">
        <v>0</v>
      </c>
      <c r="J2758">
        <v>0</v>
      </c>
      <c r="K2758">
        <v>0</v>
      </c>
      <c r="L2758" t="s">
        <v>4483</v>
      </c>
      <c r="M2758" t="s">
        <v>4484</v>
      </c>
    </row>
    <row r="2759" spans="1:13" x14ac:dyDescent="0.2">
      <c r="A2759">
        <v>14316</v>
      </c>
      <c r="B2759">
        <v>83366</v>
      </c>
      <c r="C2759" t="s">
        <v>220</v>
      </c>
      <c r="D2759" t="s">
        <v>14</v>
      </c>
      <c r="E2759" t="s">
        <v>77</v>
      </c>
      <c r="F2759">
        <v>0</v>
      </c>
      <c r="G2759">
        <v>0</v>
      </c>
      <c r="H2759">
        <v>0</v>
      </c>
      <c r="I2759">
        <v>0</v>
      </c>
      <c r="J2759">
        <v>0</v>
      </c>
      <c r="K2759">
        <v>0</v>
      </c>
      <c r="L2759" t="s">
        <v>4485</v>
      </c>
      <c r="M2759" t="s">
        <v>4486</v>
      </c>
    </row>
    <row r="2760" spans="1:13" x14ac:dyDescent="0.2">
      <c r="A2760">
        <v>14317</v>
      </c>
      <c r="B2760">
        <v>83367</v>
      </c>
      <c r="C2760" t="s">
        <v>220</v>
      </c>
      <c r="D2760" t="s">
        <v>14</v>
      </c>
      <c r="E2760" t="s">
        <v>15</v>
      </c>
      <c r="F2760">
        <v>0</v>
      </c>
      <c r="G2760">
        <v>0</v>
      </c>
      <c r="H2760">
        <v>0</v>
      </c>
      <c r="I2760">
        <v>0</v>
      </c>
      <c r="J2760">
        <v>0</v>
      </c>
      <c r="K2760">
        <v>0</v>
      </c>
      <c r="L2760" t="s">
        <v>4487</v>
      </c>
      <c r="M2760" t="s">
        <v>4488</v>
      </c>
    </row>
    <row r="2761" spans="1:13" x14ac:dyDescent="0.2">
      <c r="A2761">
        <v>15060</v>
      </c>
      <c r="B2761">
        <v>85687</v>
      </c>
      <c r="C2761" t="s">
        <v>125</v>
      </c>
      <c r="D2761" t="s">
        <v>14</v>
      </c>
      <c r="E2761" t="s">
        <v>50</v>
      </c>
      <c r="F2761">
        <v>0</v>
      </c>
      <c r="G2761">
        <v>0</v>
      </c>
      <c r="H2761">
        <v>0</v>
      </c>
      <c r="I2761">
        <v>0</v>
      </c>
      <c r="J2761">
        <v>0</v>
      </c>
      <c r="K2761">
        <v>0</v>
      </c>
      <c r="L2761" t="s">
        <v>4489</v>
      </c>
      <c r="M2761" t="s">
        <v>4490</v>
      </c>
    </row>
    <row r="2762" spans="1:13" x14ac:dyDescent="0.2">
      <c r="A2762">
        <v>15061</v>
      </c>
      <c r="B2762">
        <v>85688</v>
      </c>
      <c r="C2762" t="s">
        <v>125</v>
      </c>
      <c r="D2762" t="s">
        <v>14</v>
      </c>
      <c r="E2762" t="s">
        <v>50</v>
      </c>
      <c r="F2762">
        <v>0</v>
      </c>
      <c r="G2762">
        <v>0</v>
      </c>
      <c r="H2762">
        <v>0</v>
      </c>
      <c r="I2762">
        <v>0</v>
      </c>
      <c r="J2762">
        <v>0</v>
      </c>
      <c r="K2762">
        <v>0</v>
      </c>
      <c r="L2762" t="s">
        <v>4491</v>
      </c>
      <c r="M2762" t="s">
        <v>4492</v>
      </c>
    </row>
    <row r="2763" spans="1:13" x14ac:dyDescent="0.2">
      <c r="A2763">
        <v>14896</v>
      </c>
      <c r="B2763">
        <v>84598</v>
      </c>
      <c r="C2763" t="s">
        <v>259</v>
      </c>
      <c r="D2763" t="s">
        <v>22</v>
      </c>
      <c r="E2763" t="s">
        <v>19</v>
      </c>
      <c r="F2763">
        <v>0</v>
      </c>
      <c r="G2763">
        <v>0</v>
      </c>
      <c r="H2763">
        <v>0</v>
      </c>
      <c r="I2763">
        <v>0</v>
      </c>
      <c r="J2763">
        <v>0</v>
      </c>
      <c r="K2763">
        <v>0</v>
      </c>
      <c r="L2763" t="s">
        <v>4493</v>
      </c>
      <c r="M2763" t="s">
        <v>4494</v>
      </c>
    </row>
    <row r="2764" spans="1:13" x14ac:dyDescent="0.2">
      <c r="A2764">
        <v>15333</v>
      </c>
      <c r="B2764">
        <v>87219</v>
      </c>
      <c r="C2764" t="s">
        <v>259</v>
      </c>
      <c r="D2764" t="s">
        <v>22</v>
      </c>
      <c r="E2764" t="s">
        <v>41</v>
      </c>
      <c r="F2764">
        <v>0</v>
      </c>
      <c r="G2764">
        <v>0</v>
      </c>
      <c r="H2764">
        <v>0</v>
      </c>
      <c r="I2764">
        <v>0</v>
      </c>
      <c r="J2764">
        <v>0</v>
      </c>
      <c r="K2764">
        <v>0</v>
      </c>
      <c r="L2764" t="s">
        <v>4495</v>
      </c>
      <c r="M2764" t="s">
        <v>4496</v>
      </c>
    </row>
    <row r="2765" spans="1:13" x14ac:dyDescent="0.2">
      <c r="A2765">
        <v>15492</v>
      </c>
      <c r="B2765">
        <v>88054</v>
      </c>
      <c r="C2765" t="s">
        <v>259</v>
      </c>
      <c r="D2765" t="s">
        <v>22</v>
      </c>
      <c r="E2765" t="s">
        <v>41</v>
      </c>
      <c r="F2765">
        <v>0</v>
      </c>
      <c r="G2765">
        <v>0</v>
      </c>
      <c r="H2765">
        <v>0</v>
      </c>
      <c r="I2765">
        <v>0</v>
      </c>
      <c r="J2765">
        <v>0</v>
      </c>
      <c r="K2765">
        <v>0</v>
      </c>
      <c r="L2765" t="s">
        <v>4497</v>
      </c>
      <c r="M2765" t="s">
        <v>4498</v>
      </c>
    </row>
    <row r="2766" spans="1:13" x14ac:dyDescent="0.2">
      <c r="A2766">
        <v>19956</v>
      </c>
      <c r="B2766">
        <v>118893</v>
      </c>
      <c r="C2766" t="s">
        <v>107</v>
      </c>
      <c r="D2766" t="s">
        <v>138</v>
      </c>
      <c r="E2766" t="s">
        <v>37</v>
      </c>
      <c r="F2766">
        <v>0</v>
      </c>
      <c r="G2766">
        <v>0</v>
      </c>
      <c r="H2766">
        <v>0</v>
      </c>
      <c r="I2766">
        <v>0</v>
      </c>
      <c r="J2766">
        <v>0</v>
      </c>
      <c r="K2766">
        <v>0</v>
      </c>
      <c r="L2766" t="s">
        <v>4499</v>
      </c>
      <c r="M2766" t="s">
        <v>4500</v>
      </c>
    </row>
    <row r="2767" spans="1:13" x14ac:dyDescent="0.2">
      <c r="A2767">
        <v>19475</v>
      </c>
      <c r="B2767">
        <v>116930</v>
      </c>
      <c r="C2767" t="s">
        <v>226</v>
      </c>
      <c r="D2767" t="s">
        <v>138</v>
      </c>
      <c r="E2767" t="s">
        <v>190</v>
      </c>
      <c r="F2767">
        <v>0</v>
      </c>
      <c r="G2767">
        <v>0</v>
      </c>
      <c r="H2767">
        <v>0</v>
      </c>
      <c r="I2767">
        <v>0</v>
      </c>
      <c r="J2767">
        <v>0</v>
      </c>
      <c r="K2767">
        <v>0</v>
      </c>
      <c r="L2767" t="s">
        <v>4501</v>
      </c>
      <c r="M2767" t="s">
        <v>4502</v>
      </c>
    </row>
    <row r="2768" spans="1:13" x14ac:dyDescent="0.2">
      <c r="A2768">
        <v>20392</v>
      </c>
      <c r="B2768">
        <v>121471</v>
      </c>
      <c r="C2768" t="s">
        <v>92</v>
      </c>
      <c r="D2768" t="s">
        <v>138</v>
      </c>
      <c r="E2768" t="s">
        <v>37</v>
      </c>
      <c r="F2768">
        <v>0</v>
      </c>
      <c r="G2768">
        <v>0</v>
      </c>
      <c r="H2768">
        <v>0</v>
      </c>
      <c r="I2768">
        <v>0</v>
      </c>
      <c r="J2768">
        <v>0</v>
      </c>
      <c r="K2768">
        <v>0</v>
      </c>
      <c r="L2768" t="s">
        <v>4503</v>
      </c>
      <c r="M2768" t="s">
        <v>4504</v>
      </c>
    </row>
    <row r="2769" spans="1:13" x14ac:dyDescent="0.2">
      <c r="A2769">
        <v>20394</v>
      </c>
      <c r="B2769">
        <v>121479</v>
      </c>
      <c r="C2769" t="s">
        <v>62</v>
      </c>
      <c r="D2769" t="s">
        <v>138</v>
      </c>
      <c r="E2769" t="s">
        <v>35</v>
      </c>
      <c r="F2769">
        <v>0</v>
      </c>
      <c r="G2769">
        <v>0</v>
      </c>
      <c r="H2769">
        <v>0</v>
      </c>
      <c r="I2769">
        <v>0</v>
      </c>
      <c r="J2769">
        <v>0</v>
      </c>
      <c r="K2769">
        <v>0</v>
      </c>
      <c r="L2769" t="s">
        <v>4505</v>
      </c>
      <c r="M2769" t="s">
        <v>17</v>
      </c>
    </row>
    <row r="2770" spans="1:13" x14ac:dyDescent="0.2">
      <c r="A2770">
        <v>19309</v>
      </c>
      <c r="B2770">
        <v>113880</v>
      </c>
      <c r="C2770" t="s">
        <v>73</v>
      </c>
      <c r="D2770" t="s">
        <v>138</v>
      </c>
      <c r="E2770" t="s">
        <v>35</v>
      </c>
      <c r="F2770">
        <v>0</v>
      </c>
      <c r="G2770">
        <v>0</v>
      </c>
      <c r="H2770">
        <v>0</v>
      </c>
      <c r="I2770">
        <v>0</v>
      </c>
      <c r="J2770">
        <v>0</v>
      </c>
      <c r="K2770">
        <v>0</v>
      </c>
      <c r="L2770" t="s">
        <v>4506</v>
      </c>
      <c r="M2770" t="s">
        <v>4507</v>
      </c>
    </row>
    <row r="2771" spans="1:13" x14ac:dyDescent="0.2">
      <c r="A2771">
        <v>19615</v>
      </c>
      <c r="B2771">
        <v>116116</v>
      </c>
      <c r="C2771" t="s">
        <v>95</v>
      </c>
      <c r="D2771" t="s">
        <v>138</v>
      </c>
      <c r="E2771" t="s">
        <v>37</v>
      </c>
      <c r="F2771">
        <v>0</v>
      </c>
      <c r="G2771">
        <v>0</v>
      </c>
      <c r="H2771">
        <v>0</v>
      </c>
      <c r="I2771">
        <v>0</v>
      </c>
      <c r="J2771">
        <v>0</v>
      </c>
      <c r="K2771">
        <v>0</v>
      </c>
      <c r="L2771" t="s">
        <v>4508</v>
      </c>
      <c r="M2771" t="s">
        <v>4509</v>
      </c>
    </row>
    <row r="2772" spans="1:13" x14ac:dyDescent="0.2">
      <c r="A2772">
        <v>19616</v>
      </c>
      <c r="B2772">
        <v>116122</v>
      </c>
      <c r="C2772" t="s">
        <v>103</v>
      </c>
      <c r="D2772" t="s">
        <v>138</v>
      </c>
      <c r="E2772" t="s">
        <v>37</v>
      </c>
      <c r="F2772">
        <v>0</v>
      </c>
      <c r="G2772">
        <v>0</v>
      </c>
      <c r="H2772">
        <v>0</v>
      </c>
      <c r="I2772">
        <v>0</v>
      </c>
      <c r="J2772">
        <v>0</v>
      </c>
      <c r="K2772">
        <v>0</v>
      </c>
      <c r="L2772" t="s">
        <v>4508</v>
      </c>
      <c r="M2772" t="s">
        <v>4510</v>
      </c>
    </row>
    <row r="2773" spans="1:13" x14ac:dyDescent="0.2">
      <c r="A2773">
        <v>12352</v>
      </c>
      <c r="B2773">
        <v>67862</v>
      </c>
      <c r="C2773" t="s">
        <v>403</v>
      </c>
      <c r="D2773" t="s">
        <v>24</v>
      </c>
      <c r="E2773" t="s">
        <v>397</v>
      </c>
      <c r="F2773">
        <v>0</v>
      </c>
      <c r="G2773">
        <v>0</v>
      </c>
      <c r="H2773">
        <v>0</v>
      </c>
      <c r="I2773">
        <v>0</v>
      </c>
      <c r="J2773">
        <v>0</v>
      </c>
      <c r="K2773">
        <v>0</v>
      </c>
      <c r="L2773" t="s">
        <v>4511</v>
      </c>
      <c r="M2773" t="s">
        <v>4512</v>
      </c>
    </row>
    <row r="2774" spans="1:13" x14ac:dyDescent="0.2">
      <c r="A2774">
        <v>20346</v>
      </c>
      <c r="B2774">
        <v>121188</v>
      </c>
      <c r="C2774" t="s">
        <v>175</v>
      </c>
      <c r="D2774" t="s">
        <v>138</v>
      </c>
      <c r="E2774" t="s">
        <v>208</v>
      </c>
      <c r="F2774">
        <v>0</v>
      </c>
      <c r="G2774">
        <v>0</v>
      </c>
      <c r="H2774">
        <v>0</v>
      </c>
      <c r="I2774">
        <v>0</v>
      </c>
      <c r="J2774">
        <v>0</v>
      </c>
      <c r="K2774">
        <v>0</v>
      </c>
      <c r="L2774" t="s">
        <v>4513</v>
      </c>
      <c r="M2774" t="s">
        <v>17</v>
      </c>
    </row>
    <row r="2775" spans="1:13" x14ac:dyDescent="0.2">
      <c r="A2775">
        <v>19949</v>
      </c>
      <c r="B2775">
        <v>118773</v>
      </c>
      <c r="C2775" t="s">
        <v>68</v>
      </c>
      <c r="D2775" t="s">
        <v>138</v>
      </c>
      <c r="E2775" t="s">
        <v>35</v>
      </c>
      <c r="F2775">
        <v>0</v>
      </c>
      <c r="G2775">
        <v>0</v>
      </c>
      <c r="H2775">
        <v>0</v>
      </c>
      <c r="I2775">
        <v>0</v>
      </c>
      <c r="J2775">
        <v>0</v>
      </c>
      <c r="K2775">
        <v>0</v>
      </c>
      <c r="L2775" t="s">
        <v>4514</v>
      </c>
      <c r="M2775" t="s">
        <v>4515</v>
      </c>
    </row>
    <row r="2776" spans="1:13" x14ac:dyDescent="0.2">
      <c r="A2776">
        <v>18341</v>
      </c>
      <c r="B2776">
        <v>107233</v>
      </c>
      <c r="C2776" t="s">
        <v>73</v>
      </c>
      <c r="D2776" t="s">
        <v>138</v>
      </c>
      <c r="E2776" t="s">
        <v>190</v>
      </c>
      <c r="F2776">
        <v>0</v>
      </c>
      <c r="G2776">
        <v>0</v>
      </c>
      <c r="H2776">
        <v>0</v>
      </c>
      <c r="I2776">
        <v>0</v>
      </c>
      <c r="J2776">
        <v>0</v>
      </c>
      <c r="K2776">
        <v>0</v>
      </c>
      <c r="L2776" t="s">
        <v>4516</v>
      </c>
      <c r="M2776" t="s">
        <v>4517</v>
      </c>
    </row>
    <row r="2777" spans="1:13" x14ac:dyDescent="0.2">
      <c r="A2777">
        <v>18344</v>
      </c>
      <c r="B2777">
        <v>107240</v>
      </c>
      <c r="C2777" t="s">
        <v>73</v>
      </c>
      <c r="D2777" t="s">
        <v>138</v>
      </c>
      <c r="E2777" t="s">
        <v>190</v>
      </c>
      <c r="F2777">
        <v>0</v>
      </c>
      <c r="G2777">
        <v>0</v>
      </c>
      <c r="H2777">
        <v>0</v>
      </c>
      <c r="I2777">
        <v>0</v>
      </c>
      <c r="J2777">
        <v>0</v>
      </c>
      <c r="K2777">
        <v>0</v>
      </c>
      <c r="L2777" t="s">
        <v>4518</v>
      </c>
      <c r="M2777" t="s">
        <v>4519</v>
      </c>
    </row>
    <row r="2778" spans="1:13" x14ac:dyDescent="0.2">
      <c r="A2778">
        <v>18330</v>
      </c>
      <c r="B2778">
        <v>110864</v>
      </c>
      <c r="C2778" t="s">
        <v>73</v>
      </c>
      <c r="D2778" t="s">
        <v>138</v>
      </c>
      <c r="E2778" t="s">
        <v>190</v>
      </c>
      <c r="F2778">
        <v>0</v>
      </c>
      <c r="G2778">
        <v>0</v>
      </c>
      <c r="H2778">
        <v>0</v>
      </c>
      <c r="I2778">
        <v>0</v>
      </c>
      <c r="J2778">
        <v>0</v>
      </c>
      <c r="K2778">
        <v>0</v>
      </c>
      <c r="L2778" t="s">
        <v>4520</v>
      </c>
      <c r="M2778" t="s">
        <v>4521</v>
      </c>
    </row>
    <row r="2779" spans="1:13" x14ac:dyDescent="0.2">
      <c r="A2779">
        <v>19464</v>
      </c>
      <c r="B2779">
        <v>115181</v>
      </c>
      <c r="C2779" t="s">
        <v>573</v>
      </c>
      <c r="D2779" t="s">
        <v>138</v>
      </c>
      <c r="E2779" t="s">
        <v>37</v>
      </c>
      <c r="F2779">
        <v>0</v>
      </c>
      <c r="G2779">
        <v>0</v>
      </c>
      <c r="H2779">
        <v>0</v>
      </c>
      <c r="I2779">
        <v>0</v>
      </c>
      <c r="J2779">
        <v>0</v>
      </c>
      <c r="K2779">
        <v>0</v>
      </c>
      <c r="L2779" t="s">
        <v>4522</v>
      </c>
      <c r="M2779" t="s">
        <v>4523</v>
      </c>
    </row>
    <row r="2780" spans="1:13" x14ac:dyDescent="0.2">
      <c r="A2780">
        <v>19466</v>
      </c>
      <c r="B2780">
        <v>115194</v>
      </c>
      <c r="C2780" t="s">
        <v>240</v>
      </c>
      <c r="D2780" t="s">
        <v>138</v>
      </c>
      <c r="E2780" t="s">
        <v>35</v>
      </c>
      <c r="F2780">
        <v>0</v>
      </c>
      <c r="G2780">
        <v>0</v>
      </c>
      <c r="H2780">
        <v>0</v>
      </c>
      <c r="I2780">
        <v>0</v>
      </c>
      <c r="J2780">
        <v>0</v>
      </c>
      <c r="K2780">
        <v>0</v>
      </c>
      <c r="L2780" t="s">
        <v>4524</v>
      </c>
      <c r="M2780" t="s">
        <v>4525</v>
      </c>
    </row>
    <row r="2781" spans="1:13" x14ac:dyDescent="0.2">
      <c r="A2781">
        <v>19623</v>
      </c>
      <c r="B2781">
        <v>116125</v>
      </c>
      <c r="C2781" t="s">
        <v>92</v>
      </c>
      <c r="D2781" t="s">
        <v>138</v>
      </c>
      <c r="E2781" t="s">
        <v>35</v>
      </c>
      <c r="F2781">
        <v>0</v>
      </c>
      <c r="G2781">
        <v>0</v>
      </c>
      <c r="H2781">
        <v>0</v>
      </c>
      <c r="I2781">
        <v>0</v>
      </c>
      <c r="J2781">
        <v>0</v>
      </c>
      <c r="K2781">
        <v>0</v>
      </c>
      <c r="L2781" t="s">
        <v>4526</v>
      </c>
      <c r="M2781" t="s">
        <v>4527</v>
      </c>
    </row>
    <row r="2782" spans="1:13" x14ac:dyDescent="0.2">
      <c r="A2782">
        <v>19626</v>
      </c>
      <c r="B2782">
        <v>116141</v>
      </c>
      <c r="C2782" t="s">
        <v>573</v>
      </c>
      <c r="D2782" t="s">
        <v>138</v>
      </c>
      <c r="E2782" t="s">
        <v>37</v>
      </c>
      <c r="F2782">
        <v>0</v>
      </c>
      <c r="G2782">
        <v>0</v>
      </c>
      <c r="H2782">
        <v>0</v>
      </c>
      <c r="I2782">
        <v>0</v>
      </c>
      <c r="J2782">
        <v>0</v>
      </c>
      <c r="K2782">
        <v>0</v>
      </c>
      <c r="L2782" t="s">
        <v>4528</v>
      </c>
      <c r="M2782" t="s">
        <v>4529</v>
      </c>
    </row>
    <row r="2783" spans="1:13" x14ac:dyDescent="0.2">
      <c r="A2783">
        <v>18209</v>
      </c>
      <c r="B2783">
        <v>110525</v>
      </c>
      <c r="C2783" t="s">
        <v>193</v>
      </c>
      <c r="D2783" t="s">
        <v>138</v>
      </c>
      <c r="E2783" t="s">
        <v>37</v>
      </c>
      <c r="F2783">
        <v>0</v>
      </c>
      <c r="G2783">
        <v>0</v>
      </c>
      <c r="H2783">
        <v>0</v>
      </c>
      <c r="I2783">
        <v>0</v>
      </c>
      <c r="J2783">
        <v>0</v>
      </c>
      <c r="K2783">
        <v>0</v>
      </c>
      <c r="L2783" t="s">
        <v>4530</v>
      </c>
      <c r="M2783" t="s">
        <v>4531</v>
      </c>
    </row>
    <row r="2784" spans="1:13" x14ac:dyDescent="0.2">
      <c r="A2784">
        <v>17468</v>
      </c>
      <c r="B2784">
        <v>113297</v>
      </c>
      <c r="C2784" t="s">
        <v>59</v>
      </c>
      <c r="D2784" t="s">
        <v>138</v>
      </c>
      <c r="E2784" t="s">
        <v>37</v>
      </c>
      <c r="F2784">
        <v>0</v>
      </c>
      <c r="G2784">
        <v>0</v>
      </c>
      <c r="H2784">
        <v>0</v>
      </c>
      <c r="I2784">
        <v>0</v>
      </c>
      <c r="J2784">
        <v>0</v>
      </c>
      <c r="K2784">
        <v>0</v>
      </c>
      <c r="L2784" t="s">
        <v>4532</v>
      </c>
      <c r="M2784" t="s">
        <v>4533</v>
      </c>
    </row>
    <row r="2785" spans="1:13" x14ac:dyDescent="0.2">
      <c r="A2785">
        <v>17230</v>
      </c>
      <c r="B2785">
        <v>115822</v>
      </c>
      <c r="C2785" t="s">
        <v>193</v>
      </c>
      <c r="D2785" t="s">
        <v>138</v>
      </c>
      <c r="E2785" t="s">
        <v>37</v>
      </c>
      <c r="F2785">
        <v>0</v>
      </c>
      <c r="G2785">
        <v>0</v>
      </c>
      <c r="H2785">
        <v>0</v>
      </c>
      <c r="I2785">
        <v>0</v>
      </c>
      <c r="J2785">
        <v>0</v>
      </c>
      <c r="K2785">
        <v>0</v>
      </c>
      <c r="L2785" t="s">
        <v>4534</v>
      </c>
      <c r="M2785" t="s">
        <v>1260</v>
      </c>
    </row>
    <row r="2786" spans="1:13" x14ac:dyDescent="0.2">
      <c r="A2786">
        <v>20358</v>
      </c>
      <c r="B2786">
        <v>121544</v>
      </c>
      <c r="C2786" t="s">
        <v>92</v>
      </c>
      <c r="D2786" t="s">
        <v>138</v>
      </c>
      <c r="E2786" t="s">
        <v>37</v>
      </c>
      <c r="F2786">
        <v>0</v>
      </c>
      <c r="G2786">
        <v>0</v>
      </c>
      <c r="H2786">
        <v>0</v>
      </c>
      <c r="I2786">
        <v>0</v>
      </c>
      <c r="J2786">
        <v>0</v>
      </c>
      <c r="K2786">
        <v>0</v>
      </c>
      <c r="L2786" t="s">
        <v>4535</v>
      </c>
      <c r="M2786" t="s">
        <v>4536</v>
      </c>
    </row>
    <row r="2787" spans="1:13" x14ac:dyDescent="0.2">
      <c r="A2787">
        <v>20387</v>
      </c>
      <c r="B2787">
        <v>121545</v>
      </c>
      <c r="C2787" t="s">
        <v>92</v>
      </c>
      <c r="D2787" t="s">
        <v>138</v>
      </c>
      <c r="E2787" t="s">
        <v>210</v>
      </c>
      <c r="F2787">
        <v>8</v>
      </c>
      <c r="G2787">
        <v>0</v>
      </c>
      <c r="H2787">
        <v>8</v>
      </c>
      <c r="I2787">
        <v>0</v>
      </c>
      <c r="J2787">
        <v>0</v>
      </c>
      <c r="K2787">
        <v>0</v>
      </c>
      <c r="L2787" t="s">
        <v>4537</v>
      </c>
      <c r="M2787" t="s">
        <v>4538</v>
      </c>
    </row>
    <row r="2788" spans="1:13" x14ac:dyDescent="0.2">
      <c r="A2788">
        <v>19080</v>
      </c>
      <c r="B2788">
        <v>112475</v>
      </c>
      <c r="C2788" t="s">
        <v>122</v>
      </c>
      <c r="D2788" t="s">
        <v>138</v>
      </c>
      <c r="E2788" t="s">
        <v>190</v>
      </c>
      <c r="F2788">
        <v>0</v>
      </c>
      <c r="G2788">
        <v>0</v>
      </c>
      <c r="H2788">
        <v>0</v>
      </c>
      <c r="I2788">
        <v>0</v>
      </c>
      <c r="J2788">
        <v>0</v>
      </c>
      <c r="K2788">
        <v>0</v>
      </c>
      <c r="L2788" t="s">
        <v>4539</v>
      </c>
      <c r="M2788" t="s">
        <v>4540</v>
      </c>
    </row>
    <row r="2789" spans="1:13" x14ac:dyDescent="0.2">
      <c r="A2789">
        <v>19698</v>
      </c>
      <c r="B2789">
        <v>116906</v>
      </c>
      <c r="C2789" t="s">
        <v>95</v>
      </c>
      <c r="D2789" t="s">
        <v>138</v>
      </c>
      <c r="E2789" t="s">
        <v>37</v>
      </c>
      <c r="F2789">
        <v>0</v>
      </c>
      <c r="G2789">
        <v>0</v>
      </c>
      <c r="H2789">
        <v>0</v>
      </c>
      <c r="I2789">
        <v>0</v>
      </c>
      <c r="J2789">
        <v>0</v>
      </c>
      <c r="K2789">
        <v>0</v>
      </c>
      <c r="L2789" t="s">
        <v>4541</v>
      </c>
      <c r="M2789" t="s">
        <v>4542</v>
      </c>
    </row>
    <row r="2790" spans="1:13" x14ac:dyDescent="0.2">
      <c r="A2790">
        <v>19700</v>
      </c>
      <c r="B2790">
        <v>116910</v>
      </c>
      <c r="C2790" t="s">
        <v>627</v>
      </c>
      <c r="D2790" t="s">
        <v>138</v>
      </c>
      <c r="E2790" t="s">
        <v>35</v>
      </c>
      <c r="F2790">
        <v>0</v>
      </c>
      <c r="G2790">
        <v>0</v>
      </c>
      <c r="H2790">
        <v>0</v>
      </c>
      <c r="I2790">
        <v>0</v>
      </c>
      <c r="J2790">
        <v>0</v>
      </c>
      <c r="K2790">
        <v>0</v>
      </c>
      <c r="L2790" t="s">
        <v>4543</v>
      </c>
      <c r="M2790" t="s">
        <v>4544</v>
      </c>
    </row>
    <row r="2791" spans="1:13" x14ac:dyDescent="0.2">
      <c r="A2791">
        <v>14089</v>
      </c>
      <c r="B2791">
        <v>79186</v>
      </c>
      <c r="C2791" t="s">
        <v>52</v>
      </c>
      <c r="D2791" t="s">
        <v>22</v>
      </c>
      <c r="E2791" t="s">
        <v>98</v>
      </c>
      <c r="F2791">
        <v>0</v>
      </c>
      <c r="G2791">
        <v>0</v>
      </c>
      <c r="H2791">
        <v>0</v>
      </c>
      <c r="I2791">
        <v>0</v>
      </c>
      <c r="J2791">
        <v>0</v>
      </c>
      <c r="K2791">
        <v>0</v>
      </c>
      <c r="L2791" t="s">
        <v>4545</v>
      </c>
      <c r="M2791" t="s">
        <v>4546</v>
      </c>
    </row>
    <row r="2792" spans="1:13" x14ac:dyDescent="0.2">
      <c r="A2792">
        <v>13911</v>
      </c>
      <c r="B2792">
        <v>78008</v>
      </c>
      <c r="C2792" t="s">
        <v>97</v>
      </c>
      <c r="D2792" t="s">
        <v>22</v>
      </c>
      <c r="E2792" t="s">
        <v>19</v>
      </c>
      <c r="F2792">
        <v>0</v>
      </c>
      <c r="G2792">
        <v>0</v>
      </c>
      <c r="H2792">
        <v>0</v>
      </c>
      <c r="I2792">
        <v>0</v>
      </c>
      <c r="J2792">
        <v>0</v>
      </c>
      <c r="K2792">
        <v>0</v>
      </c>
      <c r="L2792" t="s">
        <v>4547</v>
      </c>
      <c r="M2792" t="s">
        <v>4548</v>
      </c>
    </row>
    <row r="2793" spans="1:13" x14ac:dyDescent="0.2">
      <c r="A2793">
        <v>14238</v>
      </c>
      <c r="B2793">
        <v>79991</v>
      </c>
      <c r="C2793" t="s">
        <v>97</v>
      </c>
      <c r="D2793" t="s">
        <v>22</v>
      </c>
      <c r="E2793" t="s">
        <v>19</v>
      </c>
      <c r="F2793">
        <v>0</v>
      </c>
      <c r="G2793">
        <v>0</v>
      </c>
      <c r="H2793">
        <v>0</v>
      </c>
      <c r="I2793">
        <v>0</v>
      </c>
      <c r="J2793">
        <v>0</v>
      </c>
      <c r="K2793">
        <v>0</v>
      </c>
      <c r="L2793" t="s">
        <v>4549</v>
      </c>
      <c r="M2793" t="s">
        <v>4550</v>
      </c>
    </row>
    <row r="2794" spans="1:13" x14ac:dyDescent="0.2">
      <c r="A2794">
        <v>19534</v>
      </c>
      <c r="B2794">
        <v>116461</v>
      </c>
      <c r="C2794" t="s">
        <v>159</v>
      </c>
      <c r="D2794" t="s">
        <v>138</v>
      </c>
      <c r="E2794" t="s">
        <v>35</v>
      </c>
      <c r="F2794">
        <v>0</v>
      </c>
      <c r="G2794">
        <v>0</v>
      </c>
      <c r="H2794">
        <v>0</v>
      </c>
      <c r="I2794">
        <v>0</v>
      </c>
      <c r="J2794">
        <v>0</v>
      </c>
      <c r="K2794">
        <v>0</v>
      </c>
      <c r="L2794" t="s">
        <v>4551</v>
      </c>
      <c r="M2794" t="s">
        <v>17</v>
      </c>
    </row>
    <row r="2795" spans="1:13" x14ac:dyDescent="0.2">
      <c r="A2795">
        <v>19657</v>
      </c>
      <c r="B2795">
        <v>116484</v>
      </c>
      <c r="C2795" t="s">
        <v>159</v>
      </c>
      <c r="D2795" t="s">
        <v>138</v>
      </c>
      <c r="E2795" t="s">
        <v>37</v>
      </c>
      <c r="F2795">
        <v>0</v>
      </c>
      <c r="G2795">
        <v>0</v>
      </c>
      <c r="H2795">
        <v>0</v>
      </c>
      <c r="I2795">
        <v>0</v>
      </c>
      <c r="J2795">
        <v>0</v>
      </c>
      <c r="K2795">
        <v>0</v>
      </c>
      <c r="L2795" t="s">
        <v>4552</v>
      </c>
      <c r="M2795" t="s">
        <v>1638</v>
      </c>
    </row>
    <row r="2796" spans="1:13" x14ac:dyDescent="0.2">
      <c r="A2796">
        <v>19658</v>
      </c>
      <c r="B2796">
        <v>116499</v>
      </c>
      <c r="C2796" t="s">
        <v>44</v>
      </c>
      <c r="D2796" t="s">
        <v>138</v>
      </c>
      <c r="E2796" t="s">
        <v>37</v>
      </c>
      <c r="F2796">
        <v>0</v>
      </c>
      <c r="G2796">
        <v>0</v>
      </c>
      <c r="H2796">
        <v>0</v>
      </c>
      <c r="I2796">
        <v>0</v>
      </c>
      <c r="J2796">
        <v>0</v>
      </c>
      <c r="K2796">
        <v>0</v>
      </c>
      <c r="L2796" t="s">
        <v>4552</v>
      </c>
      <c r="M2796" t="s">
        <v>4553</v>
      </c>
    </row>
    <row r="2797" spans="1:13" x14ac:dyDescent="0.2">
      <c r="A2797">
        <v>19625</v>
      </c>
      <c r="B2797">
        <v>118209</v>
      </c>
      <c r="C2797" t="s">
        <v>240</v>
      </c>
      <c r="D2797" t="s">
        <v>138</v>
      </c>
      <c r="E2797" t="s">
        <v>37</v>
      </c>
      <c r="F2797">
        <v>0</v>
      </c>
      <c r="G2797">
        <v>0</v>
      </c>
      <c r="H2797">
        <v>0</v>
      </c>
      <c r="I2797">
        <v>0</v>
      </c>
      <c r="J2797">
        <v>0</v>
      </c>
      <c r="K2797">
        <v>0</v>
      </c>
      <c r="L2797" t="s">
        <v>2230</v>
      </c>
      <c r="M2797" t="s">
        <v>4554</v>
      </c>
    </row>
    <row r="2798" spans="1:13" x14ac:dyDescent="0.2">
      <c r="A2798">
        <v>19169</v>
      </c>
      <c r="B2798">
        <v>116560</v>
      </c>
      <c r="C2798" t="s">
        <v>317</v>
      </c>
      <c r="D2798" t="s">
        <v>138</v>
      </c>
      <c r="E2798" t="s">
        <v>37</v>
      </c>
      <c r="F2798">
        <v>0</v>
      </c>
      <c r="G2798">
        <v>0</v>
      </c>
      <c r="H2798">
        <v>0</v>
      </c>
      <c r="I2798">
        <v>0</v>
      </c>
      <c r="J2798">
        <v>0</v>
      </c>
      <c r="K2798">
        <v>0</v>
      </c>
      <c r="L2798" t="s">
        <v>4555</v>
      </c>
      <c r="M2798" t="s">
        <v>4556</v>
      </c>
    </row>
    <row r="2799" spans="1:13" x14ac:dyDescent="0.2">
      <c r="A2799">
        <v>20458</v>
      </c>
      <c r="B2799">
        <v>121764</v>
      </c>
      <c r="C2799" t="s">
        <v>95</v>
      </c>
      <c r="D2799" t="s">
        <v>138</v>
      </c>
      <c r="E2799" t="s">
        <v>37</v>
      </c>
      <c r="F2799">
        <v>0</v>
      </c>
      <c r="G2799">
        <v>0</v>
      </c>
      <c r="H2799">
        <v>0</v>
      </c>
      <c r="I2799">
        <v>0</v>
      </c>
      <c r="J2799">
        <v>0</v>
      </c>
      <c r="K2799">
        <v>0</v>
      </c>
      <c r="L2799" t="s">
        <v>4557</v>
      </c>
      <c r="M2799" t="s">
        <v>17</v>
      </c>
    </row>
    <row r="2800" spans="1:13" x14ac:dyDescent="0.2">
      <c r="A2800">
        <v>21217</v>
      </c>
      <c r="B2800">
        <v>125481</v>
      </c>
      <c r="C2800" t="s">
        <v>52</v>
      </c>
      <c r="D2800" t="s">
        <v>648</v>
      </c>
      <c r="E2800" t="s">
        <v>1783</v>
      </c>
      <c r="F2800">
        <v>0</v>
      </c>
      <c r="G2800">
        <v>0</v>
      </c>
      <c r="H2800">
        <v>0</v>
      </c>
      <c r="I2800">
        <v>0</v>
      </c>
      <c r="J2800">
        <v>0</v>
      </c>
      <c r="K2800">
        <v>0</v>
      </c>
      <c r="L2800" t="s">
        <v>4558</v>
      </c>
      <c r="M2800" t="s">
        <v>17</v>
      </c>
    </row>
    <row r="2801" spans="1:13" x14ac:dyDescent="0.2">
      <c r="A2801">
        <v>21251</v>
      </c>
      <c r="B2801">
        <v>125701</v>
      </c>
      <c r="C2801" t="s">
        <v>334</v>
      </c>
      <c r="D2801" t="s">
        <v>648</v>
      </c>
      <c r="E2801" t="s">
        <v>37</v>
      </c>
      <c r="F2801">
        <v>0</v>
      </c>
      <c r="G2801">
        <v>0</v>
      </c>
      <c r="H2801">
        <v>0</v>
      </c>
      <c r="I2801">
        <v>0</v>
      </c>
      <c r="J2801">
        <v>0</v>
      </c>
      <c r="K2801">
        <v>0</v>
      </c>
      <c r="L2801" t="s">
        <v>4559</v>
      </c>
      <c r="M2801" t="s">
        <v>17</v>
      </c>
    </row>
    <row r="2802" spans="1:13" x14ac:dyDescent="0.2">
      <c r="A2802">
        <v>21252</v>
      </c>
      <c r="B2802">
        <v>125705</v>
      </c>
      <c r="C2802" t="s">
        <v>334</v>
      </c>
      <c r="D2802" t="s">
        <v>648</v>
      </c>
      <c r="E2802" t="s">
        <v>35</v>
      </c>
      <c r="F2802">
        <v>0</v>
      </c>
      <c r="G2802">
        <v>0</v>
      </c>
      <c r="H2802">
        <v>0</v>
      </c>
      <c r="I2802">
        <v>0</v>
      </c>
      <c r="J2802">
        <v>0</v>
      </c>
      <c r="K2802">
        <v>0</v>
      </c>
      <c r="L2802" t="s">
        <v>4560</v>
      </c>
      <c r="M2802" t="s">
        <v>4561</v>
      </c>
    </row>
    <row r="2803" spans="1:13" x14ac:dyDescent="0.2">
      <c r="A2803">
        <v>16401</v>
      </c>
      <c r="B2803">
        <v>95181</v>
      </c>
      <c r="C2803" t="s">
        <v>62</v>
      </c>
      <c r="D2803" t="s">
        <v>65</v>
      </c>
      <c r="E2803" t="s">
        <v>35</v>
      </c>
      <c r="F2803">
        <v>0</v>
      </c>
      <c r="G2803">
        <v>0</v>
      </c>
      <c r="H2803">
        <v>0</v>
      </c>
      <c r="I2803">
        <v>0</v>
      </c>
      <c r="J2803">
        <v>0</v>
      </c>
      <c r="K2803">
        <v>0</v>
      </c>
      <c r="L2803" t="s">
        <v>4562</v>
      </c>
      <c r="M2803" t="s">
        <v>4563</v>
      </c>
    </row>
    <row r="2804" spans="1:13" x14ac:dyDescent="0.2">
      <c r="A2804">
        <v>18553</v>
      </c>
      <c r="B2804">
        <v>109072</v>
      </c>
      <c r="C2804" t="s">
        <v>68</v>
      </c>
      <c r="D2804" t="s">
        <v>65</v>
      </c>
      <c r="E2804" t="s">
        <v>37</v>
      </c>
      <c r="F2804">
        <v>0</v>
      </c>
      <c r="G2804">
        <v>0</v>
      </c>
      <c r="H2804">
        <v>0</v>
      </c>
      <c r="I2804">
        <v>0</v>
      </c>
      <c r="J2804">
        <v>0</v>
      </c>
      <c r="K2804">
        <v>0</v>
      </c>
      <c r="L2804" t="s">
        <v>4564</v>
      </c>
      <c r="M2804" t="s">
        <v>4565</v>
      </c>
    </row>
    <row r="2805" spans="1:13" x14ac:dyDescent="0.2">
      <c r="A2805">
        <v>19397</v>
      </c>
      <c r="B2805">
        <v>114764</v>
      </c>
      <c r="C2805" t="s">
        <v>122</v>
      </c>
      <c r="D2805" t="s">
        <v>138</v>
      </c>
      <c r="E2805" t="s">
        <v>35</v>
      </c>
      <c r="F2805">
        <v>0</v>
      </c>
      <c r="G2805">
        <v>0</v>
      </c>
      <c r="H2805">
        <v>0</v>
      </c>
      <c r="I2805">
        <v>0</v>
      </c>
      <c r="J2805">
        <v>0</v>
      </c>
      <c r="K2805">
        <v>0</v>
      </c>
      <c r="L2805" t="s">
        <v>4566</v>
      </c>
      <c r="M2805" t="s">
        <v>17</v>
      </c>
    </row>
    <row r="2806" spans="1:13" x14ac:dyDescent="0.2">
      <c r="A2806">
        <v>20849</v>
      </c>
      <c r="B2806">
        <v>123634</v>
      </c>
      <c r="C2806" t="s">
        <v>334</v>
      </c>
      <c r="D2806" t="s">
        <v>838</v>
      </c>
      <c r="E2806" t="s">
        <v>37</v>
      </c>
      <c r="F2806">
        <v>0</v>
      </c>
      <c r="G2806">
        <v>0</v>
      </c>
      <c r="H2806">
        <v>0</v>
      </c>
      <c r="I2806">
        <v>0</v>
      </c>
      <c r="J2806">
        <v>0</v>
      </c>
      <c r="K2806">
        <v>0</v>
      </c>
      <c r="L2806" t="s">
        <v>4567</v>
      </c>
      <c r="M2806" t="s">
        <v>4568</v>
      </c>
    </row>
    <row r="2807" spans="1:13" x14ac:dyDescent="0.2">
      <c r="A2807">
        <v>19768</v>
      </c>
      <c r="B2807">
        <v>117829</v>
      </c>
      <c r="C2807" t="s">
        <v>1672</v>
      </c>
      <c r="D2807" t="s">
        <v>81</v>
      </c>
      <c r="E2807" t="s">
        <v>50</v>
      </c>
      <c r="F2807">
        <v>0</v>
      </c>
      <c r="G2807">
        <v>0</v>
      </c>
      <c r="H2807">
        <v>0</v>
      </c>
      <c r="I2807">
        <v>0</v>
      </c>
      <c r="J2807">
        <v>0</v>
      </c>
      <c r="K2807">
        <v>0</v>
      </c>
      <c r="L2807" t="s">
        <v>4569</v>
      </c>
      <c r="M2807" t="s">
        <v>4570</v>
      </c>
    </row>
    <row r="2808" spans="1:13" x14ac:dyDescent="0.2">
      <c r="A2808">
        <v>19769</v>
      </c>
      <c r="B2808">
        <v>117834</v>
      </c>
      <c r="C2808" t="s">
        <v>573</v>
      </c>
      <c r="D2808" t="s">
        <v>81</v>
      </c>
      <c r="E2808" t="s">
        <v>35</v>
      </c>
      <c r="F2808">
        <v>0</v>
      </c>
      <c r="G2808">
        <v>0</v>
      </c>
      <c r="H2808">
        <v>0</v>
      </c>
      <c r="I2808">
        <v>0</v>
      </c>
      <c r="J2808">
        <v>0</v>
      </c>
      <c r="K2808">
        <v>0</v>
      </c>
      <c r="L2808" t="s">
        <v>4571</v>
      </c>
      <c r="M2808" t="s">
        <v>4572</v>
      </c>
    </row>
    <row r="2809" spans="1:13" x14ac:dyDescent="0.2">
      <c r="A2809">
        <v>19788</v>
      </c>
      <c r="B2809">
        <v>118361</v>
      </c>
      <c r="C2809" t="s">
        <v>573</v>
      </c>
      <c r="D2809" t="s">
        <v>81</v>
      </c>
      <c r="E2809" t="s">
        <v>37</v>
      </c>
      <c r="F2809">
        <v>0</v>
      </c>
      <c r="G2809">
        <v>0</v>
      </c>
      <c r="H2809">
        <v>0</v>
      </c>
      <c r="I2809">
        <v>0</v>
      </c>
      <c r="J2809">
        <v>0</v>
      </c>
      <c r="K2809">
        <v>0</v>
      </c>
      <c r="L2809" t="s">
        <v>4573</v>
      </c>
      <c r="M2809" t="s">
        <v>4574</v>
      </c>
    </row>
    <row r="2810" spans="1:13" x14ac:dyDescent="0.2">
      <c r="A2810">
        <v>16621</v>
      </c>
      <c r="B2810">
        <v>119361</v>
      </c>
      <c r="C2810" t="s">
        <v>34</v>
      </c>
      <c r="D2810" t="s">
        <v>138</v>
      </c>
      <c r="E2810" t="s">
        <v>35</v>
      </c>
      <c r="F2810">
        <v>0</v>
      </c>
      <c r="G2810">
        <v>0</v>
      </c>
      <c r="H2810">
        <v>0</v>
      </c>
      <c r="I2810">
        <v>0</v>
      </c>
      <c r="J2810">
        <v>0</v>
      </c>
      <c r="K2810">
        <v>0</v>
      </c>
      <c r="L2810" t="s">
        <v>4575</v>
      </c>
      <c r="M2810" t="s">
        <v>17</v>
      </c>
    </row>
    <row r="2811" spans="1:13" x14ac:dyDescent="0.2">
      <c r="A2811">
        <v>19796</v>
      </c>
      <c r="B2811">
        <v>118506</v>
      </c>
      <c r="C2811" t="s">
        <v>240</v>
      </c>
      <c r="D2811" t="s">
        <v>81</v>
      </c>
      <c r="E2811" t="s">
        <v>37</v>
      </c>
      <c r="F2811">
        <v>0</v>
      </c>
      <c r="G2811">
        <v>0</v>
      </c>
      <c r="H2811">
        <v>0</v>
      </c>
      <c r="I2811">
        <v>0</v>
      </c>
      <c r="J2811">
        <v>0</v>
      </c>
      <c r="K2811">
        <v>0</v>
      </c>
      <c r="L2811" t="s">
        <v>4576</v>
      </c>
      <c r="M2811" t="s">
        <v>4577</v>
      </c>
    </row>
    <row r="2812" spans="1:13" x14ac:dyDescent="0.2">
      <c r="A2812">
        <v>19678</v>
      </c>
      <c r="B2812">
        <v>116742</v>
      </c>
      <c r="C2812" t="s">
        <v>253</v>
      </c>
      <c r="D2812" t="s">
        <v>14</v>
      </c>
      <c r="E2812" t="s">
        <v>255</v>
      </c>
      <c r="F2812">
        <v>0</v>
      </c>
      <c r="G2812">
        <v>0</v>
      </c>
      <c r="H2812">
        <v>0</v>
      </c>
      <c r="I2812">
        <v>1</v>
      </c>
      <c r="J2812">
        <v>0</v>
      </c>
      <c r="K2812">
        <v>1</v>
      </c>
      <c r="L2812" t="s">
        <v>4578</v>
      </c>
      <c r="M2812" t="s">
        <v>4579</v>
      </c>
    </row>
    <row r="2813" spans="1:13" x14ac:dyDescent="0.2">
      <c r="A2813">
        <v>19851</v>
      </c>
      <c r="B2813">
        <v>119546</v>
      </c>
      <c r="C2813" t="s">
        <v>159</v>
      </c>
      <c r="D2813" t="s">
        <v>138</v>
      </c>
      <c r="E2813" t="s">
        <v>35</v>
      </c>
      <c r="F2813">
        <v>0</v>
      </c>
      <c r="G2813">
        <v>0</v>
      </c>
      <c r="H2813">
        <v>0</v>
      </c>
      <c r="I2813">
        <v>0</v>
      </c>
      <c r="J2813">
        <v>0</v>
      </c>
      <c r="K2813">
        <v>0</v>
      </c>
      <c r="L2813" t="s">
        <v>4580</v>
      </c>
      <c r="M2813" t="s">
        <v>4581</v>
      </c>
    </row>
    <row r="2814" spans="1:13" x14ac:dyDescent="0.2">
      <c r="A2814">
        <v>19850</v>
      </c>
      <c r="B2814">
        <v>119560</v>
      </c>
      <c r="C2814" t="s">
        <v>34</v>
      </c>
      <c r="D2814" t="s">
        <v>138</v>
      </c>
      <c r="E2814" t="s">
        <v>37</v>
      </c>
      <c r="F2814">
        <v>0</v>
      </c>
      <c r="G2814">
        <v>0</v>
      </c>
      <c r="H2814">
        <v>0</v>
      </c>
      <c r="I2814">
        <v>0</v>
      </c>
      <c r="J2814">
        <v>0</v>
      </c>
      <c r="K2814">
        <v>0</v>
      </c>
      <c r="L2814" t="s">
        <v>4580</v>
      </c>
      <c r="M2814" t="s">
        <v>4582</v>
      </c>
    </row>
    <row r="2815" spans="1:13" x14ac:dyDescent="0.2">
      <c r="A2815">
        <v>19964</v>
      </c>
      <c r="B2815">
        <v>118960</v>
      </c>
      <c r="C2815" t="s">
        <v>62</v>
      </c>
      <c r="D2815" t="s">
        <v>648</v>
      </c>
      <c r="E2815" t="s">
        <v>37</v>
      </c>
      <c r="F2815">
        <v>0</v>
      </c>
      <c r="G2815">
        <v>0</v>
      </c>
      <c r="H2815">
        <v>0</v>
      </c>
      <c r="I2815">
        <v>0</v>
      </c>
      <c r="J2815">
        <v>0</v>
      </c>
      <c r="K2815">
        <v>0</v>
      </c>
      <c r="L2815" t="s">
        <v>4583</v>
      </c>
      <c r="M2815" t="s">
        <v>4584</v>
      </c>
    </row>
    <row r="2816" spans="1:13" x14ac:dyDescent="0.2">
      <c r="A2816">
        <v>21020</v>
      </c>
      <c r="B2816">
        <v>124312</v>
      </c>
      <c r="C2816" t="s">
        <v>68</v>
      </c>
      <c r="D2816" t="s">
        <v>648</v>
      </c>
      <c r="E2816" t="s">
        <v>37</v>
      </c>
      <c r="F2816">
        <v>0</v>
      </c>
      <c r="G2816">
        <v>0</v>
      </c>
      <c r="H2816">
        <v>0</v>
      </c>
      <c r="I2816">
        <v>0</v>
      </c>
      <c r="J2816">
        <v>0</v>
      </c>
      <c r="K2816">
        <v>0</v>
      </c>
      <c r="L2816" t="s">
        <v>4585</v>
      </c>
      <c r="M2816" t="s">
        <v>4586</v>
      </c>
    </row>
    <row r="2817" spans="1:13" x14ac:dyDescent="0.2">
      <c r="A2817">
        <v>12336</v>
      </c>
      <c r="B2817">
        <v>67830</v>
      </c>
      <c r="C2817" t="s">
        <v>253</v>
      </c>
      <c r="D2817" t="s">
        <v>24</v>
      </c>
      <c r="E2817" t="s">
        <v>15</v>
      </c>
      <c r="F2817">
        <v>0</v>
      </c>
      <c r="G2817">
        <v>0</v>
      </c>
      <c r="H2817">
        <v>0</v>
      </c>
      <c r="I2817">
        <v>0</v>
      </c>
      <c r="J2817">
        <v>0</v>
      </c>
      <c r="K2817">
        <v>0</v>
      </c>
      <c r="L2817" t="s">
        <v>4587</v>
      </c>
      <c r="M2817" t="s">
        <v>4588</v>
      </c>
    </row>
    <row r="2818" spans="1:13" x14ac:dyDescent="0.2">
      <c r="A2818">
        <v>20349</v>
      </c>
      <c r="B2818">
        <v>121196</v>
      </c>
      <c r="C2818" t="s">
        <v>199</v>
      </c>
      <c r="D2818" t="s">
        <v>81</v>
      </c>
      <c r="E2818" t="s">
        <v>222</v>
      </c>
      <c r="F2818">
        <v>0</v>
      </c>
      <c r="G2818">
        <v>0</v>
      </c>
      <c r="H2818">
        <v>0</v>
      </c>
      <c r="I2818">
        <v>0</v>
      </c>
      <c r="J2818">
        <v>0</v>
      </c>
      <c r="K2818">
        <v>0</v>
      </c>
      <c r="L2818" t="s">
        <v>4589</v>
      </c>
      <c r="M2818" t="s">
        <v>17</v>
      </c>
    </row>
    <row r="2819" spans="1:13" x14ac:dyDescent="0.2">
      <c r="A2819">
        <v>16500</v>
      </c>
      <c r="B2819">
        <v>95278</v>
      </c>
      <c r="C2819" t="s">
        <v>62</v>
      </c>
      <c r="D2819" t="s">
        <v>65</v>
      </c>
      <c r="E2819" t="s">
        <v>35</v>
      </c>
      <c r="F2819">
        <v>0</v>
      </c>
      <c r="G2819">
        <v>0</v>
      </c>
      <c r="H2819">
        <v>0</v>
      </c>
      <c r="I2819">
        <v>0</v>
      </c>
      <c r="J2819">
        <v>0</v>
      </c>
      <c r="K2819">
        <v>0</v>
      </c>
      <c r="L2819" t="s">
        <v>4590</v>
      </c>
      <c r="M2819" t="s">
        <v>4591</v>
      </c>
    </row>
    <row r="2820" spans="1:13" x14ac:dyDescent="0.2">
      <c r="A2820">
        <v>19824</v>
      </c>
      <c r="B2820">
        <v>117641</v>
      </c>
      <c r="C2820" t="s">
        <v>84</v>
      </c>
      <c r="D2820" t="s">
        <v>138</v>
      </c>
      <c r="E2820" t="s">
        <v>35</v>
      </c>
      <c r="F2820">
        <v>0</v>
      </c>
      <c r="G2820">
        <v>0</v>
      </c>
      <c r="H2820">
        <v>0</v>
      </c>
      <c r="I2820">
        <v>0</v>
      </c>
      <c r="J2820">
        <v>0</v>
      </c>
      <c r="K2820">
        <v>0</v>
      </c>
      <c r="L2820" t="s">
        <v>4592</v>
      </c>
      <c r="M2820" t="s">
        <v>17</v>
      </c>
    </row>
    <row r="2821" spans="1:13" x14ac:dyDescent="0.2">
      <c r="A2821">
        <v>18622</v>
      </c>
      <c r="B2821">
        <v>109140</v>
      </c>
      <c r="C2821" t="s">
        <v>95</v>
      </c>
      <c r="D2821" t="s">
        <v>138</v>
      </c>
      <c r="E2821" t="s">
        <v>37</v>
      </c>
      <c r="F2821">
        <v>0</v>
      </c>
      <c r="G2821">
        <v>0</v>
      </c>
      <c r="H2821">
        <v>0</v>
      </c>
      <c r="I2821">
        <v>0</v>
      </c>
      <c r="J2821">
        <v>0</v>
      </c>
      <c r="K2821">
        <v>0</v>
      </c>
      <c r="L2821" t="s">
        <v>4593</v>
      </c>
      <c r="M2821" t="s">
        <v>4594</v>
      </c>
    </row>
    <row r="2822" spans="1:13" x14ac:dyDescent="0.2">
      <c r="A2822">
        <v>17812</v>
      </c>
      <c r="B2822">
        <v>103190</v>
      </c>
      <c r="C2822" t="s">
        <v>59</v>
      </c>
      <c r="D2822" t="s">
        <v>138</v>
      </c>
      <c r="E2822" t="s">
        <v>37</v>
      </c>
      <c r="F2822">
        <v>0</v>
      </c>
      <c r="G2822">
        <v>0</v>
      </c>
      <c r="H2822">
        <v>0</v>
      </c>
      <c r="I2822">
        <v>0</v>
      </c>
      <c r="J2822">
        <v>0</v>
      </c>
      <c r="K2822">
        <v>0</v>
      </c>
      <c r="L2822" t="s">
        <v>4595</v>
      </c>
      <c r="M2822" t="s">
        <v>4596</v>
      </c>
    </row>
    <row r="2823" spans="1:13" x14ac:dyDescent="0.2">
      <c r="A2823">
        <v>17813</v>
      </c>
      <c r="B2823">
        <v>103193</v>
      </c>
      <c r="C2823" t="s">
        <v>52</v>
      </c>
      <c r="D2823" t="s">
        <v>138</v>
      </c>
      <c r="E2823" t="s">
        <v>35</v>
      </c>
      <c r="F2823">
        <v>0</v>
      </c>
      <c r="G2823">
        <v>0</v>
      </c>
      <c r="H2823">
        <v>0</v>
      </c>
      <c r="I2823">
        <v>0</v>
      </c>
      <c r="J2823">
        <v>0</v>
      </c>
      <c r="K2823">
        <v>0</v>
      </c>
      <c r="L2823" t="s">
        <v>4597</v>
      </c>
      <c r="M2823" t="s">
        <v>4598</v>
      </c>
    </row>
    <row r="2824" spans="1:13" x14ac:dyDescent="0.2">
      <c r="A2824">
        <v>17814</v>
      </c>
      <c r="B2824">
        <v>103197</v>
      </c>
      <c r="C2824" t="s">
        <v>59</v>
      </c>
      <c r="D2824" t="s">
        <v>138</v>
      </c>
      <c r="E2824" t="s">
        <v>190</v>
      </c>
      <c r="F2824">
        <v>0</v>
      </c>
      <c r="G2824">
        <v>0</v>
      </c>
      <c r="H2824">
        <v>0</v>
      </c>
      <c r="I2824">
        <v>0</v>
      </c>
      <c r="J2824">
        <v>0</v>
      </c>
      <c r="K2824">
        <v>0</v>
      </c>
      <c r="L2824" t="s">
        <v>4599</v>
      </c>
      <c r="M2824" t="s">
        <v>4600</v>
      </c>
    </row>
    <row r="2825" spans="1:13" x14ac:dyDescent="0.2">
      <c r="A2825">
        <v>17820</v>
      </c>
      <c r="B2825">
        <v>103239</v>
      </c>
      <c r="C2825" t="s">
        <v>59</v>
      </c>
      <c r="D2825" t="s">
        <v>138</v>
      </c>
      <c r="E2825" t="s">
        <v>35</v>
      </c>
      <c r="F2825">
        <v>0</v>
      </c>
      <c r="G2825">
        <v>0</v>
      </c>
      <c r="H2825">
        <v>0</v>
      </c>
      <c r="I2825">
        <v>0</v>
      </c>
      <c r="J2825">
        <v>0</v>
      </c>
      <c r="K2825">
        <v>0</v>
      </c>
      <c r="L2825" t="s">
        <v>4601</v>
      </c>
      <c r="M2825" t="s">
        <v>17</v>
      </c>
    </row>
    <row r="2826" spans="1:13" x14ac:dyDescent="0.2">
      <c r="A2826">
        <v>19795</v>
      </c>
      <c r="B2826">
        <v>118474</v>
      </c>
      <c r="C2826" t="s">
        <v>573</v>
      </c>
      <c r="D2826" t="s">
        <v>81</v>
      </c>
      <c r="E2826" t="s">
        <v>37</v>
      </c>
      <c r="F2826">
        <v>0</v>
      </c>
      <c r="G2826">
        <v>0</v>
      </c>
      <c r="H2826">
        <v>0</v>
      </c>
      <c r="I2826">
        <v>0</v>
      </c>
      <c r="J2826">
        <v>0</v>
      </c>
      <c r="K2826">
        <v>0</v>
      </c>
      <c r="L2826" t="s">
        <v>4576</v>
      </c>
      <c r="M2826" t="s">
        <v>4602</v>
      </c>
    </row>
    <row r="2827" spans="1:13" x14ac:dyDescent="0.2">
      <c r="A2827">
        <v>18331</v>
      </c>
      <c r="B2827">
        <v>107176</v>
      </c>
      <c r="C2827" t="s">
        <v>40</v>
      </c>
      <c r="D2827" t="s">
        <v>81</v>
      </c>
      <c r="E2827" t="s">
        <v>190</v>
      </c>
      <c r="F2827">
        <v>0</v>
      </c>
      <c r="G2827">
        <v>0</v>
      </c>
      <c r="H2827">
        <v>0</v>
      </c>
      <c r="I2827">
        <v>0</v>
      </c>
      <c r="J2827">
        <v>0</v>
      </c>
      <c r="K2827">
        <v>0</v>
      </c>
      <c r="L2827" t="s">
        <v>4603</v>
      </c>
      <c r="M2827" t="s">
        <v>4604</v>
      </c>
    </row>
    <row r="2828" spans="1:13" x14ac:dyDescent="0.2">
      <c r="A2828">
        <v>18332</v>
      </c>
      <c r="B2828">
        <v>107180</v>
      </c>
      <c r="C2828" t="s">
        <v>40</v>
      </c>
      <c r="D2828" t="s">
        <v>81</v>
      </c>
      <c r="E2828" t="s">
        <v>41</v>
      </c>
      <c r="F2828">
        <v>0</v>
      </c>
      <c r="G2828">
        <v>0</v>
      </c>
      <c r="H2828">
        <v>0</v>
      </c>
      <c r="I2828">
        <v>0</v>
      </c>
      <c r="J2828">
        <v>0</v>
      </c>
      <c r="K2828">
        <v>0</v>
      </c>
      <c r="L2828" t="s">
        <v>4605</v>
      </c>
      <c r="M2828" t="s">
        <v>4606</v>
      </c>
    </row>
    <row r="2829" spans="1:13" x14ac:dyDescent="0.2">
      <c r="A2829">
        <v>13369</v>
      </c>
      <c r="B2829">
        <v>74368</v>
      </c>
      <c r="C2829" t="s">
        <v>253</v>
      </c>
      <c r="D2829" t="s">
        <v>14</v>
      </c>
      <c r="E2829" t="s">
        <v>77</v>
      </c>
      <c r="F2829">
        <v>0</v>
      </c>
      <c r="G2829">
        <v>0</v>
      </c>
      <c r="H2829">
        <v>0</v>
      </c>
      <c r="I2829">
        <v>0</v>
      </c>
      <c r="J2829">
        <v>0</v>
      </c>
      <c r="K2829">
        <v>0</v>
      </c>
      <c r="L2829" t="s">
        <v>4607</v>
      </c>
      <c r="M2829" t="s">
        <v>4608</v>
      </c>
    </row>
    <row r="2830" spans="1:13" x14ac:dyDescent="0.2">
      <c r="A2830">
        <v>12045</v>
      </c>
      <c r="B2830">
        <v>65900</v>
      </c>
      <c r="C2830" t="s">
        <v>97</v>
      </c>
      <c r="D2830" t="s">
        <v>24</v>
      </c>
      <c r="E2830" t="s">
        <v>578</v>
      </c>
      <c r="F2830">
        <v>0</v>
      </c>
      <c r="G2830">
        <v>0</v>
      </c>
      <c r="H2830">
        <v>0</v>
      </c>
      <c r="I2830">
        <v>0</v>
      </c>
      <c r="J2830">
        <v>0</v>
      </c>
      <c r="K2830">
        <v>0</v>
      </c>
      <c r="L2830" t="s">
        <v>4609</v>
      </c>
      <c r="M2830" t="s">
        <v>4610</v>
      </c>
    </row>
    <row r="2831" spans="1:13" x14ac:dyDescent="0.2">
      <c r="A2831">
        <v>12432</v>
      </c>
      <c r="B2831">
        <v>68025</v>
      </c>
      <c r="C2831" t="s">
        <v>97</v>
      </c>
      <c r="D2831" t="s">
        <v>24</v>
      </c>
      <c r="E2831" t="s">
        <v>19</v>
      </c>
      <c r="F2831">
        <v>0</v>
      </c>
      <c r="G2831">
        <v>0</v>
      </c>
      <c r="H2831">
        <v>0</v>
      </c>
      <c r="I2831">
        <v>0</v>
      </c>
      <c r="J2831">
        <v>0</v>
      </c>
      <c r="K2831">
        <v>0</v>
      </c>
      <c r="L2831" t="s">
        <v>4611</v>
      </c>
      <c r="M2831" t="s">
        <v>4612</v>
      </c>
    </row>
    <row r="2832" spans="1:13" x14ac:dyDescent="0.2">
      <c r="A2832">
        <v>18515</v>
      </c>
      <c r="B2832">
        <v>108276</v>
      </c>
      <c r="C2832" t="s">
        <v>89</v>
      </c>
      <c r="D2832" t="s">
        <v>65</v>
      </c>
      <c r="E2832" t="s">
        <v>50</v>
      </c>
      <c r="F2832">
        <v>0</v>
      </c>
      <c r="G2832">
        <v>0</v>
      </c>
      <c r="H2832">
        <v>0</v>
      </c>
      <c r="I2832">
        <v>0</v>
      </c>
      <c r="J2832">
        <v>0</v>
      </c>
      <c r="K2832">
        <v>0</v>
      </c>
      <c r="L2832" t="s">
        <v>4613</v>
      </c>
      <c r="M2832" t="s">
        <v>4614</v>
      </c>
    </row>
    <row r="2833" spans="1:13" x14ac:dyDescent="0.2">
      <c r="A2833">
        <v>19938</v>
      </c>
      <c r="B2833">
        <v>118704</v>
      </c>
      <c r="C2833" t="s">
        <v>125</v>
      </c>
      <c r="D2833" t="s">
        <v>138</v>
      </c>
      <c r="E2833" t="s">
        <v>50</v>
      </c>
      <c r="F2833">
        <v>0</v>
      </c>
      <c r="G2833">
        <v>0</v>
      </c>
      <c r="H2833">
        <v>0</v>
      </c>
      <c r="I2833">
        <v>0</v>
      </c>
      <c r="J2833">
        <v>0</v>
      </c>
      <c r="K2833">
        <v>0</v>
      </c>
      <c r="L2833" t="s">
        <v>4615</v>
      </c>
      <c r="M2833" t="s">
        <v>17</v>
      </c>
    </row>
    <row r="2834" spans="1:13" x14ac:dyDescent="0.2">
      <c r="A2834">
        <v>20197</v>
      </c>
      <c r="B2834">
        <v>120500</v>
      </c>
      <c r="C2834" t="s">
        <v>44</v>
      </c>
      <c r="D2834" t="s">
        <v>138</v>
      </c>
      <c r="E2834" t="s">
        <v>190</v>
      </c>
      <c r="F2834">
        <v>0</v>
      </c>
      <c r="G2834">
        <v>0</v>
      </c>
      <c r="H2834">
        <v>0</v>
      </c>
      <c r="I2834">
        <v>0</v>
      </c>
      <c r="J2834">
        <v>0</v>
      </c>
      <c r="K2834">
        <v>0</v>
      </c>
      <c r="L2834" t="s">
        <v>4616</v>
      </c>
      <c r="M2834" t="s">
        <v>4617</v>
      </c>
    </row>
    <row r="2835" spans="1:13" x14ac:dyDescent="0.2">
      <c r="A2835">
        <v>19060</v>
      </c>
      <c r="B2835">
        <v>112239</v>
      </c>
      <c r="C2835" t="s">
        <v>68</v>
      </c>
      <c r="D2835" t="s">
        <v>138</v>
      </c>
      <c r="E2835" t="s">
        <v>210</v>
      </c>
      <c r="F2835">
        <v>0</v>
      </c>
      <c r="G2835">
        <v>0</v>
      </c>
      <c r="H2835">
        <v>0</v>
      </c>
      <c r="I2835">
        <v>0</v>
      </c>
      <c r="J2835">
        <v>0</v>
      </c>
      <c r="K2835">
        <v>0</v>
      </c>
      <c r="L2835" t="s">
        <v>4618</v>
      </c>
      <c r="M2835" t="s">
        <v>4619</v>
      </c>
    </row>
    <row r="2836" spans="1:13" x14ac:dyDescent="0.2">
      <c r="A2836">
        <v>20617</v>
      </c>
      <c r="B2836">
        <v>122616</v>
      </c>
      <c r="C2836" t="s">
        <v>62</v>
      </c>
      <c r="D2836" t="s">
        <v>81</v>
      </c>
      <c r="E2836" t="s">
        <v>35</v>
      </c>
      <c r="F2836">
        <v>0</v>
      </c>
      <c r="G2836">
        <v>0</v>
      </c>
      <c r="H2836">
        <v>0</v>
      </c>
      <c r="I2836">
        <v>0</v>
      </c>
      <c r="J2836">
        <v>0</v>
      </c>
      <c r="K2836">
        <v>0</v>
      </c>
      <c r="L2836" t="s">
        <v>4620</v>
      </c>
      <c r="M2836" t="s">
        <v>4621</v>
      </c>
    </row>
    <row r="2837" spans="1:13" x14ac:dyDescent="0.2">
      <c r="A2837">
        <v>20619</v>
      </c>
      <c r="B2837">
        <v>122621</v>
      </c>
      <c r="C2837" t="s">
        <v>68</v>
      </c>
      <c r="D2837" t="s">
        <v>81</v>
      </c>
      <c r="E2837" t="s">
        <v>37</v>
      </c>
      <c r="F2837">
        <v>0</v>
      </c>
      <c r="G2837">
        <v>0</v>
      </c>
      <c r="H2837">
        <v>0</v>
      </c>
      <c r="I2837">
        <v>0</v>
      </c>
      <c r="J2837">
        <v>0</v>
      </c>
      <c r="K2837">
        <v>0</v>
      </c>
      <c r="L2837" t="s">
        <v>4620</v>
      </c>
      <c r="M2837" t="s">
        <v>4622</v>
      </c>
    </row>
    <row r="2838" spans="1:13" x14ac:dyDescent="0.2">
      <c r="A2838">
        <v>19396</v>
      </c>
      <c r="B2838">
        <v>114768</v>
      </c>
      <c r="C2838" t="s">
        <v>46</v>
      </c>
      <c r="D2838" t="s">
        <v>138</v>
      </c>
      <c r="E2838" t="s">
        <v>35</v>
      </c>
      <c r="F2838">
        <v>0</v>
      </c>
      <c r="G2838">
        <v>0</v>
      </c>
      <c r="H2838">
        <v>0</v>
      </c>
      <c r="I2838">
        <v>0</v>
      </c>
      <c r="J2838">
        <v>0</v>
      </c>
      <c r="K2838">
        <v>0</v>
      </c>
      <c r="L2838" t="s">
        <v>4566</v>
      </c>
      <c r="M2838" t="s">
        <v>17</v>
      </c>
    </row>
    <row r="2839" spans="1:13" x14ac:dyDescent="0.2">
      <c r="A2839">
        <v>20462</v>
      </c>
      <c r="B2839">
        <v>121805</v>
      </c>
      <c r="C2839" t="s">
        <v>334</v>
      </c>
      <c r="D2839" t="s">
        <v>81</v>
      </c>
      <c r="E2839" t="s">
        <v>35</v>
      </c>
      <c r="F2839">
        <v>0</v>
      </c>
      <c r="G2839">
        <v>0</v>
      </c>
      <c r="H2839">
        <v>0</v>
      </c>
      <c r="I2839">
        <v>0</v>
      </c>
      <c r="J2839">
        <v>0</v>
      </c>
      <c r="K2839">
        <v>0</v>
      </c>
      <c r="L2839" t="s">
        <v>4623</v>
      </c>
      <c r="M2839" t="s">
        <v>17</v>
      </c>
    </row>
    <row r="2840" spans="1:13" x14ac:dyDescent="0.2">
      <c r="A2840">
        <v>22327</v>
      </c>
      <c r="B2840">
        <v>131265</v>
      </c>
      <c r="C2840" t="s">
        <v>89</v>
      </c>
      <c r="D2840" t="s">
        <v>648</v>
      </c>
      <c r="E2840" t="s">
        <v>50</v>
      </c>
      <c r="F2840">
        <v>0</v>
      </c>
      <c r="G2840">
        <v>0</v>
      </c>
      <c r="H2840">
        <v>0</v>
      </c>
      <c r="I2840">
        <v>0</v>
      </c>
      <c r="J2840">
        <v>0</v>
      </c>
      <c r="K2840">
        <v>0</v>
      </c>
      <c r="L2840" t="s">
        <v>4624</v>
      </c>
      <c r="M2840" t="s">
        <v>4625</v>
      </c>
    </row>
    <row r="2841" spans="1:13" x14ac:dyDescent="0.2">
      <c r="A2841">
        <v>20031</v>
      </c>
      <c r="B2841">
        <v>119378</v>
      </c>
      <c r="C2841" t="s">
        <v>34</v>
      </c>
      <c r="D2841" t="s">
        <v>138</v>
      </c>
      <c r="E2841" t="s">
        <v>35</v>
      </c>
      <c r="F2841">
        <v>0</v>
      </c>
      <c r="G2841">
        <v>0</v>
      </c>
      <c r="H2841">
        <v>0</v>
      </c>
      <c r="I2841">
        <v>0</v>
      </c>
      <c r="J2841">
        <v>0</v>
      </c>
      <c r="K2841">
        <v>0</v>
      </c>
      <c r="L2841" t="s">
        <v>4626</v>
      </c>
      <c r="M2841" t="s">
        <v>17</v>
      </c>
    </row>
    <row r="2842" spans="1:13" x14ac:dyDescent="0.2">
      <c r="A2842">
        <v>19910</v>
      </c>
      <c r="B2842">
        <v>118580</v>
      </c>
      <c r="C2842" t="s">
        <v>68</v>
      </c>
      <c r="D2842" t="s">
        <v>138</v>
      </c>
      <c r="E2842" t="s">
        <v>37</v>
      </c>
      <c r="F2842">
        <v>0</v>
      </c>
      <c r="G2842">
        <v>0</v>
      </c>
      <c r="H2842">
        <v>0</v>
      </c>
      <c r="I2842">
        <v>0</v>
      </c>
      <c r="J2842">
        <v>0</v>
      </c>
      <c r="K2842">
        <v>0</v>
      </c>
      <c r="L2842" t="s">
        <v>4627</v>
      </c>
      <c r="M2842" t="s">
        <v>4628</v>
      </c>
    </row>
    <row r="2843" spans="1:13" x14ac:dyDescent="0.2">
      <c r="A2843">
        <v>17324</v>
      </c>
      <c r="B2843">
        <v>122448</v>
      </c>
      <c r="C2843" t="s">
        <v>59</v>
      </c>
      <c r="D2843" t="s">
        <v>81</v>
      </c>
      <c r="E2843" t="s">
        <v>37</v>
      </c>
      <c r="F2843">
        <v>0</v>
      </c>
      <c r="G2843">
        <v>0</v>
      </c>
      <c r="H2843">
        <v>0</v>
      </c>
      <c r="I2843">
        <v>0</v>
      </c>
      <c r="J2843">
        <v>0</v>
      </c>
      <c r="K2843">
        <v>0</v>
      </c>
      <c r="L2843" t="s">
        <v>4629</v>
      </c>
      <c r="M2843" t="s">
        <v>4630</v>
      </c>
    </row>
    <row r="2844" spans="1:13" x14ac:dyDescent="0.2">
      <c r="A2844">
        <v>17325</v>
      </c>
      <c r="B2844">
        <v>122451</v>
      </c>
      <c r="C2844" t="s">
        <v>59</v>
      </c>
      <c r="D2844" t="s">
        <v>81</v>
      </c>
      <c r="E2844" t="s">
        <v>35</v>
      </c>
      <c r="F2844">
        <v>0</v>
      </c>
      <c r="G2844">
        <v>0</v>
      </c>
      <c r="H2844">
        <v>0</v>
      </c>
      <c r="I2844">
        <v>0</v>
      </c>
      <c r="J2844">
        <v>0</v>
      </c>
      <c r="K2844">
        <v>0</v>
      </c>
      <c r="L2844" t="s">
        <v>4631</v>
      </c>
      <c r="M2844" t="s">
        <v>17</v>
      </c>
    </row>
    <row r="2845" spans="1:13" x14ac:dyDescent="0.2">
      <c r="A2845">
        <v>17378</v>
      </c>
      <c r="B2845">
        <v>122461</v>
      </c>
      <c r="C2845" t="s">
        <v>59</v>
      </c>
      <c r="D2845" t="s">
        <v>81</v>
      </c>
      <c r="E2845" t="s">
        <v>35</v>
      </c>
      <c r="F2845">
        <v>0</v>
      </c>
      <c r="G2845">
        <v>0</v>
      </c>
      <c r="H2845">
        <v>0</v>
      </c>
      <c r="I2845">
        <v>0</v>
      </c>
      <c r="J2845">
        <v>0</v>
      </c>
      <c r="K2845">
        <v>0</v>
      </c>
      <c r="L2845" t="s">
        <v>4632</v>
      </c>
      <c r="M2845" t="s">
        <v>4633</v>
      </c>
    </row>
    <row r="2846" spans="1:13" x14ac:dyDescent="0.2">
      <c r="A2846">
        <v>21219</v>
      </c>
      <c r="B2846">
        <v>125506</v>
      </c>
      <c r="C2846" t="s">
        <v>122</v>
      </c>
      <c r="D2846" t="s">
        <v>648</v>
      </c>
      <c r="E2846" t="s">
        <v>1783</v>
      </c>
      <c r="F2846">
        <v>0</v>
      </c>
      <c r="G2846">
        <v>0</v>
      </c>
      <c r="H2846">
        <v>0</v>
      </c>
      <c r="I2846">
        <v>0</v>
      </c>
      <c r="J2846">
        <v>0</v>
      </c>
      <c r="K2846">
        <v>0</v>
      </c>
      <c r="L2846" t="s">
        <v>4634</v>
      </c>
      <c r="M2846" t="s">
        <v>17</v>
      </c>
    </row>
    <row r="2847" spans="1:13" x14ac:dyDescent="0.2">
      <c r="A2847">
        <v>19969</v>
      </c>
      <c r="B2847">
        <v>118972</v>
      </c>
      <c r="C2847" t="s">
        <v>68</v>
      </c>
      <c r="D2847" t="s">
        <v>648</v>
      </c>
      <c r="E2847" t="s">
        <v>35</v>
      </c>
      <c r="F2847">
        <v>0</v>
      </c>
      <c r="G2847">
        <v>0</v>
      </c>
      <c r="H2847">
        <v>0</v>
      </c>
      <c r="I2847">
        <v>0</v>
      </c>
      <c r="J2847">
        <v>0</v>
      </c>
      <c r="K2847">
        <v>0</v>
      </c>
      <c r="L2847" t="s">
        <v>4583</v>
      </c>
      <c r="M2847" t="s">
        <v>4635</v>
      </c>
    </row>
    <row r="2848" spans="1:13" x14ac:dyDescent="0.2">
      <c r="A2848">
        <v>20034</v>
      </c>
      <c r="B2848">
        <v>119402</v>
      </c>
      <c r="C2848" t="s">
        <v>62</v>
      </c>
      <c r="D2848" t="s">
        <v>648</v>
      </c>
      <c r="E2848" t="s">
        <v>190</v>
      </c>
      <c r="F2848">
        <v>0</v>
      </c>
      <c r="G2848">
        <v>0</v>
      </c>
      <c r="H2848">
        <v>0</v>
      </c>
      <c r="I2848">
        <v>0</v>
      </c>
      <c r="J2848">
        <v>0</v>
      </c>
      <c r="K2848">
        <v>0</v>
      </c>
      <c r="L2848" t="s">
        <v>4636</v>
      </c>
      <c r="M2848" t="s">
        <v>4637</v>
      </c>
    </row>
    <row r="2849" spans="1:13" x14ac:dyDescent="0.2">
      <c r="A2849">
        <v>18799</v>
      </c>
      <c r="B2849">
        <v>119653</v>
      </c>
      <c r="C2849" t="s">
        <v>62</v>
      </c>
      <c r="D2849" t="s">
        <v>648</v>
      </c>
      <c r="E2849" t="s">
        <v>37</v>
      </c>
      <c r="F2849">
        <v>0</v>
      </c>
      <c r="G2849">
        <v>0</v>
      </c>
      <c r="H2849">
        <v>0</v>
      </c>
      <c r="I2849">
        <v>0</v>
      </c>
      <c r="J2849">
        <v>0</v>
      </c>
      <c r="K2849">
        <v>0</v>
      </c>
      <c r="L2849" t="s">
        <v>4638</v>
      </c>
      <c r="M2849" t="s">
        <v>4639</v>
      </c>
    </row>
    <row r="2850" spans="1:13" x14ac:dyDescent="0.2">
      <c r="A2850">
        <v>20207</v>
      </c>
      <c r="B2850">
        <v>120520</v>
      </c>
      <c r="C2850" t="s">
        <v>62</v>
      </c>
      <c r="D2850" t="s">
        <v>648</v>
      </c>
      <c r="E2850" t="s">
        <v>190</v>
      </c>
      <c r="F2850">
        <v>0</v>
      </c>
      <c r="G2850">
        <v>0</v>
      </c>
      <c r="H2850">
        <v>0</v>
      </c>
      <c r="I2850">
        <v>0</v>
      </c>
      <c r="J2850">
        <v>0</v>
      </c>
      <c r="K2850">
        <v>0</v>
      </c>
      <c r="L2850" t="s">
        <v>4640</v>
      </c>
      <c r="M2850" t="s">
        <v>4641</v>
      </c>
    </row>
    <row r="2851" spans="1:13" x14ac:dyDescent="0.2">
      <c r="A2851">
        <v>17266</v>
      </c>
      <c r="B2851">
        <v>100030</v>
      </c>
      <c r="C2851" t="s">
        <v>199</v>
      </c>
      <c r="D2851" t="s">
        <v>138</v>
      </c>
      <c r="E2851" t="s">
        <v>267</v>
      </c>
      <c r="F2851">
        <v>0</v>
      </c>
      <c r="G2851">
        <v>0</v>
      </c>
      <c r="H2851">
        <v>0</v>
      </c>
      <c r="I2851">
        <v>0</v>
      </c>
      <c r="J2851">
        <v>0</v>
      </c>
      <c r="K2851">
        <v>0</v>
      </c>
      <c r="L2851" t="s">
        <v>4642</v>
      </c>
      <c r="M2851" t="s">
        <v>17</v>
      </c>
    </row>
    <row r="2852" spans="1:13" x14ac:dyDescent="0.2">
      <c r="A2852">
        <v>12689</v>
      </c>
      <c r="B2852">
        <v>69702</v>
      </c>
      <c r="C2852" t="s">
        <v>2004</v>
      </c>
      <c r="D2852" t="s">
        <v>24</v>
      </c>
      <c r="E2852" t="s">
        <v>98</v>
      </c>
      <c r="F2852">
        <v>0</v>
      </c>
      <c r="G2852">
        <v>0</v>
      </c>
      <c r="H2852">
        <v>0</v>
      </c>
      <c r="I2852">
        <v>0</v>
      </c>
      <c r="J2852">
        <v>0</v>
      </c>
      <c r="K2852">
        <v>0</v>
      </c>
      <c r="L2852" t="s">
        <v>4643</v>
      </c>
      <c r="M2852" t="s">
        <v>4644</v>
      </c>
    </row>
    <row r="2853" spans="1:13" x14ac:dyDescent="0.2">
      <c r="A2853">
        <v>20905</v>
      </c>
      <c r="B2853">
        <v>123904</v>
      </c>
      <c r="C2853" t="s">
        <v>68</v>
      </c>
      <c r="D2853" t="s">
        <v>81</v>
      </c>
      <c r="E2853" t="s">
        <v>190</v>
      </c>
      <c r="F2853">
        <v>0</v>
      </c>
      <c r="G2853">
        <v>0</v>
      </c>
      <c r="H2853">
        <v>0</v>
      </c>
      <c r="I2853">
        <v>0</v>
      </c>
      <c r="J2853">
        <v>0</v>
      </c>
      <c r="K2853">
        <v>0</v>
      </c>
      <c r="L2853" t="s">
        <v>4645</v>
      </c>
      <c r="M2853" t="s">
        <v>4646</v>
      </c>
    </row>
    <row r="2854" spans="1:13" x14ac:dyDescent="0.2">
      <c r="A2854">
        <v>20906</v>
      </c>
      <c r="B2854">
        <v>123905</v>
      </c>
      <c r="C2854" t="s">
        <v>62</v>
      </c>
      <c r="D2854" t="s">
        <v>81</v>
      </c>
      <c r="E2854" t="s">
        <v>190</v>
      </c>
      <c r="F2854">
        <v>0</v>
      </c>
      <c r="G2854">
        <v>0</v>
      </c>
      <c r="H2854">
        <v>0</v>
      </c>
      <c r="I2854">
        <v>0</v>
      </c>
      <c r="J2854">
        <v>0</v>
      </c>
      <c r="K2854">
        <v>0</v>
      </c>
      <c r="L2854" t="s">
        <v>4645</v>
      </c>
      <c r="M2854" t="s">
        <v>4647</v>
      </c>
    </row>
    <row r="2855" spans="1:13" x14ac:dyDescent="0.2">
      <c r="A2855">
        <v>20908</v>
      </c>
      <c r="B2855">
        <v>123907</v>
      </c>
      <c r="C2855" t="s">
        <v>62</v>
      </c>
      <c r="D2855" t="s">
        <v>81</v>
      </c>
      <c r="E2855" t="s">
        <v>35</v>
      </c>
      <c r="F2855">
        <v>0</v>
      </c>
      <c r="G2855">
        <v>0</v>
      </c>
      <c r="H2855">
        <v>0</v>
      </c>
      <c r="I2855">
        <v>0</v>
      </c>
      <c r="J2855">
        <v>0</v>
      </c>
      <c r="K2855">
        <v>0</v>
      </c>
      <c r="L2855" t="s">
        <v>4648</v>
      </c>
      <c r="M2855" t="s">
        <v>4649</v>
      </c>
    </row>
    <row r="2856" spans="1:13" x14ac:dyDescent="0.2">
      <c r="A2856">
        <v>19789</v>
      </c>
      <c r="B2856">
        <v>118374</v>
      </c>
      <c r="C2856" t="s">
        <v>240</v>
      </c>
      <c r="D2856" t="s">
        <v>81</v>
      </c>
      <c r="E2856" t="s">
        <v>37</v>
      </c>
      <c r="F2856">
        <v>0</v>
      </c>
      <c r="G2856">
        <v>0</v>
      </c>
      <c r="H2856">
        <v>0</v>
      </c>
      <c r="I2856">
        <v>0</v>
      </c>
      <c r="J2856">
        <v>0</v>
      </c>
      <c r="K2856">
        <v>0</v>
      </c>
      <c r="L2856" t="s">
        <v>4650</v>
      </c>
      <c r="M2856" t="s">
        <v>4651</v>
      </c>
    </row>
    <row r="2857" spans="1:13" x14ac:dyDescent="0.2">
      <c r="A2857">
        <v>20598</v>
      </c>
      <c r="B2857">
        <v>122513</v>
      </c>
      <c r="C2857" t="s">
        <v>220</v>
      </c>
      <c r="D2857" t="s">
        <v>81</v>
      </c>
      <c r="E2857" t="s">
        <v>37</v>
      </c>
      <c r="F2857">
        <v>0</v>
      </c>
      <c r="G2857">
        <v>0</v>
      </c>
      <c r="H2857">
        <v>0</v>
      </c>
      <c r="I2857">
        <v>0</v>
      </c>
      <c r="J2857">
        <v>0</v>
      </c>
      <c r="K2857">
        <v>0</v>
      </c>
      <c r="L2857" t="s">
        <v>4652</v>
      </c>
      <c r="M2857" t="s">
        <v>4653</v>
      </c>
    </row>
    <row r="2858" spans="1:13" x14ac:dyDescent="0.2">
      <c r="A2858">
        <v>19707</v>
      </c>
      <c r="B2858">
        <v>116936</v>
      </c>
      <c r="C2858" t="s">
        <v>95</v>
      </c>
      <c r="D2858" t="s">
        <v>138</v>
      </c>
      <c r="E2858" t="s">
        <v>37</v>
      </c>
      <c r="F2858">
        <v>0</v>
      </c>
      <c r="G2858">
        <v>0</v>
      </c>
      <c r="H2858">
        <v>0</v>
      </c>
      <c r="I2858">
        <v>0</v>
      </c>
      <c r="J2858">
        <v>0</v>
      </c>
      <c r="K2858">
        <v>0</v>
      </c>
      <c r="L2858" t="s">
        <v>4654</v>
      </c>
      <c r="M2858" t="s">
        <v>4655</v>
      </c>
    </row>
    <row r="2859" spans="1:13" x14ac:dyDescent="0.2">
      <c r="A2859">
        <v>19709</v>
      </c>
      <c r="B2859">
        <v>116937</v>
      </c>
      <c r="C2859" t="s">
        <v>627</v>
      </c>
      <c r="D2859" t="s">
        <v>138</v>
      </c>
      <c r="E2859" t="s">
        <v>37</v>
      </c>
      <c r="F2859">
        <v>0</v>
      </c>
      <c r="G2859">
        <v>0</v>
      </c>
      <c r="H2859">
        <v>0</v>
      </c>
      <c r="I2859">
        <v>0</v>
      </c>
      <c r="J2859">
        <v>0</v>
      </c>
      <c r="K2859">
        <v>0</v>
      </c>
      <c r="L2859" t="s">
        <v>4656</v>
      </c>
      <c r="M2859" t="s">
        <v>4657</v>
      </c>
    </row>
    <row r="2860" spans="1:13" x14ac:dyDescent="0.2">
      <c r="A2860">
        <v>19708</v>
      </c>
      <c r="B2860">
        <v>116941</v>
      </c>
      <c r="C2860" t="s">
        <v>95</v>
      </c>
      <c r="D2860" t="s">
        <v>138</v>
      </c>
      <c r="E2860" t="s">
        <v>37</v>
      </c>
      <c r="F2860">
        <v>0</v>
      </c>
      <c r="G2860">
        <v>0</v>
      </c>
      <c r="H2860">
        <v>0</v>
      </c>
      <c r="I2860">
        <v>0</v>
      </c>
      <c r="J2860">
        <v>0</v>
      </c>
      <c r="K2860">
        <v>0</v>
      </c>
      <c r="L2860" t="s">
        <v>4656</v>
      </c>
      <c r="M2860" t="s">
        <v>4658</v>
      </c>
    </row>
    <row r="2861" spans="1:13" x14ac:dyDescent="0.2">
      <c r="A2861">
        <v>18007</v>
      </c>
      <c r="B2861">
        <v>104631</v>
      </c>
      <c r="C2861" t="s">
        <v>253</v>
      </c>
      <c r="D2861" t="s">
        <v>138</v>
      </c>
      <c r="E2861" t="s">
        <v>35</v>
      </c>
      <c r="F2861">
        <v>0</v>
      </c>
      <c r="G2861">
        <v>0</v>
      </c>
      <c r="H2861">
        <v>0</v>
      </c>
      <c r="I2861">
        <v>0</v>
      </c>
      <c r="J2861">
        <v>0</v>
      </c>
      <c r="K2861">
        <v>0</v>
      </c>
      <c r="L2861" t="s">
        <v>4659</v>
      </c>
      <c r="M2861" t="s">
        <v>17</v>
      </c>
    </row>
    <row r="2862" spans="1:13" x14ac:dyDescent="0.2">
      <c r="A2862">
        <v>13730</v>
      </c>
      <c r="B2862">
        <v>112500</v>
      </c>
      <c r="C2862" t="s">
        <v>97</v>
      </c>
      <c r="D2862" t="s">
        <v>14</v>
      </c>
      <c r="E2862" t="s">
        <v>77</v>
      </c>
      <c r="F2862">
        <v>0</v>
      </c>
      <c r="G2862">
        <v>0</v>
      </c>
      <c r="H2862">
        <v>0</v>
      </c>
      <c r="I2862">
        <v>0</v>
      </c>
      <c r="J2862">
        <v>0</v>
      </c>
      <c r="K2862">
        <v>0</v>
      </c>
      <c r="L2862" t="s">
        <v>4660</v>
      </c>
      <c r="M2862" t="s">
        <v>4661</v>
      </c>
    </row>
    <row r="2863" spans="1:13" x14ac:dyDescent="0.2">
      <c r="A2863">
        <v>19082</v>
      </c>
      <c r="B2863">
        <v>112416</v>
      </c>
      <c r="C2863" t="s">
        <v>403</v>
      </c>
      <c r="D2863" t="s">
        <v>138</v>
      </c>
      <c r="E2863" t="s">
        <v>35</v>
      </c>
      <c r="F2863">
        <v>0</v>
      </c>
      <c r="G2863">
        <v>0</v>
      </c>
      <c r="H2863">
        <v>0</v>
      </c>
      <c r="I2863">
        <v>0</v>
      </c>
      <c r="J2863">
        <v>0</v>
      </c>
      <c r="K2863">
        <v>0</v>
      </c>
      <c r="L2863" t="s">
        <v>4662</v>
      </c>
      <c r="M2863" t="s">
        <v>17</v>
      </c>
    </row>
    <row r="2864" spans="1:13" x14ac:dyDescent="0.2">
      <c r="A2864">
        <v>19119</v>
      </c>
      <c r="B2864">
        <v>115004</v>
      </c>
      <c r="C2864" t="s">
        <v>753</v>
      </c>
      <c r="D2864" t="s">
        <v>138</v>
      </c>
      <c r="E2864" t="s">
        <v>37</v>
      </c>
      <c r="F2864">
        <v>0</v>
      </c>
      <c r="G2864">
        <v>0</v>
      </c>
      <c r="H2864">
        <v>0</v>
      </c>
      <c r="I2864">
        <v>0</v>
      </c>
      <c r="J2864">
        <v>0</v>
      </c>
      <c r="K2864">
        <v>0</v>
      </c>
      <c r="L2864" t="s">
        <v>4663</v>
      </c>
      <c r="M2864" t="s">
        <v>4664</v>
      </c>
    </row>
    <row r="2865" spans="1:13" x14ac:dyDescent="0.2">
      <c r="A2865">
        <v>18735</v>
      </c>
      <c r="B2865">
        <v>122674</v>
      </c>
      <c r="C2865" t="s">
        <v>59</v>
      </c>
      <c r="D2865" t="s">
        <v>81</v>
      </c>
      <c r="E2865" t="s">
        <v>37</v>
      </c>
      <c r="F2865">
        <v>0</v>
      </c>
      <c r="G2865">
        <v>0</v>
      </c>
      <c r="H2865">
        <v>0</v>
      </c>
      <c r="I2865">
        <v>0</v>
      </c>
      <c r="J2865">
        <v>0</v>
      </c>
      <c r="K2865">
        <v>0</v>
      </c>
      <c r="L2865" t="s">
        <v>4665</v>
      </c>
      <c r="M2865" t="s">
        <v>4666</v>
      </c>
    </row>
    <row r="2866" spans="1:13" x14ac:dyDescent="0.2">
      <c r="A2866">
        <v>20447</v>
      </c>
      <c r="B2866">
        <v>121706</v>
      </c>
      <c r="C2866" t="s">
        <v>334</v>
      </c>
      <c r="D2866" t="s">
        <v>81</v>
      </c>
      <c r="E2866" t="s">
        <v>35</v>
      </c>
      <c r="F2866">
        <v>0</v>
      </c>
      <c r="G2866">
        <v>0</v>
      </c>
      <c r="H2866">
        <v>0</v>
      </c>
      <c r="I2866">
        <v>0</v>
      </c>
      <c r="J2866">
        <v>0</v>
      </c>
      <c r="K2866">
        <v>0</v>
      </c>
      <c r="L2866" t="s">
        <v>4667</v>
      </c>
      <c r="M2866" t="s">
        <v>17</v>
      </c>
    </row>
    <row r="2867" spans="1:13" x14ac:dyDescent="0.2">
      <c r="A2867">
        <v>19449</v>
      </c>
      <c r="B2867">
        <v>115043</v>
      </c>
      <c r="C2867" t="s">
        <v>68</v>
      </c>
      <c r="D2867" t="s">
        <v>138</v>
      </c>
      <c r="E2867" t="s">
        <v>37</v>
      </c>
      <c r="F2867">
        <v>0</v>
      </c>
      <c r="G2867">
        <v>0</v>
      </c>
      <c r="H2867">
        <v>0</v>
      </c>
      <c r="I2867">
        <v>0</v>
      </c>
      <c r="J2867">
        <v>0</v>
      </c>
      <c r="K2867">
        <v>0</v>
      </c>
      <c r="L2867" t="s">
        <v>4668</v>
      </c>
      <c r="M2867" t="s">
        <v>4669</v>
      </c>
    </row>
    <row r="2868" spans="1:13" x14ac:dyDescent="0.2">
      <c r="A2868">
        <v>21167</v>
      </c>
      <c r="B2868">
        <v>125204</v>
      </c>
      <c r="C2868" t="s">
        <v>107</v>
      </c>
      <c r="D2868" t="s">
        <v>81</v>
      </c>
      <c r="E2868" t="s">
        <v>35</v>
      </c>
      <c r="F2868">
        <v>0</v>
      </c>
      <c r="G2868">
        <v>0</v>
      </c>
      <c r="H2868">
        <v>0</v>
      </c>
      <c r="I2868">
        <v>0</v>
      </c>
      <c r="J2868">
        <v>0</v>
      </c>
      <c r="K2868">
        <v>0</v>
      </c>
      <c r="L2868" t="s">
        <v>4670</v>
      </c>
      <c r="M2868" t="s">
        <v>17</v>
      </c>
    </row>
    <row r="2869" spans="1:13" x14ac:dyDescent="0.2">
      <c r="A2869">
        <v>21405</v>
      </c>
      <c r="B2869">
        <v>126532</v>
      </c>
      <c r="C2869" t="s">
        <v>49</v>
      </c>
      <c r="D2869" t="s">
        <v>81</v>
      </c>
      <c r="E2869" t="s">
        <v>50</v>
      </c>
      <c r="F2869">
        <v>0</v>
      </c>
      <c r="G2869">
        <v>0</v>
      </c>
      <c r="H2869">
        <v>0</v>
      </c>
      <c r="I2869">
        <v>0</v>
      </c>
      <c r="J2869">
        <v>0</v>
      </c>
      <c r="K2869">
        <v>0</v>
      </c>
      <c r="L2869" t="s">
        <v>4671</v>
      </c>
      <c r="M2869" t="s">
        <v>17</v>
      </c>
    </row>
    <row r="2870" spans="1:13" x14ac:dyDescent="0.2">
      <c r="A2870">
        <v>21407</v>
      </c>
      <c r="B2870">
        <v>126539</v>
      </c>
      <c r="C2870" t="s">
        <v>3434</v>
      </c>
      <c r="D2870" t="s">
        <v>81</v>
      </c>
      <c r="E2870" t="s">
        <v>50</v>
      </c>
      <c r="F2870">
        <v>0</v>
      </c>
      <c r="G2870">
        <v>0</v>
      </c>
      <c r="H2870">
        <v>0</v>
      </c>
      <c r="I2870">
        <v>0</v>
      </c>
      <c r="J2870">
        <v>0</v>
      </c>
      <c r="K2870">
        <v>0</v>
      </c>
      <c r="L2870" t="s">
        <v>4672</v>
      </c>
      <c r="M2870" t="s">
        <v>17</v>
      </c>
    </row>
    <row r="2871" spans="1:13" x14ac:dyDescent="0.2">
      <c r="A2871">
        <v>21410</v>
      </c>
      <c r="B2871">
        <v>126544</v>
      </c>
      <c r="C2871" t="s">
        <v>49</v>
      </c>
      <c r="D2871" t="s">
        <v>81</v>
      </c>
      <c r="E2871" t="s">
        <v>50</v>
      </c>
      <c r="F2871">
        <v>0</v>
      </c>
      <c r="G2871">
        <v>0</v>
      </c>
      <c r="H2871">
        <v>0</v>
      </c>
      <c r="I2871">
        <v>0</v>
      </c>
      <c r="J2871">
        <v>0</v>
      </c>
      <c r="K2871">
        <v>0</v>
      </c>
      <c r="L2871" t="s">
        <v>4673</v>
      </c>
      <c r="M2871" t="s">
        <v>17</v>
      </c>
    </row>
    <row r="2872" spans="1:13" x14ac:dyDescent="0.2">
      <c r="A2872">
        <v>18174</v>
      </c>
      <c r="B2872">
        <v>106522</v>
      </c>
      <c r="C2872" t="s">
        <v>175</v>
      </c>
      <c r="D2872" t="s">
        <v>81</v>
      </c>
      <c r="E2872" t="s">
        <v>190</v>
      </c>
      <c r="F2872">
        <v>0</v>
      </c>
      <c r="G2872">
        <v>0</v>
      </c>
      <c r="H2872">
        <v>0</v>
      </c>
      <c r="I2872">
        <v>0</v>
      </c>
      <c r="J2872">
        <v>0</v>
      </c>
      <c r="K2872">
        <v>0</v>
      </c>
      <c r="L2872" t="s">
        <v>4674</v>
      </c>
      <c r="M2872" t="s">
        <v>4675</v>
      </c>
    </row>
    <row r="2873" spans="1:13" x14ac:dyDescent="0.2">
      <c r="A2873">
        <v>22374</v>
      </c>
      <c r="B2873">
        <v>131402</v>
      </c>
      <c r="C2873" t="s">
        <v>89</v>
      </c>
      <c r="D2873" t="s">
        <v>648</v>
      </c>
      <c r="E2873" t="s">
        <v>50</v>
      </c>
      <c r="F2873">
        <v>0</v>
      </c>
      <c r="G2873">
        <v>0</v>
      </c>
      <c r="H2873">
        <v>0</v>
      </c>
      <c r="I2873">
        <v>0</v>
      </c>
      <c r="J2873">
        <v>0</v>
      </c>
      <c r="K2873">
        <v>0</v>
      </c>
      <c r="L2873" t="s">
        <v>4676</v>
      </c>
      <c r="M2873" t="s">
        <v>4677</v>
      </c>
    </row>
    <row r="2874" spans="1:13" x14ac:dyDescent="0.2">
      <c r="A2874">
        <v>20227</v>
      </c>
      <c r="B2874">
        <v>120629</v>
      </c>
      <c r="C2874" t="s">
        <v>125</v>
      </c>
      <c r="D2874" t="s">
        <v>138</v>
      </c>
      <c r="E2874" t="s">
        <v>292</v>
      </c>
      <c r="F2874">
        <v>0</v>
      </c>
      <c r="G2874">
        <v>0</v>
      </c>
      <c r="H2874">
        <v>0</v>
      </c>
      <c r="I2874">
        <v>0</v>
      </c>
      <c r="J2874">
        <v>0</v>
      </c>
      <c r="K2874">
        <v>0</v>
      </c>
      <c r="L2874" t="s">
        <v>4678</v>
      </c>
      <c r="M2874" t="s">
        <v>4679</v>
      </c>
    </row>
    <row r="2875" spans="1:13" x14ac:dyDescent="0.2">
      <c r="A2875">
        <v>20328</v>
      </c>
      <c r="B2875">
        <v>121108</v>
      </c>
      <c r="C2875" t="s">
        <v>44</v>
      </c>
      <c r="D2875" t="s">
        <v>138</v>
      </c>
      <c r="E2875" t="s">
        <v>210</v>
      </c>
      <c r="F2875">
        <v>0</v>
      </c>
      <c r="G2875">
        <v>0</v>
      </c>
      <c r="H2875">
        <v>0</v>
      </c>
      <c r="I2875">
        <v>0</v>
      </c>
      <c r="J2875">
        <v>0</v>
      </c>
      <c r="K2875">
        <v>0</v>
      </c>
      <c r="L2875" t="s">
        <v>4680</v>
      </c>
      <c r="M2875" t="s">
        <v>4681</v>
      </c>
    </row>
    <row r="2876" spans="1:13" x14ac:dyDescent="0.2">
      <c r="A2876">
        <v>20331</v>
      </c>
      <c r="B2876">
        <v>121114</v>
      </c>
      <c r="C2876" t="s">
        <v>44</v>
      </c>
      <c r="D2876" t="s">
        <v>138</v>
      </c>
      <c r="E2876" t="s">
        <v>210</v>
      </c>
      <c r="F2876">
        <v>0</v>
      </c>
      <c r="G2876">
        <v>0</v>
      </c>
      <c r="H2876">
        <v>0</v>
      </c>
      <c r="I2876">
        <v>0</v>
      </c>
      <c r="J2876">
        <v>0</v>
      </c>
      <c r="K2876">
        <v>0</v>
      </c>
      <c r="L2876" t="s">
        <v>4682</v>
      </c>
      <c r="M2876" t="s">
        <v>4683</v>
      </c>
    </row>
    <row r="2877" spans="1:13" x14ac:dyDescent="0.2">
      <c r="A2877">
        <v>20333</v>
      </c>
      <c r="B2877">
        <v>121115</v>
      </c>
      <c r="C2877" t="s">
        <v>44</v>
      </c>
      <c r="D2877" t="s">
        <v>138</v>
      </c>
      <c r="E2877" t="s">
        <v>210</v>
      </c>
      <c r="F2877">
        <v>0</v>
      </c>
      <c r="G2877">
        <v>0</v>
      </c>
      <c r="H2877">
        <v>0</v>
      </c>
      <c r="I2877">
        <v>0</v>
      </c>
      <c r="J2877">
        <v>0</v>
      </c>
      <c r="K2877">
        <v>0</v>
      </c>
      <c r="L2877" t="s">
        <v>4684</v>
      </c>
      <c r="M2877" t="s">
        <v>4685</v>
      </c>
    </row>
    <row r="2878" spans="1:13" x14ac:dyDescent="0.2">
      <c r="A2878">
        <v>13588</v>
      </c>
      <c r="B2878">
        <v>78656</v>
      </c>
      <c r="C2878" t="s">
        <v>253</v>
      </c>
      <c r="D2878" t="s">
        <v>14</v>
      </c>
      <c r="E2878" t="s">
        <v>77</v>
      </c>
      <c r="F2878">
        <v>0</v>
      </c>
      <c r="G2878">
        <v>0</v>
      </c>
      <c r="H2878">
        <v>0</v>
      </c>
      <c r="I2878">
        <v>0</v>
      </c>
      <c r="J2878">
        <v>0</v>
      </c>
      <c r="K2878">
        <v>0</v>
      </c>
      <c r="L2878" t="s">
        <v>4686</v>
      </c>
      <c r="M2878" t="s">
        <v>4687</v>
      </c>
    </row>
    <row r="2879" spans="1:13" x14ac:dyDescent="0.2">
      <c r="A2879">
        <v>19828</v>
      </c>
      <c r="B2879">
        <v>122138</v>
      </c>
      <c r="C2879" t="s">
        <v>68</v>
      </c>
      <c r="D2879" t="s">
        <v>138</v>
      </c>
      <c r="E2879" t="s">
        <v>210</v>
      </c>
      <c r="F2879">
        <v>0</v>
      </c>
      <c r="G2879">
        <v>0</v>
      </c>
      <c r="H2879">
        <v>0</v>
      </c>
      <c r="I2879">
        <v>0</v>
      </c>
      <c r="J2879">
        <v>0</v>
      </c>
      <c r="K2879">
        <v>0</v>
      </c>
      <c r="L2879" t="s">
        <v>4688</v>
      </c>
      <c r="M2879" t="s">
        <v>4689</v>
      </c>
    </row>
    <row r="2880" spans="1:13" x14ac:dyDescent="0.2">
      <c r="A2880">
        <v>21017</v>
      </c>
      <c r="B2880">
        <v>124279</v>
      </c>
      <c r="C2880" t="s">
        <v>62</v>
      </c>
      <c r="D2880" t="s">
        <v>648</v>
      </c>
      <c r="E2880" t="s">
        <v>190</v>
      </c>
      <c r="F2880">
        <v>0</v>
      </c>
      <c r="G2880">
        <v>0</v>
      </c>
      <c r="H2880">
        <v>0</v>
      </c>
      <c r="I2880">
        <v>0</v>
      </c>
      <c r="J2880">
        <v>0</v>
      </c>
      <c r="K2880">
        <v>0</v>
      </c>
      <c r="L2880" t="s">
        <v>4585</v>
      </c>
      <c r="M2880" t="s">
        <v>4690</v>
      </c>
    </row>
    <row r="2881" spans="1:13" x14ac:dyDescent="0.2">
      <c r="A2881">
        <v>20730</v>
      </c>
      <c r="B2881">
        <v>123033</v>
      </c>
      <c r="C2881" t="s">
        <v>76</v>
      </c>
      <c r="D2881" t="s">
        <v>81</v>
      </c>
      <c r="E2881" t="s">
        <v>35</v>
      </c>
      <c r="F2881">
        <v>0</v>
      </c>
      <c r="G2881">
        <v>0</v>
      </c>
      <c r="H2881">
        <v>0</v>
      </c>
      <c r="I2881">
        <v>0</v>
      </c>
      <c r="J2881">
        <v>0</v>
      </c>
      <c r="K2881">
        <v>0</v>
      </c>
      <c r="L2881" t="s">
        <v>4691</v>
      </c>
      <c r="M2881" t="s">
        <v>17</v>
      </c>
    </row>
    <row r="2882" spans="1:13" x14ac:dyDescent="0.2">
      <c r="A2882">
        <v>21040</v>
      </c>
      <c r="B2882">
        <v>124419</v>
      </c>
      <c r="C2882" t="s">
        <v>62</v>
      </c>
      <c r="D2882" t="s">
        <v>648</v>
      </c>
      <c r="E2882" t="s">
        <v>364</v>
      </c>
      <c r="F2882">
        <v>0</v>
      </c>
      <c r="G2882">
        <v>0</v>
      </c>
      <c r="H2882">
        <v>0</v>
      </c>
      <c r="I2882">
        <v>0</v>
      </c>
      <c r="J2882">
        <v>0</v>
      </c>
      <c r="K2882">
        <v>0</v>
      </c>
      <c r="L2882" t="s">
        <v>4692</v>
      </c>
      <c r="M2882" t="s">
        <v>4693</v>
      </c>
    </row>
    <row r="2883" spans="1:13" x14ac:dyDescent="0.2">
      <c r="A2883">
        <v>12870</v>
      </c>
      <c r="B2883">
        <v>71017</v>
      </c>
      <c r="C2883" t="s">
        <v>253</v>
      </c>
      <c r="D2883" t="s">
        <v>24</v>
      </c>
      <c r="E2883" t="s">
        <v>98</v>
      </c>
      <c r="F2883">
        <v>0</v>
      </c>
      <c r="G2883">
        <v>0</v>
      </c>
      <c r="H2883">
        <v>0</v>
      </c>
      <c r="I2883">
        <v>0</v>
      </c>
      <c r="J2883">
        <v>0</v>
      </c>
      <c r="K2883">
        <v>0</v>
      </c>
      <c r="L2883" t="s">
        <v>4694</v>
      </c>
      <c r="M2883" t="s">
        <v>4695</v>
      </c>
    </row>
    <row r="2884" spans="1:13" x14ac:dyDescent="0.2">
      <c r="A2884">
        <v>14652</v>
      </c>
      <c r="B2884">
        <v>82997</v>
      </c>
      <c r="C2884" t="s">
        <v>52</v>
      </c>
      <c r="D2884" t="s">
        <v>22</v>
      </c>
      <c r="E2884" t="s">
        <v>210</v>
      </c>
      <c r="F2884">
        <v>0</v>
      </c>
      <c r="G2884">
        <v>0</v>
      </c>
      <c r="H2884">
        <v>0</v>
      </c>
      <c r="I2884">
        <v>0</v>
      </c>
      <c r="J2884">
        <v>0</v>
      </c>
      <c r="K2884">
        <v>0</v>
      </c>
      <c r="L2884" t="s">
        <v>4696</v>
      </c>
      <c r="M2884" t="s">
        <v>4697</v>
      </c>
    </row>
    <row r="2885" spans="1:13" x14ac:dyDescent="0.2">
      <c r="A2885">
        <v>19100</v>
      </c>
      <c r="B2885">
        <v>112556</v>
      </c>
      <c r="C2885" t="s">
        <v>52</v>
      </c>
      <c r="D2885" t="s">
        <v>138</v>
      </c>
      <c r="E2885" t="s">
        <v>37</v>
      </c>
      <c r="F2885">
        <v>0</v>
      </c>
      <c r="G2885">
        <v>0</v>
      </c>
      <c r="H2885">
        <v>0</v>
      </c>
      <c r="I2885">
        <v>0</v>
      </c>
      <c r="J2885">
        <v>0</v>
      </c>
      <c r="K2885">
        <v>0</v>
      </c>
      <c r="L2885" t="s">
        <v>4698</v>
      </c>
      <c r="M2885" t="s">
        <v>4699</v>
      </c>
    </row>
    <row r="2886" spans="1:13" x14ac:dyDescent="0.2">
      <c r="A2886">
        <v>20184</v>
      </c>
      <c r="B2886">
        <v>120441</v>
      </c>
      <c r="C2886" t="s">
        <v>403</v>
      </c>
      <c r="D2886" t="s">
        <v>24</v>
      </c>
      <c r="E2886" t="s">
        <v>19</v>
      </c>
      <c r="F2886">
        <v>0</v>
      </c>
      <c r="G2886">
        <v>0</v>
      </c>
      <c r="H2886">
        <v>0</v>
      </c>
      <c r="I2886">
        <v>0</v>
      </c>
      <c r="J2886">
        <v>0</v>
      </c>
      <c r="K2886">
        <v>0</v>
      </c>
      <c r="L2886" t="s">
        <v>4700</v>
      </c>
      <c r="M2886" t="s">
        <v>4701</v>
      </c>
    </row>
    <row r="2887" spans="1:13" x14ac:dyDescent="0.2">
      <c r="A2887">
        <v>15163</v>
      </c>
      <c r="B2887">
        <v>86364</v>
      </c>
      <c r="C2887" t="s">
        <v>334</v>
      </c>
      <c r="D2887" t="s">
        <v>65</v>
      </c>
      <c r="E2887" t="s">
        <v>35</v>
      </c>
      <c r="F2887">
        <v>0</v>
      </c>
      <c r="G2887">
        <v>0</v>
      </c>
      <c r="H2887">
        <v>0</v>
      </c>
      <c r="I2887">
        <v>0</v>
      </c>
      <c r="J2887">
        <v>0</v>
      </c>
      <c r="K2887">
        <v>0</v>
      </c>
      <c r="L2887" t="s">
        <v>4702</v>
      </c>
      <c r="M2887" t="s">
        <v>4703</v>
      </c>
    </row>
    <row r="2888" spans="1:13" x14ac:dyDescent="0.2">
      <c r="A2888">
        <v>15161</v>
      </c>
      <c r="B2888">
        <v>86363</v>
      </c>
      <c r="C2888" t="s">
        <v>334</v>
      </c>
      <c r="D2888" t="s">
        <v>65</v>
      </c>
      <c r="E2888" t="s">
        <v>37</v>
      </c>
      <c r="F2888">
        <v>0</v>
      </c>
      <c r="G2888">
        <v>0</v>
      </c>
      <c r="H2888">
        <v>0</v>
      </c>
      <c r="I2888">
        <v>0</v>
      </c>
      <c r="J2888">
        <v>0</v>
      </c>
      <c r="K2888">
        <v>0</v>
      </c>
      <c r="L2888" t="s">
        <v>4704</v>
      </c>
      <c r="M2888" t="s">
        <v>4705</v>
      </c>
    </row>
    <row r="2889" spans="1:13" x14ac:dyDescent="0.2">
      <c r="A2889">
        <v>15162</v>
      </c>
      <c r="B2889">
        <v>87954</v>
      </c>
      <c r="C2889" t="s">
        <v>76</v>
      </c>
      <c r="D2889" t="s">
        <v>65</v>
      </c>
      <c r="E2889" t="s">
        <v>37</v>
      </c>
      <c r="F2889">
        <v>0</v>
      </c>
      <c r="G2889">
        <v>0</v>
      </c>
      <c r="H2889">
        <v>0</v>
      </c>
      <c r="I2889">
        <v>0</v>
      </c>
      <c r="J2889">
        <v>0</v>
      </c>
      <c r="K2889">
        <v>0</v>
      </c>
      <c r="L2889" t="s">
        <v>4704</v>
      </c>
      <c r="M2889" t="s">
        <v>4706</v>
      </c>
    </row>
    <row r="2890" spans="1:13" x14ac:dyDescent="0.2">
      <c r="A2890">
        <v>18736</v>
      </c>
      <c r="B2890">
        <v>122681</v>
      </c>
      <c r="C2890" t="s">
        <v>59</v>
      </c>
      <c r="D2890" t="s">
        <v>81</v>
      </c>
      <c r="E2890" t="s">
        <v>37</v>
      </c>
      <c r="F2890">
        <v>0</v>
      </c>
      <c r="G2890">
        <v>0</v>
      </c>
      <c r="H2890">
        <v>0</v>
      </c>
      <c r="I2890">
        <v>0</v>
      </c>
      <c r="J2890">
        <v>0</v>
      </c>
      <c r="K2890">
        <v>0</v>
      </c>
      <c r="L2890" t="s">
        <v>4707</v>
      </c>
      <c r="M2890" t="s">
        <v>4708</v>
      </c>
    </row>
    <row r="2891" spans="1:13" x14ac:dyDescent="0.2">
      <c r="A2891">
        <v>21171</v>
      </c>
      <c r="B2891">
        <v>125246</v>
      </c>
      <c r="C2891" t="s">
        <v>334</v>
      </c>
      <c r="D2891" t="s">
        <v>648</v>
      </c>
      <c r="E2891" t="s">
        <v>35</v>
      </c>
      <c r="F2891">
        <v>0</v>
      </c>
      <c r="G2891">
        <v>0</v>
      </c>
      <c r="H2891">
        <v>0</v>
      </c>
      <c r="I2891">
        <v>0</v>
      </c>
      <c r="J2891">
        <v>0</v>
      </c>
      <c r="K2891">
        <v>0</v>
      </c>
      <c r="L2891" t="s">
        <v>4709</v>
      </c>
      <c r="M2891" t="s">
        <v>17</v>
      </c>
    </row>
    <row r="2892" spans="1:13" x14ac:dyDescent="0.2">
      <c r="A2892">
        <v>16317</v>
      </c>
      <c r="B2892">
        <v>94198</v>
      </c>
      <c r="C2892" t="s">
        <v>97</v>
      </c>
      <c r="D2892" t="s">
        <v>138</v>
      </c>
      <c r="E2892" t="s">
        <v>19</v>
      </c>
      <c r="F2892">
        <v>0</v>
      </c>
      <c r="G2892">
        <v>0</v>
      </c>
      <c r="H2892">
        <v>0</v>
      </c>
      <c r="I2892">
        <v>0</v>
      </c>
      <c r="J2892">
        <v>0</v>
      </c>
      <c r="K2892">
        <v>0</v>
      </c>
      <c r="L2892" t="s">
        <v>4710</v>
      </c>
      <c r="M2892" t="s">
        <v>4711</v>
      </c>
    </row>
    <row r="2893" spans="1:13" x14ac:dyDescent="0.2">
      <c r="A2893">
        <v>18175</v>
      </c>
      <c r="B2893">
        <v>106542</v>
      </c>
      <c r="C2893" t="s">
        <v>97</v>
      </c>
      <c r="D2893" t="s">
        <v>81</v>
      </c>
      <c r="E2893" t="s">
        <v>190</v>
      </c>
      <c r="F2893">
        <v>0</v>
      </c>
      <c r="G2893">
        <v>0</v>
      </c>
      <c r="H2893">
        <v>0</v>
      </c>
      <c r="I2893">
        <v>0</v>
      </c>
      <c r="J2893">
        <v>0</v>
      </c>
      <c r="K2893">
        <v>0</v>
      </c>
      <c r="L2893" t="s">
        <v>4712</v>
      </c>
      <c r="M2893" t="s">
        <v>4713</v>
      </c>
    </row>
    <row r="2894" spans="1:13" x14ac:dyDescent="0.2">
      <c r="A2894">
        <v>19421</v>
      </c>
      <c r="B2894">
        <v>114915</v>
      </c>
      <c r="C2894" t="s">
        <v>175</v>
      </c>
      <c r="D2894" t="s">
        <v>81</v>
      </c>
      <c r="E2894" t="s">
        <v>190</v>
      </c>
      <c r="F2894">
        <v>0</v>
      </c>
      <c r="G2894">
        <v>0</v>
      </c>
      <c r="H2894">
        <v>0</v>
      </c>
      <c r="I2894">
        <v>0</v>
      </c>
      <c r="J2894">
        <v>0</v>
      </c>
      <c r="K2894">
        <v>0</v>
      </c>
      <c r="L2894" t="s">
        <v>4714</v>
      </c>
      <c r="M2894" t="s">
        <v>4715</v>
      </c>
    </row>
    <row r="2895" spans="1:13" x14ac:dyDescent="0.2">
      <c r="A2895">
        <v>20569</v>
      </c>
      <c r="B2895">
        <v>122474</v>
      </c>
      <c r="C2895" t="s">
        <v>97</v>
      </c>
      <c r="D2895" t="s">
        <v>81</v>
      </c>
      <c r="E2895" t="s">
        <v>1783</v>
      </c>
      <c r="F2895">
        <v>0</v>
      </c>
      <c r="G2895">
        <v>0</v>
      </c>
      <c r="H2895">
        <v>0</v>
      </c>
      <c r="I2895">
        <v>2</v>
      </c>
      <c r="J2895">
        <v>0</v>
      </c>
      <c r="K2895">
        <v>2</v>
      </c>
      <c r="L2895" t="s">
        <v>4716</v>
      </c>
      <c r="M2895" t="s">
        <v>4717</v>
      </c>
    </row>
    <row r="2896" spans="1:13" x14ac:dyDescent="0.2">
      <c r="A2896">
        <v>20570</v>
      </c>
      <c r="B2896">
        <v>122476</v>
      </c>
      <c r="C2896" t="s">
        <v>97</v>
      </c>
      <c r="D2896" t="s">
        <v>81</v>
      </c>
      <c r="E2896" t="s">
        <v>1783</v>
      </c>
      <c r="F2896">
        <v>0</v>
      </c>
      <c r="G2896">
        <v>0</v>
      </c>
      <c r="H2896">
        <v>0</v>
      </c>
      <c r="I2896">
        <v>2</v>
      </c>
      <c r="J2896">
        <v>0</v>
      </c>
      <c r="K2896">
        <v>2</v>
      </c>
      <c r="L2896" t="s">
        <v>4718</v>
      </c>
      <c r="M2896" t="s">
        <v>4719</v>
      </c>
    </row>
    <row r="2897" spans="1:13" x14ac:dyDescent="0.2">
      <c r="A2897">
        <v>20571</v>
      </c>
      <c r="B2897">
        <v>122477</v>
      </c>
      <c r="C2897" t="s">
        <v>97</v>
      </c>
      <c r="D2897" t="s">
        <v>81</v>
      </c>
      <c r="E2897" t="s">
        <v>1783</v>
      </c>
      <c r="F2897">
        <v>0</v>
      </c>
      <c r="G2897">
        <v>0</v>
      </c>
      <c r="H2897">
        <v>0</v>
      </c>
      <c r="I2897">
        <v>1</v>
      </c>
      <c r="J2897">
        <v>0</v>
      </c>
      <c r="K2897">
        <v>1</v>
      </c>
      <c r="L2897" t="s">
        <v>4720</v>
      </c>
      <c r="M2897" t="s">
        <v>4721</v>
      </c>
    </row>
    <row r="2898" spans="1:13" x14ac:dyDescent="0.2">
      <c r="A2898">
        <v>20334</v>
      </c>
      <c r="B2898">
        <v>121120</v>
      </c>
      <c r="C2898" t="s">
        <v>44</v>
      </c>
      <c r="D2898" t="s">
        <v>138</v>
      </c>
      <c r="E2898" t="s">
        <v>210</v>
      </c>
      <c r="F2898">
        <v>4</v>
      </c>
      <c r="G2898">
        <v>0</v>
      </c>
      <c r="H2898">
        <v>4</v>
      </c>
      <c r="I2898">
        <v>0</v>
      </c>
      <c r="J2898">
        <v>0</v>
      </c>
      <c r="K2898">
        <v>0</v>
      </c>
      <c r="L2898" t="s">
        <v>4722</v>
      </c>
      <c r="M2898" t="s">
        <v>4723</v>
      </c>
    </row>
    <row r="2899" spans="1:13" x14ac:dyDescent="0.2">
      <c r="A2899">
        <v>20335</v>
      </c>
      <c r="B2899">
        <v>121123</v>
      </c>
      <c r="C2899" t="s">
        <v>44</v>
      </c>
      <c r="D2899" t="s">
        <v>138</v>
      </c>
      <c r="E2899" t="s">
        <v>210</v>
      </c>
      <c r="F2899">
        <v>0</v>
      </c>
      <c r="G2899">
        <v>0</v>
      </c>
      <c r="H2899">
        <v>0</v>
      </c>
      <c r="I2899">
        <v>0</v>
      </c>
      <c r="J2899">
        <v>0</v>
      </c>
      <c r="K2899">
        <v>0</v>
      </c>
      <c r="L2899" t="s">
        <v>4724</v>
      </c>
      <c r="M2899" t="s">
        <v>4725</v>
      </c>
    </row>
    <row r="2900" spans="1:13" x14ac:dyDescent="0.2">
      <c r="A2900">
        <v>13975</v>
      </c>
      <c r="B2900">
        <v>78660</v>
      </c>
      <c r="C2900" t="s">
        <v>2004</v>
      </c>
      <c r="D2900" t="s">
        <v>14</v>
      </c>
      <c r="E2900" t="s">
        <v>77</v>
      </c>
      <c r="F2900">
        <v>0</v>
      </c>
      <c r="G2900">
        <v>0</v>
      </c>
      <c r="H2900">
        <v>0</v>
      </c>
      <c r="I2900">
        <v>0</v>
      </c>
      <c r="J2900">
        <v>0</v>
      </c>
      <c r="K2900">
        <v>0</v>
      </c>
      <c r="L2900" t="s">
        <v>4726</v>
      </c>
      <c r="M2900" t="s">
        <v>4727</v>
      </c>
    </row>
    <row r="2901" spans="1:13" x14ac:dyDescent="0.2">
      <c r="A2901">
        <v>14227</v>
      </c>
      <c r="B2901">
        <v>79923</v>
      </c>
      <c r="C2901" t="s">
        <v>253</v>
      </c>
      <c r="D2901" t="s">
        <v>14</v>
      </c>
      <c r="E2901" t="s">
        <v>77</v>
      </c>
      <c r="F2901">
        <v>0</v>
      </c>
      <c r="G2901">
        <v>0</v>
      </c>
      <c r="H2901">
        <v>0</v>
      </c>
      <c r="I2901">
        <v>0</v>
      </c>
      <c r="J2901">
        <v>0</v>
      </c>
      <c r="K2901">
        <v>0</v>
      </c>
      <c r="L2901" t="s">
        <v>4728</v>
      </c>
      <c r="M2901" t="s">
        <v>4729</v>
      </c>
    </row>
    <row r="2902" spans="1:13" x14ac:dyDescent="0.2">
      <c r="A2902">
        <v>14229</v>
      </c>
      <c r="B2902">
        <v>79927</v>
      </c>
      <c r="C2902" t="s">
        <v>2004</v>
      </c>
      <c r="D2902" t="s">
        <v>14</v>
      </c>
      <c r="E2902" t="s">
        <v>77</v>
      </c>
      <c r="F2902">
        <v>0</v>
      </c>
      <c r="G2902">
        <v>0</v>
      </c>
      <c r="H2902">
        <v>0</v>
      </c>
      <c r="I2902">
        <v>0</v>
      </c>
      <c r="J2902">
        <v>0</v>
      </c>
      <c r="K2902">
        <v>0</v>
      </c>
      <c r="L2902" t="s">
        <v>4730</v>
      </c>
      <c r="M2902" t="s">
        <v>4731</v>
      </c>
    </row>
    <row r="2903" spans="1:13" x14ac:dyDescent="0.2">
      <c r="A2903">
        <v>16555</v>
      </c>
      <c r="B2903">
        <v>95528</v>
      </c>
      <c r="C2903" t="s">
        <v>253</v>
      </c>
      <c r="D2903" t="s">
        <v>14</v>
      </c>
      <c r="E2903" t="s">
        <v>222</v>
      </c>
      <c r="F2903">
        <v>0</v>
      </c>
      <c r="G2903">
        <v>0</v>
      </c>
      <c r="H2903">
        <v>0</v>
      </c>
      <c r="I2903">
        <v>0</v>
      </c>
      <c r="J2903">
        <v>0</v>
      </c>
      <c r="K2903">
        <v>0</v>
      </c>
      <c r="L2903" t="s">
        <v>4732</v>
      </c>
      <c r="M2903" t="s">
        <v>4733</v>
      </c>
    </row>
    <row r="2904" spans="1:13" x14ac:dyDescent="0.2">
      <c r="A2904">
        <v>21218</v>
      </c>
      <c r="B2904">
        <v>125494</v>
      </c>
      <c r="C2904" t="s">
        <v>59</v>
      </c>
      <c r="D2904" t="s">
        <v>648</v>
      </c>
      <c r="E2904" t="s">
        <v>1783</v>
      </c>
      <c r="F2904">
        <v>0</v>
      </c>
      <c r="G2904">
        <v>0</v>
      </c>
      <c r="H2904">
        <v>0</v>
      </c>
      <c r="I2904">
        <v>0</v>
      </c>
      <c r="J2904">
        <v>0</v>
      </c>
      <c r="K2904">
        <v>0</v>
      </c>
      <c r="L2904" t="s">
        <v>4734</v>
      </c>
      <c r="M2904" t="s">
        <v>17</v>
      </c>
    </row>
    <row r="2905" spans="1:13" x14ac:dyDescent="0.2">
      <c r="A2905">
        <v>18985</v>
      </c>
      <c r="B2905">
        <v>111790</v>
      </c>
      <c r="C2905" t="s">
        <v>62</v>
      </c>
      <c r="D2905" t="s">
        <v>648</v>
      </c>
      <c r="E2905" t="s">
        <v>37</v>
      </c>
      <c r="F2905">
        <v>0</v>
      </c>
      <c r="G2905">
        <v>0</v>
      </c>
      <c r="H2905">
        <v>0</v>
      </c>
      <c r="I2905">
        <v>0</v>
      </c>
      <c r="J2905">
        <v>0</v>
      </c>
      <c r="K2905">
        <v>0</v>
      </c>
      <c r="L2905" t="s">
        <v>4735</v>
      </c>
      <c r="M2905" t="s">
        <v>4736</v>
      </c>
    </row>
    <row r="2906" spans="1:13" x14ac:dyDescent="0.2">
      <c r="A2906">
        <v>20171</v>
      </c>
      <c r="B2906">
        <v>121050</v>
      </c>
      <c r="C2906" t="s">
        <v>282</v>
      </c>
      <c r="D2906" t="s">
        <v>138</v>
      </c>
      <c r="E2906" t="s">
        <v>37</v>
      </c>
      <c r="F2906">
        <v>0</v>
      </c>
      <c r="G2906">
        <v>0</v>
      </c>
      <c r="H2906">
        <v>0</v>
      </c>
      <c r="I2906">
        <v>0</v>
      </c>
      <c r="J2906">
        <v>0</v>
      </c>
      <c r="K2906">
        <v>0</v>
      </c>
      <c r="L2906" t="s">
        <v>4737</v>
      </c>
      <c r="M2906" t="s">
        <v>4738</v>
      </c>
    </row>
    <row r="2907" spans="1:13" x14ac:dyDescent="0.2">
      <c r="A2907">
        <v>20909</v>
      </c>
      <c r="B2907">
        <v>123915</v>
      </c>
      <c r="C2907" t="s">
        <v>68</v>
      </c>
      <c r="D2907" t="s">
        <v>81</v>
      </c>
      <c r="E2907" t="s">
        <v>35</v>
      </c>
      <c r="F2907">
        <v>0</v>
      </c>
      <c r="G2907">
        <v>0</v>
      </c>
      <c r="H2907">
        <v>0</v>
      </c>
      <c r="I2907">
        <v>0</v>
      </c>
      <c r="J2907">
        <v>0</v>
      </c>
      <c r="K2907">
        <v>0</v>
      </c>
      <c r="L2907" t="s">
        <v>4648</v>
      </c>
      <c r="M2907" t="s">
        <v>4739</v>
      </c>
    </row>
    <row r="2908" spans="1:13" x14ac:dyDescent="0.2">
      <c r="A2908">
        <v>20910</v>
      </c>
      <c r="B2908">
        <v>123916</v>
      </c>
      <c r="C2908" t="s">
        <v>68</v>
      </c>
      <c r="D2908" t="s">
        <v>81</v>
      </c>
      <c r="E2908" t="s">
        <v>37</v>
      </c>
      <c r="F2908">
        <v>0</v>
      </c>
      <c r="G2908">
        <v>0</v>
      </c>
      <c r="H2908">
        <v>0</v>
      </c>
      <c r="I2908">
        <v>0</v>
      </c>
      <c r="J2908">
        <v>0</v>
      </c>
      <c r="K2908">
        <v>0</v>
      </c>
      <c r="L2908" t="s">
        <v>4740</v>
      </c>
      <c r="M2908" t="s">
        <v>4741</v>
      </c>
    </row>
    <row r="2909" spans="1:13" x14ac:dyDescent="0.2">
      <c r="A2909">
        <v>20022</v>
      </c>
      <c r="B2909">
        <v>119315</v>
      </c>
      <c r="C2909" t="s">
        <v>62</v>
      </c>
      <c r="D2909" t="s">
        <v>138</v>
      </c>
      <c r="E2909" t="s">
        <v>35</v>
      </c>
      <c r="F2909">
        <v>0</v>
      </c>
      <c r="G2909">
        <v>0</v>
      </c>
      <c r="H2909">
        <v>0</v>
      </c>
      <c r="I2909">
        <v>0</v>
      </c>
      <c r="J2909">
        <v>0</v>
      </c>
      <c r="K2909">
        <v>0</v>
      </c>
      <c r="L2909" t="s">
        <v>4742</v>
      </c>
      <c r="M2909" t="s">
        <v>4743</v>
      </c>
    </row>
    <row r="2910" spans="1:13" x14ac:dyDescent="0.2">
      <c r="A2910">
        <v>19665</v>
      </c>
      <c r="B2910">
        <v>116642</v>
      </c>
      <c r="C2910" t="s">
        <v>159</v>
      </c>
      <c r="D2910" t="s">
        <v>138</v>
      </c>
      <c r="E2910" t="s">
        <v>35</v>
      </c>
      <c r="F2910">
        <v>0</v>
      </c>
      <c r="G2910">
        <v>0</v>
      </c>
      <c r="H2910">
        <v>0</v>
      </c>
      <c r="I2910">
        <v>0</v>
      </c>
      <c r="J2910">
        <v>0</v>
      </c>
      <c r="K2910">
        <v>0</v>
      </c>
      <c r="L2910" t="s">
        <v>4744</v>
      </c>
      <c r="M2910" t="s">
        <v>17</v>
      </c>
    </row>
    <row r="2911" spans="1:13" x14ac:dyDescent="0.2">
      <c r="A2911">
        <v>19666</v>
      </c>
      <c r="B2911">
        <v>117425</v>
      </c>
      <c r="C2911" t="s">
        <v>44</v>
      </c>
      <c r="D2911" t="s">
        <v>138</v>
      </c>
      <c r="E2911" t="s">
        <v>35</v>
      </c>
      <c r="F2911">
        <v>0</v>
      </c>
      <c r="G2911">
        <v>0</v>
      </c>
      <c r="H2911">
        <v>0</v>
      </c>
      <c r="I2911">
        <v>0</v>
      </c>
      <c r="J2911">
        <v>0</v>
      </c>
      <c r="K2911">
        <v>0</v>
      </c>
      <c r="L2911" t="s">
        <v>4744</v>
      </c>
      <c r="M2911" t="s">
        <v>4745</v>
      </c>
    </row>
    <row r="2912" spans="1:13" x14ac:dyDescent="0.2">
      <c r="A2912">
        <v>15708</v>
      </c>
      <c r="B2912">
        <v>89674</v>
      </c>
      <c r="C2912" t="s">
        <v>334</v>
      </c>
      <c r="D2912" t="s">
        <v>65</v>
      </c>
      <c r="E2912" t="s">
        <v>35</v>
      </c>
      <c r="F2912">
        <v>0</v>
      </c>
      <c r="G2912">
        <v>0</v>
      </c>
      <c r="H2912">
        <v>0</v>
      </c>
      <c r="I2912">
        <v>0</v>
      </c>
      <c r="J2912">
        <v>0</v>
      </c>
      <c r="K2912">
        <v>0</v>
      </c>
      <c r="L2912" t="s">
        <v>4746</v>
      </c>
      <c r="M2912" t="s">
        <v>4747</v>
      </c>
    </row>
    <row r="2913" spans="1:13" x14ac:dyDescent="0.2">
      <c r="A2913">
        <v>15710</v>
      </c>
      <c r="B2913">
        <v>89686</v>
      </c>
      <c r="C2913" t="s">
        <v>334</v>
      </c>
      <c r="D2913" t="s">
        <v>65</v>
      </c>
      <c r="E2913" t="s">
        <v>35</v>
      </c>
      <c r="F2913">
        <v>0</v>
      </c>
      <c r="G2913">
        <v>0</v>
      </c>
      <c r="H2913">
        <v>0</v>
      </c>
      <c r="I2913">
        <v>0</v>
      </c>
      <c r="J2913">
        <v>0</v>
      </c>
      <c r="K2913">
        <v>0</v>
      </c>
      <c r="L2913" t="s">
        <v>4748</v>
      </c>
      <c r="M2913" t="s">
        <v>17</v>
      </c>
    </row>
    <row r="2914" spans="1:13" x14ac:dyDescent="0.2">
      <c r="A2914">
        <v>18546</v>
      </c>
      <c r="B2914">
        <v>108608</v>
      </c>
      <c r="C2914" t="s">
        <v>122</v>
      </c>
      <c r="D2914" t="s">
        <v>138</v>
      </c>
      <c r="E2914" t="s">
        <v>37</v>
      </c>
      <c r="F2914">
        <v>0</v>
      </c>
      <c r="G2914">
        <v>0</v>
      </c>
      <c r="H2914">
        <v>0</v>
      </c>
      <c r="I2914">
        <v>0</v>
      </c>
      <c r="J2914">
        <v>0</v>
      </c>
      <c r="K2914">
        <v>0</v>
      </c>
      <c r="L2914" t="s">
        <v>4749</v>
      </c>
      <c r="M2914" t="s">
        <v>4750</v>
      </c>
    </row>
    <row r="2915" spans="1:13" x14ac:dyDescent="0.2">
      <c r="A2915">
        <v>13516</v>
      </c>
      <c r="B2915">
        <v>75312</v>
      </c>
      <c r="C2915" t="s">
        <v>2004</v>
      </c>
      <c r="D2915" t="s">
        <v>24</v>
      </c>
      <c r="E2915" t="s">
        <v>222</v>
      </c>
      <c r="F2915">
        <v>0</v>
      </c>
      <c r="G2915">
        <v>0</v>
      </c>
      <c r="H2915">
        <v>0</v>
      </c>
      <c r="I2915">
        <v>0</v>
      </c>
      <c r="J2915">
        <v>0</v>
      </c>
      <c r="K2915">
        <v>0</v>
      </c>
      <c r="L2915" t="s">
        <v>4751</v>
      </c>
      <c r="M2915" t="s">
        <v>4752</v>
      </c>
    </row>
    <row r="2916" spans="1:13" x14ac:dyDescent="0.2">
      <c r="A2916">
        <v>19786</v>
      </c>
      <c r="B2916">
        <v>118137</v>
      </c>
      <c r="C2916" t="s">
        <v>1672</v>
      </c>
      <c r="D2916" t="s">
        <v>81</v>
      </c>
      <c r="E2916" t="s">
        <v>50</v>
      </c>
      <c r="F2916">
        <v>0</v>
      </c>
      <c r="G2916">
        <v>0</v>
      </c>
      <c r="H2916">
        <v>0</v>
      </c>
      <c r="I2916">
        <v>0</v>
      </c>
      <c r="J2916">
        <v>0</v>
      </c>
      <c r="K2916">
        <v>0</v>
      </c>
      <c r="L2916" t="s">
        <v>4753</v>
      </c>
      <c r="M2916" t="s">
        <v>4754</v>
      </c>
    </row>
    <row r="2917" spans="1:13" x14ac:dyDescent="0.2">
      <c r="A2917">
        <v>20557</v>
      </c>
      <c r="B2917">
        <v>122449</v>
      </c>
      <c r="C2917" t="s">
        <v>97</v>
      </c>
      <c r="D2917" t="s">
        <v>138</v>
      </c>
      <c r="E2917" t="s">
        <v>1783</v>
      </c>
      <c r="F2917">
        <v>0</v>
      </c>
      <c r="G2917">
        <v>0</v>
      </c>
      <c r="H2917">
        <v>0</v>
      </c>
      <c r="I2917">
        <v>1</v>
      </c>
      <c r="J2917">
        <v>0</v>
      </c>
      <c r="K2917">
        <v>1</v>
      </c>
      <c r="L2917" t="s">
        <v>4755</v>
      </c>
      <c r="M2917" t="s">
        <v>4756</v>
      </c>
    </row>
    <row r="2918" spans="1:13" x14ac:dyDescent="0.2">
      <c r="A2918">
        <v>20559</v>
      </c>
      <c r="B2918">
        <v>122450</v>
      </c>
      <c r="C2918" t="s">
        <v>97</v>
      </c>
      <c r="D2918" t="s">
        <v>138</v>
      </c>
      <c r="E2918" t="s">
        <v>1783</v>
      </c>
      <c r="F2918">
        <v>0</v>
      </c>
      <c r="G2918">
        <v>0</v>
      </c>
      <c r="H2918">
        <v>0</v>
      </c>
      <c r="I2918">
        <v>3</v>
      </c>
      <c r="J2918">
        <v>0</v>
      </c>
      <c r="K2918">
        <v>3</v>
      </c>
      <c r="L2918" t="s">
        <v>4757</v>
      </c>
      <c r="M2918" t="s">
        <v>4758</v>
      </c>
    </row>
    <row r="2919" spans="1:13" x14ac:dyDescent="0.2">
      <c r="A2919">
        <v>17505</v>
      </c>
      <c r="B2919">
        <v>101215</v>
      </c>
      <c r="C2919" t="s">
        <v>253</v>
      </c>
      <c r="D2919" t="s">
        <v>81</v>
      </c>
      <c r="E2919" t="s">
        <v>37</v>
      </c>
      <c r="F2919">
        <v>0</v>
      </c>
      <c r="G2919">
        <v>0</v>
      </c>
      <c r="H2919">
        <v>0</v>
      </c>
      <c r="I2919">
        <v>0</v>
      </c>
      <c r="J2919">
        <v>0</v>
      </c>
      <c r="K2919">
        <v>0</v>
      </c>
      <c r="L2919" t="s">
        <v>4759</v>
      </c>
      <c r="M2919" t="s">
        <v>17</v>
      </c>
    </row>
    <row r="2920" spans="1:13" x14ac:dyDescent="0.2">
      <c r="A2920">
        <v>17511</v>
      </c>
      <c r="B2920">
        <v>101231</v>
      </c>
      <c r="C2920" t="s">
        <v>259</v>
      </c>
      <c r="D2920" t="s">
        <v>81</v>
      </c>
      <c r="E2920" t="s">
        <v>35</v>
      </c>
      <c r="F2920">
        <v>0</v>
      </c>
      <c r="G2920">
        <v>0</v>
      </c>
      <c r="H2920">
        <v>0</v>
      </c>
      <c r="I2920">
        <v>0</v>
      </c>
      <c r="J2920">
        <v>0</v>
      </c>
      <c r="K2920">
        <v>0</v>
      </c>
      <c r="L2920" t="s">
        <v>4760</v>
      </c>
      <c r="M2920" t="s">
        <v>17</v>
      </c>
    </row>
    <row r="2921" spans="1:13" x14ac:dyDescent="0.2">
      <c r="A2921">
        <v>12462</v>
      </c>
      <c r="B2921">
        <v>68366</v>
      </c>
      <c r="C2921" t="s">
        <v>97</v>
      </c>
      <c r="D2921" t="s">
        <v>24</v>
      </c>
      <c r="E2921" t="s">
        <v>200</v>
      </c>
      <c r="F2921">
        <v>0</v>
      </c>
      <c r="G2921">
        <v>0</v>
      </c>
      <c r="H2921">
        <v>0</v>
      </c>
      <c r="I2921">
        <v>0</v>
      </c>
      <c r="J2921">
        <v>0</v>
      </c>
      <c r="K2921">
        <v>0</v>
      </c>
      <c r="L2921" t="s">
        <v>4761</v>
      </c>
      <c r="M2921" t="s">
        <v>4762</v>
      </c>
    </row>
    <row r="2922" spans="1:13" x14ac:dyDescent="0.2">
      <c r="A2922">
        <v>13534</v>
      </c>
      <c r="B2922">
        <v>75509</v>
      </c>
      <c r="C2922" t="s">
        <v>2004</v>
      </c>
      <c r="D2922" t="s">
        <v>14</v>
      </c>
      <c r="E2922" t="s">
        <v>98</v>
      </c>
      <c r="F2922">
        <v>0</v>
      </c>
      <c r="G2922">
        <v>0</v>
      </c>
      <c r="H2922">
        <v>0</v>
      </c>
      <c r="I2922">
        <v>0</v>
      </c>
      <c r="J2922">
        <v>0</v>
      </c>
      <c r="K2922">
        <v>0</v>
      </c>
      <c r="L2922" t="s">
        <v>4763</v>
      </c>
      <c r="M2922" t="s">
        <v>4764</v>
      </c>
    </row>
    <row r="2923" spans="1:13" x14ac:dyDescent="0.2">
      <c r="A2923">
        <v>13567</v>
      </c>
      <c r="B2923">
        <v>75772</v>
      </c>
      <c r="C2923" t="s">
        <v>253</v>
      </c>
      <c r="D2923" t="s">
        <v>14</v>
      </c>
      <c r="E2923" t="s">
        <v>98</v>
      </c>
      <c r="F2923">
        <v>0</v>
      </c>
      <c r="G2923">
        <v>0</v>
      </c>
      <c r="H2923">
        <v>0</v>
      </c>
      <c r="I2923">
        <v>0</v>
      </c>
      <c r="J2923">
        <v>0</v>
      </c>
      <c r="K2923">
        <v>0</v>
      </c>
      <c r="L2923" t="s">
        <v>4765</v>
      </c>
      <c r="M2923" t="s">
        <v>4766</v>
      </c>
    </row>
    <row r="2924" spans="1:13" x14ac:dyDescent="0.2">
      <c r="A2924">
        <v>18949</v>
      </c>
      <c r="B2924">
        <v>111508</v>
      </c>
      <c r="C2924" t="s">
        <v>62</v>
      </c>
      <c r="D2924" t="s">
        <v>648</v>
      </c>
      <c r="E2924" t="s">
        <v>37</v>
      </c>
      <c r="F2924">
        <v>0</v>
      </c>
      <c r="G2924">
        <v>0</v>
      </c>
      <c r="H2924">
        <v>0</v>
      </c>
      <c r="I2924">
        <v>0</v>
      </c>
      <c r="J2924">
        <v>0</v>
      </c>
      <c r="K2924">
        <v>0</v>
      </c>
      <c r="L2924" t="s">
        <v>4767</v>
      </c>
      <c r="M2924" t="s">
        <v>4768</v>
      </c>
    </row>
    <row r="2925" spans="1:13" x14ac:dyDescent="0.2">
      <c r="A2925">
        <v>18543</v>
      </c>
      <c r="B2925">
        <v>108547</v>
      </c>
      <c r="C2925" t="s">
        <v>253</v>
      </c>
      <c r="D2925" t="s">
        <v>81</v>
      </c>
      <c r="E2925" t="s">
        <v>37</v>
      </c>
      <c r="F2925">
        <v>0</v>
      </c>
      <c r="G2925">
        <v>0</v>
      </c>
      <c r="H2925">
        <v>0</v>
      </c>
      <c r="I2925">
        <v>0</v>
      </c>
      <c r="J2925">
        <v>0</v>
      </c>
      <c r="K2925">
        <v>0</v>
      </c>
      <c r="L2925" t="s">
        <v>4769</v>
      </c>
      <c r="M2925" t="s">
        <v>17</v>
      </c>
    </row>
    <row r="2926" spans="1:13" x14ac:dyDescent="0.2">
      <c r="A2926">
        <v>18542</v>
      </c>
      <c r="B2926">
        <v>108559</v>
      </c>
      <c r="C2926" t="s">
        <v>259</v>
      </c>
      <c r="D2926" t="s">
        <v>81</v>
      </c>
      <c r="E2926" t="s">
        <v>37</v>
      </c>
      <c r="F2926">
        <v>0</v>
      </c>
      <c r="G2926">
        <v>0</v>
      </c>
      <c r="H2926">
        <v>0</v>
      </c>
      <c r="I2926">
        <v>0</v>
      </c>
      <c r="J2926">
        <v>0</v>
      </c>
      <c r="K2926">
        <v>0</v>
      </c>
      <c r="L2926" t="s">
        <v>4770</v>
      </c>
      <c r="M2926" t="s">
        <v>4771</v>
      </c>
    </row>
    <row r="2927" spans="1:13" x14ac:dyDescent="0.2">
      <c r="A2927">
        <v>18545</v>
      </c>
      <c r="B2927">
        <v>123452</v>
      </c>
      <c r="C2927" t="s">
        <v>259</v>
      </c>
      <c r="D2927" t="s">
        <v>81</v>
      </c>
      <c r="E2927" t="s">
        <v>37</v>
      </c>
      <c r="F2927">
        <v>0</v>
      </c>
      <c r="G2927">
        <v>0</v>
      </c>
      <c r="H2927">
        <v>0</v>
      </c>
      <c r="I2927">
        <v>0</v>
      </c>
      <c r="J2927">
        <v>0</v>
      </c>
      <c r="K2927">
        <v>0</v>
      </c>
      <c r="L2927" t="s">
        <v>4769</v>
      </c>
      <c r="M2927" t="s">
        <v>4772</v>
      </c>
    </row>
    <row r="2928" spans="1:13" x14ac:dyDescent="0.2">
      <c r="A2928">
        <v>20796</v>
      </c>
      <c r="B2928">
        <v>123453</v>
      </c>
      <c r="C2928" t="s">
        <v>334</v>
      </c>
      <c r="D2928" t="s">
        <v>81</v>
      </c>
      <c r="E2928" t="s">
        <v>37</v>
      </c>
      <c r="F2928">
        <v>0</v>
      </c>
      <c r="G2928">
        <v>0</v>
      </c>
      <c r="H2928">
        <v>0</v>
      </c>
      <c r="I2928">
        <v>0</v>
      </c>
      <c r="J2928">
        <v>0</v>
      </c>
      <c r="K2928">
        <v>0</v>
      </c>
      <c r="L2928" t="s">
        <v>4773</v>
      </c>
      <c r="M2928" t="s">
        <v>4774</v>
      </c>
    </row>
    <row r="2929" spans="1:13" x14ac:dyDescent="0.2">
      <c r="A2929">
        <v>17265</v>
      </c>
      <c r="B2929">
        <v>100027</v>
      </c>
      <c r="C2929" t="s">
        <v>199</v>
      </c>
      <c r="D2929" t="s">
        <v>138</v>
      </c>
      <c r="E2929" t="s">
        <v>200</v>
      </c>
      <c r="F2929">
        <v>0</v>
      </c>
      <c r="G2929">
        <v>0</v>
      </c>
      <c r="H2929">
        <v>0</v>
      </c>
      <c r="I2929">
        <v>0</v>
      </c>
      <c r="J2929">
        <v>0</v>
      </c>
      <c r="K2929">
        <v>0</v>
      </c>
      <c r="L2929" t="s">
        <v>4775</v>
      </c>
      <c r="M2929" t="s">
        <v>17</v>
      </c>
    </row>
    <row r="2930" spans="1:13" x14ac:dyDescent="0.2">
      <c r="A2930">
        <v>20903</v>
      </c>
      <c r="B2930">
        <v>123895</v>
      </c>
      <c r="C2930" t="s">
        <v>68</v>
      </c>
      <c r="D2930" t="s">
        <v>81</v>
      </c>
      <c r="E2930" t="s">
        <v>37</v>
      </c>
      <c r="F2930">
        <v>0</v>
      </c>
      <c r="G2930">
        <v>0</v>
      </c>
      <c r="H2930">
        <v>0</v>
      </c>
      <c r="I2930">
        <v>0</v>
      </c>
      <c r="J2930">
        <v>0</v>
      </c>
      <c r="K2930">
        <v>0</v>
      </c>
      <c r="L2930" t="s">
        <v>4776</v>
      </c>
      <c r="M2930" t="s">
        <v>4777</v>
      </c>
    </row>
    <row r="2931" spans="1:13" x14ac:dyDescent="0.2">
      <c r="A2931">
        <v>20904</v>
      </c>
      <c r="B2931">
        <v>123897</v>
      </c>
      <c r="C2931" t="s">
        <v>68</v>
      </c>
      <c r="D2931" t="s">
        <v>81</v>
      </c>
      <c r="E2931" t="s">
        <v>788</v>
      </c>
      <c r="F2931">
        <v>0</v>
      </c>
      <c r="G2931">
        <v>0</v>
      </c>
      <c r="H2931">
        <v>0</v>
      </c>
      <c r="I2931">
        <v>0</v>
      </c>
      <c r="J2931">
        <v>0</v>
      </c>
      <c r="K2931">
        <v>0</v>
      </c>
      <c r="L2931" t="s">
        <v>4778</v>
      </c>
      <c r="M2931" t="s">
        <v>4779</v>
      </c>
    </row>
    <row r="2932" spans="1:13" x14ac:dyDescent="0.2">
      <c r="A2932">
        <v>19939</v>
      </c>
      <c r="B2932">
        <v>118724</v>
      </c>
      <c r="C2932" t="s">
        <v>46</v>
      </c>
      <c r="D2932" t="s">
        <v>138</v>
      </c>
      <c r="E2932" t="s">
        <v>37</v>
      </c>
      <c r="F2932">
        <v>0</v>
      </c>
      <c r="G2932">
        <v>0</v>
      </c>
      <c r="H2932">
        <v>0</v>
      </c>
      <c r="I2932">
        <v>0</v>
      </c>
      <c r="J2932">
        <v>0</v>
      </c>
      <c r="K2932">
        <v>0</v>
      </c>
      <c r="L2932" t="s">
        <v>4780</v>
      </c>
      <c r="M2932" t="s">
        <v>4781</v>
      </c>
    </row>
    <row r="2933" spans="1:13" x14ac:dyDescent="0.2">
      <c r="A2933">
        <v>19942</v>
      </c>
      <c r="B2933">
        <v>118733</v>
      </c>
      <c r="C2933" t="s">
        <v>122</v>
      </c>
      <c r="D2933" t="s">
        <v>138</v>
      </c>
      <c r="E2933" t="s">
        <v>35</v>
      </c>
      <c r="F2933">
        <v>0</v>
      </c>
      <c r="G2933">
        <v>0</v>
      </c>
      <c r="H2933">
        <v>0</v>
      </c>
      <c r="I2933">
        <v>0</v>
      </c>
      <c r="J2933">
        <v>0</v>
      </c>
      <c r="K2933">
        <v>0</v>
      </c>
      <c r="L2933" t="s">
        <v>4782</v>
      </c>
      <c r="M2933" t="s">
        <v>17</v>
      </c>
    </row>
    <row r="2934" spans="1:13" x14ac:dyDescent="0.2">
      <c r="A2934">
        <v>19736</v>
      </c>
      <c r="B2934">
        <v>117056</v>
      </c>
      <c r="C2934" t="s">
        <v>317</v>
      </c>
      <c r="D2934" t="s">
        <v>138</v>
      </c>
      <c r="E2934" t="s">
        <v>35</v>
      </c>
      <c r="F2934">
        <v>0</v>
      </c>
      <c r="G2934">
        <v>0</v>
      </c>
      <c r="H2934">
        <v>0</v>
      </c>
      <c r="I2934">
        <v>0</v>
      </c>
      <c r="J2934">
        <v>0</v>
      </c>
      <c r="K2934">
        <v>0</v>
      </c>
      <c r="L2934" t="s">
        <v>4783</v>
      </c>
      <c r="M2934" t="s">
        <v>17</v>
      </c>
    </row>
    <row r="2935" spans="1:13" x14ac:dyDescent="0.2">
      <c r="A2935">
        <v>19738</v>
      </c>
      <c r="B2935">
        <v>117067</v>
      </c>
      <c r="C2935" t="s">
        <v>317</v>
      </c>
      <c r="D2935" t="s">
        <v>138</v>
      </c>
      <c r="E2935" t="s">
        <v>35</v>
      </c>
      <c r="F2935">
        <v>0</v>
      </c>
      <c r="G2935">
        <v>0</v>
      </c>
      <c r="H2935">
        <v>0</v>
      </c>
      <c r="I2935">
        <v>0</v>
      </c>
      <c r="J2935">
        <v>0</v>
      </c>
      <c r="K2935">
        <v>0</v>
      </c>
      <c r="L2935" t="s">
        <v>4784</v>
      </c>
      <c r="M2935" t="s">
        <v>17</v>
      </c>
    </row>
    <row r="2936" spans="1:13" x14ac:dyDescent="0.2">
      <c r="A2936">
        <v>19460</v>
      </c>
      <c r="B2936">
        <v>115133</v>
      </c>
      <c r="C2936" t="s">
        <v>46</v>
      </c>
      <c r="D2936" t="s">
        <v>81</v>
      </c>
      <c r="E2936" t="s">
        <v>41</v>
      </c>
      <c r="F2936">
        <v>0</v>
      </c>
      <c r="G2936">
        <v>0</v>
      </c>
      <c r="H2936">
        <v>0</v>
      </c>
      <c r="I2936">
        <v>0</v>
      </c>
      <c r="J2936">
        <v>0</v>
      </c>
      <c r="K2936">
        <v>0</v>
      </c>
      <c r="L2936" t="s">
        <v>4785</v>
      </c>
      <c r="M2936" t="s">
        <v>4786</v>
      </c>
    </row>
    <row r="2937" spans="1:13" x14ac:dyDescent="0.2">
      <c r="A2937">
        <v>19461</v>
      </c>
      <c r="B2937">
        <v>115137</v>
      </c>
      <c r="C2937" t="s">
        <v>122</v>
      </c>
      <c r="D2937" t="s">
        <v>81</v>
      </c>
      <c r="E2937" t="s">
        <v>41</v>
      </c>
      <c r="F2937">
        <v>0</v>
      </c>
      <c r="G2937">
        <v>0</v>
      </c>
      <c r="H2937">
        <v>0</v>
      </c>
      <c r="I2937">
        <v>0</v>
      </c>
      <c r="J2937">
        <v>0</v>
      </c>
      <c r="K2937">
        <v>0</v>
      </c>
      <c r="L2937" t="s">
        <v>4787</v>
      </c>
      <c r="M2937" t="s">
        <v>4788</v>
      </c>
    </row>
    <row r="2938" spans="1:13" x14ac:dyDescent="0.2">
      <c r="A2938">
        <v>16194</v>
      </c>
      <c r="B2938">
        <v>108459</v>
      </c>
      <c r="C2938" t="s">
        <v>59</v>
      </c>
      <c r="D2938" t="s">
        <v>138</v>
      </c>
      <c r="E2938" t="s">
        <v>37</v>
      </c>
      <c r="F2938">
        <v>0</v>
      </c>
      <c r="G2938">
        <v>0</v>
      </c>
      <c r="H2938">
        <v>0</v>
      </c>
      <c r="I2938">
        <v>0</v>
      </c>
      <c r="J2938">
        <v>0</v>
      </c>
      <c r="K2938">
        <v>0</v>
      </c>
      <c r="L2938" t="s">
        <v>4789</v>
      </c>
      <c r="M2938" t="s">
        <v>4790</v>
      </c>
    </row>
    <row r="2939" spans="1:13" x14ac:dyDescent="0.2">
      <c r="A2939">
        <v>16310</v>
      </c>
      <c r="B2939">
        <v>108464</v>
      </c>
      <c r="C2939" t="s">
        <v>59</v>
      </c>
      <c r="D2939" t="s">
        <v>138</v>
      </c>
      <c r="E2939" t="s">
        <v>37</v>
      </c>
      <c r="F2939">
        <v>0</v>
      </c>
      <c r="G2939">
        <v>0</v>
      </c>
      <c r="H2939">
        <v>0</v>
      </c>
      <c r="I2939">
        <v>0</v>
      </c>
      <c r="J2939">
        <v>0</v>
      </c>
      <c r="K2939">
        <v>0</v>
      </c>
      <c r="L2939" t="s">
        <v>4791</v>
      </c>
      <c r="M2939" t="s">
        <v>4792</v>
      </c>
    </row>
    <row r="2940" spans="1:13" x14ac:dyDescent="0.2">
      <c r="A2940">
        <v>19888</v>
      </c>
      <c r="B2940">
        <v>118242</v>
      </c>
      <c r="C2940" t="s">
        <v>240</v>
      </c>
      <c r="D2940" t="s">
        <v>138</v>
      </c>
      <c r="E2940" t="s">
        <v>35</v>
      </c>
      <c r="F2940">
        <v>0</v>
      </c>
      <c r="G2940">
        <v>0</v>
      </c>
      <c r="H2940">
        <v>0</v>
      </c>
      <c r="I2940">
        <v>0</v>
      </c>
      <c r="J2940">
        <v>0</v>
      </c>
      <c r="K2940">
        <v>0</v>
      </c>
      <c r="L2940" t="s">
        <v>4793</v>
      </c>
      <c r="M2940" t="s">
        <v>4794</v>
      </c>
    </row>
    <row r="2941" spans="1:13" x14ac:dyDescent="0.2">
      <c r="A2941">
        <v>17012</v>
      </c>
      <c r="B2941">
        <v>98234</v>
      </c>
      <c r="C2941" t="s">
        <v>193</v>
      </c>
      <c r="D2941" t="s">
        <v>65</v>
      </c>
      <c r="E2941" t="s">
        <v>37</v>
      </c>
      <c r="F2941">
        <v>0</v>
      </c>
      <c r="G2941">
        <v>0</v>
      </c>
      <c r="H2941">
        <v>0</v>
      </c>
      <c r="I2941">
        <v>0</v>
      </c>
      <c r="J2941">
        <v>0</v>
      </c>
      <c r="K2941">
        <v>0</v>
      </c>
      <c r="L2941" t="s">
        <v>4795</v>
      </c>
      <c r="M2941" t="s">
        <v>4796</v>
      </c>
    </row>
    <row r="2942" spans="1:13" x14ac:dyDescent="0.2">
      <c r="A2942">
        <v>18701</v>
      </c>
      <c r="B2942">
        <v>109786</v>
      </c>
      <c r="C2942" t="s">
        <v>253</v>
      </c>
      <c r="D2942" t="s">
        <v>138</v>
      </c>
      <c r="E2942" t="s">
        <v>41</v>
      </c>
      <c r="F2942">
        <v>0</v>
      </c>
      <c r="G2942">
        <v>0</v>
      </c>
      <c r="H2942">
        <v>0</v>
      </c>
      <c r="I2942">
        <v>0</v>
      </c>
      <c r="J2942">
        <v>0</v>
      </c>
      <c r="K2942">
        <v>0</v>
      </c>
      <c r="L2942" t="s">
        <v>3752</v>
      </c>
      <c r="M2942" t="s">
        <v>4797</v>
      </c>
    </row>
    <row r="2943" spans="1:13" x14ac:dyDescent="0.2">
      <c r="A2943">
        <v>18709</v>
      </c>
      <c r="B2943">
        <v>109855</v>
      </c>
      <c r="C2943" t="s">
        <v>2004</v>
      </c>
      <c r="D2943" t="s">
        <v>138</v>
      </c>
      <c r="E2943" t="s">
        <v>77</v>
      </c>
      <c r="F2943">
        <v>0</v>
      </c>
      <c r="G2943">
        <v>0</v>
      </c>
      <c r="H2943">
        <v>0</v>
      </c>
      <c r="I2943">
        <v>0</v>
      </c>
      <c r="J2943">
        <v>0</v>
      </c>
      <c r="K2943">
        <v>0</v>
      </c>
      <c r="L2943" t="s">
        <v>4798</v>
      </c>
      <c r="M2943" t="s">
        <v>4799</v>
      </c>
    </row>
    <row r="2944" spans="1:13" x14ac:dyDescent="0.2">
      <c r="A2944">
        <v>18710</v>
      </c>
      <c r="B2944">
        <v>109858</v>
      </c>
      <c r="C2944" t="s">
        <v>253</v>
      </c>
      <c r="D2944" t="s">
        <v>138</v>
      </c>
      <c r="E2944" t="s">
        <v>77</v>
      </c>
      <c r="F2944">
        <v>0</v>
      </c>
      <c r="G2944">
        <v>0</v>
      </c>
      <c r="H2944">
        <v>0</v>
      </c>
      <c r="I2944">
        <v>0</v>
      </c>
      <c r="J2944">
        <v>0</v>
      </c>
      <c r="K2944">
        <v>0</v>
      </c>
      <c r="L2944" t="s">
        <v>4800</v>
      </c>
      <c r="M2944" t="s">
        <v>4801</v>
      </c>
    </row>
    <row r="2945" spans="1:13" x14ac:dyDescent="0.2">
      <c r="A2945">
        <v>21079</v>
      </c>
      <c r="B2945">
        <v>124743</v>
      </c>
      <c r="C2945" t="s">
        <v>259</v>
      </c>
      <c r="D2945" t="s">
        <v>81</v>
      </c>
      <c r="E2945" t="s">
        <v>37</v>
      </c>
      <c r="F2945">
        <v>0</v>
      </c>
      <c r="G2945">
        <v>0</v>
      </c>
      <c r="H2945">
        <v>0</v>
      </c>
      <c r="I2945">
        <v>0</v>
      </c>
      <c r="J2945">
        <v>0</v>
      </c>
      <c r="K2945">
        <v>0</v>
      </c>
      <c r="L2945" t="s">
        <v>4802</v>
      </c>
      <c r="M2945" t="s">
        <v>4803</v>
      </c>
    </row>
    <row r="2946" spans="1:13" x14ac:dyDescent="0.2">
      <c r="A2946">
        <v>19787</v>
      </c>
      <c r="B2946">
        <v>118348</v>
      </c>
      <c r="C2946" t="s">
        <v>2219</v>
      </c>
      <c r="D2946" t="s">
        <v>81</v>
      </c>
      <c r="E2946" t="s">
        <v>190</v>
      </c>
      <c r="F2946">
        <v>0</v>
      </c>
      <c r="G2946">
        <v>0</v>
      </c>
      <c r="H2946">
        <v>0</v>
      </c>
      <c r="I2946">
        <v>0</v>
      </c>
      <c r="J2946">
        <v>0</v>
      </c>
      <c r="K2946">
        <v>0</v>
      </c>
      <c r="L2946" t="s">
        <v>4804</v>
      </c>
      <c r="M2946" t="s">
        <v>4805</v>
      </c>
    </row>
    <row r="2947" spans="1:13" x14ac:dyDescent="0.2">
      <c r="A2947">
        <v>12048</v>
      </c>
      <c r="B2947">
        <v>112484</v>
      </c>
      <c r="C2947" t="s">
        <v>175</v>
      </c>
      <c r="D2947" t="s">
        <v>24</v>
      </c>
      <c r="E2947" t="s">
        <v>77</v>
      </c>
      <c r="F2947">
        <v>0</v>
      </c>
      <c r="G2947">
        <v>0</v>
      </c>
      <c r="H2947">
        <v>0</v>
      </c>
      <c r="I2947">
        <v>0</v>
      </c>
      <c r="J2947">
        <v>0</v>
      </c>
      <c r="K2947">
        <v>0</v>
      </c>
      <c r="L2947" t="s">
        <v>4806</v>
      </c>
      <c r="M2947" t="s">
        <v>4807</v>
      </c>
    </row>
    <row r="2948" spans="1:13" x14ac:dyDescent="0.2">
      <c r="A2948">
        <v>12049</v>
      </c>
      <c r="B2948">
        <v>112485</v>
      </c>
      <c r="C2948" t="s">
        <v>97</v>
      </c>
      <c r="D2948" t="s">
        <v>24</v>
      </c>
      <c r="E2948" t="s">
        <v>77</v>
      </c>
      <c r="F2948">
        <v>0</v>
      </c>
      <c r="G2948">
        <v>0</v>
      </c>
      <c r="H2948">
        <v>0</v>
      </c>
      <c r="I2948">
        <v>0</v>
      </c>
      <c r="J2948">
        <v>0</v>
      </c>
      <c r="K2948">
        <v>0</v>
      </c>
      <c r="L2948" t="s">
        <v>4806</v>
      </c>
      <c r="M2948" t="s">
        <v>4808</v>
      </c>
    </row>
    <row r="2949" spans="1:13" x14ac:dyDescent="0.2">
      <c r="A2949">
        <v>12060</v>
      </c>
      <c r="B2949">
        <v>112486</v>
      </c>
      <c r="C2949" t="s">
        <v>175</v>
      </c>
      <c r="D2949" t="s">
        <v>24</v>
      </c>
      <c r="E2949" t="s">
        <v>77</v>
      </c>
      <c r="F2949">
        <v>0</v>
      </c>
      <c r="G2949">
        <v>0</v>
      </c>
      <c r="H2949">
        <v>0</v>
      </c>
      <c r="I2949">
        <v>0</v>
      </c>
      <c r="J2949">
        <v>0</v>
      </c>
      <c r="K2949">
        <v>0</v>
      </c>
      <c r="L2949" t="s">
        <v>4809</v>
      </c>
      <c r="M2949" t="s">
        <v>4810</v>
      </c>
    </row>
    <row r="2950" spans="1:13" x14ac:dyDescent="0.2">
      <c r="A2950">
        <v>12061</v>
      </c>
      <c r="B2950">
        <v>112487</v>
      </c>
      <c r="C2950" t="s">
        <v>97</v>
      </c>
      <c r="D2950" t="s">
        <v>24</v>
      </c>
      <c r="E2950" t="s">
        <v>77</v>
      </c>
      <c r="F2950">
        <v>0</v>
      </c>
      <c r="G2950">
        <v>0</v>
      </c>
      <c r="H2950">
        <v>0</v>
      </c>
      <c r="I2950">
        <v>0</v>
      </c>
      <c r="J2950">
        <v>0</v>
      </c>
      <c r="K2950">
        <v>0</v>
      </c>
      <c r="L2950" t="s">
        <v>4809</v>
      </c>
      <c r="M2950" t="s">
        <v>4811</v>
      </c>
    </row>
    <row r="2951" spans="1:13" x14ac:dyDescent="0.2">
      <c r="A2951">
        <v>12043</v>
      </c>
      <c r="B2951">
        <v>112682</v>
      </c>
      <c r="C2951" t="s">
        <v>97</v>
      </c>
      <c r="D2951" t="s">
        <v>24</v>
      </c>
      <c r="E2951" t="s">
        <v>77</v>
      </c>
      <c r="F2951">
        <v>0</v>
      </c>
      <c r="G2951">
        <v>0</v>
      </c>
      <c r="H2951">
        <v>0</v>
      </c>
      <c r="I2951">
        <v>0</v>
      </c>
      <c r="J2951">
        <v>0</v>
      </c>
      <c r="K2951">
        <v>0</v>
      </c>
      <c r="L2951" t="s">
        <v>4812</v>
      </c>
      <c r="M2951" t="s">
        <v>4813</v>
      </c>
    </row>
    <row r="2952" spans="1:13" x14ac:dyDescent="0.2">
      <c r="A2952">
        <v>20208</v>
      </c>
      <c r="B2952">
        <v>120518</v>
      </c>
      <c r="C2952" t="s">
        <v>44</v>
      </c>
      <c r="D2952" t="s">
        <v>138</v>
      </c>
      <c r="E2952" t="s">
        <v>364</v>
      </c>
      <c r="F2952">
        <v>0</v>
      </c>
      <c r="G2952">
        <v>0</v>
      </c>
      <c r="H2952">
        <v>0</v>
      </c>
      <c r="I2952">
        <v>0</v>
      </c>
      <c r="J2952">
        <v>0</v>
      </c>
      <c r="K2952">
        <v>0</v>
      </c>
      <c r="L2952" t="s">
        <v>4814</v>
      </c>
      <c r="M2952" t="s">
        <v>4815</v>
      </c>
    </row>
    <row r="2953" spans="1:13" x14ac:dyDescent="0.2">
      <c r="A2953">
        <v>13568</v>
      </c>
      <c r="B2953">
        <v>75785</v>
      </c>
      <c r="C2953" t="s">
        <v>2004</v>
      </c>
      <c r="D2953" t="s">
        <v>14</v>
      </c>
      <c r="E2953" t="s">
        <v>77</v>
      </c>
      <c r="F2953">
        <v>0</v>
      </c>
      <c r="G2953">
        <v>0</v>
      </c>
      <c r="H2953">
        <v>0</v>
      </c>
      <c r="I2953">
        <v>0</v>
      </c>
      <c r="J2953">
        <v>0</v>
      </c>
      <c r="K2953">
        <v>0</v>
      </c>
      <c r="L2953" t="s">
        <v>4816</v>
      </c>
      <c r="M2953" t="s">
        <v>4817</v>
      </c>
    </row>
    <row r="2954" spans="1:13" x14ac:dyDescent="0.2">
      <c r="A2954">
        <v>18984</v>
      </c>
      <c r="B2954">
        <v>111784</v>
      </c>
      <c r="C2954" t="s">
        <v>68</v>
      </c>
      <c r="D2954" t="s">
        <v>648</v>
      </c>
      <c r="E2954" t="s">
        <v>37</v>
      </c>
      <c r="F2954">
        <v>0</v>
      </c>
      <c r="G2954">
        <v>0</v>
      </c>
      <c r="H2954">
        <v>0</v>
      </c>
      <c r="I2954">
        <v>0</v>
      </c>
      <c r="J2954">
        <v>0</v>
      </c>
      <c r="K2954">
        <v>0</v>
      </c>
      <c r="L2954" t="s">
        <v>4818</v>
      </c>
      <c r="M2954" t="s">
        <v>4819</v>
      </c>
    </row>
    <row r="2955" spans="1:13" x14ac:dyDescent="0.2">
      <c r="A2955">
        <v>19031</v>
      </c>
      <c r="B2955">
        <v>112014</v>
      </c>
      <c r="C2955" t="s">
        <v>73</v>
      </c>
      <c r="D2955" t="s">
        <v>81</v>
      </c>
      <c r="E2955" t="s">
        <v>37</v>
      </c>
      <c r="F2955">
        <v>0</v>
      </c>
      <c r="G2955">
        <v>0</v>
      </c>
      <c r="H2955">
        <v>0</v>
      </c>
      <c r="I2955">
        <v>0</v>
      </c>
      <c r="J2955">
        <v>0</v>
      </c>
      <c r="K2955">
        <v>0</v>
      </c>
      <c r="L2955" t="s">
        <v>4820</v>
      </c>
      <c r="M2955" t="s">
        <v>4821</v>
      </c>
    </row>
    <row r="2956" spans="1:13" x14ac:dyDescent="0.2">
      <c r="A2956">
        <v>19033</v>
      </c>
      <c r="B2956">
        <v>121217</v>
      </c>
      <c r="C2956" t="s">
        <v>73</v>
      </c>
      <c r="D2956" t="s">
        <v>81</v>
      </c>
      <c r="E2956" t="s">
        <v>364</v>
      </c>
      <c r="F2956">
        <v>0</v>
      </c>
      <c r="G2956">
        <v>0</v>
      </c>
      <c r="H2956">
        <v>0</v>
      </c>
      <c r="I2956">
        <v>0</v>
      </c>
      <c r="J2956">
        <v>0</v>
      </c>
      <c r="K2956">
        <v>0</v>
      </c>
      <c r="L2956" t="s">
        <v>4822</v>
      </c>
      <c r="M2956" t="s">
        <v>4823</v>
      </c>
    </row>
    <row r="2957" spans="1:13" x14ac:dyDescent="0.2">
      <c r="A2957">
        <v>21262</v>
      </c>
      <c r="B2957">
        <v>125745</v>
      </c>
      <c r="C2957" t="s">
        <v>73</v>
      </c>
      <c r="D2957" t="s">
        <v>81</v>
      </c>
      <c r="E2957" t="s">
        <v>210</v>
      </c>
      <c r="F2957">
        <v>0</v>
      </c>
      <c r="G2957">
        <v>0</v>
      </c>
      <c r="H2957">
        <v>0</v>
      </c>
      <c r="I2957">
        <v>0</v>
      </c>
      <c r="J2957">
        <v>0</v>
      </c>
      <c r="K2957">
        <v>0</v>
      </c>
      <c r="L2957" t="s">
        <v>4824</v>
      </c>
      <c r="M2957" t="s">
        <v>4825</v>
      </c>
    </row>
    <row r="2958" spans="1:13" x14ac:dyDescent="0.2">
      <c r="A2958">
        <v>19983</v>
      </c>
      <c r="B2958">
        <v>119004</v>
      </c>
      <c r="C2958" t="s">
        <v>154</v>
      </c>
      <c r="D2958" t="s">
        <v>648</v>
      </c>
      <c r="E2958" t="s">
        <v>35</v>
      </c>
      <c r="F2958">
        <v>0</v>
      </c>
      <c r="G2958">
        <v>0</v>
      </c>
      <c r="H2958">
        <v>0</v>
      </c>
      <c r="I2958">
        <v>0</v>
      </c>
      <c r="J2958">
        <v>0</v>
      </c>
      <c r="K2958">
        <v>0</v>
      </c>
      <c r="L2958" t="s">
        <v>4826</v>
      </c>
      <c r="M2958" t="s">
        <v>4827</v>
      </c>
    </row>
    <row r="2959" spans="1:13" x14ac:dyDescent="0.2">
      <c r="A2959">
        <v>19757</v>
      </c>
      <c r="B2959">
        <v>117215</v>
      </c>
      <c r="C2959" t="s">
        <v>103</v>
      </c>
      <c r="D2959" t="s">
        <v>138</v>
      </c>
      <c r="E2959" t="s">
        <v>37</v>
      </c>
      <c r="F2959">
        <v>0</v>
      </c>
      <c r="G2959">
        <v>0</v>
      </c>
      <c r="H2959">
        <v>0</v>
      </c>
      <c r="I2959">
        <v>0</v>
      </c>
      <c r="J2959">
        <v>0</v>
      </c>
      <c r="K2959">
        <v>0</v>
      </c>
      <c r="L2959" t="s">
        <v>4828</v>
      </c>
      <c r="M2959" t="s">
        <v>4829</v>
      </c>
    </row>
    <row r="2960" spans="1:13" x14ac:dyDescent="0.2">
      <c r="A2960">
        <v>20091</v>
      </c>
      <c r="B2960">
        <v>119799</v>
      </c>
      <c r="C2960" t="s">
        <v>1672</v>
      </c>
      <c r="D2960" t="s">
        <v>138</v>
      </c>
      <c r="E2960" t="s">
        <v>1146</v>
      </c>
      <c r="F2960">
        <v>0</v>
      </c>
      <c r="G2960">
        <v>0</v>
      </c>
      <c r="H2960">
        <v>0</v>
      </c>
      <c r="I2960">
        <v>0</v>
      </c>
      <c r="J2960">
        <v>0</v>
      </c>
      <c r="K2960">
        <v>0</v>
      </c>
      <c r="L2960" t="s">
        <v>4830</v>
      </c>
      <c r="M2960" t="s">
        <v>17</v>
      </c>
    </row>
    <row r="2961" spans="1:13" x14ac:dyDescent="0.2">
      <c r="A2961">
        <v>20139</v>
      </c>
      <c r="B2961">
        <v>120154</v>
      </c>
      <c r="C2961" t="s">
        <v>245</v>
      </c>
      <c r="D2961" t="s">
        <v>138</v>
      </c>
      <c r="E2961" t="s">
        <v>1783</v>
      </c>
      <c r="F2961">
        <v>0</v>
      </c>
      <c r="G2961">
        <v>0</v>
      </c>
      <c r="H2961">
        <v>0</v>
      </c>
      <c r="I2961">
        <v>2</v>
      </c>
      <c r="J2961">
        <v>0</v>
      </c>
      <c r="K2961">
        <v>2</v>
      </c>
      <c r="L2961" t="s">
        <v>4831</v>
      </c>
      <c r="M2961" t="s">
        <v>17</v>
      </c>
    </row>
    <row r="2962" spans="1:13" x14ac:dyDescent="0.2">
      <c r="A2962">
        <v>19770</v>
      </c>
      <c r="B2962">
        <v>117869</v>
      </c>
      <c r="C2962" t="s">
        <v>240</v>
      </c>
      <c r="D2962" t="s">
        <v>81</v>
      </c>
      <c r="E2962" t="s">
        <v>37</v>
      </c>
      <c r="F2962">
        <v>0</v>
      </c>
      <c r="G2962">
        <v>0</v>
      </c>
      <c r="H2962">
        <v>0</v>
      </c>
      <c r="I2962">
        <v>0</v>
      </c>
      <c r="J2962">
        <v>0</v>
      </c>
      <c r="K2962">
        <v>0</v>
      </c>
      <c r="L2962" t="s">
        <v>4832</v>
      </c>
      <c r="M2962" t="s">
        <v>4833</v>
      </c>
    </row>
    <row r="2963" spans="1:13" x14ac:dyDescent="0.2">
      <c r="A2963">
        <v>18041</v>
      </c>
      <c r="B2963">
        <v>122487</v>
      </c>
      <c r="C2963" t="s">
        <v>59</v>
      </c>
      <c r="D2963" t="s">
        <v>81</v>
      </c>
      <c r="E2963" t="s">
        <v>37</v>
      </c>
      <c r="F2963">
        <v>0</v>
      </c>
      <c r="G2963">
        <v>0</v>
      </c>
      <c r="H2963">
        <v>0</v>
      </c>
      <c r="I2963">
        <v>0</v>
      </c>
      <c r="J2963">
        <v>0</v>
      </c>
      <c r="K2963">
        <v>0</v>
      </c>
      <c r="L2963" t="s">
        <v>4834</v>
      </c>
      <c r="M2963" t="s">
        <v>4835</v>
      </c>
    </row>
    <row r="2964" spans="1:13" x14ac:dyDescent="0.2">
      <c r="A2964">
        <v>19875</v>
      </c>
      <c r="B2964">
        <v>118163</v>
      </c>
      <c r="C2964" t="s">
        <v>76</v>
      </c>
      <c r="D2964" t="s">
        <v>138</v>
      </c>
      <c r="E2964" t="s">
        <v>35</v>
      </c>
      <c r="F2964">
        <v>0</v>
      </c>
      <c r="G2964">
        <v>0</v>
      </c>
      <c r="H2964">
        <v>0</v>
      </c>
      <c r="I2964">
        <v>0</v>
      </c>
      <c r="J2964">
        <v>0</v>
      </c>
      <c r="K2964">
        <v>0</v>
      </c>
      <c r="L2964" t="s">
        <v>4836</v>
      </c>
      <c r="M2964" t="s">
        <v>17</v>
      </c>
    </row>
    <row r="2965" spans="1:13" x14ac:dyDescent="0.2">
      <c r="A2965">
        <v>20549</v>
      </c>
      <c r="B2965">
        <v>122421</v>
      </c>
      <c r="C2965" t="s">
        <v>44</v>
      </c>
      <c r="D2965" t="s">
        <v>138</v>
      </c>
      <c r="E2965" t="s">
        <v>37</v>
      </c>
      <c r="F2965">
        <v>0</v>
      </c>
      <c r="G2965">
        <v>0</v>
      </c>
      <c r="H2965">
        <v>0</v>
      </c>
      <c r="I2965">
        <v>0</v>
      </c>
      <c r="J2965">
        <v>0</v>
      </c>
      <c r="K2965">
        <v>0</v>
      </c>
      <c r="L2965" t="s">
        <v>4837</v>
      </c>
      <c r="M2965" t="s">
        <v>4838</v>
      </c>
    </row>
    <row r="2966" spans="1:13" x14ac:dyDescent="0.2">
      <c r="A2966">
        <v>20552</v>
      </c>
      <c r="B2966">
        <v>122424</v>
      </c>
      <c r="C2966" t="s">
        <v>73</v>
      </c>
      <c r="D2966" t="s">
        <v>138</v>
      </c>
      <c r="E2966" t="s">
        <v>35</v>
      </c>
      <c r="F2966">
        <v>0</v>
      </c>
      <c r="G2966">
        <v>0</v>
      </c>
      <c r="H2966">
        <v>0</v>
      </c>
      <c r="I2966">
        <v>0</v>
      </c>
      <c r="J2966">
        <v>0</v>
      </c>
      <c r="K2966">
        <v>0</v>
      </c>
      <c r="L2966" t="s">
        <v>4839</v>
      </c>
      <c r="M2966" t="s">
        <v>17</v>
      </c>
    </row>
    <row r="2967" spans="1:13" x14ac:dyDescent="0.2">
      <c r="A2967">
        <v>20769</v>
      </c>
      <c r="B2967">
        <v>123343</v>
      </c>
      <c r="C2967" t="s">
        <v>107</v>
      </c>
      <c r="D2967" t="s">
        <v>81</v>
      </c>
      <c r="E2967" t="s">
        <v>35</v>
      </c>
      <c r="F2967">
        <v>0</v>
      </c>
      <c r="G2967">
        <v>0</v>
      </c>
      <c r="H2967">
        <v>0</v>
      </c>
      <c r="I2967">
        <v>0</v>
      </c>
      <c r="J2967">
        <v>0</v>
      </c>
      <c r="K2967">
        <v>0</v>
      </c>
      <c r="L2967" t="s">
        <v>4840</v>
      </c>
      <c r="M2967" t="s">
        <v>17</v>
      </c>
    </row>
    <row r="2968" spans="1:13" x14ac:dyDescent="0.2">
      <c r="A2968">
        <v>20827</v>
      </c>
      <c r="B2968">
        <v>123568</v>
      </c>
      <c r="C2968" t="s">
        <v>107</v>
      </c>
      <c r="D2968" t="s">
        <v>81</v>
      </c>
      <c r="E2968" t="s">
        <v>35</v>
      </c>
      <c r="F2968">
        <v>0</v>
      </c>
      <c r="G2968">
        <v>0</v>
      </c>
      <c r="H2968">
        <v>0</v>
      </c>
      <c r="I2968">
        <v>0</v>
      </c>
      <c r="J2968">
        <v>0</v>
      </c>
      <c r="K2968">
        <v>0</v>
      </c>
      <c r="L2968" t="s">
        <v>4841</v>
      </c>
      <c r="M2968" t="s">
        <v>17</v>
      </c>
    </row>
    <row r="2969" spans="1:13" x14ac:dyDescent="0.2">
      <c r="A2969">
        <v>13464</v>
      </c>
      <c r="B2969">
        <v>75072</v>
      </c>
      <c r="C2969" t="s">
        <v>253</v>
      </c>
      <c r="D2969" t="s">
        <v>14</v>
      </c>
      <c r="E2969" t="s">
        <v>77</v>
      </c>
      <c r="F2969">
        <v>0</v>
      </c>
      <c r="G2969">
        <v>0</v>
      </c>
      <c r="H2969">
        <v>0</v>
      </c>
      <c r="I2969">
        <v>0</v>
      </c>
      <c r="J2969">
        <v>0</v>
      </c>
      <c r="K2969">
        <v>0</v>
      </c>
      <c r="L2969" t="s">
        <v>4842</v>
      </c>
      <c r="M2969" t="s">
        <v>4843</v>
      </c>
    </row>
    <row r="2970" spans="1:13" x14ac:dyDescent="0.2">
      <c r="A2970">
        <v>20456</v>
      </c>
      <c r="B2970">
        <v>121749</v>
      </c>
      <c r="C2970" t="s">
        <v>334</v>
      </c>
      <c r="D2970" t="s">
        <v>81</v>
      </c>
      <c r="E2970" t="s">
        <v>35</v>
      </c>
      <c r="F2970">
        <v>0</v>
      </c>
      <c r="G2970">
        <v>0</v>
      </c>
      <c r="H2970">
        <v>0</v>
      </c>
      <c r="I2970">
        <v>0</v>
      </c>
      <c r="J2970">
        <v>0</v>
      </c>
      <c r="K2970">
        <v>0</v>
      </c>
      <c r="L2970" t="s">
        <v>4844</v>
      </c>
      <c r="M2970" t="s">
        <v>17</v>
      </c>
    </row>
    <row r="2971" spans="1:13" x14ac:dyDescent="0.2">
      <c r="A2971">
        <v>20209</v>
      </c>
      <c r="B2971">
        <v>120530</v>
      </c>
      <c r="C2971" t="s">
        <v>125</v>
      </c>
      <c r="D2971" t="s">
        <v>138</v>
      </c>
      <c r="E2971" t="s">
        <v>50</v>
      </c>
      <c r="F2971">
        <v>0</v>
      </c>
      <c r="G2971">
        <v>0</v>
      </c>
      <c r="H2971">
        <v>0</v>
      </c>
      <c r="I2971">
        <v>0</v>
      </c>
      <c r="J2971">
        <v>0</v>
      </c>
      <c r="K2971">
        <v>0</v>
      </c>
      <c r="L2971" t="s">
        <v>4615</v>
      </c>
      <c r="M2971" t="s">
        <v>17</v>
      </c>
    </row>
    <row r="2972" spans="1:13" x14ac:dyDescent="0.2">
      <c r="A2972">
        <v>20213</v>
      </c>
      <c r="B2972">
        <v>120592</v>
      </c>
      <c r="C2972" t="s">
        <v>125</v>
      </c>
      <c r="D2972" t="s">
        <v>138</v>
      </c>
      <c r="E2972" t="s">
        <v>50</v>
      </c>
      <c r="F2972">
        <v>0</v>
      </c>
      <c r="G2972">
        <v>0</v>
      </c>
      <c r="H2972">
        <v>0</v>
      </c>
      <c r="I2972">
        <v>0</v>
      </c>
      <c r="J2972">
        <v>0</v>
      </c>
      <c r="K2972">
        <v>0</v>
      </c>
      <c r="L2972" t="s">
        <v>4845</v>
      </c>
      <c r="M2972" t="s">
        <v>17</v>
      </c>
    </row>
    <row r="2973" spans="1:13" x14ac:dyDescent="0.2">
      <c r="A2973">
        <v>20215</v>
      </c>
      <c r="B2973">
        <v>120600</v>
      </c>
      <c r="C2973" t="s">
        <v>159</v>
      </c>
      <c r="D2973" t="s">
        <v>138</v>
      </c>
      <c r="E2973" t="s">
        <v>37</v>
      </c>
      <c r="F2973">
        <v>0</v>
      </c>
      <c r="G2973">
        <v>0</v>
      </c>
      <c r="H2973">
        <v>0</v>
      </c>
      <c r="I2973">
        <v>0</v>
      </c>
      <c r="J2973">
        <v>0</v>
      </c>
      <c r="K2973">
        <v>0</v>
      </c>
      <c r="L2973" t="s">
        <v>4846</v>
      </c>
      <c r="M2973" t="s">
        <v>4847</v>
      </c>
    </row>
    <row r="2974" spans="1:13" x14ac:dyDescent="0.2">
      <c r="A2974">
        <v>20217</v>
      </c>
      <c r="B2974">
        <v>120616</v>
      </c>
      <c r="C2974" t="s">
        <v>159</v>
      </c>
      <c r="D2974" t="s">
        <v>138</v>
      </c>
      <c r="E2974" t="s">
        <v>35</v>
      </c>
      <c r="F2974">
        <v>0</v>
      </c>
      <c r="G2974">
        <v>0</v>
      </c>
      <c r="H2974">
        <v>0</v>
      </c>
      <c r="I2974">
        <v>0</v>
      </c>
      <c r="J2974">
        <v>0</v>
      </c>
      <c r="K2974">
        <v>0</v>
      </c>
      <c r="L2974" t="s">
        <v>4848</v>
      </c>
      <c r="M2974" t="s">
        <v>4849</v>
      </c>
    </row>
    <row r="2975" spans="1:13" x14ac:dyDescent="0.2">
      <c r="A2975">
        <v>20219</v>
      </c>
      <c r="B2975">
        <v>120621</v>
      </c>
      <c r="C2975" t="s">
        <v>125</v>
      </c>
      <c r="D2975" t="s">
        <v>138</v>
      </c>
      <c r="E2975" t="s">
        <v>50</v>
      </c>
      <c r="F2975">
        <v>0</v>
      </c>
      <c r="G2975">
        <v>0</v>
      </c>
      <c r="H2975">
        <v>0</v>
      </c>
      <c r="I2975">
        <v>0</v>
      </c>
      <c r="J2975">
        <v>0</v>
      </c>
      <c r="K2975">
        <v>0</v>
      </c>
      <c r="L2975" t="s">
        <v>4850</v>
      </c>
      <c r="M2975" t="s">
        <v>17</v>
      </c>
    </row>
    <row r="2976" spans="1:13" x14ac:dyDescent="0.2">
      <c r="A2976">
        <v>20220</v>
      </c>
      <c r="B2976">
        <v>120622</v>
      </c>
      <c r="C2976" t="s">
        <v>159</v>
      </c>
      <c r="D2976" t="s">
        <v>138</v>
      </c>
      <c r="E2976" t="s">
        <v>37</v>
      </c>
      <c r="F2976">
        <v>0</v>
      </c>
      <c r="G2976">
        <v>0</v>
      </c>
      <c r="H2976">
        <v>0</v>
      </c>
      <c r="I2976">
        <v>0</v>
      </c>
      <c r="J2976">
        <v>0</v>
      </c>
      <c r="K2976">
        <v>0</v>
      </c>
      <c r="L2976" t="s">
        <v>4851</v>
      </c>
      <c r="M2976" t="s">
        <v>4852</v>
      </c>
    </row>
    <row r="2977" spans="1:13" x14ac:dyDescent="0.2">
      <c r="A2977">
        <v>20221</v>
      </c>
      <c r="B2977">
        <v>120623</v>
      </c>
      <c r="C2977" t="s">
        <v>44</v>
      </c>
      <c r="D2977" t="s">
        <v>138</v>
      </c>
      <c r="E2977" t="s">
        <v>35</v>
      </c>
      <c r="F2977">
        <v>0</v>
      </c>
      <c r="G2977">
        <v>0</v>
      </c>
      <c r="H2977">
        <v>0</v>
      </c>
      <c r="I2977">
        <v>0</v>
      </c>
      <c r="J2977">
        <v>0</v>
      </c>
      <c r="K2977">
        <v>0</v>
      </c>
      <c r="L2977" t="s">
        <v>4851</v>
      </c>
      <c r="M2977" t="s">
        <v>4853</v>
      </c>
    </row>
    <row r="2978" spans="1:13" x14ac:dyDescent="0.2">
      <c r="A2978">
        <v>18154</v>
      </c>
      <c r="B2978">
        <v>106178</v>
      </c>
      <c r="C2978" t="s">
        <v>253</v>
      </c>
      <c r="D2978" t="s">
        <v>81</v>
      </c>
      <c r="E2978" t="s">
        <v>35</v>
      </c>
      <c r="F2978">
        <v>0</v>
      </c>
      <c r="G2978">
        <v>0</v>
      </c>
      <c r="H2978">
        <v>0</v>
      </c>
      <c r="I2978">
        <v>0</v>
      </c>
      <c r="J2978">
        <v>0</v>
      </c>
      <c r="K2978">
        <v>0</v>
      </c>
      <c r="L2978" t="s">
        <v>4854</v>
      </c>
      <c r="M2978" t="s">
        <v>17</v>
      </c>
    </row>
    <row r="2979" spans="1:13" x14ac:dyDescent="0.2">
      <c r="A2979">
        <v>18155</v>
      </c>
      <c r="B2979">
        <v>106186</v>
      </c>
      <c r="C2979" t="s">
        <v>259</v>
      </c>
      <c r="D2979" t="s">
        <v>81</v>
      </c>
      <c r="E2979" t="s">
        <v>37</v>
      </c>
      <c r="F2979">
        <v>0</v>
      </c>
      <c r="G2979">
        <v>0</v>
      </c>
      <c r="H2979">
        <v>0</v>
      </c>
      <c r="I2979">
        <v>0</v>
      </c>
      <c r="J2979">
        <v>0</v>
      </c>
      <c r="K2979">
        <v>0</v>
      </c>
      <c r="L2979" t="s">
        <v>4854</v>
      </c>
      <c r="M2979" t="s">
        <v>4855</v>
      </c>
    </row>
    <row r="2980" spans="1:13" x14ac:dyDescent="0.2">
      <c r="A2980">
        <v>20622</v>
      </c>
      <c r="B2980">
        <v>122648</v>
      </c>
      <c r="C2980" t="s">
        <v>89</v>
      </c>
      <c r="D2980" t="s">
        <v>81</v>
      </c>
      <c r="E2980" t="s">
        <v>292</v>
      </c>
      <c r="F2980">
        <v>0</v>
      </c>
      <c r="G2980">
        <v>0</v>
      </c>
      <c r="H2980">
        <v>0</v>
      </c>
      <c r="I2980">
        <v>0</v>
      </c>
      <c r="J2980">
        <v>0</v>
      </c>
      <c r="K2980">
        <v>0</v>
      </c>
      <c r="L2980" t="s">
        <v>4856</v>
      </c>
      <c r="M2980" t="s">
        <v>4857</v>
      </c>
    </row>
    <row r="2981" spans="1:13" x14ac:dyDescent="0.2">
      <c r="A2981">
        <v>20902</v>
      </c>
      <c r="B2981">
        <v>123890</v>
      </c>
      <c r="C2981" t="s">
        <v>62</v>
      </c>
      <c r="D2981" t="s">
        <v>81</v>
      </c>
      <c r="E2981" t="s">
        <v>37</v>
      </c>
      <c r="F2981">
        <v>0</v>
      </c>
      <c r="G2981">
        <v>0</v>
      </c>
      <c r="H2981">
        <v>0</v>
      </c>
      <c r="I2981">
        <v>0</v>
      </c>
      <c r="J2981">
        <v>0</v>
      </c>
      <c r="K2981">
        <v>0</v>
      </c>
      <c r="L2981" t="s">
        <v>4776</v>
      </c>
      <c r="M2981" t="s">
        <v>4858</v>
      </c>
    </row>
    <row r="2982" spans="1:13" x14ac:dyDescent="0.2">
      <c r="A2982">
        <v>19805</v>
      </c>
      <c r="B2982">
        <v>117421</v>
      </c>
      <c r="C2982" t="s">
        <v>122</v>
      </c>
      <c r="D2982" t="s">
        <v>138</v>
      </c>
      <c r="E2982" t="s">
        <v>35</v>
      </c>
      <c r="F2982">
        <v>0</v>
      </c>
      <c r="G2982">
        <v>0</v>
      </c>
      <c r="H2982">
        <v>0</v>
      </c>
      <c r="I2982">
        <v>0</v>
      </c>
      <c r="J2982">
        <v>0</v>
      </c>
      <c r="K2982">
        <v>0</v>
      </c>
      <c r="L2982" t="s">
        <v>4859</v>
      </c>
      <c r="M2982" t="s">
        <v>17</v>
      </c>
    </row>
    <row r="2983" spans="1:13" x14ac:dyDescent="0.2">
      <c r="A2983">
        <v>19807</v>
      </c>
      <c r="B2983">
        <v>117428</v>
      </c>
      <c r="C2983" t="s">
        <v>46</v>
      </c>
      <c r="D2983" t="s">
        <v>138</v>
      </c>
      <c r="E2983" t="s">
        <v>35</v>
      </c>
      <c r="F2983">
        <v>0</v>
      </c>
      <c r="G2983">
        <v>0</v>
      </c>
      <c r="H2983">
        <v>0</v>
      </c>
      <c r="I2983">
        <v>0</v>
      </c>
      <c r="J2983">
        <v>0</v>
      </c>
      <c r="K2983">
        <v>0</v>
      </c>
      <c r="L2983" t="s">
        <v>4860</v>
      </c>
      <c r="M2983" t="s">
        <v>17</v>
      </c>
    </row>
    <row r="2984" spans="1:13" x14ac:dyDescent="0.2">
      <c r="A2984">
        <v>19809</v>
      </c>
      <c r="B2984">
        <v>118700</v>
      </c>
      <c r="C2984" t="s">
        <v>122</v>
      </c>
      <c r="D2984" t="s">
        <v>138</v>
      </c>
      <c r="E2984" t="s">
        <v>37</v>
      </c>
      <c r="F2984">
        <v>0</v>
      </c>
      <c r="G2984">
        <v>0</v>
      </c>
      <c r="H2984">
        <v>0</v>
      </c>
      <c r="I2984">
        <v>0</v>
      </c>
      <c r="J2984">
        <v>0</v>
      </c>
      <c r="K2984">
        <v>0</v>
      </c>
      <c r="L2984" t="s">
        <v>4860</v>
      </c>
      <c r="M2984" t="s">
        <v>4861</v>
      </c>
    </row>
    <row r="2985" spans="1:13" x14ac:dyDescent="0.2">
      <c r="A2985">
        <v>19940</v>
      </c>
      <c r="B2985">
        <v>118709</v>
      </c>
      <c r="C2985" t="s">
        <v>122</v>
      </c>
      <c r="D2985" t="s">
        <v>138</v>
      </c>
      <c r="E2985" t="s">
        <v>37</v>
      </c>
      <c r="F2985">
        <v>0</v>
      </c>
      <c r="G2985">
        <v>0</v>
      </c>
      <c r="H2985">
        <v>0</v>
      </c>
      <c r="I2985">
        <v>0</v>
      </c>
      <c r="J2985">
        <v>0</v>
      </c>
      <c r="K2985">
        <v>0</v>
      </c>
      <c r="L2985" t="s">
        <v>4780</v>
      </c>
      <c r="M2985" t="s">
        <v>4862</v>
      </c>
    </row>
    <row r="2986" spans="1:13" x14ac:dyDescent="0.2">
      <c r="A2986">
        <v>18187</v>
      </c>
      <c r="B2986">
        <v>106554</v>
      </c>
      <c r="C2986" t="s">
        <v>97</v>
      </c>
      <c r="D2986" t="s">
        <v>81</v>
      </c>
      <c r="E2986" t="s">
        <v>37</v>
      </c>
      <c r="F2986">
        <v>0</v>
      </c>
      <c r="G2986">
        <v>0</v>
      </c>
      <c r="H2986">
        <v>0</v>
      </c>
      <c r="I2986">
        <v>0</v>
      </c>
      <c r="J2986">
        <v>0</v>
      </c>
      <c r="K2986">
        <v>0</v>
      </c>
      <c r="L2986" t="s">
        <v>4863</v>
      </c>
      <c r="M2986" t="s">
        <v>4864</v>
      </c>
    </row>
    <row r="2987" spans="1:13" x14ac:dyDescent="0.2">
      <c r="A2987">
        <v>18389</v>
      </c>
      <c r="B2987">
        <v>107547</v>
      </c>
      <c r="C2987" t="s">
        <v>97</v>
      </c>
      <c r="D2987" t="s">
        <v>81</v>
      </c>
      <c r="E2987" t="s">
        <v>37</v>
      </c>
      <c r="F2987">
        <v>0</v>
      </c>
      <c r="G2987">
        <v>0</v>
      </c>
      <c r="H2987">
        <v>0</v>
      </c>
      <c r="I2987">
        <v>0</v>
      </c>
      <c r="J2987">
        <v>0</v>
      </c>
      <c r="K2987">
        <v>0</v>
      </c>
      <c r="L2987" t="s">
        <v>4865</v>
      </c>
      <c r="M2987" t="s">
        <v>4866</v>
      </c>
    </row>
    <row r="2988" spans="1:13" x14ac:dyDescent="0.2">
      <c r="A2988">
        <v>20729</v>
      </c>
      <c r="B2988">
        <v>123031</v>
      </c>
      <c r="C2988" t="s">
        <v>84</v>
      </c>
      <c r="D2988" t="s">
        <v>81</v>
      </c>
      <c r="E2988" t="s">
        <v>371</v>
      </c>
      <c r="F2988">
        <v>0</v>
      </c>
      <c r="G2988">
        <v>0</v>
      </c>
      <c r="H2988">
        <v>0</v>
      </c>
      <c r="I2988">
        <v>0</v>
      </c>
      <c r="J2988">
        <v>0</v>
      </c>
      <c r="K2988">
        <v>0</v>
      </c>
      <c r="L2988" t="s">
        <v>4867</v>
      </c>
      <c r="M2988" t="s">
        <v>1406</v>
      </c>
    </row>
    <row r="2989" spans="1:13" x14ac:dyDescent="0.2">
      <c r="A2989">
        <v>20037</v>
      </c>
      <c r="B2989">
        <v>119418</v>
      </c>
      <c r="C2989" t="s">
        <v>34</v>
      </c>
      <c r="D2989" t="s">
        <v>138</v>
      </c>
      <c r="E2989" t="s">
        <v>35</v>
      </c>
      <c r="F2989">
        <v>0</v>
      </c>
      <c r="G2989">
        <v>0</v>
      </c>
      <c r="H2989">
        <v>0</v>
      </c>
      <c r="I2989">
        <v>0</v>
      </c>
      <c r="J2989">
        <v>0</v>
      </c>
      <c r="K2989">
        <v>0</v>
      </c>
      <c r="L2989" t="s">
        <v>4868</v>
      </c>
      <c r="M2989" t="s">
        <v>17</v>
      </c>
    </row>
    <row r="2990" spans="1:13" x14ac:dyDescent="0.2">
      <c r="A2990">
        <v>20039</v>
      </c>
      <c r="B2990">
        <v>119432</v>
      </c>
      <c r="C2990" t="s">
        <v>34</v>
      </c>
      <c r="D2990" t="s">
        <v>138</v>
      </c>
      <c r="E2990" t="s">
        <v>35</v>
      </c>
      <c r="F2990">
        <v>0</v>
      </c>
      <c r="G2990">
        <v>0</v>
      </c>
      <c r="H2990">
        <v>0</v>
      </c>
      <c r="I2990">
        <v>0</v>
      </c>
      <c r="J2990">
        <v>0</v>
      </c>
      <c r="K2990">
        <v>0</v>
      </c>
      <c r="L2990" t="s">
        <v>4869</v>
      </c>
      <c r="M2990" t="s">
        <v>17</v>
      </c>
    </row>
    <row r="2991" spans="1:13" x14ac:dyDescent="0.2">
      <c r="A2991">
        <v>21024</v>
      </c>
      <c r="B2991">
        <v>124327</v>
      </c>
      <c r="C2991" t="s">
        <v>89</v>
      </c>
      <c r="D2991" t="s">
        <v>648</v>
      </c>
      <c r="E2991" t="s">
        <v>292</v>
      </c>
      <c r="F2991">
        <v>0</v>
      </c>
      <c r="G2991">
        <v>0</v>
      </c>
      <c r="H2991">
        <v>0</v>
      </c>
      <c r="I2991">
        <v>0</v>
      </c>
      <c r="J2991">
        <v>0</v>
      </c>
      <c r="K2991">
        <v>0</v>
      </c>
      <c r="L2991" t="s">
        <v>4870</v>
      </c>
      <c r="M2991" t="s">
        <v>4871</v>
      </c>
    </row>
    <row r="2992" spans="1:13" x14ac:dyDescent="0.2">
      <c r="A2992">
        <v>21033</v>
      </c>
      <c r="B2992">
        <v>124403</v>
      </c>
      <c r="C2992" t="s">
        <v>62</v>
      </c>
      <c r="D2992" t="s">
        <v>648</v>
      </c>
      <c r="E2992" t="s">
        <v>208</v>
      </c>
      <c r="F2992">
        <v>0</v>
      </c>
      <c r="G2992">
        <v>0</v>
      </c>
      <c r="H2992">
        <v>0</v>
      </c>
      <c r="I2992">
        <v>0</v>
      </c>
      <c r="J2992">
        <v>0</v>
      </c>
      <c r="K2992">
        <v>0</v>
      </c>
      <c r="L2992" t="s">
        <v>4872</v>
      </c>
      <c r="M2992" t="s">
        <v>4873</v>
      </c>
    </row>
    <row r="2993" spans="1:13" x14ac:dyDescent="0.2">
      <c r="A2993">
        <v>21036</v>
      </c>
      <c r="B2993">
        <v>124408</v>
      </c>
      <c r="C2993" t="s">
        <v>62</v>
      </c>
      <c r="D2993" t="s">
        <v>648</v>
      </c>
      <c r="E2993" t="s">
        <v>37</v>
      </c>
      <c r="F2993">
        <v>0</v>
      </c>
      <c r="G2993">
        <v>0</v>
      </c>
      <c r="H2993">
        <v>0</v>
      </c>
      <c r="I2993">
        <v>0</v>
      </c>
      <c r="J2993">
        <v>0</v>
      </c>
      <c r="K2993">
        <v>0</v>
      </c>
      <c r="L2993" t="s">
        <v>4874</v>
      </c>
      <c r="M2993" t="s">
        <v>4875</v>
      </c>
    </row>
    <row r="2994" spans="1:13" x14ac:dyDescent="0.2">
      <c r="A2994">
        <v>21037</v>
      </c>
      <c r="B2994">
        <v>124411</v>
      </c>
      <c r="C2994" t="s">
        <v>62</v>
      </c>
      <c r="D2994" t="s">
        <v>648</v>
      </c>
      <c r="E2994" t="s">
        <v>35</v>
      </c>
      <c r="F2994">
        <v>0</v>
      </c>
      <c r="G2994">
        <v>0</v>
      </c>
      <c r="H2994">
        <v>0</v>
      </c>
      <c r="I2994">
        <v>0</v>
      </c>
      <c r="J2994">
        <v>0</v>
      </c>
      <c r="K2994">
        <v>0</v>
      </c>
      <c r="L2994" t="s">
        <v>4876</v>
      </c>
      <c r="M2994" t="s">
        <v>4877</v>
      </c>
    </row>
    <row r="2995" spans="1:13" x14ac:dyDescent="0.2">
      <c r="A2995">
        <v>21038</v>
      </c>
      <c r="B2995">
        <v>124416</v>
      </c>
      <c r="C2995" t="s">
        <v>62</v>
      </c>
      <c r="D2995" t="s">
        <v>648</v>
      </c>
      <c r="E2995" t="s">
        <v>35</v>
      </c>
      <c r="F2995">
        <v>0</v>
      </c>
      <c r="G2995">
        <v>0</v>
      </c>
      <c r="H2995">
        <v>0</v>
      </c>
      <c r="I2995">
        <v>0</v>
      </c>
      <c r="J2995">
        <v>0</v>
      </c>
      <c r="K2995">
        <v>0</v>
      </c>
      <c r="L2995" t="s">
        <v>4878</v>
      </c>
      <c r="M2995" t="s">
        <v>4879</v>
      </c>
    </row>
    <row r="2996" spans="1:13" x14ac:dyDescent="0.2">
      <c r="A2996">
        <v>21039</v>
      </c>
      <c r="B2996">
        <v>124417</v>
      </c>
      <c r="C2996" t="s">
        <v>89</v>
      </c>
      <c r="D2996" t="s">
        <v>648</v>
      </c>
      <c r="E2996" t="s">
        <v>50</v>
      </c>
      <c r="F2996">
        <v>0</v>
      </c>
      <c r="G2996">
        <v>0</v>
      </c>
      <c r="H2996">
        <v>0</v>
      </c>
      <c r="I2996">
        <v>0</v>
      </c>
      <c r="J2996">
        <v>0</v>
      </c>
      <c r="K2996">
        <v>0</v>
      </c>
      <c r="L2996" t="s">
        <v>4878</v>
      </c>
      <c r="M2996" t="s">
        <v>4880</v>
      </c>
    </row>
    <row r="2997" spans="1:13" x14ac:dyDescent="0.2">
      <c r="A2997">
        <v>20116</v>
      </c>
      <c r="B2997">
        <v>119988</v>
      </c>
      <c r="C2997" t="s">
        <v>84</v>
      </c>
      <c r="D2997" t="s">
        <v>138</v>
      </c>
      <c r="E2997" t="s">
        <v>35</v>
      </c>
      <c r="F2997">
        <v>0</v>
      </c>
      <c r="G2997">
        <v>0</v>
      </c>
      <c r="H2997">
        <v>0</v>
      </c>
      <c r="I2997">
        <v>0</v>
      </c>
      <c r="J2997">
        <v>0</v>
      </c>
      <c r="K2997">
        <v>0</v>
      </c>
      <c r="L2997" t="s">
        <v>4881</v>
      </c>
      <c r="M2997" t="s">
        <v>17</v>
      </c>
    </row>
    <row r="2998" spans="1:13" x14ac:dyDescent="0.2">
      <c r="A2998">
        <v>20117</v>
      </c>
      <c r="B2998">
        <v>119989</v>
      </c>
      <c r="C2998" t="s">
        <v>80</v>
      </c>
      <c r="D2998" t="s">
        <v>138</v>
      </c>
      <c r="E2998" t="s">
        <v>35</v>
      </c>
      <c r="F2998">
        <v>0</v>
      </c>
      <c r="G2998">
        <v>0</v>
      </c>
      <c r="H2998">
        <v>0</v>
      </c>
      <c r="I2998">
        <v>0</v>
      </c>
      <c r="J2998">
        <v>0</v>
      </c>
      <c r="K2998">
        <v>0</v>
      </c>
      <c r="L2998" t="s">
        <v>4882</v>
      </c>
      <c r="M2998" t="s">
        <v>17</v>
      </c>
    </row>
    <row r="2999" spans="1:13" x14ac:dyDescent="0.2">
      <c r="A2999">
        <v>20402</v>
      </c>
      <c r="B2999">
        <v>121588</v>
      </c>
      <c r="C2999" t="s">
        <v>62</v>
      </c>
      <c r="D2999" t="s">
        <v>138</v>
      </c>
      <c r="E2999" t="s">
        <v>222</v>
      </c>
      <c r="F2999">
        <v>0</v>
      </c>
      <c r="G2999">
        <v>0</v>
      </c>
      <c r="H2999">
        <v>0</v>
      </c>
      <c r="I2999">
        <v>0</v>
      </c>
      <c r="J2999">
        <v>0</v>
      </c>
      <c r="K2999">
        <v>0</v>
      </c>
      <c r="L2999" t="s">
        <v>4883</v>
      </c>
      <c r="M2999" t="s">
        <v>17</v>
      </c>
    </row>
    <row r="3000" spans="1:13" x14ac:dyDescent="0.2">
      <c r="A3000">
        <v>20553</v>
      </c>
      <c r="B3000">
        <v>122426</v>
      </c>
      <c r="C3000" t="s">
        <v>125</v>
      </c>
      <c r="D3000" t="s">
        <v>138</v>
      </c>
      <c r="E3000" t="s">
        <v>50</v>
      </c>
      <c r="F3000">
        <v>0</v>
      </c>
      <c r="G3000">
        <v>0</v>
      </c>
      <c r="H3000">
        <v>0</v>
      </c>
      <c r="I3000">
        <v>0</v>
      </c>
      <c r="J3000">
        <v>0</v>
      </c>
      <c r="K3000">
        <v>0</v>
      </c>
      <c r="L3000" t="s">
        <v>4884</v>
      </c>
      <c r="M3000" t="s">
        <v>4885</v>
      </c>
    </row>
    <row r="3001" spans="1:13" x14ac:dyDescent="0.2">
      <c r="A3001">
        <v>17880</v>
      </c>
      <c r="B3001">
        <v>103752</v>
      </c>
      <c r="C3001" t="s">
        <v>148</v>
      </c>
      <c r="D3001" t="s">
        <v>138</v>
      </c>
      <c r="E3001" t="s">
        <v>37</v>
      </c>
      <c r="F3001">
        <v>0</v>
      </c>
      <c r="G3001">
        <v>0</v>
      </c>
      <c r="H3001">
        <v>0</v>
      </c>
      <c r="I3001">
        <v>0</v>
      </c>
      <c r="J3001">
        <v>0</v>
      </c>
      <c r="K3001">
        <v>0</v>
      </c>
      <c r="L3001" t="s">
        <v>4886</v>
      </c>
      <c r="M3001" t="s">
        <v>4887</v>
      </c>
    </row>
    <row r="3002" spans="1:13" x14ac:dyDescent="0.2">
      <c r="A3002">
        <v>19721</v>
      </c>
      <c r="B3002">
        <v>117627</v>
      </c>
      <c r="C3002" t="s">
        <v>334</v>
      </c>
      <c r="D3002" t="s">
        <v>138</v>
      </c>
      <c r="E3002" t="s">
        <v>37</v>
      </c>
      <c r="F3002">
        <v>0</v>
      </c>
      <c r="G3002">
        <v>0</v>
      </c>
      <c r="H3002">
        <v>0</v>
      </c>
      <c r="I3002">
        <v>0</v>
      </c>
      <c r="J3002">
        <v>0</v>
      </c>
      <c r="K3002">
        <v>0</v>
      </c>
      <c r="L3002" t="s">
        <v>4888</v>
      </c>
      <c r="M3002" t="s">
        <v>17</v>
      </c>
    </row>
    <row r="3003" spans="1:13" x14ac:dyDescent="0.2">
      <c r="A3003">
        <v>16047</v>
      </c>
      <c r="B3003">
        <v>92489</v>
      </c>
      <c r="C3003" t="s">
        <v>40</v>
      </c>
      <c r="D3003" t="s">
        <v>138</v>
      </c>
      <c r="E3003" t="s">
        <v>37</v>
      </c>
      <c r="F3003">
        <v>0</v>
      </c>
      <c r="G3003">
        <v>0</v>
      </c>
      <c r="H3003">
        <v>0</v>
      </c>
      <c r="I3003">
        <v>0</v>
      </c>
      <c r="J3003">
        <v>0</v>
      </c>
      <c r="K3003">
        <v>0</v>
      </c>
      <c r="L3003" t="s">
        <v>4889</v>
      </c>
      <c r="M3003" t="s">
        <v>4890</v>
      </c>
    </row>
    <row r="3004" spans="1:13" x14ac:dyDescent="0.2">
      <c r="A3004">
        <v>20459</v>
      </c>
      <c r="B3004">
        <v>121753</v>
      </c>
      <c r="C3004" t="s">
        <v>334</v>
      </c>
      <c r="D3004" t="s">
        <v>81</v>
      </c>
      <c r="E3004" t="s">
        <v>35</v>
      </c>
      <c r="F3004">
        <v>0</v>
      </c>
      <c r="G3004">
        <v>0</v>
      </c>
      <c r="H3004">
        <v>0</v>
      </c>
      <c r="I3004">
        <v>0</v>
      </c>
      <c r="J3004">
        <v>0</v>
      </c>
      <c r="K3004">
        <v>0</v>
      </c>
      <c r="L3004" t="s">
        <v>4891</v>
      </c>
      <c r="M3004" t="s">
        <v>17</v>
      </c>
    </row>
    <row r="3005" spans="1:13" x14ac:dyDescent="0.2">
      <c r="A3005">
        <v>21256</v>
      </c>
      <c r="B3005">
        <v>125729</v>
      </c>
      <c r="C3005" t="s">
        <v>334</v>
      </c>
      <c r="D3005" t="s">
        <v>648</v>
      </c>
      <c r="E3005" t="s">
        <v>35</v>
      </c>
      <c r="F3005">
        <v>0</v>
      </c>
      <c r="G3005">
        <v>0</v>
      </c>
      <c r="H3005">
        <v>0</v>
      </c>
      <c r="I3005">
        <v>0</v>
      </c>
      <c r="J3005">
        <v>0</v>
      </c>
      <c r="K3005">
        <v>0</v>
      </c>
      <c r="L3005" t="s">
        <v>4892</v>
      </c>
      <c r="M3005" t="s">
        <v>17</v>
      </c>
    </row>
    <row r="3006" spans="1:13" x14ac:dyDescent="0.2">
      <c r="A3006">
        <v>21416</v>
      </c>
      <c r="B3006">
        <v>126589</v>
      </c>
      <c r="C3006" t="s">
        <v>334</v>
      </c>
      <c r="D3006" t="s">
        <v>838</v>
      </c>
      <c r="E3006" t="s">
        <v>35</v>
      </c>
      <c r="F3006">
        <v>0</v>
      </c>
      <c r="G3006">
        <v>0</v>
      </c>
      <c r="H3006">
        <v>0</v>
      </c>
      <c r="I3006">
        <v>0</v>
      </c>
      <c r="J3006">
        <v>0</v>
      </c>
      <c r="K3006">
        <v>0</v>
      </c>
      <c r="L3006" t="s">
        <v>4893</v>
      </c>
      <c r="M3006" t="s">
        <v>17</v>
      </c>
    </row>
    <row r="3007" spans="1:13" x14ac:dyDescent="0.2">
      <c r="A3007">
        <v>21477</v>
      </c>
      <c r="B3007">
        <v>126923</v>
      </c>
      <c r="C3007" t="s">
        <v>334</v>
      </c>
      <c r="D3007" t="s">
        <v>838</v>
      </c>
      <c r="E3007" t="s">
        <v>35</v>
      </c>
      <c r="F3007">
        <v>0</v>
      </c>
      <c r="G3007">
        <v>0</v>
      </c>
      <c r="H3007">
        <v>0</v>
      </c>
      <c r="I3007">
        <v>0</v>
      </c>
      <c r="J3007">
        <v>0</v>
      </c>
      <c r="K3007">
        <v>0</v>
      </c>
      <c r="L3007" t="s">
        <v>4894</v>
      </c>
      <c r="M3007" t="s">
        <v>17</v>
      </c>
    </row>
    <row r="3008" spans="1:13" x14ac:dyDescent="0.2">
      <c r="A3008">
        <v>32514</v>
      </c>
      <c r="B3008">
        <v>190300</v>
      </c>
      <c r="C3008" t="s">
        <v>334</v>
      </c>
      <c r="D3008" t="s">
        <v>838</v>
      </c>
      <c r="E3008" t="s">
        <v>35</v>
      </c>
      <c r="F3008">
        <v>0</v>
      </c>
      <c r="G3008">
        <v>0</v>
      </c>
      <c r="H3008">
        <v>0</v>
      </c>
      <c r="I3008">
        <v>0</v>
      </c>
      <c r="J3008">
        <v>0</v>
      </c>
      <c r="K3008">
        <v>0</v>
      </c>
      <c r="L3008" t="s">
        <v>4895</v>
      </c>
      <c r="M3008" t="s">
        <v>17</v>
      </c>
    </row>
    <row r="3009" spans="1:13" x14ac:dyDescent="0.2">
      <c r="A3009">
        <v>19288</v>
      </c>
      <c r="B3009">
        <v>113793</v>
      </c>
      <c r="C3009" t="s">
        <v>627</v>
      </c>
      <c r="D3009" t="s">
        <v>138</v>
      </c>
      <c r="E3009" t="s">
        <v>37</v>
      </c>
      <c r="F3009">
        <v>0</v>
      </c>
      <c r="G3009">
        <v>0</v>
      </c>
      <c r="H3009">
        <v>0</v>
      </c>
      <c r="I3009">
        <v>0</v>
      </c>
      <c r="J3009">
        <v>0</v>
      </c>
      <c r="K3009">
        <v>0</v>
      </c>
      <c r="L3009" t="s">
        <v>4896</v>
      </c>
      <c r="M3009" t="s">
        <v>4897</v>
      </c>
    </row>
    <row r="3010" spans="1:13" x14ac:dyDescent="0.2">
      <c r="A3010">
        <v>19753</v>
      </c>
      <c r="B3010">
        <v>117169</v>
      </c>
      <c r="C3010" t="s">
        <v>13</v>
      </c>
      <c r="D3010" t="s">
        <v>138</v>
      </c>
      <c r="E3010" t="s">
        <v>35</v>
      </c>
      <c r="F3010">
        <v>0</v>
      </c>
      <c r="G3010">
        <v>0</v>
      </c>
      <c r="H3010">
        <v>0</v>
      </c>
      <c r="I3010">
        <v>0</v>
      </c>
      <c r="J3010">
        <v>0</v>
      </c>
      <c r="K3010">
        <v>0</v>
      </c>
      <c r="L3010" t="s">
        <v>4898</v>
      </c>
      <c r="M3010" t="s">
        <v>17</v>
      </c>
    </row>
    <row r="3011" spans="1:13" x14ac:dyDescent="0.2">
      <c r="A3011">
        <v>19755</v>
      </c>
      <c r="B3011">
        <v>117192</v>
      </c>
      <c r="C3011" t="s">
        <v>13</v>
      </c>
      <c r="D3011" t="s">
        <v>138</v>
      </c>
      <c r="E3011" t="s">
        <v>37</v>
      </c>
      <c r="F3011">
        <v>0</v>
      </c>
      <c r="G3011">
        <v>0</v>
      </c>
      <c r="H3011">
        <v>0</v>
      </c>
      <c r="I3011">
        <v>0</v>
      </c>
      <c r="J3011">
        <v>0</v>
      </c>
      <c r="K3011">
        <v>0</v>
      </c>
      <c r="L3011" t="s">
        <v>4828</v>
      </c>
      <c r="M3011" t="s">
        <v>4899</v>
      </c>
    </row>
    <row r="3012" spans="1:13" x14ac:dyDescent="0.2">
      <c r="A3012">
        <v>19797</v>
      </c>
      <c r="B3012">
        <v>118515</v>
      </c>
      <c r="C3012" t="s">
        <v>573</v>
      </c>
      <c r="D3012" t="s">
        <v>81</v>
      </c>
      <c r="E3012" t="s">
        <v>37</v>
      </c>
      <c r="F3012">
        <v>0</v>
      </c>
      <c r="G3012">
        <v>0</v>
      </c>
      <c r="H3012">
        <v>0</v>
      </c>
      <c r="I3012">
        <v>0</v>
      </c>
      <c r="J3012">
        <v>0</v>
      </c>
      <c r="K3012">
        <v>0</v>
      </c>
      <c r="L3012" t="s">
        <v>4900</v>
      </c>
      <c r="M3012" t="s">
        <v>4901</v>
      </c>
    </row>
    <row r="3013" spans="1:13" x14ac:dyDescent="0.2">
      <c r="A3013">
        <v>19898</v>
      </c>
      <c r="B3013">
        <v>118518</v>
      </c>
      <c r="C3013" t="s">
        <v>1672</v>
      </c>
      <c r="D3013" t="s">
        <v>81</v>
      </c>
      <c r="E3013" t="s">
        <v>50</v>
      </c>
      <c r="F3013">
        <v>0</v>
      </c>
      <c r="G3013">
        <v>0</v>
      </c>
      <c r="H3013">
        <v>0</v>
      </c>
      <c r="I3013">
        <v>0</v>
      </c>
      <c r="J3013">
        <v>0</v>
      </c>
      <c r="K3013">
        <v>0</v>
      </c>
      <c r="L3013" t="s">
        <v>4902</v>
      </c>
      <c r="M3013" t="s">
        <v>4903</v>
      </c>
    </row>
    <row r="3014" spans="1:13" x14ac:dyDescent="0.2">
      <c r="A3014">
        <v>20020</v>
      </c>
      <c r="B3014">
        <v>119252</v>
      </c>
      <c r="C3014" t="s">
        <v>122</v>
      </c>
      <c r="D3014" t="s">
        <v>138</v>
      </c>
      <c r="E3014" t="s">
        <v>37</v>
      </c>
      <c r="F3014">
        <v>0</v>
      </c>
      <c r="G3014">
        <v>0</v>
      </c>
      <c r="H3014">
        <v>0</v>
      </c>
      <c r="I3014">
        <v>0</v>
      </c>
      <c r="J3014">
        <v>0</v>
      </c>
      <c r="K3014">
        <v>0</v>
      </c>
      <c r="L3014" t="s">
        <v>4904</v>
      </c>
      <c r="M3014" t="s">
        <v>17</v>
      </c>
    </row>
    <row r="3015" spans="1:13" x14ac:dyDescent="0.2">
      <c r="A3015">
        <v>20019</v>
      </c>
      <c r="B3015">
        <v>119269</v>
      </c>
      <c r="C3015" t="s">
        <v>46</v>
      </c>
      <c r="D3015" t="s">
        <v>138</v>
      </c>
      <c r="E3015" t="s">
        <v>35</v>
      </c>
      <c r="F3015">
        <v>0</v>
      </c>
      <c r="G3015">
        <v>0</v>
      </c>
      <c r="H3015">
        <v>0</v>
      </c>
      <c r="I3015">
        <v>0</v>
      </c>
      <c r="J3015">
        <v>0</v>
      </c>
      <c r="K3015">
        <v>0</v>
      </c>
      <c r="L3015" t="s">
        <v>4904</v>
      </c>
      <c r="M3015" t="s">
        <v>17</v>
      </c>
    </row>
    <row r="3016" spans="1:13" x14ac:dyDescent="0.2">
      <c r="A3016">
        <v>19323</v>
      </c>
      <c r="B3016">
        <v>113941</v>
      </c>
      <c r="C3016" t="s">
        <v>34</v>
      </c>
      <c r="D3016" t="s">
        <v>138</v>
      </c>
      <c r="E3016" t="s">
        <v>37</v>
      </c>
      <c r="F3016">
        <v>0</v>
      </c>
      <c r="G3016">
        <v>0</v>
      </c>
      <c r="H3016">
        <v>0</v>
      </c>
      <c r="I3016">
        <v>0</v>
      </c>
      <c r="J3016">
        <v>0</v>
      </c>
      <c r="K3016">
        <v>0</v>
      </c>
      <c r="L3016" t="s">
        <v>4905</v>
      </c>
      <c r="M3016" t="s">
        <v>4906</v>
      </c>
    </row>
    <row r="3017" spans="1:13" x14ac:dyDescent="0.2">
      <c r="A3017">
        <v>19318</v>
      </c>
      <c r="B3017">
        <v>113961</v>
      </c>
      <c r="C3017" t="s">
        <v>73</v>
      </c>
      <c r="D3017" t="s">
        <v>138</v>
      </c>
      <c r="E3017" t="s">
        <v>37</v>
      </c>
      <c r="F3017">
        <v>0</v>
      </c>
      <c r="G3017">
        <v>0</v>
      </c>
      <c r="H3017">
        <v>0</v>
      </c>
      <c r="I3017">
        <v>0</v>
      </c>
      <c r="J3017">
        <v>0</v>
      </c>
      <c r="K3017">
        <v>0</v>
      </c>
      <c r="L3017" t="s">
        <v>4905</v>
      </c>
      <c r="M3017" t="s">
        <v>4907</v>
      </c>
    </row>
    <row r="3018" spans="1:13" x14ac:dyDescent="0.2">
      <c r="A3018">
        <v>16048</v>
      </c>
      <c r="B3018">
        <v>92492</v>
      </c>
      <c r="C3018" t="s">
        <v>175</v>
      </c>
      <c r="D3018" t="s">
        <v>138</v>
      </c>
      <c r="E3018" t="s">
        <v>19</v>
      </c>
      <c r="F3018">
        <v>0</v>
      </c>
      <c r="G3018">
        <v>0</v>
      </c>
      <c r="H3018">
        <v>0</v>
      </c>
      <c r="I3018">
        <v>0</v>
      </c>
      <c r="J3018">
        <v>0</v>
      </c>
      <c r="K3018">
        <v>0</v>
      </c>
      <c r="L3018" t="s">
        <v>4889</v>
      </c>
      <c r="M3018" t="s">
        <v>4908</v>
      </c>
    </row>
    <row r="3019" spans="1:13" x14ac:dyDescent="0.2">
      <c r="A3019">
        <v>16049</v>
      </c>
      <c r="B3019">
        <v>92507</v>
      </c>
      <c r="C3019" t="s">
        <v>97</v>
      </c>
      <c r="D3019" t="s">
        <v>138</v>
      </c>
      <c r="E3019" t="s">
        <v>19</v>
      </c>
      <c r="F3019">
        <v>0</v>
      </c>
      <c r="G3019">
        <v>0</v>
      </c>
      <c r="H3019">
        <v>0</v>
      </c>
      <c r="I3019">
        <v>0</v>
      </c>
      <c r="J3019">
        <v>0</v>
      </c>
      <c r="K3019">
        <v>0</v>
      </c>
      <c r="L3019" t="s">
        <v>4889</v>
      </c>
      <c r="M3019" t="s">
        <v>4909</v>
      </c>
    </row>
    <row r="3020" spans="1:13" x14ac:dyDescent="0.2">
      <c r="A3020">
        <v>19068</v>
      </c>
      <c r="B3020">
        <v>112287</v>
      </c>
      <c r="C3020" t="s">
        <v>278</v>
      </c>
      <c r="D3020" t="s">
        <v>648</v>
      </c>
      <c r="E3020" t="s">
        <v>35</v>
      </c>
      <c r="F3020">
        <v>0</v>
      </c>
      <c r="G3020">
        <v>0</v>
      </c>
      <c r="H3020">
        <v>0</v>
      </c>
      <c r="I3020">
        <v>0</v>
      </c>
      <c r="J3020">
        <v>0</v>
      </c>
      <c r="K3020">
        <v>0</v>
      </c>
      <c r="L3020" t="s">
        <v>4910</v>
      </c>
      <c r="M3020" t="s">
        <v>4911</v>
      </c>
    </row>
    <row r="3021" spans="1:13" x14ac:dyDescent="0.2">
      <c r="A3021">
        <v>18699</v>
      </c>
      <c r="B3021">
        <v>115592</v>
      </c>
      <c r="C3021" t="s">
        <v>317</v>
      </c>
      <c r="D3021" t="s">
        <v>138</v>
      </c>
      <c r="E3021" t="s">
        <v>35</v>
      </c>
      <c r="F3021">
        <v>0</v>
      </c>
      <c r="G3021">
        <v>0</v>
      </c>
      <c r="H3021">
        <v>0</v>
      </c>
      <c r="I3021">
        <v>0</v>
      </c>
      <c r="J3021">
        <v>0</v>
      </c>
      <c r="K3021">
        <v>0</v>
      </c>
      <c r="L3021" t="s">
        <v>4912</v>
      </c>
      <c r="M3021" t="s">
        <v>17</v>
      </c>
    </row>
    <row r="3022" spans="1:13" x14ac:dyDescent="0.2">
      <c r="A3022">
        <v>18286</v>
      </c>
      <c r="B3022">
        <v>123342</v>
      </c>
      <c r="C3022" t="s">
        <v>59</v>
      </c>
      <c r="D3022" t="s">
        <v>81</v>
      </c>
      <c r="E3022" t="s">
        <v>37</v>
      </c>
      <c r="F3022">
        <v>0</v>
      </c>
      <c r="G3022">
        <v>0</v>
      </c>
      <c r="H3022">
        <v>0</v>
      </c>
      <c r="I3022">
        <v>0</v>
      </c>
      <c r="J3022">
        <v>0</v>
      </c>
      <c r="K3022">
        <v>0</v>
      </c>
      <c r="L3022" t="s">
        <v>4913</v>
      </c>
      <c r="M3022" t="s">
        <v>4914</v>
      </c>
    </row>
    <row r="3023" spans="1:13" x14ac:dyDescent="0.2">
      <c r="A3023">
        <v>21014</v>
      </c>
      <c r="B3023">
        <v>124274</v>
      </c>
      <c r="C3023" t="s">
        <v>46</v>
      </c>
      <c r="D3023" t="s">
        <v>648</v>
      </c>
      <c r="E3023" t="s">
        <v>41</v>
      </c>
      <c r="F3023">
        <v>0</v>
      </c>
      <c r="G3023">
        <v>0</v>
      </c>
      <c r="H3023">
        <v>0</v>
      </c>
      <c r="I3023">
        <v>0</v>
      </c>
      <c r="J3023">
        <v>0</v>
      </c>
      <c r="K3023">
        <v>0</v>
      </c>
      <c r="L3023" t="s">
        <v>4915</v>
      </c>
      <c r="M3023" t="s">
        <v>4916</v>
      </c>
    </row>
    <row r="3024" spans="1:13" x14ac:dyDescent="0.2">
      <c r="A3024">
        <v>21019</v>
      </c>
      <c r="B3024">
        <v>124289</v>
      </c>
      <c r="C3024" t="s">
        <v>122</v>
      </c>
      <c r="D3024" t="s">
        <v>648</v>
      </c>
      <c r="E3024" t="s">
        <v>60</v>
      </c>
      <c r="F3024">
        <v>0</v>
      </c>
      <c r="G3024">
        <v>0</v>
      </c>
      <c r="H3024">
        <v>0</v>
      </c>
      <c r="I3024">
        <v>0</v>
      </c>
      <c r="J3024">
        <v>0</v>
      </c>
      <c r="K3024">
        <v>0</v>
      </c>
      <c r="L3024" t="s">
        <v>4917</v>
      </c>
      <c r="M3024" t="s">
        <v>17</v>
      </c>
    </row>
    <row r="3025" spans="1:13" x14ac:dyDescent="0.2">
      <c r="A3025">
        <v>18800</v>
      </c>
      <c r="B3025">
        <v>110623</v>
      </c>
      <c r="C3025" t="s">
        <v>62</v>
      </c>
      <c r="D3025" t="s">
        <v>648</v>
      </c>
      <c r="E3025" t="s">
        <v>35</v>
      </c>
      <c r="F3025">
        <v>0</v>
      </c>
      <c r="G3025">
        <v>0</v>
      </c>
      <c r="H3025">
        <v>0</v>
      </c>
      <c r="I3025">
        <v>0</v>
      </c>
      <c r="J3025">
        <v>0</v>
      </c>
      <c r="K3025">
        <v>0</v>
      </c>
      <c r="L3025" t="s">
        <v>4918</v>
      </c>
      <c r="M3025" t="s">
        <v>4919</v>
      </c>
    </row>
    <row r="3026" spans="1:13" x14ac:dyDescent="0.2">
      <c r="A3026">
        <v>18835</v>
      </c>
      <c r="B3026">
        <v>110939</v>
      </c>
      <c r="C3026" t="s">
        <v>68</v>
      </c>
      <c r="D3026" t="s">
        <v>648</v>
      </c>
      <c r="E3026" t="s">
        <v>37</v>
      </c>
      <c r="F3026">
        <v>0</v>
      </c>
      <c r="G3026">
        <v>0</v>
      </c>
      <c r="H3026">
        <v>0</v>
      </c>
      <c r="I3026">
        <v>0</v>
      </c>
      <c r="J3026">
        <v>0</v>
      </c>
      <c r="K3026">
        <v>0</v>
      </c>
      <c r="L3026" t="s">
        <v>4920</v>
      </c>
      <c r="M3026" t="s">
        <v>4921</v>
      </c>
    </row>
    <row r="3027" spans="1:13" x14ac:dyDescent="0.2">
      <c r="A3027">
        <v>20620</v>
      </c>
      <c r="B3027">
        <v>122636</v>
      </c>
      <c r="C3027" t="s">
        <v>62</v>
      </c>
      <c r="D3027" t="s">
        <v>81</v>
      </c>
      <c r="E3027" t="s">
        <v>37</v>
      </c>
      <c r="F3027">
        <v>0</v>
      </c>
      <c r="G3027">
        <v>0</v>
      </c>
      <c r="H3027">
        <v>0</v>
      </c>
      <c r="I3027">
        <v>0</v>
      </c>
      <c r="J3027">
        <v>0</v>
      </c>
      <c r="K3027">
        <v>0</v>
      </c>
      <c r="L3027" t="s">
        <v>4922</v>
      </c>
      <c r="M3027" t="s">
        <v>4923</v>
      </c>
    </row>
    <row r="3028" spans="1:13" x14ac:dyDescent="0.2">
      <c r="A3028">
        <v>20621</v>
      </c>
      <c r="B3028">
        <v>122642</v>
      </c>
      <c r="C3028" t="s">
        <v>62</v>
      </c>
      <c r="D3028" t="s">
        <v>81</v>
      </c>
      <c r="E3028" t="s">
        <v>190</v>
      </c>
      <c r="F3028">
        <v>0</v>
      </c>
      <c r="G3028">
        <v>0</v>
      </c>
      <c r="H3028">
        <v>0</v>
      </c>
      <c r="I3028">
        <v>0</v>
      </c>
      <c r="J3028">
        <v>0</v>
      </c>
      <c r="K3028">
        <v>0</v>
      </c>
      <c r="L3028" t="s">
        <v>4924</v>
      </c>
      <c r="M3028" t="s">
        <v>4925</v>
      </c>
    </row>
    <row r="3029" spans="1:13" x14ac:dyDescent="0.2">
      <c r="A3029">
        <v>19400</v>
      </c>
      <c r="B3029">
        <v>114842</v>
      </c>
      <c r="C3029" t="s">
        <v>122</v>
      </c>
      <c r="D3029" t="s">
        <v>138</v>
      </c>
      <c r="E3029" t="s">
        <v>35</v>
      </c>
      <c r="F3029">
        <v>0</v>
      </c>
      <c r="G3029">
        <v>0</v>
      </c>
      <c r="H3029">
        <v>0</v>
      </c>
      <c r="I3029">
        <v>0</v>
      </c>
      <c r="J3029">
        <v>0</v>
      </c>
      <c r="K3029">
        <v>0</v>
      </c>
      <c r="L3029" t="s">
        <v>4926</v>
      </c>
      <c r="M3029" t="s">
        <v>17</v>
      </c>
    </row>
    <row r="3030" spans="1:13" x14ac:dyDescent="0.2">
      <c r="A3030">
        <v>19399</v>
      </c>
      <c r="B3030">
        <v>114843</v>
      </c>
      <c r="C3030" t="s">
        <v>46</v>
      </c>
      <c r="D3030" t="s">
        <v>138</v>
      </c>
      <c r="E3030" t="s">
        <v>35</v>
      </c>
      <c r="F3030">
        <v>0</v>
      </c>
      <c r="G3030">
        <v>0</v>
      </c>
      <c r="H3030">
        <v>0</v>
      </c>
      <c r="I3030">
        <v>0</v>
      </c>
      <c r="J3030">
        <v>0</v>
      </c>
      <c r="K3030">
        <v>0</v>
      </c>
      <c r="L3030" t="s">
        <v>4926</v>
      </c>
      <c r="M3030" t="s">
        <v>17</v>
      </c>
    </row>
    <row r="3031" spans="1:13" x14ac:dyDescent="0.2">
      <c r="A3031">
        <v>19798</v>
      </c>
      <c r="B3031">
        <v>118519</v>
      </c>
      <c r="C3031" t="s">
        <v>220</v>
      </c>
      <c r="D3031" t="s">
        <v>81</v>
      </c>
      <c r="E3031" t="s">
        <v>364</v>
      </c>
      <c r="F3031">
        <v>0</v>
      </c>
      <c r="G3031">
        <v>0</v>
      </c>
      <c r="H3031">
        <v>0</v>
      </c>
      <c r="I3031">
        <v>0</v>
      </c>
      <c r="J3031">
        <v>0</v>
      </c>
      <c r="K3031">
        <v>0</v>
      </c>
      <c r="L3031" t="s">
        <v>4927</v>
      </c>
      <c r="M3031" t="s">
        <v>4928</v>
      </c>
    </row>
    <row r="3032" spans="1:13" x14ac:dyDescent="0.2">
      <c r="A3032">
        <v>17561</v>
      </c>
      <c r="B3032">
        <v>122466</v>
      </c>
      <c r="C3032" t="s">
        <v>59</v>
      </c>
      <c r="D3032" t="s">
        <v>81</v>
      </c>
      <c r="E3032" t="s">
        <v>37</v>
      </c>
      <c r="F3032">
        <v>0</v>
      </c>
      <c r="G3032">
        <v>0</v>
      </c>
      <c r="H3032">
        <v>0</v>
      </c>
      <c r="I3032">
        <v>0</v>
      </c>
      <c r="J3032">
        <v>0</v>
      </c>
      <c r="K3032">
        <v>0</v>
      </c>
      <c r="L3032" t="s">
        <v>4929</v>
      </c>
      <c r="M3032" t="s">
        <v>4930</v>
      </c>
    </row>
    <row r="3033" spans="1:13" x14ac:dyDescent="0.2">
      <c r="A3033">
        <v>17564</v>
      </c>
      <c r="B3033">
        <v>122471</v>
      </c>
      <c r="C3033" t="s">
        <v>59</v>
      </c>
      <c r="D3033" t="s">
        <v>81</v>
      </c>
      <c r="E3033" t="s">
        <v>35</v>
      </c>
      <c r="F3033">
        <v>0</v>
      </c>
      <c r="G3033">
        <v>0</v>
      </c>
      <c r="H3033">
        <v>0</v>
      </c>
      <c r="I3033">
        <v>0</v>
      </c>
      <c r="J3033">
        <v>0</v>
      </c>
      <c r="K3033">
        <v>0</v>
      </c>
      <c r="L3033" t="s">
        <v>4931</v>
      </c>
      <c r="M3033" t="s">
        <v>17</v>
      </c>
    </row>
    <row r="3034" spans="1:13" x14ac:dyDescent="0.2">
      <c r="A3034">
        <v>17743</v>
      </c>
      <c r="B3034">
        <v>122473</v>
      </c>
      <c r="C3034" t="s">
        <v>59</v>
      </c>
      <c r="D3034" t="s">
        <v>81</v>
      </c>
      <c r="E3034" t="s">
        <v>37</v>
      </c>
      <c r="F3034">
        <v>0</v>
      </c>
      <c r="G3034">
        <v>0</v>
      </c>
      <c r="H3034">
        <v>0</v>
      </c>
      <c r="I3034">
        <v>0</v>
      </c>
      <c r="J3034">
        <v>0</v>
      </c>
      <c r="K3034">
        <v>0</v>
      </c>
      <c r="L3034" t="s">
        <v>4932</v>
      </c>
      <c r="M3034" t="s">
        <v>4933</v>
      </c>
    </row>
    <row r="3035" spans="1:13" x14ac:dyDescent="0.2">
      <c r="A3035">
        <v>17744</v>
      </c>
      <c r="B3035">
        <v>122479</v>
      </c>
      <c r="C3035" t="s">
        <v>59</v>
      </c>
      <c r="D3035" t="s">
        <v>81</v>
      </c>
      <c r="E3035" t="s">
        <v>190</v>
      </c>
      <c r="F3035">
        <v>0</v>
      </c>
      <c r="G3035">
        <v>0</v>
      </c>
      <c r="H3035">
        <v>0</v>
      </c>
      <c r="I3035">
        <v>0</v>
      </c>
      <c r="J3035">
        <v>0</v>
      </c>
      <c r="K3035">
        <v>0</v>
      </c>
      <c r="L3035" t="s">
        <v>4934</v>
      </c>
      <c r="M3035" t="s">
        <v>4935</v>
      </c>
    </row>
    <row r="3036" spans="1:13" x14ac:dyDescent="0.2">
      <c r="A3036">
        <v>19771</v>
      </c>
      <c r="B3036">
        <v>117885</v>
      </c>
      <c r="C3036" t="s">
        <v>220</v>
      </c>
      <c r="D3036" t="s">
        <v>81</v>
      </c>
      <c r="E3036" t="s">
        <v>37</v>
      </c>
      <c r="F3036">
        <v>0</v>
      </c>
      <c r="G3036">
        <v>0</v>
      </c>
      <c r="H3036">
        <v>0</v>
      </c>
      <c r="I3036">
        <v>0</v>
      </c>
      <c r="J3036">
        <v>0</v>
      </c>
      <c r="K3036">
        <v>0</v>
      </c>
      <c r="L3036" t="s">
        <v>4936</v>
      </c>
      <c r="M3036" t="s">
        <v>4937</v>
      </c>
    </row>
    <row r="3037" spans="1:13" x14ac:dyDescent="0.2">
      <c r="A3037">
        <v>19772</v>
      </c>
      <c r="B3037">
        <v>117886</v>
      </c>
      <c r="C3037" t="s">
        <v>240</v>
      </c>
      <c r="D3037" t="s">
        <v>81</v>
      </c>
      <c r="E3037" t="s">
        <v>37</v>
      </c>
      <c r="F3037">
        <v>0</v>
      </c>
      <c r="G3037">
        <v>0</v>
      </c>
      <c r="H3037">
        <v>0</v>
      </c>
      <c r="I3037">
        <v>0</v>
      </c>
      <c r="J3037">
        <v>0</v>
      </c>
      <c r="K3037">
        <v>0</v>
      </c>
      <c r="L3037" t="s">
        <v>4938</v>
      </c>
      <c r="M3037" t="s">
        <v>4939</v>
      </c>
    </row>
    <row r="3038" spans="1:13" x14ac:dyDescent="0.2">
      <c r="A3038">
        <v>19308</v>
      </c>
      <c r="B3038">
        <v>113967</v>
      </c>
      <c r="C3038" t="s">
        <v>44</v>
      </c>
      <c r="D3038" t="s">
        <v>138</v>
      </c>
      <c r="E3038" t="s">
        <v>37</v>
      </c>
      <c r="F3038">
        <v>0</v>
      </c>
      <c r="G3038">
        <v>0</v>
      </c>
      <c r="H3038">
        <v>0</v>
      </c>
      <c r="I3038">
        <v>0</v>
      </c>
      <c r="J3038">
        <v>0</v>
      </c>
      <c r="K3038">
        <v>0</v>
      </c>
      <c r="L3038" t="s">
        <v>4940</v>
      </c>
      <c r="M3038" t="s">
        <v>4941</v>
      </c>
    </row>
    <row r="3039" spans="1:13" x14ac:dyDescent="0.2">
      <c r="A3039">
        <v>19303</v>
      </c>
      <c r="B3039">
        <v>113979</v>
      </c>
      <c r="C3039" t="s">
        <v>73</v>
      </c>
      <c r="D3039" t="s">
        <v>138</v>
      </c>
      <c r="E3039" t="s">
        <v>210</v>
      </c>
      <c r="F3039">
        <v>0</v>
      </c>
      <c r="G3039">
        <v>0</v>
      </c>
      <c r="H3039">
        <v>0</v>
      </c>
      <c r="I3039">
        <v>0</v>
      </c>
      <c r="J3039">
        <v>0</v>
      </c>
      <c r="K3039">
        <v>0</v>
      </c>
      <c r="L3039" t="s">
        <v>4942</v>
      </c>
      <c r="M3039" t="s">
        <v>4943</v>
      </c>
    </row>
    <row r="3040" spans="1:13" x14ac:dyDescent="0.2">
      <c r="A3040">
        <v>17811</v>
      </c>
      <c r="B3040">
        <v>103188</v>
      </c>
      <c r="C3040" t="s">
        <v>52</v>
      </c>
      <c r="D3040" t="s">
        <v>138</v>
      </c>
      <c r="E3040" t="s">
        <v>35</v>
      </c>
      <c r="F3040">
        <v>0</v>
      </c>
      <c r="G3040">
        <v>0</v>
      </c>
      <c r="H3040">
        <v>0</v>
      </c>
      <c r="I3040">
        <v>0</v>
      </c>
      <c r="J3040">
        <v>0</v>
      </c>
      <c r="K3040">
        <v>0</v>
      </c>
      <c r="L3040" t="s">
        <v>4944</v>
      </c>
      <c r="M3040" t="s">
        <v>4945</v>
      </c>
    </row>
    <row r="3041" spans="1:13" x14ac:dyDescent="0.2">
      <c r="A3041">
        <v>14237</v>
      </c>
      <c r="B3041">
        <v>112501</v>
      </c>
      <c r="C3041" t="s">
        <v>97</v>
      </c>
      <c r="D3041" t="s">
        <v>22</v>
      </c>
      <c r="E3041" t="s">
        <v>77</v>
      </c>
      <c r="F3041">
        <v>0</v>
      </c>
      <c r="G3041">
        <v>0</v>
      </c>
      <c r="H3041">
        <v>0</v>
      </c>
      <c r="I3041">
        <v>0</v>
      </c>
      <c r="J3041">
        <v>0</v>
      </c>
      <c r="K3041">
        <v>0</v>
      </c>
      <c r="L3041" t="s">
        <v>4946</v>
      </c>
      <c r="M3041" t="s">
        <v>4947</v>
      </c>
    </row>
    <row r="3042" spans="1:13" x14ac:dyDescent="0.2">
      <c r="A3042">
        <v>13732</v>
      </c>
      <c r="B3042">
        <v>76992</v>
      </c>
      <c r="C3042" t="s">
        <v>97</v>
      </c>
      <c r="D3042" t="s">
        <v>14</v>
      </c>
      <c r="E3042" t="s">
        <v>19</v>
      </c>
      <c r="F3042">
        <v>0</v>
      </c>
      <c r="G3042">
        <v>0</v>
      </c>
      <c r="H3042">
        <v>0</v>
      </c>
      <c r="I3042">
        <v>0</v>
      </c>
      <c r="J3042">
        <v>0</v>
      </c>
      <c r="K3042">
        <v>0</v>
      </c>
      <c r="L3042" t="s">
        <v>4948</v>
      </c>
      <c r="M3042" t="s">
        <v>4949</v>
      </c>
    </row>
    <row r="3043" spans="1:13" x14ac:dyDescent="0.2">
      <c r="A3043">
        <v>16739</v>
      </c>
      <c r="B3043">
        <v>96458</v>
      </c>
      <c r="C3043" t="s">
        <v>68</v>
      </c>
      <c r="D3043" t="s">
        <v>65</v>
      </c>
      <c r="E3043" t="s">
        <v>37</v>
      </c>
      <c r="F3043">
        <v>0</v>
      </c>
      <c r="G3043">
        <v>0</v>
      </c>
      <c r="H3043">
        <v>0</v>
      </c>
      <c r="I3043">
        <v>0</v>
      </c>
      <c r="J3043">
        <v>0</v>
      </c>
      <c r="K3043">
        <v>0</v>
      </c>
      <c r="L3043" t="s">
        <v>4950</v>
      </c>
      <c r="M3043" t="s">
        <v>4951</v>
      </c>
    </row>
    <row r="3044" spans="1:13" x14ac:dyDescent="0.2">
      <c r="A3044">
        <v>17510</v>
      </c>
      <c r="B3044">
        <v>101235</v>
      </c>
      <c r="C3044" t="s">
        <v>253</v>
      </c>
      <c r="D3044" t="s">
        <v>81</v>
      </c>
      <c r="E3044" t="s">
        <v>37</v>
      </c>
      <c r="F3044">
        <v>0</v>
      </c>
      <c r="G3044">
        <v>0</v>
      </c>
      <c r="H3044">
        <v>0</v>
      </c>
      <c r="I3044">
        <v>0</v>
      </c>
      <c r="J3044">
        <v>0</v>
      </c>
      <c r="K3044">
        <v>0</v>
      </c>
      <c r="L3044" t="s">
        <v>4760</v>
      </c>
      <c r="M3044" t="s">
        <v>17</v>
      </c>
    </row>
    <row r="3045" spans="1:13" x14ac:dyDescent="0.2">
      <c r="A3045">
        <v>18156</v>
      </c>
      <c r="B3045">
        <v>106115</v>
      </c>
      <c r="C3045" t="s">
        <v>334</v>
      </c>
      <c r="D3045" t="s">
        <v>81</v>
      </c>
      <c r="E3045" t="s">
        <v>35</v>
      </c>
      <c r="F3045">
        <v>0</v>
      </c>
      <c r="G3045">
        <v>0</v>
      </c>
      <c r="H3045">
        <v>0</v>
      </c>
      <c r="I3045">
        <v>0</v>
      </c>
      <c r="J3045">
        <v>0</v>
      </c>
      <c r="K3045">
        <v>0</v>
      </c>
      <c r="L3045" t="s">
        <v>4854</v>
      </c>
      <c r="M3045" t="s">
        <v>4952</v>
      </c>
    </row>
    <row r="3046" spans="1:13" x14ac:dyDescent="0.2">
      <c r="A3046">
        <v>21526</v>
      </c>
      <c r="B3046">
        <v>127317</v>
      </c>
      <c r="C3046" t="s">
        <v>40</v>
      </c>
      <c r="D3046" t="s">
        <v>81</v>
      </c>
      <c r="E3046" t="s">
        <v>190</v>
      </c>
      <c r="F3046">
        <v>0</v>
      </c>
      <c r="G3046">
        <v>0</v>
      </c>
      <c r="H3046">
        <v>0</v>
      </c>
      <c r="I3046">
        <v>0</v>
      </c>
      <c r="J3046">
        <v>0</v>
      </c>
      <c r="K3046">
        <v>0</v>
      </c>
      <c r="L3046" t="s">
        <v>4953</v>
      </c>
      <c r="M3046" t="s">
        <v>4954</v>
      </c>
    </row>
    <row r="3047" spans="1:13" x14ac:dyDescent="0.2">
      <c r="A3047">
        <v>21453</v>
      </c>
      <c r="B3047">
        <v>126788</v>
      </c>
      <c r="C3047" t="s">
        <v>46</v>
      </c>
      <c r="D3047" t="s">
        <v>81</v>
      </c>
      <c r="E3047" t="s">
        <v>37</v>
      </c>
      <c r="F3047">
        <v>0</v>
      </c>
      <c r="G3047">
        <v>0</v>
      </c>
      <c r="H3047">
        <v>0</v>
      </c>
      <c r="I3047">
        <v>0</v>
      </c>
      <c r="J3047">
        <v>0</v>
      </c>
      <c r="K3047">
        <v>0</v>
      </c>
      <c r="L3047" t="s">
        <v>4955</v>
      </c>
      <c r="M3047" t="s">
        <v>4956</v>
      </c>
    </row>
    <row r="3048" spans="1:13" x14ac:dyDescent="0.2">
      <c r="A3048">
        <v>21589</v>
      </c>
      <c r="B3048">
        <v>127648</v>
      </c>
      <c r="C3048" t="s">
        <v>46</v>
      </c>
      <c r="D3048" t="s">
        <v>81</v>
      </c>
      <c r="E3048" t="s">
        <v>37</v>
      </c>
      <c r="F3048">
        <v>0</v>
      </c>
      <c r="G3048">
        <v>0</v>
      </c>
      <c r="H3048">
        <v>0</v>
      </c>
      <c r="I3048">
        <v>0</v>
      </c>
      <c r="J3048">
        <v>0</v>
      </c>
      <c r="K3048">
        <v>0</v>
      </c>
      <c r="L3048" t="s">
        <v>4957</v>
      </c>
      <c r="M3048" t="s">
        <v>4958</v>
      </c>
    </row>
    <row r="3049" spans="1:13" x14ac:dyDescent="0.2">
      <c r="A3049">
        <v>21603</v>
      </c>
      <c r="B3049">
        <v>127706</v>
      </c>
      <c r="C3049" t="s">
        <v>46</v>
      </c>
      <c r="D3049" t="s">
        <v>81</v>
      </c>
      <c r="E3049" t="s">
        <v>210</v>
      </c>
      <c r="F3049">
        <v>0</v>
      </c>
      <c r="G3049">
        <v>0</v>
      </c>
      <c r="H3049">
        <v>0</v>
      </c>
      <c r="I3049">
        <v>0</v>
      </c>
      <c r="J3049">
        <v>0</v>
      </c>
      <c r="K3049">
        <v>0</v>
      </c>
      <c r="L3049" t="s">
        <v>4959</v>
      </c>
      <c r="M3049" t="s">
        <v>4960</v>
      </c>
    </row>
    <row r="3050" spans="1:13" x14ac:dyDescent="0.2">
      <c r="A3050">
        <v>19417</v>
      </c>
      <c r="B3050">
        <v>114847</v>
      </c>
      <c r="C3050" t="s">
        <v>122</v>
      </c>
      <c r="D3050" t="s">
        <v>138</v>
      </c>
      <c r="E3050" t="s">
        <v>37</v>
      </c>
      <c r="F3050">
        <v>0</v>
      </c>
      <c r="G3050">
        <v>0</v>
      </c>
      <c r="H3050">
        <v>0</v>
      </c>
      <c r="I3050">
        <v>0</v>
      </c>
      <c r="J3050">
        <v>0</v>
      </c>
      <c r="K3050">
        <v>0</v>
      </c>
      <c r="L3050" t="s">
        <v>4961</v>
      </c>
      <c r="M3050" t="s">
        <v>4962</v>
      </c>
    </row>
    <row r="3051" spans="1:13" x14ac:dyDescent="0.2">
      <c r="A3051">
        <v>19271</v>
      </c>
      <c r="B3051">
        <v>113684</v>
      </c>
      <c r="C3051" t="s">
        <v>199</v>
      </c>
      <c r="D3051" t="s">
        <v>81</v>
      </c>
      <c r="E3051" t="s">
        <v>200</v>
      </c>
      <c r="F3051">
        <v>0</v>
      </c>
      <c r="G3051">
        <v>0</v>
      </c>
      <c r="H3051">
        <v>0</v>
      </c>
      <c r="I3051">
        <v>0</v>
      </c>
      <c r="J3051">
        <v>0</v>
      </c>
      <c r="K3051">
        <v>0</v>
      </c>
      <c r="L3051" t="s">
        <v>4963</v>
      </c>
      <c r="M3051" t="s">
        <v>17</v>
      </c>
    </row>
    <row r="3052" spans="1:13" x14ac:dyDescent="0.2">
      <c r="A3052">
        <v>19273</v>
      </c>
      <c r="B3052">
        <v>113687</v>
      </c>
      <c r="C3052" t="s">
        <v>199</v>
      </c>
      <c r="D3052" t="s">
        <v>81</v>
      </c>
      <c r="E3052" t="s">
        <v>200</v>
      </c>
      <c r="F3052">
        <v>0</v>
      </c>
      <c r="G3052">
        <v>0</v>
      </c>
      <c r="H3052">
        <v>0</v>
      </c>
      <c r="I3052">
        <v>0</v>
      </c>
      <c r="J3052">
        <v>0</v>
      </c>
      <c r="K3052">
        <v>0</v>
      </c>
      <c r="L3052" t="s">
        <v>4964</v>
      </c>
      <c r="M3052" t="s">
        <v>17</v>
      </c>
    </row>
    <row r="3053" spans="1:13" x14ac:dyDescent="0.2">
      <c r="A3053">
        <v>19274</v>
      </c>
      <c r="B3053">
        <v>113692</v>
      </c>
      <c r="C3053" t="s">
        <v>199</v>
      </c>
      <c r="D3053" t="s">
        <v>81</v>
      </c>
      <c r="E3053" t="s">
        <v>200</v>
      </c>
      <c r="F3053">
        <v>0</v>
      </c>
      <c r="G3053">
        <v>0</v>
      </c>
      <c r="H3053">
        <v>0</v>
      </c>
      <c r="I3053">
        <v>0</v>
      </c>
      <c r="J3053">
        <v>0</v>
      </c>
      <c r="K3053">
        <v>0</v>
      </c>
      <c r="L3053" t="s">
        <v>4965</v>
      </c>
      <c r="M3053" t="s">
        <v>17</v>
      </c>
    </row>
    <row r="3054" spans="1:13" x14ac:dyDescent="0.2">
      <c r="A3054">
        <v>19276</v>
      </c>
      <c r="B3054">
        <v>113695</v>
      </c>
      <c r="C3054" t="s">
        <v>199</v>
      </c>
      <c r="D3054" t="s">
        <v>81</v>
      </c>
      <c r="E3054" t="s">
        <v>267</v>
      </c>
      <c r="F3054">
        <v>0</v>
      </c>
      <c r="G3054">
        <v>0</v>
      </c>
      <c r="H3054">
        <v>0</v>
      </c>
      <c r="I3054">
        <v>0</v>
      </c>
      <c r="J3054">
        <v>0</v>
      </c>
      <c r="K3054">
        <v>0</v>
      </c>
      <c r="L3054" t="s">
        <v>4966</v>
      </c>
      <c r="M3054" t="s">
        <v>17</v>
      </c>
    </row>
    <row r="3055" spans="1:13" x14ac:dyDescent="0.2">
      <c r="A3055">
        <v>19278</v>
      </c>
      <c r="B3055">
        <v>113702</v>
      </c>
      <c r="C3055" t="s">
        <v>199</v>
      </c>
      <c r="D3055" t="s">
        <v>81</v>
      </c>
      <c r="E3055" t="s">
        <v>200</v>
      </c>
      <c r="F3055">
        <v>0</v>
      </c>
      <c r="G3055">
        <v>0</v>
      </c>
      <c r="H3055">
        <v>0</v>
      </c>
      <c r="I3055">
        <v>0</v>
      </c>
      <c r="J3055">
        <v>0</v>
      </c>
      <c r="K3055">
        <v>0</v>
      </c>
      <c r="L3055" t="s">
        <v>4967</v>
      </c>
      <c r="M3055" t="s">
        <v>17</v>
      </c>
    </row>
    <row r="3056" spans="1:13" x14ac:dyDescent="0.2">
      <c r="A3056">
        <v>19773</v>
      </c>
      <c r="B3056">
        <v>117888</v>
      </c>
      <c r="C3056" t="s">
        <v>220</v>
      </c>
      <c r="D3056" t="s">
        <v>81</v>
      </c>
      <c r="E3056" t="s">
        <v>37</v>
      </c>
      <c r="F3056">
        <v>0</v>
      </c>
      <c r="G3056">
        <v>0</v>
      </c>
      <c r="H3056">
        <v>0</v>
      </c>
      <c r="I3056">
        <v>0</v>
      </c>
      <c r="J3056">
        <v>0</v>
      </c>
      <c r="K3056">
        <v>0</v>
      </c>
      <c r="L3056" t="s">
        <v>4968</v>
      </c>
      <c r="M3056" t="s">
        <v>4969</v>
      </c>
    </row>
    <row r="3057" spans="1:13" x14ac:dyDescent="0.2">
      <c r="A3057">
        <v>19774</v>
      </c>
      <c r="B3057">
        <v>117892</v>
      </c>
      <c r="C3057" t="s">
        <v>1672</v>
      </c>
      <c r="D3057" t="s">
        <v>81</v>
      </c>
      <c r="E3057" t="s">
        <v>50</v>
      </c>
      <c r="F3057">
        <v>0</v>
      </c>
      <c r="G3057">
        <v>0</v>
      </c>
      <c r="H3057">
        <v>0</v>
      </c>
      <c r="I3057">
        <v>0</v>
      </c>
      <c r="J3057">
        <v>0</v>
      </c>
      <c r="K3057">
        <v>0</v>
      </c>
      <c r="L3057" t="s">
        <v>4970</v>
      </c>
      <c r="M3057" t="s">
        <v>4971</v>
      </c>
    </row>
    <row r="3058" spans="1:13" x14ac:dyDescent="0.2">
      <c r="A3058">
        <v>13910</v>
      </c>
      <c r="B3058">
        <v>77996</v>
      </c>
      <c r="C3058" t="s">
        <v>97</v>
      </c>
      <c r="D3058" t="s">
        <v>14</v>
      </c>
      <c r="E3058" t="s">
        <v>19</v>
      </c>
      <c r="F3058">
        <v>0</v>
      </c>
      <c r="G3058">
        <v>0</v>
      </c>
      <c r="H3058">
        <v>0</v>
      </c>
      <c r="I3058">
        <v>0</v>
      </c>
      <c r="J3058">
        <v>0</v>
      </c>
      <c r="K3058">
        <v>0</v>
      </c>
      <c r="L3058" t="s">
        <v>4547</v>
      </c>
      <c r="M3058" t="s">
        <v>4972</v>
      </c>
    </row>
    <row r="3059" spans="1:13" x14ac:dyDescent="0.2">
      <c r="A3059">
        <v>13729</v>
      </c>
      <c r="B3059">
        <v>112495</v>
      </c>
      <c r="C3059" t="s">
        <v>175</v>
      </c>
      <c r="D3059" t="s">
        <v>14</v>
      </c>
      <c r="E3059" t="s">
        <v>77</v>
      </c>
      <c r="F3059">
        <v>0</v>
      </c>
      <c r="G3059">
        <v>0</v>
      </c>
      <c r="H3059">
        <v>0</v>
      </c>
      <c r="I3059">
        <v>0</v>
      </c>
      <c r="J3059">
        <v>0</v>
      </c>
      <c r="K3059">
        <v>0</v>
      </c>
      <c r="L3059" t="s">
        <v>4660</v>
      </c>
      <c r="M3059" t="s">
        <v>4973</v>
      </c>
    </row>
    <row r="3060" spans="1:13" x14ac:dyDescent="0.2">
      <c r="A3060">
        <v>20027</v>
      </c>
      <c r="B3060">
        <v>119333</v>
      </c>
      <c r="C3060" t="s">
        <v>89</v>
      </c>
      <c r="D3060" t="s">
        <v>138</v>
      </c>
      <c r="E3060" t="s">
        <v>50</v>
      </c>
      <c r="F3060">
        <v>0</v>
      </c>
      <c r="G3060">
        <v>0</v>
      </c>
      <c r="H3060">
        <v>0</v>
      </c>
      <c r="I3060">
        <v>0</v>
      </c>
      <c r="J3060">
        <v>0</v>
      </c>
      <c r="K3060">
        <v>0</v>
      </c>
      <c r="L3060" t="s">
        <v>4742</v>
      </c>
      <c r="M3060" t="s">
        <v>4974</v>
      </c>
    </row>
    <row r="3061" spans="1:13" x14ac:dyDescent="0.2">
      <c r="A3061">
        <v>20111</v>
      </c>
      <c r="B3061">
        <v>119937</v>
      </c>
      <c r="C3061" t="s">
        <v>62</v>
      </c>
      <c r="D3061" t="s">
        <v>138</v>
      </c>
      <c r="E3061" t="s">
        <v>190</v>
      </c>
      <c r="F3061">
        <v>0</v>
      </c>
      <c r="G3061">
        <v>0</v>
      </c>
      <c r="H3061">
        <v>0</v>
      </c>
      <c r="I3061">
        <v>0</v>
      </c>
      <c r="J3061">
        <v>0</v>
      </c>
      <c r="K3061">
        <v>0</v>
      </c>
      <c r="L3061" t="s">
        <v>4975</v>
      </c>
      <c r="M3061" t="s">
        <v>4976</v>
      </c>
    </row>
    <row r="3062" spans="1:13" x14ac:dyDescent="0.2">
      <c r="A3062">
        <v>20234</v>
      </c>
      <c r="B3062">
        <v>120661</v>
      </c>
      <c r="C3062" t="s">
        <v>89</v>
      </c>
      <c r="D3062" t="s">
        <v>138</v>
      </c>
      <c r="E3062" t="s">
        <v>50</v>
      </c>
      <c r="F3062">
        <v>0</v>
      </c>
      <c r="G3062">
        <v>0</v>
      </c>
      <c r="H3062">
        <v>0</v>
      </c>
      <c r="I3062">
        <v>0</v>
      </c>
      <c r="J3062">
        <v>0</v>
      </c>
      <c r="K3062">
        <v>0</v>
      </c>
      <c r="L3062" t="s">
        <v>4977</v>
      </c>
      <c r="M3062" t="s">
        <v>4978</v>
      </c>
    </row>
    <row r="3063" spans="1:13" x14ac:dyDescent="0.2">
      <c r="A3063">
        <v>19638</v>
      </c>
      <c r="B3063">
        <v>116263</v>
      </c>
      <c r="C3063" t="s">
        <v>278</v>
      </c>
      <c r="D3063" t="s">
        <v>138</v>
      </c>
      <c r="E3063" t="s">
        <v>190</v>
      </c>
      <c r="F3063">
        <v>0</v>
      </c>
      <c r="G3063">
        <v>0</v>
      </c>
      <c r="H3063">
        <v>0</v>
      </c>
      <c r="I3063">
        <v>0</v>
      </c>
      <c r="J3063">
        <v>0</v>
      </c>
      <c r="K3063">
        <v>0</v>
      </c>
      <c r="L3063" t="s">
        <v>4979</v>
      </c>
      <c r="M3063" t="s">
        <v>4980</v>
      </c>
    </row>
    <row r="3064" spans="1:13" x14ac:dyDescent="0.2">
      <c r="A3064">
        <v>19494</v>
      </c>
      <c r="B3064">
        <v>115324</v>
      </c>
      <c r="C3064" t="s">
        <v>122</v>
      </c>
      <c r="D3064" t="s">
        <v>81</v>
      </c>
      <c r="E3064" t="s">
        <v>190</v>
      </c>
      <c r="F3064">
        <v>0</v>
      </c>
      <c r="G3064">
        <v>0</v>
      </c>
      <c r="H3064">
        <v>0</v>
      </c>
      <c r="I3064">
        <v>0</v>
      </c>
      <c r="J3064">
        <v>0</v>
      </c>
      <c r="K3064">
        <v>0</v>
      </c>
      <c r="L3064" t="s">
        <v>4981</v>
      </c>
      <c r="M3064" t="s">
        <v>4982</v>
      </c>
    </row>
    <row r="3065" spans="1:13" x14ac:dyDescent="0.2">
      <c r="A3065">
        <v>19500</v>
      </c>
      <c r="B3065">
        <v>115331</v>
      </c>
      <c r="C3065" t="s">
        <v>122</v>
      </c>
      <c r="D3065" t="s">
        <v>81</v>
      </c>
      <c r="E3065" t="s">
        <v>37</v>
      </c>
      <c r="F3065">
        <v>0</v>
      </c>
      <c r="G3065">
        <v>0</v>
      </c>
      <c r="H3065">
        <v>0</v>
      </c>
      <c r="I3065">
        <v>0</v>
      </c>
      <c r="J3065">
        <v>0</v>
      </c>
      <c r="K3065">
        <v>0</v>
      </c>
      <c r="L3065" t="s">
        <v>4983</v>
      </c>
      <c r="M3065" t="s">
        <v>4984</v>
      </c>
    </row>
    <row r="3066" spans="1:13" x14ac:dyDescent="0.2">
      <c r="A3066">
        <v>19508</v>
      </c>
      <c r="B3066">
        <v>115400</v>
      </c>
      <c r="C3066" t="s">
        <v>259</v>
      </c>
      <c r="D3066" t="s">
        <v>81</v>
      </c>
      <c r="E3066" t="s">
        <v>37</v>
      </c>
      <c r="F3066">
        <v>0</v>
      </c>
      <c r="G3066">
        <v>0</v>
      </c>
      <c r="H3066">
        <v>0</v>
      </c>
      <c r="I3066">
        <v>0</v>
      </c>
      <c r="J3066">
        <v>0</v>
      </c>
      <c r="K3066">
        <v>0</v>
      </c>
      <c r="L3066" t="s">
        <v>4985</v>
      </c>
      <c r="M3066" t="s">
        <v>17</v>
      </c>
    </row>
    <row r="3067" spans="1:13" x14ac:dyDescent="0.2">
      <c r="A3067">
        <v>19509</v>
      </c>
      <c r="B3067">
        <v>115404</v>
      </c>
      <c r="C3067" t="s">
        <v>122</v>
      </c>
      <c r="D3067" t="s">
        <v>81</v>
      </c>
      <c r="E3067" t="s">
        <v>37</v>
      </c>
      <c r="F3067">
        <v>0</v>
      </c>
      <c r="G3067">
        <v>0</v>
      </c>
      <c r="H3067">
        <v>0</v>
      </c>
      <c r="I3067">
        <v>0</v>
      </c>
      <c r="J3067">
        <v>0</v>
      </c>
      <c r="K3067">
        <v>0</v>
      </c>
      <c r="L3067" t="s">
        <v>4986</v>
      </c>
      <c r="M3067" t="s">
        <v>4987</v>
      </c>
    </row>
    <row r="3068" spans="1:13" x14ac:dyDescent="0.2">
      <c r="A3068">
        <v>19510</v>
      </c>
      <c r="B3068">
        <v>115414</v>
      </c>
      <c r="C3068" t="s">
        <v>122</v>
      </c>
      <c r="D3068" t="s">
        <v>81</v>
      </c>
      <c r="E3068" t="s">
        <v>364</v>
      </c>
      <c r="F3068">
        <v>0</v>
      </c>
      <c r="G3068">
        <v>0</v>
      </c>
      <c r="H3068">
        <v>0</v>
      </c>
      <c r="I3068">
        <v>0</v>
      </c>
      <c r="J3068">
        <v>0</v>
      </c>
      <c r="K3068">
        <v>0</v>
      </c>
      <c r="L3068" t="s">
        <v>4988</v>
      </c>
      <c r="M3068" t="s">
        <v>17</v>
      </c>
    </row>
    <row r="3069" spans="1:13" x14ac:dyDescent="0.2">
      <c r="A3069">
        <v>20156</v>
      </c>
      <c r="B3069">
        <v>120305</v>
      </c>
      <c r="C3069" t="s">
        <v>76</v>
      </c>
      <c r="D3069" t="s">
        <v>138</v>
      </c>
      <c r="E3069" t="s">
        <v>41</v>
      </c>
      <c r="F3069">
        <v>0</v>
      </c>
      <c r="G3069">
        <v>0</v>
      </c>
      <c r="H3069">
        <v>0</v>
      </c>
      <c r="I3069">
        <v>0</v>
      </c>
      <c r="J3069">
        <v>0</v>
      </c>
      <c r="K3069">
        <v>0</v>
      </c>
      <c r="L3069" t="s">
        <v>4989</v>
      </c>
      <c r="M3069" t="s">
        <v>4990</v>
      </c>
    </row>
    <row r="3070" spans="1:13" x14ac:dyDescent="0.2">
      <c r="A3070">
        <v>20160</v>
      </c>
      <c r="B3070">
        <v>120337</v>
      </c>
      <c r="C3070" t="s">
        <v>76</v>
      </c>
      <c r="D3070" t="s">
        <v>138</v>
      </c>
      <c r="E3070" t="s">
        <v>41</v>
      </c>
      <c r="F3070">
        <v>0</v>
      </c>
      <c r="G3070">
        <v>0</v>
      </c>
      <c r="H3070">
        <v>0</v>
      </c>
      <c r="I3070">
        <v>0</v>
      </c>
      <c r="J3070">
        <v>0</v>
      </c>
      <c r="K3070">
        <v>0</v>
      </c>
      <c r="L3070" t="s">
        <v>4991</v>
      </c>
      <c r="M3070" t="s">
        <v>4992</v>
      </c>
    </row>
    <row r="3071" spans="1:13" x14ac:dyDescent="0.2">
      <c r="A3071">
        <v>20162</v>
      </c>
      <c r="B3071">
        <v>120362</v>
      </c>
      <c r="C3071" t="s">
        <v>76</v>
      </c>
      <c r="D3071" t="s">
        <v>138</v>
      </c>
      <c r="E3071" t="s">
        <v>41</v>
      </c>
      <c r="F3071">
        <v>0</v>
      </c>
      <c r="G3071">
        <v>0</v>
      </c>
      <c r="H3071">
        <v>0</v>
      </c>
      <c r="I3071">
        <v>0</v>
      </c>
      <c r="J3071">
        <v>0</v>
      </c>
      <c r="K3071">
        <v>0</v>
      </c>
      <c r="L3071" t="s">
        <v>4993</v>
      </c>
      <c r="M3071" t="s">
        <v>4994</v>
      </c>
    </row>
    <row r="3072" spans="1:13" x14ac:dyDescent="0.2">
      <c r="A3072">
        <v>19311</v>
      </c>
      <c r="B3072">
        <v>113884</v>
      </c>
      <c r="C3072" t="s">
        <v>34</v>
      </c>
      <c r="D3072" t="s">
        <v>138</v>
      </c>
      <c r="E3072" t="s">
        <v>35</v>
      </c>
      <c r="F3072">
        <v>0</v>
      </c>
      <c r="G3072">
        <v>0</v>
      </c>
      <c r="H3072">
        <v>0</v>
      </c>
      <c r="I3072">
        <v>0</v>
      </c>
      <c r="J3072">
        <v>0</v>
      </c>
      <c r="K3072">
        <v>0</v>
      </c>
      <c r="L3072" t="s">
        <v>4995</v>
      </c>
      <c r="M3072" t="s">
        <v>17</v>
      </c>
    </row>
    <row r="3073" spans="1:13" x14ac:dyDescent="0.2">
      <c r="A3073">
        <v>19312</v>
      </c>
      <c r="B3073">
        <v>113890</v>
      </c>
      <c r="C3073" t="s">
        <v>44</v>
      </c>
      <c r="D3073" t="s">
        <v>138</v>
      </c>
      <c r="E3073" t="s">
        <v>37</v>
      </c>
      <c r="F3073">
        <v>0</v>
      </c>
      <c r="G3073">
        <v>0</v>
      </c>
      <c r="H3073">
        <v>0</v>
      </c>
      <c r="I3073">
        <v>0</v>
      </c>
      <c r="J3073">
        <v>0</v>
      </c>
      <c r="K3073">
        <v>0</v>
      </c>
      <c r="L3073" t="s">
        <v>4996</v>
      </c>
      <c r="M3073" t="s">
        <v>4997</v>
      </c>
    </row>
    <row r="3074" spans="1:13" x14ac:dyDescent="0.2">
      <c r="A3074">
        <v>19313</v>
      </c>
      <c r="B3074">
        <v>113897</v>
      </c>
      <c r="C3074" t="s">
        <v>73</v>
      </c>
      <c r="D3074" t="s">
        <v>138</v>
      </c>
      <c r="E3074" t="s">
        <v>37</v>
      </c>
      <c r="F3074">
        <v>0</v>
      </c>
      <c r="G3074">
        <v>0</v>
      </c>
      <c r="H3074">
        <v>0</v>
      </c>
      <c r="I3074">
        <v>0</v>
      </c>
      <c r="J3074">
        <v>0</v>
      </c>
      <c r="K3074">
        <v>0</v>
      </c>
      <c r="L3074" t="s">
        <v>4998</v>
      </c>
      <c r="M3074" t="s">
        <v>4999</v>
      </c>
    </row>
    <row r="3075" spans="1:13" x14ac:dyDescent="0.2">
      <c r="A3075">
        <v>12524</v>
      </c>
      <c r="B3075">
        <v>68720</v>
      </c>
      <c r="C3075" t="s">
        <v>175</v>
      </c>
      <c r="D3075" t="s">
        <v>24</v>
      </c>
      <c r="E3075" t="s">
        <v>119</v>
      </c>
      <c r="F3075">
        <v>0</v>
      </c>
      <c r="G3075">
        <v>0</v>
      </c>
      <c r="H3075">
        <v>0</v>
      </c>
      <c r="I3075">
        <v>0</v>
      </c>
      <c r="J3075">
        <v>0</v>
      </c>
      <c r="K3075">
        <v>0</v>
      </c>
      <c r="L3075" t="s">
        <v>5000</v>
      </c>
      <c r="M3075" t="s">
        <v>5001</v>
      </c>
    </row>
    <row r="3076" spans="1:13" x14ac:dyDescent="0.2">
      <c r="A3076">
        <v>12529</v>
      </c>
      <c r="B3076">
        <v>68729</v>
      </c>
      <c r="C3076" t="s">
        <v>403</v>
      </c>
      <c r="D3076" t="s">
        <v>24</v>
      </c>
      <c r="E3076" t="s">
        <v>15</v>
      </c>
      <c r="F3076">
        <v>0</v>
      </c>
      <c r="G3076">
        <v>0</v>
      </c>
      <c r="H3076">
        <v>0</v>
      </c>
      <c r="I3076">
        <v>0</v>
      </c>
      <c r="J3076">
        <v>0</v>
      </c>
      <c r="K3076">
        <v>0</v>
      </c>
      <c r="L3076" t="s">
        <v>5002</v>
      </c>
      <c r="M3076" t="s">
        <v>5003</v>
      </c>
    </row>
    <row r="3077" spans="1:13" x14ac:dyDescent="0.2">
      <c r="A3077">
        <v>16037</v>
      </c>
      <c r="B3077">
        <v>108376</v>
      </c>
      <c r="C3077" t="s">
        <v>59</v>
      </c>
      <c r="D3077" t="s">
        <v>138</v>
      </c>
      <c r="E3077" t="s">
        <v>37</v>
      </c>
      <c r="F3077">
        <v>0</v>
      </c>
      <c r="G3077">
        <v>0</v>
      </c>
      <c r="H3077">
        <v>0</v>
      </c>
      <c r="I3077">
        <v>0</v>
      </c>
      <c r="J3077">
        <v>0</v>
      </c>
      <c r="K3077">
        <v>0</v>
      </c>
      <c r="L3077" t="s">
        <v>5004</v>
      </c>
      <c r="M3077" t="s">
        <v>5005</v>
      </c>
    </row>
    <row r="3078" spans="1:13" x14ac:dyDescent="0.2">
      <c r="A3078">
        <v>19957</v>
      </c>
      <c r="B3078">
        <v>118915</v>
      </c>
      <c r="C3078" t="s">
        <v>107</v>
      </c>
      <c r="D3078" t="s">
        <v>138</v>
      </c>
      <c r="E3078" t="s">
        <v>37</v>
      </c>
      <c r="F3078">
        <v>0</v>
      </c>
      <c r="G3078">
        <v>0</v>
      </c>
      <c r="H3078">
        <v>0</v>
      </c>
      <c r="I3078">
        <v>0</v>
      </c>
      <c r="J3078">
        <v>0</v>
      </c>
      <c r="K3078">
        <v>0</v>
      </c>
      <c r="L3078" t="s">
        <v>5006</v>
      </c>
      <c r="M3078" t="s">
        <v>5007</v>
      </c>
    </row>
    <row r="3079" spans="1:13" x14ac:dyDescent="0.2">
      <c r="A3079">
        <v>19958</v>
      </c>
      <c r="B3079">
        <v>118919</v>
      </c>
      <c r="C3079" t="s">
        <v>107</v>
      </c>
      <c r="D3079" t="s">
        <v>138</v>
      </c>
      <c r="E3079" t="s">
        <v>35</v>
      </c>
      <c r="F3079">
        <v>0</v>
      </c>
      <c r="G3079">
        <v>0</v>
      </c>
      <c r="H3079">
        <v>0</v>
      </c>
      <c r="I3079">
        <v>0</v>
      </c>
      <c r="J3079">
        <v>0</v>
      </c>
      <c r="K3079">
        <v>0</v>
      </c>
      <c r="L3079" t="s">
        <v>5008</v>
      </c>
      <c r="M3079" t="s">
        <v>17</v>
      </c>
    </row>
    <row r="3080" spans="1:13" x14ac:dyDescent="0.2">
      <c r="A3080">
        <v>19959</v>
      </c>
      <c r="B3080">
        <v>118924</v>
      </c>
      <c r="C3080" t="s">
        <v>3546</v>
      </c>
      <c r="D3080" t="s">
        <v>138</v>
      </c>
      <c r="E3080" t="s">
        <v>1146</v>
      </c>
      <c r="F3080">
        <v>0</v>
      </c>
      <c r="G3080">
        <v>0</v>
      </c>
      <c r="H3080">
        <v>0</v>
      </c>
      <c r="I3080">
        <v>0</v>
      </c>
      <c r="J3080">
        <v>0</v>
      </c>
      <c r="K3080">
        <v>0</v>
      </c>
      <c r="L3080" t="s">
        <v>5009</v>
      </c>
      <c r="M3080" t="s">
        <v>17</v>
      </c>
    </row>
    <row r="3081" spans="1:13" x14ac:dyDescent="0.2">
      <c r="A3081">
        <v>19960</v>
      </c>
      <c r="B3081">
        <v>118925</v>
      </c>
      <c r="C3081" t="s">
        <v>107</v>
      </c>
      <c r="D3081" t="s">
        <v>138</v>
      </c>
      <c r="E3081" t="s">
        <v>35</v>
      </c>
      <c r="F3081">
        <v>0</v>
      </c>
      <c r="G3081">
        <v>0</v>
      </c>
      <c r="H3081">
        <v>0</v>
      </c>
      <c r="I3081">
        <v>0</v>
      </c>
      <c r="J3081">
        <v>0</v>
      </c>
      <c r="K3081">
        <v>0</v>
      </c>
      <c r="L3081" t="s">
        <v>5010</v>
      </c>
      <c r="M3081" t="s">
        <v>17</v>
      </c>
    </row>
    <row r="3082" spans="1:13" x14ac:dyDescent="0.2">
      <c r="A3082">
        <v>19817</v>
      </c>
      <c r="B3082">
        <v>117462</v>
      </c>
      <c r="C3082" t="s">
        <v>76</v>
      </c>
      <c r="D3082" t="s">
        <v>138</v>
      </c>
      <c r="E3082" t="s">
        <v>35</v>
      </c>
      <c r="F3082">
        <v>0</v>
      </c>
      <c r="G3082">
        <v>0</v>
      </c>
      <c r="H3082">
        <v>0</v>
      </c>
      <c r="I3082">
        <v>0</v>
      </c>
      <c r="J3082">
        <v>0</v>
      </c>
      <c r="K3082">
        <v>0</v>
      </c>
      <c r="L3082" t="s">
        <v>5011</v>
      </c>
      <c r="M3082" t="s">
        <v>17</v>
      </c>
    </row>
    <row r="3083" spans="1:13" x14ac:dyDescent="0.2">
      <c r="A3083">
        <v>20399</v>
      </c>
      <c r="B3083">
        <v>121548</v>
      </c>
      <c r="C3083" t="s">
        <v>92</v>
      </c>
      <c r="D3083" t="s">
        <v>138</v>
      </c>
      <c r="E3083" t="s">
        <v>37</v>
      </c>
      <c r="F3083">
        <v>0</v>
      </c>
      <c r="G3083">
        <v>0</v>
      </c>
      <c r="H3083">
        <v>0</v>
      </c>
      <c r="I3083">
        <v>0</v>
      </c>
      <c r="J3083">
        <v>1</v>
      </c>
      <c r="K3083">
        <v>1</v>
      </c>
      <c r="L3083" t="s">
        <v>5012</v>
      </c>
      <c r="M3083" t="s">
        <v>5013</v>
      </c>
    </row>
    <row r="3084" spans="1:13" x14ac:dyDescent="0.2">
      <c r="A3084">
        <v>19317</v>
      </c>
      <c r="B3084">
        <v>113917</v>
      </c>
      <c r="C3084" t="s">
        <v>44</v>
      </c>
      <c r="D3084" t="s">
        <v>138</v>
      </c>
      <c r="E3084" t="s">
        <v>37</v>
      </c>
      <c r="F3084">
        <v>0</v>
      </c>
      <c r="G3084">
        <v>0</v>
      </c>
      <c r="H3084">
        <v>0</v>
      </c>
      <c r="I3084">
        <v>0</v>
      </c>
      <c r="J3084">
        <v>0</v>
      </c>
      <c r="K3084">
        <v>0</v>
      </c>
      <c r="L3084" t="s">
        <v>4905</v>
      </c>
      <c r="M3084" t="s">
        <v>5014</v>
      </c>
    </row>
    <row r="3085" spans="1:13" x14ac:dyDescent="0.2">
      <c r="A3085">
        <v>19703</v>
      </c>
      <c r="B3085">
        <v>116915</v>
      </c>
      <c r="C3085" t="s">
        <v>597</v>
      </c>
      <c r="D3085" t="s">
        <v>138</v>
      </c>
      <c r="E3085" t="s">
        <v>35</v>
      </c>
      <c r="F3085">
        <v>0</v>
      </c>
      <c r="G3085">
        <v>0</v>
      </c>
      <c r="H3085">
        <v>0</v>
      </c>
      <c r="I3085">
        <v>0</v>
      </c>
      <c r="J3085">
        <v>0</v>
      </c>
      <c r="K3085">
        <v>0</v>
      </c>
      <c r="L3085" t="s">
        <v>5015</v>
      </c>
      <c r="M3085" t="s">
        <v>5016</v>
      </c>
    </row>
    <row r="3086" spans="1:13" x14ac:dyDescent="0.2">
      <c r="A3086">
        <v>19702</v>
      </c>
      <c r="B3086">
        <v>116916</v>
      </c>
      <c r="C3086" t="s">
        <v>95</v>
      </c>
      <c r="D3086" t="s">
        <v>138</v>
      </c>
      <c r="E3086" t="s">
        <v>35</v>
      </c>
      <c r="F3086">
        <v>0</v>
      </c>
      <c r="G3086">
        <v>0</v>
      </c>
      <c r="H3086">
        <v>0</v>
      </c>
      <c r="I3086">
        <v>0</v>
      </c>
      <c r="J3086">
        <v>0</v>
      </c>
      <c r="K3086">
        <v>0</v>
      </c>
      <c r="L3086" t="s">
        <v>5015</v>
      </c>
      <c r="M3086" t="s">
        <v>5017</v>
      </c>
    </row>
    <row r="3087" spans="1:13" x14ac:dyDescent="0.2">
      <c r="A3087">
        <v>18337</v>
      </c>
      <c r="B3087">
        <v>112415</v>
      </c>
      <c r="C3087" t="s">
        <v>73</v>
      </c>
      <c r="D3087" t="s">
        <v>138</v>
      </c>
      <c r="E3087" t="s">
        <v>37</v>
      </c>
      <c r="F3087">
        <v>0</v>
      </c>
      <c r="G3087">
        <v>0</v>
      </c>
      <c r="H3087">
        <v>0</v>
      </c>
      <c r="I3087">
        <v>0</v>
      </c>
      <c r="J3087">
        <v>0</v>
      </c>
      <c r="K3087">
        <v>0</v>
      </c>
      <c r="L3087" t="s">
        <v>5018</v>
      </c>
      <c r="M3087" t="s">
        <v>5019</v>
      </c>
    </row>
    <row r="3088" spans="1:13" x14ac:dyDescent="0.2">
      <c r="A3088">
        <v>15046</v>
      </c>
      <c r="B3088">
        <v>85624</v>
      </c>
      <c r="C3088" t="s">
        <v>334</v>
      </c>
      <c r="D3088" t="s">
        <v>65</v>
      </c>
      <c r="E3088" t="s">
        <v>35</v>
      </c>
      <c r="F3088">
        <v>0</v>
      </c>
      <c r="G3088">
        <v>0</v>
      </c>
      <c r="H3088">
        <v>0</v>
      </c>
      <c r="I3088">
        <v>0</v>
      </c>
      <c r="J3088">
        <v>0</v>
      </c>
      <c r="K3088">
        <v>0</v>
      </c>
      <c r="L3088" t="s">
        <v>5020</v>
      </c>
      <c r="M3088" t="s">
        <v>5021</v>
      </c>
    </row>
    <row r="3089" spans="1:13" x14ac:dyDescent="0.2">
      <c r="A3089">
        <v>18492</v>
      </c>
      <c r="B3089">
        <v>108133</v>
      </c>
      <c r="C3089" t="s">
        <v>259</v>
      </c>
      <c r="D3089" t="s">
        <v>138</v>
      </c>
      <c r="E3089" t="s">
        <v>190</v>
      </c>
      <c r="F3089">
        <v>0</v>
      </c>
      <c r="G3089">
        <v>0</v>
      </c>
      <c r="H3089">
        <v>0</v>
      </c>
      <c r="I3089">
        <v>0</v>
      </c>
      <c r="J3089">
        <v>0</v>
      </c>
      <c r="K3089">
        <v>0</v>
      </c>
      <c r="L3089" t="s">
        <v>5022</v>
      </c>
      <c r="M3089" t="s">
        <v>5023</v>
      </c>
    </row>
    <row r="3090" spans="1:13" x14ac:dyDescent="0.2">
      <c r="A3090">
        <v>16921</v>
      </c>
      <c r="B3090">
        <v>108893</v>
      </c>
      <c r="C3090" t="s">
        <v>59</v>
      </c>
      <c r="D3090" t="s">
        <v>138</v>
      </c>
      <c r="E3090" t="s">
        <v>37</v>
      </c>
      <c r="F3090">
        <v>0</v>
      </c>
      <c r="G3090">
        <v>0</v>
      </c>
      <c r="H3090">
        <v>0</v>
      </c>
      <c r="I3090">
        <v>0</v>
      </c>
      <c r="J3090">
        <v>0</v>
      </c>
      <c r="K3090">
        <v>0</v>
      </c>
      <c r="L3090" t="s">
        <v>5024</v>
      </c>
      <c r="M3090" t="s">
        <v>5025</v>
      </c>
    </row>
    <row r="3091" spans="1:13" x14ac:dyDescent="0.2">
      <c r="A3091">
        <v>19987</v>
      </c>
      <c r="B3091">
        <v>119014</v>
      </c>
      <c r="C3091" t="s">
        <v>92</v>
      </c>
      <c r="D3091" t="s">
        <v>138</v>
      </c>
      <c r="E3091" t="s">
        <v>35</v>
      </c>
      <c r="F3091">
        <v>0</v>
      </c>
      <c r="G3091">
        <v>0</v>
      </c>
      <c r="H3091">
        <v>0</v>
      </c>
      <c r="I3091">
        <v>0</v>
      </c>
      <c r="J3091">
        <v>0</v>
      </c>
      <c r="K3091">
        <v>0</v>
      </c>
      <c r="L3091" t="s">
        <v>5026</v>
      </c>
      <c r="M3091" t="s">
        <v>17</v>
      </c>
    </row>
    <row r="3092" spans="1:13" x14ac:dyDescent="0.2">
      <c r="A3092">
        <v>16741</v>
      </c>
      <c r="B3092">
        <v>96467</v>
      </c>
      <c r="C3092" t="s">
        <v>89</v>
      </c>
      <c r="D3092" t="s">
        <v>65</v>
      </c>
      <c r="E3092" t="s">
        <v>50</v>
      </c>
      <c r="F3092">
        <v>0</v>
      </c>
      <c r="G3092">
        <v>0</v>
      </c>
      <c r="H3092">
        <v>0</v>
      </c>
      <c r="I3092">
        <v>0</v>
      </c>
      <c r="J3092">
        <v>0</v>
      </c>
      <c r="K3092">
        <v>0</v>
      </c>
      <c r="L3092" t="s">
        <v>4950</v>
      </c>
      <c r="M3092" t="s">
        <v>5027</v>
      </c>
    </row>
    <row r="3093" spans="1:13" x14ac:dyDescent="0.2">
      <c r="A3093">
        <v>16871</v>
      </c>
      <c r="B3093">
        <v>97218</v>
      </c>
      <c r="C3093" t="s">
        <v>62</v>
      </c>
      <c r="D3093" t="s">
        <v>65</v>
      </c>
      <c r="E3093" t="s">
        <v>364</v>
      </c>
      <c r="F3093">
        <v>0</v>
      </c>
      <c r="G3093">
        <v>0</v>
      </c>
      <c r="H3093">
        <v>0</v>
      </c>
      <c r="I3093">
        <v>0</v>
      </c>
      <c r="J3093">
        <v>0</v>
      </c>
      <c r="K3093">
        <v>0</v>
      </c>
      <c r="L3093" t="s">
        <v>5028</v>
      </c>
      <c r="M3093" t="s">
        <v>5029</v>
      </c>
    </row>
    <row r="3094" spans="1:13" x14ac:dyDescent="0.2">
      <c r="A3094">
        <v>17409</v>
      </c>
      <c r="B3094">
        <v>100671</v>
      </c>
      <c r="C3094" t="s">
        <v>334</v>
      </c>
      <c r="D3094" t="s">
        <v>138</v>
      </c>
      <c r="E3094" t="s">
        <v>35</v>
      </c>
      <c r="F3094">
        <v>0</v>
      </c>
      <c r="G3094">
        <v>0</v>
      </c>
      <c r="H3094">
        <v>0</v>
      </c>
      <c r="I3094">
        <v>0</v>
      </c>
      <c r="J3094">
        <v>0</v>
      </c>
      <c r="K3094">
        <v>0</v>
      </c>
      <c r="L3094" t="s">
        <v>5030</v>
      </c>
      <c r="M3094" t="s">
        <v>17</v>
      </c>
    </row>
    <row r="3095" spans="1:13" x14ac:dyDescent="0.2">
      <c r="A3095">
        <v>20345</v>
      </c>
      <c r="B3095">
        <v>121182</v>
      </c>
      <c r="C3095" t="s">
        <v>175</v>
      </c>
      <c r="D3095" t="s">
        <v>138</v>
      </c>
      <c r="E3095" t="s">
        <v>208</v>
      </c>
      <c r="F3095">
        <v>0</v>
      </c>
      <c r="G3095">
        <v>0</v>
      </c>
      <c r="H3095">
        <v>0</v>
      </c>
      <c r="I3095">
        <v>0</v>
      </c>
      <c r="J3095">
        <v>0</v>
      </c>
      <c r="K3095">
        <v>0</v>
      </c>
      <c r="L3095" t="s">
        <v>5031</v>
      </c>
      <c r="M3095" t="s">
        <v>17</v>
      </c>
    </row>
    <row r="3096" spans="1:13" x14ac:dyDescent="0.2">
      <c r="A3096">
        <v>18016</v>
      </c>
      <c r="B3096">
        <v>104695</v>
      </c>
      <c r="C3096" t="s">
        <v>175</v>
      </c>
      <c r="D3096" t="s">
        <v>81</v>
      </c>
      <c r="E3096" t="s">
        <v>190</v>
      </c>
      <c r="F3096">
        <v>0</v>
      </c>
      <c r="G3096">
        <v>0</v>
      </c>
      <c r="H3096">
        <v>0</v>
      </c>
      <c r="I3096">
        <v>0</v>
      </c>
      <c r="J3096">
        <v>0</v>
      </c>
      <c r="K3096">
        <v>0</v>
      </c>
      <c r="L3096" t="s">
        <v>5032</v>
      </c>
      <c r="M3096" t="s">
        <v>5033</v>
      </c>
    </row>
    <row r="3097" spans="1:13" x14ac:dyDescent="0.2">
      <c r="A3097">
        <v>17010</v>
      </c>
      <c r="B3097">
        <v>99674</v>
      </c>
      <c r="C3097" t="s">
        <v>40</v>
      </c>
      <c r="D3097" t="s">
        <v>138</v>
      </c>
      <c r="E3097" t="s">
        <v>210</v>
      </c>
      <c r="F3097">
        <v>0</v>
      </c>
      <c r="G3097">
        <v>0</v>
      </c>
      <c r="H3097">
        <v>0</v>
      </c>
      <c r="I3097">
        <v>0</v>
      </c>
      <c r="J3097">
        <v>0</v>
      </c>
      <c r="K3097">
        <v>0</v>
      </c>
      <c r="L3097" t="s">
        <v>5034</v>
      </c>
      <c r="M3097" t="s">
        <v>5035</v>
      </c>
    </row>
    <row r="3098" spans="1:13" x14ac:dyDescent="0.2">
      <c r="A3098">
        <v>19536</v>
      </c>
      <c r="B3098">
        <v>115727</v>
      </c>
      <c r="C3098" t="s">
        <v>44</v>
      </c>
      <c r="D3098" t="s">
        <v>138</v>
      </c>
      <c r="E3098" t="s">
        <v>37</v>
      </c>
      <c r="F3098">
        <v>0</v>
      </c>
      <c r="G3098">
        <v>0</v>
      </c>
      <c r="H3098">
        <v>0</v>
      </c>
      <c r="I3098">
        <v>0</v>
      </c>
      <c r="J3098">
        <v>0</v>
      </c>
      <c r="K3098">
        <v>0</v>
      </c>
      <c r="L3098" t="s">
        <v>4551</v>
      </c>
      <c r="M3098" t="s">
        <v>5036</v>
      </c>
    </row>
    <row r="3099" spans="1:13" x14ac:dyDescent="0.2">
      <c r="A3099">
        <v>19516</v>
      </c>
      <c r="B3099">
        <v>115457</v>
      </c>
      <c r="C3099" t="s">
        <v>122</v>
      </c>
      <c r="D3099" t="s">
        <v>81</v>
      </c>
      <c r="E3099" t="s">
        <v>35</v>
      </c>
      <c r="F3099">
        <v>0</v>
      </c>
      <c r="G3099">
        <v>0</v>
      </c>
      <c r="H3099">
        <v>0</v>
      </c>
      <c r="I3099">
        <v>0</v>
      </c>
      <c r="J3099">
        <v>0</v>
      </c>
      <c r="K3099">
        <v>0</v>
      </c>
      <c r="L3099" t="s">
        <v>5037</v>
      </c>
      <c r="M3099" t="s">
        <v>17</v>
      </c>
    </row>
    <row r="3100" spans="1:13" x14ac:dyDescent="0.2">
      <c r="A3100">
        <v>19961</v>
      </c>
      <c r="B3100">
        <v>118936</v>
      </c>
      <c r="C3100" t="s">
        <v>107</v>
      </c>
      <c r="D3100" t="s">
        <v>138</v>
      </c>
      <c r="E3100" t="s">
        <v>35</v>
      </c>
      <c r="F3100">
        <v>0</v>
      </c>
      <c r="G3100">
        <v>0</v>
      </c>
      <c r="H3100">
        <v>0</v>
      </c>
      <c r="I3100">
        <v>0</v>
      </c>
      <c r="J3100">
        <v>0</v>
      </c>
      <c r="K3100">
        <v>0</v>
      </c>
      <c r="L3100" t="s">
        <v>5038</v>
      </c>
      <c r="M3100" t="s">
        <v>17</v>
      </c>
    </row>
    <row r="3101" spans="1:13" x14ac:dyDescent="0.2">
      <c r="A3101">
        <v>12528</v>
      </c>
      <c r="B3101">
        <v>119765</v>
      </c>
      <c r="C3101" t="s">
        <v>175</v>
      </c>
      <c r="D3101" t="s">
        <v>24</v>
      </c>
      <c r="E3101" t="s">
        <v>15</v>
      </c>
      <c r="F3101">
        <v>0</v>
      </c>
      <c r="G3101">
        <v>0</v>
      </c>
      <c r="H3101">
        <v>0</v>
      </c>
      <c r="I3101">
        <v>0</v>
      </c>
      <c r="J3101">
        <v>0</v>
      </c>
      <c r="K3101">
        <v>0</v>
      </c>
      <c r="L3101" t="s">
        <v>5039</v>
      </c>
      <c r="M3101" t="s">
        <v>5040</v>
      </c>
    </row>
    <row r="3102" spans="1:13" x14ac:dyDescent="0.2">
      <c r="A3102">
        <v>19967</v>
      </c>
      <c r="B3102">
        <v>118965</v>
      </c>
      <c r="C3102" t="s">
        <v>2222</v>
      </c>
      <c r="D3102" t="s">
        <v>138</v>
      </c>
      <c r="E3102" t="s">
        <v>1146</v>
      </c>
      <c r="F3102">
        <v>0</v>
      </c>
      <c r="G3102">
        <v>0</v>
      </c>
      <c r="H3102">
        <v>0</v>
      </c>
      <c r="I3102">
        <v>0</v>
      </c>
      <c r="J3102">
        <v>0</v>
      </c>
      <c r="K3102">
        <v>0</v>
      </c>
      <c r="L3102" t="s">
        <v>5041</v>
      </c>
      <c r="M3102" t="s">
        <v>17</v>
      </c>
    </row>
    <row r="3103" spans="1:13" x14ac:dyDescent="0.2">
      <c r="A3103">
        <v>19970</v>
      </c>
      <c r="B3103">
        <v>118968</v>
      </c>
      <c r="C3103" t="s">
        <v>3434</v>
      </c>
      <c r="D3103" t="s">
        <v>138</v>
      </c>
      <c r="E3103" t="s">
        <v>50</v>
      </c>
      <c r="F3103">
        <v>0</v>
      </c>
      <c r="G3103">
        <v>0</v>
      </c>
      <c r="H3103">
        <v>0</v>
      </c>
      <c r="I3103">
        <v>0</v>
      </c>
      <c r="J3103">
        <v>0</v>
      </c>
      <c r="K3103">
        <v>0</v>
      </c>
      <c r="L3103" t="s">
        <v>5042</v>
      </c>
      <c r="M3103" t="s">
        <v>17</v>
      </c>
    </row>
    <row r="3104" spans="1:13" x14ac:dyDescent="0.2">
      <c r="A3104">
        <v>18484</v>
      </c>
      <c r="B3104">
        <v>108104</v>
      </c>
      <c r="C3104" t="s">
        <v>122</v>
      </c>
      <c r="D3104" t="s">
        <v>138</v>
      </c>
      <c r="E3104" t="s">
        <v>37</v>
      </c>
      <c r="F3104">
        <v>0</v>
      </c>
      <c r="G3104">
        <v>0</v>
      </c>
      <c r="H3104">
        <v>0</v>
      </c>
      <c r="I3104">
        <v>0</v>
      </c>
      <c r="J3104">
        <v>0</v>
      </c>
      <c r="K3104">
        <v>0</v>
      </c>
      <c r="L3104" t="s">
        <v>5022</v>
      </c>
      <c r="M3104" t="s">
        <v>5043</v>
      </c>
    </row>
    <row r="3105" spans="1:13" x14ac:dyDescent="0.2">
      <c r="A3105">
        <v>19988</v>
      </c>
      <c r="B3105">
        <v>119019</v>
      </c>
      <c r="C3105" t="s">
        <v>92</v>
      </c>
      <c r="D3105" t="s">
        <v>138</v>
      </c>
      <c r="E3105" t="s">
        <v>35</v>
      </c>
      <c r="F3105">
        <v>0</v>
      </c>
      <c r="G3105">
        <v>0</v>
      </c>
      <c r="H3105">
        <v>0</v>
      </c>
      <c r="I3105">
        <v>0</v>
      </c>
      <c r="J3105">
        <v>0</v>
      </c>
      <c r="K3105">
        <v>0</v>
      </c>
      <c r="L3105" t="s">
        <v>5044</v>
      </c>
      <c r="M3105" t="s">
        <v>17</v>
      </c>
    </row>
    <row r="3106" spans="1:13" x14ac:dyDescent="0.2">
      <c r="A3106">
        <v>19992</v>
      </c>
      <c r="B3106">
        <v>119044</v>
      </c>
      <c r="C3106" t="s">
        <v>92</v>
      </c>
      <c r="D3106" t="s">
        <v>138</v>
      </c>
      <c r="E3106" t="s">
        <v>35</v>
      </c>
      <c r="F3106">
        <v>0</v>
      </c>
      <c r="G3106">
        <v>0</v>
      </c>
      <c r="H3106">
        <v>0</v>
      </c>
      <c r="I3106">
        <v>0</v>
      </c>
      <c r="J3106">
        <v>0</v>
      </c>
      <c r="K3106">
        <v>0</v>
      </c>
      <c r="L3106" t="s">
        <v>5045</v>
      </c>
      <c r="M3106" t="s">
        <v>17</v>
      </c>
    </row>
    <row r="3107" spans="1:13" x14ac:dyDescent="0.2">
      <c r="A3107">
        <v>19785</v>
      </c>
      <c r="B3107">
        <v>118096</v>
      </c>
      <c r="C3107" t="s">
        <v>240</v>
      </c>
      <c r="D3107" t="s">
        <v>81</v>
      </c>
      <c r="E3107" t="s">
        <v>37</v>
      </c>
      <c r="F3107">
        <v>0</v>
      </c>
      <c r="G3107">
        <v>0</v>
      </c>
      <c r="H3107">
        <v>0</v>
      </c>
      <c r="I3107">
        <v>0</v>
      </c>
      <c r="J3107">
        <v>0</v>
      </c>
      <c r="K3107">
        <v>0</v>
      </c>
      <c r="L3107" t="s">
        <v>5046</v>
      </c>
      <c r="M3107" t="s">
        <v>5047</v>
      </c>
    </row>
    <row r="3108" spans="1:13" x14ac:dyDescent="0.2">
      <c r="A3108">
        <v>19021</v>
      </c>
      <c r="B3108">
        <v>111972</v>
      </c>
      <c r="C3108" t="s">
        <v>68</v>
      </c>
      <c r="D3108" t="s">
        <v>138</v>
      </c>
      <c r="E3108" t="s">
        <v>35</v>
      </c>
      <c r="F3108">
        <v>0</v>
      </c>
      <c r="G3108">
        <v>0</v>
      </c>
      <c r="H3108">
        <v>0</v>
      </c>
      <c r="I3108">
        <v>0</v>
      </c>
      <c r="J3108">
        <v>0</v>
      </c>
      <c r="K3108">
        <v>0</v>
      </c>
      <c r="L3108" t="s">
        <v>5048</v>
      </c>
      <c r="M3108" t="s">
        <v>5049</v>
      </c>
    </row>
    <row r="3109" spans="1:13" x14ac:dyDescent="0.2">
      <c r="A3109">
        <v>20388</v>
      </c>
      <c r="B3109">
        <v>121427</v>
      </c>
      <c r="C3109" t="s">
        <v>68</v>
      </c>
      <c r="D3109" t="s">
        <v>138</v>
      </c>
      <c r="E3109" t="s">
        <v>37</v>
      </c>
      <c r="F3109">
        <v>0</v>
      </c>
      <c r="G3109">
        <v>0</v>
      </c>
      <c r="H3109">
        <v>0</v>
      </c>
      <c r="I3109">
        <v>0</v>
      </c>
      <c r="J3109">
        <v>0</v>
      </c>
      <c r="K3109">
        <v>0</v>
      </c>
      <c r="L3109" t="s">
        <v>5050</v>
      </c>
      <c r="M3109" t="s">
        <v>5051</v>
      </c>
    </row>
    <row r="3110" spans="1:13" x14ac:dyDescent="0.2">
      <c r="A3110">
        <v>20390</v>
      </c>
      <c r="B3110">
        <v>121430</v>
      </c>
      <c r="C3110" t="s">
        <v>62</v>
      </c>
      <c r="D3110" t="s">
        <v>138</v>
      </c>
      <c r="E3110" t="s">
        <v>37</v>
      </c>
      <c r="F3110">
        <v>0</v>
      </c>
      <c r="G3110">
        <v>0</v>
      </c>
      <c r="H3110">
        <v>0</v>
      </c>
      <c r="I3110">
        <v>0</v>
      </c>
      <c r="J3110">
        <v>0</v>
      </c>
      <c r="K3110">
        <v>0</v>
      </c>
      <c r="L3110" t="s">
        <v>5052</v>
      </c>
      <c r="M3110" t="s">
        <v>5053</v>
      </c>
    </row>
    <row r="3111" spans="1:13" x14ac:dyDescent="0.2">
      <c r="A3111">
        <v>19310</v>
      </c>
      <c r="B3111">
        <v>113872</v>
      </c>
      <c r="C3111" t="s">
        <v>44</v>
      </c>
      <c r="D3111" t="s">
        <v>138</v>
      </c>
      <c r="E3111" t="s">
        <v>210</v>
      </c>
      <c r="F3111">
        <v>0</v>
      </c>
      <c r="G3111">
        <v>0</v>
      </c>
      <c r="H3111">
        <v>0</v>
      </c>
      <c r="I3111">
        <v>0</v>
      </c>
      <c r="J3111">
        <v>0</v>
      </c>
      <c r="K3111">
        <v>0</v>
      </c>
      <c r="L3111" t="s">
        <v>4506</v>
      </c>
      <c r="M3111" t="s">
        <v>5054</v>
      </c>
    </row>
    <row r="3112" spans="1:13" x14ac:dyDescent="0.2">
      <c r="A3112">
        <v>12339</v>
      </c>
      <c r="B3112">
        <v>67834</v>
      </c>
      <c r="C3112" t="s">
        <v>403</v>
      </c>
      <c r="D3112" t="s">
        <v>24</v>
      </c>
      <c r="E3112" t="s">
        <v>19</v>
      </c>
      <c r="F3112">
        <v>0</v>
      </c>
      <c r="G3112">
        <v>0</v>
      </c>
      <c r="H3112">
        <v>0</v>
      </c>
      <c r="I3112">
        <v>0</v>
      </c>
      <c r="J3112">
        <v>0</v>
      </c>
      <c r="K3112">
        <v>0</v>
      </c>
      <c r="L3112" t="s">
        <v>5055</v>
      </c>
      <c r="M3112" t="s">
        <v>5056</v>
      </c>
    </row>
    <row r="3113" spans="1:13" x14ac:dyDescent="0.2">
      <c r="A3113">
        <v>12340</v>
      </c>
      <c r="B3113">
        <v>67839</v>
      </c>
      <c r="C3113" t="s">
        <v>175</v>
      </c>
      <c r="D3113" t="s">
        <v>24</v>
      </c>
      <c r="E3113" t="s">
        <v>19</v>
      </c>
      <c r="F3113">
        <v>0</v>
      </c>
      <c r="G3113">
        <v>0</v>
      </c>
      <c r="H3113">
        <v>0</v>
      </c>
      <c r="I3113">
        <v>0</v>
      </c>
      <c r="J3113">
        <v>0</v>
      </c>
      <c r="K3113">
        <v>0</v>
      </c>
      <c r="L3113" t="s">
        <v>5057</v>
      </c>
      <c r="M3113" t="s">
        <v>5058</v>
      </c>
    </row>
    <row r="3114" spans="1:13" x14ac:dyDescent="0.2">
      <c r="A3114">
        <v>19948</v>
      </c>
      <c r="B3114">
        <v>118759</v>
      </c>
      <c r="C3114" t="s">
        <v>62</v>
      </c>
      <c r="D3114" t="s">
        <v>138</v>
      </c>
      <c r="E3114" t="s">
        <v>35</v>
      </c>
      <c r="F3114">
        <v>0</v>
      </c>
      <c r="G3114">
        <v>0</v>
      </c>
      <c r="H3114">
        <v>0</v>
      </c>
      <c r="I3114">
        <v>0</v>
      </c>
      <c r="J3114">
        <v>0</v>
      </c>
      <c r="K3114">
        <v>0</v>
      </c>
      <c r="L3114" t="s">
        <v>4514</v>
      </c>
      <c r="M3114" t="s">
        <v>5059</v>
      </c>
    </row>
    <row r="3115" spans="1:13" x14ac:dyDescent="0.2">
      <c r="A3115">
        <v>19569</v>
      </c>
      <c r="B3115">
        <v>115894</v>
      </c>
      <c r="C3115" t="s">
        <v>40</v>
      </c>
      <c r="D3115" t="s">
        <v>138</v>
      </c>
      <c r="E3115" t="s">
        <v>5060</v>
      </c>
      <c r="F3115">
        <v>0</v>
      </c>
      <c r="G3115">
        <v>0</v>
      </c>
      <c r="H3115">
        <v>0</v>
      </c>
      <c r="I3115">
        <v>0</v>
      </c>
      <c r="J3115">
        <v>0</v>
      </c>
      <c r="K3115">
        <v>0</v>
      </c>
      <c r="L3115" t="s">
        <v>5061</v>
      </c>
      <c r="M3115" t="s">
        <v>5062</v>
      </c>
    </row>
    <row r="3116" spans="1:13" x14ac:dyDescent="0.2">
      <c r="A3116">
        <v>18338</v>
      </c>
      <c r="B3116">
        <v>107215</v>
      </c>
      <c r="C3116" t="s">
        <v>73</v>
      </c>
      <c r="D3116" t="s">
        <v>138</v>
      </c>
      <c r="E3116" t="s">
        <v>35</v>
      </c>
      <c r="F3116">
        <v>0</v>
      </c>
      <c r="G3116">
        <v>0</v>
      </c>
      <c r="H3116">
        <v>0</v>
      </c>
      <c r="I3116">
        <v>0</v>
      </c>
      <c r="J3116">
        <v>0</v>
      </c>
      <c r="K3116">
        <v>0</v>
      </c>
      <c r="L3116" t="s">
        <v>5063</v>
      </c>
      <c r="M3116" t="s">
        <v>17</v>
      </c>
    </row>
    <row r="3117" spans="1:13" x14ac:dyDescent="0.2">
      <c r="A3117">
        <v>19459</v>
      </c>
      <c r="B3117">
        <v>115143</v>
      </c>
      <c r="C3117" t="s">
        <v>240</v>
      </c>
      <c r="D3117" t="s">
        <v>138</v>
      </c>
      <c r="E3117" t="s">
        <v>35</v>
      </c>
      <c r="F3117">
        <v>0</v>
      </c>
      <c r="G3117">
        <v>0</v>
      </c>
      <c r="H3117">
        <v>0</v>
      </c>
      <c r="I3117">
        <v>0</v>
      </c>
      <c r="J3117">
        <v>0</v>
      </c>
      <c r="K3117">
        <v>0</v>
      </c>
      <c r="L3117" t="s">
        <v>2410</v>
      </c>
      <c r="M3117" t="s">
        <v>5064</v>
      </c>
    </row>
    <row r="3118" spans="1:13" x14ac:dyDescent="0.2">
      <c r="A3118">
        <v>19517</v>
      </c>
      <c r="B3118">
        <v>115463</v>
      </c>
      <c r="C3118" t="s">
        <v>122</v>
      </c>
      <c r="D3118" t="s">
        <v>81</v>
      </c>
      <c r="E3118" t="s">
        <v>35</v>
      </c>
      <c r="F3118">
        <v>0</v>
      </c>
      <c r="G3118">
        <v>0</v>
      </c>
      <c r="H3118">
        <v>0</v>
      </c>
      <c r="I3118">
        <v>0</v>
      </c>
      <c r="J3118">
        <v>0</v>
      </c>
      <c r="K3118">
        <v>0</v>
      </c>
      <c r="L3118" t="s">
        <v>5065</v>
      </c>
      <c r="M3118" t="s">
        <v>17</v>
      </c>
    </row>
    <row r="3119" spans="1:13" x14ac:dyDescent="0.2">
      <c r="A3119">
        <v>19525</v>
      </c>
      <c r="B3119">
        <v>115498</v>
      </c>
      <c r="C3119" t="s">
        <v>259</v>
      </c>
      <c r="D3119" t="s">
        <v>81</v>
      </c>
      <c r="E3119" t="s">
        <v>190</v>
      </c>
      <c r="F3119">
        <v>0</v>
      </c>
      <c r="G3119">
        <v>0</v>
      </c>
      <c r="H3119">
        <v>0</v>
      </c>
      <c r="I3119">
        <v>0</v>
      </c>
      <c r="J3119">
        <v>0</v>
      </c>
      <c r="K3119">
        <v>0</v>
      </c>
      <c r="L3119" t="s">
        <v>5066</v>
      </c>
      <c r="M3119" t="s">
        <v>5067</v>
      </c>
    </row>
    <row r="3120" spans="1:13" x14ac:dyDescent="0.2">
      <c r="A3120">
        <v>20347</v>
      </c>
      <c r="B3120">
        <v>121191</v>
      </c>
      <c r="C3120" t="s">
        <v>175</v>
      </c>
      <c r="D3120" t="s">
        <v>138</v>
      </c>
      <c r="E3120" t="s">
        <v>208</v>
      </c>
      <c r="F3120">
        <v>0</v>
      </c>
      <c r="G3120">
        <v>0</v>
      </c>
      <c r="H3120">
        <v>0</v>
      </c>
      <c r="I3120">
        <v>0</v>
      </c>
      <c r="J3120">
        <v>0</v>
      </c>
      <c r="K3120">
        <v>0</v>
      </c>
      <c r="L3120" t="s">
        <v>5068</v>
      </c>
      <c r="M3120" t="s">
        <v>17</v>
      </c>
    </row>
    <row r="3121" spans="1:13" x14ac:dyDescent="0.2">
      <c r="A3121">
        <v>13907</v>
      </c>
      <c r="B3121">
        <v>77998</v>
      </c>
      <c r="C3121" t="s">
        <v>175</v>
      </c>
      <c r="D3121" t="s">
        <v>22</v>
      </c>
      <c r="E3121" t="s">
        <v>19</v>
      </c>
      <c r="F3121">
        <v>0</v>
      </c>
      <c r="G3121">
        <v>0</v>
      </c>
      <c r="H3121">
        <v>0</v>
      </c>
      <c r="I3121">
        <v>0</v>
      </c>
      <c r="J3121">
        <v>0</v>
      </c>
      <c r="K3121">
        <v>0</v>
      </c>
      <c r="L3121" t="s">
        <v>4547</v>
      </c>
      <c r="M3121" t="s">
        <v>5069</v>
      </c>
    </row>
    <row r="3122" spans="1:13" x14ac:dyDescent="0.2">
      <c r="A3122">
        <v>19108</v>
      </c>
      <c r="B3122">
        <v>112616</v>
      </c>
      <c r="C3122" t="s">
        <v>259</v>
      </c>
      <c r="D3122" t="s">
        <v>138</v>
      </c>
      <c r="E3122" t="s">
        <v>37</v>
      </c>
      <c r="F3122">
        <v>0</v>
      </c>
      <c r="G3122">
        <v>0</v>
      </c>
      <c r="H3122">
        <v>0</v>
      </c>
      <c r="I3122">
        <v>0</v>
      </c>
      <c r="J3122">
        <v>0</v>
      </c>
      <c r="K3122">
        <v>0</v>
      </c>
      <c r="L3122" t="s">
        <v>5070</v>
      </c>
      <c r="M3122" t="s">
        <v>17</v>
      </c>
    </row>
    <row r="3123" spans="1:13" x14ac:dyDescent="0.2">
      <c r="A3123">
        <v>18724</v>
      </c>
      <c r="B3123">
        <v>109927</v>
      </c>
      <c r="C3123" t="s">
        <v>148</v>
      </c>
      <c r="D3123" t="s">
        <v>138</v>
      </c>
      <c r="E3123" t="s">
        <v>37</v>
      </c>
      <c r="F3123">
        <v>0</v>
      </c>
      <c r="G3123">
        <v>0</v>
      </c>
      <c r="H3123">
        <v>0</v>
      </c>
      <c r="I3123">
        <v>0</v>
      </c>
      <c r="J3123">
        <v>0</v>
      </c>
      <c r="K3123">
        <v>0</v>
      </c>
      <c r="L3123" t="s">
        <v>5071</v>
      </c>
      <c r="M3123" t="s">
        <v>5072</v>
      </c>
    </row>
    <row r="3124" spans="1:13" x14ac:dyDescent="0.2">
      <c r="A3124">
        <v>18726</v>
      </c>
      <c r="B3124">
        <v>109932</v>
      </c>
      <c r="C3124" t="s">
        <v>148</v>
      </c>
      <c r="D3124" t="s">
        <v>138</v>
      </c>
      <c r="E3124" t="s">
        <v>35</v>
      </c>
      <c r="F3124">
        <v>0</v>
      </c>
      <c r="G3124">
        <v>0</v>
      </c>
      <c r="H3124">
        <v>0</v>
      </c>
      <c r="I3124">
        <v>0</v>
      </c>
      <c r="J3124">
        <v>0</v>
      </c>
      <c r="K3124">
        <v>0</v>
      </c>
      <c r="L3124" t="s">
        <v>5073</v>
      </c>
      <c r="M3124" t="s">
        <v>5074</v>
      </c>
    </row>
    <row r="3125" spans="1:13" x14ac:dyDescent="0.2">
      <c r="A3125">
        <v>19608</v>
      </c>
      <c r="B3125">
        <v>116059</v>
      </c>
      <c r="C3125" t="s">
        <v>253</v>
      </c>
      <c r="D3125" t="s">
        <v>138</v>
      </c>
      <c r="E3125" t="s">
        <v>41</v>
      </c>
      <c r="F3125">
        <v>0</v>
      </c>
      <c r="G3125">
        <v>0</v>
      </c>
      <c r="H3125">
        <v>0</v>
      </c>
      <c r="I3125">
        <v>0</v>
      </c>
      <c r="J3125">
        <v>0</v>
      </c>
      <c r="K3125">
        <v>0</v>
      </c>
      <c r="L3125" t="s">
        <v>3752</v>
      </c>
      <c r="M3125" t="s">
        <v>5075</v>
      </c>
    </row>
    <row r="3126" spans="1:13" x14ac:dyDescent="0.2">
      <c r="A3126">
        <v>20614</v>
      </c>
      <c r="B3126">
        <v>122584</v>
      </c>
      <c r="C3126" t="s">
        <v>62</v>
      </c>
      <c r="D3126" t="s">
        <v>81</v>
      </c>
      <c r="E3126" t="s">
        <v>35</v>
      </c>
      <c r="F3126">
        <v>0</v>
      </c>
      <c r="G3126">
        <v>0</v>
      </c>
      <c r="H3126">
        <v>0</v>
      </c>
      <c r="I3126">
        <v>0</v>
      </c>
      <c r="J3126">
        <v>0</v>
      </c>
      <c r="K3126">
        <v>0</v>
      </c>
      <c r="L3126" t="s">
        <v>5076</v>
      </c>
      <c r="M3126" t="s">
        <v>5077</v>
      </c>
    </row>
    <row r="3127" spans="1:13" x14ac:dyDescent="0.2">
      <c r="A3127">
        <v>18006</v>
      </c>
      <c r="B3127">
        <v>104650</v>
      </c>
      <c r="C3127" t="s">
        <v>175</v>
      </c>
      <c r="D3127" t="s">
        <v>138</v>
      </c>
      <c r="E3127" t="s">
        <v>5078</v>
      </c>
      <c r="F3127">
        <v>0</v>
      </c>
      <c r="G3127">
        <v>0</v>
      </c>
      <c r="H3127">
        <v>0</v>
      </c>
      <c r="I3127">
        <v>0</v>
      </c>
      <c r="J3127">
        <v>0</v>
      </c>
      <c r="K3127">
        <v>0</v>
      </c>
      <c r="L3127" t="s">
        <v>5079</v>
      </c>
      <c r="M3127" t="s">
        <v>5080</v>
      </c>
    </row>
    <row r="3128" spans="1:13" x14ac:dyDescent="0.2">
      <c r="A3128">
        <v>12342</v>
      </c>
      <c r="B3128">
        <v>67846</v>
      </c>
      <c r="C3128" t="s">
        <v>403</v>
      </c>
      <c r="D3128" t="s">
        <v>24</v>
      </c>
      <c r="E3128" t="s">
        <v>255</v>
      </c>
      <c r="F3128">
        <v>0</v>
      </c>
      <c r="G3128">
        <v>0</v>
      </c>
      <c r="H3128">
        <v>0</v>
      </c>
      <c r="I3128">
        <v>0</v>
      </c>
      <c r="J3128">
        <v>0</v>
      </c>
      <c r="K3128">
        <v>0</v>
      </c>
      <c r="L3128" t="s">
        <v>5081</v>
      </c>
      <c r="M3128" t="s">
        <v>5082</v>
      </c>
    </row>
    <row r="3129" spans="1:13" x14ac:dyDescent="0.2">
      <c r="A3129">
        <v>12347</v>
      </c>
      <c r="B3129">
        <v>67857</v>
      </c>
      <c r="C3129" t="s">
        <v>175</v>
      </c>
      <c r="D3129" t="s">
        <v>24</v>
      </c>
      <c r="E3129" t="s">
        <v>15</v>
      </c>
      <c r="F3129">
        <v>0</v>
      </c>
      <c r="G3129">
        <v>0</v>
      </c>
      <c r="H3129">
        <v>0</v>
      </c>
      <c r="I3129">
        <v>0</v>
      </c>
      <c r="J3129">
        <v>0</v>
      </c>
      <c r="K3129">
        <v>0</v>
      </c>
      <c r="L3129" t="s">
        <v>5083</v>
      </c>
      <c r="M3129" t="s">
        <v>5084</v>
      </c>
    </row>
    <row r="3130" spans="1:13" x14ac:dyDescent="0.2">
      <c r="A3130">
        <v>12348</v>
      </c>
      <c r="B3130">
        <v>67858</v>
      </c>
      <c r="C3130" t="s">
        <v>403</v>
      </c>
      <c r="D3130" t="s">
        <v>24</v>
      </c>
      <c r="E3130" t="s">
        <v>15</v>
      </c>
      <c r="F3130">
        <v>0</v>
      </c>
      <c r="G3130">
        <v>0</v>
      </c>
      <c r="H3130">
        <v>0</v>
      </c>
      <c r="I3130">
        <v>0</v>
      </c>
      <c r="J3130">
        <v>0</v>
      </c>
      <c r="K3130">
        <v>0</v>
      </c>
      <c r="L3130" t="s">
        <v>5085</v>
      </c>
      <c r="M3130" t="s">
        <v>5086</v>
      </c>
    </row>
    <row r="3131" spans="1:13" x14ac:dyDescent="0.2">
      <c r="A3131">
        <v>19513</v>
      </c>
      <c r="B3131">
        <v>115456</v>
      </c>
      <c r="C3131" t="s">
        <v>159</v>
      </c>
      <c r="D3131" t="s">
        <v>138</v>
      </c>
      <c r="E3131" t="s">
        <v>37</v>
      </c>
      <c r="F3131">
        <v>0</v>
      </c>
      <c r="G3131">
        <v>0</v>
      </c>
      <c r="H3131">
        <v>0</v>
      </c>
      <c r="I3131">
        <v>0</v>
      </c>
      <c r="J3131">
        <v>0</v>
      </c>
      <c r="K3131">
        <v>0</v>
      </c>
      <c r="L3131" t="s">
        <v>5087</v>
      </c>
      <c r="M3131" t="s">
        <v>5088</v>
      </c>
    </row>
    <row r="3132" spans="1:13" x14ac:dyDescent="0.2">
      <c r="A3132">
        <v>16038</v>
      </c>
      <c r="B3132">
        <v>108327</v>
      </c>
      <c r="C3132" t="s">
        <v>59</v>
      </c>
      <c r="D3132" t="s">
        <v>138</v>
      </c>
      <c r="E3132" t="s">
        <v>37</v>
      </c>
      <c r="F3132">
        <v>0</v>
      </c>
      <c r="G3132">
        <v>0</v>
      </c>
      <c r="H3132">
        <v>0</v>
      </c>
      <c r="I3132">
        <v>0</v>
      </c>
      <c r="J3132">
        <v>0</v>
      </c>
      <c r="K3132">
        <v>0</v>
      </c>
      <c r="L3132" t="s">
        <v>5089</v>
      </c>
      <c r="M3132" t="s">
        <v>5090</v>
      </c>
    </row>
    <row r="3133" spans="1:13" x14ac:dyDescent="0.2">
      <c r="A3133">
        <v>18328</v>
      </c>
      <c r="B3133">
        <v>111926</v>
      </c>
      <c r="C3133" t="s">
        <v>73</v>
      </c>
      <c r="D3133" t="s">
        <v>138</v>
      </c>
      <c r="E3133" t="s">
        <v>208</v>
      </c>
      <c r="F3133">
        <v>0</v>
      </c>
      <c r="G3133">
        <v>0</v>
      </c>
      <c r="H3133">
        <v>0</v>
      </c>
      <c r="I3133">
        <v>0</v>
      </c>
      <c r="J3133">
        <v>0</v>
      </c>
      <c r="K3133">
        <v>0</v>
      </c>
      <c r="L3133" t="s">
        <v>5091</v>
      </c>
      <c r="M3133" t="s">
        <v>5092</v>
      </c>
    </row>
    <row r="3134" spans="1:13" x14ac:dyDescent="0.2">
      <c r="A3134">
        <v>19704</v>
      </c>
      <c r="B3134">
        <v>116924</v>
      </c>
      <c r="C3134" t="s">
        <v>95</v>
      </c>
      <c r="D3134" t="s">
        <v>138</v>
      </c>
      <c r="E3134" t="s">
        <v>35</v>
      </c>
      <c r="F3134">
        <v>0</v>
      </c>
      <c r="G3134">
        <v>0</v>
      </c>
      <c r="H3134">
        <v>0</v>
      </c>
      <c r="I3134">
        <v>0</v>
      </c>
      <c r="J3134">
        <v>0</v>
      </c>
      <c r="K3134">
        <v>0</v>
      </c>
      <c r="L3134" t="s">
        <v>5093</v>
      </c>
      <c r="M3134" t="s">
        <v>5094</v>
      </c>
    </row>
    <row r="3135" spans="1:13" x14ac:dyDescent="0.2">
      <c r="A3135">
        <v>19705</v>
      </c>
      <c r="B3135">
        <v>116927</v>
      </c>
      <c r="C3135" t="s">
        <v>95</v>
      </c>
      <c r="D3135" t="s">
        <v>138</v>
      </c>
      <c r="E3135" t="s">
        <v>37</v>
      </c>
      <c r="F3135">
        <v>0</v>
      </c>
      <c r="G3135">
        <v>0</v>
      </c>
      <c r="H3135">
        <v>0</v>
      </c>
      <c r="I3135">
        <v>0</v>
      </c>
      <c r="J3135">
        <v>0</v>
      </c>
      <c r="K3135">
        <v>0</v>
      </c>
      <c r="L3135" t="s">
        <v>5095</v>
      </c>
      <c r="M3135" t="s">
        <v>5096</v>
      </c>
    </row>
    <row r="3136" spans="1:13" x14ac:dyDescent="0.2">
      <c r="A3136">
        <v>19706</v>
      </c>
      <c r="B3136">
        <v>116932</v>
      </c>
      <c r="C3136" t="s">
        <v>95</v>
      </c>
      <c r="D3136" t="s">
        <v>138</v>
      </c>
      <c r="E3136" t="s">
        <v>35</v>
      </c>
      <c r="F3136">
        <v>0</v>
      </c>
      <c r="G3136">
        <v>0</v>
      </c>
      <c r="H3136">
        <v>0</v>
      </c>
      <c r="I3136">
        <v>0</v>
      </c>
      <c r="J3136">
        <v>0</v>
      </c>
      <c r="K3136">
        <v>0</v>
      </c>
      <c r="L3136" t="s">
        <v>5097</v>
      </c>
      <c r="M3136" t="s">
        <v>5098</v>
      </c>
    </row>
    <row r="3137" spans="1:13" x14ac:dyDescent="0.2">
      <c r="A3137">
        <v>18727</v>
      </c>
      <c r="B3137">
        <v>109939</v>
      </c>
      <c r="C3137" t="s">
        <v>148</v>
      </c>
      <c r="D3137" t="s">
        <v>138</v>
      </c>
      <c r="E3137" t="s">
        <v>35</v>
      </c>
      <c r="F3137">
        <v>0</v>
      </c>
      <c r="G3137">
        <v>0</v>
      </c>
      <c r="H3137">
        <v>0</v>
      </c>
      <c r="I3137">
        <v>0</v>
      </c>
      <c r="J3137">
        <v>0</v>
      </c>
      <c r="K3137">
        <v>0</v>
      </c>
      <c r="L3137" t="s">
        <v>5099</v>
      </c>
      <c r="M3137" t="s">
        <v>5100</v>
      </c>
    </row>
    <row r="3138" spans="1:13" x14ac:dyDescent="0.2">
      <c r="A3138">
        <v>18728</v>
      </c>
      <c r="B3138">
        <v>109940</v>
      </c>
      <c r="C3138" t="s">
        <v>148</v>
      </c>
      <c r="D3138" t="s">
        <v>138</v>
      </c>
      <c r="E3138" t="s">
        <v>35</v>
      </c>
      <c r="F3138">
        <v>0</v>
      </c>
      <c r="G3138">
        <v>0</v>
      </c>
      <c r="H3138">
        <v>0</v>
      </c>
      <c r="I3138">
        <v>0</v>
      </c>
      <c r="J3138">
        <v>0</v>
      </c>
      <c r="K3138">
        <v>0</v>
      </c>
      <c r="L3138" t="s">
        <v>5101</v>
      </c>
      <c r="M3138" t="s">
        <v>5102</v>
      </c>
    </row>
    <row r="3139" spans="1:13" x14ac:dyDescent="0.2">
      <c r="A3139">
        <v>18586</v>
      </c>
      <c r="B3139">
        <v>108875</v>
      </c>
      <c r="C3139" t="s">
        <v>253</v>
      </c>
      <c r="D3139" t="s">
        <v>138</v>
      </c>
      <c r="E3139" t="s">
        <v>19</v>
      </c>
      <c r="F3139">
        <v>1</v>
      </c>
      <c r="G3139">
        <v>0</v>
      </c>
      <c r="H3139">
        <v>1</v>
      </c>
      <c r="I3139">
        <v>0</v>
      </c>
      <c r="J3139">
        <v>0</v>
      </c>
      <c r="K3139">
        <v>0</v>
      </c>
      <c r="L3139" t="s">
        <v>5103</v>
      </c>
      <c r="M3139" t="s">
        <v>5104</v>
      </c>
    </row>
    <row r="3140" spans="1:13" x14ac:dyDescent="0.2">
      <c r="A3140">
        <v>18588</v>
      </c>
      <c r="B3140">
        <v>108877</v>
      </c>
      <c r="C3140" t="s">
        <v>253</v>
      </c>
      <c r="D3140" t="s">
        <v>138</v>
      </c>
      <c r="E3140" t="s">
        <v>19</v>
      </c>
      <c r="F3140">
        <v>0</v>
      </c>
      <c r="G3140">
        <v>0</v>
      </c>
      <c r="H3140">
        <v>0</v>
      </c>
      <c r="I3140">
        <v>0</v>
      </c>
      <c r="J3140">
        <v>0</v>
      </c>
      <c r="K3140">
        <v>0</v>
      </c>
      <c r="L3140" t="s">
        <v>5105</v>
      </c>
      <c r="M3140" t="s">
        <v>17</v>
      </c>
    </row>
    <row r="3141" spans="1:13" x14ac:dyDescent="0.2">
      <c r="A3141">
        <v>18797</v>
      </c>
      <c r="B3141">
        <v>110591</v>
      </c>
      <c r="C3141" t="s">
        <v>68</v>
      </c>
      <c r="D3141" t="s">
        <v>648</v>
      </c>
      <c r="E3141" t="s">
        <v>37</v>
      </c>
      <c r="F3141">
        <v>0</v>
      </c>
      <c r="G3141">
        <v>0</v>
      </c>
      <c r="H3141">
        <v>0</v>
      </c>
      <c r="I3141">
        <v>0</v>
      </c>
      <c r="J3141">
        <v>0</v>
      </c>
      <c r="K3141">
        <v>0</v>
      </c>
      <c r="L3141" t="s">
        <v>5106</v>
      </c>
      <c r="M3141" t="s">
        <v>5107</v>
      </c>
    </row>
    <row r="3142" spans="1:13" x14ac:dyDescent="0.2">
      <c r="A3142">
        <v>16316</v>
      </c>
      <c r="B3142">
        <v>94173</v>
      </c>
      <c r="C3142" t="s">
        <v>175</v>
      </c>
      <c r="D3142" t="s">
        <v>138</v>
      </c>
      <c r="E3142" t="s">
        <v>19</v>
      </c>
      <c r="F3142">
        <v>0</v>
      </c>
      <c r="G3142">
        <v>0</v>
      </c>
      <c r="H3142">
        <v>0</v>
      </c>
      <c r="I3142">
        <v>0</v>
      </c>
      <c r="J3142">
        <v>0</v>
      </c>
      <c r="K3142">
        <v>0</v>
      </c>
      <c r="L3142" t="s">
        <v>4710</v>
      </c>
      <c r="M3142" t="s">
        <v>5108</v>
      </c>
    </row>
    <row r="3143" spans="1:13" x14ac:dyDescent="0.2">
      <c r="A3143">
        <v>21064</v>
      </c>
      <c r="B3143">
        <v>124561</v>
      </c>
      <c r="C3143" t="s">
        <v>107</v>
      </c>
      <c r="D3143" t="s">
        <v>81</v>
      </c>
      <c r="E3143" t="s">
        <v>35</v>
      </c>
      <c r="F3143">
        <v>0</v>
      </c>
      <c r="G3143">
        <v>0</v>
      </c>
      <c r="H3143">
        <v>0</v>
      </c>
      <c r="I3143">
        <v>0</v>
      </c>
      <c r="J3143">
        <v>0</v>
      </c>
      <c r="K3143">
        <v>0</v>
      </c>
      <c r="L3143" t="s">
        <v>5109</v>
      </c>
      <c r="M3143" t="s">
        <v>17</v>
      </c>
    </row>
    <row r="3144" spans="1:13" x14ac:dyDescent="0.2">
      <c r="A3144">
        <v>13466</v>
      </c>
      <c r="B3144">
        <v>75101</v>
      </c>
      <c r="C3144" t="s">
        <v>2004</v>
      </c>
      <c r="D3144" t="s">
        <v>14</v>
      </c>
      <c r="E3144" t="s">
        <v>77</v>
      </c>
      <c r="F3144">
        <v>0</v>
      </c>
      <c r="G3144">
        <v>0</v>
      </c>
      <c r="H3144">
        <v>0</v>
      </c>
      <c r="I3144">
        <v>0</v>
      </c>
      <c r="J3144">
        <v>0</v>
      </c>
      <c r="K3144">
        <v>0</v>
      </c>
      <c r="L3144" t="s">
        <v>5110</v>
      </c>
      <c r="M3144" t="s">
        <v>5111</v>
      </c>
    </row>
    <row r="3145" spans="1:13" x14ac:dyDescent="0.2">
      <c r="A3145">
        <v>13517</v>
      </c>
      <c r="B3145">
        <v>75319</v>
      </c>
      <c r="C3145" t="s">
        <v>253</v>
      </c>
      <c r="D3145" t="s">
        <v>14</v>
      </c>
      <c r="E3145" t="s">
        <v>77</v>
      </c>
      <c r="F3145">
        <v>0</v>
      </c>
      <c r="G3145">
        <v>0</v>
      </c>
      <c r="H3145">
        <v>0</v>
      </c>
      <c r="I3145">
        <v>0</v>
      </c>
      <c r="J3145">
        <v>0</v>
      </c>
      <c r="K3145">
        <v>0</v>
      </c>
      <c r="L3145" t="s">
        <v>5112</v>
      </c>
      <c r="M3145" t="s">
        <v>5113</v>
      </c>
    </row>
    <row r="3146" spans="1:13" x14ac:dyDescent="0.2">
      <c r="A3146">
        <v>13533</v>
      </c>
      <c r="B3146">
        <v>75471</v>
      </c>
      <c r="C3146" t="s">
        <v>253</v>
      </c>
      <c r="D3146" t="s">
        <v>14</v>
      </c>
      <c r="E3146" t="s">
        <v>98</v>
      </c>
      <c r="F3146">
        <v>0</v>
      </c>
      <c r="G3146">
        <v>0</v>
      </c>
      <c r="H3146">
        <v>0</v>
      </c>
      <c r="I3146">
        <v>0</v>
      </c>
      <c r="J3146">
        <v>0</v>
      </c>
      <c r="K3146">
        <v>0</v>
      </c>
      <c r="L3146" t="s">
        <v>5114</v>
      </c>
      <c r="M3146" t="s">
        <v>5115</v>
      </c>
    </row>
    <row r="3147" spans="1:13" x14ac:dyDescent="0.2">
      <c r="A3147">
        <v>18009</v>
      </c>
      <c r="B3147">
        <v>104675</v>
      </c>
      <c r="C3147" t="s">
        <v>175</v>
      </c>
      <c r="D3147" t="s">
        <v>81</v>
      </c>
      <c r="E3147" t="s">
        <v>900</v>
      </c>
      <c r="F3147">
        <v>0</v>
      </c>
      <c r="G3147">
        <v>0</v>
      </c>
      <c r="H3147">
        <v>0</v>
      </c>
      <c r="I3147">
        <v>0</v>
      </c>
      <c r="J3147">
        <v>0</v>
      </c>
      <c r="K3147">
        <v>0</v>
      </c>
      <c r="L3147" t="s">
        <v>5116</v>
      </c>
      <c r="M3147" t="s">
        <v>5117</v>
      </c>
    </row>
    <row r="3148" spans="1:13" x14ac:dyDescent="0.2">
      <c r="A3148">
        <v>19541</v>
      </c>
      <c r="B3148">
        <v>115716</v>
      </c>
      <c r="C3148" t="s">
        <v>34</v>
      </c>
      <c r="D3148" t="s">
        <v>138</v>
      </c>
      <c r="E3148" t="s">
        <v>37</v>
      </c>
      <c r="F3148">
        <v>0</v>
      </c>
      <c r="G3148">
        <v>0</v>
      </c>
      <c r="H3148">
        <v>0</v>
      </c>
      <c r="I3148">
        <v>0</v>
      </c>
      <c r="J3148">
        <v>0</v>
      </c>
      <c r="K3148">
        <v>0</v>
      </c>
      <c r="L3148" t="s">
        <v>4551</v>
      </c>
      <c r="M3148" t="s">
        <v>5118</v>
      </c>
    </row>
    <row r="3149" spans="1:13" x14ac:dyDescent="0.2">
      <c r="A3149">
        <v>19407</v>
      </c>
      <c r="B3149">
        <v>114824</v>
      </c>
      <c r="C3149" t="s">
        <v>240</v>
      </c>
      <c r="D3149" t="s">
        <v>138</v>
      </c>
      <c r="E3149" t="s">
        <v>37</v>
      </c>
      <c r="F3149">
        <v>0</v>
      </c>
      <c r="G3149">
        <v>0</v>
      </c>
      <c r="H3149">
        <v>0</v>
      </c>
      <c r="I3149">
        <v>0</v>
      </c>
      <c r="J3149">
        <v>0</v>
      </c>
      <c r="K3149">
        <v>0</v>
      </c>
      <c r="L3149" t="s">
        <v>2230</v>
      </c>
      <c r="M3149" t="s">
        <v>1602</v>
      </c>
    </row>
    <row r="3150" spans="1:13" x14ac:dyDescent="0.2">
      <c r="A3150">
        <v>19218</v>
      </c>
      <c r="B3150">
        <v>113323</v>
      </c>
      <c r="C3150" t="s">
        <v>169</v>
      </c>
      <c r="D3150" t="s">
        <v>138</v>
      </c>
      <c r="E3150" t="s">
        <v>35</v>
      </c>
      <c r="F3150">
        <v>0</v>
      </c>
      <c r="G3150">
        <v>0</v>
      </c>
      <c r="H3150">
        <v>0</v>
      </c>
      <c r="I3150">
        <v>0</v>
      </c>
      <c r="J3150">
        <v>0</v>
      </c>
      <c r="K3150">
        <v>0</v>
      </c>
      <c r="L3150" t="s">
        <v>5119</v>
      </c>
      <c r="M3150" t="s">
        <v>5120</v>
      </c>
    </row>
    <row r="3151" spans="1:13" x14ac:dyDescent="0.2">
      <c r="A3151">
        <v>19965</v>
      </c>
      <c r="B3151">
        <v>118957</v>
      </c>
      <c r="C3151" t="s">
        <v>2222</v>
      </c>
      <c r="D3151" t="s">
        <v>138</v>
      </c>
      <c r="E3151" t="s">
        <v>50</v>
      </c>
      <c r="F3151">
        <v>0</v>
      </c>
      <c r="G3151">
        <v>0</v>
      </c>
      <c r="H3151">
        <v>0</v>
      </c>
      <c r="I3151">
        <v>0</v>
      </c>
      <c r="J3151">
        <v>0</v>
      </c>
      <c r="K3151">
        <v>0</v>
      </c>
      <c r="L3151" t="s">
        <v>5121</v>
      </c>
      <c r="M3151" t="s">
        <v>17</v>
      </c>
    </row>
    <row r="3152" spans="1:13" x14ac:dyDescent="0.2">
      <c r="A3152">
        <v>19823</v>
      </c>
      <c r="B3152">
        <v>117591</v>
      </c>
      <c r="C3152" t="s">
        <v>334</v>
      </c>
      <c r="D3152" t="s">
        <v>138</v>
      </c>
      <c r="E3152" t="s">
        <v>35</v>
      </c>
      <c r="F3152">
        <v>0</v>
      </c>
      <c r="G3152">
        <v>0</v>
      </c>
      <c r="H3152">
        <v>0</v>
      </c>
      <c r="I3152">
        <v>0</v>
      </c>
      <c r="J3152">
        <v>0</v>
      </c>
      <c r="K3152">
        <v>0</v>
      </c>
      <c r="L3152" t="s">
        <v>5122</v>
      </c>
      <c r="M3152" t="s">
        <v>17</v>
      </c>
    </row>
    <row r="3153" spans="1:13" x14ac:dyDescent="0.2">
      <c r="A3153">
        <v>20403</v>
      </c>
      <c r="B3153">
        <v>121600</v>
      </c>
      <c r="C3153" t="s">
        <v>68</v>
      </c>
      <c r="D3153" t="s">
        <v>138</v>
      </c>
      <c r="E3153" t="s">
        <v>222</v>
      </c>
      <c r="F3153">
        <v>0</v>
      </c>
      <c r="G3153">
        <v>0</v>
      </c>
      <c r="H3153">
        <v>0</v>
      </c>
      <c r="I3153">
        <v>0</v>
      </c>
      <c r="J3153">
        <v>0</v>
      </c>
      <c r="K3153">
        <v>0</v>
      </c>
      <c r="L3153" t="s">
        <v>5123</v>
      </c>
      <c r="M3153" t="s">
        <v>17</v>
      </c>
    </row>
    <row r="3154" spans="1:13" x14ac:dyDescent="0.2">
      <c r="A3154">
        <v>18980</v>
      </c>
      <c r="B3154">
        <v>113241</v>
      </c>
      <c r="C3154" t="s">
        <v>278</v>
      </c>
      <c r="D3154" t="s">
        <v>648</v>
      </c>
      <c r="E3154" t="s">
        <v>37</v>
      </c>
      <c r="F3154">
        <v>0</v>
      </c>
      <c r="G3154">
        <v>0</v>
      </c>
      <c r="H3154">
        <v>0</v>
      </c>
      <c r="I3154">
        <v>0</v>
      </c>
      <c r="J3154">
        <v>0</v>
      </c>
      <c r="K3154">
        <v>0</v>
      </c>
      <c r="L3154" t="s">
        <v>5124</v>
      </c>
      <c r="M3154" t="s">
        <v>5125</v>
      </c>
    </row>
    <row r="3155" spans="1:13" x14ac:dyDescent="0.2">
      <c r="A3155">
        <v>19973</v>
      </c>
      <c r="B3155">
        <v>118989</v>
      </c>
      <c r="C3155" t="s">
        <v>97</v>
      </c>
      <c r="D3155" t="s">
        <v>24</v>
      </c>
      <c r="E3155" t="s">
        <v>15</v>
      </c>
      <c r="F3155">
        <v>0</v>
      </c>
      <c r="G3155">
        <v>0</v>
      </c>
      <c r="H3155">
        <v>0</v>
      </c>
      <c r="I3155">
        <v>0</v>
      </c>
      <c r="J3155">
        <v>0</v>
      </c>
      <c r="K3155">
        <v>0</v>
      </c>
      <c r="L3155" t="s">
        <v>5126</v>
      </c>
      <c r="M3155" t="s">
        <v>5127</v>
      </c>
    </row>
    <row r="3156" spans="1:13" x14ac:dyDescent="0.2">
      <c r="A3156">
        <v>16400</v>
      </c>
      <c r="B3156">
        <v>94700</v>
      </c>
      <c r="C3156" t="s">
        <v>62</v>
      </c>
      <c r="D3156" t="s">
        <v>65</v>
      </c>
      <c r="E3156" t="s">
        <v>190</v>
      </c>
      <c r="F3156">
        <v>0</v>
      </c>
      <c r="G3156">
        <v>0</v>
      </c>
      <c r="H3156">
        <v>0</v>
      </c>
      <c r="I3156">
        <v>0</v>
      </c>
      <c r="J3156">
        <v>0</v>
      </c>
      <c r="K3156">
        <v>0</v>
      </c>
      <c r="L3156" t="s">
        <v>5128</v>
      </c>
      <c r="M3156" t="s">
        <v>5129</v>
      </c>
    </row>
    <row r="3157" spans="1:13" x14ac:dyDescent="0.2">
      <c r="A3157">
        <v>19512</v>
      </c>
      <c r="B3157">
        <v>115447</v>
      </c>
      <c r="C3157" t="s">
        <v>259</v>
      </c>
      <c r="D3157" t="s">
        <v>81</v>
      </c>
      <c r="E3157" t="s">
        <v>35</v>
      </c>
      <c r="F3157">
        <v>0</v>
      </c>
      <c r="G3157">
        <v>0</v>
      </c>
      <c r="H3157">
        <v>0</v>
      </c>
      <c r="I3157">
        <v>0</v>
      </c>
      <c r="J3157">
        <v>0</v>
      </c>
      <c r="K3157">
        <v>0</v>
      </c>
      <c r="L3157" t="s">
        <v>5130</v>
      </c>
      <c r="M3157" t="s">
        <v>17</v>
      </c>
    </row>
    <row r="3158" spans="1:13" x14ac:dyDescent="0.2">
      <c r="A3158">
        <v>19232</v>
      </c>
      <c r="B3158">
        <v>113409</v>
      </c>
      <c r="C3158" t="s">
        <v>169</v>
      </c>
      <c r="D3158" t="s">
        <v>138</v>
      </c>
      <c r="E3158" t="s">
        <v>37</v>
      </c>
      <c r="F3158">
        <v>0</v>
      </c>
      <c r="G3158">
        <v>0</v>
      </c>
      <c r="H3158">
        <v>0</v>
      </c>
      <c r="I3158">
        <v>0</v>
      </c>
      <c r="J3158">
        <v>0</v>
      </c>
      <c r="K3158">
        <v>0</v>
      </c>
      <c r="L3158" t="s">
        <v>5131</v>
      </c>
      <c r="M3158" t="s">
        <v>5132</v>
      </c>
    </row>
    <row r="3159" spans="1:13" x14ac:dyDescent="0.2">
      <c r="A3159">
        <v>19233</v>
      </c>
      <c r="B3159">
        <v>113413</v>
      </c>
      <c r="C3159" t="s">
        <v>169</v>
      </c>
      <c r="D3159" t="s">
        <v>138</v>
      </c>
      <c r="E3159" t="s">
        <v>35</v>
      </c>
      <c r="F3159">
        <v>0</v>
      </c>
      <c r="G3159">
        <v>0</v>
      </c>
      <c r="H3159">
        <v>0</v>
      </c>
      <c r="I3159">
        <v>0</v>
      </c>
      <c r="J3159">
        <v>0</v>
      </c>
      <c r="K3159">
        <v>0</v>
      </c>
      <c r="L3159" t="s">
        <v>5133</v>
      </c>
      <c r="M3159" t="s">
        <v>17</v>
      </c>
    </row>
    <row r="3160" spans="1:13" x14ac:dyDescent="0.2">
      <c r="A3160">
        <v>19767</v>
      </c>
      <c r="B3160">
        <v>117387</v>
      </c>
      <c r="C3160" t="s">
        <v>169</v>
      </c>
      <c r="D3160" t="s">
        <v>138</v>
      </c>
      <c r="E3160" t="s">
        <v>190</v>
      </c>
      <c r="F3160">
        <v>0</v>
      </c>
      <c r="G3160">
        <v>0</v>
      </c>
      <c r="H3160">
        <v>0</v>
      </c>
      <c r="I3160">
        <v>0</v>
      </c>
      <c r="J3160">
        <v>0</v>
      </c>
      <c r="K3160">
        <v>0</v>
      </c>
      <c r="L3160" t="s">
        <v>5134</v>
      </c>
      <c r="M3160" t="s">
        <v>5135</v>
      </c>
    </row>
    <row r="3161" spans="1:13" x14ac:dyDescent="0.2">
      <c r="A3161">
        <v>17921</v>
      </c>
      <c r="B3161">
        <v>110056</v>
      </c>
      <c r="C3161" t="s">
        <v>193</v>
      </c>
      <c r="D3161" t="s">
        <v>138</v>
      </c>
      <c r="E3161" t="s">
        <v>37</v>
      </c>
      <c r="F3161">
        <v>0</v>
      </c>
      <c r="G3161">
        <v>0</v>
      </c>
      <c r="H3161">
        <v>0</v>
      </c>
      <c r="I3161">
        <v>0</v>
      </c>
      <c r="J3161">
        <v>0</v>
      </c>
      <c r="K3161">
        <v>0</v>
      </c>
      <c r="L3161" t="s">
        <v>5136</v>
      </c>
      <c r="M3161" t="s">
        <v>5137</v>
      </c>
    </row>
    <row r="3162" spans="1:13" x14ac:dyDescent="0.2">
      <c r="A3162">
        <v>18205</v>
      </c>
      <c r="B3162">
        <v>110518</v>
      </c>
      <c r="C3162" t="s">
        <v>193</v>
      </c>
      <c r="D3162" t="s">
        <v>138</v>
      </c>
      <c r="E3162" t="s">
        <v>41</v>
      </c>
      <c r="F3162">
        <v>0</v>
      </c>
      <c r="G3162">
        <v>0</v>
      </c>
      <c r="H3162">
        <v>0</v>
      </c>
      <c r="I3162">
        <v>0</v>
      </c>
      <c r="J3162">
        <v>0</v>
      </c>
      <c r="K3162">
        <v>0</v>
      </c>
      <c r="L3162" t="s">
        <v>5138</v>
      </c>
      <c r="M3162" t="s">
        <v>5139</v>
      </c>
    </row>
    <row r="3163" spans="1:13" x14ac:dyDescent="0.2">
      <c r="A3163">
        <v>20350</v>
      </c>
      <c r="B3163">
        <v>121200</v>
      </c>
      <c r="C3163" t="s">
        <v>199</v>
      </c>
      <c r="D3163" t="s">
        <v>81</v>
      </c>
      <c r="E3163" t="s">
        <v>222</v>
      </c>
      <c r="F3163">
        <v>0</v>
      </c>
      <c r="G3163">
        <v>0</v>
      </c>
      <c r="H3163">
        <v>0</v>
      </c>
      <c r="I3163">
        <v>0</v>
      </c>
      <c r="J3163">
        <v>0</v>
      </c>
      <c r="K3163">
        <v>0</v>
      </c>
      <c r="L3163" t="s">
        <v>5140</v>
      </c>
      <c r="M3163" t="s">
        <v>17</v>
      </c>
    </row>
    <row r="3164" spans="1:13" x14ac:dyDescent="0.2">
      <c r="A3164">
        <v>20351</v>
      </c>
      <c r="B3164">
        <v>121203</v>
      </c>
      <c r="C3164" t="s">
        <v>199</v>
      </c>
      <c r="D3164" t="s">
        <v>81</v>
      </c>
      <c r="E3164" t="s">
        <v>222</v>
      </c>
      <c r="F3164">
        <v>0</v>
      </c>
      <c r="G3164">
        <v>0</v>
      </c>
      <c r="H3164">
        <v>0</v>
      </c>
      <c r="I3164">
        <v>0</v>
      </c>
      <c r="J3164">
        <v>0</v>
      </c>
      <c r="K3164">
        <v>0</v>
      </c>
      <c r="L3164" t="s">
        <v>5141</v>
      </c>
      <c r="M3164" t="s">
        <v>17</v>
      </c>
    </row>
    <row r="3165" spans="1:13" x14ac:dyDescent="0.2">
      <c r="A3165">
        <v>18086</v>
      </c>
      <c r="B3165">
        <v>105721</v>
      </c>
      <c r="C3165" t="s">
        <v>278</v>
      </c>
      <c r="D3165" t="s">
        <v>81</v>
      </c>
      <c r="E3165" t="s">
        <v>35</v>
      </c>
      <c r="F3165">
        <v>0</v>
      </c>
      <c r="G3165">
        <v>0</v>
      </c>
      <c r="H3165">
        <v>0</v>
      </c>
      <c r="I3165">
        <v>0</v>
      </c>
      <c r="J3165">
        <v>0</v>
      </c>
      <c r="K3165">
        <v>0</v>
      </c>
      <c r="L3165" t="s">
        <v>5142</v>
      </c>
      <c r="M3165" t="s">
        <v>5143</v>
      </c>
    </row>
    <row r="3166" spans="1:13" x14ac:dyDescent="0.2">
      <c r="A3166">
        <v>18043</v>
      </c>
      <c r="B3166">
        <v>122505</v>
      </c>
      <c r="C3166" t="s">
        <v>59</v>
      </c>
      <c r="D3166" t="s">
        <v>81</v>
      </c>
      <c r="E3166" t="s">
        <v>37</v>
      </c>
      <c r="F3166">
        <v>0</v>
      </c>
      <c r="G3166">
        <v>0</v>
      </c>
      <c r="H3166">
        <v>0</v>
      </c>
      <c r="I3166">
        <v>0</v>
      </c>
      <c r="J3166">
        <v>0</v>
      </c>
      <c r="K3166">
        <v>0</v>
      </c>
      <c r="L3166" t="s">
        <v>5144</v>
      </c>
      <c r="M3166" t="s">
        <v>5145</v>
      </c>
    </row>
    <row r="3167" spans="1:13" x14ac:dyDescent="0.2">
      <c r="A3167">
        <v>19752</v>
      </c>
      <c r="B3167">
        <v>117176</v>
      </c>
      <c r="C3167" t="s">
        <v>34</v>
      </c>
      <c r="D3167" t="s">
        <v>138</v>
      </c>
      <c r="E3167" t="s">
        <v>37</v>
      </c>
      <c r="F3167">
        <v>0</v>
      </c>
      <c r="G3167">
        <v>0</v>
      </c>
      <c r="H3167">
        <v>0</v>
      </c>
      <c r="I3167">
        <v>0</v>
      </c>
      <c r="J3167">
        <v>0</v>
      </c>
      <c r="K3167">
        <v>0</v>
      </c>
      <c r="L3167" t="s">
        <v>5146</v>
      </c>
      <c r="M3167" t="s">
        <v>1710</v>
      </c>
    </row>
    <row r="3168" spans="1:13" x14ac:dyDescent="0.2">
      <c r="A3168">
        <v>20040</v>
      </c>
      <c r="B3168">
        <v>119451</v>
      </c>
      <c r="C3168" t="s">
        <v>34</v>
      </c>
      <c r="D3168" t="s">
        <v>138</v>
      </c>
      <c r="E3168" t="s">
        <v>37</v>
      </c>
      <c r="F3168">
        <v>0</v>
      </c>
      <c r="G3168">
        <v>0</v>
      </c>
      <c r="H3168">
        <v>0</v>
      </c>
      <c r="I3168">
        <v>0</v>
      </c>
      <c r="J3168">
        <v>0</v>
      </c>
      <c r="K3168">
        <v>0</v>
      </c>
      <c r="L3168" t="s">
        <v>5147</v>
      </c>
      <c r="M3168" t="s">
        <v>5148</v>
      </c>
    </row>
    <row r="3169" spans="1:13" x14ac:dyDescent="0.2">
      <c r="A3169">
        <v>19777</v>
      </c>
      <c r="B3169">
        <v>117933</v>
      </c>
      <c r="C3169" t="s">
        <v>573</v>
      </c>
      <c r="D3169" t="s">
        <v>81</v>
      </c>
      <c r="E3169" t="s">
        <v>37</v>
      </c>
      <c r="F3169">
        <v>0</v>
      </c>
      <c r="G3169">
        <v>0</v>
      </c>
      <c r="H3169">
        <v>0</v>
      </c>
      <c r="I3169">
        <v>0</v>
      </c>
      <c r="J3169">
        <v>0</v>
      </c>
      <c r="K3169">
        <v>0</v>
      </c>
      <c r="L3169" t="s">
        <v>5149</v>
      </c>
      <c r="M3169" t="s">
        <v>5150</v>
      </c>
    </row>
    <row r="3170" spans="1:13" x14ac:dyDescent="0.2">
      <c r="A3170">
        <v>19778</v>
      </c>
      <c r="B3170">
        <v>117935</v>
      </c>
      <c r="C3170" t="s">
        <v>240</v>
      </c>
      <c r="D3170" t="s">
        <v>81</v>
      </c>
      <c r="E3170" t="s">
        <v>37</v>
      </c>
      <c r="F3170">
        <v>0</v>
      </c>
      <c r="G3170">
        <v>0</v>
      </c>
      <c r="H3170">
        <v>0</v>
      </c>
      <c r="I3170">
        <v>0</v>
      </c>
      <c r="J3170">
        <v>0</v>
      </c>
      <c r="K3170">
        <v>0</v>
      </c>
      <c r="L3170" t="s">
        <v>5151</v>
      </c>
      <c r="M3170" t="s">
        <v>5152</v>
      </c>
    </row>
    <row r="3171" spans="1:13" x14ac:dyDescent="0.2">
      <c r="A3171">
        <v>20994</v>
      </c>
      <c r="B3171">
        <v>124230</v>
      </c>
      <c r="C3171" t="s">
        <v>62</v>
      </c>
      <c r="D3171" t="s">
        <v>81</v>
      </c>
      <c r="E3171" t="s">
        <v>37</v>
      </c>
      <c r="F3171">
        <v>0</v>
      </c>
      <c r="G3171">
        <v>0</v>
      </c>
      <c r="H3171">
        <v>0</v>
      </c>
      <c r="I3171">
        <v>0</v>
      </c>
      <c r="J3171">
        <v>0</v>
      </c>
      <c r="K3171">
        <v>0</v>
      </c>
      <c r="L3171" t="s">
        <v>5153</v>
      </c>
      <c r="M3171" t="s">
        <v>5154</v>
      </c>
    </row>
    <row r="3172" spans="1:13" x14ac:dyDescent="0.2">
      <c r="A3172">
        <v>20996</v>
      </c>
      <c r="B3172">
        <v>124234</v>
      </c>
      <c r="C3172" t="s">
        <v>62</v>
      </c>
      <c r="D3172" t="s">
        <v>81</v>
      </c>
      <c r="E3172" t="s">
        <v>37</v>
      </c>
      <c r="F3172">
        <v>0</v>
      </c>
      <c r="G3172">
        <v>0</v>
      </c>
      <c r="H3172">
        <v>0</v>
      </c>
      <c r="I3172">
        <v>0</v>
      </c>
      <c r="J3172">
        <v>0</v>
      </c>
      <c r="K3172">
        <v>0</v>
      </c>
      <c r="L3172" t="s">
        <v>5155</v>
      </c>
      <c r="M3172" t="s">
        <v>5156</v>
      </c>
    </row>
    <row r="3173" spans="1:13" x14ac:dyDescent="0.2">
      <c r="A3173">
        <v>19226</v>
      </c>
      <c r="B3173">
        <v>113373</v>
      </c>
      <c r="C3173" t="s">
        <v>388</v>
      </c>
      <c r="D3173" t="s">
        <v>138</v>
      </c>
      <c r="E3173" t="s">
        <v>210</v>
      </c>
      <c r="F3173">
        <v>1</v>
      </c>
      <c r="G3173">
        <v>0</v>
      </c>
      <c r="H3173">
        <v>1</v>
      </c>
      <c r="I3173">
        <v>0</v>
      </c>
      <c r="J3173">
        <v>0</v>
      </c>
      <c r="K3173">
        <v>0</v>
      </c>
      <c r="L3173" t="s">
        <v>5157</v>
      </c>
      <c r="M3173" t="s">
        <v>5158</v>
      </c>
    </row>
    <row r="3174" spans="1:13" x14ac:dyDescent="0.2">
      <c r="A3174">
        <v>19506</v>
      </c>
      <c r="B3174">
        <v>115413</v>
      </c>
      <c r="C3174" t="s">
        <v>220</v>
      </c>
      <c r="D3174" t="s">
        <v>81</v>
      </c>
      <c r="E3174" t="s">
        <v>37</v>
      </c>
      <c r="F3174">
        <v>0</v>
      </c>
      <c r="G3174">
        <v>0</v>
      </c>
      <c r="H3174">
        <v>0</v>
      </c>
      <c r="I3174">
        <v>0</v>
      </c>
      <c r="J3174">
        <v>0</v>
      </c>
      <c r="K3174">
        <v>0</v>
      </c>
      <c r="L3174" t="s">
        <v>5159</v>
      </c>
      <c r="M3174" t="s">
        <v>5160</v>
      </c>
    </row>
    <row r="3175" spans="1:13" x14ac:dyDescent="0.2">
      <c r="A3175">
        <v>19504</v>
      </c>
      <c r="B3175">
        <v>115471</v>
      </c>
      <c r="C3175" t="s">
        <v>193</v>
      </c>
      <c r="D3175" t="s">
        <v>81</v>
      </c>
      <c r="E3175" t="s">
        <v>37</v>
      </c>
      <c r="F3175">
        <v>1</v>
      </c>
      <c r="G3175">
        <v>0</v>
      </c>
      <c r="H3175">
        <v>1</v>
      </c>
      <c r="I3175">
        <v>0</v>
      </c>
      <c r="J3175">
        <v>0</v>
      </c>
      <c r="K3175">
        <v>0</v>
      </c>
      <c r="L3175" t="s">
        <v>5161</v>
      </c>
      <c r="M3175" t="s">
        <v>5162</v>
      </c>
    </row>
    <row r="3176" spans="1:13" x14ac:dyDescent="0.2">
      <c r="A3176">
        <v>18160</v>
      </c>
      <c r="B3176">
        <v>106233</v>
      </c>
      <c r="C3176" t="s">
        <v>278</v>
      </c>
      <c r="D3176" t="s">
        <v>81</v>
      </c>
      <c r="E3176" t="s">
        <v>37</v>
      </c>
      <c r="F3176">
        <v>0</v>
      </c>
      <c r="G3176">
        <v>0</v>
      </c>
      <c r="H3176">
        <v>0</v>
      </c>
      <c r="I3176">
        <v>0</v>
      </c>
      <c r="J3176">
        <v>0</v>
      </c>
      <c r="K3176">
        <v>0</v>
      </c>
      <c r="L3176" t="s">
        <v>5163</v>
      </c>
      <c r="M3176" t="s">
        <v>5164</v>
      </c>
    </row>
    <row r="3177" spans="1:13" x14ac:dyDescent="0.2">
      <c r="A3177">
        <v>20026</v>
      </c>
      <c r="B3177">
        <v>120195</v>
      </c>
      <c r="C3177" t="s">
        <v>226</v>
      </c>
      <c r="D3177" t="s">
        <v>138</v>
      </c>
      <c r="E3177" t="s">
        <v>35</v>
      </c>
      <c r="F3177">
        <v>0</v>
      </c>
      <c r="G3177">
        <v>0</v>
      </c>
      <c r="H3177">
        <v>0</v>
      </c>
      <c r="I3177">
        <v>0</v>
      </c>
      <c r="J3177">
        <v>0</v>
      </c>
      <c r="K3177">
        <v>0</v>
      </c>
      <c r="L3177" t="s">
        <v>5165</v>
      </c>
      <c r="M3177" t="s">
        <v>17</v>
      </c>
    </row>
    <row r="3178" spans="1:13" x14ac:dyDescent="0.2">
      <c r="A3178">
        <v>20395</v>
      </c>
      <c r="B3178">
        <v>121491</v>
      </c>
      <c r="C3178" t="s">
        <v>282</v>
      </c>
      <c r="D3178" t="s">
        <v>138</v>
      </c>
      <c r="E3178" t="s">
        <v>222</v>
      </c>
      <c r="F3178">
        <v>0</v>
      </c>
      <c r="G3178">
        <v>0</v>
      </c>
      <c r="H3178">
        <v>0</v>
      </c>
      <c r="I3178">
        <v>0</v>
      </c>
      <c r="J3178">
        <v>0</v>
      </c>
      <c r="K3178">
        <v>0</v>
      </c>
      <c r="L3178" t="s">
        <v>5166</v>
      </c>
      <c r="M3178" t="s">
        <v>17</v>
      </c>
    </row>
    <row r="3179" spans="1:13" x14ac:dyDescent="0.2">
      <c r="A3179">
        <v>20105</v>
      </c>
      <c r="B3179">
        <v>119928</v>
      </c>
      <c r="C3179" t="s">
        <v>317</v>
      </c>
      <c r="D3179" t="s">
        <v>138</v>
      </c>
      <c r="E3179" t="s">
        <v>190</v>
      </c>
      <c r="F3179">
        <v>0</v>
      </c>
      <c r="G3179">
        <v>0</v>
      </c>
      <c r="H3179">
        <v>0</v>
      </c>
      <c r="I3179">
        <v>0</v>
      </c>
      <c r="J3179">
        <v>0</v>
      </c>
      <c r="K3179">
        <v>0</v>
      </c>
      <c r="L3179" t="s">
        <v>5167</v>
      </c>
      <c r="M3179" t="s">
        <v>5168</v>
      </c>
    </row>
    <row r="3180" spans="1:13" x14ac:dyDescent="0.2">
      <c r="A3180">
        <v>20438</v>
      </c>
      <c r="B3180">
        <v>121650</v>
      </c>
      <c r="C3180" t="s">
        <v>95</v>
      </c>
      <c r="D3180" t="s">
        <v>138</v>
      </c>
      <c r="E3180" t="s">
        <v>37</v>
      </c>
      <c r="F3180">
        <v>0</v>
      </c>
      <c r="G3180">
        <v>0</v>
      </c>
      <c r="H3180">
        <v>0</v>
      </c>
      <c r="I3180">
        <v>0</v>
      </c>
      <c r="J3180">
        <v>0</v>
      </c>
      <c r="K3180">
        <v>0</v>
      </c>
      <c r="L3180" t="s">
        <v>5169</v>
      </c>
      <c r="M3180" t="s">
        <v>17</v>
      </c>
    </row>
    <row r="3181" spans="1:13" x14ac:dyDescent="0.2">
      <c r="A3181">
        <v>13465</v>
      </c>
      <c r="B3181">
        <v>75102</v>
      </c>
      <c r="C3181" t="s">
        <v>2004</v>
      </c>
      <c r="D3181" t="s">
        <v>24</v>
      </c>
      <c r="E3181" t="s">
        <v>77</v>
      </c>
      <c r="F3181">
        <v>0</v>
      </c>
      <c r="G3181">
        <v>0</v>
      </c>
      <c r="H3181">
        <v>0</v>
      </c>
      <c r="I3181">
        <v>0</v>
      </c>
      <c r="J3181">
        <v>0</v>
      </c>
      <c r="K3181">
        <v>0</v>
      </c>
      <c r="L3181" t="s">
        <v>5110</v>
      </c>
      <c r="M3181" t="s">
        <v>5170</v>
      </c>
    </row>
    <row r="3182" spans="1:13" x14ac:dyDescent="0.2">
      <c r="A3182">
        <v>13463</v>
      </c>
      <c r="B3182">
        <v>75104</v>
      </c>
      <c r="C3182" t="s">
        <v>253</v>
      </c>
      <c r="D3182" t="s">
        <v>24</v>
      </c>
      <c r="E3182" t="s">
        <v>15</v>
      </c>
      <c r="F3182">
        <v>0</v>
      </c>
      <c r="G3182">
        <v>0</v>
      </c>
      <c r="H3182">
        <v>0</v>
      </c>
      <c r="I3182">
        <v>0</v>
      </c>
      <c r="J3182">
        <v>0</v>
      </c>
      <c r="K3182">
        <v>0</v>
      </c>
      <c r="L3182" t="s">
        <v>4842</v>
      </c>
      <c r="M3182" t="s">
        <v>5171</v>
      </c>
    </row>
    <row r="3183" spans="1:13" x14ac:dyDescent="0.2">
      <c r="A3183">
        <v>13469</v>
      </c>
      <c r="B3183">
        <v>75113</v>
      </c>
      <c r="C3183" t="s">
        <v>253</v>
      </c>
      <c r="D3183" t="s">
        <v>24</v>
      </c>
      <c r="E3183" t="s">
        <v>77</v>
      </c>
      <c r="F3183">
        <v>0</v>
      </c>
      <c r="G3183">
        <v>0</v>
      </c>
      <c r="H3183">
        <v>0</v>
      </c>
      <c r="I3183">
        <v>0</v>
      </c>
      <c r="J3183">
        <v>0</v>
      </c>
      <c r="K3183">
        <v>0</v>
      </c>
      <c r="L3183" t="s">
        <v>5172</v>
      </c>
      <c r="M3183" t="s">
        <v>5173</v>
      </c>
    </row>
    <row r="3184" spans="1:13" x14ac:dyDescent="0.2">
      <c r="A3184">
        <v>19231</v>
      </c>
      <c r="B3184">
        <v>113411</v>
      </c>
      <c r="C3184" t="s">
        <v>388</v>
      </c>
      <c r="D3184" t="s">
        <v>138</v>
      </c>
      <c r="E3184" t="s">
        <v>222</v>
      </c>
      <c r="F3184">
        <v>0</v>
      </c>
      <c r="G3184">
        <v>0</v>
      </c>
      <c r="H3184">
        <v>0</v>
      </c>
      <c r="I3184">
        <v>0</v>
      </c>
      <c r="J3184">
        <v>0</v>
      </c>
      <c r="K3184">
        <v>0</v>
      </c>
      <c r="L3184" t="s">
        <v>5174</v>
      </c>
      <c r="M3184" t="s">
        <v>5175</v>
      </c>
    </row>
    <row r="3185" spans="1:13" x14ac:dyDescent="0.2">
      <c r="A3185">
        <v>21294</v>
      </c>
      <c r="B3185">
        <v>125899</v>
      </c>
      <c r="C3185" t="s">
        <v>89</v>
      </c>
      <c r="D3185" t="s">
        <v>81</v>
      </c>
      <c r="E3185" t="s">
        <v>50</v>
      </c>
      <c r="F3185">
        <v>0</v>
      </c>
      <c r="G3185">
        <v>0</v>
      </c>
      <c r="H3185">
        <v>0</v>
      </c>
      <c r="I3185">
        <v>0</v>
      </c>
      <c r="J3185">
        <v>0</v>
      </c>
      <c r="K3185">
        <v>0</v>
      </c>
      <c r="L3185" t="s">
        <v>5176</v>
      </c>
      <c r="M3185" t="s">
        <v>5177</v>
      </c>
    </row>
    <row r="3186" spans="1:13" x14ac:dyDescent="0.2">
      <c r="A3186">
        <v>20518</v>
      </c>
      <c r="B3186">
        <v>122312</v>
      </c>
      <c r="C3186" t="s">
        <v>125</v>
      </c>
      <c r="D3186" t="s">
        <v>138</v>
      </c>
      <c r="E3186" t="s">
        <v>50</v>
      </c>
      <c r="F3186">
        <v>0</v>
      </c>
      <c r="G3186">
        <v>0</v>
      </c>
      <c r="H3186">
        <v>0</v>
      </c>
      <c r="I3186">
        <v>0</v>
      </c>
      <c r="J3186">
        <v>0</v>
      </c>
      <c r="K3186">
        <v>0</v>
      </c>
      <c r="L3186" t="s">
        <v>5178</v>
      </c>
      <c r="M3186" t="s">
        <v>5179</v>
      </c>
    </row>
    <row r="3187" spans="1:13" x14ac:dyDescent="0.2">
      <c r="A3187">
        <v>20528</v>
      </c>
      <c r="B3187">
        <v>122330</v>
      </c>
      <c r="C3187" t="s">
        <v>125</v>
      </c>
      <c r="D3187" t="s">
        <v>138</v>
      </c>
      <c r="E3187" t="s">
        <v>50</v>
      </c>
      <c r="F3187">
        <v>0</v>
      </c>
      <c r="G3187">
        <v>0</v>
      </c>
      <c r="H3187">
        <v>0</v>
      </c>
      <c r="I3187">
        <v>0</v>
      </c>
      <c r="J3187">
        <v>0</v>
      </c>
      <c r="K3187">
        <v>0</v>
      </c>
      <c r="L3187" t="s">
        <v>5180</v>
      </c>
      <c r="M3187" t="s">
        <v>5181</v>
      </c>
    </row>
    <row r="3188" spans="1:13" x14ac:dyDescent="0.2">
      <c r="A3188">
        <v>20529</v>
      </c>
      <c r="B3188">
        <v>122334</v>
      </c>
      <c r="C3188" t="s">
        <v>125</v>
      </c>
      <c r="D3188" t="s">
        <v>138</v>
      </c>
      <c r="E3188" t="s">
        <v>292</v>
      </c>
      <c r="F3188">
        <v>0</v>
      </c>
      <c r="G3188">
        <v>0</v>
      </c>
      <c r="H3188">
        <v>0</v>
      </c>
      <c r="I3188">
        <v>0</v>
      </c>
      <c r="J3188">
        <v>0</v>
      </c>
      <c r="K3188">
        <v>0</v>
      </c>
      <c r="L3188" t="s">
        <v>5182</v>
      </c>
      <c r="M3188" t="s">
        <v>5183</v>
      </c>
    </row>
    <row r="3189" spans="1:13" x14ac:dyDescent="0.2">
      <c r="A3189">
        <v>20531</v>
      </c>
      <c r="B3189">
        <v>122338</v>
      </c>
      <c r="C3189" t="s">
        <v>125</v>
      </c>
      <c r="D3189" t="s">
        <v>138</v>
      </c>
      <c r="E3189" t="s">
        <v>50</v>
      </c>
      <c r="F3189">
        <v>0</v>
      </c>
      <c r="G3189">
        <v>0</v>
      </c>
      <c r="H3189">
        <v>0</v>
      </c>
      <c r="I3189">
        <v>0</v>
      </c>
      <c r="J3189">
        <v>0</v>
      </c>
      <c r="K3189">
        <v>0</v>
      </c>
      <c r="L3189" t="s">
        <v>5184</v>
      </c>
      <c r="M3189" t="s">
        <v>5185</v>
      </c>
    </row>
    <row r="3190" spans="1:13" x14ac:dyDescent="0.2">
      <c r="A3190">
        <v>19547</v>
      </c>
      <c r="B3190">
        <v>116207</v>
      </c>
      <c r="C3190" t="s">
        <v>220</v>
      </c>
      <c r="D3190" t="s">
        <v>81</v>
      </c>
      <c r="E3190" t="s">
        <v>37</v>
      </c>
      <c r="F3190">
        <v>0</v>
      </c>
      <c r="G3190">
        <v>0</v>
      </c>
      <c r="H3190">
        <v>0</v>
      </c>
      <c r="I3190">
        <v>0</v>
      </c>
      <c r="J3190">
        <v>0</v>
      </c>
      <c r="K3190">
        <v>0</v>
      </c>
      <c r="L3190" t="s">
        <v>5186</v>
      </c>
      <c r="M3190" t="s">
        <v>5187</v>
      </c>
    </row>
    <row r="3191" spans="1:13" x14ac:dyDescent="0.2">
      <c r="A3191">
        <v>19792</v>
      </c>
      <c r="B3191">
        <v>118424</v>
      </c>
      <c r="C3191" t="s">
        <v>240</v>
      </c>
      <c r="D3191" t="s">
        <v>81</v>
      </c>
      <c r="E3191" t="s">
        <v>35</v>
      </c>
      <c r="F3191">
        <v>0</v>
      </c>
      <c r="G3191">
        <v>0</v>
      </c>
      <c r="H3191">
        <v>0</v>
      </c>
      <c r="I3191">
        <v>0</v>
      </c>
      <c r="J3191">
        <v>0</v>
      </c>
      <c r="K3191">
        <v>0</v>
      </c>
      <c r="L3191" t="s">
        <v>5188</v>
      </c>
      <c r="M3191" t="s">
        <v>5189</v>
      </c>
    </row>
    <row r="3192" spans="1:13" x14ac:dyDescent="0.2">
      <c r="A3192">
        <v>20168</v>
      </c>
      <c r="B3192">
        <v>120373</v>
      </c>
      <c r="C3192" t="s">
        <v>226</v>
      </c>
      <c r="D3192" t="s">
        <v>138</v>
      </c>
      <c r="E3192" t="s">
        <v>37</v>
      </c>
      <c r="F3192">
        <v>0</v>
      </c>
      <c r="G3192">
        <v>0</v>
      </c>
      <c r="H3192">
        <v>0</v>
      </c>
      <c r="I3192">
        <v>0</v>
      </c>
      <c r="J3192">
        <v>0</v>
      </c>
      <c r="K3192">
        <v>0</v>
      </c>
      <c r="L3192" t="s">
        <v>5190</v>
      </c>
      <c r="M3192" t="s">
        <v>17</v>
      </c>
    </row>
    <row r="3193" spans="1:13" x14ac:dyDescent="0.2">
      <c r="A3193">
        <v>20175</v>
      </c>
      <c r="B3193">
        <v>120399</v>
      </c>
      <c r="C3193" t="s">
        <v>226</v>
      </c>
      <c r="D3193" t="s">
        <v>138</v>
      </c>
      <c r="E3193" t="s">
        <v>35</v>
      </c>
      <c r="F3193">
        <v>0</v>
      </c>
      <c r="G3193">
        <v>0</v>
      </c>
      <c r="H3193">
        <v>0</v>
      </c>
      <c r="I3193">
        <v>0</v>
      </c>
      <c r="J3193">
        <v>0</v>
      </c>
      <c r="K3193">
        <v>0</v>
      </c>
      <c r="L3193" t="s">
        <v>5191</v>
      </c>
      <c r="M3193" t="s">
        <v>17</v>
      </c>
    </row>
    <row r="3194" spans="1:13" x14ac:dyDescent="0.2">
      <c r="A3194">
        <v>20178</v>
      </c>
      <c r="B3194">
        <v>120428</v>
      </c>
      <c r="C3194" t="s">
        <v>226</v>
      </c>
      <c r="D3194" t="s">
        <v>138</v>
      </c>
      <c r="E3194" t="s">
        <v>35</v>
      </c>
      <c r="F3194">
        <v>0</v>
      </c>
      <c r="G3194">
        <v>0</v>
      </c>
      <c r="H3194">
        <v>0</v>
      </c>
      <c r="I3194">
        <v>0</v>
      </c>
      <c r="J3194">
        <v>0</v>
      </c>
      <c r="K3194">
        <v>0</v>
      </c>
      <c r="L3194" t="s">
        <v>5192</v>
      </c>
      <c r="M3194" t="s">
        <v>17</v>
      </c>
    </row>
    <row r="3195" spans="1:13" x14ac:dyDescent="0.2">
      <c r="A3195">
        <v>20186</v>
      </c>
      <c r="B3195">
        <v>120450</v>
      </c>
      <c r="C3195" t="s">
        <v>226</v>
      </c>
      <c r="D3195" t="s">
        <v>138</v>
      </c>
      <c r="E3195" t="s">
        <v>35</v>
      </c>
      <c r="F3195">
        <v>0</v>
      </c>
      <c r="G3195">
        <v>0</v>
      </c>
      <c r="H3195">
        <v>0</v>
      </c>
      <c r="I3195">
        <v>0</v>
      </c>
      <c r="J3195">
        <v>0</v>
      </c>
      <c r="K3195">
        <v>0</v>
      </c>
      <c r="L3195" t="s">
        <v>5193</v>
      </c>
      <c r="M3195" t="s">
        <v>17</v>
      </c>
    </row>
    <row r="3196" spans="1:13" x14ac:dyDescent="0.2">
      <c r="A3196">
        <v>20476</v>
      </c>
      <c r="B3196">
        <v>121980</v>
      </c>
      <c r="C3196" t="s">
        <v>875</v>
      </c>
      <c r="D3196" t="s">
        <v>138</v>
      </c>
      <c r="E3196" t="s">
        <v>267</v>
      </c>
      <c r="F3196">
        <v>0</v>
      </c>
      <c r="G3196">
        <v>0</v>
      </c>
      <c r="H3196">
        <v>0</v>
      </c>
      <c r="I3196">
        <v>0</v>
      </c>
      <c r="J3196">
        <v>0</v>
      </c>
      <c r="K3196">
        <v>0</v>
      </c>
      <c r="L3196" t="s">
        <v>5194</v>
      </c>
      <c r="M3196" t="s">
        <v>17</v>
      </c>
    </row>
    <row r="3197" spans="1:13" x14ac:dyDescent="0.2">
      <c r="A3197">
        <v>21062</v>
      </c>
      <c r="B3197">
        <v>124548</v>
      </c>
      <c r="C3197" t="s">
        <v>62</v>
      </c>
      <c r="D3197" t="s">
        <v>648</v>
      </c>
      <c r="E3197" t="s">
        <v>37</v>
      </c>
      <c r="F3197">
        <v>0</v>
      </c>
      <c r="G3197">
        <v>0</v>
      </c>
      <c r="H3197">
        <v>0</v>
      </c>
      <c r="I3197">
        <v>0</v>
      </c>
      <c r="J3197">
        <v>0</v>
      </c>
      <c r="K3197">
        <v>0</v>
      </c>
      <c r="L3197" t="s">
        <v>5195</v>
      </c>
      <c r="M3197" t="s">
        <v>5196</v>
      </c>
    </row>
    <row r="3198" spans="1:13" x14ac:dyDescent="0.2">
      <c r="A3198">
        <v>21063</v>
      </c>
      <c r="B3198">
        <v>124549</v>
      </c>
      <c r="C3198" t="s">
        <v>68</v>
      </c>
      <c r="D3198" t="s">
        <v>648</v>
      </c>
      <c r="E3198" t="s">
        <v>37</v>
      </c>
      <c r="F3198">
        <v>0</v>
      </c>
      <c r="G3198">
        <v>0</v>
      </c>
      <c r="H3198">
        <v>0</v>
      </c>
      <c r="I3198">
        <v>0</v>
      </c>
      <c r="J3198">
        <v>0</v>
      </c>
      <c r="K3198">
        <v>0</v>
      </c>
      <c r="L3198" t="s">
        <v>5197</v>
      </c>
      <c r="M3198" t="s">
        <v>5198</v>
      </c>
    </row>
    <row r="3199" spans="1:13" x14ac:dyDescent="0.2">
      <c r="A3199">
        <v>21239</v>
      </c>
      <c r="B3199">
        <v>125625</v>
      </c>
      <c r="C3199" t="s">
        <v>62</v>
      </c>
      <c r="D3199" t="s">
        <v>648</v>
      </c>
      <c r="E3199" t="s">
        <v>37</v>
      </c>
      <c r="F3199">
        <v>0</v>
      </c>
      <c r="G3199">
        <v>0</v>
      </c>
      <c r="H3199">
        <v>0</v>
      </c>
      <c r="I3199">
        <v>0</v>
      </c>
      <c r="J3199">
        <v>0</v>
      </c>
      <c r="K3199">
        <v>0</v>
      </c>
      <c r="L3199" t="s">
        <v>5199</v>
      </c>
      <c r="M3199" t="s">
        <v>5200</v>
      </c>
    </row>
    <row r="3200" spans="1:13" x14ac:dyDescent="0.2">
      <c r="A3200">
        <v>20530</v>
      </c>
      <c r="B3200">
        <v>122362</v>
      </c>
      <c r="C3200" t="s">
        <v>125</v>
      </c>
      <c r="D3200" t="s">
        <v>138</v>
      </c>
      <c r="E3200" t="s">
        <v>1146</v>
      </c>
      <c r="F3200">
        <v>0</v>
      </c>
      <c r="G3200">
        <v>0</v>
      </c>
      <c r="H3200">
        <v>0</v>
      </c>
      <c r="I3200">
        <v>0</v>
      </c>
      <c r="J3200">
        <v>0</v>
      </c>
      <c r="K3200">
        <v>0</v>
      </c>
      <c r="L3200" t="s">
        <v>5201</v>
      </c>
      <c r="M3200" t="s">
        <v>17</v>
      </c>
    </row>
    <row r="3201" spans="1:13" x14ac:dyDescent="0.2">
      <c r="A3201">
        <v>20536</v>
      </c>
      <c r="B3201">
        <v>122365</v>
      </c>
      <c r="C3201" t="s">
        <v>73</v>
      </c>
      <c r="D3201" t="s">
        <v>138</v>
      </c>
      <c r="E3201" t="s">
        <v>37</v>
      </c>
      <c r="F3201">
        <v>0</v>
      </c>
      <c r="G3201">
        <v>0</v>
      </c>
      <c r="H3201">
        <v>0</v>
      </c>
      <c r="I3201">
        <v>0</v>
      </c>
      <c r="J3201">
        <v>0</v>
      </c>
      <c r="K3201">
        <v>0</v>
      </c>
      <c r="L3201" t="s">
        <v>5202</v>
      </c>
      <c r="M3201" t="s">
        <v>5203</v>
      </c>
    </row>
    <row r="3202" spans="1:13" x14ac:dyDescent="0.2">
      <c r="A3202">
        <v>20540</v>
      </c>
      <c r="B3202">
        <v>122377</v>
      </c>
      <c r="C3202" t="s">
        <v>44</v>
      </c>
      <c r="D3202" t="s">
        <v>138</v>
      </c>
      <c r="E3202" t="s">
        <v>35</v>
      </c>
      <c r="F3202">
        <v>0</v>
      </c>
      <c r="G3202">
        <v>0</v>
      </c>
      <c r="H3202">
        <v>0</v>
      </c>
      <c r="I3202">
        <v>0</v>
      </c>
      <c r="J3202">
        <v>0</v>
      </c>
      <c r="K3202">
        <v>0</v>
      </c>
      <c r="L3202" t="s">
        <v>5204</v>
      </c>
      <c r="M3202" t="s">
        <v>17</v>
      </c>
    </row>
    <row r="3203" spans="1:13" x14ac:dyDescent="0.2">
      <c r="A3203">
        <v>18275</v>
      </c>
      <c r="B3203">
        <v>107522</v>
      </c>
      <c r="C3203" t="s">
        <v>1672</v>
      </c>
      <c r="D3203" t="s">
        <v>138</v>
      </c>
      <c r="E3203" t="s">
        <v>50</v>
      </c>
      <c r="F3203">
        <v>0</v>
      </c>
      <c r="G3203">
        <v>0</v>
      </c>
      <c r="H3203">
        <v>0</v>
      </c>
      <c r="I3203">
        <v>0</v>
      </c>
      <c r="J3203">
        <v>0</v>
      </c>
      <c r="K3203">
        <v>0</v>
      </c>
      <c r="L3203" t="s">
        <v>5205</v>
      </c>
      <c r="M3203" t="s">
        <v>5206</v>
      </c>
    </row>
    <row r="3204" spans="1:13" x14ac:dyDescent="0.2">
      <c r="A3204">
        <v>18464</v>
      </c>
      <c r="B3204">
        <v>108248</v>
      </c>
      <c r="C3204" t="s">
        <v>1672</v>
      </c>
      <c r="D3204" t="s">
        <v>138</v>
      </c>
      <c r="E3204" t="s">
        <v>50</v>
      </c>
      <c r="F3204">
        <v>0</v>
      </c>
      <c r="G3204">
        <v>0</v>
      </c>
      <c r="H3204">
        <v>0</v>
      </c>
      <c r="I3204">
        <v>0</v>
      </c>
      <c r="J3204">
        <v>0</v>
      </c>
      <c r="K3204">
        <v>0</v>
      </c>
      <c r="L3204" t="s">
        <v>5207</v>
      </c>
      <c r="M3204" t="s">
        <v>5208</v>
      </c>
    </row>
    <row r="3205" spans="1:13" x14ac:dyDescent="0.2">
      <c r="A3205">
        <v>14576</v>
      </c>
      <c r="B3205">
        <v>87449</v>
      </c>
      <c r="C3205" t="s">
        <v>259</v>
      </c>
      <c r="D3205" t="s">
        <v>18</v>
      </c>
      <c r="E3205" t="s">
        <v>35</v>
      </c>
      <c r="F3205">
        <v>0</v>
      </c>
      <c r="G3205">
        <v>0</v>
      </c>
      <c r="H3205">
        <v>0</v>
      </c>
      <c r="I3205">
        <v>0</v>
      </c>
      <c r="J3205">
        <v>0</v>
      </c>
      <c r="K3205">
        <v>0</v>
      </c>
      <c r="L3205" t="s">
        <v>5209</v>
      </c>
      <c r="M3205" t="s">
        <v>17</v>
      </c>
    </row>
    <row r="3206" spans="1:13" x14ac:dyDescent="0.2">
      <c r="A3206">
        <v>13718</v>
      </c>
      <c r="B3206">
        <v>76964</v>
      </c>
      <c r="C3206" t="s">
        <v>2004</v>
      </c>
      <c r="D3206" t="s">
        <v>24</v>
      </c>
      <c r="E3206" t="s">
        <v>37</v>
      </c>
      <c r="F3206">
        <v>0</v>
      </c>
      <c r="G3206">
        <v>0</v>
      </c>
      <c r="H3206">
        <v>0</v>
      </c>
      <c r="I3206">
        <v>0</v>
      </c>
      <c r="J3206">
        <v>0</v>
      </c>
      <c r="K3206">
        <v>0</v>
      </c>
      <c r="L3206" t="s">
        <v>5210</v>
      </c>
      <c r="M3206" t="s">
        <v>5211</v>
      </c>
    </row>
    <row r="3207" spans="1:13" x14ac:dyDescent="0.2">
      <c r="A3207">
        <v>13724</v>
      </c>
      <c r="B3207">
        <v>77170</v>
      </c>
      <c r="C3207" t="s">
        <v>2004</v>
      </c>
      <c r="D3207" t="s">
        <v>24</v>
      </c>
      <c r="E3207" t="s">
        <v>15</v>
      </c>
      <c r="F3207">
        <v>0</v>
      </c>
      <c r="G3207">
        <v>0</v>
      </c>
      <c r="H3207">
        <v>0</v>
      </c>
      <c r="I3207">
        <v>0</v>
      </c>
      <c r="J3207">
        <v>0</v>
      </c>
      <c r="K3207">
        <v>0</v>
      </c>
      <c r="L3207" t="s">
        <v>5212</v>
      </c>
      <c r="M3207" t="s">
        <v>5213</v>
      </c>
    </row>
    <row r="3208" spans="1:13" x14ac:dyDescent="0.2">
      <c r="A3208">
        <v>24448</v>
      </c>
      <c r="B3208">
        <v>142163</v>
      </c>
      <c r="C3208" t="s">
        <v>154</v>
      </c>
      <c r="D3208" t="s">
        <v>26</v>
      </c>
      <c r="E3208" t="s">
        <v>19</v>
      </c>
      <c r="F3208">
        <v>0</v>
      </c>
      <c r="G3208">
        <v>0</v>
      </c>
      <c r="H3208">
        <v>0</v>
      </c>
      <c r="I3208">
        <v>0</v>
      </c>
      <c r="J3208">
        <v>0</v>
      </c>
      <c r="K3208">
        <v>0</v>
      </c>
      <c r="L3208" t="s">
        <v>5214</v>
      </c>
      <c r="M3208" t="s">
        <v>17</v>
      </c>
    </row>
    <row r="3209" spans="1:13" x14ac:dyDescent="0.2">
      <c r="A3209">
        <v>18385</v>
      </c>
      <c r="B3209">
        <v>115560</v>
      </c>
      <c r="C3209" t="s">
        <v>259</v>
      </c>
      <c r="D3209" t="s">
        <v>138</v>
      </c>
      <c r="E3209" t="s">
        <v>37</v>
      </c>
      <c r="F3209">
        <v>0</v>
      </c>
      <c r="G3209">
        <v>0</v>
      </c>
      <c r="H3209">
        <v>0</v>
      </c>
      <c r="I3209">
        <v>0</v>
      </c>
      <c r="J3209">
        <v>0</v>
      </c>
      <c r="K3209">
        <v>0</v>
      </c>
      <c r="L3209" t="s">
        <v>5215</v>
      </c>
      <c r="M3209" t="s">
        <v>17</v>
      </c>
    </row>
    <row r="3210" spans="1:13" x14ac:dyDescent="0.2">
      <c r="A3210">
        <v>17914</v>
      </c>
      <c r="B3210">
        <v>104013</v>
      </c>
      <c r="C3210" t="s">
        <v>573</v>
      </c>
      <c r="D3210" t="s">
        <v>138</v>
      </c>
      <c r="E3210" t="s">
        <v>37</v>
      </c>
      <c r="F3210">
        <v>0</v>
      </c>
      <c r="G3210">
        <v>0</v>
      </c>
      <c r="H3210">
        <v>0</v>
      </c>
      <c r="I3210">
        <v>0</v>
      </c>
      <c r="J3210">
        <v>0</v>
      </c>
      <c r="K3210">
        <v>0</v>
      </c>
      <c r="L3210" t="s">
        <v>5216</v>
      </c>
      <c r="M3210" t="s">
        <v>5217</v>
      </c>
    </row>
    <row r="3211" spans="1:13" x14ac:dyDescent="0.2">
      <c r="A3211">
        <v>17915</v>
      </c>
      <c r="B3211">
        <v>104127</v>
      </c>
      <c r="C3211" t="s">
        <v>240</v>
      </c>
      <c r="D3211" t="s">
        <v>138</v>
      </c>
      <c r="E3211" t="s">
        <v>37</v>
      </c>
      <c r="F3211">
        <v>0</v>
      </c>
      <c r="G3211">
        <v>0</v>
      </c>
      <c r="H3211">
        <v>0</v>
      </c>
      <c r="I3211">
        <v>0</v>
      </c>
      <c r="J3211">
        <v>0</v>
      </c>
      <c r="K3211">
        <v>0</v>
      </c>
      <c r="L3211" t="s">
        <v>5218</v>
      </c>
      <c r="M3211" t="s">
        <v>5219</v>
      </c>
    </row>
    <row r="3212" spans="1:13" x14ac:dyDescent="0.2">
      <c r="A3212">
        <v>19681</v>
      </c>
      <c r="B3212">
        <v>118918</v>
      </c>
      <c r="C3212" t="s">
        <v>2004</v>
      </c>
      <c r="D3212" t="s">
        <v>138</v>
      </c>
      <c r="E3212" t="s">
        <v>37</v>
      </c>
      <c r="F3212">
        <v>0</v>
      </c>
      <c r="G3212">
        <v>0</v>
      </c>
      <c r="H3212">
        <v>0</v>
      </c>
      <c r="I3212">
        <v>0</v>
      </c>
      <c r="J3212">
        <v>0</v>
      </c>
      <c r="K3212">
        <v>0</v>
      </c>
      <c r="L3212" t="s">
        <v>5220</v>
      </c>
      <c r="M3212" t="s">
        <v>5221</v>
      </c>
    </row>
    <row r="3213" spans="1:13" x14ac:dyDescent="0.2">
      <c r="A3213">
        <v>16585</v>
      </c>
      <c r="B3213">
        <v>95722</v>
      </c>
      <c r="C3213" t="s">
        <v>73</v>
      </c>
      <c r="D3213" t="s">
        <v>65</v>
      </c>
      <c r="E3213" t="s">
        <v>37</v>
      </c>
      <c r="F3213">
        <v>0</v>
      </c>
      <c r="G3213">
        <v>0</v>
      </c>
      <c r="H3213">
        <v>0</v>
      </c>
      <c r="I3213">
        <v>0</v>
      </c>
      <c r="J3213">
        <v>0</v>
      </c>
      <c r="K3213">
        <v>0</v>
      </c>
      <c r="L3213" t="s">
        <v>5222</v>
      </c>
      <c r="M3213" t="s">
        <v>5223</v>
      </c>
    </row>
    <row r="3214" spans="1:13" x14ac:dyDescent="0.2">
      <c r="A3214">
        <v>16586</v>
      </c>
      <c r="B3214">
        <v>95724</v>
      </c>
      <c r="C3214" t="s">
        <v>44</v>
      </c>
      <c r="D3214" t="s">
        <v>65</v>
      </c>
      <c r="E3214" t="s">
        <v>37</v>
      </c>
      <c r="F3214">
        <v>0</v>
      </c>
      <c r="G3214">
        <v>0</v>
      </c>
      <c r="H3214">
        <v>0</v>
      </c>
      <c r="I3214">
        <v>0</v>
      </c>
      <c r="J3214">
        <v>0</v>
      </c>
      <c r="K3214">
        <v>0</v>
      </c>
      <c r="L3214" t="s">
        <v>5222</v>
      </c>
      <c r="M3214" t="s">
        <v>5224</v>
      </c>
    </row>
    <row r="3215" spans="1:13" x14ac:dyDescent="0.2">
      <c r="A3215">
        <v>17907</v>
      </c>
      <c r="B3215">
        <v>105023</v>
      </c>
      <c r="C3215" t="s">
        <v>1672</v>
      </c>
      <c r="D3215" t="s">
        <v>138</v>
      </c>
      <c r="E3215" t="s">
        <v>50</v>
      </c>
      <c r="F3215">
        <v>0</v>
      </c>
      <c r="G3215">
        <v>0</v>
      </c>
      <c r="H3215">
        <v>0</v>
      </c>
      <c r="I3215">
        <v>0</v>
      </c>
      <c r="J3215">
        <v>0</v>
      </c>
      <c r="K3215">
        <v>0</v>
      </c>
      <c r="L3215" t="s">
        <v>5225</v>
      </c>
      <c r="M3215" t="s">
        <v>5226</v>
      </c>
    </row>
    <row r="3216" spans="1:13" x14ac:dyDescent="0.2">
      <c r="A3216">
        <v>17857</v>
      </c>
      <c r="B3216">
        <v>103591</v>
      </c>
      <c r="C3216" t="s">
        <v>73</v>
      </c>
      <c r="D3216" t="s">
        <v>65</v>
      </c>
      <c r="E3216" t="s">
        <v>37</v>
      </c>
      <c r="F3216">
        <v>0</v>
      </c>
      <c r="G3216">
        <v>0</v>
      </c>
      <c r="H3216">
        <v>0</v>
      </c>
      <c r="I3216">
        <v>0</v>
      </c>
      <c r="J3216">
        <v>0</v>
      </c>
      <c r="K3216">
        <v>0</v>
      </c>
      <c r="L3216" t="s">
        <v>5227</v>
      </c>
      <c r="M3216" t="s">
        <v>5228</v>
      </c>
    </row>
    <row r="3217" spans="1:13" x14ac:dyDescent="0.2">
      <c r="A3217">
        <v>15712</v>
      </c>
      <c r="B3217">
        <v>89742</v>
      </c>
      <c r="C3217" t="s">
        <v>68</v>
      </c>
      <c r="D3217" t="s">
        <v>22</v>
      </c>
      <c r="E3217" t="s">
        <v>35</v>
      </c>
      <c r="F3217">
        <v>0</v>
      </c>
      <c r="G3217">
        <v>0</v>
      </c>
      <c r="H3217">
        <v>0</v>
      </c>
      <c r="I3217">
        <v>0</v>
      </c>
      <c r="J3217">
        <v>0</v>
      </c>
      <c r="K3217">
        <v>0</v>
      </c>
      <c r="L3217" t="s">
        <v>5229</v>
      </c>
      <c r="M3217" t="s">
        <v>17</v>
      </c>
    </row>
    <row r="3218" spans="1:13" x14ac:dyDescent="0.2">
      <c r="A3218">
        <v>15711</v>
      </c>
      <c r="B3218">
        <v>89744</v>
      </c>
      <c r="C3218" t="s">
        <v>62</v>
      </c>
      <c r="D3218" t="s">
        <v>22</v>
      </c>
      <c r="E3218" t="s">
        <v>37</v>
      </c>
      <c r="F3218">
        <v>0</v>
      </c>
      <c r="G3218">
        <v>0</v>
      </c>
      <c r="H3218">
        <v>0</v>
      </c>
      <c r="I3218">
        <v>0</v>
      </c>
      <c r="J3218">
        <v>0</v>
      </c>
      <c r="K3218">
        <v>0</v>
      </c>
      <c r="L3218" t="s">
        <v>5230</v>
      </c>
      <c r="M3218" t="s">
        <v>5231</v>
      </c>
    </row>
    <row r="3219" spans="1:13" x14ac:dyDescent="0.2">
      <c r="A3219">
        <v>14912</v>
      </c>
      <c r="B3219">
        <v>90715</v>
      </c>
      <c r="C3219" t="s">
        <v>62</v>
      </c>
      <c r="D3219" t="s">
        <v>22</v>
      </c>
      <c r="E3219" t="s">
        <v>35</v>
      </c>
      <c r="F3219">
        <v>0</v>
      </c>
      <c r="G3219">
        <v>0</v>
      </c>
      <c r="H3219">
        <v>0</v>
      </c>
      <c r="I3219">
        <v>0</v>
      </c>
      <c r="J3219">
        <v>0</v>
      </c>
      <c r="K3219">
        <v>0</v>
      </c>
      <c r="L3219" t="s">
        <v>5232</v>
      </c>
      <c r="M3219" t="s">
        <v>17</v>
      </c>
    </row>
    <row r="3220" spans="1:13" x14ac:dyDescent="0.2">
      <c r="A3220">
        <v>17930</v>
      </c>
      <c r="B3220">
        <v>106841</v>
      </c>
      <c r="C3220" t="s">
        <v>573</v>
      </c>
      <c r="D3220" t="s">
        <v>138</v>
      </c>
      <c r="E3220" t="s">
        <v>37</v>
      </c>
      <c r="F3220">
        <v>0</v>
      </c>
      <c r="G3220">
        <v>0</v>
      </c>
      <c r="H3220">
        <v>0</v>
      </c>
      <c r="I3220">
        <v>0</v>
      </c>
      <c r="J3220">
        <v>0</v>
      </c>
      <c r="K3220">
        <v>0</v>
      </c>
      <c r="L3220" t="s">
        <v>5233</v>
      </c>
      <c r="M3220" t="s">
        <v>5234</v>
      </c>
    </row>
    <row r="3221" spans="1:13" x14ac:dyDescent="0.2">
      <c r="A3221">
        <v>17934</v>
      </c>
      <c r="B3221">
        <v>107687</v>
      </c>
      <c r="C3221" t="s">
        <v>573</v>
      </c>
      <c r="D3221" t="s">
        <v>138</v>
      </c>
      <c r="E3221" t="s">
        <v>37</v>
      </c>
      <c r="F3221">
        <v>0</v>
      </c>
      <c r="G3221">
        <v>0</v>
      </c>
      <c r="H3221">
        <v>0</v>
      </c>
      <c r="I3221">
        <v>0</v>
      </c>
      <c r="J3221">
        <v>0</v>
      </c>
      <c r="K3221">
        <v>0</v>
      </c>
      <c r="L3221" t="s">
        <v>5235</v>
      </c>
      <c r="M3221" t="s">
        <v>5236</v>
      </c>
    </row>
    <row r="3222" spans="1:13" x14ac:dyDescent="0.2">
      <c r="A3222">
        <v>19235</v>
      </c>
      <c r="B3222">
        <v>113417</v>
      </c>
      <c r="C3222" t="s">
        <v>148</v>
      </c>
      <c r="D3222" t="s">
        <v>22</v>
      </c>
      <c r="E3222" t="s">
        <v>98</v>
      </c>
      <c r="F3222">
        <v>0</v>
      </c>
      <c r="G3222">
        <v>0</v>
      </c>
      <c r="H3222">
        <v>0</v>
      </c>
      <c r="I3222">
        <v>0</v>
      </c>
      <c r="J3222">
        <v>0</v>
      </c>
      <c r="K3222">
        <v>0</v>
      </c>
      <c r="L3222" t="s">
        <v>5237</v>
      </c>
      <c r="M3222" t="s">
        <v>17</v>
      </c>
    </row>
    <row r="3223" spans="1:13" x14ac:dyDescent="0.2">
      <c r="A3223">
        <v>15673</v>
      </c>
      <c r="B3223">
        <v>89429</v>
      </c>
      <c r="C3223" t="s">
        <v>148</v>
      </c>
      <c r="D3223" t="s">
        <v>18</v>
      </c>
      <c r="E3223" t="s">
        <v>15</v>
      </c>
      <c r="F3223">
        <v>0</v>
      </c>
      <c r="G3223">
        <v>0</v>
      </c>
      <c r="H3223">
        <v>0</v>
      </c>
      <c r="I3223">
        <v>0</v>
      </c>
      <c r="J3223">
        <v>0</v>
      </c>
      <c r="K3223">
        <v>0</v>
      </c>
      <c r="L3223" t="s">
        <v>5238</v>
      </c>
      <c r="M3223" t="s">
        <v>17</v>
      </c>
    </row>
    <row r="3224" spans="1:13" x14ac:dyDescent="0.2">
      <c r="A3224">
        <v>17152</v>
      </c>
      <c r="B3224">
        <v>99251</v>
      </c>
      <c r="C3224" t="s">
        <v>148</v>
      </c>
      <c r="D3224" t="s">
        <v>65</v>
      </c>
      <c r="E3224" t="s">
        <v>15</v>
      </c>
      <c r="F3224">
        <v>0</v>
      </c>
      <c r="G3224">
        <v>0</v>
      </c>
      <c r="H3224">
        <v>0</v>
      </c>
      <c r="I3224">
        <v>0</v>
      </c>
      <c r="J3224">
        <v>0</v>
      </c>
      <c r="K3224">
        <v>0</v>
      </c>
      <c r="L3224" t="s">
        <v>5239</v>
      </c>
      <c r="M3224" t="s">
        <v>17</v>
      </c>
    </row>
    <row r="3225" spans="1:13" x14ac:dyDescent="0.2">
      <c r="A3225">
        <v>17876</v>
      </c>
      <c r="B3225">
        <v>105771</v>
      </c>
      <c r="C3225" t="s">
        <v>403</v>
      </c>
      <c r="D3225" t="s">
        <v>138</v>
      </c>
      <c r="E3225" t="s">
        <v>37</v>
      </c>
      <c r="F3225">
        <v>0</v>
      </c>
      <c r="G3225">
        <v>0</v>
      </c>
      <c r="H3225">
        <v>0</v>
      </c>
      <c r="I3225">
        <v>0</v>
      </c>
      <c r="J3225">
        <v>0</v>
      </c>
      <c r="K3225">
        <v>0</v>
      </c>
      <c r="L3225" t="s">
        <v>5240</v>
      </c>
      <c r="M3225" t="s">
        <v>5241</v>
      </c>
    </row>
    <row r="3226" spans="1:13" x14ac:dyDescent="0.2">
      <c r="A3226">
        <v>17935</v>
      </c>
      <c r="B3226">
        <v>108086</v>
      </c>
      <c r="C3226" t="s">
        <v>240</v>
      </c>
      <c r="D3226" t="s">
        <v>138</v>
      </c>
      <c r="E3226" t="s">
        <v>37</v>
      </c>
      <c r="F3226">
        <v>0</v>
      </c>
      <c r="G3226">
        <v>0</v>
      </c>
      <c r="H3226">
        <v>0</v>
      </c>
      <c r="I3226">
        <v>0</v>
      </c>
      <c r="J3226">
        <v>0</v>
      </c>
      <c r="K3226">
        <v>0</v>
      </c>
      <c r="L3226" t="s">
        <v>5242</v>
      </c>
      <c r="M3226" t="s">
        <v>5243</v>
      </c>
    </row>
    <row r="3227" spans="1:13" x14ac:dyDescent="0.2">
      <c r="A3227">
        <v>18280</v>
      </c>
      <c r="B3227">
        <v>108569</v>
      </c>
      <c r="C3227" t="s">
        <v>240</v>
      </c>
      <c r="D3227" t="s">
        <v>138</v>
      </c>
      <c r="E3227" t="s">
        <v>210</v>
      </c>
      <c r="F3227">
        <v>0</v>
      </c>
      <c r="G3227">
        <v>0</v>
      </c>
      <c r="H3227">
        <v>0</v>
      </c>
      <c r="I3227">
        <v>0</v>
      </c>
      <c r="J3227">
        <v>0</v>
      </c>
      <c r="K3227">
        <v>0</v>
      </c>
      <c r="L3227" t="s">
        <v>5244</v>
      </c>
      <c r="M3227" t="s">
        <v>5245</v>
      </c>
    </row>
    <row r="3228" spans="1:13" x14ac:dyDescent="0.2">
      <c r="A3228">
        <v>18465</v>
      </c>
      <c r="B3228">
        <v>108570</v>
      </c>
      <c r="C3228" t="s">
        <v>573</v>
      </c>
      <c r="D3228" t="s">
        <v>138</v>
      </c>
      <c r="E3228" t="s">
        <v>37</v>
      </c>
      <c r="F3228">
        <v>0</v>
      </c>
      <c r="G3228">
        <v>0</v>
      </c>
      <c r="H3228">
        <v>0</v>
      </c>
      <c r="I3228">
        <v>0</v>
      </c>
      <c r="J3228">
        <v>0</v>
      </c>
      <c r="K3228">
        <v>0</v>
      </c>
      <c r="L3228" t="s">
        <v>5246</v>
      </c>
      <c r="M3228" t="s">
        <v>5247</v>
      </c>
    </row>
    <row r="3229" spans="1:13" x14ac:dyDescent="0.2">
      <c r="A3229">
        <v>20541</v>
      </c>
      <c r="B3229">
        <v>122381</v>
      </c>
      <c r="C3229" t="s">
        <v>44</v>
      </c>
      <c r="D3229" t="s">
        <v>138</v>
      </c>
      <c r="E3229" t="s">
        <v>35</v>
      </c>
      <c r="F3229">
        <v>0</v>
      </c>
      <c r="G3229">
        <v>0</v>
      </c>
      <c r="H3229">
        <v>0</v>
      </c>
      <c r="I3229">
        <v>0</v>
      </c>
      <c r="J3229">
        <v>0</v>
      </c>
      <c r="K3229">
        <v>0</v>
      </c>
      <c r="L3229" t="s">
        <v>5248</v>
      </c>
      <c r="M3229" t="s">
        <v>17</v>
      </c>
    </row>
    <row r="3230" spans="1:13" x14ac:dyDescent="0.2">
      <c r="A3230">
        <v>19717</v>
      </c>
      <c r="B3230">
        <v>117579</v>
      </c>
      <c r="C3230" t="s">
        <v>334</v>
      </c>
      <c r="D3230" t="s">
        <v>138</v>
      </c>
      <c r="E3230" t="s">
        <v>35</v>
      </c>
      <c r="F3230">
        <v>0</v>
      </c>
      <c r="G3230">
        <v>0</v>
      </c>
      <c r="H3230">
        <v>0</v>
      </c>
      <c r="I3230">
        <v>0</v>
      </c>
      <c r="J3230">
        <v>0</v>
      </c>
      <c r="K3230">
        <v>0</v>
      </c>
      <c r="L3230" t="s">
        <v>5249</v>
      </c>
      <c r="M3230" t="s">
        <v>17</v>
      </c>
    </row>
    <row r="3231" spans="1:13" x14ac:dyDescent="0.2">
      <c r="A3231">
        <v>19720</v>
      </c>
      <c r="B3231">
        <v>117604</v>
      </c>
      <c r="C3231" t="s">
        <v>259</v>
      </c>
      <c r="D3231" t="s">
        <v>138</v>
      </c>
      <c r="E3231" t="s">
        <v>35</v>
      </c>
      <c r="F3231">
        <v>0</v>
      </c>
      <c r="G3231">
        <v>0</v>
      </c>
      <c r="H3231">
        <v>0</v>
      </c>
      <c r="I3231">
        <v>0</v>
      </c>
      <c r="J3231">
        <v>0</v>
      </c>
      <c r="K3231">
        <v>0</v>
      </c>
      <c r="L3231" t="s">
        <v>5250</v>
      </c>
      <c r="M3231" t="s">
        <v>17</v>
      </c>
    </row>
    <row r="3232" spans="1:13" x14ac:dyDescent="0.2">
      <c r="A3232">
        <v>21157</v>
      </c>
      <c r="B3232">
        <v>125150</v>
      </c>
      <c r="C3232" t="s">
        <v>334</v>
      </c>
      <c r="D3232" t="s">
        <v>648</v>
      </c>
      <c r="E3232" t="s">
        <v>35</v>
      </c>
      <c r="F3232">
        <v>0</v>
      </c>
      <c r="G3232">
        <v>0</v>
      </c>
      <c r="H3232">
        <v>0</v>
      </c>
      <c r="I3232">
        <v>0</v>
      </c>
      <c r="J3232">
        <v>0</v>
      </c>
      <c r="K3232">
        <v>0</v>
      </c>
      <c r="L3232" t="s">
        <v>5251</v>
      </c>
      <c r="M3232" t="s">
        <v>17</v>
      </c>
    </row>
    <row r="3233" spans="1:13" x14ac:dyDescent="0.2">
      <c r="A3233">
        <v>21166</v>
      </c>
      <c r="B3233">
        <v>125214</v>
      </c>
      <c r="C3233" t="s">
        <v>334</v>
      </c>
      <c r="D3233" t="s">
        <v>648</v>
      </c>
      <c r="E3233" t="s">
        <v>190</v>
      </c>
      <c r="F3233">
        <v>0</v>
      </c>
      <c r="G3233">
        <v>0</v>
      </c>
      <c r="H3233">
        <v>0</v>
      </c>
      <c r="I3233">
        <v>0</v>
      </c>
      <c r="J3233">
        <v>0</v>
      </c>
      <c r="K3233">
        <v>0</v>
      </c>
      <c r="L3233" t="s">
        <v>5252</v>
      </c>
      <c r="M3233" t="s">
        <v>5253</v>
      </c>
    </row>
    <row r="3234" spans="1:13" x14ac:dyDescent="0.2">
      <c r="A3234">
        <v>14446</v>
      </c>
      <c r="B3234">
        <v>81500</v>
      </c>
      <c r="C3234" t="s">
        <v>68</v>
      </c>
      <c r="D3234" t="s">
        <v>22</v>
      </c>
      <c r="E3234" t="s">
        <v>19</v>
      </c>
      <c r="F3234">
        <v>0</v>
      </c>
      <c r="G3234">
        <v>0</v>
      </c>
      <c r="H3234">
        <v>0</v>
      </c>
      <c r="I3234">
        <v>0</v>
      </c>
      <c r="J3234">
        <v>0</v>
      </c>
      <c r="K3234">
        <v>0</v>
      </c>
      <c r="L3234" t="s">
        <v>5254</v>
      </c>
      <c r="M3234" t="s">
        <v>5255</v>
      </c>
    </row>
    <row r="3235" spans="1:13" x14ac:dyDescent="0.2">
      <c r="A3235">
        <v>18468</v>
      </c>
      <c r="B3235">
        <v>108496</v>
      </c>
      <c r="C3235" t="s">
        <v>1672</v>
      </c>
      <c r="D3235" t="s">
        <v>138</v>
      </c>
      <c r="E3235" t="s">
        <v>50</v>
      </c>
      <c r="F3235">
        <v>0</v>
      </c>
      <c r="G3235">
        <v>0</v>
      </c>
      <c r="H3235">
        <v>0</v>
      </c>
      <c r="I3235">
        <v>0</v>
      </c>
      <c r="J3235">
        <v>0</v>
      </c>
      <c r="K3235">
        <v>0</v>
      </c>
      <c r="L3235" t="s">
        <v>5256</v>
      </c>
      <c r="M3235" t="s">
        <v>5257</v>
      </c>
    </row>
    <row r="3236" spans="1:13" x14ac:dyDescent="0.2">
      <c r="A3236">
        <v>18536</v>
      </c>
      <c r="B3236">
        <v>108510</v>
      </c>
      <c r="C3236" t="s">
        <v>1672</v>
      </c>
      <c r="D3236" t="s">
        <v>138</v>
      </c>
      <c r="E3236" t="s">
        <v>50</v>
      </c>
      <c r="F3236">
        <v>0</v>
      </c>
      <c r="G3236">
        <v>0</v>
      </c>
      <c r="H3236">
        <v>0</v>
      </c>
      <c r="I3236">
        <v>0</v>
      </c>
      <c r="J3236">
        <v>0</v>
      </c>
      <c r="K3236">
        <v>0</v>
      </c>
      <c r="L3236" t="s">
        <v>5258</v>
      </c>
      <c r="M3236" t="s">
        <v>5259</v>
      </c>
    </row>
    <row r="3237" spans="1:13" x14ac:dyDescent="0.2">
      <c r="A3237">
        <v>13727</v>
      </c>
      <c r="B3237">
        <v>77179</v>
      </c>
      <c r="C3237" t="s">
        <v>2004</v>
      </c>
      <c r="D3237" t="s">
        <v>24</v>
      </c>
      <c r="E3237" t="s">
        <v>15</v>
      </c>
      <c r="F3237">
        <v>0</v>
      </c>
      <c r="G3237">
        <v>0</v>
      </c>
      <c r="H3237">
        <v>0</v>
      </c>
      <c r="I3237">
        <v>0</v>
      </c>
      <c r="J3237">
        <v>0</v>
      </c>
      <c r="K3237">
        <v>0</v>
      </c>
      <c r="L3237" t="s">
        <v>5260</v>
      </c>
      <c r="M3237" t="s">
        <v>5261</v>
      </c>
    </row>
    <row r="3238" spans="1:13" x14ac:dyDescent="0.2">
      <c r="A3238">
        <v>17913</v>
      </c>
      <c r="B3238">
        <v>103993</v>
      </c>
      <c r="C3238" t="s">
        <v>2219</v>
      </c>
      <c r="D3238" t="s">
        <v>138</v>
      </c>
      <c r="E3238" t="s">
        <v>37</v>
      </c>
      <c r="F3238">
        <v>0</v>
      </c>
      <c r="G3238">
        <v>0</v>
      </c>
      <c r="H3238">
        <v>0</v>
      </c>
      <c r="I3238">
        <v>0</v>
      </c>
      <c r="J3238">
        <v>0</v>
      </c>
      <c r="K3238">
        <v>0</v>
      </c>
      <c r="L3238" t="s">
        <v>5262</v>
      </c>
      <c r="M3238" t="s">
        <v>5263</v>
      </c>
    </row>
    <row r="3239" spans="1:13" x14ac:dyDescent="0.2">
      <c r="A3239">
        <v>18388</v>
      </c>
      <c r="B3239">
        <v>117917</v>
      </c>
      <c r="C3239" t="s">
        <v>259</v>
      </c>
      <c r="D3239" t="s">
        <v>138</v>
      </c>
      <c r="E3239" t="s">
        <v>37</v>
      </c>
      <c r="F3239">
        <v>0</v>
      </c>
      <c r="G3239">
        <v>0</v>
      </c>
      <c r="H3239">
        <v>0</v>
      </c>
      <c r="I3239">
        <v>0</v>
      </c>
      <c r="J3239">
        <v>0</v>
      </c>
      <c r="K3239">
        <v>0</v>
      </c>
      <c r="L3239" t="s">
        <v>5264</v>
      </c>
      <c r="M3239" t="s">
        <v>17</v>
      </c>
    </row>
    <row r="3240" spans="1:13" x14ac:dyDescent="0.2">
      <c r="A3240">
        <v>17854</v>
      </c>
      <c r="B3240">
        <v>103571</v>
      </c>
      <c r="C3240" t="s">
        <v>34</v>
      </c>
      <c r="D3240" t="s">
        <v>65</v>
      </c>
      <c r="E3240" t="s">
        <v>37</v>
      </c>
      <c r="F3240">
        <v>0</v>
      </c>
      <c r="G3240">
        <v>0</v>
      </c>
      <c r="H3240">
        <v>0</v>
      </c>
      <c r="I3240">
        <v>0</v>
      </c>
      <c r="J3240">
        <v>0</v>
      </c>
      <c r="K3240">
        <v>0</v>
      </c>
      <c r="L3240" t="s">
        <v>5265</v>
      </c>
      <c r="M3240" t="s">
        <v>5266</v>
      </c>
    </row>
    <row r="3241" spans="1:13" x14ac:dyDescent="0.2">
      <c r="A3241">
        <v>14757</v>
      </c>
      <c r="B3241">
        <v>83714</v>
      </c>
      <c r="C3241" t="s">
        <v>282</v>
      </c>
      <c r="D3241" t="s">
        <v>14</v>
      </c>
      <c r="E3241" t="s">
        <v>222</v>
      </c>
      <c r="F3241">
        <v>0</v>
      </c>
      <c r="G3241">
        <v>0</v>
      </c>
      <c r="H3241">
        <v>0</v>
      </c>
      <c r="I3241">
        <v>0</v>
      </c>
      <c r="J3241">
        <v>0</v>
      </c>
      <c r="K3241">
        <v>0</v>
      </c>
      <c r="L3241" t="s">
        <v>5267</v>
      </c>
      <c r="M3241" t="s">
        <v>17</v>
      </c>
    </row>
    <row r="3242" spans="1:13" x14ac:dyDescent="0.2">
      <c r="A3242">
        <v>15821</v>
      </c>
      <c r="B3242">
        <v>90612</v>
      </c>
      <c r="C3242" t="s">
        <v>68</v>
      </c>
      <c r="D3242" t="s">
        <v>22</v>
      </c>
      <c r="E3242" t="s">
        <v>371</v>
      </c>
      <c r="F3242">
        <v>0</v>
      </c>
      <c r="G3242">
        <v>0</v>
      </c>
      <c r="H3242">
        <v>0</v>
      </c>
      <c r="I3242">
        <v>0</v>
      </c>
      <c r="J3242">
        <v>0</v>
      </c>
      <c r="K3242">
        <v>0</v>
      </c>
      <c r="L3242" t="s">
        <v>5268</v>
      </c>
      <c r="M3242" t="s">
        <v>5269</v>
      </c>
    </row>
    <row r="3243" spans="1:13" x14ac:dyDescent="0.2">
      <c r="A3243">
        <v>18115</v>
      </c>
      <c r="B3243">
        <v>105808</v>
      </c>
      <c r="C3243" t="s">
        <v>403</v>
      </c>
      <c r="D3243" t="s">
        <v>138</v>
      </c>
      <c r="E3243" t="s">
        <v>900</v>
      </c>
      <c r="F3243">
        <v>0</v>
      </c>
      <c r="G3243">
        <v>0</v>
      </c>
      <c r="H3243">
        <v>0</v>
      </c>
      <c r="I3243">
        <v>0</v>
      </c>
      <c r="J3243">
        <v>0</v>
      </c>
      <c r="K3243">
        <v>0</v>
      </c>
      <c r="L3243" t="s">
        <v>5270</v>
      </c>
      <c r="M3243" t="s">
        <v>17</v>
      </c>
    </row>
    <row r="3244" spans="1:13" x14ac:dyDescent="0.2">
      <c r="A3244">
        <v>18876</v>
      </c>
      <c r="B3244">
        <v>111119</v>
      </c>
      <c r="C3244" t="s">
        <v>240</v>
      </c>
      <c r="D3244" t="s">
        <v>138</v>
      </c>
      <c r="E3244" t="s">
        <v>35</v>
      </c>
      <c r="F3244">
        <v>0</v>
      </c>
      <c r="G3244">
        <v>0</v>
      </c>
      <c r="H3244">
        <v>0</v>
      </c>
      <c r="I3244">
        <v>0</v>
      </c>
      <c r="J3244">
        <v>0</v>
      </c>
      <c r="K3244">
        <v>0</v>
      </c>
      <c r="L3244" t="s">
        <v>5271</v>
      </c>
      <c r="M3244" t="s">
        <v>5272</v>
      </c>
    </row>
    <row r="3245" spans="1:13" x14ac:dyDescent="0.2">
      <c r="A3245">
        <v>14851</v>
      </c>
      <c r="B3245">
        <v>84315</v>
      </c>
      <c r="C3245" t="s">
        <v>2004</v>
      </c>
      <c r="D3245" t="s">
        <v>14</v>
      </c>
      <c r="E3245" t="s">
        <v>98</v>
      </c>
      <c r="F3245">
        <v>0</v>
      </c>
      <c r="G3245">
        <v>0</v>
      </c>
      <c r="H3245">
        <v>0</v>
      </c>
      <c r="I3245">
        <v>0</v>
      </c>
      <c r="J3245">
        <v>0</v>
      </c>
      <c r="K3245">
        <v>0</v>
      </c>
      <c r="L3245" t="s">
        <v>5273</v>
      </c>
      <c r="M3245" t="s">
        <v>5274</v>
      </c>
    </row>
    <row r="3246" spans="1:13" x14ac:dyDescent="0.2">
      <c r="A3246">
        <v>18386</v>
      </c>
      <c r="B3246">
        <v>115686</v>
      </c>
      <c r="C3246" t="s">
        <v>259</v>
      </c>
      <c r="D3246" t="s">
        <v>138</v>
      </c>
      <c r="E3246" t="s">
        <v>35</v>
      </c>
      <c r="F3246">
        <v>0</v>
      </c>
      <c r="G3246">
        <v>0</v>
      </c>
      <c r="H3246">
        <v>0</v>
      </c>
      <c r="I3246">
        <v>0</v>
      </c>
      <c r="J3246">
        <v>0</v>
      </c>
      <c r="K3246">
        <v>0</v>
      </c>
      <c r="L3246" t="s">
        <v>5275</v>
      </c>
      <c r="M3246" t="s">
        <v>17</v>
      </c>
    </row>
    <row r="3247" spans="1:13" x14ac:dyDescent="0.2">
      <c r="A3247">
        <v>18774</v>
      </c>
      <c r="B3247">
        <v>110379</v>
      </c>
      <c r="C3247" t="s">
        <v>278</v>
      </c>
      <c r="D3247" t="s">
        <v>648</v>
      </c>
      <c r="E3247" t="s">
        <v>35</v>
      </c>
      <c r="F3247">
        <v>0</v>
      </c>
      <c r="G3247">
        <v>0</v>
      </c>
      <c r="H3247">
        <v>0</v>
      </c>
      <c r="I3247">
        <v>0</v>
      </c>
      <c r="J3247">
        <v>0</v>
      </c>
      <c r="K3247">
        <v>0</v>
      </c>
      <c r="L3247" t="s">
        <v>5276</v>
      </c>
      <c r="M3247" t="s">
        <v>5277</v>
      </c>
    </row>
    <row r="3248" spans="1:13" x14ac:dyDescent="0.2">
      <c r="A3248">
        <v>21155</v>
      </c>
      <c r="B3248">
        <v>125136</v>
      </c>
      <c r="C3248" t="s">
        <v>334</v>
      </c>
      <c r="D3248" t="s">
        <v>648</v>
      </c>
      <c r="E3248" t="s">
        <v>35</v>
      </c>
      <c r="F3248">
        <v>0</v>
      </c>
      <c r="G3248">
        <v>0</v>
      </c>
      <c r="H3248">
        <v>0</v>
      </c>
      <c r="I3248">
        <v>0</v>
      </c>
      <c r="J3248">
        <v>0</v>
      </c>
      <c r="K3248">
        <v>0</v>
      </c>
      <c r="L3248" t="s">
        <v>5278</v>
      </c>
      <c r="M3248" t="s">
        <v>17</v>
      </c>
    </row>
    <row r="3249" spans="1:13" x14ac:dyDescent="0.2">
      <c r="A3249">
        <v>21156</v>
      </c>
      <c r="B3249">
        <v>125144</v>
      </c>
      <c r="C3249" t="s">
        <v>334</v>
      </c>
      <c r="D3249" t="s">
        <v>648</v>
      </c>
      <c r="E3249" t="s">
        <v>35</v>
      </c>
      <c r="F3249">
        <v>0</v>
      </c>
      <c r="G3249">
        <v>0</v>
      </c>
      <c r="H3249">
        <v>0</v>
      </c>
      <c r="I3249">
        <v>0</v>
      </c>
      <c r="J3249">
        <v>0</v>
      </c>
      <c r="K3249">
        <v>0</v>
      </c>
      <c r="L3249" t="s">
        <v>5279</v>
      </c>
      <c r="M3249" t="s">
        <v>17</v>
      </c>
    </row>
    <row r="3250" spans="1:13" x14ac:dyDescent="0.2">
      <c r="A3250">
        <v>13472</v>
      </c>
      <c r="B3250">
        <v>75143</v>
      </c>
      <c r="C3250" t="s">
        <v>253</v>
      </c>
      <c r="D3250" t="s">
        <v>24</v>
      </c>
      <c r="E3250" t="s">
        <v>98</v>
      </c>
      <c r="F3250">
        <v>0</v>
      </c>
      <c r="G3250">
        <v>0</v>
      </c>
      <c r="H3250">
        <v>0</v>
      </c>
      <c r="I3250">
        <v>0</v>
      </c>
      <c r="J3250">
        <v>0</v>
      </c>
      <c r="K3250">
        <v>0</v>
      </c>
      <c r="L3250" t="s">
        <v>5280</v>
      </c>
      <c r="M3250" t="s">
        <v>5281</v>
      </c>
    </row>
    <row r="3251" spans="1:13" x14ac:dyDescent="0.2">
      <c r="A3251">
        <v>19051</v>
      </c>
      <c r="B3251">
        <v>112188</v>
      </c>
      <c r="C3251" t="s">
        <v>59</v>
      </c>
      <c r="D3251" t="s">
        <v>138</v>
      </c>
      <c r="E3251" t="s">
        <v>60</v>
      </c>
      <c r="F3251">
        <v>0</v>
      </c>
      <c r="G3251">
        <v>0</v>
      </c>
      <c r="H3251">
        <v>0</v>
      </c>
      <c r="I3251">
        <v>0</v>
      </c>
      <c r="J3251">
        <v>0</v>
      </c>
      <c r="K3251">
        <v>0</v>
      </c>
      <c r="L3251" t="s">
        <v>5282</v>
      </c>
      <c r="M3251" t="s">
        <v>17</v>
      </c>
    </row>
    <row r="3252" spans="1:13" x14ac:dyDescent="0.2">
      <c r="A3252">
        <v>14647</v>
      </c>
      <c r="B3252">
        <v>82973</v>
      </c>
      <c r="C3252" t="s">
        <v>403</v>
      </c>
      <c r="D3252" t="s">
        <v>14</v>
      </c>
      <c r="E3252" t="s">
        <v>15</v>
      </c>
      <c r="F3252">
        <v>0</v>
      </c>
      <c r="G3252">
        <v>0</v>
      </c>
      <c r="H3252">
        <v>0</v>
      </c>
      <c r="I3252">
        <v>0</v>
      </c>
      <c r="J3252">
        <v>0</v>
      </c>
      <c r="K3252">
        <v>0</v>
      </c>
      <c r="L3252" t="s">
        <v>5283</v>
      </c>
      <c r="M3252" t="s">
        <v>5284</v>
      </c>
    </row>
    <row r="3253" spans="1:13" x14ac:dyDescent="0.2">
      <c r="A3253">
        <v>18868</v>
      </c>
      <c r="B3253">
        <v>111022</v>
      </c>
      <c r="C3253" t="s">
        <v>753</v>
      </c>
      <c r="D3253" t="s">
        <v>14</v>
      </c>
      <c r="E3253" t="s">
        <v>19</v>
      </c>
      <c r="F3253">
        <v>0</v>
      </c>
      <c r="G3253">
        <v>0</v>
      </c>
      <c r="H3253">
        <v>0</v>
      </c>
      <c r="I3253">
        <v>0</v>
      </c>
      <c r="J3253">
        <v>0</v>
      </c>
      <c r="K3253">
        <v>0</v>
      </c>
      <c r="L3253" t="s">
        <v>5285</v>
      </c>
      <c r="M3253" t="s">
        <v>5286</v>
      </c>
    </row>
    <row r="3254" spans="1:13" x14ac:dyDescent="0.2">
      <c r="A3254">
        <v>15940</v>
      </c>
      <c r="B3254">
        <v>91554</v>
      </c>
      <c r="C3254" t="s">
        <v>403</v>
      </c>
      <c r="D3254" t="s">
        <v>22</v>
      </c>
      <c r="E3254" t="s">
        <v>19</v>
      </c>
      <c r="F3254">
        <v>0</v>
      </c>
      <c r="G3254">
        <v>0</v>
      </c>
      <c r="H3254">
        <v>0</v>
      </c>
      <c r="I3254">
        <v>0</v>
      </c>
      <c r="J3254">
        <v>0</v>
      </c>
      <c r="K3254">
        <v>0</v>
      </c>
      <c r="L3254" t="s">
        <v>5287</v>
      </c>
      <c r="M3254" t="s">
        <v>5288</v>
      </c>
    </row>
    <row r="3255" spans="1:13" x14ac:dyDescent="0.2">
      <c r="A3255">
        <v>15941</v>
      </c>
      <c r="B3255">
        <v>91563</v>
      </c>
      <c r="C3255" t="s">
        <v>403</v>
      </c>
      <c r="D3255" t="s">
        <v>22</v>
      </c>
      <c r="E3255" t="s">
        <v>15</v>
      </c>
      <c r="F3255">
        <v>0</v>
      </c>
      <c r="G3255">
        <v>0</v>
      </c>
      <c r="H3255">
        <v>0</v>
      </c>
      <c r="I3255">
        <v>0</v>
      </c>
      <c r="J3255">
        <v>0</v>
      </c>
      <c r="K3255">
        <v>0</v>
      </c>
      <c r="L3255" t="s">
        <v>5289</v>
      </c>
      <c r="M3255" t="s">
        <v>5290</v>
      </c>
    </row>
    <row r="3256" spans="1:13" x14ac:dyDescent="0.2">
      <c r="A3256">
        <v>18481</v>
      </c>
      <c r="B3256">
        <v>110569</v>
      </c>
      <c r="C3256" t="s">
        <v>240</v>
      </c>
      <c r="D3256" t="s">
        <v>138</v>
      </c>
      <c r="E3256" t="s">
        <v>37</v>
      </c>
      <c r="F3256">
        <v>0</v>
      </c>
      <c r="G3256">
        <v>0</v>
      </c>
      <c r="H3256">
        <v>0</v>
      </c>
      <c r="I3256">
        <v>0</v>
      </c>
      <c r="J3256">
        <v>0</v>
      </c>
      <c r="K3256">
        <v>0</v>
      </c>
      <c r="L3256" t="s">
        <v>5291</v>
      </c>
      <c r="M3256" t="s">
        <v>5292</v>
      </c>
    </row>
    <row r="3257" spans="1:13" x14ac:dyDescent="0.2">
      <c r="A3257">
        <v>18480</v>
      </c>
      <c r="B3257">
        <v>110571</v>
      </c>
      <c r="C3257" t="s">
        <v>573</v>
      </c>
      <c r="D3257" t="s">
        <v>138</v>
      </c>
      <c r="E3257" t="s">
        <v>37</v>
      </c>
      <c r="F3257">
        <v>0</v>
      </c>
      <c r="G3257">
        <v>0</v>
      </c>
      <c r="H3257">
        <v>0</v>
      </c>
      <c r="I3257">
        <v>0</v>
      </c>
      <c r="J3257">
        <v>0</v>
      </c>
      <c r="K3257">
        <v>0</v>
      </c>
      <c r="L3257" t="s">
        <v>5293</v>
      </c>
      <c r="M3257" t="s">
        <v>5294</v>
      </c>
    </row>
    <row r="3258" spans="1:13" x14ac:dyDescent="0.2">
      <c r="A3258">
        <v>17912</v>
      </c>
      <c r="B3258">
        <v>104997</v>
      </c>
      <c r="C3258" t="s">
        <v>1672</v>
      </c>
      <c r="D3258" t="s">
        <v>138</v>
      </c>
      <c r="E3258" t="s">
        <v>50</v>
      </c>
      <c r="F3258">
        <v>0</v>
      </c>
      <c r="G3258">
        <v>0</v>
      </c>
      <c r="H3258">
        <v>0</v>
      </c>
      <c r="I3258">
        <v>0</v>
      </c>
      <c r="J3258">
        <v>0</v>
      </c>
      <c r="K3258">
        <v>0</v>
      </c>
      <c r="L3258" t="s">
        <v>5295</v>
      </c>
      <c r="M3258" t="s">
        <v>5296</v>
      </c>
    </row>
    <row r="3259" spans="1:13" x14ac:dyDescent="0.2">
      <c r="A3259">
        <v>17933</v>
      </c>
      <c r="B3259">
        <v>107545</v>
      </c>
      <c r="C3259" t="s">
        <v>220</v>
      </c>
      <c r="D3259" t="s">
        <v>138</v>
      </c>
      <c r="E3259" t="s">
        <v>37</v>
      </c>
      <c r="F3259">
        <v>0</v>
      </c>
      <c r="G3259">
        <v>0</v>
      </c>
      <c r="H3259">
        <v>0</v>
      </c>
      <c r="I3259">
        <v>0</v>
      </c>
      <c r="J3259">
        <v>0</v>
      </c>
      <c r="K3259">
        <v>0</v>
      </c>
      <c r="L3259" t="s">
        <v>5297</v>
      </c>
      <c r="M3259" t="s">
        <v>5298</v>
      </c>
    </row>
    <row r="3260" spans="1:13" x14ac:dyDescent="0.2">
      <c r="A3260">
        <v>15825</v>
      </c>
      <c r="B3260">
        <v>90628</v>
      </c>
      <c r="C3260" t="s">
        <v>68</v>
      </c>
      <c r="D3260" t="s">
        <v>22</v>
      </c>
      <c r="E3260" t="s">
        <v>37</v>
      </c>
      <c r="F3260">
        <v>0</v>
      </c>
      <c r="G3260">
        <v>0</v>
      </c>
      <c r="H3260">
        <v>0</v>
      </c>
      <c r="I3260">
        <v>0</v>
      </c>
      <c r="J3260">
        <v>0</v>
      </c>
      <c r="K3260">
        <v>0</v>
      </c>
      <c r="L3260" t="s">
        <v>5299</v>
      </c>
      <c r="M3260" t="s">
        <v>5300</v>
      </c>
    </row>
    <row r="3261" spans="1:13" x14ac:dyDescent="0.2">
      <c r="A3261">
        <v>14833</v>
      </c>
      <c r="B3261">
        <v>84225</v>
      </c>
      <c r="C3261" t="s">
        <v>154</v>
      </c>
      <c r="D3261" t="s">
        <v>22</v>
      </c>
      <c r="E3261" t="s">
        <v>15</v>
      </c>
      <c r="F3261">
        <v>0</v>
      </c>
      <c r="G3261">
        <v>0</v>
      </c>
      <c r="H3261">
        <v>0</v>
      </c>
      <c r="I3261">
        <v>0</v>
      </c>
      <c r="J3261">
        <v>0</v>
      </c>
      <c r="K3261">
        <v>0</v>
      </c>
      <c r="L3261" t="s">
        <v>5301</v>
      </c>
      <c r="M3261" t="s">
        <v>17</v>
      </c>
    </row>
    <row r="3262" spans="1:13" x14ac:dyDescent="0.2">
      <c r="A3262">
        <v>14848</v>
      </c>
      <c r="B3262">
        <v>84840</v>
      </c>
      <c r="C3262" t="s">
        <v>148</v>
      </c>
      <c r="D3262" t="s">
        <v>22</v>
      </c>
      <c r="E3262" t="s">
        <v>19</v>
      </c>
      <c r="F3262">
        <v>0</v>
      </c>
      <c r="G3262">
        <v>0</v>
      </c>
      <c r="H3262">
        <v>0</v>
      </c>
      <c r="I3262">
        <v>0</v>
      </c>
      <c r="J3262">
        <v>0</v>
      </c>
      <c r="K3262">
        <v>0</v>
      </c>
      <c r="L3262" t="s">
        <v>5302</v>
      </c>
      <c r="M3262" t="s">
        <v>17</v>
      </c>
    </row>
    <row r="3263" spans="1:13" x14ac:dyDescent="0.2">
      <c r="A3263">
        <v>17996</v>
      </c>
      <c r="B3263">
        <v>104566</v>
      </c>
      <c r="C3263" t="s">
        <v>259</v>
      </c>
      <c r="D3263" t="s">
        <v>65</v>
      </c>
      <c r="E3263" t="s">
        <v>19</v>
      </c>
      <c r="F3263">
        <v>0</v>
      </c>
      <c r="G3263">
        <v>0</v>
      </c>
      <c r="H3263">
        <v>0</v>
      </c>
      <c r="I3263">
        <v>0</v>
      </c>
      <c r="J3263">
        <v>0</v>
      </c>
      <c r="K3263">
        <v>0</v>
      </c>
      <c r="L3263" t="s">
        <v>5303</v>
      </c>
      <c r="M3263" t="s">
        <v>5304</v>
      </c>
    </row>
    <row r="3264" spans="1:13" x14ac:dyDescent="0.2">
      <c r="A3264">
        <v>17873</v>
      </c>
      <c r="B3264">
        <v>105761</v>
      </c>
      <c r="C3264" t="s">
        <v>403</v>
      </c>
      <c r="D3264" t="s">
        <v>138</v>
      </c>
      <c r="E3264" t="s">
        <v>37</v>
      </c>
      <c r="F3264">
        <v>0</v>
      </c>
      <c r="G3264">
        <v>0</v>
      </c>
      <c r="H3264">
        <v>0</v>
      </c>
      <c r="I3264">
        <v>0</v>
      </c>
      <c r="J3264">
        <v>0</v>
      </c>
      <c r="K3264">
        <v>0</v>
      </c>
      <c r="L3264" t="s">
        <v>5305</v>
      </c>
      <c r="M3264" t="s">
        <v>5306</v>
      </c>
    </row>
    <row r="3265" spans="1:13" x14ac:dyDescent="0.2">
      <c r="A3265">
        <v>18904</v>
      </c>
      <c r="B3265">
        <v>111253</v>
      </c>
      <c r="C3265" t="s">
        <v>107</v>
      </c>
      <c r="D3265" t="s">
        <v>138</v>
      </c>
      <c r="E3265" t="s">
        <v>35</v>
      </c>
      <c r="F3265">
        <v>0</v>
      </c>
      <c r="G3265">
        <v>0</v>
      </c>
      <c r="H3265">
        <v>0</v>
      </c>
      <c r="I3265">
        <v>0</v>
      </c>
      <c r="J3265">
        <v>0</v>
      </c>
      <c r="K3265">
        <v>0</v>
      </c>
      <c r="L3265" t="s">
        <v>5307</v>
      </c>
      <c r="M3265" t="s">
        <v>5308</v>
      </c>
    </row>
    <row r="3266" spans="1:13" x14ac:dyDescent="0.2">
      <c r="A3266">
        <v>18905</v>
      </c>
      <c r="B3266">
        <v>111259</v>
      </c>
      <c r="C3266" t="s">
        <v>107</v>
      </c>
      <c r="D3266" t="s">
        <v>138</v>
      </c>
      <c r="E3266" t="s">
        <v>37</v>
      </c>
      <c r="F3266">
        <v>0</v>
      </c>
      <c r="G3266">
        <v>0</v>
      </c>
      <c r="H3266">
        <v>0</v>
      </c>
      <c r="I3266">
        <v>0</v>
      </c>
      <c r="J3266">
        <v>0</v>
      </c>
      <c r="K3266">
        <v>0</v>
      </c>
      <c r="L3266" t="s">
        <v>5309</v>
      </c>
      <c r="M3266" t="s">
        <v>5310</v>
      </c>
    </row>
    <row r="3267" spans="1:13" x14ac:dyDescent="0.2">
      <c r="A3267">
        <v>18913</v>
      </c>
      <c r="B3267">
        <v>111270</v>
      </c>
      <c r="C3267" t="s">
        <v>107</v>
      </c>
      <c r="D3267" t="s">
        <v>138</v>
      </c>
      <c r="E3267" t="s">
        <v>35</v>
      </c>
      <c r="F3267">
        <v>0</v>
      </c>
      <c r="G3267">
        <v>0</v>
      </c>
      <c r="H3267">
        <v>0</v>
      </c>
      <c r="I3267">
        <v>0</v>
      </c>
      <c r="J3267">
        <v>0</v>
      </c>
      <c r="K3267">
        <v>0</v>
      </c>
      <c r="L3267" t="s">
        <v>5311</v>
      </c>
      <c r="M3267" t="s">
        <v>5312</v>
      </c>
    </row>
    <row r="3268" spans="1:13" x14ac:dyDescent="0.2">
      <c r="A3268">
        <v>18924</v>
      </c>
      <c r="B3268">
        <v>111371</v>
      </c>
      <c r="C3268" t="s">
        <v>107</v>
      </c>
      <c r="D3268" t="s">
        <v>138</v>
      </c>
      <c r="E3268" t="s">
        <v>19</v>
      </c>
      <c r="F3268">
        <v>0</v>
      </c>
      <c r="G3268">
        <v>0</v>
      </c>
      <c r="H3268">
        <v>0</v>
      </c>
      <c r="I3268">
        <v>0</v>
      </c>
      <c r="J3268">
        <v>0</v>
      </c>
      <c r="K3268">
        <v>0</v>
      </c>
      <c r="L3268" t="s">
        <v>5313</v>
      </c>
      <c r="M3268" t="s">
        <v>5314</v>
      </c>
    </row>
    <row r="3269" spans="1:13" x14ac:dyDescent="0.2">
      <c r="A3269">
        <v>19683</v>
      </c>
      <c r="B3269">
        <v>116782</v>
      </c>
      <c r="C3269" t="s">
        <v>49</v>
      </c>
      <c r="D3269" t="s">
        <v>138</v>
      </c>
      <c r="E3269" t="s">
        <v>2991</v>
      </c>
      <c r="F3269">
        <v>0</v>
      </c>
      <c r="G3269">
        <v>0</v>
      </c>
      <c r="H3269">
        <v>0</v>
      </c>
      <c r="I3269">
        <v>0</v>
      </c>
      <c r="J3269">
        <v>0</v>
      </c>
      <c r="K3269">
        <v>0</v>
      </c>
      <c r="L3269" t="s">
        <v>5315</v>
      </c>
      <c r="M3269" t="s">
        <v>5316</v>
      </c>
    </row>
    <row r="3270" spans="1:13" x14ac:dyDescent="0.2">
      <c r="A3270">
        <v>15677</v>
      </c>
      <c r="B3270">
        <v>89468</v>
      </c>
      <c r="C3270" t="s">
        <v>2004</v>
      </c>
      <c r="D3270" t="s">
        <v>22</v>
      </c>
      <c r="E3270" t="s">
        <v>19</v>
      </c>
      <c r="F3270">
        <v>0</v>
      </c>
      <c r="G3270">
        <v>0</v>
      </c>
      <c r="H3270">
        <v>0</v>
      </c>
      <c r="I3270">
        <v>0</v>
      </c>
      <c r="J3270">
        <v>0</v>
      </c>
      <c r="K3270">
        <v>0</v>
      </c>
      <c r="L3270" t="s">
        <v>5317</v>
      </c>
      <c r="M3270" t="s">
        <v>5318</v>
      </c>
    </row>
    <row r="3271" spans="1:13" x14ac:dyDescent="0.2">
      <c r="A3271">
        <v>18517</v>
      </c>
      <c r="B3271">
        <v>108292</v>
      </c>
      <c r="C3271" t="s">
        <v>226</v>
      </c>
      <c r="D3271" t="s">
        <v>65</v>
      </c>
      <c r="E3271" t="s">
        <v>98</v>
      </c>
      <c r="F3271">
        <v>0</v>
      </c>
      <c r="G3271">
        <v>0</v>
      </c>
      <c r="H3271">
        <v>0</v>
      </c>
      <c r="I3271">
        <v>0</v>
      </c>
      <c r="J3271">
        <v>0</v>
      </c>
      <c r="K3271">
        <v>0</v>
      </c>
      <c r="L3271" t="s">
        <v>5319</v>
      </c>
      <c r="M3271" t="s">
        <v>17</v>
      </c>
    </row>
    <row r="3272" spans="1:13" x14ac:dyDescent="0.2">
      <c r="A3272">
        <v>16629</v>
      </c>
      <c r="B3272">
        <v>95907</v>
      </c>
      <c r="C3272" t="s">
        <v>68</v>
      </c>
      <c r="D3272" t="s">
        <v>65</v>
      </c>
      <c r="E3272" t="s">
        <v>35</v>
      </c>
      <c r="F3272">
        <v>0</v>
      </c>
      <c r="G3272">
        <v>0</v>
      </c>
      <c r="H3272">
        <v>0</v>
      </c>
      <c r="I3272">
        <v>0</v>
      </c>
      <c r="J3272">
        <v>0</v>
      </c>
      <c r="K3272">
        <v>0</v>
      </c>
      <c r="L3272" t="s">
        <v>5320</v>
      </c>
      <c r="M3272" t="s">
        <v>5321</v>
      </c>
    </row>
    <row r="3273" spans="1:13" x14ac:dyDescent="0.2">
      <c r="A3273">
        <v>17306</v>
      </c>
      <c r="B3273">
        <v>100170</v>
      </c>
      <c r="C3273" t="s">
        <v>76</v>
      </c>
      <c r="D3273" t="s">
        <v>81</v>
      </c>
      <c r="E3273" t="s">
        <v>200</v>
      </c>
      <c r="F3273">
        <v>0</v>
      </c>
      <c r="G3273">
        <v>0</v>
      </c>
      <c r="H3273">
        <v>0</v>
      </c>
      <c r="I3273">
        <v>0</v>
      </c>
      <c r="J3273">
        <v>0</v>
      </c>
      <c r="K3273">
        <v>0</v>
      </c>
      <c r="L3273" t="s">
        <v>5322</v>
      </c>
      <c r="M3273" t="s">
        <v>5323</v>
      </c>
    </row>
    <row r="3274" spans="1:13" x14ac:dyDescent="0.2">
      <c r="A3274">
        <v>16714</v>
      </c>
      <c r="B3274">
        <v>96330</v>
      </c>
      <c r="C3274" t="s">
        <v>68</v>
      </c>
      <c r="D3274" t="s">
        <v>65</v>
      </c>
      <c r="E3274" t="s">
        <v>35</v>
      </c>
      <c r="F3274">
        <v>0</v>
      </c>
      <c r="G3274">
        <v>0</v>
      </c>
      <c r="H3274">
        <v>0</v>
      </c>
      <c r="I3274">
        <v>0</v>
      </c>
      <c r="J3274">
        <v>0</v>
      </c>
      <c r="K3274">
        <v>0</v>
      </c>
      <c r="L3274" t="s">
        <v>5324</v>
      </c>
      <c r="M3274" t="s">
        <v>5325</v>
      </c>
    </row>
    <row r="3275" spans="1:13" x14ac:dyDescent="0.2">
      <c r="A3275">
        <v>16733</v>
      </c>
      <c r="B3275">
        <v>96386</v>
      </c>
      <c r="C3275" t="s">
        <v>62</v>
      </c>
      <c r="D3275" t="s">
        <v>65</v>
      </c>
      <c r="E3275" t="s">
        <v>35</v>
      </c>
      <c r="F3275">
        <v>0</v>
      </c>
      <c r="G3275">
        <v>0</v>
      </c>
      <c r="H3275">
        <v>0</v>
      </c>
      <c r="I3275">
        <v>0</v>
      </c>
      <c r="J3275">
        <v>0</v>
      </c>
      <c r="K3275">
        <v>0</v>
      </c>
      <c r="L3275" t="s">
        <v>5326</v>
      </c>
      <c r="M3275" t="s">
        <v>5327</v>
      </c>
    </row>
    <row r="3276" spans="1:13" x14ac:dyDescent="0.2">
      <c r="A3276">
        <v>15938</v>
      </c>
      <c r="B3276">
        <v>113815</v>
      </c>
      <c r="C3276" t="s">
        <v>403</v>
      </c>
      <c r="D3276" t="s">
        <v>22</v>
      </c>
      <c r="E3276" t="s">
        <v>15</v>
      </c>
      <c r="F3276">
        <v>0</v>
      </c>
      <c r="G3276">
        <v>0</v>
      </c>
      <c r="H3276">
        <v>0</v>
      </c>
      <c r="I3276">
        <v>0</v>
      </c>
      <c r="J3276">
        <v>0</v>
      </c>
      <c r="K3276">
        <v>0</v>
      </c>
      <c r="L3276" t="s">
        <v>5328</v>
      </c>
      <c r="M3276" t="s">
        <v>5329</v>
      </c>
    </row>
    <row r="3277" spans="1:13" x14ac:dyDescent="0.2">
      <c r="A3277">
        <v>13715</v>
      </c>
      <c r="B3277">
        <v>76917</v>
      </c>
      <c r="C3277" t="s">
        <v>2004</v>
      </c>
      <c r="D3277" t="s">
        <v>24</v>
      </c>
      <c r="E3277" t="s">
        <v>98</v>
      </c>
      <c r="F3277">
        <v>0</v>
      </c>
      <c r="G3277">
        <v>0</v>
      </c>
      <c r="H3277">
        <v>0</v>
      </c>
      <c r="I3277">
        <v>0</v>
      </c>
      <c r="J3277">
        <v>0</v>
      </c>
      <c r="K3277">
        <v>0</v>
      </c>
      <c r="L3277" t="s">
        <v>5330</v>
      </c>
      <c r="M3277" t="s">
        <v>5331</v>
      </c>
    </row>
    <row r="3278" spans="1:13" x14ac:dyDescent="0.2">
      <c r="A3278">
        <v>17852</v>
      </c>
      <c r="B3278">
        <v>103556</v>
      </c>
      <c r="C3278" t="s">
        <v>73</v>
      </c>
      <c r="D3278" t="s">
        <v>65</v>
      </c>
      <c r="E3278" t="s">
        <v>35</v>
      </c>
      <c r="F3278">
        <v>0</v>
      </c>
      <c r="G3278">
        <v>0</v>
      </c>
      <c r="H3278">
        <v>0</v>
      </c>
      <c r="I3278">
        <v>0</v>
      </c>
      <c r="J3278">
        <v>0</v>
      </c>
      <c r="K3278">
        <v>0</v>
      </c>
      <c r="L3278" t="s">
        <v>5332</v>
      </c>
      <c r="M3278" t="s">
        <v>5333</v>
      </c>
    </row>
    <row r="3279" spans="1:13" x14ac:dyDescent="0.2">
      <c r="A3279">
        <v>18479</v>
      </c>
      <c r="B3279">
        <v>108538</v>
      </c>
      <c r="C3279" t="s">
        <v>1672</v>
      </c>
      <c r="D3279" t="s">
        <v>138</v>
      </c>
      <c r="E3279" t="s">
        <v>50</v>
      </c>
      <c r="F3279">
        <v>0</v>
      </c>
      <c r="G3279">
        <v>0</v>
      </c>
      <c r="H3279">
        <v>0</v>
      </c>
      <c r="I3279">
        <v>0</v>
      </c>
      <c r="J3279">
        <v>0</v>
      </c>
      <c r="K3279">
        <v>0</v>
      </c>
      <c r="L3279" t="s">
        <v>5334</v>
      </c>
      <c r="M3279" t="s">
        <v>5335</v>
      </c>
    </row>
    <row r="3280" spans="1:13" x14ac:dyDescent="0.2">
      <c r="A3280">
        <v>17200</v>
      </c>
      <c r="B3280">
        <v>99595</v>
      </c>
      <c r="C3280" t="s">
        <v>148</v>
      </c>
      <c r="D3280" t="s">
        <v>65</v>
      </c>
      <c r="E3280" t="s">
        <v>15</v>
      </c>
      <c r="F3280">
        <v>0</v>
      </c>
      <c r="G3280">
        <v>0</v>
      </c>
      <c r="H3280">
        <v>0</v>
      </c>
      <c r="I3280">
        <v>0</v>
      </c>
      <c r="J3280">
        <v>0</v>
      </c>
      <c r="K3280">
        <v>0</v>
      </c>
      <c r="L3280" t="s">
        <v>5336</v>
      </c>
      <c r="M3280" t="s">
        <v>5337</v>
      </c>
    </row>
    <row r="3281" spans="1:13" x14ac:dyDescent="0.2">
      <c r="A3281">
        <v>17238</v>
      </c>
      <c r="B3281">
        <v>99751</v>
      </c>
      <c r="C3281" t="s">
        <v>154</v>
      </c>
      <c r="D3281" t="s">
        <v>65</v>
      </c>
      <c r="E3281" t="s">
        <v>19</v>
      </c>
      <c r="F3281">
        <v>0</v>
      </c>
      <c r="G3281">
        <v>0</v>
      </c>
      <c r="H3281">
        <v>0</v>
      </c>
      <c r="I3281">
        <v>0</v>
      </c>
      <c r="J3281">
        <v>0</v>
      </c>
      <c r="K3281">
        <v>0</v>
      </c>
      <c r="L3281" t="s">
        <v>5338</v>
      </c>
      <c r="M3281" t="s">
        <v>17</v>
      </c>
    </row>
    <row r="3282" spans="1:13" x14ac:dyDescent="0.2">
      <c r="A3282">
        <v>12983</v>
      </c>
      <c r="B3282">
        <v>71849</v>
      </c>
      <c r="C3282" t="s">
        <v>148</v>
      </c>
      <c r="D3282" t="s">
        <v>24</v>
      </c>
      <c r="E3282" t="s">
        <v>19</v>
      </c>
      <c r="F3282">
        <v>0</v>
      </c>
      <c r="G3282">
        <v>0</v>
      </c>
      <c r="H3282">
        <v>0</v>
      </c>
      <c r="I3282">
        <v>0</v>
      </c>
      <c r="J3282">
        <v>0</v>
      </c>
      <c r="K3282">
        <v>0</v>
      </c>
      <c r="L3282" t="s">
        <v>5339</v>
      </c>
      <c r="M3282" t="s">
        <v>17</v>
      </c>
    </row>
    <row r="3283" spans="1:13" x14ac:dyDescent="0.2">
      <c r="A3283">
        <v>13294</v>
      </c>
      <c r="B3283">
        <v>73794</v>
      </c>
      <c r="C3283" t="s">
        <v>148</v>
      </c>
      <c r="D3283" t="s">
        <v>24</v>
      </c>
      <c r="E3283" t="s">
        <v>19</v>
      </c>
      <c r="F3283">
        <v>0</v>
      </c>
      <c r="G3283">
        <v>0</v>
      </c>
      <c r="H3283">
        <v>0</v>
      </c>
      <c r="I3283">
        <v>0</v>
      </c>
      <c r="J3283">
        <v>0</v>
      </c>
      <c r="K3283">
        <v>0</v>
      </c>
      <c r="L3283" t="s">
        <v>5340</v>
      </c>
      <c r="M3283" t="s">
        <v>5341</v>
      </c>
    </row>
    <row r="3284" spans="1:13" x14ac:dyDescent="0.2">
      <c r="A3284">
        <v>13587</v>
      </c>
      <c r="B3284">
        <v>75921</v>
      </c>
      <c r="C3284" t="s">
        <v>148</v>
      </c>
      <c r="D3284" t="s">
        <v>24</v>
      </c>
      <c r="E3284" t="s">
        <v>19</v>
      </c>
      <c r="F3284">
        <v>0</v>
      </c>
      <c r="G3284">
        <v>0</v>
      </c>
      <c r="H3284">
        <v>0</v>
      </c>
      <c r="I3284">
        <v>0</v>
      </c>
      <c r="J3284">
        <v>0</v>
      </c>
      <c r="K3284">
        <v>0</v>
      </c>
      <c r="L3284" t="s">
        <v>5342</v>
      </c>
      <c r="M3284" t="s">
        <v>17</v>
      </c>
    </row>
    <row r="3285" spans="1:13" x14ac:dyDescent="0.2">
      <c r="A3285">
        <v>16630</v>
      </c>
      <c r="B3285">
        <v>95913</v>
      </c>
      <c r="C3285" t="s">
        <v>89</v>
      </c>
      <c r="D3285" t="s">
        <v>65</v>
      </c>
      <c r="E3285" t="s">
        <v>50</v>
      </c>
      <c r="F3285">
        <v>0</v>
      </c>
      <c r="G3285">
        <v>0</v>
      </c>
      <c r="H3285">
        <v>0</v>
      </c>
      <c r="I3285">
        <v>0</v>
      </c>
      <c r="J3285">
        <v>0</v>
      </c>
      <c r="K3285">
        <v>0</v>
      </c>
      <c r="L3285" t="s">
        <v>5320</v>
      </c>
      <c r="M3285" t="s">
        <v>5343</v>
      </c>
    </row>
    <row r="3286" spans="1:13" x14ac:dyDescent="0.2">
      <c r="A3286">
        <v>17391</v>
      </c>
      <c r="B3286">
        <v>100608</v>
      </c>
      <c r="C3286" t="s">
        <v>334</v>
      </c>
      <c r="D3286" t="s">
        <v>138</v>
      </c>
      <c r="E3286" t="s">
        <v>35</v>
      </c>
      <c r="F3286">
        <v>0</v>
      </c>
      <c r="G3286">
        <v>0</v>
      </c>
      <c r="H3286">
        <v>0</v>
      </c>
      <c r="I3286">
        <v>0</v>
      </c>
      <c r="J3286">
        <v>0</v>
      </c>
      <c r="K3286">
        <v>0</v>
      </c>
      <c r="L3286" t="s">
        <v>5344</v>
      </c>
      <c r="M3286" t="s">
        <v>17</v>
      </c>
    </row>
    <row r="3287" spans="1:13" x14ac:dyDescent="0.2">
      <c r="A3287">
        <v>20711</v>
      </c>
      <c r="B3287">
        <v>122927</v>
      </c>
      <c r="C3287" t="s">
        <v>76</v>
      </c>
      <c r="D3287" t="s">
        <v>648</v>
      </c>
      <c r="E3287" t="s">
        <v>364</v>
      </c>
      <c r="F3287">
        <v>0</v>
      </c>
      <c r="G3287">
        <v>0</v>
      </c>
      <c r="H3287">
        <v>0</v>
      </c>
      <c r="I3287">
        <v>0</v>
      </c>
      <c r="J3287">
        <v>0</v>
      </c>
      <c r="K3287">
        <v>0</v>
      </c>
      <c r="L3287" t="s">
        <v>5345</v>
      </c>
      <c r="M3287" t="s">
        <v>5346</v>
      </c>
    </row>
    <row r="3288" spans="1:13" x14ac:dyDescent="0.2">
      <c r="A3288">
        <v>20714</v>
      </c>
      <c r="B3288">
        <v>122943</v>
      </c>
      <c r="C3288" t="s">
        <v>80</v>
      </c>
      <c r="D3288" t="s">
        <v>648</v>
      </c>
      <c r="E3288" t="s">
        <v>35</v>
      </c>
      <c r="F3288">
        <v>0</v>
      </c>
      <c r="G3288">
        <v>0</v>
      </c>
      <c r="H3288">
        <v>0</v>
      </c>
      <c r="I3288">
        <v>0</v>
      </c>
      <c r="J3288">
        <v>0</v>
      </c>
      <c r="K3288">
        <v>0</v>
      </c>
      <c r="L3288" t="s">
        <v>5347</v>
      </c>
      <c r="M3288" t="s">
        <v>17</v>
      </c>
    </row>
    <row r="3289" spans="1:13" x14ac:dyDescent="0.2">
      <c r="A3289">
        <v>21331</v>
      </c>
      <c r="B3289">
        <v>126086</v>
      </c>
      <c r="C3289" t="s">
        <v>76</v>
      </c>
      <c r="D3289" t="s">
        <v>81</v>
      </c>
      <c r="E3289" t="s">
        <v>35</v>
      </c>
      <c r="F3289">
        <v>0</v>
      </c>
      <c r="G3289">
        <v>0</v>
      </c>
      <c r="H3289">
        <v>0</v>
      </c>
      <c r="I3289">
        <v>0</v>
      </c>
      <c r="J3289">
        <v>0</v>
      </c>
      <c r="K3289">
        <v>0</v>
      </c>
      <c r="L3289" t="s">
        <v>5348</v>
      </c>
      <c r="M3289" t="s">
        <v>17</v>
      </c>
    </row>
    <row r="3290" spans="1:13" x14ac:dyDescent="0.2">
      <c r="A3290">
        <v>21333</v>
      </c>
      <c r="B3290">
        <v>126090</v>
      </c>
      <c r="C3290" t="s">
        <v>226</v>
      </c>
      <c r="D3290" t="s">
        <v>81</v>
      </c>
      <c r="E3290" t="s">
        <v>35</v>
      </c>
      <c r="F3290">
        <v>0</v>
      </c>
      <c r="G3290">
        <v>0</v>
      </c>
      <c r="H3290">
        <v>0</v>
      </c>
      <c r="I3290">
        <v>0</v>
      </c>
      <c r="J3290">
        <v>0</v>
      </c>
      <c r="K3290">
        <v>0</v>
      </c>
      <c r="L3290" t="s">
        <v>5349</v>
      </c>
      <c r="M3290" t="s">
        <v>17</v>
      </c>
    </row>
    <row r="3291" spans="1:13" x14ac:dyDescent="0.2">
      <c r="A3291">
        <v>21379</v>
      </c>
      <c r="B3291">
        <v>126438</v>
      </c>
      <c r="C3291" t="s">
        <v>226</v>
      </c>
      <c r="D3291" t="s">
        <v>81</v>
      </c>
      <c r="E3291" t="s">
        <v>35</v>
      </c>
      <c r="F3291">
        <v>0</v>
      </c>
      <c r="G3291">
        <v>0</v>
      </c>
      <c r="H3291">
        <v>0</v>
      </c>
      <c r="I3291">
        <v>0</v>
      </c>
      <c r="J3291">
        <v>0</v>
      </c>
      <c r="K3291">
        <v>0</v>
      </c>
      <c r="L3291" t="s">
        <v>5350</v>
      </c>
      <c r="M3291" t="s">
        <v>17</v>
      </c>
    </row>
    <row r="3292" spans="1:13" x14ac:dyDescent="0.2">
      <c r="A3292">
        <v>21380</v>
      </c>
      <c r="B3292">
        <v>126440</v>
      </c>
      <c r="C3292" t="s">
        <v>84</v>
      </c>
      <c r="D3292" t="s">
        <v>81</v>
      </c>
      <c r="E3292" t="s">
        <v>37</v>
      </c>
      <c r="F3292">
        <v>0</v>
      </c>
      <c r="G3292">
        <v>0</v>
      </c>
      <c r="H3292">
        <v>0</v>
      </c>
      <c r="I3292">
        <v>0</v>
      </c>
      <c r="J3292">
        <v>0</v>
      </c>
      <c r="K3292">
        <v>0</v>
      </c>
      <c r="L3292" t="s">
        <v>5351</v>
      </c>
      <c r="M3292" t="s">
        <v>5352</v>
      </c>
    </row>
    <row r="3293" spans="1:13" x14ac:dyDescent="0.2">
      <c r="A3293">
        <v>21302</v>
      </c>
      <c r="B3293">
        <v>127514</v>
      </c>
      <c r="C3293" t="s">
        <v>76</v>
      </c>
      <c r="D3293" t="s">
        <v>81</v>
      </c>
      <c r="E3293" t="s">
        <v>210</v>
      </c>
      <c r="F3293">
        <v>0</v>
      </c>
      <c r="G3293">
        <v>2</v>
      </c>
      <c r="H3293">
        <v>2</v>
      </c>
      <c r="I3293">
        <v>0</v>
      </c>
      <c r="J3293">
        <v>0</v>
      </c>
      <c r="K3293">
        <v>0</v>
      </c>
      <c r="L3293" t="s">
        <v>5353</v>
      </c>
      <c r="M3293" t="s">
        <v>5354</v>
      </c>
    </row>
    <row r="3294" spans="1:13" x14ac:dyDescent="0.2">
      <c r="A3294">
        <v>17911</v>
      </c>
      <c r="B3294">
        <v>103986</v>
      </c>
      <c r="C3294" t="s">
        <v>240</v>
      </c>
      <c r="D3294" t="s">
        <v>138</v>
      </c>
      <c r="E3294" t="s">
        <v>37</v>
      </c>
      <c r="F3294">
        <v>0</v>
      </c>
      <c r="G3294">
        <v>0</v>
      </c>
      <c r="H3294">
        <v>0</v>
      </c>
      <c r="I3294">
        <v>0</v>
      </c>
      <c r="J3294">
        <v>0</v>
      </c>
      <c r="K3294">
        <v>0</v>
      </c>
      <c r="L3294" t="s">
        <v>5355</v>
      </c>
      <c r="M3294" t="s">
        <v>5356</v>
      </c>
    </row>
    <row r="3295" spans="1:13" x14ac:dyDescent="0.2">
      <c r="A3295">
        <v>19860</v>
      </c>
      <c r="B3295">
        <v>117833</v>
      </c>
      <c r="C3295" t="s">
        <v>259</v>
      </c>
      <c r="D3295" t="s">
        <v>138</v>
      </c>
      <c r="E3295" t="s">
        <v>35</v>
      </c>
      <c r="F3295">
        <v>0</v>
      </c>
      <c r="G3295">
        <v>0</v>
      </c>
      <c r="H3295">
        <v>0</v>
      </c>
      <c r="I3295">
        <v>0</v>
      </c>
      <c r="J3295">
        <v>0</v>
      </c>
      <c r="K3295">
        <v>0</v>
      </c>
      <c r="L3295" t="s">
        <v>5357</v>
      </c>
      <c r="M3295" t="s">
        <v>17</v>
      </c>
    </row>
    <row r="3296" spans="1:13" x14ac:dyDescent="0.2">
      <c r="A3296">
        <v>16333</v>
      </c>
      <c r="B3296">
        <v>94310</v>
      </c>
      <c r="C3296" t="s">
        <v>259</v>
      </c>
      <c r="D3296" t="s">
        <v>18</v>
      </c>
      <c r="E3296" t="s">
        <v>37</v>
      </c>
      <c r="F3296">
        <v>0</v>
      </c>
      <c r="G3296">
        <v>0</v>
      </c>
      <c r="H3296">
        <v>0</v>
      </c>
      <c r="I3296">
        <v>0</v>
      </c>
      <c r="J3296">
        <v>0</v>
      </c>
      <c r="K3296">
        <v>0</v>
      </c>
      <c r="L3296" t="s">
        <v>5358</v>
      </c>
      <c r="M3296" t="s">
        <v>5359</v>
      </c>
    </row>
    <row r="3297" spans="1:13" x14ac:dyDescent="0.2">
      <c r="A3297">
        <v>24449</v>
      </c>
      <c r="B3297">
        <v>142169</v>
      </c>
      <c r="C3297" t="s">
        <v>154</v>
      </c>
      <c r="D3297" t="s">
        <v>26</v>
      </c>
      <c r="E3297" t="s">
        <v>98</v>
      </c>
      <c r="F3297">
        <v>0</v>
      </c>
      <c r="G3297">
        <v>0</v>
      </c>
      <c r="H3297">
        <v>0</v>
      </c>
      <c r="I3297">
        <v>0</v>
      </c>
      <c r="J3297">
        <v>0</v>
      </c>
      <c r="K3297">
        <v>0</v>
      </c>
      <c r="L3297" t="s">
        <v>5360</v>
      </c>
      <c r="M3297" t="s">
        <v>17</v>
      </c>
    </row>
    <row r="3298" spans="1:13" x14ac:dyDescent="0.2">
      <c r="A3298">
        <v>18812</v>
      </c>
      <c r="B3298">
        <v>110812</v>
      </c>
      <c r="C3298" t="s">
        <v>220</v>
      </c>
      <c r="D3298" t="s">
        <v>138</v>
      </c>
      <c r="E3298" t="s">
        <v>35</v>
      </c>
      <c r="F3298">
        <v>0</v>
      </c>
      <c r="G3298">
        <v>0</v>
      </c>
      <c r="H3298">
        <v>0</v>
      </c>
      <c r="I3298">
        <v>0</v>
      </c>
      <c r="J3298">
        <v>0</v>
      </c>
      <c r="K3298">
        <v>0</v>
      </c>
      <c r="L3298" t="s">
        <v>5361</v>
      </c>
      <c r="M3298" t="s">
        <v>17</v>
      </c>
    </row>
    <row r="3299" spans="1:13" x14ac:dyDescent="0.2">
      <c r="A3299">
        <v>18776</v>
      </c>
      <c r="B3299">
        <v>110374</v>
      </c>
      <c r="C3299" t="s">
        <v>220</v>
      </c>
      <c r="D3299" t="s">
        <v>138</v>
      </c>
      <c r="E3299" t="s">
        <v>35</v>
      </c>
      <c r="F3299">
        <v>0</v>
      </c>
      <c r="G3299">
        <v>0</v>
      </c>
      <c r="H3299">
        <v>0</v>
      </c>
      <c r="I3299">
        <v>0</v>
      </c>
      <c r="J3299">
        <v>0</v>
      </c>
      <c r="K3299">
        <v>0</v>
      </c>
      <c r="L3299" t="s">
        <v>5362</v>
      </c>
      <c r="M3299" t="s">
        <v>17</v>
      </c>
    </row>
    <row r="3300" spans="1:13" x14ac:dyDescent="0.2">
      <c r="A3300">
        <v>19784</v>
      </c>
      <c r="B3300">
        <v>118074</v>
      </c>
      <c r="C3300" t="s">
        <v>573</v>
      </c>
      <c r="D3300" t="s">
        <v>81</v>
      </c>
      <c r="E3300" t="s">
        <v>37</v>
      </c>
      <c r="F3300">
        <v>0</v>
      </c>
      <c r="G3300">
        <v>0</v>
      </c>
      <c r="H3300">
        <v>0</v>
      </c>
      <c r="I3300">
        <v>0</v>
      </c>
      <c r="J3300">
        <v>0</v>
      </c>
      <c r="K3300">
        <v>0</v>
      </c>
      <c r="L3300" t="s">
        <v>5363</v>
      </c>
      <c r="M3300" t="s">
        <v>5364</v>
      </c>
    </row>
    <row r="3301" spans="1:13" x14ac:dyDescent="0.2">
      <c r="A3301">
        <v>21378</v>
      </c>
      <c r="B3301">
        <v>126436</v>
      </c>
      <c r="C3301" t="s">
        <v>226</v>
      </c>
      <c r="D3301" t="s">
        <v>81</v>
      </c>
      <c r="E3301" t="s">
        <v>37</v>
      </c>
      <c r="F3301">
        <v>0</v>
      </c>
      <c r="G3301">
        <v>0</v>
      </c>
      <c r="H3301">
        <v>0</v>
      </c>
      <c r="I3301">
        <v>0</v>
      </c>
      <c r="J3301">
        <v>0</v>
      </c>
      <c r="K3301">
        <v>0</v>
      </c>
      <c r="L3301" t="s">
        <v>5365</v>
      </c>
      <c r="M3301" t="s">
        <v>17</v>
      </c>
    </row>
    <row r="3302" spans="1:13" x14ac:dyDescent="0.2">
      <c r="A3302">
        <v>19168</v>
      </c>
      <c r="B3302">
        <v>113111</v>
      </c>
      <c r="C3302" t="s">
        <v>317</v>
      </c>
      <c r="D3302" t="s">
        <v>138</v>
      </c>
      <c r="E3302" t="s">
        <v>37</v>
      </c>
      <c r="F3302">
        <v>0</v>
      </c>
      <c r="G3302">
        <v>0</v>
      </c>
      <c r="H3302">
        <v>0</v>
      </c>
      <c r="I3302">
        <v>0</v>
      </c>
      <c r="J3302">
        <v>0</v>
      </c>
      <c r="K3302">
        <v>0</v>
      </c>
      <c r="L3302" t="s">
        <v>5366</v>
      </c>
      <c r="M3302" t="s">
        <v>5367</v>
      </c>
    </row>
    <row r="3303" spans="1:13" x14ac:dyDescent="0.2">
      <c r="A3303">
        <v>19171</v>
      </c>
      <c r="B3303">
        <v>113125</v>
      </c>
      <c r="C3303" t="s">
        <v>317</v>
      </c>
      <c r="D3303" t="s">
        <v>138</v>
      </c>
      <c r="E3303" t="s">
        <v>371</v>
      </c>
      <c r="F3303">
        <v>0</v>
      </c>
      <c r="G3303">
        <v>0</v>
      </c>
      <c r="H3303">
        <v>0</v>
      </c>
      <c r="I3303">
        <v>0</v>
      </c>
      <c r="J3303">
        <v>0</v>
      </c>
      <c r="K3303">
        <v>0</v>
      </c>
      <c r="L3303" t="s">
        <v>5368</v>
      </c>
      <c r="M3303" t="s">
        <v>5369</v>
      </c>
    </row>
    <row r="3304" spans="1:13" x14ac:dyDescent="0.2">
      <c r="A3304">
        <v>19182</v>
      </c>
      <c r="B3304">
        <v>113177</v>
      </c>
      <c r="C3304" t="s">
        <v>317</v>
      </c>
      <c r="D3304" t="s">
        <v>138</v>
      </c>
      <c r="E3304" t="s">
        <v>35</v>
      </c>
      <c r="F3304">
        <v>0</v>
      </c>
      <c r="G3304">
        <v>0</v>
      </c>
      <c r="H3304">
        <v>0</v>
      </c>
      <c r="I3304">
        <v>0</v>
      </c>
      <c r="J3304">
        <v>0</v>
      </c>
      <c r="K3304">
        <v>0</v>
      </c>
      <c r="L3304" t="s">
        <v>5370</v>
      </c>
      <c r="M3304" t="s">
        <v>17</v>
      </c>
    </row>
    <row r="3305" spans="1:13" x14ac:dyDescent="0.2">
      <c r="A3305">
        <v>17404</v>
      </c>
      <c r="B3305">
        <v>100651</v>
      </c>
      <c r="C3305" t="s">
        <v>334</v>
      </c>
      <c r="D3305" t="s">
        <v>138</v>
      </c>
      <c r="E3305" t="s">
        <v>35</v>
      </c>
      <c r="F3305">
        <v>0</v>
      </c>
      <c r="G3305">
        <v>0</v>
      </c>
      <c r="H3305">
        <v>0</v>
      </c>
      <c r="I3305">
        <v>0</v>
      </c>
      <c r="J3305">
        <v>0</v>
      </c>
      <c r="K3305">
        <v>0</v>
      </c>
      <c r="L3305" t="s">
        <v>5371</v>
      </c>
      <c r="M3305" t="s">
        <v>17</v>
      </c>
    </row>
    <row r="3306" spans="1:13" x14ac:dyDescent="0.2">
      <c r="A3306">
        <v>21027</v>
      </c>
      <c r="B3306">
        <v>124351</v>
      </c>
      <c r="C3306" t="s">
        <v>52</v>
      </c>
      <c r="D3306" t="s">
        <v>81</v>
      </c>
      <c r="E3306" t="s">
        <v>190</v>
      </c>
      <c r="F3306">
        <v>0</v>
      </c>
      <c r="G3306">
        <v>0</v>
      </c>
      <c r="H3306">
        <v>0</v>
      </c>
      <c r="I3306">
        <v>0</v>
      </c>
      <c r="J3306">
        <v>0</v>
      </c>
      <c r="K3306">
        <v>0</v>
      </c>
      <c r="L3306" t="s">
        <v>5372</v>
      </c>
      <c r="M3306" t="s">
        <v>5373</v>
      </c>
    </row>
    <row r="3307" spans="1:13" x14ac:dyDescent="0.2">
      <c r="A3307">
        <v>17910</v>
      </c>
      <c r="B3307">
        <v>103992</v>
      </c>
      <c r="C3307" t="s">
        <v>1672</v>
      </c>
      <c r="D3307" t="s">
        <v>138</v>
      </c>
      <c r="E3307" t="s">
        <v>292</v>
      </c>
      <c r="F3307">
        <v>0</v>
      </c>
      <c r="G3307">
        <v>0</v>
      </c>
      <c r="H3307">
        <v>0</v>
      </c>
      <c r="I3307">
        <v>0</v>
      </c>
      <c r="J3307">
        <v>0</v>
      </c>
      <c r="K3307">
        <v>0</v>
      </c>
      <c r="L3307" t="s">
        <v>5374</v>
      </c>
      <c r="M3307" t="s">
        <v>5375</v>
      </c>
    </row>
    <row r="3308" spans="1:13" x14ac:dyDescent="0.2">
      <c r="A3308">
        <v>15713</v>
      </c>
      <c r="B3308">
        <v>89712</v>
      </c>
      <c r="C3308" t="s">
        <v>92</v>
      </c>
      <c r="D3308" t="s">
        <v>22</v>
      </c>
      <c r="E3308" t="s">
        <v>35</v>
      </c>
      <c r="F3308">
        <v>0</v>
      </c>
      <c r="G3308">
        <v>0</v>
      </c>
      <c r="H3308">
        <v>0</v>
      </c>
      <c r="I3308">
        <v>0</v>
      </c>
      <c r="J3308">
        <v>0</v>
      </c>
      <c r="K3308">
        <v>0</v>
      </c>
      <c r="L3308" t="s">
        <v>5376</v>
      </c>
      <c r="M3308" t="s">
        <v>17</v>
      </c>
    </row>
    <row r="3309" spans="1:13" x14ac:dyDescent="0.2">
      <c r="A3309">
        <v>18476</v>
      </c>
      <c r="B3309">
        <v>108531</v>
      </c>
      <c r="C3309" t="s">
        <v>1672</v>
      </c>
      <c r="D3309" t="s">
        <v>138</v>
      </c>
      <c r="E3309" t="s">
        <v>50</v>
      </c>
      <c r="F3309">
        <v>0</v>
      </c>
      <c r="G3309">
        <v>0</v>
      </c>
      <c r="H3309">
        <v>0</v>
      </c>
      <c r="I3309">
        <v>0</v>
      </c>
      <c r="J3309">
        <v>0</v>
      </c>
      <c r="K3309">
        <v>0</v>
      </c>
      <c r="L3309" t="s">
        <v>5377</v>
      </c>
      <c r="M3309" t="s">
        <v>5378</v>
      </c>
    </row>
    <row r="3310" spans="1:13" x14ac:dyDescent="0.2">
      <c r="A3310">
        <v>17682</v>
      </c>
      <c r="B3310">
        <v>102220</v>
      </c>
      <c r="C3310" t="s">
        <v>259</v>
      </c>
      <c r="D3310" t="s">
        <v>65</v>
      </c>
      <c r="E3310" t="s">
        <v>35</v>
      </c>
      <c r="F3310">
        <v>0</v>
      </c>
      <c r="G3310">
        <v>0</v>
      </c>
      <c r="H3310">
        <v>0</v>
      </c>
      <c r="I3310">
        <v>0</v>
      </c>
      <c r="J3310">
        <v>0</v>
      </c>
      <c r="K3310">
        <v>0</v>
      </c>
      <c r="L3310" t="s">
        <v>5379</v>
      </c>
      <c r="M3310" t="s">
        <v>5380</v>
      </c>
    </row>
    <row r="3311" spans="1:13" x14ac:dyDescent="0.2">
      <c r="A3311">
        <v>14319</v>
      </c>
      <c r="B3311">
        <v>80413</v>
      </c>
      <c r="C3311" t="s">
        <v>2004</v>
      </c>
      <c r="D3311" t="s">
        <v>14</v>
      </c>
      <c r="E3311" t="s">
        <v>98</v>
      </c>
      <c r="F3311">
        <v>0</v>
      </c>
      <c r="G3311">
        <v>0</v>
      </c>
      <c r="H3311">
        <v>0</v>
      </c>
      <c r="I3311">
        <v>0</v>
      </c>
      <c r="J3311">
        <v>0</v>
      </c>
      <c r="K3311">
        <v>0</v>
      </c>
      <c r="L3311" t="s">
        <v>5381</v>
      </c>
      <c r="M3311" t="s">
        <v>5382</v>
      </c>
    </row>
    <row r="3312" spans="1:13" x14ac:dyDescent="0.2">
      <c r="A3312">
        <v>18895</v>
      </c>
      <c r="B3312">
        <v>111212</v>
      </c>
      <c r="C3312" t="s">
        <v>107</v>
      </c>
      <c r="D3312" t="s">
        <v>138</v>
      </c>
      <c r="E3312" t="s">
        <v>35</v>
      </c>
      <c r="F3312">
        <v>0</v>
      </c>
      <c r="G3312">
        <v>0</v>
      </c>
      <c r="H3312">
        <v>0</v>
      </c>
      <c r="I3312">
        <v>0</v>
      </c>
      <c r="J3312">
        <v>0</v>
      </c>
      <c r="K3312">
        <v>0</v>
      </c>
      <c r="L3312" t="s">
        <v>5383</v>
      </c>
      <c r="M3312" t="s">
        <v>5384</v>
      </c>
    </row>
    <row r="3313" spans="1:13" x14ac:dyDescent="0.2">
      <c r="A3313">
        <v>18839</v>
      </c>
      <c r="B3313">
        <v>110943</v>
      </c>
      <c r="C3313" t="s">
        <v>193</v>
      </c>
      <c r="D3313" t="s">
        <v>138</v>
      </c>
      <c r="E3313" t="s">
        <v>35</v>
      </c>
      <c r="F3313">
        <v>0</v>
      </c>
      <c r="G3313">
        <v>0</v>
      </c>
      <c r="H3313">
        <v>0</v>
      </c>
      <c r="I3313">
        <v>0</v>
      </c>
      <c r="J3313">
        <v>0</v>
      </c>
      <c r="K3313">
        <v>0</v>
      </c>
      <c r="L3313" t="s">
        <v>5385</v>
      </c>
      <c r="M3313" t="s">
        <v>17</v>
      </c>
    </row>
    <row r="3314" spans="1:13" x14ac:dyDescent="0.2">
      <c r="A3314">
        <v>18840</v>
      </c>
      <c r="B3314">
        <v>110945</v>
      </c>
      <c r="C3314" t="s">
        <v>220</v>
      </c>
      <c r="D3314" t="s">
        <v>138</v>
      </c>
      <c r="E3314" t="s">
        <v>35</v>
      </c>
      <c r="F3314">
        <v>0</v>
      </c>
      <c r="G3314">
        <v>0</v>
      </c>
      <c r="H3314">
        <v>0</v>
      </c>
      <c r="I3314">
        <v>0</v>
      </c>
      <c r="J3314">
        <v>0</v>
      </c>
      <c r="K3314">
        <v>0</v>
      </c>
      <c r="L3314" t="s">
        <v>5386</v>
      </c>
      <c r="M3314" t="s">
        <v>17</v>
      </c>
    </row>
    <row r="3315" spans="1:13" x14ac:dyDescent="0.2">
      <c r="A3315">
        <v>18842</v>
      </c>
      <c r="B3315">
        <v>110947</v>
      </c>
      <c r="C3315" t="s">
        <v>220</v>
      </c>
      <c r="D3315" t="s">
        <v>138</v>
      </c>
      <c r="E3315" t="s">
        <v>37</v>
      </c>
      <c r="F3315">
        <v>0</v>
      </c>
      <c r="G3315">
        <v>0</v>
      </c>
      <c r="H3315">
        <v>0</v>
      </c>
      <c r="I3315">
        <v>0</v>
      </c>
      <c r="J3315">
        <v>0</v>
      </c>
      <c r="K3315">
        <v>0</v>
      </c>
      <c r="L3315" t="s">
        <v>5387</v>
      </c>
      <c r="M3315" t="s">
        <v>5388</v>
      </c>
    </row>
    <row r="3316" spans="1:13" x14ac:dyDescent="0.2">
      <c r="A3316">
        <v>17922</v>
      </c>
      <c r="B3316">
        <v>105086</v>
      </c>
      <c r="C3316" t="s">
        <v>1672</v>
      </c>
      <c r="D3316" t="s">
        <v>138</v>
      </c>
      <c r="E3316" t="s">
        <v>50</v>
      </c>
      <c r="F3316">
        <v>0</v>
      </c>
      <c r="G3316">
        <v>0</v>
      </c>
      <c r="H3316">
        <v>0</v>
      </c>
      <c r="I3316">
        <v>0</v>
      </c>
      <c r="J3316">
        <v>0</v>
      </c>
      <c r="K3316">
        <v>0</v>
      </c>
      <c r="L3316" t="s">
        <v>5389</v>
      </c>
      <c r="M3316" t="s">
        <v>5390</v>
      </c>
    </row>
    <row r="3317" spans="1:13" x14ac:dyDescent="0.2">
      <c r="A3317">
        <v>16593</v>
      </c>
      <c r="B3317">
        <v>95739</v>
      </c>
      <c r="C3317" t="s">
        <v>317</v>
      </c>
      <c r="D3317" t="s">
        <v>65</v>
      </c>
      <c r="E3317" t="s">
        <v>35</v>
      </c>
      <c r="F3317">
        <v>0</v>
      </c>
      <c r="G3317">
        <v>0</v>
      </c>
      <c r="H3317">
        <v>0</v>
      </c>
      <c r="I3317">
        <v>0</v>
      </c>
      <c r="J3317">
        <v>0</v>
      </c>
      <c r="K3317">
        <v>0</v>
      </c>
      <c r="L3317" t="s">
        <v>5391</v>
      </c>
      <c r="M3317" t="s">
        <v>5392</v>
      </c>
    </row>
    <row r="3318" spans="1:13" x14ac:dyDescent="0.2">
      <c r="A3318">
        <v>16594</v>
      </c>
      <c r="B3318">
        <v>95740</v>
      </c>
      <c r="C3318" t="s">
        <v>34</v>
      </c>
      <c r="D3318" t="s">
        <v>65</v>
      </c>
      <c r="E3318" t="s">
        <v>35</v>
      </c>
      <c r="F3318">
        <v>0</v>
      </c>
      <c r="G3318">
        <v>0</v>
      </c>
      <c r="H3318">
        <v>0</v>
      </c>
      <c r="I3318">
        <v>0</v>
      </c>
      <c r="J3318">
        <v>0</v>
      </c>
      <c r="K3318">
        <v>0</v>
      </c>
      <c r="L3318" t="s">
        <v>5391</v>
      </c>
      <c r="M3318" t="s">
        <v>17</v>
      </c>
    </row>
    <row r="3319" spans="1:13" x14ac:dyDescent="0.2">
      <c r="A3319">
        <v>19794</v>
      </c>
      <c r="B3319">
        <v>118437</v>
      </c>
      <c r="C3319" t="s">
        <v>1672</v>
      </c>
      <c r="D3319" t="s">
        <v>81</v>
      </c>
      <c r="E3319" t="s">
        <v>50</v>
      </c>
      <c r="F3319">
        <v>0</v>
      </c>
      <c r="G3319">
        <v>0</v>
      </c>
      <c r="H3319">
        <v>0</v>
      </c>
      <c r="I3319">
        <v>0</v>
      </c>
      <c r="J3319">
        <v>0</v>
      </c>
      <c r="K3319">
        <v>0</v>
      </c>
      <c r="L3319" t="s">
        <v>5393</v>
      </c>
      <c r="M3319" t="s">
        <v>5394</v>
      </c>
    </row>
    <row r="3320" spans="1:13" x14ac:dyDescent="0.2">
      <c r="A3320">
        <v>19186</v>
      </c>
      <c r="B3320">
        <v>113182</v>
      </c>
      <c r="C3320" t="s">
        <v>317</v>
      </c>
      <c r="D3320" t="s">
        <v>138</v>
      </c>
      <c r="E3320" t="s">
        <v>190</v>
      </c>
      <c r="F3320">
        <v>0</v>
      </c>
      <c r="G3320">
        <v>0</v>
      </c>
      <c r="H3320">
        <v>0</v>
      </c>
      <c r="I3320">
        <v>0</v>
      </c>
      <c r="J3320">
        <v>0</v>
      </c>
      <c r="K3320">
        <v>0</v>
      </c>
      <c r="L3320" t="s">
        <v>5395</v>
      </c>
      <c r="M3320" t="s">
        <v>5396</v>
      </c>
    </row>
    <row r="3321" spans="1:13" x14ac:dyDescent="0.2">
      <c r="A3321">
        <v>19188</v>
      </c>
      <c r="B3321">
        <v>113187</v>
      </c>
      <c r="C3321" t="s">
        <v>317</v>
      </c>
      <c r="D3321" t="s">
        <v>138</v>
      </c>
      <c r="E3321" t="s">
        <v>37</v>
      </c>
      <c r="F3321">
        <v>0</v>
      </c>
      <c r="G3321">
        <v>0</v>
      </c>
      <c r="H3321">
        <v>0</v>
      </c>
      <c r="I3321">
        <v>0</v>
      </c>
      <c r="J3321">
        <v>0</v>
      </c>
      <c r="K3321">
        <v>0</v>
      </c>
      <c r="L3321" t="s">
        <v>5397</v>
      </c>
      <c r="M3321" t="s">
        <v>5398</v>
      </c>
    </row>
    <row r="3322" spans="1:13" x14ac:dyDescent="0.2">
      <c r="A3322">
        <v>20450</v>
      </c>
      <c r="B3322">
        <v>121731</v>
      </c>
      <c r="C3322" t="s">
        <v>95</v>
      </c>
      <c r="D3322" t="s">
        <v>138</v>
      </c>
      <c r="E3322" t="s">
        <v>37</v>
      </c>
      <c r="F3322">
        <v>0</v>
      </c>
      <c r="G3322">
        <v>0</v>
      </c>
      <c r="H3322">
        <v>0</v>
      </c>
      <c r="I3322">
        <v>0</v>
      </c>
      <c r="J3322">
        <v>0</v>
      </c>
      <c r="K3322">
        <v>0</v>
      </c>
      <c r="L3322" t="s">
        <v>5399</v>
      </c>
      <c r="M3322" t="s">
        <v>17</v>
      </c>
    </row>
    <row r="3323" spans="1:13" x14ac:dyDescent="0.2">
      <c r="A3323">
        <v>20451</v>
      </c>
      <c r="B3323">
        <v>121734</v>
      </c>
      <c r="C3323" t="s">
        <v>95</v>
      </c>
      <c r="D3323" t="s">
        <v>138</v>
      </c>
      <c r="E3323" t="s">
        <v>35</v>
      </c>
      <c r="F3323">
        <v>0</v>
      </c>
      <c r="G3323">
        <v>0</v>
      </c>
      <c r="H3323">
        <v>0</v>
      </c>
      <c r="I3323">
        <v>0</v>
      </c>
      <c r="J3323">
        <v>0</v>
      </c>
      <c r="K3323">
        <v>0</v>
      </c>
      <c r="L3323" t="s">
        <v>5400</v>
      </c>
      <c r="M3323" t="s">
        <v>17</v>
      </c>
    </row>
    <row r="3324" spans="1:13" x14ac:dyDescent="0.2">
      <c r="A3324">
        <v>20452</v>
      </c>
      <c r="B3324">
        <v>121741</v>
      </c>
      <c r="C3324" t="s">
        <v>5401</v>
      </c>
      <c r="D3324" t="s">
        <v>138</v>
      </c>
      <c r="E3324" t="s">
        <v>50</v>
      </c>
      <c r="F3324">
        <v>0</v>
      </c>
      <c r="G3324">
        <v>0</v>
      </c>
      <c r="H3324">
        <v>0</v>
      </c>
      <c r="I3324">
        <v>0</v>
      </c>
      <c r="J3324">
        <v>0</v>
      </c>
      <c r="K3324">
        <v>0</v>
      </c>
      <c r="L3324" t="s">
        <v>5402</v>
      </c>
      <c r="M3324" t="s">
        <v>17</v>
      </c>
    </row>
    <row r="3325" spans="1:13" x14ac:dyDescent="0.2">
      <c r="A3325">
        <v>17853</v>
      </c>
      <c r="B3325">
        <v>103554</v>
      </c>
      <c r="C3325" t="s">
        <v>44</v>
      </c>
      <c r="D3325" t="s">
        <v>65</v>
      </c>
      <c r="E3325" t="s">
        <v>35</v>
      </c>
      <c r="F3325">
        <v>0</v>
      </c>
      <c r="G3325">
        <v>0</v>
      </c>
      <c r="H3325">
        <v>0</v>
      </c>
      <c r="I3325">
        <v>0</v>
      </c>
      <c r="J3325">
        <v>0</v>
      </c>
      <c r="K3325">
        <v>0</v>
      </c>
      <c r="L3325" t="s">
        <v>5265</v>
      </c>
      <c r="M3325" t="s">
        <v>5403</v>
      </c>
    </row>
    <row r="3326" spans="1:13" x14ac:dyDescent="0.2">
      <c r="A3326">
        <v>15820</v>
      </c>
      <c r="B3326">
        <v>90551</v>
      </c>
      <c r="C3326" t="s">
        <v>89</v>
      </c>
      <c r="D3326" t="s">
        <v>22</v>
      </c>
      <c r="E3326" t="s">
        <v>50</v>
      </c>
      <c r="F3326">
        <v>0</v>
      </c>
      <c r="G3326">
        <v>0</v>
      </c>
      <c r="H3326">
        <v>0</v>
      </c>
      <c r="I3326">
        <v>0</v>
      </c>
      <c r="J3326">
        <v>0</v>
      </c>
      <c r="K3326">
        <v>0</v>
      </c>
      <c r="L3326" t="s">
        <v>5268</v>
      </c>
      <c r="M3326" t="s">
        <v>5404</v>
      </c>
    </row>
    <row r="3327" spans="1:13" x14ac:dyDescent="0.2">
      <c r="A3327">
        <v>14849</v>
      </c>
      <c r="B3327">
        <v>84307</v>
      </c>
      <c r="C3327" t="s">
        <v>2004</v>
      </c>
      <c r="D3327" t="s">
        <v>14</v>
      </c>
      <c r="E3327" t="s">
        <v>15</v>
      </c>
      <c r="F3327">
        <v>0</v>
      </c>
      <c r="G3327">
        <v>0</v>
      </c>
      <c r="H3327">
        <v>0</v>
      </c>
      <c r="I3327">
        <v>0</v>
      </c>
      <c r="J3327">
        <v>0</v>
      </c>
      <c r="K3327">
        <v>0</v>
      </c>
      <c r="L3327" t="s">
        <v>5405</v>
      </c>
      <c r="M3327" t="s">
        <v>5406</v>
      </c>
    </row>
    <row r="3328" spans="1:13" x14ac:dyDescent="0.2">
      <c r="A3328">
        <v>17917</v>
      </c>
      <c r="B3328">
        <v>105092</v>
      </c>
      <c r="C3328" t="s">
        <v>2219</v>
      </c>
      <c r="D3328" t="s">
        <v>138</v>
      </c>
      <c r="E3328" t="s">
        <v>60</v>
      </c>
      <c r="F3328">
        <v>0</v>
      </c>
      <c r="G3328">
        <v>0</v>
      </c>
      <c r="H3328">
        <v>0</v>
      </c>
      <c r="I3328">
        <v>0</v>
      </c>
      <c r="J3328">
        <v>0</v>
      </c>
      <c r="K3328">
        <v>0</v>
      </c>
      <c r="L3328" t="s">
        <v>5407</v>
      </c>
      <c r="M3328" t="s">
        <v>17</v>
      </c>
    </row>
    <row r="3329" spans="1:13" x14ac:dyDescent="0.2">
      <c r="A3329">
        <v>17918</v>
      </c>
      <c r="B3329">
        <v>105095</v>
      </c>
      <c r="C3329" t="s">
        <v>573</v>
      </c>
      <c r="D3329" t="s">
        <v>138</v>
      </c>
      <c r="E3329" t="s">
        <v>60</v>
      </c>
      <c r="F3329">
        <v>0</v>
      </c>
      <c r="G3329">
        <v>0</v>
      </c>
      <c r="H3329">
        <v>0</v>
      </c>
      <c r="I3329">
        <v>0</v>
      </c>
      <c r="J3329">
        <v>0</v>
      </c>
      <c r="K3329">
        <v>0</v>
      </c>
      <c r="L3329" t="s">
        <v>5408</v>
      </c>
      <c r="M3329" t="s">
        <v>17</v>
      </c>
    </row>
    <row r="3330" spans="1:13" x14ac:dyDescent="0.2">
      <c r="A3330">
        <v>16675</v>
      </c>
      <c r="B3330">
        <v>103683</v>
      </c>
      <c r="C3330" t="s">
        <v>44</v>
      </c>
      <c r="D3330" t="s">
        <v>65</v>
      </c>
      <c r="E3330" t="s">
        <v>210</v>
      </c>
      <c r="F3330">
        <v>0</v>
      </c>
      <c r="G3330">
        <v>0</v>
      </c>
      <c r="H3330">
        <v>0</v>
      </c>
      <c r="I3330">
        <v>0</v>
      </c>
      <c r="J3330">
        <v>0</v>
      </c>
      <c r="K3330">
        <v>0</v>
      </c>
      <c r="L3330" t="s">
        <v>5409</v>
      </c>
      <c r="M3330" t="s">
        <v>5410</v>
      </c>
    </row>
    <row r="3331" spans="1:13" x14ac:dyDescent="0.2">
      <c r="A3331">
        <v>18964</v>
      </c>
      <c r="B3331">
        <v>111632</v>
      </c>
      <c r="C3331" t="s">
        <v>175</v>
      </c>
      <c r="D3331" t="s">
        <v>14</v>
      </c>
      <c r="E3331" t="s">
        <v>98</v>
      </c>
      <c r="F3331">
        <v>0</v>
      </c>
      <c r="G3331">
        <v>0</v>
      </c>
      <c r="H3331">
        <v>0</v>
      </c>
      <c r="I3331">
        <v>0</v>
      </c>
      <c r="J3331">
        <v>0</v>
      </c>
      <c r="K3331">
        <v>0</v>
      </c>
      <c r="L3331" t="s">
        <v>5411</v>
      </c>
      <c r="M3331" t="s">
        <v>5412</v>
      </c>
    </row>
    <row r="3332" spans="1:13" x14ac:dyDescent="0.2">
      <c r="A3332">
        <v>20240</v>
      </c>
      <c r="B3332">
        <v>120676</v>
      </c>
      <c r="C3332" t="s">
        <v>226</v>
      </c>
      <c r="D3332" t="s">
        <v>138</v>
      </c>
      <c r="E3332" t="s">
        <v>35</v>
      </c>
      <c r="F3332">
        <v>0</v>
      </c>
      <c r="G3332">
        <v>0</v>
      </c>
      <c r="H3332">
        <v>0</v>
      </c>
      <c r="I3332">
        <v>0</v>
      </c>
      <c r="J3332">
        <v>0</v>
      </c>
      <c r="K3332">
        <v>0</v>
      </c>
      <c r="L3332" t="s">
        <v>5413</v>
      </c>
      <c r="M3332" t="s">
        <v>17</v>
      </c>
    </row>
    <row r="3333" spans="1:13" x14ac:dyDescent="0.2">
      <c r="A3333">
        <v>16985</v>
      </c>
      <c r="B3333">
        <v>98069</v>
      </c>
      <c r="C3333" t="s">
        <v>193</v>
      </c>
      <c r="D3333" t="s">
        <v>65</v>
      </c>
      <c r="E3333" t="s">
        <v>37</v>
      </c>
      <c r="F3333">
        <v>0</v>
      </c>
      <c r="G3333">
        <v>0</v>
      </c>
      <c r="H3333">
        <v>0</v>
      </c>
      <c r="I3333">
        <v>0</v>
      </c>
      <c r="J3333">
        <v>0</v>
      </c>
      <c r="K3333">
        <v>0</v>
      </c>
      <c r="L3333" t="s">
        <v>5414</v>
      </c>
      <c r="M3333" t="s">
        <v>5415</v>
      </c>
    </row>
    <row r="3334" spans="1:13" x14ac:dyDescent="0.2">
      <c r="A3334">
        <v>17349</v>
      </c>
      <c r="B3334">
        <v>100424</v>
      </c>
      <c r="C3334" t="s">
        <v>40</v>
      </c>
      <c r="D3334" t="s">
        <v>81</v>
      </c>
      <c r="E3334" t="s">
        <v>190</v>
      </c>
      <c r="F3334">
        <v>0</v>
      </c>
      <c r="G3334">
        <v>0</v>
      </c>
      <c r="H3334">
        <v>0</v>
      </c>
      <c r="I3334">
        <v>0</v>
      </c>
      <c r="J3334">
        <v>0</v>
      </c>
      <c r="K3334">
        <v>0</v>
      </c>
      <c r="L3334" t="s">
        <v>5416</v>
      </c>
      <c r="M3334" t="s">
        <v>5417</v>
      </c>
    </row>
    <row r="3335" spans="1:13" x14ac:dyDescent="0.2">
      <c r="A3335">
        <v>17350</v>
      </c>
      <c r="B3335">
        <v>100427</v>
      </c>
      <c r="C3335" t="s">
        <v>40</v>
      </c>
      <c r="D3335" t="s">
        <v>81</v>
      </c>
      <c r="E3335" t="s">
        <v>37</v>
      </c>
      <c r="F3335">
        <v>0</v>
      </c>
      <c r="G3335">
        <v>0</v>
      </c>
      <c r="H3335">
        <v>0</v>
      </c>
      <c r="I3335">
        <v>0</v>
      </c>
      <c r="J3335">
        <v>0</v>
      </c>
      <c r="K3335">
        <v>0</v>
      </c>
      <c r="L3335" t="s">
        <v>5418</v>
      </c>
      <c r="M3335" t="s">
        <v>5419</v>
      </c>
    </row>
    <row r="3336" spans="1:13" x14ac:dyDescent="0.2">
      <c r="A3336">
        <v>16988</v>
      </c>
      <c r="B3336">
        <v>98082</v>
      </c>
      <c r="C3336" t="s">
        <v>52</v>
      </c>
      <c r="D3336" t="s">
        <v>65</v>
      </c>
      <c r="E3336" t="s">
        <v>41</v>
      </c>
      <c r="F3336">
        <v>0</v>
      </c>
      <c r="G3336">
        <v>0</v>
      </c>
      <c r="H3336">
        <v>0</v>
      </c>
      <c r="I3336">
        <v>0</v>
      </c>
      <c r="J3336">
        <v>0</v>
      </c>
      <c r="K3336">
        <v>0</v>
      </c>
      <c r="L3336" t="s">
        <v>5420</v>
      </c>
      <c r="M3336" t="s">
        <v>5421</v>
      </c>
    </row>
    <row r="3337" spans="1:13" x14ac:dyDescent="0.2">
      <c r="A3337">
        <v>16989</v>
      </c>
      <c r="B3337">
        <v>98083</v>
      </c>
      <c r="C3337" t="s">
        <v>59</v>
      </c>
      <c r="D3337" t="s">
        <v>65</v>
      </c>
      <c r="E3337" t="s">
        <v>41</v>
      </c>
      <c r="F3337">
        <v>0</v>
      </c>
      <c r="G3337">
        <v>0</v>
      </c>
      <c r="H3337">
        <v>0</v>
      </c>
      <c r="I3337">
        <v>0</v>
      </c>
      <c r="J3337">
        <v>0</v>
      </c>
      <c r="K3337">
        <v>0</v>
      </c>
      <c r="L3337" t="s">
        <v>5422</v>
      </c>
      <c r="M3337" t="s">
        <v>5423</v>
      </c>
    </row>
    <row r="3338" spans="1:13" x14ac:dyDescent="0.2">
      <c r="A3338">
        <v>14911</v>
      </c>
      <c r="B3338">
        <v>89700</v>
      </c>
      <c r="C3338" t="s">
        <v>92</v>
      </c>
      <c r="D3338" t="s">
        <v>22</v>
      </c>
      <c r="E3338" t="s">
        <v>37</v>
      </c>
      <c r="F3338">
        <v>0</v>
      </c>
      <c r="G3338">
        <v>0</v>
      </c>
      <c r="H3338">
        <v>0</v>
      </c>
      <c r="I3338">
        <v>0</v>
      </c>
      <c r="J3338">
        <v>0</v>
      </c>
      <c r="K3338">
        <v>0</v>
      </c>
      <c r="L3338" t="s">
        <v>5424</v>
      </c>
      <c r="M3338" t="s">
        <v>5425</v>
      </c>
    </row>
    <row r="3339" spans="1:13" x14ac:dyDescent="0.2">
      <c r="A3339">
        <v>18779</v>
      </c>
      <c r="B3339">
        <v>110403</v>
      </c>
      <c r="C3339" t="s">
        <v>59</v>
      </c>
      <c r="D3339" t="s">
        <v>138</v>
      </c>
      <c r="E3339" t="s">
        <v>37</v>
      </c>
      <c r="F3339">
        <v>0</v>
      </c>
      <c r="G3339">
        <v>0</v>
      </c>
      <c r="H3339">
        <v>0</v>
      </c>
      <c r="I3339">
        <v>0</v>
      </c>
      <c r="J3339">
        <v>0</v>
      </c>
      <c r="K3339">
        <v>0</v>
      </c>
      <c r="L3339" t="s">
        <v>5426</v>
      </c>
      <c r="M3339" t="s">
        <v>5427</v>
      </c>
    </row>
    <row r="3340" spans="1:13" x14ac:dyDescent="0.2">
      <c r="A3340">
        <v>18795</v>
      </c>
      <c r="B3340">
        <v>110580</v>
      </c>
      <c r="C3340" t="s">
        <v>220</v>
      </c>
      <c r="D3340" t="s">
        <v>138</v>
      </c>
      <c r="E3340" t="s">
        <v>35</v>
      </c>
      <c r="F3340">
        <v>0</v>
      </c>
      <c r="G3340">
        <v>0</v>
      </c>
      <c r="H3340">
        <v>0</v>
      </c>
      <c r="I3340">
        <v>0</v>
      </c>
      <c r="J3340">
        <v>0</v>
      </c>
      <c r="K3340">
        <v>0</v>
      </c>
      <c r="L3340" t="s">
        <v>5428</v>
      </c>
      <c r="M3340" t="s">
        <v>17</v>
      </c>
    </row>
    <row r="3341" spans="1:13" x14ac:dyDescent="0.2">
      <c r="A3341">
        <v>18796</v>
      </c>
      <c r="B3341">
        <v>110583</v>
      </c>
      <c r="C3341" t="s">
        <v>220</v>
      </c>
      <c r="D3341" t="s">
        <v>138</v>
      </c>
      <c r="E3341" t="s">
        <v>35</v>
      </c>
      <c r="F3341">
        <v>0</v>
      </c>
      <c r="G3341">
        <v>0</v>
      </c>
      <c r="H3341">
        <v>0</v>
      </c>
      <c r="I3341">
        <v>0</v>
      </c>
      <c r="J3341">
        <v>0</v>
      </c>
      <c r="K3341">
        <v>0</v>
      </c>
      <c r="L3341" t="s">
        <v>5429</v>
      </c>
      <c r="M3341" t="s">
        <v>17</v>
      </c>
    </row>
    <row r="3342" spans="1:13" x14ac:dyDescent="0.2">
      <c r="A3342">
        <v>17858</v>
      </c>
      <c r="B3342">
        <v>103592</v>
      </c>
      <c r="C3342" t="s">
        <v>44</v>
      </c>
      <c r="D3342" t="s">
        <v>65</v>
      </c>
      <c r="E3342" t="s">
        <v>37</v>
      </c>
      <c r="F3342">
        <v>0</v>
      </c>
      <c r="G3342">
        <v>0</v>
      </c>
      <c r="H3342">
        <v>0</v>
      </c>
      <c r="I3342">
        <v>0</v>
      </c>
      <c r="J3342">
        <v>0</v>
      </c>
      <c r="K3342">
        <v>0</v>
      </c>
      <c r="L3342" t="s">
        <v>5227</v>
      </c>
      <c r="M3342" t="s">
        <v>5430</v>
      </c>
    </row>
    <row r="3343" spans="1:13" x14ac:dyDescent="0.2">
      <c r="A3343">
        <v>17859</v>
      </c>
      <c r="B3343">
        <v>103593</v>
      </c>
      <c r="C3343" t="s">
        <v>34</v>
      </c>
      <c r="D3343" t="s">
        <v>65</v>
      </c>
      <c r="E3343" t="s">
        <v>37</v>
      </c>
      <c r="F3343">
        <v>0</v>
      </c>
      <c r="G3343">
        <v>0</v>
      </c>
      <c r="H3343">
        <v>0</v>
      </c>
      <c r="I3343">
        <v>0</v>
      </c>
      <c r="J3343">
        <v>0</v>
      </c>
      <c r="K3343">
        <v>0</v>
      </c>
      <c r="L3343" t="s">
        <v>5227</v>
      </c>
      <c r="M3343" t="s">
        <v>5431</v>
      </c>
    </row>
    <row r="3344" spans="1:13" x14ac:dyDescent="0.2">
      <c r="A3344">
        <v>16696</v>
      </c>
      <c r="B3344">
        <v>103679</v>
      </c>
      <c r="C3344" t="s">
        <v>44</v>
      </c>
      <c r="D3344" t="s">
        <v>65</v>
      </c>
      <c r="E3344" t="s">
        <v>210</v>
      </c>
      <c r="F3344">
        <v>0</v>
      </c>
      <c r="G3344">
        <v>0</v>
      </c>
      <c r="H3344">
        <v>0</v>
      </c>
      <c r="I3344">
        <v>0</v>
      </c>
      <c r="J3344">
        <v>0</v>
      </c>
      <c r="K3344">
        <v>0</v>
      </c>
      <c r="L3344" t="s">
        <v>5432</v>
      </c>
      <c r="M3344" t="s">
        <v>5433</v>
      </c>
    </row>
    <row r="3345" spans="1:13" x14ac:dyDescent="0.2">
      <c r="A3345">
        <v>18466</v>
      </c>
      <c r="B3345">
        <v>108577</v>
      </c>
      <c r="C3345" t="s">
        <v>240</v>
      </c>
      <c r="D3345" t="s">
        <v>138</v>
      </c>
      <c r="E3345" t="s">
        <v>35</v>
      </c>
      <c r="F3345">
        <v>0</v>
      </c>
      <c r="G3345">
        <v>0</v>
      </c>
      <c r="H3345">
        <v>0</v>
      </c>
      <c r="I3345">
        <v>0</v>
      </c>
      <c r="J3345">
        <v>0</v>
      </c>
      <c r="K3345">
        <v>0</v>
      </c>
      <c r="L3345" t="s">
        <v>5434</v>
      </c>
      <c r="M3345" t="s">
        <v>5435</v>
      </c>
    </row>
    <row r="3346" spans="1:13" x14ac:dyDescent="0.2">
      <c r="A3346">
        <v>15989</v>
      </c>
      <c r="B3346">
        <v>91967</v>
      </c>
      <c r="C3346" t="s">
        <v>334</v>
      </c>
      <c r="D3346" t="s">
        <v>138</v>
      </c>
      <c r="E3346" t="s">
        <v>35</v>
      </c>
      <c r="F3346">
        <v>0</v>
      </c>
      <c r="G3346">
        <v>0</v>
      </c>
      <c r="H3346">
        <v>0</v>
      </c>
      <c r="I3346">
        <v>0</v>
      </c>
      <c r="J3346">
        <v>0</v>
      </c>
      <c r="K3346">
        <v>0</v>
      </c>
      <c r="L3346" t="s">
        <v>5436</v>
      </c>
      <c r="M3346" t="s">
        <v>5437</v>
      </c>
    </row>
    <row r="3347" spans="1:13" x14ac:dyDescent="0.2">
      <c r="A3347">
        <v>20243</v>
      </c>
      <c r="B3347">
        <v>120695</v>
      </c>
      <c r="C3347" t="s">
        <v>226</v>
      </c>
      <c r="D3347" t="s">
        <v>138</v>
      </c>
      <c r="E3347" t="s">
        <v>35</v>
      </c>
      <c r="F3347">
        <v>0</v>
      </c>
      <c r="G3347">
        <v>0</v>
      </c>
      <c r="H3347">
        <v>0</v>
      </c>
      <c r="I3347">
        <v>0</v>
      </c>
      <c r="J3347">
        <v>0</v>
      </c>
      <c r="K3347">
        <v>0</v>
      </c>
      <c r="L3347" t="s">
        <v>5438</v>
      </c>
      <c r="M3347" t="s">
        <v>17</v>
      </c>
    </row>
    <row r="3348" spans="1:13" x14ac:dyDescent="0.2">
      <c r="A3348">
        <v>20284</v>
      </c>
      <c r="B3348">
        <v>120907</v>
      </c>
      <c r="C3348" t="s">
        <v>226</v>
      </c>
      <c r="D3348" t="s">
        <v>138</v>
      </c>
      <c r="E3348" t="s">
        <v>364</v>
      </c>
      <c r="F3348">
        <v>0</v>
      </c>
      <c r="G3348">
        <v>0</v>
      </c>
      <c r="H3348">
        <v>0</v>
      </c>
      <c r="I3348">
        <v>0</v>
      </c>
      <c r="J3348">
        <v>0</v>
      </c>
      <c r="K3348">
        <v>0</v>
      </c>
      <c r="L3348" t="s">
        <v>5439</v>
      </c>
      <c r="M3348" t="s">
        <v>5440</v>
      </c>
    </row>
    <row r="3349" spans="1:13" x14ac:dyDescent="0.2">
      <c r="A3349">
        <v>20360</v>
      </c>
      <c r="B3349">
        <v>121250</v>
      </c>
      <c r="C3349" t="s">
        <v>226</v>
      </c>
      <c r="D3349" t="s">
        <v>138</v>
      </c>
      <c r="E3349" t="s">
        <v>41</v>
      </c>
      <c r="F3349">
        <v>0</v>
      </c>
      <c r="G3349">
        <v>0</v>
      </c>
      <c r="H3349">
        <v>0</v>
      </c>
      <c r="I3349">
        <v>0</v>
      </c>
      <c r="J3349">
        <v>0</v>
      </c>
      <c r="K3349">
        <v>0</v>
      </c>
      <c r="L3349" t="s">
        <v>5441</v>
      </c>
      <c r="M3349" t="s">
        <v>17</v>
      </c>
    </row>
    <row r="3350" spans="1:13" x14ac:dyDescent="0.2">
      <c r="A3350">
        <v>16986</v>
      </c>
      <c r="B3350">
        <v>98071</v>
      </c>
      <c r="C3350" t="s">
        <v>193</v>
      </c>
      <c r="D3350" t="s">
        <v>65</v>
      </c>
      <c r="E3350" t="s">
        <v>371</v>
      </c>
      <c r="F3350">
        <v>0</v>
      </c>
      <c r="G3350">
        <v>0</v>
      </c>
      <c r="H3350">
        <v>0</v>
      </c>
      <c r="I3350">
        <v>0</v>
      </c>
      <c r="J3350">
        <v>0</v>
      </c>
      <c r="K3350">
        <v>0</v>
      </c>
      <c r="L3350" t="s">
        <v>5442</v>
      </c>
      <c r="M3350" t="s">
        <v>5443</v>
      </c>
    </row>
    <row r="3351" spans="1:13" x14ac:dyDescent="0.2">
      <c r="A3351">
        <v>16987</v>
      </c>
      <c r="B3351">
        <v>98076</v>
      </c>
      <c r="C3351" t="s">
        <v>193</v>
      </c>
      <c r="D3351" t="s">
        <v>65</v>
      </c>
      <c r="E3351" t="s">
        <v>37</v>
      </c>
      <c r="F3351">
        <v>0</v>
      </c>
      <c r="G3351">
        <v>0</v>
      </c>
      <c r="H3351">
        <v>0</v>
      </c>
      <c r="I3351">
        <v>0</v>
      </c>
      <c r="J3351">
        <v>0</v>
      </c>
      <c r="K3351">
        <v>0</v>
      </c>
      <c r="L3351" t="s">
        <v>5444</v>
      </c>
      <c r="M3351" t="s">
        <v>5445</v>
      </c>
    </row>
    <row r="3352" spans="1:13" x14ac:dyDescent="0.2">
      <c r="A3352">
        <v>16990</v>
      </c>
      <c r="B3352">
        <v>98077</v>
      </c>
      <c r="C3352" t="s">
        <v>193</v>
      </c>
      <c r="D3352" t="s">
        <v>65</v>
      </c>
      <c r="E3352" t="s">
        <v>41</v>
      </c>
      <c r="F3352">
        <v>0</v>
      </c>
      <c r="G3352">
        <v>0</v>
      </c>
      <c r="H3352">
        <v>0</v>
      </c>
      <c r="I3352">
        <v>0</v>
      </c>
      <c r="J3352">
        <v>0</v>
      </c>
      <c r="K3352">
        <v>0</v>
      </c>
      <c r="L3352" t="s">
        <v>5446</v>
      </c>
      <c r="M3352" t="s">
        <v>5447</v>
      </c>
    </row>
    <row r="3353" spans="1:13" x14ac:dyDescent="0.2">
      <c r="A3353">
        <v>17351</v>
      </c>
      <c r="B3353">
        <v>100428</v>
      </c>
      <c r="C3353" t="s">
        <v>40</v>
      </c>
      <c r="D3353" t="s">
        <v>81</v>
      </c>
      <c r="E3353" t="s">
        <v>37</v>
      </c>
      <c r="F3353">
        <v>0</v>
      </c>
      <c r="G3353">
        <v>0</v>
      </c>
      <c r="H3353">
        <v>0</v>
      </c>
      <c r="I3353">
        <v>0</v>
      </c>
      <c r="J3353">
        <v>0</v>
      </c>
      <c r="K3353">
        <v>0</v>
      </c>
      <c r="L3353" t="s">
        <v>5448</v>
      </c>
      <c r="M3353" t="s">
        <v>5449</v>
      </c>
    </row>
    <row r="3354" spans="1:13" x14ac:dyDescent="0.2">
      <c r="A3354">
        <v>17578</v>
      </c>
      <c r="B3354">
        <v>101625</v>
      </c>
      <c r="C3354" t="s">
        <v>40</v>
      </c>
      <c r="D3354" t="s">
        <v>81</v>
      </c>
      <c r="E3354" t="s">
        <v>190</v>
      </c>
      <c r="F3354">
        <v>0</v>
      </c>
      <c r="G3354">
        <v>0</v>
      </c>
      <c r="H3354">
        <v>0</v>
      </c>
      <c r="I3354">
        <v>0</v>
      </c>
      <c r="J3354">
        <v>0</v>
      </c>
      <c r="K3354">
        <v>0</v>
      </c>
      <c r="L3354" t="s">
        <v>5450</v>
      </c>
      <c r="M3354" t="s">
        <v>5451</v>
      </c>
    </row>
    <row r="3355" spans="1:13" x14ac:dyDescent="0.2">
      <c r="A3355">
        <v>17627</v>
      </c>
      <c r="B3355">
        <v>101959</v>
      </c>
      <c r="C3355" t="s">
        <v>40</v>
      </c>
      <c r="D3355" t="s">
        <v>81</v>
      </c>
      <c r="E3355" t="s">
        <v>37</v>
      </c>
      <c r="F3355">
        <v>0</v>
      </c>
      <c r="G3355">
        <v>0</v>
      </c>
      <c r="H3355">
        <v>0</v>
      </c>
      <c r="I3355">
        <v>0</v>
      </c>
      <c r="J3355">
        <v>0</v>
      </c>
      <c r="K3355">
        <v>0</v>
      </c>
      <c r="L3355" t="s">
        <v>5452</v>
      </c>
      <c r="M3355" t="s">
        <v>5453</v>
      </c>
    </row>
    <row r="3356" spans="1:13" x14ac:dyDescent="0.2">
      <c r="A3356">
        <v>18040</v>
      </c>
      <c r="B3356">
        <v>105205</v>
      </c>
      <c r="C3356" t="s">
        <v>40</v>
      </c>
      <c r="D3356" t="s">
        <v>81</v>
      </c>
      <c r="E3356" t="s">
        <v>190</v>
      </c>
      <c r="F3356">
        <v>0</v>
      </c>
      <c r="G3356">
        <v>0</v>
      </c>
      <c r="H3356">
        <v>0</v>
      </c>
      <c r="I3356">
        <v>0</v>
      </c>
      <c r="J3356">
        <v>0</v>
      </c>
      <c r="K3356">
        <v>0</v>
      </c>
      <c r="L3356" t="s">
        <v>5454</v>
      </c>
      <c r="M3356" t="s">
        <v>5455</v>
      </c>
    </row>
    <row r="3357" spans="1:13" x14ac:dyDescent="0.2">
      <c r="A3357">
        <v>17011</v>
      </c>
      <c r="B3357">
        <v>98228</v>
      </c>
      <c r="C3357" t="s">
        <v>52</v>
      </c>
      <c r="D3357" t="s">
        <v>65</v>
      </c>
      <c r="E3357" t="s">
        <v>37</v>
      </c>
      <c r="F3357">
        <v>0</v>
      </c>
      <c r="G3357">
        <v>0</v>
      </c>
      <c r="H3357">
        <v>0</v>
      </c>
      <c r="I3357">
        <v>0</v>
      </c>
      <c r="J3357">
        <v>0</v>
      </c>
      <c r="K3357">
        <v>0</v>
      </c>
      <c r="L3357" t="s">
        <v>5456</v>
      </c>
      <c r="M3357" t="s">
        <v>5457</v>
      </c>
    </row>
    <row r="3358" spans="1:13" x14ac:dyDescent="0.2">
      <c r="A3358">
        <v>17929</v>
      </c>
      <c r="B3358">
        <v>106746</v>
      </c>
      <c r="C3358" t="s">
        <v>2219</v>
      </c>
      <c r="D3358" t="s">
        <v>138</v>
      </c>
      <c r="E3358" t="s">
        <v>37</v>
      </c>
      <c r="F3358">
        <v>0</v>
      </c>
      <c r="G3358">
        <v>0</v>
      </c>
      <c r="H3358">
        <v>0</v>
      </c>
      <c r="I3358">
        <v>0</v>
      </c>
      <c r="J3358">
        <v>0</v>
      </c>
      <c r="K3358">
        <v>0</v>
      </c>
      <c r="L3358" t="s">
        <v>5458</v>
      </c>
      <c r="M3358" t="s">
        <v>5459</v>
      </c>
    </row>
    <row r="3359" spans="1:13" x14ac:dyDescent="0.2">
      <c r="A3359">
        <v>13432</v>
      </c>
      <c r="B3359">
        <v>78764</v>
      </c>
      <c r="C3359" t="s">
        <v>2004</v>
      </c>
      <c r="D3359" t="s">
        <v>24</v>
      </c>
      <c r="E3359" t="s">
        <v>190</v>
      </c>
      <c r="F3359">
        <v>0</v>
      </c>
      <c r="G3359">
        <v>0</v>
      </c>
      <c r="H3359">
        <v>0</v>
      </c>
      <c r="I3359">
        <v>0</v>
      </c>
      <c r="J3359">
        <v>0</v>
      </c>
      <c r="K3359">
        <v>0</v>
      </c>
      <c r="L3359" t="s">
        <v>5460</v>
      </c>
      <c r="M3359" t="s">
        <v>5461</v>
      </c>
    </row>
    <row r="3360" spans="1:13" x14ac:dyDescent="0.2">
      <c r="A3360">
        <v>15998</v>
      </c>
      <c r="B3360">
        <v>92008</v>
      </c>
      <c r="C3360" t="s">
        <v>154</v>
      </c>
      <c r="D3360" t="s">
        <v>138</v>
      </c>
      <c r="E3360" t="s">
        <v>35</v>
      </c>
      <c r="F3360">
        <v>0</v>
      </c>
      <c r="G3360">
        <v>0</v>
      </c>
      <c r="H3360">
        <v>0</v>
      </c>
      <c r="I3360">
        <v>0</v>
      </c>
      <c r="J3360">
        <v>0</v>
      </c>
      <c r="K3360">
        <v>0</v>
      </c>
      <c r="L3360" t="s">
        <v>5462</v>
      </c>
      <c r="M3360" t="s">
        <v>17</v>
      </c>
    </row>
    <row r="3361" spans="1:13" x14ac:dyDescent="0.2">
      <c r="A3361">
        <v>16031</v>
      </c>
      <c r="B3361">
        <v>92390</v>
      </c>
      <c r="C3361" t="s">
        <v>334</v>
      </c>
      <c r="D3361" t="s">
        <v>138</v>
      </c>
      <c r="E3361" t="s">
        <v>37</v>
      </c>
      <c r="F3361">
        <v>0</v>
      </c>
      <c r="G3361">
        <v>0</v>
      </c>
      <c r="H3361">
        <v>0</v>
      </c>
      <c r="I3361">
        <v>0</v>
      </c>
      <c r="J3361">
        <v>0</v>
      </c>
      <c r="K3361">
        <v>0</v>
      </c>
      <c r="L3361" t="s">
        <v>5463</v>
      </c>
      <c r="M3361" t="s">
        <v>17</v>
      </c>
    </row>
    <row r="3362" spans="1:13" x14ac:dyDescent="0.2">
      <c r="A3362">
        <v>16250</v>
      </c>
      <c r="B3362">
        <v>93779</v>
      </c>
      <c r="C3362" t="s">
        <v>154</v>
      </c>
      <c r="D3362" t="s">
        <v>138</v>
      </c>
      <c r="E3362" t="s">
        <v>19</v>
      </c>
      <c r="F3362">
        <v>0</v>
      </c>
      <c r="G3362">
        <v>0</v>
      </c>
      <c r="H3362">
        <v>0</v>
      </c>
      <c r="I3362">
        <v>0</v>
      </c>
      <c r="J3362">
        <v>0</v>
      </c>
      <c r="K3362">
        <v>0</v>
      </c>
      <c r="L3362" t="s">
        <v>5464</v>
      </c>
      <c r="M3362" t="s">
        <v>5465</v>
      </c>
    </row>
    <row r="3363" spans="1:13" x14ac:dyDescent="0.2">
      <c r="A3363">
        <v>16334</v>
      </c>
      <c r="B3363">
        <v>94294</v>
      </c>
      <c r="C3363" t="s">
        <v>334</v>
      </c>
      <c r="D3363" t="s">
        <v>138</v>
      </c>
      <c r="E3363" t="s">
        <v>35</v>
      </c>
      <c r="F3363">
        <v>0</v>
      </c>
      <c r="G3363">
        <v>0</v>
      </c>
      <c r="H3363">
        <v>0</v>
      </c>
      <c r="I3363">
        <v>0</v>
      </c>
      <c r="J3363">
        <v>0</v>
      </c>
      <c r="K3363">
        <v>0</v>
      </c>
      <c r="L3363" t="s">
        <v>5466</v>
      </c>
      <c r="M3363" t="s">
        <v>17</v>
      </c>
    </row>
    <row r="3364" spans="1:13" x14ac:dyDescent="0.2">
      <c r="A3364">
        <v>16335</v>
      </c>
      <c r="B3364">
        <v>94295</v>
      </c>
      <c r="C3364" t="s">
        <v>334</v>
      </c>
      <c r="D3364" t="s">
        <v>138</v>
      </c>
      <c r="E3364" t="s">
        <v>35</v>
      </c>
      <c r="F3364">
        <v>0</v>
      </c>
      <c r="G3364">
        <v>0</v>
      </c>
      <c r="H3364">
        <v>0</v>
      </c>
      <c r="I3364">
        <v>0</v>
      </c>
      <c r="J3364">
        <v>0</v>
      </c>
      <c r="K3364">
        <v>0</v>
      </c>
      <c r="L3364" t="s">
        <v>5467</v>
      </c>
      <c r="M3364" t="s">
        <v>17</v>
      </c>
    </row>
    <row r="3365" spans="1:13" x14ac:dyDescent="0.2">
      <c r="A3365">
        <v>16505</v>
      </c>
      <c r="B3365">
        <v>95327</v>
      </c>
      <c r="C3365" t="s">
        <v>334</v>
      </c>
      <c r="D3365" t="s">
        <v>138</v>
      </c>
      <c r="E3365" t="s">
        <v>35</v>
      </c>
      <c r="F3365">
        <v>0</v>
      </c>
      <c r="G3365">
        <v>0</v>
      </c>
      <c r="H3365">
        <v>0</v>
      </c>
      <c r="I3365">
        <v>0</v>
      </c>
      <c r="J3365">
        <v>0</v>
      </c>
      <c r="K3365">
        <v>0</v>
      </c>
      <c r="L3365" t="s">
        <v>5468</v>
      </c>
      <c r="M3365" t="s">
        <v>17</v>
      </c>
    </row>
    <row r="3366" spans="1:13" x14ac:dyDescent="0.2">
      <c r="A3366">
        <v>20545</v>
      </c>
      <c r="B3366">
        <v>122406</v>
      </c>
      <c r="C3366" t="s">
        <v>125</v>
      </c>
      <c r="D3366" t="s">
        <v>138</v>
      </c>
      <c r="E3366" t="s">
        <v>50</v>
      </c>
      <c r="F3366">
        <v>0</v>
      </c>
      <c r="G3366">
        <v>0</v>
      </c>
      <c r="H3366">
        <v>0</v>
      </c>
      <c r="I3366">
        <v>0</v>
      </c>
      <c r="J3366">
        <v>0</v>
      </c>
      <c r="K3366">
        <v>0</v>
      </c>
      <c r="L3366" t="s">
        <v>5469</v>
      </c>
      <c r="M3366" t="s">
        <v>5470</v>
      </c>
    </row>
    <row r="3367" spans="1:13" x14ac:dyDescent="0.2">
      <c r="A3367">
        <v>20547</v>
      </c>
      <c r="B3367">
        <v>122408</v>
      </c>
      <c r="C3367" t="s">
        <v>44</v>
      </c>
      <c r="D3367" t="s">
        <v>138</v>
      </c>
      <c r="E3367" t="s">
        <v>35</v>
      </c>
      <c r="F3367">
        <v>0</v>
      </c>
      <c r="G3367">
        <v>0</v>
      </c>
      <c r="H3367">
        <v>0</v>
      </c>
      <c r="I3367">
        <v>0</v>
      </c>
      <c r="J3367">
        <v>0</v>
      </c>
      <c r="K3367">
        <v>0</v>
      </c>
      <c r="L3367" t="s">
        <v>5471</v>
      </c>
      <c r="M3367" t="s">
        <v>17</v>
      </c>
    </row>
    <row r="3368" spans="1:13" x14ac:dyDescent="0.2">
      <c r="A3368">
        <v>23517</v>
      </c>
      <c r="B3368">
        <v>137262</v>
      </c>
      <c r="C3368" t="s">
        <v>154</v>
      </c>
      <c r="D3368" t="s">
        <v>26</v>
      </c>
      <c r="E3368" t="s">
        <v>98</v>
      </c>
      <c r="F3368">
        <v>0</v>
      </c>
      <c r="G3368">
        <v>0</v>
      </c>
      <c r="H3368">
        <v>0</v>
      </c>
      <c r="I3368">
        <v>0</v>
      </c>
      <c r="J3368">
        <v>0</v>
      </c>
      <c r="K3368">
        <v>0</v>
      </c>
      <c r="L3368" t="s">
        <v>5472</v>
      </c>
      <c r="M3368" t="s">
        <v>17</v>
      </c>
    </row>
    <row r="3369" spans="1:13" x14ac:dyDescent="0.2">
      <c r="A3369">
        <v>24447</v>
      </c>
      <c r="B3369">
        <v>142161</v>
      </c>
      <c r="C3369" t="s">
        <v>154</v>
      </c>
      <c r="D3369" t="s">
        <v>26</v>
      </c>
      <c r="E3369" t="s">
        <v>19</v>
      </c>
      <c r="F3369">
        <v>0</v>
      </c>
      <c r="G3369">
        <v>0</v>
      </c>
      <c r="H3369">
        <v>0</v>
      </c>
      <c r="I3369">
        <v>0</v>
      </c>
      <c r="J3369">
        <v>0</v>
      </c>
      <c r="K3369">
        <v>0</v>
      </c>
      <c r="L3369" t="s">
        <v>5473</v>
      </c>
      <c r="M3369" t="s">
        <v>17</v>
      </c>
    </row>
    <row r="3370" spans="1:13" x14ac:dyDescent="0.2">
      <c r="A3370">
        <v>19673</v>
      </c>
      <c r="B3370">
        <v>116719</v>
      </c>
      <c r="C3370" t="s">
        <v>2004</v>
      </c>
      <c r="D3370" t="s">
        <v>138</v>
      </c>
      <c r="E3370" t="s">
        <v>35</v>
      </c>
      <c r="F3370">
        <v>0</v>
      </c>
      <c r="G3370">
        <v>0</v>
      </c>
      <c r="H3370">
        <v>0</v>
      </c>
      <c r="I3370">
        <v>0</v>
      </c>
      <c r="J3370">
        <v>0</v>
      </c>
      <c r="K3370">
        <v>0</v>
      </c>
      <c r="L3370" t="s">
        <v>5474</v>
      </c>
      <c r="M3370" t="s">
        <v>5475</v>
      </c>
    </row>
    <row r="3371" spans="1:13" x14ac:dyDescent="0.2">
      <c r="A3371">
        <v>19674</v>
      </c>
      <c r="B3371">
        <v>116722</v>
      </c>
      <c r="C3371" t="s">
        <v>2004</v>
      </c>
      <c r="D3371" t="s">
        <v>138</v>
      </c>
      <c r="E3371" t="s">
        <v>19</v>
      </c>
      <c r="F3371">
        <v>0</v>
      </c>
      <c r="G3371">
        <v>0</v>
      </c>
      <c r="H3371">
        <v>0</v>
      </c>
      <c r="I3371">
        <v>0</v>
      </c>
      <c r="J3371">
        <v>0</v>
      </c>
      <c r="K3371">
        <v>0</v>
      </c>
      <c r="L3371" t="s">
        <v>5476</v>
      </c>
      <c r="M3371" t="s">
        <v>5477</v>
      </c>
    </row>
    <row r="3372" spans="1:13" x14ac:dyDescent="0.2">
      <c r="A3372">
        <v>19679</v>
      </c>
      <c r="B3372">
        <v>116747</v>
      </c>
      <c r="C3372" t="s">
        <v>2004</v>
      </c>
      <c r="D3372" t="s">
        <v>138</v>
      </c>
      <c r="E3372" t="s">
        <v>37</v>
      </c>
      <c r="F3372">
        <v>0</v>
      </c>
      <c r="G3372">
        <v>0</v>
      </c>
      <c r="H3372">
        <v>0</v>
      </c>
      <c r="I3372">
        <v>0</v>
      </c>
      <c r="J3372">
        <v>0</v>
      </c>
      <c r="K3372">
        <v>0</v>
      </c>
      <c r="L3372" t="s">
        <v>5478</v>
      </c>
      <c r="M3372" t="s">
        <v>5479</v>
      </c>
    </row>
    <row r="3373" spans="1:13" x14ac:dyDescent="0.2">
      <c r="A3373">
        <v>15431</v>
      </c>
      <c r="B3373">
        <v>87595</v>
      </c>
      <c r="C3373" t="s">
        <v>148</v>
      </c>
      <c r="D3373" t="s">
        <v>22</v>
      </c>
      <c r="E3373" t="s">
        <v>19</v>
      </c>
      <c r="F3373">
        <v>0</v>
      </c>
      <c r="G3373">
        <v>0</v>
      </c>
      <c r="H3373">
        <v>0</v>
      </c>
      <c r="I3373">
        <v>0</v>
      </c>
      <c r="J3373">
        <v>0</v>
      </c>
      <c r="K3373">
        <v>0</v>
      </c>
      <c r="L3373" t="s">
        <v>5480</v>
      </c>
      <c r="M3373" t="s">
        <v>17</v>
      </c>
    </row>
    <row r="3374" spans="1:13" x14ac:dyDescent="0.2">
      <c r="A3374">
        <v>20912</v>
      </c>
      <c r="B3374">
        <v>123919</v>
      </c>
      <c r="C3374" t="s">
        <v>89</v>
      </c>
      <c r="D3374" t="s">
        <v>81</v>
      </c>
      <c r="E3374" t="s">
        <v>50</v>
      </c>
      <c r="F3374">
        <v>0</v>
      </c>
      <c r="G3374">
        <v>0</v>
      </c>
      <c r="H3374">
        <v>0</v>
      </c>
      <c r="I3374">
        <v>0</v>
      </c>
      <c r="J3374">
        <v>0</v>
      </c>
      <c r="K3374">
        <v>0</v>
      </c>
      <c r="L3374" t="s">
        <v>5481</v>
      </c>
      <c r="M3374" t="s">
        <v>5482</v>
      </c>
    </row>
    <row r="3375" spans="1:13" x14ac:dyDescent="0.2">
      <c r="A3375">
        <v>20915</v>
      </c>
      <c r="B3375">
        <v>123923</v>
      </c>
      <c r="C3375" t="s">
        <v>68</v>
      </c>
      <c r="D3375" t="s">
        <v>81</v>
      </c>
      <c r="E3375" t="s">
        <v>37</v>
      </c>
      <c r="F3375">
        <v>0</v>
      </c>
      <c r="G3375">
        <v>0</v>
      </c>
      <c r="H3375">
        <v>0</v>
      </c>
      <c r="I3375">
        <v>0</v>
      </c>
      <c r="J3375">
        <v>0</v>
      </c>
      <c r="K3375">
        <v>0</v>
      </c>
      <c r="L3375" t="s">
        <v>5483</v>
      </c>
      <c r="M3375" t="s">
        <v>5484</v>
      </c>
    </row>
    <row r="3376" spans="1:13" x14ac:dyDescent="0.2">
      <c r="A3376">
        <v>20774</v>
      </c>
      <c r="B3376">
        <v>123368</v>
      </c>
      <c r="C3376" t="s">
        <v>334</v>
      </c>
      <c r="D3376" t="s">
        <v>81</v>
      </c>
      <c r="E3376" t="s">
        <v>37</v>
      </c>
      <c r="F3376">
        <v>0</v>
      </c>
      <c r="G3376">
        <v>0</v>
      </c>
      <c r="H3376">
        <v>0</v>
      </c>
      <c r="I3376">
        <v>0</v>
      </c>
      <c r="J3376">
        <v>0</v>
      </c>
      <c r="K3376">
        <v>0</v>
      </c>
      <c r="L3376" t="s">
        <v>5485</v>
      </c>
      <c r="M3376" t="s">
        <v>17</v>
      </c>
    </row>
    <row r="3377" spans="1:13" x14ac:dyDescent="0.2">
      <c r="A3377">
        <v>20775</v>
      </c>
      <c r="B3377">
        <v>123371</v>
      </c>
      <c r="C3377" t="s">
        <v>226</v>
      </c>
      <c r="D3377" t="s">
        <v>81</v>
      </c>
      <c r="E3377" t="s">
        <v>190</v>
      </c>
      <c r="F3377">
        <v>0</v>
      </c>
      <c r="G3377">
        <v>0</v>
      </c>
      <c r="H3377">
        <v>0</v>
      </c>
      <c r="I3377">
        <v>0</v>
      </c>
      <c r="J3377">
        <v>0</v>
      </c>
      <c r="K3377">
        <v>0</v>
      </c>
      <c r="L3377" t="s">
        <v>5486</v>
      </c>
      <c r="M3377" t="s">
        <v>5487</v>
      </c>
    </row>
    <row r="3378" spans="1:13" x14ac:dyDescent="0.2">
      <c r="A3378">
        <v>20776</v>
      </c>
      <c r="B3378">
        <v>123373</v>
      </c>
      <c r="C3378" t="s">
        <v>76</v>
      </c>
      <c r="D3378" t="s">
        <v>81</v>
      </c>
      <c r="E3378" t="s">
        <v>35</v>
      </c>
      <c r="F3378">
        <v>0</v>
      </c>
      <c r="G3378">
        <v>0</v>
      </c>
      <c r="H3378">
        <v>0</v>
      </c>
      <c r="I3378">
        <v>0</v>
      </c>
      <c r="J3378">
        <v>0</v>
      </c>
      <c r="K3378">
        <v>0</v>
      </c>
      <c r="L3378" t="s">
        <v>5488</v>
      </c>
      <c r="M3378" t="s">
        <v>5489</v>
      </c>
    </row>
    <row r="3379" spans="1:13" x14ac:dyDescent="0.2">
      <c r="A3379">
        <v>20779</v>
      </c>
      <c r="B3379">
        <v>123406</v>
      </c>
      <c r="C3379" t="s">
        <v>226</v>
      </c>
      <c r="D3379" t="s">
        <v>81</v>
      </c>
      <c r="E3379" t="s">
        <v>35</v>
      </c>
      <c r="F3379">
        <v>0</v>
      </c>
      <c r="G3379">
        <v>0</v>
      </c>
      <c r="H3379">
        <v>0</v>
      </c>
      <c r="I3379">
        <v>0</v>
      </c>
      <c r="J3379">
        <v>0</v>
      </c>
      <c r="K3379">
        <v>0</v>
      </c>
      <c r="L3379" t="s">
        <v>5490</v>
      </c>
      <c r="M3379" t="s">
        <v>17</v>
      </c>
    </row>
    <row r="3380" spans="1:13" x14ac:dyDescent="0.2">
      <c r="A3380">
        <v>18149</v>
      </c>
      <c r="B3380">
        <v>106014</v>
      </c>
      <c r="C3380" t="s">
        <v>278</v>
      </c>
      <c r="D3380" t="s">
        <v>81</v>
      </c>
      <c r="E3380" t="s">
        <v>37</v>
      </c>
      <c r="F3380">
        <v>0</v>
      </c>
      <c r="G3380">
        <v>0</v>
      </c>
      <c r="H3380">
        <v>0</v>
      </c>
      <c r="I3380">
        <v>0</v>
      </c>
      <c r="J3380">
        <v>0</v>
      </c>
      <c r="K3380">
        <v>0</v>
      </c>
      <c r="L3380" t="s">
        <v>5491</v>
      </c>
      <c r="M3380" t="s">
        <v>5492</v>
      </c>
    </row>
    <row r="3381" spans="1:13" x14ac:dyDescent="0.2">
      <c r="A3381">
        <v>16040</v>
      </c>
      <c r="B3381">
        <v>92423</v>
      </c>
      <c r="C3381" t="s">
        <v>73</v>
      </c>
      <c r="D3381" t="s">
        <v>138</v>
      </c>
      <c r="E3381" t="s">
        <v>19</v>
      </c>
      <c r="F3381">
        <v>0</v>
      </c>
      <c r="G3381">
        <v>0</v>
      </c>
      <c r="H3381">
        <v>0</v>
      </c>
      <c r="I3381">
        <v>0</v>
      </c>
      <c r="J3381">
        <v>0</v>
      </c>
      <c r="K3381">
        <v>0</v>
      </c>
      <c r="L3381" t="s">
        <v>5493</v>
      </c>
      <c r="M3381" t="s">
        <v>17</v>
      </c>
    </row>
    <row r="3382" spans="1:13" x14ac:dyDescent="0.2">
      <c r="A3382">
        <v>19849</v>
      </c>
      <c r="B3382">
        <v>119791</v>
      </c>
      <c r="C3382" t="s">
        <v>135</v>
      </c>
      <c r="D3382" t="s">
        <v>138</v>
      </c>
      <c r="E3382" t="s">
        <v>35</v>
      </c>
      <c r="F3382">
        <v>0</v>
      </c>
      <c r="G3382">
        <v>0</v>
      </c>
      <c r="H3382">
        <v>0</v>
      </c>
      <c r="I3382">
        <v>0</v>
      </c>
      <c r="J3382">
        <v>0</v>
      </c>
      <c r="K3382">
        <v>0</v>
      </c>
      <c r="L3382" t="s">
        <v>4580</v>
      </c>
      <c r="M3382" t="s">
        <v>5494</v>
      </c>
    </row>
    <row r="3383" spans="1:13" x14ac:dyDescent="0.2">
      <c r="A3383">
        <v>20255</v>
      </c>
      <c r="B3383">
        <v>120729</v>
      </c>
      <c r="C3383" t="s">
        <v>159</v>
      </c>
      <c r="D3383" t="s">
        <v>138</v>
      </c>
      <c r="E3383" t="s">
        <v>200</v>
      </c>
      <c r="F3383">
        <v>0</v>
      </c>
      <c r="G3383">
        <v>0</v>
      </c>
      <c r="H3383">
        <v>0</v>
      </c>
      <c r="I3383">
        <v>0</v>
      </c>
      <c r="J3383">
        <v>0</v>
      </c>
      <c r="K3383">
        <v>0</v>
      </c>
      <c r="L3383" t="s">
        <v>5495</v>
      </c>
      <c r="M3383" t="s">
        <v>5496</v>
      </c>
    </row>
    <row r="3384" spans="1:13" x14ac:dyDescent="0.2">
      <c r="A3384">
        <v>19229</v>
      </c>
      <c r="B3384">
        <v>113394</v>
      </c>
      <c r="C3384" t="s">
        <v>388</v>
      </c>
      <c r="D3384" t="s">
        <v>138</v>
      </c>
      <c r="E3384" t="s">
        <v>900</v>
      </c>
      <c r="F3384">
        <v>0</v>
      </c>
      <c r="G3384">
        <v>0</v>
      </c>
      <c r="H3384">
        <v>0</v>
      </c>
      <c r="I3384">
        <v>0</v>
      </c>
      <c r="J3384">
        <v>0</v>
      </c>
      <c r="K3384">
        <v>0</v>
      </c>
      <c r="L3384" t="s">
        <v>5497</v>
      </c>
      <c r="M3384" t="s">
        <v>5498</v>
      </c>
    </row>
    <row r="3385" spans="1:13" x14ac:dyDescent="0.2">
      <c r="A3385">
        <v>21139</v>
      </c>
      <c r="B3385">
        <v>125051</v>
      </c>
      <c r="C3385" t="s">
        <v>76</v>
      </c>
      <c r="D3385" t="s">
        <v>81</v>
      </c>
      <c r="E3385" t="s">
        <v>35</v>
      </c>
      <c r="F3385">
        <v>0</v>
      </c>
      <c r="G3385">
        <v>0</v>
      </c>
      <c r="H3385">
        <v>0</v>
      </c>
      <c r="I3385">
        <v>0</v>
      </c>
      <c r="J3385">
        <v>0</v>
      </c>
      <c r="K3385">
        <v>0</v>
      </c>
      <c r="L3385" t="s">
        <v>5499</v>
      </c>
      <c r="M3385" t="s">
        <v>5489</v>
      </c>
    </row>
    <row r="3386" spans="1:13" x14ac:dyDescent="0.2">
      <c r="A3386">
        <v>18420</v>
      </c>
      <c r="B3386">
        <v>107754</v>
      </c>
      <c r="C3386" t="s">
        <v>278</v>
      </c>
      <c r="D3386" t="s">
        <v>81</v>
      </c>
      <c r="E3386" t="s">
        <v>35</v>
      </c>
      <c r="F3386">
        <v>0</v>
      </c>
      <c r="G3386">
        <v>0</v>
      </c>
      <c r="H3386">
        <v>0</v>
      </c>
      <c r="I3386">
        <v>0</v>
      </c>
      <c r="J3386">
        <v>0</v>
      </c>
      <c r="K3386">
        <v>0</v>
      </c>
      <c r="L3386" t="s">
        <v>5500</v>
      </c>
      <c r="M3386" t="s">
        <v>5501</v>
      </c>
    </row>
    <row r="3387" spans="1:13" x14ac:dyDescent="0.2">
      <c r="A3387">
        <v>20439</v>
      </c>
      <c r="B3387">
        <v>121651</v>
      </c>
      <c r="C3387" t="s">
        <v>95</v>
      </c>
      <c r="D3387" t="s">
        <v>138</v>
      </c>
      <c r="E3387" t="s">
        <v>37</v>
      </c>
      <c r="F3387">
        <v>0</v>
      </c>
      <c r="G3387">
        <v>0</v>
      </c>
      <c r="H3387">
        <v>0</v>
      </c>
      <c r="I3387">
        <v>0</v>
      </c>
      <c r="J3387">
        <v>0</v>
      </c>
      <c r="K3387">
        <v>0</v>
      </c>
      <c r="L3387" t="s">
        <v>5502</v>
      </c>
      <c r="M3387" t="s">
        <v>17</v>
      </c>
    </row>
    <row r="3388" spans="1:13" x14ac:dyDescent="0.2">
      <c r="A3388">
        <v>17891</v>
      </c>
      <c r="B3388">
        <v>103805</v>
      </c>
      <c r="C3388" t="s">
        <v>282</v>
      </c>
      <c r="D3388" t="s">
        <v>65</v>
      </c>
      <c r="E3388" t="s">
        <v>222</v>
      </c>
      <c r="F3388">
        <v>0</v>
      </c>
      <c r="G3388">
        <v>0</v>
      </c>
      <c r="H3388">
        <v>0</v>
      </c>
      <c r="I3388">
        <v>0</v>
      </c>
      <c r="J3388">
        <v>0</v>
      </c>
      <c r="K3388">
        <v>0</v>
      </c>
      <c r="L3388" t="s">
        <v>5503</v>
      </c>
      <c r="M3388" t="s">
        <v>17</v>
      </c>
    </row>
    <row r="3389" spans="1:13" x14ac:dyDescent="0.2">
      <c r="A3389">
        <v>19779</v>
      </c>
      <c r="B3389">
        <v>117977</v>
      </c>
      <c r="C3389" t="s">
        <v>220</v>
      </c>
      <c r="D3389" t="s">
        <v>81</v>
      </c>
      <c r="E3389" t="s">
        <v>37</v>
      </c>
      <c r="F3389">
        <v>0</v>
      </c>
      <c r="G3389">
        <v>0</v>
      </c>
      <c r="H3389">
        <v>0</v>
      </c>
      <c r="I3389">
        <v>0</v>
      </c>
      <c r="J3389">
        <v>0</v>
      </c>
      <c r="K3389">
        <v>0</v>
      </c>
      <c r="L3389" t="s">
        <v>5504</v>
      </c>
      <c r="M3389" t="s">
        <v>5505</v>
      </c>
    </row>
    <row r="3390" spans="1:13" x14ac:dyDescent="0.2">
      <c r="A3390">
        <v>19781</v>
      </c>
      <c r="B3390">
        <v>118050</v>
      </c>
      <c r="C3390" t="s">
        <v>1672</v>
      </c>
      <c r="D3390" t="s">
        <v>81</v>
      </c>
      <c r="E3390" t="s">
        <v>50</v>
      </c>
      <c r="F3390">
        <v>0</v>
      </c>
      <c r="G3390">
        <v>0</v>
      </c>
      <c r="H3390">
        <v>0</v>
      </c>
      <c r="I3390">
        <v>0</v>
      </c>
      <c r="J3390">
        <v>0</v>
      </c>
      <c r="K3390">
        <v>0</v>
      </c>
      <c r="L3390" t="s">
        <v>5506</v>
      </c>
      <c r="M3390" t="s">
        <v>5507</v>
      </c>
    </row>
    <row r="3391" spans="1:13" x14ac:dyDescent="0.2">
      <c r="A3391">
        <v>21310</v>
      </c>
      <c r="B3391">
        <v>125960</v>
      </c>
      <c r="C3391" t="s">
        <v>89</v>
      </c>
      <c r="D3391" t="s">
        <v>81</v>
      </c>
      <c r="E3391" t="s">
        <v>292</v>
      </c>
      <c r="F3391">
        <v>0</v>
      </c>
      <c r="G3391">
        <v>0</v>
      </c>
      <c r="H3391">
        <v>0</v>
      </c>
      <c r="I3391">
        <v>0</v>
      </c>
      <c r="J3391">
        <v>0</v>
      </c>
      <c r="K3391">
        <v>0</v>
      </c>
      <c r="L3391" t="s">
        <v>5508</v>
      </c>
      <c r="M3391" t="s">
        <v>5509</v>
      </c>
    </row>
    <row r="3392" spans="1:13" x14ac:dyDescent="0.2">
      <c r="A3392">
        <v>21311</v>
      </c>
      <c r="B3392">
        <v>125961</v>
      </c>
      <c r="C3392" t="s">
        <v>388</v>
      </c>
      <c r="D3392" t="s">
        <v>81</v>
      </c>
      <c r="E3392" t="s">
        <v>222</v>
      </c>
      <c r="F3392">
        <v>0</v>
      </c>
      <c r="G3392">
        <v>0</v>
      </c>
      <c r="H3392">
        <v>0</v>
      </c>
      <c r="I3392">
        <v>0</v>
      </c>
      <c r="J3392">
        <v>0</v>
      </c>
      <c r="K3392">
        <v>0</v>
      </c>
      <c r="L3392" t="s">
        <v>5510</v>
      </c>
      <c r="M3392" t="s">
        <v>5511</v>
      </c>
    </row>
    <row r="3393" spans="1:13" x14ac:dyDescent="0.2">
      <c r="A3393">
        <v>21153</v>
      </c>
      <c r="B3393">
        <v>125122</v>
      </c>
      <c r="C3393" t="s">
        <v>226</v>
      </c>
      <c r="D3393" t="s">
        <v>81</v>
      </c>
      <c r="E3393" t="s">
        <v>35</v>
      </c>
      <c r="F3393">
        <v>0</v>
      </c>
      <c r="G3393">
        <v>0</v>
      </c>
      <c r="H3393">
        <v>0</v>
      </c>
      <c r="I3393">
        <v>0</v>
      </c>
      <c r="J3393">
        <v>0</v>
      </c>
      <c r="K3393">
        <v>0</v>
      </c>
      <c r="L3393" t="s">
        <v>5512</v>
      </c>
      <c r="M3393" t="s">
        <v>17</v>
      </c>
    </row>
    <row r="3394" spans="1:13" x14ac:dyDescent="0.2">
      <c r="A3394">
        <v>19173</v>
      </c>
      <c r="B3394">
        <v>113144</v>
      </c>
      <c r="C3394" t="s">
        <v>334</v>
      </c>
      <c r="D3394" t="s">
        <v>138</v>
      </c>
      <c r="E3394" t="s">
        <v>35</v>
      </c>
      <c r="F3394">
        <v>0</v>
      </c>
      <c r="G3394">
        <v>0</v>
      </c>
      <c r="H3394">
        <v>0</v>
      </c>
      <c r="I3394">
        <v>0</v>
      </c>
      <c r="J3394">
        <v>0</v>
      </c>
      <c r="K3394">
        <v>0</v>
      </c>
      <c r="L3394" t="s">
        <v>5513</v>
      </c>
      <c r="M3394" t="s">
        <v>17</v>
      </c>
    </row>
    <row r="3395" spans="1:13" x14ac:dyDescent="0.2">
      <c r="A3395">
        <v>19176</v>
      </c>
      <c r="B3395">
        <v>116165</v>
      </c>
      <c r="C3395" t="s">
        <v>259</v>
      </c>
      <c r="D3395" t="s">
        <v>138</v>
      </c>
      <c r="E3395" t="s">
        <v>35</v>
      </c>
      <c r="F3395">
        <v>0</v>
      </c>
      <c r="G3395">
        <v>0</v>
      </c>
      <c r="H3395">
        <v>0</v>
      </c>
      <c r="I3395">
        <v>0</v>
      </c>
      <c r="J3395">
        <v>0</v>
      </c>
      <c r="K3395">
        <v>0</v>
      </c>
      <c r="L3395" t="s">
        <v>5514</v>
      </c>
      <c r="M3395" t="s">
        <v>17</v>
      </c>
    </row>
    <row r="3396" spans="1:13" x14ac:dyDescent="0.2">
      <c r="A3396">
        <v>18450</v>
      </c>
      <c r="B3396">
        <v>107942</v>
      </c>
      <c r="C3396" t="s">
        <v>278</v>
      </c>
      <c r="D3396" t="s">
        <v>81</v>
      </c>
      <c r="E3396" t="s">
        <v>35</v>
      </c>
      <c r="F3396">
        <v>0</v>
      </c>
      <c r="G3396">
        <v>0</v>
      </c>
      <c r="H3396">
        <v>0</v>
      </c>
      <c r="I3396">
        <v>0</v>
      </c>
      <c r="J3396">
        <v>0</v>
      </c>
      <c r="K3396">
        <v>0</v>
      </c>
      <c r="L3396" t="s">
        <v>5515</v>
      </c>
      <c r="M3396" t="s">
        <v>5516</v>
      </c>
    </row>
    <row r="3397" spans="1:13" x14ac:dyDescent="0.2">
      <c r="A3397">
        <v>20189</v>
      </c>
      <c r="B3397">
        <v>120460</v>
      </c>
      <c r="C3397" t="s">
        <v>226</v>
      </c>
      <c r="D3397" t="s">
        <v>138</v>
      </c>
      <c r="E3397" t="s">
        <v>364</v>
      </c>
      <c r="F3397">
        <v>0</v>
      </c>
      <c r="G3397">
        <v>0</v>
      </c>
      <c r="H3397">
        <v>0</v>
      </c>
      <c r="I3397">
        <v>0</v>
      </c>
      <c r="J3397">
        <v>0</v>
      </c>
      <c r="K3397">
        <v>0</v>
      </c>
      <c r="L3397" t="s">
        <v>5517</v>
      </c>
      <c r="M3397" t="s">
        <v>17</v>
      </c>
    </row>
    <row r="3398" spans="1:13" x14ac:dyDescent="0.2">
      <c r="A3398">
        <v>20448</v>
      </c>
      <c r="B3398">
        <v>121697</v>
      </c>
      <c r="C3398" t="s">
        <v>95</v>
      </c>
      <c r="D3398" t="s">
        <v>138</v>
      </c>
      <c r="E3398" t="s">
        <v>37</v>
      </c>
      <c r="F3398">
        <v>0</v>
      </c>
      <c r="G3398">
        <v>0</v>
      </c>
      <c r="H3398">
        <v>0</v>
      </c>
      <c r="I3398">
        <v>0</v>
      </c>
      <c r="J3398">
        <v>0</v>
      </c>
      <c r="K3398">
        <v>0</v>
      </c>
      <c r="L3398" t="s">
        <v>5518</v>
      </c>
      <c r="M3398" t="s">
        <v>17</v>
      </c>
    </row>
    <row r="3399" spans="1:13" x14ac:dyDescent="0.2">
      <c r="A3399">
        <v>20449</v>
      </c>
      <c r="B3399">
        <v>121711</v>
      </c>
      <c r="C3399" t="s">
        <v>95</v>
      </c>
      <c r="D3399" t="s">
        <v>138</v>
      </c>
      <c r="E3399" t="s">
        <v>37</v>
      </c>
      <c r="F3399">
        <v>0</v>
      </c>
      <c r="G3399">
        <v>0</v>
      </c>
      <c r="H3399">
        <v>0</v>
      </c>
      <c r="I3399">
        <v>0</v>
      </c>
      <c r="J3399">
        <v>0</v>
      </c>
      <c r="K3399">
        <v>0</v>
      </c>
      <c r="L3399" t="s">
        <v>5519</v>
      </c>
      <c r="M3399" t="s">
        <v>17</v>
      </c>
    </row>
    <row r="3400" spans="1:13" x14ac:dyDescent="0.2">
      <c r="A3400">
        <v>20797</v>
      </c>
      <c r="B3400">
        <v>123456</v>
      </c>
      <c r="C3400" t="s">
        <v>122</v>
      </c>
      <c r="D3400" t="s">
        <v>138</v>
      </c>
      <c r="E3400" t="s">
        <v>190</v>
      </c>
      <c r="F3400">
        <v>0</v>
      </c>
      <c r="G3400">
        <v>0</v>
      </c>
      <c r="H3400">
        <v>0</v>
      </c>
      <c r="I3400">
        <v>0</v>
      </c>
      <c r="J3400">
        <v>0</v>
      </c>
      <c r="K3400">
        <v>0</v>
      </c>
      <c r="L3400" t="s">
        <v>5520</v>
      </c>
      <c r="M3400" t="s">
        <v>5521</v>
      </c>
    </row>
    <row r="3401" spans="1:13" x14ac:dyDescent="0.2">
      <c r="A3401">
        <v>20798</v>
      </c>
      <c r="B3401">
        <v>123458</v>
      </c>
      <c r="C3401" t="s">
        <v>122</v>
      </c>
      <c r="D3401" t="s">
        <v>138</v>
      </c>
      <c r="E3401" t="s">
        <v>190</v>
      </c>
      <c r="F3401">
        <v>0</v>
      </c>
      <c r="G3401">
        <v>0</v>
      </c>
      <c r="H3401">
        <v>0</v>
      </c>
      <c r="I3401">
        <v>0</v>
      </c>
      <c r="J3401">
        <v>0</v>
      </c>
      <c r="K3401">
        <v>0</v>
      </c>
      <c r="L3401" t="s">
        <v>5522</v>
      </c>
      <c r="M3401" t="s">
        <v>5523</v>
      </c>
    </row>
    <row r="3402" spans="1:13" x14ac:dyDescent="0.2">
      <c r="A3402">
        <v>20859</v>
      </c>
      <c r="B3402">
        <v>123717</v>
      </c>
      <c r="C3402" t="s">
        <v>403</v>
      </c>
      <c r="D3402" t="s">
        <v>81</v>
      </c>
      <c r="E3402" t="s">
        <v>210</v>
      </c>
      <c r="F3402">
        <v>0</v>
      </c>
      <c r="G3402">
        <v>0</v>
      </c>
      <c r="H3402">
        <v>0</v>
      </c>
      <c r="I3402">
        <v>0</v>
      </c>
      <c r="J3402">
        <v>0</v>
      </c>
      <c r="K3402">
        <v>0</v>
      </c>
      <c r="L3402" t="s">
        <v>5524</v>
      </c>
      <c r="M3402" t="s">
        <v>5525</v>
      </c>
    </row>
    <row r="3403" spans="1:13" x14ac:dyDescent="0.2">
      <c r="A3403">
        <v>13470</v>
      </c>
      <c r="B3403">
        <v>75131</v>
      </c>
      <c r="C3403" t="s">
        <v>2004</v>
      </c>
      <c r="D3403" t="s">
        <v>24</v>
      </c>
      <c r="E3403" t="s">
        <v>77</v>
      </c>
      <c r="F3403">
        <v>0</v>
      </c>
      <c r="G3403">
        <v>0</v>
      </c>
      <c r="H3403">
        <v>0</v>
      </c>
      <c r="I3403">
        <v>0</v>
      </c>
      <c r="J3403">
        <v>0</v>
      </c>
      <c r="K3403">
        <v>0</v>
      </c>
      <c r="L3403" t="s">
        <v>5526</v>
      </c>
      <c r="M3403" t="s">
        <v>5527</v>
      </c>
    </row>
    <row r="3404" spans="1:13" x14ac:dyDescent="0.2">
      <c r="A3404">
        <v>21334</v>
      </c>
      <c r="B3404">
        <v>126099</v>
      </c>
      <c r="C3404" t="s">
        <v>73</v>
      </c>
      <c r="D3404" t="s">
        <v>648</v>
      </c>
      <c r="E3404" t="s">
        <v>37</v>
      </c>
      <c r="F3404">
        <v>0</v>
      </c>
      <c r="G3404">
        <v>0</v>
      </c>
      <c r="H3404">
        <v>0</v>
      </c>
      <c r="I3404">
        <v>0</v>
      </c>
      <c r="J3404">
        <v>0</v>
      </c>
      <c r="K3404">
        <v>0</v>
      </c>
      <c r="L3404" t="s">
        <v>5528</v>
      </c>
      <c r="M3404" t="s">
        <v>5529</v>
      </c>
    </row>
    <row r="3405" spans="1:13" x14ac:dyDescent="0.2">
      <c r="A3405">
        <v>21335</v>
      </c>
      <c r="B3405">
        <v>126108</v>
      </c>
      <c r="C3405" t="s">
        <v>73</v>
      </c>
      <c r="D3405" t="s">
        <v>648</v>
      </c>
      <c r="E3405" t="s">
        <v>190</v>
      </c>
      <c r="F3405">
        <v>0</v>
      </c>
      <c r="G3405">
        <v>0</v>
      </c>
      <c r="H3405">
        <v>0</v>
      </c>
      <c r="I3405">
        <v>0</v>
      </c>
      <c r="J3405">
        <v>0</v>
      </c>
      <c r="K3405">
        <v>0</v>
      </c>
      <c r="L3405" t="s">
        <v>5530</v>
      </c>
      <c r="M3405" t="s">
        <v>5531</v>
      </c>
    </row>
    <row r="3406" spans="1:13" x14ac:dyDescent="0.2">
      <c r="A3406">
        <v>20985</v>
      </c>
      <c r="B3406">
        <v>124170</v>
      </c>
      <c r="C3406" t="s">
        <v>84</v>
      </c>
      <c r="D3406" t="s">
        <v>81</v>
      </c>
      <c r="E3406" t="s">
        <v>35</v>
      </c>
      <c r="F3406">
        <v>0</v>
      </c>
      <c r="G3406">
        <v>0</v>
      </c>
      <c r="H3406">
        <v>0</v>
      </c>
      <c r="I3406">
        <v>0</v>
      </c>
      <c r="J3406">
        <v>0</v>
      </c>
      <c r="K3406">
        <v>0</v>
      </c>
      <c r="L3406" t="s">
        <v>5532</v>
      </c>
      <c r="M3406" t="s">
        <v>17</v>
      </c>
    </row>
    <row r="3407" spans="1:13" x14ac:dyDescent="0.2">
      <c r="A3407">
        <v>20986</v>
      </c>
      <c r="B3407">
        <v>124171</v>
      </c>
      <c r="C3407" t="s">
        <v>226</v>
      </c>
      <c r="D3407" t="s">
        <v>81</v>
      </c>
      <c r="E3407" t="s">
        <v>37</v>
      </c>
      <c r="F3407">
        <v>0</v>
      </c>
      <c r="G3407">
        <v>0</v>
      </c>
      <c r="H3407">
        <v>0</v>
      </c>
      <c r="I3407">
        <v>0</v>
      </c>
      <c r="J3407">
        <v>0</v>
      </c>
      <c r="K3407">
        <v>0</v>
      </c>
      <c r="L3407" t="s">
        <v>5533</v>
      </c>
      <c r="M3407" t="s">
        <v>5534</v>
      </c>
    </row>
    <row r="3408" spans="1:13" x14ac:dyDescent="0.2">
      <c r="A3408">
        <v>20318</v>
      </c>
      <c r="B3408">
        <v>121072</v>
      </c>
      <c r="C3408" t="s">
        <v>282</v>
      </c>
      <c r="D3408" t="s">
        <v>138</v>
      </c>
      <c r="E3408" t="s">
        <v>35</v>
      </c>
      <c r="F3408">
        <v>0</v>
      </c>
      <c r="G3408">
        <v>0</v>
      </c>
      <c r="H3408">
        <v>0</v>
      </c>
      <c r="I3408">
        <v>0</v>
      </c>
      <c r="J3408">
        <v>0</v>
      </c>
      <c r="K3408">
        <v>0</v>
      </c>
      <c r="L3408" t="s">
        <v>5535</v>
      </c>
      <c r="M3408" t="s">
        <v>17</v>
      </c>
    </row>
    <row r="3409" spans="1:13" x14ac:dyDescent="0.2">
      <c r="A3409">
        <v>20254</v>
      </c>
      <c r="B3409">
        <v>120780</v>
      </c>
      <c r="C3409" t="s">
        <v>135</v>
      </c>
      <c r="D3409" t="s">
        <v>138</v>
      </c>
      <c r="E3409" t="s">
        <v>37</v>
      </c>
      <c r="F3409">
        <v>0</v>
      </c>
      <c r="G3409">
        <v>0</v>
      </c>
      <c r="H3409">
        <v>0</v>
      </c>
      <c r="I3409">
        <v>0</v>
      </c>
      <c r="J3409">
        <v>0</v>
      </c>
      <c r="K3409">
        <v>0</v>
      </c>
      <c r="L3409" t="s">
        <v>5495</v>
      </c>
      <c r="M3409" t="s">
        <v>5536</v>
      </c>
    </row>
    <row r="3410" spans="1:13" x14ac:dyDescent="0.2">
      <c r="A3410">
        <v>20182</v>
      </c>
      <c r="B3410">
        <v>120795</v>
      </c>
      <c r="C3410" t="s">
        <v>122</v>
      </c>
      <c r="D3410" t="s">
        <v>138</v>
      </c>
      <c r="E3410" t="s">
        <v>208</v>
      </c>
      <c r="F3410">
        <v>0</v>
      </c>
      <c r="G3410">
        <v>0</v>
      </c>
      <c r="H3410">
        <v>0</v>
      </c>
      <c r="I3410">
        <v>0</v>
      </c>
      <c r="J3410">
        <v>0</v>
      </c>
      <c r="K3410">
        <v>0</v>
      </c>
      <c r="L3410" t="s">
        <v>5495</v>
      </c>
      <c r="M3410" t="s">
        <v>5537</v>
      </c>
    </row>
    <row r="3411" spans="1:13" x14ac:dyDescent="0.2">
      <c r="A3411">
        <v>20181</v>
      </c>
      <c r="B3411">
        <v>120798</v>
      </c>
      <c r="C3411" t="s">
        <v>34</v>
      </c>
      <c r="D3411" t="s">
        <v>138</v>
      </c>
      <c r="E3411" t="s">
        <v>190</v>
      </c>
      <c r="F3411">
        <v>0</v>
      </c>
      <c r="G3411">
        <v>0</v>
      </c>
      <c r="H3411">
        <v>0</v>
      </c>
      <c r="I3411">
        <v>0</v>
      </c>
      <c r="J3411">
        <v>0</v>
      </c>
      <c r="K3411">
        <v>0</v>
      </c>
      <c r="L3411" t="s">
        <v>5495</v>
      </c>
      <c r="M3411" t="s">
        <v>5538</v>
      </c>
    </row>
    <row r="3412" spans="1:13" x14ac:dyDescent="0.2">
      <c r="A3412">
        <v>19505</v>
      </c>
      <c r="B3412">
        <v>115371</v>
      </c>
      <c r="C3412" t="s">
        <v>59</v>
      </c>
      <c r="D3412" t="s">
        <v>81</v>
      </c>
      <c r="E3412" t="s">
        <v>37</v>
      </c>
      <c r="F3412">
        <v>0</v>
      </c>
      <c r="G3412">
        <v>0</v>
      </c>
      <c r="H3412">
        <v>0</v>
      </c>
      <c r="I3412">
        <v>0</v>
      </c>
      <c r="J3412">
        <v>0</v>
      </c>
      <c r="K3412">
        <v>0</v>
      </c>
      <c r="L3412" t="s">
        <v>5161</v>
      </c>
      <c r="M3412" t="s">
        <v>5187</v>
      </c>
    </row>
    <row r="3413" spans="1:13" x14ac:dyDescent="0.2">
      <c r="A3413">
        <v>20988</v>
      </c>
      <c r="B3413">
        <v>125067</v>
      </c>
      <c r="C3413" t="s">
        <v>226</v>
      </c>
      <c r="D3413" t="s">
        <v>81</v>
      </c>
      <c r="E3413" t="s">
        <v>35</v>
      </c>
      <c r="F3413">
        <v>0</v>
      </c>
      <c r="G3413">
        <v>0</v>
      </c>
      <c r="H3413">
        <v>0</v>
      </c>
      <c r="I3413">
        <v>0</v>
      </c>
      <c r="J3413">
        <v>0</v>
      </c>
      <c r="K3413">
        <v>0</v>
      </c>
      <c r="L3413" t="s">
        <v>5539</v>
      </c>
      <c r="M3413" t="s">
        <v>17</v>
      </c>
    </row>
    <row r="3414" spans="1:13" x14ac:dyDescent="0.2">
      <c r="A3414">
        <v>20370</v>
      </c>
      <c r="B3414">
        <v>121332</v>
      </c>
      <c r="C3414" t="s">
        <v>282</v>
      </c>
      <c r="D3414" t="s">
        <v>138</v>
      </c>
      <c r="E3414" t="s">
        <v>35</v>
      </c>
      <c r="F3414">
        <v>0</v>
      </c>
      <c r="G3414">
        <v>0</v>
      </c>
      <c r="H3414">
        <v>0</v>
      </c>
      <c r="I3414">
        <v>0</v>
      </c>
      <c r="J3414">
        <v>0</v>
      </c>
      <c r="K3414">
        <v>0</v>
      </c>
      <c r="L3414" t="s">
        <v>5540</v>
      </c>
      <c r="M3414" t="s">
        <v>17</v>
      </c>
    </row>
    <row r="3415" spans="1:13" x14ac:dyDescent="0.2">
      <c r="A3415">
        <v>21056</v>
      </c>
      <c r="B3415">
        <v>124502</v>
      </c>
      <c r="C3415" t="s">
        <v>68</v>
      </c>
      <c r="D3415" t="s">
        <v>648</v>
      </c>
      <c r="E3415" t="s">
        <v>35</v>
      </c>
      <c r="F3415">
        <v>0</v>
      </c>
      <c r="G3415">
        <v>0</v>
      </c>
      <c r="H3415">
        <v>0</v>
      </c>
      <c r="I3415">
        <v>0</v>
      </c>
      <c r="J3415">
        <v>0</v>
      </c>
      <c r="K3415">
        <v>0</v>
      </c>
      <c r="L3415" t="s">
        <v>4692</v>
      </c>
      <c r="M3415" t="s">
        <v>5541</v>
      </c>
    </row>
    <row r="3416" spans="1:13" x14ac:dyDescent="0.2">
      <c r="A3416">
        <v>12873</v>
      </c>
      <c r="B3416">
        <v>71046</v>
      </c>
      <c r="C3416" t="s">
        <v>253</v>
      </c>
      <c r="D3416" t="s">
        <v>24</v>
      </c>
      <c r="E3416" t="s">
        <v>77</v>
      </c>
      <c r="F3416">
        <v>0</v>
      </c>
      <c r="G3416">
        <v>0</v>
      </c>
      <c r="H3416">
        <v>0</v>
      </c>
      <c r="I3416">
        <v>0</v>
      </c>
      <c r="J3416">
        <v>0</v>
      </c>
      <c r="K3416">
        <v>0</v>
      </c>
      <c r="L3416" t="s">
        <v>5542</v>
      </c>
      <c r="M3416" t="s">
        <v>5543</v>
      </c>
    </row>
    <row r="3417" spans="1:13" x14ac:dyDescent="0.2">
      <c r="A3417">
        <v>13365</v>
      </c>
      <c r="B3417">
        <v>74364</v>
      </c>
      <c r="C3417" t="s">
        <v>2004</v>
      </c>
      <c r="D3417" t="s">
        <v>24</v>
      </c>
      <c r="E3417" t="s">
        <v>77</v>
      </c>
      <c r="F3417">
        <v>0</v>
      </c>
      <c r="G3417">
        <v>0</v>
      </c>
      <c r="H3417">
        <v>0</v>
      </c>
      <c r="I3417">
        <v>0</v>
      </c>
      <c r="J3417">
        <v>0</v>
      </c>
      <c r="K3417">
        <v>0</v>
      </c>
      <c r="L3417" t="s">
        <v>5544</v>
      </c>
      <c r="M3417" t="s">
        <v>5545</v>
      </c>
    </row>
    <row r="3418" spans="1:13" x14ac:dyDescent="0.2">
      <c r="A3418">
        <v>17893</v>
      </c>
      <c r="B3418">
        <v>103815</v>
      </c>
      <c r="C3418" t="s">
        <v>135</v>
      </c>
      <c r="D3418" t="s">
        <v>65</v>
      </c>
      <c r="E3418" t="s">
        <v>222</v>
      </c>
      <c r="F3418">
        <v>0</v>
      </c>
      <c r="G3418">
        <v>0</v>
      </c>
      <c r="H3418">
        <v>0</v>
      </c>
      <c r="I3418">
        <v>0</v>
      </c>
      <c r="J3418">
        <v>0</v>
      </c>
      <c r="K3418">
        <v>0</v>
      </c>
      <c r="L3418" t="s">
        <v>5546</v>
      </c>
      <c r="M3418" t="s">
        <v>17</v>
      </c>
    </row>
    <row r="3419" spans="1:13" x14ac:dyDescent="0.2">
      <c r="A3419">
        <v>20296</v>
      </c>
      <c r="B3419">
        <v>120978</v>
      </c>
      <c r="C3419" t="s">
        <v>34</v>
      </c>
      <c r="D3419" t="s">
        <v>138</v>
      </c>
      <c r="E3419" t="s">
        <v>37</v>
      </c>
      <c r="F3419">
        <v>0</v>
      </c>
      <c r="G3419">
        <v>0</v>
      </c>
      <c r="H3419">
        <v>0</v>
      </c>
      <c r="I3419">
        <v>0</v>
      </c>
      <c r="J3419">
        <v>0</v>
      </c>
      <c r="K3419">
        <v>0</v>
      </c>
      <c r="L3419" t="s">
        <v>5547</v>
      </c>
      <c r="M3419" t="s">
        <v>5548</v>
      </c>
    </row>
    <row r="3420" spans="1:13" x14ac:dyDescent="0.2">
      <c r="A3420">
        <v>20300</v>
      </c>
      <c r="B3420">
        <v>121000</v>
      </c>
      <c r="C3420" t="s">
        <v>159</v>
      </c>
      <c r="D3420" t="s">
        <v>138</v>
      </c>
      <c r="E3420" t="s">
        <v>37</v>
      </c>
      <c r="F3420">
        <v>0</v>
      </c>
      <c r="G3420">
        <v>0</v>
      </c>
      <c r="H3420">
        <v>0</v>
      </c>
      <c r="I3420">
        <v>0</v>
      </c>
      <c r="J3420">
        <v>0</v>
      </c>
      <c r="K3420">
        <v>0</v>
      </c>
      <c r="L3420" t="s">
        <v>5549</v>
      </c>
      <c r="M3420" t="s">
        <v>5550</v>
      </c>
    </row>
    <row r="3421" spans="1:13" x14ac:dyDescent="0.2">
      <c r="A3421">
        <v>19791</v>
      </c>
      <c r="B3421">
        <v>118413</v>
      </c>
      <c r="C3421" t="s">
        <v>573</v>
      </c>
      <c r="D3421" t="s">
        <v>81</v>
      </c>
      <c r="E3421" t="s">
        <v>35</v>
      </c>
      <c r="F3421">
        <v>0</v>
      </c>
      <c r="G3421">
        <v>0</v>
      </c>
      <c r="H3421">
        <v>0</v>
      </c>
      <c r="I3421">
        <v>0</v>
      </c>
      <c r="J3421">
        <v>0</v>
      </c>
      <c r="K3421">
        <v>0</v>
      </c>
      <c r="L3421" t="s">
        <v>5551</v>
      </c>
      <c r="M3421" t="s">
        <v>5552</v>
      </c>
    </row>
    <row r="3422" spans="1:13" x14ac:dyDescent="0.2">
      <c r="A3422">
        <v>21158</v>
      </c>
      <c r="B3422">
        <v>125147</v>
      </c>
      <c r="C3422" t="s">
        <v>334</v>
      </c>
      <c r="D3422" t="s">
        <v>81</v>
      </c>
      <c r="E3422" t="s">
        <v>35</v>
      </c>
      <c r="F3422">
        <v>0</v>
      </c>
      <c r="G3422">
        <v>0</v>
      </c>
      <c r="H3422">
        <v>0</v>
      </c>
      <c r="I3422">
        <v>0</v>
      </c>
      <c r="J3422">
        <v>0</v>
      </c>
      <c r="K3422">
        <v>0</v>
      </c>
      <c r="L3422" t="s">
        <v>5553</v>
      </c>
      <c r="M3422" t="s">
        <v>17</v>
      </c>
    </row>
    <row r="3423" spans="1:13" x14ac:dyDescent="0.2">
      <c r="A3423">
        <v>21058</v>
      </c>
      <c r="B3423">
        <v>124523</v>
      </c>
      <c r="C3423" t="s">
        <v>89</v>
      </c>
      <c r="D3423" t="s">
        <v>648</v>
      </c>
      <c r="E3423" t="s">
        <v>50</v>
      </c>
      <c r="F3423">
        <v>0</v>
      </c>
      <c r="G3423">
        <v>0</v>
      </c>
      <c r="H3423">
        <v>0</v>
      </c>
      <c r="I3423">
        <v>0</v>
      </c>
      <c r="J3423">
        <v>0</v>
      </c>
      <c r="K3423">
        <v>0</v>
      </c>
      <c r="L3423" t="s">
        <v>5554</v>
      </c>
      <c r="M3423" t="s">
        <v>5555</v>
      </c>
    </row>
    <row r="3424" spans="1:13" x14ac:dyDescent="0.2">
      <c r="A3424">
        <v>18132</v>
      </c>
      <c r="B3424">
        <v>105931</v>
      </c>
      <c r="C3424" t="s">
        <v>282</v>
      </c>
      <c r="D3424" t="s">
        <v>65</v>
      </c>
      <c r="E3424" t="s">
        <v>37</v>
      </c>
      <c r="F3424">
        <v>0</v>
      </c>
      <c r="G3424">
        <v>0</v>
      </c>
      <c r="H3424">
        <v>0</v>
      </c>
      <c r="I3424">
        <v>0</v>
      </c>
      <c r="J3424">
        <v>0</v>
      </c>
      <c r="K3424">
        <v>0</v>
      </c>
      <c r="L3424" t="s">
        <v>5556</v>
      </c>
      <c r="M3424" t="s">
        <v>5557</v>
      </c>
    </row>
    <row r="3425" spans="1:13" x14ac:dyDescent="0.2">
      <c r="A3425">
        <v>19782</v>
      </c>
      <c r="B3425">
        <v>118067</v>
      </c>
      <c r="C3425" t="s">
        <v>573</v>
      </c>
      <c r="D3425" t="s">
        <v>81</v>
      </c>
      <c r="E3425" t="s">
        <v>37</v>
      </c>
      <c r="F3425">
        <v>0</v>
      </c>
      <c r="G3425">
        <v>0</v>
      </c>
      <c r="H3425">
        <v>0</v>
      </c>
      <c r="I3425">
        <v>0</v>
      </c>
      <c r="J3425">
        <v>0</v>
      </c>
      <c r="K3425">
        <v>0</v>
      </c>
      <c r="L3425" t="s">
        <v>5558</v>
      </c>
      <c r="M3425" t="s">
        <v>5559</v>
      </c>
    </row>
    <row r="3426" spans="1:13" x14ac:dyDescent="0.2">
      <c r="A3426">
        <v>19783</v>
      </c>
      <c r="B3426">
        <v>118070</v>
      </c>
      <c r="C3426" t="s">
        <v>1672</v>
      </c>
      <c r="D3426" t="s">
        <v>81</v>
      </c>
      <c r="E3426" t="s">
        <v>50</v>
      </c>
      <c r="F3426">
        <v>0</v>
      </c>
      <c r="G3426">
        <v>0</v>
      </c>
      <c r="H3426">
        <v>0</v>
      </c>
      <c r="I3426">
        <v>0</v>
      </c>
      <c r="J3426">
        <v>0</v>
      </c>
      <c r="K3426">
        <v>0</v>
      </c>
      <c r="L3426" t="s">
        <v>5560</v>
      </c>
      <c r="M3426" t="s">
        <v>5561</v>
      </c>
    </row>
    <row r="3427" spans="1:13" x14ac:dyDescent="0.2">
      <c r="A3427">
        <v>17276</v>
      </c>
      <c r="B3427">
        <v>100081</v>
      </c>
      <c r="C3427" t="s">
        <v>76</v>
      </c>
      <c r="D3427" t="s">
        <v>81</v>
      </c>
      <c r="E3427" t="s">
        <v>37</v>
      </c>
      <c r="F3427">
        <v>0</v>
      </c>
      <c r="G3427">
        <v>0</v>
      </c>
      <c r="H3427">
        <v>0</v>
      </c>
      <c r="I3427">
        <v>0</v>
      </c>
      <c r="J3427">
        <v>0</v>
      </c>
      <c r="K3427">
        <v>0</v>
      </c>
      <c r="L3427" t="s">
        <v>5562</v>
      </c>
      <c r="M3427" t="s">
        <v>5563</v>
      </c>
    </row>
    <row r="3428" spans="1:13" x14ac:dyDescent="0.2">
      <c r="A3428">
        <v>17301</v>
      </c>
      <c r="B3428">
        <v>100150</v>
      </c>
      <c r="C3428" t="s">
        <v>76</v>
      </c>
      <c r="D3428" t="s">
        <v>81</v>
      </c>
      <c r="E3428" t="s">
        <v>210</v>
      </c>
      <c r="F3428">
        <v>0</v>
      </c>
      <c r="G3428">
        <v>0</v>
      </c>
      <c r="H3428">
        <v>0</v>
      </c>
      <c r="I3428">
        <v>0</v>
      </c>
      <c r="J3428">
        <v>0</v>
      </c>
      <c r="K3428">
        <v>0</v>
      </c>
      <c r="L3428" t="s">
        <v>5564</v>
      </c>
      <c r="M3428" t="s">
        <v>17</v>
      </c>
    </row>
    <row r="3429" spans="1:13" x14ac:dyDescent="0.2">
      <c r="A3429">
        <v>21324</v>
      </c>
      <c r="B3429">
        <v>126040</v>
      </c>
      <c r="C3429" t="s">
        <v>226</v>
      </c>
      <c r="D3429" t="s">
        <v>81</v>
      </c>
      <c r="E3429" t="s">
        <v>190</v>
      </c>
      <c r="F3429">
        <v>0</v>
      </c>
      <c r="G3429">
        <v>0</v>
      </c>
      <c r="H3429">
        <v>0</v>
      </c>
      <c r="I3429">
        <v>0</v>
      </c>
      <c r="J3429">
        <v>0</v>
      </c>
      <c r="K3429">
        <v>0</v>
      </c>
      <c r="L3429" t="s">
        <v>5565</v>
      </c>
      <c r="M3429" t="s">
        <v>5566</v>
      </c>
    </row>
    <row r="3430" spans="1:13" x14ac:dyDescent="0.2">
      <c r="A3430">
        <v>21325</v>
      </c>
      <c r="B3430">
        <v>126042</v>
      </c>
      <c r="C3430" t="s">
        <v>226</v>
      </c>
      <c r="D3430" t="s">
        <v>81</v>
      </c>
      <c r="E3430" t="s">
        <v>37</v>
      </c>
      <c r="F3430">
        <v>0</v>
      </c>
      <c r="G3430">
        <v>0</v>
      </c>
      <c r="H3430">
        <v>0</v>
      </c>
      <c r="I3430">
        <v>0</v>
      </c>
      <c r="J3430">
        <v>0</v>
      </c>
      <c r="K3430">
        <v>0</v>
      </c>
      <c r="L3430" t="s">
        <v>5567</v>
      </c>
      <c r="M3430" t="s">
        <v>17</v>
      </c>
    </row>
    <row r="3431" spans="1:13" x14ac:dyDescent="0.2">
      <c r="A3431">
        <v>20319</v>
      </c>
      <c r="B3431">
        <v>121079</v>
      </c>
      <c r="C3431" t="s">
        <v>282</v>
      </c>
      <c r="D3431" t="s">
        <v>138</v>
      </c>
      <c r="E3431" t="s">
        <v>1508</v>
      </c>
      <c r="F3431">
        <v>0</v>
      </c>
      <c r="G3431">
        <v>0</v>
      </c>
      <c r="H3431">
        <v>0</v>
      </c>
      <c r="I3431">
        <v>0</v>
      </c>
      <c r="J3431">
        <v>0</v>
      </c>
      <c r="K3431">
        <v>0</v>
      </c>
      <c r="L3431" t="s">
        <v>5568</v>
      </c>
      <c r="M3431" t="s">
        <v>5569</v>
      </c>
    </row>
    <row r="3432" spans="1:13" x14ac:dyDescent="0.2">
      <c r="A3432">
        <v>20321</v>
      </c>
      <c r="B3432">
        <v>121081</v>
      </c>
      <c r="C3432" t="s">
        <v>282</v>
      </c>
      <c r="D3432" t="s">
        <v>138</v>
      </c>
      <c r="E3432" t="s">
        <v>37</v>
      </c>
      <c r="F3432">
        <v>0</v>
      </c>
      <c r="G3432">
        <v>0</v>
      </c>
      <c r="H3432">
        <v>0</v>
      </c>
      <c r="I3432">
        <v>0</v>
      </c>
      <c r="J3432">
        <v>0</v>
      </c>
      <c r="K3432">
        <v>0</v>
      </c>
      <c r="L3432" t="s">
        <v>5570</v>
      </c>
      <c r="M3432" t="s">
        <v>5571</v>
      </c>
    </row>
    <row r="3433" spans="1:13" x14ac:dyDescent="0.2">
      <c r="A3433">
        <v>20322</v>
      </c>
      <c r="B3433">
        <v>121083</v>
      </c>
      <c r="C3433" t="s">
        <v>282</v>
      </c>
      <c r="D3433" t="s">
        <v>138</v>
      </c>
      <c r="E3433" t="s">
        <v>35</v>
      </c>
      <c r="F3433">
        <v>0</v>
      </c>
      <c r="G3433">
        <v>0</v>
      </c>
      <c r="H3433">
        <v>0</v>
      </c>
      <c r="I3433">
        <v>0</v>
      </c>
      <c r="J3433">
        <v>0</v>
      </c>
      <c r="K3433">
        <v>0</v>
      </c>
      <c r="L3433" t="s">
        <v>5572</v>
      </c>
      <c r="M3433" t="s">
        <v>17</v>
      </c>
    </row>
    <row r="3434" spans="1:13" x14ac:dyDescent="0.2">
      <c r="A3434">
        <v>20102</v>
      </c>
      <c r="B3434">
        <v>119916</v>
      </c>
      <c r="C3434" t="s">
        <v>122</v>
      </c>
      <c r="D3434" t="s">
        <v>138</v>
      </c>
      <c r="E3434" t="s">
        <v>210</v>
      </c>
      <c r="F3434">
        <v>1</v>
      </c>
      <c r="G3434">
        <v>0</v>
      </c>
      <c r="H3434">
        <v>1</v>
      </c>
      <c r="I3434">
        <v>0</v>
      </c>
      <c r="J3434">
        <v>0</v>
      </c>
      <c r="K3434">
        <v>0</v>
      </c>
      <c r="L3434" t="s">
        <v>5573</v>
      </c>
      <c r="M3434" t="s">
        <v>5574</v>
      </c>
    </row>
    <row r="3435" spans="1:13" x14ac:dyDescent="0.2">
      <c r="A3435">
        <v>19776</v>
      </c>
      <c r="B3435">
        <v>117897</v>
      </c>
      <c r="C3435" t="s">
        <v>240</v>
      </c>
      <c r="D3435" t="s">
        <v>81</v>
      </c>
      <c r="E3435" t="s">
        <v>210</v>
      </c>
      <c r="F3435">
        <v>0</v>
      </c>
      <c r="G3435">
        <v>0</v>
      </c>
      <c r="H3435">
        <v>0</v>
      </c>
      <c r="I3435">
        <v>0</v>
      </c>
      <c r="J3435">
        <v>0</v>
      </c>
      <c r="K3435">
        <v>0</v>
      </c>
      <c r="L3435" t="s">
        <v>5575</v>
      </c>
      <c r="M3435" t="s">
        <v>5576</v>
      </c>
    </row>
    <row r="3436" spans="1:13" x14ac:dyDescent="0.2">
      <c r="A3436">
        <v>19780</v>
      </c>
      <c r="B3436">
        <v>117902</v>
      </c>
      <c r="C3436" t="s">
        <v>573</v>
      </c>
      <c r="D3436" t="s">
        <v>81</v>
      </c>
      <c r="E3436" t="s">
        <v>37</v>
      </c>
      <c r="F3436">
        <v>0</v>
      </c>
      <c r="G3436">
        <v>0</v>
      </c>
      <c r="H3436">
        <v>0</v>
      </c>
      <c r="I3436">
        <v>0</v>
      </c>
      <c r="J3436">
        <v>0</v>
      </c>
      <c r="K3436">
        <v>0</v>
      </c>
      <c r="L3436" t="s">
        <v>5577</v>
      </c>
      <c r="M3436" t="s">
        <v>5578</v>
      </c>
    </row>
    <row r="3437" spans="1:13" x14ac:dyDescent="0.2">
      <c r="A3437">
        <v>20917</v>
      </c>
      <c r="B3437">
        <v>123926</v>
      </c>
      <c r="C3437" t="s">
        <v>62</v>
      </c>
      <c r="D3437" t="s">
        <v>81</v>
      </c>
      <c r="E3437" t="s">
        <v>37</v>
      </c>
      <c r="F3437">
        <v>0</v>
      </c>
      <c r="G3437">
        <v>0</v>
      </c>
      <c r="H3437">
        <v>0</v>
      </c>
      <c r="I3437">
        <v>0</v>
      </c>
      <c r="J3437">
        <v>0</v>
      </c>
      <c r="K3437">
        <v>0</v>
      </c>
      <c r="L3437" t="s">
        <v>5579</v>
      </c>
      <c r="M3437" t="s">
        <v>5580</v>
      </c>
    </row>
    <row r="3438" spans="1:13" x14ac:dyDescent="0.2">
      <c r="A3438">
        <v>20919</v>
      </c>
      <c r="B3438">
        <v>123930</v>
      </c>
      <c r="C3438" t="s">
        <v>68</v>
      </c>
      <c r="D3438" t="s">
        <v>81</v>
      </c>
      <c r="E3438" t="s">
        <v>37</v>
      </c>
      <c r="F3438">
        <v>0</v>
      </c>
      <c r="G3438">
        <v>0</v>
      </c>
      <c r="H3438">
        <v>0</v>
      </c>
      <c r="I3438">
        <v>0</v>
      </c>
      <c r="J3438">
        <v>0</v>
      </c>
      <c r="K3438">
        <v>0</v>
      </c>
      <c r="L3438" t="s">
        <v>5579</v>
      </c>
      <c r="M3438" t="s">
        <v>5581</v>
      </c>
    </row>
    <row r="3439" spans="1:13" x14ac:dyDescent="0.2">
      <c r="A3439">
        <v>19839</v>
      </c>
      <c r="B3439">
        <v>117712</v>
      </c>
      <c r="C3439" t="s">
        <v>34</v>
      </c>
      <c r="D3439" t="s">
        <v>138</v>
      </c>
      <c r="E3439" t="s">
        <v>37</v>
      </c>
      <c r="F3439">
        <v>0</v>
      </c>
      <c r="G3439">
        <v>0</v>
      </c>
      <c r="H3439">
        <v>0</v>
      </c>
      <c r="I3439">
        <v>0</v>
      </c>
      <c r="J3439">
        <v>0</v>
      </c>
      <c r="K3439">
        <v>0</v>
      </c>
      <c r="L3439" t="s">
        <v>5582</v>
      </c>
      <c r="M3439" t="s">
        <v>5583</v>
      </c>
    </row>
    <row r="3440" spans="1:13" x14ac:dyDescent="0.2">
      <c r="A3440">
        <v>19840</v>
      </c>
      <c r="B3440">
        <v>117743</v>
      </c>
      <c r="C3440" t="s">
        <v>317</v>
      </c>
      <c r="D3440" t="s">
        <v>138</v>
      </c>
      <c r="E3440" t="s">
        <v>41</v>
      </c>
      <c r="F3440">
        <v>0</v>
      </c>
      <c r="G3440">
        <v>0</v>
      </c>
      <c r="H3440">
        <v>0</v>
      </c>
      <c r="I3440">
        <v>0</v>
      </c>
      <c r="J3440">
        <v>0</v>
      </c>
      <c r="K3440">
        <v>0</v>
      </c>
      <c r="L3440" t="s">
        <v>5584</v>
      </c>
      <c r="M3440" t="s">
        <v>5585</v>
      </c>
    </row>
    <row r="3441" spans="1:13" x14ac:dyDescent="0.2">
      <c r="A3441">
        <v>19844</v>
      </c>
      <c r="B3441">
        <v>117754</v>
      </c>
      <c r="C3441" t="s">
        <v>317</v>
      </c>
      <c r="D3441" t="s">
        <v>138</v>
      </c>
      <c r="E3441" t="s">
        <v>41</v>
      </c>
      <c r="F3441">
        <v>0</v>
      </c>
      <c r="G3441">
        <v>0</v>
      </c>
      <c r="H3441">
        <v>0</v>
      </c>
      <c r="I3441">
        <v>0</v>
      </c>
      <c r="J3441">
        <v>0</v>
      </c>
      <c r="K3441">
        <v>0</v>
      </c>
      <c r="L3441" t="s">
        <v>5586</v>
      </c>
      <c r="M3441" t="s">
        <v>5587</v>
      </c>
    </row>
    <row r="3442" spans="1:13" x14ac:dyDescent="0.2">
      <c r="A3442">
        <v>19230</v>
      </c>
      <c r="B3442">
        <v>113398</v>
      </c>
      <c r="C3442" t="s">
        <v>388</v>
      </c>
      <c r="D3442" t="s">
        <v>138</v>
      </c>
      <c r="E3442" t="s">
        <v>900</v>
      </c>
      <c r="F3442">
        <v>0</v>
      </c>
      <c r="G3442">
        <v>0</v>
      </c>
      <c r="H3442">
        <v>0</v>
      </c>
      <c r="I3442">
        <v>0</v>
      </c>
      <c r="J3442">
        <v>0</v>
      </c>
      <c r="K3442">
        <v>0</v>
      </c>
      <c r="L3442" t="s">
        <v>5588</v>
      </c>
      <c r="M3442" t="s">
        <v>5589</v>
      </c>
    </row>
    <row r="3443" spans="1:13" x14ac:dyDescent="0.2">
      <c r="A3443">
        <v>20510</v>
      </c>
      <c r="B3443">
        <v>122243</v>
      </c>
      <c r="C3443" t="s">
        <v>125</v>
      </c>
      <c r="D3443" t="s">
        <v>138</v>
      </c>
      <c r="E3443" t="s">
        <v>292</v>
      </c>
      <c r="F3443">
        <v>0</v>
      </c>
      <c r="G3443">
        <v>0</v>
      </c>
      <c r="H3443">
        <v>0</v>
      </c>
      <c r="I3443">
        <v>0</v>
      </c>
      <c r="J3443">
        <v>0</v>
      </c>
      <c r="K3443">
        <v>0</v>
      </c>
      <c r="L3443" t="s">
        <v>5590</v>
      </c>
      <c r="M3443" t="s">
        <v>5591</v>
      </c>
    </row>
    <row r="3444" spans="1:13" x14ac:dyDescent="0.2">
      <c r="A3444">
        <v>20511</v>
      </c>
      <c r="B3444">
        <v>122246</v>
      </c>
      <c r="C3444" t="s">
        <v>125</v>
      </c>
      <c r="D3444" t="s">
        <v>138</v>
      </c>
      <c r="E3444" t="s">
        <v>292</v>
      </c>
      <c r="F3444">
        <v>0</v>
      </c>
      <c r="G3444">
        <v>0</v>
      </c>
      <c r="H3444">
        <v>0</v>
      </c>
      <c r="I3444">
        <v>0</v>
      </c>
      <c r="J3444">
        <v>0</v>
      </c>
      <c r="K3444">
        <v>0</v>
      </c>
      <c r="L3444" t="s">
        <v>5592</v>
      </c>
      <c r="M3444" t="s">
        <v>5593</v>
      </c>
    </row>
    <row r="3445" spans="1:13" x14ac:dyDescent="0.2">
      <c r="A3445">
        <v>20513</v>
      </c>
      <c r="B3445">
        <v>122248</v>
      </c>
      <c r="C3445" t="s">
        <v>125</v>
      </c>
      <c r="D3445" t="s">
        <v>138</v>
      </c>
      <c r="E3445" t="s">
        <v>292</v>
      </c>
      <c r="F3445">
        <v>0</v>
      </c>
      <c r="G3445">
        <v>0</v>
      </c>
      <c r="H3445">
        <v>0</v>
      </c>
      <c r="I3445">
        <v>0</v>
      </c>
      <c r="J3445">
        <v>0</v>
      </c>
      <c r="K3445">
        <v>0</v>
      </c>
      <c r="L3445" t="s">
        <v>5594</v>
      </c>
      <c r="M3445" t="s">
        <v>5595</v>
      </c>
    </row>
    <row r="3446" spans="1:13" x14ac:dyDescent="0.2">
      <c r="A3446">
        <v>19528</v>
      </c>
      <c r="B3446">
        <v>115531</v>
      </c>
      <c r="C3446" t="s">
        <v>220</v>
      </c>
      <c r="D3446" t="s">
        <v>81</v>
      </c>
      <c r="E3446" t="s">
        <v>37</v>
      </c>
      <c r="F3446">
        <v>0</v>
      </c>
      <c r="G3446">
        <v>0</v>
      </c>
      <c r="H3446">
        <v>0</v>
      </c>
      <c r="I3446">
        <v>0</v>
      </c>
      <c r="J3446">
        <v>0</v>
      </c>
      <c r="K3446">
        <v>0</v>
      </c>
      <c r="L3446" t="s">
        <v>5596</v>
      </c>
      <c r="M3446" t="s">
        <v>5187</v>
      </c>
    </row>
    <row r="3447" spans="1:13" x14ac:dyDescent="0.2">
      <c r="A3447">
        <v>19543</v>
      </c>
      <c r="B3447">
        <v>115738</v>
      </c>
      <c r="C3447" t="s">
        <v>220</v>
      </c>
      <c r="D3447" t="s">
        <v>81</v>
      </c>
      <c r="E3447" t="s">
        <v>37</v>
      </c>
      <c r="F3447">
        <v>0</v>
      </c>
      <c r="G3447">
        <v>0</v>
      </c>
      <c r="H3447">
        <v>0</v>
      </c>
      <c r="I3447">
        <v>0</v>
      </c>
      <c r="J3447">
        <v>0</v>
      </c>
      <c r="K3447">
        <v>0</v>
      </c>
      <c r="L3447" t="s">
        <v>5597</v>
      </c>
      <c r="M3447" t="s">
        <v>5598</v>
      </c>
    </row>
    <row r="3448" spans="1:13" x14ac:dyDescent="0.2">
      <c r="A3448">
        <v>20396</v>
      </c>
      <c r="B3448">
        <v>121507</v>
      </c>
      <c r="C3448" t="s">
        <v>282</v>
      </c>
      <c r="D3448" t="s">
        <v>138</v>
      </c>
      <c r="E3448" t="s">
        <v>222</v>
      </c>
      <c r="F3448">
        <v>0</v>
      </c>
      <c r="G3448">
        <v>0</v>
      </c>
      <c r="H3448">
        <v>0</v>
      </c>
      <c r="I3448">
        <v>0</v>
      </c>
      <c r="J3448">
        <v>0</v>
      </c>
      <c r="K3448">
        <v>0</v>
      </c>
      <c r="L3448" t="s">
        <v>5599</v>
      </c>
      <c r="M3448" t="s">
        <v>17</v>
      </c>
    </row>
    <row r="3449" spans="1:13" x14ac:dyDescent="0.2">
      <c r="A3449">
        <v>20397</v>
      </c>
      <c r="B3449">
        <v>121536</v>
      </c>
      <c r="C3449" t="s">
        <v>282</v>
      </c>
      <c r="D3449" t="s">
        <v>138</v>
      </c>
      <c r="E3449" t="s">
        <v>37</v>
      </c>
      <c r="F3449">
        <v>0</v>
      </c>
      <c r="G3449">
        <v>0</v>
      </c>
      <c r="H3449">
        <v>0</v>
      </c>
      <c r="I3449">
        <v>0</v>
      </c>
      <c r="J3449">
        <v>0</v>
      </c>
      <c r="K3449">
        <v>0</v>
      </c>
      <c r="L3449" t="s">
        <v>5600</v>
      </c>
      <c r="M3449" t="s">
        <v>5601</v>
      </c>
    </row>
    <row r="3450" spans="1:13" x14ac:dyDescent="0.2">
      <c r="A3450">
        <v>20424</v>
      </c>
      <c r="B3450">
        <v>121630</v>
      </c>
      <c r="C3450" t="s">
        <v>875</v>
      </c>
      <c r="D3450" t="s">
        <v>138</v>
      </c>
      <c r="E3450" t="s">
        <v>200</v>
      </c>
      <c r="F3450">
        <v>0</v>
      </c>
      <c r="G3450">
        <v>0</v>
      </c>
      <c r="H3450">
        <v>0</v>
      </c>
      <c r="I3450">
        <v>0</v>
      </c>
      <c r="J3450">
        <v>0</v>
      </c>
      <c r="K3450">
        <v>0</v>
      </c>
      <c r="L3450" t="s">
        <v>5602</v>
      </c>
      <c r="M3450" t="s">
        <v>17</v>
      </c>
    </row>
    <row r="3451" spans="1:13" x14ac:dyDescent="0.2">
      <c r="A3451">
        <v>21059</v>
      </c>
      <c r="B3451">
        <v>124533</v>
      </c>
      <c r="C3451" t="s">
        <v>68</v>
      </c>
      <c r="D3451" t="s">
        <v>648</v>
      </c>
      <c r="E3451" t="s">
        <v>35</v>
      </c>
      <c r="F3451">
        <v>0</v>
      </c>
      <c r="G3451">
        <v>0</v>
      </c>
      <c r="H3451">
        <v>0</v>
      </c>
      <c r="I3451">
        <v>0</v>
      </c>
      <c r="J3451">
        <v>0</v>
      </c>
      <c r="K3451">
        <v>0</v>
      </c>
      <c r="L3451" t="s">
        <v>5603</v>
      </c>
      <c r="M3451" t="s">
        <v>5604</v>
      </c>
    </row>
    <row r="3452" spans="1:13" x14ac:dyDescent="0.2">
      <c r="A3452">
        <v>21060</v>
      </c>
      <c r="B3452">
        <v>124535</v>
      </c>
      <c r="C3452" t="s">
        <v>89</v>
      </c>
      <c r="D3452" t="s">
        <v>648</v>
      </c>
      <c r="E3452" t="s">
        <v>292</v>
      </c>
      <c r="F3452">
        <v>0</v>
      </c>
      <c r="G3452">
        <v>0</v>
      </c>
      <c r="H3452">
        <v>0</v>
      </c>
      <c r="I3452">
        <v>0</v>
      </c>
      <c r="J3452">
        <v>0</v>
      </c>
      <c r="K3452">
        <v>0</v>
      </c>
      <c r="L3452" t="s">
        <v>5605</v>
      </c>
      <c r="M3452" t="s">
        <v>5606</v>
      </c>
    </row>
    <row r="3453" spans="1:13" x14ac:dyDescent="0.2">
      <c r="A3453">
        <v>21061</v>
      </c>
      <c r="B3453">
        <v>124540</v>
      </c>
      <c r="C3453" t="s">
        <v>62</v>
      </c>
      <c r="D3453" t="s">
        <v>648</v>
      </c>
      <c r="E3453" t="s">
        <v>37</v>
      </c>
      <c r="F3453">
        <v>0</v>
      </c>
      <c r="G3453">
        <v>0</v>
      </c>
      <c r="H3453">
        <v>0</v>
      </c>
      <c r="I3453">
        <v>0</v>
      </c>
      <c r="J3453">
        <v>0</v>
      </c>
      <c r="K3453">
        <v>0</v>
      </c>
      <c r="L3453" t="s">
        <v>5607</v>
      </c>
      <c r="M3453" t="s">
        <v>5608</v>
      </c>
    </row>
    <row r="3454" spans="1:13" x14ac:dyDescent="0.2">
      <c r="A3454">
        <v>20524</v>
      </c>
      <c r="B3454">
        <v>122290</v>
      </c>
      <c r="C3454" t="s">
        <v>44</v>
      </c>
      <c r="D3454" t="s">
        <v>138</v>
      </c>
      <c r="E3454" t="s">
        <v>37</v>
      </c>
      <c r="F3454">
        <v>0</v>
      </c>
      <c r="G3454">
        <v>0</v>
      </c>
      <c r="H3454">
        <v>0</v>
      </c>
      <c r="I3454">
        <v>0</v>
      </c>
      <c r="J3454">
        <v>0</v>
      </c>
      <c r="K3454">
        <v>0</v>
      </c>
      <c r="L3454" t="s">
        <v>5609</v>
      </c>
      <c r="M3454" t="s">
        <v>5610</v>
      </c>
    </row>
    <row r="3455" spans="1:13" x14ac:dyDescent="0.2">
      <c r="A3455">
        <v>19793</v>
      </c>
      <c r="B3455">
        <v>118432</v>
      </c>
      <c r="C3455" t="s">
        <v>220</v>
      </c>
      <c r="D3455" t="s">
        <v>81</v>
      </c>
      <c r="E3455" t="s">
        <v>35</v>
      </c>
      <c r="F3455">
        <v>0</v>
      </c>
      <c r="G3455">
        <v>0</v>
      </c>
      <c r="H3455">
        <v>0</v>
      </c>
      <c r="I3455">
        <v>0</v>
      </c>
      <c r="J3455">
        <v>0</v>
      </c>
      <c r="K3455">
        <v>0</v>
      </c>
      <c r="L3455" t="s">
        <v>5611</v>
      </c>
      <c r="M3455" t="s">
        <v>5612</v>
      </c>
    </row>
    <row r="3456" spans="1:13" x14ac:dyDescent="0.2">
      <c r="A3456">
        <v>20987</v>
      </c>
      <c r="B3456">
        <v>124175</v>
      </c>
      <c r="C3456" t="s">
        <v>76</v>
      </c>
      <c r="D3456" t="s">
        <v>81</v>
      </c>
      <c r="E3456" t="s">
        <v>35</v>
      </c>
      <c r="F3456">
        <v>0</v>
      </c>
      <c r="G3456">
        <v>0</v>
      </c>
      <c r="H3456">
        <v>0</v>
      </c>
      <c r="I3456">
        <v>0</v>
      </c>
      <c r="J3456">
        <v>0</v>
      </c>
      <c r="K3456">
        <v>0</v>
      </c>
      <c r="L3456" t="s">
        <v>5613</v>
      </c>
      <c r="M3456" t="s">
        <v>17</v>
      </c>
    </row>
    <row r="3457" spans="1:13" x14ac:dyDescent="0.2">
      <c r="A3457">
        <v>18158</v>
      </c>
      <c r="B3457">
        <v>106192</v>
      </c>
      <c r="C3457" t="s">
        <v>278</v>
      </c>
      <c r="D3457" t="s">
        <v>81</v>
      </c>
      <c r="E3457" t="s">
        <v>37</v>
      </c>
      <c r="F3457">
        <v>0</v>
      </c>
      <c r="G3457">
        <v>0</v>
      </c>
      <c r="H3457">
        <v>0</v>
      </c>
      <c r="I3457">
        <v>0</v>
      </c>
      <c r="J3457">
        <v>0</v>
      </c>
      <c r="K3457">
        <v>0</v>
      </c>
      <c r="L3457" t="s">
        <v>5614</v>
      </c>
      <c r="M3457" t="s">
        <v>5615</v>
      </c>
    </row>
    <row r="3458" spans="1:13" x14ac:dyDescent="0.2">
      <c r="A3458">
        <v>19845</v>
      </c>
      <c r="B3458">
        <v>117758</v>
      </c>
      <c r="C3458" t="s">
        <v>317</v>
      </c>
      <c r="D3458" t="s">
        <v>138</v>
      </c>
      <c r="E3458" t="s">
        <v>41</v>
      </c>
      <c r="F3458">
        <v>0</v>
      </c>
      <c r="G3458">
        <v>0</v>
      </c>
      <c r="H3458">
        <v>0</v>
      </c>
      <c r="I3458">
        <v>0</v>
      </c>
      <c r="J3458">
        <v>0</v>
      </c>
      <c r="K3458">
        <v>0</v>
      </c>
      <c r="L3458" t="s">
        <v>3120</v>
      </c>
      <c r="M3458" t="s">
        <v>5616</v>
      </c>
    </row>
    <row r="3459" spans="1:13" x14ac:dyDescent="0.2">
      <c r="A3459">
        <v>19847</v>
      </c>
      <c r="B3459">
        <v>117763</v>
      </c>
      <c r="C3459" t="s">
        <v>317</v>
      </c>
      <c r="D3459" t="s">
        <v>138</v>
      </c>
      <c r="E3459" t="s">
        <v>41</v>
      </c>
      <c r="F3459">
        <v>0</v>
      </c>
      <c r="G3459">
        <v>0</v>
      </c>
      <c r="H3459">
        <v>0</v>
      </c>
      <c r="I3459">
        <v>0</v>
      </c>
      <c r="J3459">
        <v>0</v>
      </c>
      <c r="K3459">
        <v>0</v>
      </c>
      <c r="L3459" t="s">
        <v>5617</v>
      </c>
      <c r="M3459" t="s">
        <v>5618</v>
      </c>
    </row>
    <row r="3460" spans="1:13" x14ac:dyDescent="0.2">
      <c r="A3460">
        <v>17346</v>
      </c>
      <c r="B3460">
        <v>100419</v>
      </c>
      <c r="C3460" t="s">
        <v>73</v>
      </c>
      <c r="D3460" t="s">
        <v>138</v>
      </c>
      <c r="E3460" t="s">
        <v>35</v>
      </c>
      <c r="F3460">
        <v>0</v>
      </c>
      <c r="G3460">
        <v>0</v>
      </c>
      <c r="H3460">
        <v>0</v>
      </c>
      <c r="I3460">
        <v>0</v>
      </c>
      <c r="J3460">
        <v>0</v>
      </c>
      <c r="K3460">
        <v>0</v>
      </c>
      <c r="L3460" t="s">
        <v>5619</v>
      </c>
      <c r="M3460" t="s">
        <v>17</v>
      </c>
    </row>
    <row r="3461" spans="1:13" x14ac:dyDescent="0.2">
      <c r="A3461">
        <v>17347</v>
      </c>
      <c r="B3461">
        <v>100421</v>
      </c>
      <c r="C3461" t="s">
        <v>73</v>
      </c>
      <c r="D3461" t="s">
        <v>138</v>
      </c>
      <c r="E3461" t="s">
        <v>37</v>
      </c>
      <c r="F3461">
        <v>0</v>
      </c>
      <c r="G3461">
        <v>0</v>
      </c>
      <c r="H3461">
        <v>0</v>
      </c>
      <c r="I3461">
        <v>0</v>
      </c>
      <c r="J3461">
        <v>0</v>
      </c>
      <c r="K3461">
        <v>0</v>
      </c>
      <c r="L3461" t="s">
        <v>5620</v>
      </c>
      <c r="M3461" t="s">
        <v>17</v>
      </c>
    </row>
    <row r="3462" spans="1:13" x14ac:dyDescent="0.2">
      <c r="A3462">
        <v>20440</v>
      </c>
      <c r="B3462">
        <v>121653</v>
      </c>
      <c r="C3462" t="s">
        <v>95</v>
      </c>
      <c r="D3462" t="s">
        <v>138</v>
      </c>
      <c r="E3462" t="s">
        <v>37</v>
      </c>
      <c r="F3462">
        <v>0</v>
      </c>
      <c r="G3462">
        <v>0</v>
      </c>
      <c r="H3462">
        <v>0</v>
      </c>
      <c r="I3462">
        <v>0</v>
      </c>
      <c r="J3462">
        <v>0</v>
      </c>
      <c r="K3462">
        <v>0</v>
      </c>
      <c r="L3462" t="s">
        <v>5621</v>
      </c>
      <c r="M3462" t="s">
        <v>17</v>
      </c>
    </row>
    <row r="3463" spans="1:13" x14ac:dyDescent="0.2">
      <c r="A3463">
        <v>20441</v>
      </c>
      <c r="B3463">
        <v>121655</v>
      </c>
      <c r="C3463" t="s">
        <v>3546</v>
      </c>
      <c r="D3463" t="s">
        <v>138</v>
      </c>
      <c r="E3463" t="s">
        <v>50</v>
      </c>
      <c r="F3463">
        <v>0</v>
      </c>
      <c r="G3463">
        <v>0</v>
      </c>
      <c r="H3463">
        <v>0</v>
      </c>
      <c r="I3463">
        <v>0</v>
      </c>
      <c r="J3463">
        <v>0</v>
      </c>
      <c r="K3463">
        <v>0</v>
      </c>
      <c r="L3463" t="s">
        <v>5622</v>
      </c>
      <c r="M3463" t="s">
        <v>17</v>
      </c>
    </row>
    <row r="3464" spans="1:13" x14ac:dyDescent="0.2">
      <c r="A3464">
        <v>20444</v>
      </c>
      <c r="B3464">
        <v>121659</v>
      </c>
      <c r="C3464" t="s">
        <v>5401</v>
      </c>
      <c r="D3464" t="s">
        <v>138</v>
      </c>
      <c r="E3464" t="s">
        <v>50</v>
      </c>
      <c r="F3464">
        <v>0</v>
      </c>
      <c r="G3464">
        <v>0</v>
      </c>
      <c r="H3464">
        <v>0</v>
      </c>
      <c r="I3464">
        <v>0</v>
      </c>
      <c r="J3464">
        <v>0</v>
      </c>
      <c r="K3464">
        <v>0</v>
      </c>
      <c r="L3464" t="s">
        <v>5623</v>
      </c>
      <c r="M3464" t="s">
        <v>17</v>
      </c>
    </row>
    <row r="3465" spans="1:13" x14ac:dyDescent="0.2">
      <c r="A3465">
        <v>20107</v>
      </c>
      <c r="B3465">
        <v>122800</v>
      </c>
      <c r="C3465" t="s">
        <v>122</v>
      </c>
      <c r="D3465" t="s">
        <v>138</v>
      </c>
      <c r="E3465" t="s">
        <v>210</v>
      </c>
      <c r="F3465">
        <v>0</v>
      </c>
      <c r="G3465">
        <v>1</v>
      </c>
      <c r="H3465">
        <v>1</v>
      </c>
      <c r="I3465">
        <v>0</v>
      </c>
      <c r="J3465">
        <v>0</v>
      </c>
      <c r="K3465">
        <v>0</v>
      </c>
      <c r="L3465" t="s">
        <v>5624</v>
      </c>
      <c r="M3465" t="s">
        <v>5625</v>
      </c>
    </row>
    <row r="3466" spans="1:13" x14ac:dyDescent="0.2">
      <c r="A3466">
        <v>20794</v>
      </c>
      <c r="B3466">
        <v>123444</v>
      </c>
      <c r="C3466" t="s">
        <v>46</v>
      </c>
      <c r="D3466" t="s">
        <v>138</v>
      </c>
      <c r="E3466" t="s">
        <v>190</v>
      </c>
      <c r="F3466">
        <v>0</v>
      </c>
      <c r="G3466">
        <v>0</v>
      </c>
      <c r="H3466">
        <v>0</v>
      </c>
      <c r="I3466">
        <v>0</v>
      </c>
      <c r="J3466">
        <v>0</v>
      </c>
      <c r="K3466">
        <v>0</v>
      </c>
      <c r="L3466" t="s">
        <v>5626</v>
      </c>
      <c r="M3466" t="s">
        <v>5627</v>
      </c>
    </row>
    <row r="3467" spans="1:13" x14ac:dyDescent="0.2">
      <c r="A3467">
        <v>20795</v>
      </c>
      <c r="B3467">
        <v>123451</v>
      </c>
      <c r="C3467" t="s">
        <v>122</v>
      </c>
      <c r="D3467" t="s">
        <v>138</v>
      </c>
      <c r="E3467" t="s">
        <v>190</v>
      </c>
      <c r="F3467">
        <v>0</v>
      </c>
      <c r="G3467">
        <v>0</v>
      </c>
      <c r="H3467">
        <v>0</v>
      </c>
      <c r="I3467">
        <v>0</v>
      </c>
      <c r="J3467">
        <v>0</v>
      </c>
      <c r="K3467">
        <v>0</v>
      </c>
      <c r="L3467" t="s">
        <v>5628</v>
      </c>
      <c r="M3467" t="s">
        <v>5629</v>
      </c>
    </row>
    <row r="3468" spans="1:13" x14ac:dyDescent="0.2">
      <c r="A3468">
        <v>19627</v>
      </c>
      <c r="B3468">
        <v>116169</v>
      </c>
      <c r="C3468" t="s">
        <v>334</v>
      </c>
      <c r="D3468" t="s">
        <v>138</v>
      </c>
      <c r="E3468" t="s">
        <v>35</v>
      </c>
      <c r="F3468">
        <v>0</v>
      </c>
      <c r="G3468">
        <v>0</v>
      </c>
      <c r="H3468">
        <v>0</v>
      </c>
      <c r="I3468">
        <v>0</v>
      </c>
      <c r="J3468">
        <v>0</v>
      </c>
      <c r="K3468">
        <v>0</v>
      </c>
      <c r="L3468" t="s">
        <v>5630</v>
      </c>
      <c r="M3468" t="s">
        <v>17</v>
      </c>
    </row>
    <row r="3469" spans="1:13" x14ac:dyDescent="0.2">
      <c r="A3469">
        <v>19617</v>
      </c>
      <c r="B3469">
        <v>116075</v>
      </c>
      <c r="C3469" t="s">
        <v>52</v>
      </c>
      <c r="D3469" t="s">
        <v>81</v>
      </c>
      <c r="E3469" t="s">
        <v>1783</v>
      </c>
      <c r="F3469">
        <v>0</v>
      </c>
      <c r="G3469">
        <v>0</v>
      </c>
      <c r="H3469">
        <v>0</v>
      </c>
      <c r="I3469">
        <v>0</v>
      </c>
      <c r="J3469">
        <v>0</v>
      </c>
      <c r="K3469">
        <v>0</v>
      </c>
      <c r="L3469" t="s">
        <v>5631</v>
      </c>
      <c r="M3469" t="s">
        <v>17</v>
      </c>
    </row>
    <row r="3470" spans="1:13" x14ac:dyDescent="0.2">
      <c r="A3470">
        <v>19619</v>
      </c>
      <c r="B3470">
        <v>116078</v>
      </c>
      <c r="C3470" t="s">
        <v>122</v>
      </c>
      <c r="D3470" t="s">
        <v>81</v>
      </c>
      <c r="E3470" t="s">
        <v>1783</v>
      </c>
      <c r="F3470">
        <v>0</v>
      </c>
      <c r="G3470">
        <v>0</v>
      </c>
      <c r="H3470">
        <v>0</v>
      </c>
      <c r="I3470">
        <v>0</v>
      </c>
      <c r="J3470">
        <v>0</v>
      </c>
      <c r="K3470">
        <v>0</v>
      </c>
      <c r="L3470" t="s">
        <v>5632</v>
      </c>
      <c r="M3470" t="s">
        <v>17</v>
      </c>
    </row>
    <row r="3471" spans="1:13" x14ac:dyDescent="0.2">
      <c r="A3471">
        <v>19621</v>
      </c>
      <c r="B3471">
        <v>116099</v>
      </c>
      <c r="C3471" t="s">
        <v>122</v>
      </c>
      <c r="D3471" t="s">
        <v>81</v>
      </c>
      <c r="E3471" t="s">
        <v>60</v>
      </c>
      <c r="F3471">
        <v>0</v>
      </c>
      <c r="G3471">
        <v>0</v>
      </c>
      <c r="H3471">
        <v>0</v>
      </c>
      <c r="I3471">
        <v>0</v>
      </c>
      <c r="J3471">
        <v>0</v>
      </c>
      <c r="K3471">
        <v>0</v>
      </c>
      <c r="L3471" t="s">
        <v>5633</v>
      </c>
      <c r="M3471" t="s">
        <v>17</v>
      </c>
    </row>
    <row r="3472" spans="1:13" x14ac:dyDescent="0.2">
      <c r="A3472">
        <v>21141</v>
      </c>
      <c r="B3472">
        <v>125071</v>
      </c>
      <c r="C3472" t="s">
        <v>84</v>
      </c>
      <c r="D3472" t="s">
        <v>81</v>
      </c>
      <c r="E3472" t="s">
        <v>35</v>
      </c>
      <c r="F3472">
        <v>0</v>
      </c>
      <c r="G3472">
        <v>0</v>
      </c>
      <c r="H3472">
        <v>0</v>
      </c>
      <c r="I3472">
        <v>0</v>
      </c>
      <c r="J3472">
        <v>0</v>
      </c>
      <c r="K3472">
        <v>0</v>
      </c>
      <c r="L3472" t="s">
        <v>5634</v>
      </c>
      <c r="M3472" t="s">
        <v>17</v>
      </c>
    </row>
    <row r="3473" spans="1:13" x14ac:dyDescent="0.2">
      <c r="A3473">
        <v>21142</v>
      </c>
      <c r="B3473">
        <v>125074</v>
      </c>
      <c r="C3473" t="s">
        <v>76</v>
      </c>
      <c r="D3473" t="s">
        <v>81</v>
      </c>
      <c r="E3473" t="s">
        <v>35</v>
      </c>
      <c r="F3473">
        <v>0</v>
      </c>
      <c r="G3473">
        <v>0</v>
      </c>
      <c r="H3473">
        <v>0</v>
      </c>
      <c r="I3473">
        <v>0</v>
      </c>
      <c r="J3473">
        <v>0</v>
      </c>
      <c r="K3473">
        <v>0</v>
      </c>
      <c r="L3473" t="s">
        <v>5635</v>
      </c>
      <c r="M3473" t="s">
        <v>17</v>
      </c>
    </row>
    <row r="3474" spans="1:13" x14ac:dyDescent="0.2">
      <c r="A3474">
        <v>21265</v>
      </c>
      <c r="B3474">
        <v>125781</v>
      </c>
      <c r="C3474" t="s">
        <v>73</v>
      </c>
      <c r="D3474" t="s">
        <v>648</v>
      </c>
      <c r="E3474" t="s">
        <v>37</v>
      </c>
      <c r="F3474">
        <v>0</v>
      </c>
      <c r="G3474">
        <v>0</v>
      </c>
      <c r="H3474">
        <v>0</v>
      </c>
      <c r="I3474">
        <v>0</v>
      </c>
      <c r="J3474">
        <v>0</v>
      </c>
      <c r="K3474">
        <v>0</v>
      </c>
      <c r="L3474" t="s">
        <v>5636</v>
      </c>
      <c r="M3474" t="s">
        <v>5637</v>
      </c>
    </row>
    <row r="3475" spans="1:13" x14ac:dyDescent="0.2">
      <c r="A3475">
        <v>21328</v>
      </c>
      <c r="B3475">
        <v>126053</v>
      </c>
      <c r="C3475" t="s">
        <v>73</v>
      </c>
      <c r="D3475" t="s">
        <v>648</v>
      </c>
      <c r="E3475" t="s">
        <v>37</v>
      </c>
      <c r="F3475">
        <v>0</v>
      </c>
      <c r="G3475">
        <v>0</v>
      </c>
      <c r="H3475">
        <v>0</v>
      </c>
      <c r="I3475">
        <v>0</v>
      </c>
      <c r="J3475">
        <v>0</v>
      </c>
      <c r="K3475">
        <v>0</v>
      </c>
      <c r="L3475" t="s">
        <v>5638</v>
      </c>
      <c r="M3475" t="s">
        <v>5639</v>
      </c>
    </row>
    <row r="3476" spans="1:13" x14ac:dyDescent="0.2">
      <c r="A3476">
        <v>21330</v>
      </c>
      <c r="B3476">
        <v>126084</v>
      </c>
      <c r="C3476" t="s">
        <v>73</v>
      </c>
      <c r="D3476" t="s">
        <v>648</v>
      </c>
      <c r="E3476" t="s">
        <v>37</v>
      </c>
      <c r="F3476">
        <v>0</v>
      </c>
      <c r="G3476">
        <v>0</v>
      </c>
      <c r="H3476">
        <v>0</v>
      </c>
      <c r="I3476">
        <v>0</v>
      </c>
      <c r="J3476">
        <v>0</v>
      </c>
      <c r="K3476">
        <v>0</v>
      </c>
      <c r="L3476" t="s">
        <v>5640</v>
      </c>
      <c r="M3476" t="s">
        <v>5641</v>
      </c>
    </row>
    <row r="3477" spans="1:13" x14ac:dyDescent="0.2">
      <c r="A3477">
        <v>19628</v>
      </c>
      <c r="B3477">
        <v>116186</v>
      </c>
      <c r="C3477" t="s">
        <v>334</v>
      </c>
      <c r="D3477" t="s">
        <v>138</v>
      </c>
      <c r="E3477" t="s">
        <v>35</v>
      </c>
      <c r="F3477">
        <v>0</v>
      </c>
      <c r="G3477">
        <v>0</v>
      </c>
      <c r="H3477">
        <v>0</v>
      </c>
      <c r="I3477">
        <v>0</v>
      </c>
      <c r="J3477">
        <v>0</v>
      </c>
      <c r="K3477">
        <v>0</v>
      </c>
      <c r="L3477" t="s">
        <v>5642</v>
      </c>
      <c r="M3477" t="s">
        <v>5643</v>
      </c>
    </row>
    <row r="3478" spans="1:13" x14ac:dyDescent="0.2">
      <c r="A3478">
        <v>19712</v>
      </c>
      <c r="B3478">
        <v>117540</v>
      </c>
      <c r="C3478" t="s">
        <v>259</v>
      </c>
      <c r="D3478" t="s">
        <v>138</v>
      </c>
      <c r="E3478" t="s">
        <v>35</v>
      </c>
      <c r="F3478">
        <v>0</v>
      </c>
      <c r="G3478">
        <v>0</v>
      </c>
      <c r="H3478">
        <v>0</v>
      </c>
      <c r="I3478">
        <v>0</v>
      </c>
      <c r="J3478">
        <v>0</v>
      </c>
      <c r="K3478">
        <v>0</v>
      </c>
      <c r="L3478" t="s">
        <v>5644</v>
      </c>
      <c r="M3478" t="s">
        <v>17</v>
      </c>
    </row>
    <row r="3479" spans="1:13" x14ac:dyDescent="0.2">
      <c r="A3479">
        <v>19716</v>
      </c>
      <c r="B3479">
        <v>117576</v>
      </c>
      <c r="C3479" t="s">
        <v>334</v>
      </c>
      <c r="D3479" t="s">
        <v>138</v>
      </c>
      <c r="E3479" t="s">
        <v>35</v>
      </c>
      <c r="F3479">
        <v>0</v>
      </c>
      <c r="G3479">
        <v>0</v>
      </c>
      <c r="H3479">
        <v>0</v>
      </c>
      <c r="I3479">
        <v>0</v>
      </c>
      <c r="J3479">
        <v>0</v>
      </c>
      <c r="K3479">
        <v>0</v>
      </c>
      <c r="L3479" t="s">
        <v>5645</v>
      </c>
      <c r="M3479" t="s">
        <v>17</v>
      </c>
    </row>
    <row r="3480" spans="1:13" x14ac:dyDescent="0.2">
      <c r="A3480">
        <v>20104</v>
      </c>
      <c r="B3480">
        <v>119920</v>
      </c>
      <c r="C3480" t="s">
        <v>46</v>
      </c>
      <c r="D3480" t="s">
        <v>138</v>
      </c>
      <c r="E3480" t="s">
        <v>190</v>
      </c>
      <c r="F3480">
        <v>0</v>
      </c>
      <c r="G3480">
        <v>0</v>
      </c>
      <c r="H3480">
        <v>0</v>
      </c>
      <c r="I3480">
        <v>0</v>
      </c>
      <c r="J3480">
        <v>0</v>
      </c>
      <c r="K3480">
        <v>0</v>
      </c>
      <c r="L3480" t="s">
        <v>5646</v>
      </c>
      <c r="M3480" t="s">
        <v>5647</v>
      </c>
    </row>
    <row r="3481" spans="1:13" x14ac:dyDescent="0.2">
      <c r="A3481">
        <v>20110</v>
      </c>
      <c r="B3481">
        <v>120558</v>
      </c>
      <c r="C3481" t="s">
        <v>122</v>
      </c>
      <c r="D3481" t="s">
        <v>138</v>
      </c>
      <c r="E3481" t="s">
        <v>35</v>
      </c>
      <c r="F3481">
        <v>0</v>
      </c>
      <c r="G3481">
        <v>0</v>
      </c>
      <c r="H3481">
        <v>0</v>
      </c>
      <c r="I3481">
        <v>0</v>
      </c>
      <c r="J3481">
        <v>0</v>
      </c>
      <c r="K3481">
        <v>0</v>
      </c>
      <c r="L3481" t="s">
        <v>5648</v>
      </c>
      <c r="M3481" t="s">
        <v>17</v>
      </c>
    </row>
    <row r="3482" spans="1:13" x14ac:dyDescent="0.2">
      <c r="A3482">
        <v>12871</v>
      </c>
      <c r="B3482">
        <v>71034</v>
      </c>
      <c r="C3482" t="s">
        <v>2004</v>
      </c>
      <c r="D3482" t="s">
        <v>24</v>
      </c>
      <c r="E3482" t="s">
        <v>98</v>
      </c>
      <c r="F3482">
        <v>0</v>
      </c>
      <c r="G3482">
        <v>0</v>
      </c>
      <c r="H3482">
        <v>0</v>
      </c>
      <c r="I3482">
        <v>0</v>
      </c>
      <c r="J3482">
        <v>0</v>
      </c>
      <c r="K3482">
        <v>0</v>
      </c>
      <c r="L3482" t="s">
        <v>5649</v>
      </c>
      <c r="M3482" t="s">
        <v>5650</v>
      </c>
    </row>
    <row r="3483" spans="1:13" x14ac:dyDescent="0.2">
      <c r="A3483">
        <v>20295</v>
      </c>
      <c r="B3483">
        <v>120971</v>
      </c>
      <c r="C3483" t="s">
        <v>122</v>
      </c>
      <c r="D3483" t="s">
        <v>138</v>
      </c>
      <c r="E3483" t="s">
        <v>35</v>
      </c>
      <c r="F3483">
        <v>0</v>
      </c>
      <c r="G3483">
        <v>0</v>
      </c>
      <c r="H3483">
        <v>0</v>
      </c>
      <c r="I3483">
        <v>0</v>
      </c>
      <c r="J3483">
        <v>0</v>
      </c>
      <c r="K3483">
        <v>0</v>
      </c>
      <c r="L3483" t="s">
        <v>5651</v>
      </c>
      <c r="M3483" t="s">
        <v>17</v>
      </c>
    </row>
    <row r="3484" spans="1:13" x14ac:dyDescent="0.2">
      <c r="A3484">
        <v>19790</v>
      </c>
      <c r="B3484">
        <v>118404</v>
      </c>
      <c r="C3484" t="s">
        <v>220</v>
      </c>
      <c r="D3484" t="s">
        <v>81</v>
      </c>
      <c r="E3484" t="s">
        <v>41</v>
      </c>
      <c r="F3484">
        <v>0</v>
      </c>
      <c r="G3484">
        <v>0</v>
      </c>
      <c r="H3484">
        <v>0</v>
      </c>
      <c r="I3484">
        <v>0</v>
      </c>
      <c r="J3484">
        <v>0</v>
      </c>
      <c r="K3484">
        <v>0</v>
      </c>
      <c r="L3484" t="s">
        <v>5652</v>
      </c>
      <c r="M3484" t="s">
        <v>5653</v>
      </c>
    </row>
    <row r="3485" spans="1:13" x14ac:dyDescent="0.2">
      <c r="A3485">
        <v>20393</v>
      </c>
      <c r="B3485">
        <v>121474</v>
      </c>
      <c r="C3485" t="s">
        <v>282</v>
      </c>
      <c r="D3485" t="s">
        <v>138</v>
      </c>
      <c r="E3485" t="s">
        <v>222</v>
      </c>
      <c r="F3485">
        <v>0</v>
      </c>
      <c r="G3485">
        <v>0</v>
      </c>
      <c r="H3485">
        <v>0</v>
      </c>
      <c r="I3485">
        <v>0</v>
      </c>
      <c r="J3485">
        <v>0</v>
      </c>
      <c r="K3485">
        <v>0</v>
      </c>
      <c r="L3485" t="s">
        <v>5654</v>
      </c>
      <c r="M3485" t="s">
        <v>17</v>
      </c>
    </row>
    <row r="3486" spans="1:13" x14ac:dyDescent="0.2">
      <c r="A3486">
        <v>20514</v>
      </c>
      <c r="B3486">
        <v>122249</v>
      </c>
      <c r="C3486" t="s">
        <v>125</v>
      </c>
      <c r="D3486" t="s">
        <v>138</v>
      </c>
      <c r="E3486" t="s">
        <v>292</v>
      </c>
      <c r="F3486">
        <v>0</v>
      </c>
      <c r="G3486">
        <v>0</v>
      </c>
      <c r="H3486">
        <v>0</v>
      </c>
      <c r="I3486">
        <v>0</v>
      </c>
      <c r="J3486">
        <v>0</v>
      </c>
      <c r="K3486">
        <v>0</v>
      </c>
      <c r="L3486" t="s">
        <v>5655</v>
      </c>
      <c r="M3486" t="s">
        <v>5656</v>
      </c>
    </row>
    <row r="3487" spans="1:13" x14ac:dyDescent="0.2">
      <c r="A3487">
        <v>20516</v>
      </c>
      <c r="B3487">
        <v>122252</v>
      </c>
      <c r="C3487" t="s">
        <v>125</v>
      </c>
      <c r="D3487" t="s">
        <v>138</v>
      </c>
      <c r="E3487" t="s">
        <v>292</v>
      </c>
      <c r="F3487">
        <v>0</v>
      </c>
      <c r="G3487">
        <v>0</v>
      </c>
      <c r="H3487">
        <v>0</v>
      </c>
      <c r="I3487">
        <v>0</v>
      </c>
      <c r="J3487">
        <v>0</v>
      </c>
      <c r="K3487">
        <v>0</v>
      </c>
      <c r="L3487" t="s">
        <v>5657</v>
      </c>
      <c r="M3487" t="s">
        <v>5658</v>
      </c>
    </row>
    <row r="3488" spans="1:13" x14ac:dyDescent="0.2">
      <c r="A3488">
        <v>18150</v>
      </c>
      <c r="B3488">
        <v>106061</v>
      </c>
      <c r="C3488" t="s">
        <v>282</v>
      </c>
      <c r="D3488" t="s">
        <v>65</v>
      </c>
      <c r="E3488" t="s">
        <v>35</v>
      </c>
      <c r="F3488">
        <v>0</v>
      </c>
      <c r="G3488">
        <v>0</v>
      </c>
      <c r="H3488">
        <v>0</v>
      </c>
      <c r="I3488">
        <v>0</v>
      </c>
      <c r="J3488">
        <v>0</v>
      </c>
      <c r="K3488">
        <v>0</v>
      </c>
      <c r="L3488" t="s">
        <v>5659</v>
      </c>
      <c r="M3488" t="s">
        <v>5660</v>
      </c>
    </row>
    <row r="3489" spans="1:13" x14ac:dyDescent="0.2">
      <c r="A3489">
        <v>20600</v>
      </c>
      <c r="B3489">
        <v>122532</v>
      </c>
      <c r="C3489" t="s">
        <v>68</v>
      </c>
      <c r="D3489" t="s">
        <v>648</v>
      </c>
      <c r="E3489" t="s">
        <v>37</v>
      </c>
      <c r="F3489">
        <v>0</v>
      </c>
      <c r="G3489">
        <v>0</v>
      </c>
      <c r="H3489">
        <v>0</v>
      </c>
      <c r="I3489">
        <v>0</v>
      </c>
      <c r="J3489">
        <v>0</v>
      </c>
      <c r="K3489">
        <v>0</v>
      </c>
      <c r="L3489" t="s">
        <v>5661</v>
      </c>
      <c r="M3489" t="s">
        <v>5662</v>
      </c>
    </row>
    <row r="3490" spans="1:13" x14ac:dyDescent="0.2">
      <c r="A3490">
        <v>12335</v>
      </c>
      <c r="B3490">
        <v>67797</v>
      </c>
      <c r="C3490" t="s">
        <v>80</v>
      </c>
      <c r="D3490" t="s">
        <v>24</v>
      </c>
      <c r="E3490" t="s">
        <v>15</v>
      </c>
      <c r="F3490">
        <v>0</v>
      </c>
      <c r="G3490">
        <v>0</v>
      </c>
      <c r="H3490">
        <v>0</v>
      </c>
      <c r="I3490">
        <v>0</v>
      </c>
      <c r="J3490">
        <v>0</v>
      </c>
      <c r="K3490">
        <v>0</v>
      </c>
      <c r="L3490" t="s">
        <v>5663</v>
      </c>
      <c r="M3490" t="s">
        <v>17</v>
      </c>
    </row>
    <row r="3491" spans="1:13" x14ac:dyDescent="0.2">
      <c r="A3491">
        <v>13167</v>
      </c>
      <c r="B3491">
        <v>72777</v>
      </c>
      <c r="C3491" t="s">
        <v>76</v>
      </c>
      <c r="D3491" t="s">
        <v>24</v>
      </c>
      <c r="E3491" t="s">
        <v>182</v>
      </c>
      <c r="F3491">
        <v>0</v>
      </c>
      <c r="G3491">
        <v>0</v>
      </c>
      <c r="H3491">
        <v>0</v>
      </c>
      <c r="I3491">
        <v>0</v>
      </c>
      <c r="J3491">
        <v>0</v>
      </c>
      <c r="K3491">
        <v>0</v>
      </c>
      <c r="L3491" t="s">
        <v>5664</v>
      </c>
      <c r="M3491" t="s">
        <v>17</v>
      </c>
    </row>
    <row r="3492" spans="1:13" x14ac:dyDescent="0.2">
      <c r="A3492">
        <v>12140</v>
      </c>
      <c r="B3492">
        <v>74257</v>
      </c>
      <c r="C3492" t="s">
        <v>84</v>
      </c>
      <c r="D3492" t="s">
        <v>24</v>
      </c>
      <c r="E3492" t="s">
        <v>77</v>
      </c>
      <c r="F3492">
        <v>0</v>
      </c>
      <c r="G3492">
        <v>0</v>
      </c>
      <c r="H3492">
        <v>0</v>
      </c>
      <c r="I3492">
        <v>0</v>
      </c>
      <c r="J3492">
        <v>1</v>
      </c>
      <c r="K3492">
        <v>1</v>
      </c>
      <c r="L3492" t="s">
        <v>5665</v>
      </c>
      <c r="M3492" t="s">
        <v>5666</v>
      </c>
    </row>
    <row r="3493" spans="1:13" x14ac:dyDescent="0.2">
      <c r="A3493">
        <v>19439</v>
      </c>
      <c r="B3493">
        <v>114996</v>
      </c>
      <c r="C3493" t="s">
        <v>220</v>
      </c>
      <c r="D3493" t="s">
        <v>81</v>
      </c>
      <c r="E3493" t="s">
        <v>35</v>
      </c>
      <c r="F3493">
        <v>0</v>
      </c>
      <c r="G3493">
        <v>0</v>
      </c>
      <c r="H3493">
        <v>0</v>
      </c>
      <c r="I3493">
        <v>0</v>
      </c>
      <c r="J3493">
        <v>0</v>
      </c>
      <c r="K3493">
        <v>0</v>
      </c>
      <c r="L3493" t="s">
        <v>5667</v>
      </c>
      <c r="M3493" t="s">
        <v>5668</v>
      </c>
    </row>
    <row r="3494" spans="1:13" x14ac:dyDescent="0.2">
      <c r="A3494">
        <v>19282</v>
      </c>
      <c r="B3494">
        <v>114491</v>
      </c>
      <c r="C3494" t="s">
        <v>259</v>
      </c>
      <c r="D3494" t="s">
        <v>138</v>
      </c>
      <c r="E3494" t="s">
        <v>37</v>
      </c>
      <c r="F3494">
        <v>0</v>
      </c>
      <c r="G3494">
        <v>0</v>
      </c>
      <c r="H3494">
        <v>0</v>
      </c>
      <c r="I3494">
        <v>0</v>
      </c>
      <c r="J3494">
        <v>0</v>
      </c>
      <c r="K3494">
        <v>0</v>
      </c>
      <c r="L3494" t="s">
        <v>5669</v>
      </c>
      <c r="M3494" t="s">
        <v>17</v>
      </c>
    </row>
    <row r="3495" spans="1:13" x14ac:dyDescent="0.2">
      <c r="A3495">
        <v>16436</v>
      </c>
      <c r="B3495">
        <v>94960</v>
      </c>
      <c r="C3495" t="s">
        <v>46</v>
      </c>
      <c r="D3495" t="s">
        <v>65</v>
      </c>
      <c r="E3495" t="s">
        <v>37</v>
      </c>
      <c r="F3495">
        <v>0</v>
      </c>
      <c r="G3495">
        <v>0</v>
      </c>
      <c r="H3495">
        <v>0</v>
      </c>
      <c r="I3495">
        <v>0</v>
      </c>
      <c r="J3495">
        <v>0</v>
      </c>
      <c r="K3495">
        <v>0</v>
      </c>
      <c r="L3495" t="s">
        <v>5670</v>
      </c>
      <c r="M3495" t="s">
        <v>5671</v>
      </c>
    </row>
    <row r="3496" spans="1:13" x14ac:dyDescent="0.2">
      <c r="A3496">
        <v>16444</v>
      </c>
      <c r="B3496">
        <v>95024</v>
      </c>
      <c r="C3496" t="s">
        <v>49</v>
      </c>
      <c r="D3496" t="s">
        <v>65</v>
      </c>
      <c r="E3496" t="s">
        <v>50</v>
      </c>
      <c r="F3496">
        <v>0</v>
      </c>
      <c r="G3496">
        <v>0</v>
      </c>
      <c r="H3496">
        <v>0</v>
      </c>
      <c r="I3496">
        <v>0</v>
      </c>
      <c r="J3496">
        <v>0</v>
      </c>
      <c r="K3496">
        <v>0</v>
      </c>
      <c r="L3496" t="s">
        <v>5672</v>
      </c>
      <c r="M3496" t="s">
        <v>5673</v>
      </c>
    </row>
    <row r="3497" spans="1:13" x14ac:dyDescent="0.2">
      <c r="A3497">
        <v>16446</v>
      </c>
      <c r="B3497">
        <v>95039</v>
      </c>
      <c r="C3497" t="s">
        <v>52</v>
      </c>
      <c r="D3497" t="s">
        <v>65</v>
      </c>
      <c r="E3497" t="s">
        <v>37</v>
      </c>
      <c r="F3497">
        <v>0</v>
      </c>
      <c r="G3497">
        <v>0</v>
      </c>
      <c r="H3497">
        <v>0</v>
      </c>
      <c r="I3497">
        <v>0</v>
      </c>
      <c r="J3497">
        <v>0</v>
      </c>
      <c r="K3497">
        <v>0</v>
      </c>
      <c r="L3497" t="s">
        <v>5674</v>
      </c>
      <c r="M3497" t="s">
        <v>5675</v>
      </c>
    </row>
    <row r="3498" spans="1:13" x14ac:dyDescent="0.2">
      <c r="A3498">
        <v>18932</v>
      </c>
      <c r="B3498">
        <v>111433</v>
      </c>
      <c r="C3498" t="s">
        <v>403</v>
      </c>
      <c r="D3498" t="s">
        <v>24</v>
      </c>
      <c r="E3498" t="s">
        <v>15</v>
      </c>
      <c r="F3498">
        <v>0</v>
      </c>
      <c r="G3498">
        <v>0</v>
      </c>
      <c r="H3498">
        <v>0</v>
      </c>
      <c r="I3498">
        <v>0</v>
      </c>
      <c r="J3498">
        <v>0</v>
      </c>
      <c r="K3498">
        <v>0</v>
      </c>
      <c r="L3498" t="s">
        <v>5676</v>
      </c>
      <c r="M3498" t="s">
        <v>5677</v>
      </c>
    </row>
    <row r="3499" spans="1:13" x14ac:dyDescent="0.2">
      <c r="A3499">
        <v>18933</v>
      </c>
      <c r="B3499">
        <v>111434</v>
      </c>
      <c r="C3499" t="s">
        <v>753</v>
      </c>
      <c r="D3499" t="s">
        <v>24</v>
      </c>
      <c r="E3499" t="s">
        <v>15</v>
      </c>
      <c r="F3499">
        <v>0</v>
      </c>
      <c r="G3499">
        <v>0</v>
      </c>
      <c r="H3499">
        <v>0</v>
      </c>
      <c r="I3499">
        <v>0</v>
      </c>
      <c r="J3499">
        <v>0</v>
      </c>
      <c r="K3499">
        <v>0</v>
      </c>
      <c r="L3499" t="s">
        <v>5676</v>
      </c>
      <c r="M3499" t="s">
        <v>5678</v>
      </c>
    </row>
    <row r="3500" spans="1:13" x14ac:dyDescent="0.2">
      <c r="A3500">
        <v>17916</v>
      </c>
      <c r="B3500">
        <v>104876</v>
      </c>
      <c r="C3500" t="s">
        <v>220</v>
      </c>
      <c r="D3500" t="s">
        <v>138</v>
      </c>
      <c r="E3500" t="s">
        <v>37</v>
      </c>
      <c r="F3500">
        <v>0</v>
      </c>
      <c r="G3500">
        <v>0</v>
      </c>
      <c r="H3500">
        <v>0</v>
      </c>
      <c r="I3500">
        <v>0</v>
      </c>
      <c r="J3500">
        <v>0</v>
      </c>
      <c r="K3500">
        <v>0</v>
      </c>
      <c r="L3500" t="s">
        <v>5679</v>
      </c>
      <c r="M3500" t="s">
        <v>5680</v>
      </c>
    </row>
    <row r="3501" spans="1:13" x14ac:dyDescent="0.2">
      <c r="A3501">
        <v>17924</v>
      </c>
      <c r="B3501">
        <v>105132</v>
      </c>
      <c r="C3501" t="s">
        <v>573</v>
      </c>
      <c r="D3501" t="s">
        <v>138</v>
      </c>
      <c r="E3501" t="s">
        <v>37</v>
      </c>
      <c r="F3501">
        <v>0</v>
      </c>
      <c r="G3501">
        <v>0</v>
      </c>
      <c r="H3501">
        <v>0</v>
      </c>
      <c r="I3501">
        <v>0</v>
      </c>
      <c r="J3501">
        <v>0</v>
      </c>
      <c r="K3501">
        <v>0</v>
      </c>
      <c r="L3501" t="s">
        <v>5681</v>
      </c>
      <c r="M3501" t="s">
        <v>5682</v>
      </c>
    </row>
    <row r="3502" spans="1:13" x14ac:dyDescent="0.2">
      <c r="A3502">
        <v>16575</v>
      </c>
      <c r="B3502">
        <v>95642</v>
      </c>
      <c r="C3502" t="s">
        <v>44</v>
      </c>
      <c r="D3502" t="s">
        <v>65</v>
      </c>
      <c r="E3502" t="s">
        <v>35</v>
      </c>
      <c r="F3502">
        <v>0</v>
      </c>
      <c r="G3502">
        <v>0</v>
      </c>
      <c r="H3502">
        <v>0</v>
      </c>
      <c r="I3502">
        <v>0</v>
      </c>
      <c r="J3502">
        <v>0</v>
      </c>
      <c r="K3502">
        <v>0</v>
      </c>
      <c r="L3502" t="s">
        <v>5683</v>
      </c>
      <c r="M3502" t="s">
        <v>17</v>
      </c>
    </row>
    <row r="3503" spans="1:13" x14ac:dyDescent="0.2">
      <c r="A3503">
        <v>16574</v>
      </c>
      <c r="B3503">
        <v>95645</v>
      </c>
      <c r="C3503" t="s">
        <v>73</v>
      </c>
      <c r="D3503" t="s">
        <v>65</v>
      </c>
      <c r="E3503" t="s">
        <v>35</v>
      </c>
      <c r="F3503">
        <v>0</v>
      </c>
      <c r="G3503">
        <v>0</v>
      </c>
      <c r="H3503">
        <v>0</v>
      </c>
      <c r="I3503">
        <v>0</v>
      </c>
      <c r="J3503">
        <v>0</v>
      </c>
      <c r="K3503">
        <v>0</v>
      </c>
      <c r="L3503" t="s">
        <v>5683</v>
      </c>
      <c r="M3503" t="s">
        <v>17</v>
      </c>
    </row>
    <row r="3504" spans="1:13" x14ac:dyDescent="0.2">
      <c r="A3504">
        <v>18203</v>
      </c>
      <c r="B3504">
        <v>106698</v>
      </c>
      <c r="C3504" t="s">
        <v>2004</v>
      </c>
      <c r="D3504" t="s">
        <v>65</v>
      </c>
      <c r="E3504" t="s">
        <v>19</v>
      </c>
      <c r="F3504">
        <v>0</v>
      </c>
      <c r="G3504">
        <v>0</v>
      </c>
      <c r="H3504">
        <v>0</v>
      </c>
      <c r="I3504">
        <v>0</v>
      </c>
      <c r="J3504">
        <v>0</v>
      </c>
      <c r="K3504">
        <v>0</v>
      </c>
      <c r="L3504" t="s">
        <v>5684</v>
      </c>
      <c r="M3504" t="s">
        <v>5685</v>
      </c>
    </row>
    <row r="3505" spans="1:13" x14ac:dyDescent="0.2">
      <c r="A3505">
        <v>17168</v>
      </c>
      <c r="B3505">
        <v>99389</v>
      </c>
      <c r="C3505" t="s">
        <v>92</v>
      </c>
      <c r="D3505" t="s">
        <v>138</v>
      </c>
      <c r="E3505" t="s">
        <v>35</v>
      </c>
      <c r="F3505">
        <v>0</v>
      </c>
      <c r="G3505">
        <v>0</v>
      </c>
      <c r="H3505">
        <v>0</v>
      </c>
      <c r="I3505">
        <v>0</v>
      </c>
      <c r="J3505">
        <v>0</v>
      </c>
      <c r="K3505">
        <v>0</v>
      </c>
      <c r="L3505" t="s">
        <v>5686</v>
      </c>
      <c r="M3505" t="s">
        <v>5687</v>
      </c>
    </row>
    <row r="3506" spans="1:13" x14ac:dyDescent="0.2">
      <c r="A3506">
        <v>19430</v>
      </c>
      <c r="B3506">
        <v>114912</v>
      </c>
      <c r="C3506" t="s">
        <v>89</v>
      </c>
      <c r="D3506" t="s">
        <v>138</v>
      </c>
      <c r="E3506" t="s">
        <v>50</v>
      </c>
      <c r="F3506">
        <v>0</v>
      </c>
      <c r="G3506">
        <v>0</v>
      </c>
      <c r="H3506">
        <v>0</v>
      </c>
      <c r="I3506">
        <v>0</v>
      </c>
      <c r="J3506">
        <v>0</v>
      </c>
      <c r="K3506">
        <v>0</v>
      </c>
      <c r="L3506" t="s">
        <v>5688</v>
      </c>
      <c r="M3506" t="s">
        <v>5689</v>
      </c>
    </row>
    <row r="3507" spans="1:13" x14ac:dyDescent="0.2">
      <c r="A3507">
        <v>19485</v>
      </c>
      <c r="B3507">
        <v>115271</v>
      </c>
      <c r="C3507" t="s">
        <v>62</v>
      </c>
      <c r="D3507" t="s">
        <v>138</v>
      </c>
      <c r="E3507" t="s">
        <v>2349</v>
      </c>
      <c r="F3507">
        <v>0</v>
      </c>
      <c r="G3507">
        <v>0</v>
      </c>
      <c r="H3507">
        <v>0</v>
      </c>
      <c r="I3507">
        <v>0</v>
      </c>
      <c r="J3507">
        <v>0</v>
      </c>
      <c r="K3507">
        <v>0</v>
      </c>
      <c r="L3507" t="s">
        <v>5690</v>
      </c>
      <c r="M3507" t="s">
        <v>5691</v>
      </c>
    </row>
    <row r="3508" spans="1:13" x14ac:dyDescent="0.2">
      <c r="A3508">
        <v>18277</v>
      </c>
      <c r="B3508">
        <v>108128</v>
      </c>
      <c r="C3508" t="s">
        <v>240</v>
      </c>
      <c r="D3508" t="s">
        <v>138</v>
      </c>
      <c r="E3508" t="s">
        <v>35</v>
      </c>
      <c r="F3508">
        <v>0</v>
      </c>
      <c r="G3508">
        <v>0</v>
      </c>
      <c r="H3508">
        <v>0</v>
      </c>
      <c r="I3508">
        <v>0</v>
      </c>
      <c r="J3508">
        <v>0</v>
      </c>
      <c r="K3508">
        <v>0</v>
      </c>
      <c r="L3508" t="s">
        <v>5692</v>
      </c>
      <c r="M3508" t="s">
        <v>5693</v>
      </c>
    </row>
    <row r="3509" spans="1:13" x14ac:dyDescent="0.2">
      <c r="A3509">
        <v>18469</v>
      </c>
      <c r="B3509">
        <v>108623</v>
      </c>
      <c r="C3509" t="s">
        <v>573</v>
      </c>
      <c r="D3509" t="s">
        <v>138</v>
      </c>
      <c r="E3509" t="s">
        <v>37</v>
      </c>
      <c r="F3509">
        <v>0</v>
      </c>
      <c r="G3509">
        <v>0</v>
      </c>
      <c r="H3509">
        <v>0</v>
      </c>
      <c r="I3509">
        <v>0</v>
      </c>
      <c r="J3509">
        <v>0</v>
      </c>
      <c r="K3509">
        <v>0</v>
      </c>
      <c r="L3509" t="s">
        <v>5694</v>
      </c>
      <c r="M3509" t="s">
        <v>5695</v>
      </c>
    </row>
    <row r="3510" spans="1:13" x14ac:dyDescent="0.2">
      <c r="A3510">
        <v>17670</v>
      </c>
      <c r="B3510">
        <v>102183</v>
      </c>
      <c r="C3510" t="s">
        <v>46</v>
      </c>
      <c r="D3510" t="s">
        <v>65</v>
      </c>
      <c r="E3510" t="s">
        <v>35</v>
      </c>
      <c r="F3510">
        <v>0</v>
      </c>
      <c r="G3510">
        <v>0</v>
      </c>
      <c r="H3510">
        <v>0</v>
      </c>
      <c r="I3510">
        <v>0</v>
      </c>
      <c r="J3510">
        <v>0</v>
      </c>
      <c r="K3510">
        <v>0</v>
      </c>
      <c r="L3510" t="s">
        <v>5696</v>
      </c>
      <c r="M3510" t="s">
        <v>17</v>
      </c>
    </row>
    <row r="3511" spans="1:13" x14ac:dyDescent="0.2">
      <c r="A3511">
        <v>18033</v>
      </c>
      <c r="B3511">
        <v>104996</v>
      </c>
      <c r="C3511" t="s">
        <v>46</v>
      </c>
      <c r="D3511" t="s">
        <v>65</v>
      </c>
      <c r="E3511" t="s">
        <v>35</v>
      </c>
      <c r="F3511">
        <v>0</v>
      </c>
      <c r="G3511">
        <v>0</v>
      </c>
      <c r="H3511">
        <v>0</v>
      </c>
      <c r="I3511">
        <v>0</v>
      </c>
      <c r="J3511">
        <v>0</v>
      </c>
      <c r="K3511">
        <v>0</v>
      </c>
      <c r="L3511" t="s">
        <v>5697</v>
      </c>
      <c r="M3511" t="s">
        <v>17</v>
      </c>
    </row>
    <row r="3512" spans="1:13" x14ac:dyDescent="0.2">
      <c r="A3512">
        <v>14267</v>
      </c>
      <c r="B3512">
        <v>80241</v>
      </c>
      <c r="C3512" t="s">
        <v>62</v>
      </c>
      <c r="D3512" t="s">
        <v>22</v>
      </c>
      <c r="E3512" t="s">
        <v>37</v>
      </c>
      <c r="F3512">
        <v>0</v>
      </c>
      <c r="G3512">
        <v>0</v>
      </c>
      <c r="H3512">
        <v>0</v>
      </c>
      <c r="I3512">
        <v>0</v>
      </c>
      <c r="J3512">
        <v>0</v>
      </c>
      <c r="K3512">
        <v>0</v>
      </c>
      <c r="L3512" t="s">
        <v>5698</v>
      </c>
      <c r="M3512" t="s">
        <v>5699</v>
      </c>
    </row>
    <row r="3513" spans="1:13" x14ac:dyDescent="0.2">
      <c r="A3513">
        <v>18436</v>
      </c>
      <c r="B3513">
        <v>107853</v>
      </c>
      <c r="C3513" t="s">
        <v>148</v>
      </c>
      <c r="D3513" t="s">
        <v>138</v>
      </c>
      <c r="E3513" t="s">
        <v>35</v>
      </c>
      <c r="F3513">
        <v>0</v>
      </c>
      <c r="G3513">
        <v>0</v>
      </c>
      <c r="H3513">
        <v>0</v>
      </c>
      <c r="I3513">
        <v>0</v>
      </c>
      <c r="J3513">
        <v>0</v>
      </c>
      <c r="K3513">
        <v>0</v>
      </c>
      <c r="L3513" t="s">
        <v>5700</v>
      </c>
      <c r="M3513" t="s">
        <v>17</v>
      </c>
    </row>
    <row r="3514" spans="1:13" x14ac:dyDescent="0.2">
      <c r="A3514">
        <v>19633</v>
      </c>
      <c r="B3514">
        <v>116265</v>
      </c>
      <c r="C3514" t="s">
        <v>62</v>
      </c>
      <c r="D3514" t="s">
        <v>138</v>
      </c>
      <c r="E3514" t="s">
        <v>35</v>
      </c>
      <c r="F3514">
        <v>0</v>
      </c>
      <c r="G3514">
        <v>0</v>
      </c>
      <c r="H3514">
        <v>0</v>
      </c>
      <c r="I3514">
        <v>0</v>
      </c>
      <c r="J3514">
        <v>0</v>
      </c>
      <c r="K3514">
        <v>0</v>
      </c>
      <c r="L3514" t="s">
        <v>5701</v>
      </c>
      <c r="M3514" t="s">
        <v>5702</v>
      </c>
    </row>
    <row r="3515" spans="1:13" x14ac:dyDescent="0.2">
      <c r="A3515">
        <v>18471</v>
      </c>
      <c r="B3515">
        <v>108674</v>
      </c>
      <c r="C3515" t="s">
        <v>240</v>
      </c>
      <c r="D3515" t="s">
        <v>138</v>
      </c>
      <c r="E3515" t="s">
        <v>35</v>
      </c>
      <c r="F3515">
        <v>0</v>
      </c>
      <c r="G3515">
        <v>0</v>
      </c>
      <c r="H3515">
        <v>0</v>
      </c>
      <c r="I3515">
        <v>0</v>
      </c>
      <c r="J3515">
        <v>0</v>
      </c>
      <c r="K3515">
        <v>0</v>
      </c>
      <c r="L3515" t="s">
        <v>5703</v>
      </c>
      <c r="M3515" t="s">
        <v>5704</v>
      </c>
    </row>
    <row r="3516" spans="1:13" x14ac:dyDescent="0.2">
      <c r="A3516">
        <v>18477</v>
      </c>
      <c r="B3516">
        <v>108720</v>
      </c>
      <c r="C3516" t="s">
        <v>573</v>
      </c>
      <c r="D3516" t="s">
        <v>138</v>
      </c>
      <c r="E3516" t="s">
        <v>35</v>
      </c>
      <c r="F3516">
        <v>0</v>
      </c>
      <c r="G3516">
        <v>0</v>
      </c>
      <c r="H3516">
        <v>0</v>
      </c>
      <c r="I3516">
        <v>0</v>
      </c>
      <c r="J3516">
        <v>0</v>
      </c>
      <c r="K3516">
        <v>0</v>
      </c>
      <c r="L3516" t="s">
        <v>5705</v>
      </c>
      <c r="M3516" t="s">
        <v>5706</v>
      </c>
    </row>
    <row r="3517" spans="1:13" x14ac:dyDescent="0.2">
      <c r="A3517">
        <v>18478</v>
      </c>
      <c r="B3517">
        <v>108725</v>
      </c>
      <c r="C3517" t="s">
        <v>240</v>
      </c>
      <c r="D3517" t="s">
        <v>138</v>
      </c>
      <c r="E3517" t="s">
        <v>37</v>
      </c>
      <c r="F3517">
        <v>0</v>
      </c>
      <c r="G3517">
        <v>0</v>
      </c>
      <c r="H3517">
        <v>0</v>
      </c>
      <c r="I3517">
        <v>0</v>
      </c>
      <c r="J3517">
        <v>0</v>
      </c>
      <c r="K3517">
        <v>0</v>
      </c>
      <c r="L3517" t="s">
        <v>5707</v>
      </c>
      <c r="M3517" t="s">
        <v>5708</v>
      </c>
    </row>
    <row r="3518" spans="1:13" x14ac:dyDescent="0.2">
      <c r="A3518">
        <v>19281</v>
      </c>
      <c r="B3518">
        <v>115183</v>
      </c>
      <c r="C3518" t="s">
        <v>259</v>
      </c>
      <c r="D3518" t="s">
        <v>138</v>
      </c>
      <c r="E3518" t="s">
        <v>35</v>
      </c>
      <c r="F3518">
        <v>0</v>
      </c>
      <c r="G3518">
        <v>0</v>
      </c>
      <c r="H3518">
        <v>0</v>
      </c>
      <c r="I3518">
        <v>0</v>
      </c>
      <c r="J3518">
        <v>0</v>
      </c>
      <c r="K3518">
        <v>0</v>
      </c>
      <c r="L3518" t="s">
        <v>5709</v>
      </c>
      <c r="M3518" t="s">
        <v>5710</v>
      </c>
    </row>
    <row r="3519" spans="1:13" x14ac:dyDescent="0.2">
      <c r="A3519">
        <v>14338</v>
      </c>
      <c r="B3519">
        <v>81080</v>
      </c>
      <c r="C3519" t="s">
        <v>62</v>
      </c>
      <c r="D3519" t="s">
        <v>22</v>
      </c>
      <c r="E3519" t="s">
        <v>19</v>
      </c>
      <c r="F3519">
        <v>0</v>
      </c>
      <c r="G3519">
        <v>0</v>
      </c>
      <c r="H3519">
        <v>0</v>
      </c>
      <c r="I3519">
        <v>0</v>
      </c>
      <c r="J3519">
        <v>0</v>
      </c>
      <c r="K3519">
        <v>0</v>
      </c>
      <c r="L3519" t="s">
        <v>5254</v>
      </c>
      <c r="M3519" t="s">
        <v>5711</v>
      </c>
    </row>
    <row r="3520" spans="1:13" x14ac:dyDescent="0.2">
      <c r="A3520">
        <v>18742</v>
      </c>
      <c r="B3520">
        <v>110103</v>
      </c>
      <c r="C3520" t="s">
        <v>148</v>
      </c>
      <c r="D3520" t="s">
        <v>138</v>
      </c>
      <c r="E3520" t="s">
        <v>35</v>
      </c>
      <c r="F3520">
        <v>0</v>
      </c>
      <c r="G3520">
        <v>0</v>
      </c>
      <c r="H3520">
        <v>0</v>
      </c>
      <c r="I3520">
        <v>0</v>
      </c>
      <c r="J3520">
        <v>0</v>
      </c>
      <c r="K3520">
        <v>0</v>
      </c>
      <c r="L3520" t="s">
        <v>5712</v>
      </c>
      <c r="M3520" t="s">
        <v>17</v>
      </c>
    </row>
    <row r="3521" spans="1:13" x14ac:dyDescent="0.2">
      <c r="A3521">
        <v>18750</v>
      </c>
      <c r="B3521">
        <v>110137</v>
      </c>
      <c r="C3521" t="s">
        <v>154</v>
      </c>
      <c r="D3521" t="s">
        <v>138</v>
      </c>
      <c r="E3521" t="s">
        <v>35</v>
      </c>
      <c r="F3521">
        <v>0</v>
      </c>
      <c r="G3521">
        <v>0</v>
      </c>
      <c r="H3521">
        <v>0</v>
      </c>
      <c r="I3521">
        <v>0</v>
      </c>
      <c r="J3521">
        <v>0</v>
      </c>
      <c r="K3521">
        <v>0</v>
      </c>
      <c r="L3521" t="s">
        <v>5713</v>
      </c>
      <c r="M3521" t="s">
        <v>17</v>
      </c>
    </row>
    <row r="3522" spans="1:13" x14ac:dyDescent="0.2">
      <c r="A3522">
        <v>17925</v>
      </c>
      <c r="B3522">
        <v>105158</v>
      </c>
      <c r="C3522" t="s">
        <v>240</v>
      </c>
      <c r="D3522" t="s">
        <v>138</v>
      </c>
      <c r="E3522" t="s">
        <v>37</v>
      </c>
      <c r="F3522">
        <v>0</v>
      </c>
      <c r="G3522">
        <v>0</v>
      </c>
      <c r="H3522">
        <v>0</v>
      </c>
      <c r="I3522">
        <v>0</v>
      </c>
      <c r="J3522">
        <v>0</v>
      </c>
      <c r="K3522">
        <v>0</v>
      </c>
      <c r="L3522" t="s">
        <v>5714</v>
      </c>
      <c r="M3522" t="s">
        <v>5715</v>
      </c>
    </row>
    <row r="3523" spans="1:13" x14ac:dyDescent="0.2">
      <c r="A3523">
        <v>17931</v>
      </c>
      <c r="B3523">
        <v>107067</v>
      </c>
      <c r="C3523" t="s">
        <v>240</v>
      </c>
      <c r="D3523" t="s">
        <v>138</v>
      </c>
      <c r="E3523" t="s">
        <v>35</v>
      </c>
      <c r="F3523">
        <v>0</v>
      </c>
      <c r="G3523">
        <v>0</v>
      </c>
      <c r="H3523">
        <v>0</v>
      </c>
      <c r="I3523">
        <v>0</v>
      </c>
      <c r="J3523">
        <v>0</v>
      </c>
      <c r="K3523">
        <v>0</v>
      </c>
      <c r="L3523" t="s">
        <v>5716</v>
      </c>
      <c r="M3523" t="s">
        <v>5717</v>
      </c>
    </row>
    <row r="3524" spans="1:13" x14ac:dyDescent="0.2">
      <c r="A3524">
        <v>19047</v>
      </c>
      <c r="B3524">
        <v>112171</v>
      </c>
      <c r="C3524" t="s">
        <v>46</v>
      </c>
      <c r="D3524" t="s">
        <v>138</v>
      </c>
      <c r="E3524" t="s">
        <v>60</v>
      </c>
      <c r="F3524">
        <v>0</v>
      </c>
      <c r="G3524">
        <v>0</v>
      </c>
      <c r="H3524">
        <v>0</v>
      </c>
      <c r="I3524">
        <v>0</v>
      </c>
      <c r="J3524">
        <v>0</v>
      </c>
      <c r="K3524">
        <v>0</v>
      </c>
      <c r="L3524" t="s">
        <v>5718</v>
      </c>
      <c r="M3524" t="s">
        <v>17</v>
      </c>
    </row>
    <row r="3525" spans="1:13" x14ac:dyDescent="0.2">
      <c r="A3525">
        <v>19050</v>
      </c>
      <c r="B3525">
        <v>112175</v>
      </c>
      <c r="C3525" t="s">
        <v>122</v>
      </c>
      <c r="D3525" t="s">
        <v>138</v>
      </c>
      <c r="E3525" t="s">
        <v>60</v>
      </c>
      <c r="F3525">
        <v>0</v>
      </c>
      <c r="G3525">
        <v>0</v>
      </c>
      <c r="H3525">
        <v>0</v>
      </c>
      <c r="I3525">
        <v>0</v>
      </c>
      <c r="J3525">
        <v>0</v>
      </c>
      <c r="K3525">
        <v>0</v>
      </c>
      <c r="L3525" t="s">
        <v>5719</v>
      </c>
      <c r="M3525" t="s">
        <v>17</v>
      </c>
    </row>
    <row r="3526" spans="1:13" x14ac:dyDescent="0.2">
      <c r="A3526">
        <v>18473</v>
      </c>
      <c r="B3526">
        <v>110560</v>
      </c>
      <c r="C3526" t="s">
        <v>573</v>
      </c>
      <c r="D3526" t="s">
        <v>138</v>
      </c>
      <c r="E3526" t="s">
        <v>37</v>
      </c>
      <c r="F3526">
        <v>0</v>
      </c>
      <c r="G3526">
        <v>0</v>
      </c>
      <c r="H3526">
        <v>0</v>
      </c>
      <c r="I3526">
        <v>0</v>
      </c>
      <c r="J3526">
        <v>0</v>
      </c>
      <c r="K3526">
        <v>0</v>
      </c>
      <c r="L3526" t="s">
        <v>5720</v>
      </c>
      <c r="M3526" t="s">
        <v>5721</v>
      </c>
    </row>
    <row r="3527" spans="1:13" x14ac:dyDescent="0.2">
      <c r="A3527">
        <v>18474</v>
      </c>
      <c r="B3527">
        <v>110566</v>
      </c>
      <c r="C3527" t="s">
        <v>240</v>
      </c>
      <c r="D3527" t="s">
        <v>138</v>
      </c>
      <c r="E3527" t="s">
        <v>37</v>
      </c>
      <c r="F3527">
        <v>0</v>
      </c>
      <c r="G3527">
        <v>0</v>
      </c>
      <c r="H3527">
        <v>0</v>
      </c>
      <c r="I3527">
        <v>0</v>
      </c>
      <c r="J3527">
        <v>0</v>
      </c>
      <c r="K3527">
        <v>0</v>
      </c>
      <c r="L3527" t="s">
        <v>5722</v>
      </c>
      <c r="M3527" t="s">
        <v>5723</v>
      </c>
    </row>
    <row r="3528" spans="1:13" x14ac:dyDescent="0.2">
      <c r="A3528">
        <v>24471</v>
      </c>
      <c r="B3528">
        <v>142301</v>
      </c>
      <c r="C3528" t="s">
        <v>107</v>
      </c>
      <c r="D3528" t="s">
        <v>651</v>
      </c>
      <c r="E3528" t="s">
        <v>77</v>
      </c>
      <c r="F3528">
        <v>0</v>
      </c>
      <c r="G3528">
        <v>0</v>
      </c>
      <c r="H3528">
        <v>0</v>
      </c>
      <c r="I3528">
        <v>0</v>
      </c>
      <c r="J3528">
        <v>0</v>
      </c>
      <c r="K3528">
        <v>0</v>
      </c>
      <c r="L3528" t="s">
        <v>5724</v>
      </c>
      <c r="M3528" t="s">
        <v>5725</v>
      </c>
    </row>
    <row r="3529" spans="1:13" x14ac:dyDescent="0.2">
      <c r="A3529">
        <v>15727</v>
      </c>
      <c r="B3529">
        <v>90016</v>
      </c>
      <c r="C3529" t="s">
        <v>76</v>
      </c>
      <c r="D3529" t="s">
        <v>65</v>
      </c>
      <c r="E3529" t="s">
        <v>37</v>
      </c>
      <c r="F3529">
        <v>0</v>
      </c>
      <c r="G3529">
        <v>0</v>
      </c>
      <c r="H3529">
        <v>0</v>
      </c>
      <c r="I3529">
        <v>0</v>
      </c>
      <c r="J3529">
        <v>0</v>
      </c>
      <c r="K3529">
        <v>0</v>
      </c>
      <c r="L3529" t="s">
        <v>5726</v>
      </c>
      <c r="M3529" t="s">
        <v>5727</v>
      </c>
    </row>
    <row r="3530" spans="1:13" x14ac:dyDescent="0.2">
      <c r="A3530">
        <v>24055</v>
      </c>
      <c r="B3530">
        <v>142233</v>
      </c>
      <c r="C3530" t="s">
        <v>159</v>
      </c>
      <c r="D3530" t="s">
        <v>26</v>
      </c>
      <c r="E3530" t="s">
        <v>371</v>
      </c>
      <c r="F3530">
        <v>0</v>
      </c>
      <c r="G3530">
        <v>0</v>
      </c>
      <c r="H3530">
        <v>0</v>
      </c>
      <c r="I3530">
        <v>0</v>
      </c>
      <c r="J3530">
        <v>0</v>
      </c>
      <c r="K3530">
        <v>0</v>
      </c>
      <c r="L3530" t="s">
        <v>5728</v>
      </c>
      <c r="M3530" t="s">
        <v>5729</v>
      </c>
    </row>
    <row r="3531" spans="1:13" x14ac:dyDescent="0.2">
      <c r="A3531">
        <v>24370</v>
      </c>
      <c r="B3531">
        <v>141733</v>
      </c>
      <c r="C3531" t="s">
        <v>253</v>
      </c>
      <c r="D3531" t="s">
        <v>651</v>
      </c>
      <c r="E3531" t="s">
        <v>98</v>
      </c>
      <c r="F3531">
        <v>0</v>
      </c>
      <c r="G3531">
        <v>0</v>
      </c>
      <c r="H3531">
        <v>0</v>
      </c>
      <c r="I3531">
        <v>0</v>
      </c>
      <c r="J3531">
        <v>0</v>
      </c>
      <c r="K3531">
        <v>0</v>
      </c>
      <c r="L3531" t="s">
        <v>5730</v>
      </c>
      <c r="M3531" t="s">
        <v>17</v>
      </c>
    </row>
    <row r="3532" spans="1:13" x14ac:dyDescent="0.2">
      <c r="A3532">
        <v>24371</v>
      </c>
      <c r="B3532">
        <v>142542</v>
      </c>
      <c r="C3532" t="s">
        <v>253</v>
      </c>
      <c r="D3532" t="s">
        <v>651</v>
      </c>
      <c r="E3532" t="s">
        <v>98</v>
      </c>
      <c r="F3532">
        <v>0</v>
      </c>
      <c r="G3532">
        <v>0</v>
      </c>
      <c r="H3532">
        <v>0</v>
      </c>
      <c r="I3532">
        <v>0</v>
      </c>
      <c r="J3532">
        <v>0</v>
      </c>
      <c r="K3532">
        <v>0</v>
      </c>
      <c r="L3532" t="s">
        <v>5731</v>
      </c>
      <c r="M3532" t="s">
        <v>17</v>
      </c>
    </row>
    <row r="3533" spans="1:13" x14ac:dyDescent="0.2">
      <c r="A3533">
        <v>24016</v>
      </c>
      <c r="B3533">
        <v>139870</v>
      </c>
      <c r="C3533" t="s">
        <v>80</v>
      </c>
      <c r="D3533" t="s">
        <v>651</v>
      </c>
      <c r="E3533" t="s">
        <v>105</v>
      </c>
      <c r="F3533">
        <v>0</v>
      </c>
      <c r="G3533">
        <v>0</v>
      </c>
      <c r="H3533">
        <v>0</v>
      </c>
      <c r="I3533">
        <v>0</v>
      </c>
      <c r="J3533">
        <v>0</v>
      </c>
      <c r="K3533">
        <v>0</v>
      </c>
      <c r="L3533" t="s">
        <v>5732</v>
      </c>
      <c r="M3533" t="s">
        <v>5733</v>
      </c>
    </row>
    <row r="3534" spans="1:13" x14ac:dyDescent="0.2">
      <c r="A3534">
        <v>24020</v>
      </c>
      <c r="B3534">
        <v>139886</v>
      </c>
      <c r="C3534" t="s">
        <v>80</v>
      </c>
      <c r="D3534" t="s">
        <v>651</v>
      </c>
      <c r="E3534" t="s">
        <v>105</v>
      </c>
      <c r="F3534">
        <v>0</v>
      </c>
      <c r="G3534">
        <v>0</v>
      </c>
      <c r="H3534">
        <v>0</v>
      </c>
      <c r="I3534">
        <v>0</v>
      </c>
      <c r="J3534">
        <v>0</v>
      </c>
      <c r="K3534">
        <v>0</v>
      </c>
      <c r="L3534" t="s">
        <v>5734</v>
      </c>
      <c r="M3534" t="s">
        <v>5735</v>
      </c>
    </row>
    <row r="3535" spans="1:13" x14ac:dyDescent="0.2">
      <c r="A3535">
        <v>24520</v>
      </c>
      <c r="B3535">
        <v>142549</v>
      </c>
      <c r="C3535" t="s">
        <v>154</v>
      </c>
      <c r="D3535" t="s">
        <v>26</v>
      </c>
      <c r="E3535" t="s">
        <v>119</v>
      </c>
      <c r="F3535">
        <v>0</v>
      </c>
      <c r="G3535">
        <v>0</v>
      </c>
      <c r="H3535">
        <v>0</v>
      </c>
      <c r="I3535">
        <v>0</v>
      </c>
      <c r="J3535">
        <v>0</v>
      </c>
      <c r="K3535">
        <v>0</v>
      </c>
      <c r="L3535" t="s">
        <v>5736</v>
      </c>
      <c r="M3535" t="s">
        <v>5737</v>
      </c>
    </row>
    <row r="3536" spans="1:13" x14ac:dyDescent="0.2">
      <c r="A3536">
        <v>24180</v>
      </c>
      <c r="B3536">
        <v>140867</v>
      </c>
      <c r="C3536" t="s">
        <v>317</v>
      </c>
      <c r="D3536" t="s">
        <v>651</v>
      </c>
      <c r="E3536" t="s">
        <v>35</v>
      </c>
      <c r="F3536">
        <v>0</v>
      </c>
      <c r="G3536">
        <v>0</v>
      </c>
      <c r="H3536">
        <v>0</v>
      </c>
      <c r="I3536">
        <v>0</v>
      </c>
      <c r="J3536">
        <v>0</v>
      </c>
      <c r="K3536">
        <v>0</v>
      </c>
      <c r="L3536" t="s">
        <v>5738</v>
      </c>
      <c r="M3536" t="s">
        <v>17</v>
      </c>
    </row>
    <row r="3537" spans="1:13" x14ac:dyDescent="0.2">
      <c r="A3537">
        <v>12012</v>
      </c>
      <c r="B3537">
        <v>65750</v>
      </c>
      <c r="C3537" t="s">
        <v>76</v>
      </c>
      <c r="D3537" t="s">
        <v>24</v>
      </c>
      <c r="E3537" t="s">
        <v>15</v>
      </c>
      <c r="F3537">
        <v>0</v>
      </c>
      <c r="G3537">
        <v>0</v>
      </c>
      <c r="H3537">
        <v>0</v>
      </c>
      <c r="I3537">
        <v>0</v>
      </c>
      <c r="J3537">
        <v>0</v>
      </c>
      <c r="K3537">
        <v>0</v>
      </c>
      <c r="L3537" t="s">
        <v>5739</v>
      </c>
      <c r="M3537" t="s">
        <v>17</v>
      </c>
    </row>
    <row r="3538" spans="1:13" x14ac:dyDescent="0.2">
      <c r="A3538">
        <v>23135</v>
      </c>
      <c r="B3538">
        <v>135069</v>
      </c>
      <c r="C3538" t="s">
        <v>317</v>
      </c>
      <c r="D3538" t="s">
        <v>651</v>
      </c>
      <c r="E3538" t="s">
        <v>35</v>
      </c>
      <c r="F3538">
        <v>0</v>
      </c>
      <c r="G3538">
        <v>0</v>
      </c>
      <c r="H3538">
        <v>0</v>
      </c>
      <c r="I3538">
        <v>0</v>
      </c>
      <c r="J3538">
        <v>0</v>
      </c>
      <c r="K3538">
        <v>0</v>
      </c>
      <c r="L3538" t="s">
        <v>5740</v>
      </c>
      <c r="M3538" t="s">
        <v>17</v>
      </c>
    </row>
    <row r="3539" spans="1:13" x14ac:dyDescent="0.2">
      <c r="A3539">
        <v>23509</v>
      </c>
      <c r="B3539">
        <v>137253</v>
      </c>
      <c r="C3539" t="s">
        <v>107</v>
      </c>
      <c r="D3539" t="s">
        <v>651</v>
      </c>
      <c r="E3539" t="s">
        <v>105</v>
      </c>
      <c r="F3539">
        <v>0</v>
      </c>
      <c r="G3539">
        <v>0</v>
      </c>
      <c r="H3539">
        <v>0</v>
      </c>
      <c r="I3539">
        <v>0</v>
      </c>
      <c r="J3539">
        <v>0</v>
      </c>
      <c r="K3539">
        <v>0</v>
      </c>
      <c r="L3539" t="s">
        <v>5741</v>
      </c>
      <c r="M3539" t="s">
        <v>5742</v>
      </c>
    </row>
    <row r="3540" spans="1:13" x14ac:dyDescent="0.2">
      <c r="A3540">
        <v>23972</v>
      </c>
      <c r="B3540">
        <v>139697</v>
      </c>
      <c r="C3540" t="s">
        <v>80</v>
      </c>
      <c r="D3540" t="s">
        <v>26</v>
      </c>
      <c r="E3540" t="s">
        <v>55</v>
      </c>
      <c r="F3540">
        <v>0</v>
      </c>
      <c r="G3540">
        <v>0</v>
      </c>
      <c r="H3540">
        <v>0</v>
      </c>
      <c r="I3540">
        <v>0</v>
      </c>
      <c r="J3540">
        <v>0</v>
      </c>
      <c r="K3540">
        <v>0</v>
      </c>
      <c r="L3540" t="s">
        <v>5743</v>
      </c>
      <c r="M3540" t="s">
        <v>5744</v>
      </c>
    </row>
    <row r="3541" spans="1:13" x14ac:dyDescent="0.2">
      <c r="A3541">
        <v>23949</v>
      </c>
      <c r="B3541">
        <v>139578</v>
      </c>
      <c r="C3541" t="s">
        <v>76</v>
      </c>
      <c r="D3541" t="s">
        <v>26</v>
      </c>
      <c r="E3541" t="s">
        <v>55</v>
      </c>
      <c r="F3541">
        <v>0</v>
      </c>
      <c r="G3541">
        <v>0</v>
      </c>
      <c r="H3541">
        <v>0</v>
      </c>
      <c r="I3541">
        <v>0</v>
      </c>
      <c r="J3541">
        <v>0</v>
      </c>
      <c r="K3541">
        <v>0</v>
      </c>
      <c r="L3541" t="s">
        <v>5745</v>
      </c>
      <c r="M3541" t="s">
        <v>5746</v>
      </c>
    </row>
    <row r="3542" spans="1:13" x14ac:dyDescent="0.2">
      <c r="A3542">
        <v>24373</v>
      </c>
      <c r="B3542">
        <v>141751</v>
      </c>
      <c r="C3542" t="s">
        <v>95</v>
      </c>
      <c r="D3542" t="s">
        <v>26</v>
      </c>
      <c r="E3542" t="s">
        <v>77</v>
      </c>
      <c r="F3542">
        <v>0</v>
      </c>
      <c r="G3542">
        <v>0</v>
      </c>
      <c r="H3542">
        <v>0</v>
      </c>
      <c r="I3542">
        <v>0</v>
      </c>
      <c r="J3542">
        <v>0</v>
      </c>
      <c r="K3542">
        <v>0</v>
      </c>
      <c r="L3542" t="s">
        <v>5747</v>
      </c>
      <c r="M3542" t="s">
        <v>17</v>
      </c>
    </row>
    <row r="3543" spans="1:13" x14ac:dyDescent="0.2">
      <c r="A3543">
        <v>23555</v>
      </c>
      <c r="B3543">
        <v>137372</v>
      </c>
      <c r="C3543" t="s">
        <v>597</v>
      </c>
      <c r="D3543" t="s">
        <v>26</v>
      </c>
      <c r="E3543" t="s">
        <v>98</v>
      </c>
      <c r="F3543">
        <v>0</v>
      </c>
      <c r="G3543">
        <v>0</v>
      </c>
      <c r="H3543">
        <v>0</v>
      </c>
      <c r="I3543">
        <v>0</v>
      </c>
      <c r="J3543">
        <v>0</v>
      </c>
      <c r="K3543">
        <v>0</v>
      </c>
      <c r="L3543" t="s">
        <v>5748</v>
      </c>
      <c r="M3543" t="s">
        <v>17</v>
      </c>
    </row>
    <row r="3544" spans="1:13" x14ac:dyDescent="0.2">
      <c r="A3544">
        <v>17932</v>
      </c>
      <c r="B3544">
        <v>107074</v>
      </c>
      <c r="C3544" t="s">
        <v>220</v>
      </c>
      <c r="D3544" t="s">
        <v>138</v>
      </c>
      <c r="E3544" t="s">
        <v>35</v>
      </c>
      <c r="F3544">
        <v>0</v>
      </c>
      <c r="G3544">
        <v>0</v>
      </c>
      <c r="H3544">
        <v>0</v>
      </c>
      <c r="I3544">
        <v>0</v>
      </c>
      <c r="J3544">
        <v>0</v>
      </c>
      <c r="K3544">
        <v>0</v>
      </c>
      <c r="L3544" t="s">
        <v>5749</v>
      </c>
      <c r="M3544" t="s">
        <v>5750</v>
      </c>
    </row>
    <row r="3545" spans="1:13" x14ac:dyDescent="0.2">
      <c r="A3545">
        <v>18278</v>
      </c>
      <c r="B3545">
        <v>108176</v>
      </c>
      <c r="C3545" t="s">
        <v>220</v>
      </c>
      <c r="D3545" t="s">
        <v>138</v>
      </c>
      <c r="E3545" t="s">
        <v>37</v>
      </c>
      <c r="F3545">
        <v>0</v>
      </c>
      <c r="G3545">
        <v>0</v>
      </c>
      <c r="H3545">
        <v>0</v>
      </c>
      <c r="I3545">
        <v>0</v>
      </c>
      <c r="J3545">
        <v>0</v>
      </c>
      <c r="K3545">
        <v>0</v>
      </c>
      <c r="L3545" t="s">
        <v>5751</v>
      </c>
      <c r="M3545" t="s">
        <v>5752</v>
      </c>
    </row>
    <row r="3546" spans="1:13" x14ac:dyDescent="0.2">
      <c r="A3546">
        <v>18279</v>
      </c>
      <c r="B3546">
        <v>108189</v>
      </c>
      <c r="C3546" t="s">
        <v>240</v>
      </c>
      <c r="D3546" t="s">
        <v>138</v>
      </c>
      <c r="E3546" t="s">
        <v>35</v>
      </c>
      <c r="F3546">
        <v>0</v>
      </c>
      <c r="G3546">
        <v>0</v>
      </c>
      <c r="H3546">
        <v>0</v>
      </c>
      <c r="I3546">
        <v>0</v>
      </c>
      <c r="J3546">
        <v>0</v>
      </c>
      <c r="K3546">
        <v>0</v>
      </c>
      <c r="L3546" t="s">
        <v>5753</v>
      </c>
      <c r="M3546" t="s">
        <v>5754</v>
      </c>
    </row>
    <row r="3547" spans="1:13" x14ac:dyDescent="0.2">
      <c r="A3547">
        <v>18507</v>
      </c>
      <c r="B3547">
        <v>108192</v>
      </c>
      <c r="C3547" t="s">
        <v>1672</v>
      </c>
      <c r="D3547" t="s">
        <v>138</v>
      </c>
      <c r="E3547" t="s">
        <v>50</v>
      </c>
      <c r="F3547">
        <v>0</v>
      </c>
      <c r="G3547">
        <v>0</v>
      </c>
      <c r="H3547">
        <v>0</v>
      </c>
      <c r="I3547">
        <v>0</v>
      </c>
      <c r="J3547">
        <v>0</v>
      </c>
      <c r="K3547">
        <v>0</v>
      </c>
      <c r="L3547" t="s">
        <v>5755</v>
      </c>
      <c r="M3547" t="s">
        <v>5756</v>
      </c>
    </row>
    <row r="3548" spans="1:13" x14ac:dyDescent="0.2">
      <c r="A3548">
        <v>24189</v>
      </c>
      <c r="B3548">
        <v>141299</v>
      </c>
      <c r="C3548" t="s">
        <v>118</v>
      </c>
      <c r="D3548" t="s">
        <v>26</v>
      </c>
      <c r="E3548" t="s">
        <v>15</v>
      </c>
      <c r="F3548">
        <v>0</v>
      </c>
      <c r="G3548">
        <v>0</v>
      </c>
      <c r="H3548">
        <v>0</v>
      </c>
      <c r="I3548">
        <v>0</v>
      </c>
      <c r="J3548">
        <v>0</v>
      </c>
      <c r="K3548">
        <v>0</v>
      </c>
      <c r="L3548" t="s">
        <v>5757</v>
      </c>
      <c r="M3548" t="s">
        <v>17</v>
      </c>
    </row>
    <row r="3549" spans="1:13" x14ac:dyDescent="0.2">
      <c r="A3549">
        <v>23970</v>
      </c>
      <c r="B3549">
        <v>139686</v>
      </c>
      <c r="C3549" t="s">
        <v>84</v>
      </c>
      <c r="D3549" t="s">
        <v>26</v>
      </c>
      <c r="E3549" t="s">
        <v>55</v>
      </c>
      <c r="F3549">
        <v>0</v>
      </c>
      <c r="G3549">
        <v>0</v>
      </c>
      <c r="H3549">
        <v>0</v>
      </c>
      <c r="I3549">
        <v>0</v>
      </c>
      <c r="J3549">
        <v>0</v>
      </c>
      <c r="K3549">
        <v>0</v>
      </c>
      <c r="L3549" t="s">
        <v>5743</v>
      </c>
      <c r="M3549" t="s">
        <v>5758</v>
      </c>
    </row>
    <row r="3550" spans="1:13" x14ac:dyDescent="0.2">
      <c r="A3550">
        <v>23257</v>
      </c>
      <c r="B3550">
        <v>135778</v>
      </c>
      <c r="C3550" t="s">
        <v>52</v>
      </c>
      <c r="D3550" t="s">
        <v>651</v>
      </c>
      <c r="E3550" t="s">
        <v>105</v>
      </c>
      <c r="F3550">
        <v>0</v>
      </c>
      <c r="G3550">
        <v>0</v>
      </c>
      <c r="H3550">
        <v>0</v>
      </c>
      <c r="I3550">
        <v>0</v>
      </c>
      <c r="J3550">
        <v>0</v>
      </c>
      <c r="K3550">
        <v>0</v>
      </c>
      <c r="L3550" t="s">
        <v>5759</v>
      </c>
      <c r="M3550" t="s">
        <v>5760</v>
      </c>
    </row>
    <row r="3551" spans="1:13" x14ac:dyDescent="0.2">
      <c r="A3551">
        <v>12093</v>
      </c>
      <c r="B3551">
        <v>66127</v>
      </c>
      <c r="C3551" t="s">
        <v>242</v>
      </c>
      <c r="D3551" t="s">
        <v>24</v>
      </c>
      <c r="E3551" t="s">
        <v>19</v>
      </c>
      <c r="F3551">
        <v>0</v>
      </c>
      <c r="G3551">
        <v>0</v>
      </c>
      <c r="H3551">
        <v>0</v>
      </c>
      <c r="I3551">
        <v>0</v>
      </c>
      <c r="J3551">
        <v>0</v>
      </c>
      <c r="K3551">
        <v>0</v>
      </c>
      <c r="L3551" t="s">
        <v>5761</v>
      </c>
      <c r="M3551" t="s">
        <v>17</v>
      </c>
    </row>
    <row r="3552" spans="1:13" x14ac:dyDescent="0.2">
      <c r="A3552">
        <v>24542</v>
      </c>
      <c r="B3552">
        <v>142648</v>
      </c>
      <c r="C3552" t="s">
        <v>95</v>
      </c>
      <c r="D3552" t="s">
        <v>26</v>
      </c>
      <c r="E3552" t="s">
        <v>208</v>
      </c>
      <c r="F3552">
        <v>0</v>
      </c>
      <c r="G3552">
        <v>0</v>
      </c>
      <c r="H3552">
        <v>0</v>
      </c>
      <c r="I3552">
        <v>0</v>
      </c>
      <c r="J3552">
        <v>0</v>
      </c>
      <c r="K3552">
        <v>0</v>
      </c>
      <c r="L3552" t="s">
        <v>5762</v>
      </c>
      <c r="M3552" t="s">
        <v>17</v>
      </c>
    </row>
    <row r="3553" spans="1:13" x14ac:dyDescent="0.2">
      <c r="A3553">
        <v>24543</v>
      </c>
      <c r="B3553">
        <v>142649</v>
      </c>
      <c r="C3553" t="s">
        <v>597</v>
      </c>
      <c r="D3553" t="s">
        <v>26</v>
      </c>
      <c r="E3553" t="s">
        <v>208</v>
      </c>
      <c r="F3553">
        <v>0</v>
      </c>
      <c r="G3553">
        <v>0</v>
      </c>
      <c r="H3553">
        <v>0</v>
      </c>
      <c r="I3553">
        <v>0</v>
      </c>
      <c r="J3553">
        <v>0</v>
      </c>
      <c r="K3553">
        <v>0</v>
      </c>
      <c r="L3553" t="s">
        <v>5763</v>
      </c>
      <c r="M3553" t="s">
        <v>17</v>
      </c>
    </row>
    <row r="3554" spans="1:13" x14ac:dyDescent="0.2">
      <c r="A3554">
        <v>24490</v>
      </c>
      <c r="B3554">
        <v>142409</v>
      </c>
      <c r="C3554" t="s">
        <v>73</v>
      </c>
      <c r="D3554" t="s">
        <v>838</v>
      </c>
      <c r="E3554" t="s">
        <v>222</v>
      </c>
      <c r="F3554">
        <v>0</v>
      </c>
      <c r="G3554">
        <v>0</v>
      </c>
      <c r="H3554">
        <v>0</v>
      </c>
      <c r="I3554">
        <v>0</v>
      </c>
      <c r="J3554">
        <v>0</v>
      </c>
      <c r="K3554">
        <v>0</v>
      </c>
      <c r="L3554" t="s">
        <v>5764</v>
      </c>
      <c r="M3554" t="s">
        <v>5765</v>
      </c>
    </row>
    <row r="3555" spans="1:13" x14ac:dyDescent="0.2">
      <c r="A3555">
        <v>18504</v>
      </c>
      <c r="B3555">
        <v>108169</v>
      </c>
      <c r="C3555" t="s">
        <v>2219</v>
      </c>
      <c r="D3555" t="s">
        <v>138</v>
      </c>
      <c r="E3555" t="s">
        <v>37</v>
      </c>
      <c r="F3555">
        <v>10</v>
      </c>
      <c r="G3555">
        <v>0</v>
      </c>
      <c r="H3555">
        <v>32</v>
      </c>
      <c r="I3555">
        <v>0</v>
      </c>
      <c r="J3555">
        <v>0</v>
      </c>
      <c r="K3555">
        <v>0</v>
      </c>
      <c r="L3555" t="s">
        <v>5766</v>
      </c>
      <c r="M3555" t="s">
        <v>5767</v>
      </c>
    </row>
    <row r="3556" spans="1:13" x14ac:dyDescent="0.2">
      <c r="A3556">
        <v>17631</v>
      </c>
      <c r="B3556">
        <v>101978</v>
      </c>
      <c r="C3556" t="s">
        <v>52</v>
      </c>
      <c r="D3556" t="s">
        <v>138</v>
      </c>
      <c r="E3556" t="s">
        <v>35</v>
      </c>
      <c r="F3556">
        <v>0</v>
      </c>
      <c r="G3556">
        <v>0</v>
      </c>
      <c r="H3556">
        <v>0</v>
      </c>
      <c r="I3556">
        <v>0</v>
      </c>
      <c r="J3556">
        <v>0</v>
      </c>
      <c r="K3556">
        <v>0</v>
      </c>
      <c r="L3556" t="s">
        <v>5768</v>
      </c>
      <c r="M3556" t="s">
        <v>17</v>
      </c>
    </row>
    <row r="3557" spans="1:13" x14ac:dyDescent="0.2">
      <c r="A3557">
        <v>17685</v>
      </c>
      <c r="B3557">
        <v>102244</v>
      </c>
      <c r="C3557" t="s">
        <v>52</v>
      </c>
      <c r="D3557" t="s">
        <v>138</v>
      </c>
      <c r="E3557" t="s">
        <v>37</v>
      </c>
      <c r="F3557">
        <v>0</v>
      </c>
      <c r="G3557">
        <v>0</v>
      </c>
      <c r="H3557">
        <v>0</v>
      </c>
      <c r="I3557">
        <v>0</v>
      </c>
      <c r="J3557">
        <v>0</v>
      </c>
      <c r="K3557">
        <v>0</v>
      </c>
      <c r="L3557" t="s">
        <v>5769</v>
      </c>
      <c r="M3557" t="s">
        <v>5770</v>
      </c>
    </row>
    <row r="3558" spans="1:13" x14ac:dyDescent="0.2">
      <c r="A3558">
        <v>18475</v>
      </c>
      <c r="B3558">
        <v>110550</v>
      </c>
      <c r="C3558" t="s">
        <v>220</v>
      </c>
      <c r="D3558" t="s">
        <v>138</v>
      </c>
      <c r="E3558" t="s">
        <v>37</v>
      </c>
      <c r="F3558">
        <v>0</v>
      </c>
      <c r="G3558">
        <v>0</v>
      </c>
      <c r="H3558">
        <v>0</v>
      </c>
      <c r="I3558">
        <v>0</v>
      </c>
      <c r="J3558">
        <v>0</v>
      </c>
      <c r="K3558">
        <v>0</v>
      </c>
      <c r="L3558" t="s">
        <v>5771</v>
      </c>
      <c r="M3558" t="s">
        <v>5772</v>
      </c>
    </row>
    <row r="3559" spans="1:13" x14ac:dyDescent="0.2">
      <c r="A3559">
        <v>13714</v>
      </c>
      <c r="B3559">
        <v>76915</v>
      </c>
      <c r="C3559" t="s">
        <v>2004</v>
      </c>
      <c r="D3559" t="s">
        <v>24</v>
      </c>
      <c r="E3559" t="s">
        <v>19</v>
      </c>
      <c r="F3559">
        <v>0</v>
      </c>
      <c r="G3559">
        <v>0</v>
      </c>
      <c r="H3559">
        <v>0</v>
      </c>
      <c r="I3559">
        <v>0</v>
      </c>
      <c r="J3559">
        <v>0</v>
      </c>
      <c r="K3559">
        <v>0</v>
      </c>
      <c r="L3559" t="s">
        <v>5773</v>
      </c>
      <c r="M3559" t="s">
        <v>5774</v>
      </c>
    </row>
    <row r="3560" spans="1:13" x14ac:dyDescent="0.2">
      <c r="A3560">
        <v>17909</v>
      </c>
      <c r="B3560">
        <v>103980</v>
      </c>
      <c r="C3560" t="s">
        <v>240</v>
      </c>
      <c r="D3560" t="s">
        <v>138</v>
      </c>
      <c r="E3560" t="s">
        <v>37</v>
      </c>
      <c r="F3560">
        <v>0</v>
      </c>
      <c r="G3560">
        <v>0</v>
      </c>
      <c r="H3560">
        <v>0</v>
      </c>
      <c r="I3560">
        <v>0</v>
      </c>
      <c r="J3560">
        <v>0</v>
      </c>
      <c r="K3560">
        <v>0</v>
      </c>
      <c r="L3560" t="s">
        <v>5775</v>
      </c>
      <c r="M3560" t="s">
        <v>5776</v>
      </c>
    </row>
    <row r="3561" spans="1:13" x14ac:dyDescent="0.2">
      <c r="A3561">
        <v>24446</v>
      </c>
      <c r="B3561">
        <v>142158</v>
      </c>
      <c r="C3561" t="s">
        <v>154</v>
      </c>
      <c r="D3561" t="s">
        <v>26</v>
      </c>
      <c r="E3561" t="s">
        <v>19</v>
      </c>
      <c r="F3561">
        <v>0</v>
      </c>
      <c r="G3561">
        <v>0</v>
      </c>
      <c r="H3561">
        <v>0</v>
      </c>
      <c r="I3561">
        <v>0</v>
      </c>
      <c r="J3561">
        <v>0</v>
      </c>
      <c r="K3561">
        <v>0</v>
      </c>
      <c r="L3561" t="s">
        <v>5777</v>
      </c>
      <c r="M3561" t="s">
        <v>17</v>
      </c>
    </row>
    <row r="3562" spans="1:13" x14ac:dyDescent="0.2">
      <c r="A3562">
        <v>24369</v>
      </c>
      <c r="B3562">
        <v>141730</v>
      </c>
      <c r="C3562" t="s">
        <v>253</v>
      </c>
      <c r="D3562" t="s">
        <v>651</v>
      </c>
      <c r="E3562" t="s">
        <v>98</v>
      </c>
      <c r="F3562">
        <v>0</v>
      </c>
      <c r="G3562">
        <v>0</v>
      </c>
      <c r="H3562">
        <v>0</v>
      </c>
      <c r="I3562">
        <v>0</v>
      </c>
      <c r="J3562">
        <v>0</v>
      </c>
      <c r="K3562">
        <v>0</v>
      </c>
      <c r="L3562" t="s">
        <v>5778</v>
      </c>
      <c r="M3562" t="s">
        <v>17</v>
      </c>
    </row>
    <row r="3563" spans="1:13" x14ac:dyDescent="0.2">
      <c r="A3563">
        <v>24443</v>
      </c>
      <c r="B3563">
        <v>142154</v>
      </c>
      <c r="C3563" t="s">
        <v>154</v>
      </c>
      <c r="D3563" t="s">
        <v>26</v>
      </c>
      <c r="E3563" t="s">
        <v>255</v>
      </c>
      <c r="F3563">
        <v>0</v>
      </c>
      <c r="G3563">
        <v>0</v>
      </c>
      <c r="H3563">
        <v>0</v>
      </c>
      <c r="I3563">
        <v>0</v>
      </c>
      <c r="J3563">
        <v>0</v>
      </c>
      <c r="K3563">
        <v>0</v>
      </c>
      <c r="L3563" t="s">
        <v>5779</v>
      </c>
      <c r="M3563" t="s">
        <v>17</v>
      </c>
    </row>
    <row r="3564" spans="1:13" x14ac:dyDescent="0.2">
      <c r="A3564">
        <v>23891</v>
      </c>
      <c r="B3564">
        <v>139364</v>
      </c>
      <c r="C3564" t="s">
        <v>80</v>
      </c>
      <c r="D3564" t="s">
        <v>26</v>
      </c>
      <c r="E3564" t="s">
        <v>98</v>
      </c>
      <c r="F3564">
        <v>0</v>
      </c>
      <c r="G3564">
        <v>0</v>
      </c>
      <c r="H3564">
        <v>0</v>
      </c>
      <c r="I3564">
        <v>0</v>
      </c>
      <c r="J3564">
        <v>0</v>
      </c>
      <c r="K3564">
        <v>0</v>
      </c>
      <c r="L3564" t="s">
        <v>5780</v>
      </c>
      <c r="M3564" t="s">
        <v>17</v>
      </c>
    </row>
    <row r="3565" spans="1:13" x14ac:dyDescent="0.2">
      <c r="A3565">
        <v>23588</v>
      </c>
      <c r="B3565">
        <v>137529</v>
      </c>
      <c r="C3565" t="s">
        <v>154</v>
      </c>
      <c r="D3565" t="s">
        <v>26</v>
      </c>
      <c r="E3565" t="s">
        <v>98</v>
      </c>
      <c r="F3565">
        <v>0</v>
      </c>
      <c r="G3565">
        <v>0</v>
      </c>
      <c r="H3565">
        <v>0</v>
      </c>
      <c r="I3565">
        <v>0</v>
      </c>
      <c r="J3565">
        <v>0</v>
      </c>
      <c r="K3565">
        <v>0</v>
      </c>
      <c r="L3565" t="s">
        <v>5781</v>
      </c>
      <c r="M3565" t="s">
        <v>17</v>
      </c>
    </row>
    <row r="3566" spans="1:13" x14ac:dyDescent="0.2">
      <c r="A3566">
        <v>24395</v>
      </c>
      <c r="B3566">
        <v>141928</v>
      </c>
      <c r="C3566" t="s">
        <v>242</v>
      </c>
      <c r="D3566" t="s">
        <v>26</v>
      </c>
      <c r="E3566" t="s">
        <v>182</v>
      </c>
      <c r="F3566">
        <v>0</v>
      </c>
      <c r="G3566">
        <v>0</v>
      </c>
      <c r="H3566">
        <v>0</v>
      </c>
      <c r="I3566">
        <v>0</v>
      </c>
      <c r="J3566">
        <v>0</v>
      </c>
      <c r="K3566">
        <v>0</v>
      </c>
      <c r="L3566" t="s">
        <v>5782</v>
      </c>
      <c r="M3566" t="s">
        <v>17</v>
      </c>
    </row>
    <row r="3567" spans="1:13" x14ac:dyDescent="0.2">
      <c r="A3567">
        <v>23815</v>
      </c>
      <c r="B3567">
        <v>139184</v>
      </c>
      <c r="C3567" t="s">
        <v>52</v>
      </c>
      <c r="D3567" t="s">
        <v>26</v>
      </c>
      <c r="E3567" t="s">
        <v>77</v>
      </c>
      <c r="F3567">
        <v>0</v>
      </c>
      <c r="G3567">
        <v>0</v>
      </c>
      <c r="H3567">
        <v>0</v>
      </c>
      <c r="I3567">
        <v>0</v>
      </c>
      <c r="J3567">
        <v>4</v>
      </c>
      <c r="K3567">
        <v>4</v>
      </c>
      <c r="L3567" t="s">
        <v>5783</v>
      </c>
      <c r="M3567" t="s">
        <v>5784</v>
      </c>
    </row>
    <row r="3568" spans="1:13" x14ac:dyDescent="0.2">
      <c r="A3568">
        <v>17686</v>
      </c>
      <c r="B3568">
        <v>102252</v>
      </c>
      <c r="C3568" t="s">
        <v>59</v>
      </c>
      <c r="D3568" t="s">
        <v>138</v>
      </c>
      <c r="E3568" t="s">
        <v>37</v>
      </c>
      <c r="F3568">
        <v>0</v>
      </c>
      <c r="G3568">
        <v>0</v>
      </c>
      <c r="H3568">
        <v>0</v>
      </c>
      <c r="I3568">
        <v>0</v>
      </c>
      <c r="J3568">
        <v>0</v>
      </c>
      <c r="K3568">
        <v>0</v>
      </c>
      <c r="L3568" t="s">
        <v>5785</v>
      </c>
      <c r="M3568" t="s">
        <v>5786</v>
      </c>
    </row>
    <row r="3569" spans="1:13" x14ac:dyDescent="0.2">
      <c r="A3569">
        <v>15296</v>
      </c>
      <c r="B3569">
        <v>90898</v>
      </c>
      <c r="C3569" t="s">
        <v>125</v>
      </c>
      <c r="D3569" t="s">
        <v>22</v>
      </c>
      <c r="E3569" t="s">
        <v>50</v>
      </c>
      <c r="F3569">
        <v>0</v>
      </c>
      <c r="G3569">
        <v>0</v>
      </c>
      <c r="H3569">
        <v>0</v>
      </c>
      <c r="I3569">
        <v>0</v>
      </c>
      <c r="J3569">
        <v>0</v>
      </c>
      <c r="K3569">
        <v>0</v>
      </c>
      <c r="L3569" t="s">
        <v>5787</v>
      </c>
      <c r="M3569" t="s">
        <v>5788</v>
      </c>
    </row>
    <row r="3570" spans="1:13" x14ac:dyDescent="0.2">
      <c r="A3570">
        <v>15863</v>
      </c>
      <c r="B3570">
        <v>90901</v>
      </c>
      <c r="C3570" t="s">
        <v>125</v>
      </c>
      <c r="D3570" t="s">
        <v>22</v>
      </c>
      <c r="E3570" t="s">
        <v>50</v>
      </c>
      <c r="F3570">
        <v>0</v>
      </c>
      <c r="G3570">
        <v>0</v>
      </c>
      <c r="H3570">
        <v>0</v>
      </c>
      <c r="I3570">
        <v>0</v>
      </c>
      <c r="J3570">
        <v>0</v>
      </c>
      <c r="K3570">
        <v>0</v>
      </c>
      <c r="L3570" t="s">
        <v>5789</v>
      </c>
      <c r="M3570" t="s">
        <v>5790</v>
      </c>
    </row>
    <row r="3571" spans="1:13" x14ac:dyDescent="0.2">
      <c r="A3571">
        <v>13429</v>
      </c>
      <c r="B3571">
        <v>74741</v>
      </c>
      <c r="C3571" t="s">
        <v>2004</v>
      </c>
      <c r="D3571" t="s">
        <v>24</v>
      </c>
      <c r="E3571" t="s">
        <v>19</v>
      </c>
      <c r="F3571">
        <v>0</v>
      </c>
      <c r="G3571">
        <v>0</v>
      </c>
      <c r="H3571">
        <v>0</v>
      </c>
      <c r="I3571">
        <v>0</v>
      </c>
      <c r="J3571">
        <v>0</v>
      </c>
      <c r="K3571">
        <v>0</v>
      </c>
      <c r="L3571" t="s">
        <v>5791</v>
      </c>
      <c r="M3571" t="s">
        <v>5792</v>
      </c>
    </row>
    <row r="3572" spans="1:13" x14ac:dyDescent="0.2">
      <c r="A3572">
        <v>17937</v>
      </c>
      <c r="B3572">
        <v>103984</v>
      </c>
      <c r="C3572" t="s">
        <v>573</v>
      </c>
      <c r="D3572" t="s">
        <v>138</v>
      </c>
      <c r="E3572" t="s">
        <v>37</v>
      </c>
      <c r="F3572">
        <v>0</v>
      </c>
      <c r="G3572">
        <v>0</v>
      </c>
      <c r="H3572">
        <v>0</v>
      </c>
      <c r="I3572">
        <v>0</v>
      </c>
      <c r="J3572">
        <v>0</v>
      </c>
      <c r="K3572">
        <v>0</v>
      </c>
      <c r="L3572" t="s">
        <v>5793</v>
      </c>
      <c r="M3572" t="s">
        <v>5794</v>
      </c>
    </row>
    <row r="3573" spans="1:13" x14ac:dyDescent="0.2">
      <c r="A3573">
        <v>24444</v>
      </c>
      <c r="B3573">
        <v>142155</v>
      </c>
      <c r="C3573" t="s">
        <v>154</v>
      </c>
      <c r="D3573" t="s">
        <v>26</v>
      </c>
      <c r="E3573" t="s">
        <v>255</v>
      </c>
      <c r="F3573">
        <v>0</v>
      </c>
      <c r="G3573">
        <v>0</v>
      </c>
      <c r="H3573">
        <v>0</v>
      </c>
      <c r="I3573">
        <v>0</v>
      </c>
      <c r="J3573">
        <v>0</v>
      </c>
      <c r="K3573">
        <v>0</v>
      </c>
      <c r="L3573" t="s">
        <v>5795</v>
      </c>
      <c r="M3573" t="s">
        <v>17</v>
      </c>
    </row>
    <row r="3574" spans="1:13" x14ac:dyDescent="0.2">
      <c r="A3574">
        <v>19743</v>
      </c>
      <c r="B3574">
        <v>117094</v>
      </c>
      <c r="C3574" t="s">
        <v>76</v>
      </c>
      <c r="D3574" t="s">
        <v>138</v>
      </c>
      <c r="E3574" t="s">
        <v>190</v>
      </c>
      <c r="F3574">
        <v>0</v>
      </c>
      <c r="G3574">
        <v>0</v>
      </c>
      <c r="H3574">
        <v>0</v>
      </c>
      <c r="I3574">
        <v>0</v>
      </c>
      <c r="J3574">
        <v>1</v>
      </c>
      <c r="K3574">
        <v>1</v>
      </c>
      <c r="L3574" t="s">
        <v>5796</v>
      </c>
      <c r="M3574" t="s">
        <v>5797</v>
      </c>
    </row>
    <row r="3575" spans="1:13" x14ac:dyDescent="0.2">
      <c r="A3575">
        <v>23849</v>
      </c>
      <c r="B3575">
        <v>139169</v>
      </c>
      <c r="C3575" t="s">
        <v>76</v>
      </c>
      <c r="D3575" t="s">
        <v>26</v>
      </c>
      <c r="E3575" t="s">
        <v>98</v>
      </c>
      <c r="F3575">
        <v>0</v>
      </c>
      <c r="G3575">
        <v>0</v>
      </c>
      <c r="H3575">
        <v>0</v>
      </c>
      <c r="I3575">
        <v>0</v>
      </c>
      <c r="J3575">
        <v>0</v>
      </c>
      <c r="K3575">
        <v>0</v>
      </c>
      <c r="L3575" t="s">
        <v>5798</v>
      </c>
      <c r="M3575" t="s">
        <v>5799</v>
      </c>
    </row>
    <row r="3576" spans="1:13" x14ac:dyDescent="0.2">
      <c r="A3576">
        <v>23522</v>
      </c>
      <c r="B3576">
        <v>142009</v>
      </c>
      <c r="C3576" t="s">
        <v>253</v>
      </c>
      <c r="D3576" t="s">
        <v>26</v>
      </c>
      <c r="E3576" t="s">
        <v>77</v>
      </c>
      <c r="F3576">
        <v>0</v>
      </c>
      <c r="G3576">
        <v>0</v>
      </c>
      <c r="H3576">
        <v>0</v>
      </c>
      <c r="I3576">
        <v>0</v>
      </c>
      <c r="J3576">
        <v>0</v>
      </c>
      <c r="K3576">
        <v>0</v>
      </c>
      <c r="L3576" t="s">
        <v>5800</v>
      </c>
      <c r="M3576" t="s">
        <v>17</v>
      </c>
    </row>
    <row r="3577" spans="1:13" x14ac:dyDescent="0.2">
      <c r="A3577">
        <v>23523</v>
      </c>
      <c r="B3577">
        <v>139593</v>
      </c>
      <c r="C3577" t="s">
        <v>253</v>
      </c>
      <c r="D3577" t="s">
        <v>26</v>
      </c>
      <c r="E3577" t="s">
        <v>255</v>
      </c>
      <c r="F3577">
        <v>1</v>
      </c>
      <c r="G3577">
        <v>0</v>
      </c>
      <c r="H3577">
        <v>1</v>
      </c>
      <c r="I3577">
        <v>0</v>
      </c>
      <c r="J3577">
        <v>0</v>
      </c>
      <c r="K3577">
        <v>0</v>
      </c>
      <c r="L3577" t="s">
        <v>5801</v>
      </c>
      <c r="M3577" t="s">
        <v>17</v>
      </c>
    </row>
    <row r="3578" spans="1:13" x14ac:dyDescent="0.2">
      <c r="A3578">
        <v>23909</v>
      </c>
      <c r="B3578">
        <v>139419</v>
      </c>
      <c r="C3578" t="s">
        <v>753</v>
      </c>
      <c r="D3578" t="s">
        <v>651</v>
      </c>
      <c r="E3578" t="s">
        <v>5802</v>
      </c>
      <c r="F3578">
        <v>0</v>
      </c>
      <c r="G3578">
        <v>0</v>
      </c>
      <c r="H3578">
        <v>0</v>
      </c>
      <c r="I3578">
        <v>0</v>
      </c>
      <c r="J3578">
        <v>0</v>
      </c>
      <c r="K3578">
        <v>0</v>
      </c>
      <c r="L3578" t="s">
        <v>5803</v>
      </c>
      <c r="M3578" t="s">
        <v>5804</v>
      </c>
    </row>
    <row r="3579" spans="1:13" x14ac:dyDescent="0.2">
      <c r="A3579">
        <v>15285</v>
      </c>
      <c r="B3579">
        <v>86942</v>
      </c>
      <c r="C3579" t="s">
        <v>1056</v>
      </c>
      <c r="D3579" t="s">
        <v>18</v>
      </c>
      <c r="E3579" t="s">
        <v>200</v>
      </c>
      <c r="F3579">
        <v>0</v>
      </c>
      <c r="G3579">
        <v>0</v>
      </c>
      <c r="H3579">
        <v>0</v>
      </c>
      <c r="I3579">
        <v>0</v>
      </c>
      <c r="J3579">
        <v>0</v>
      </c>
      <c r="K3579">
        <v>0</v>
      </c>
      <c r="L3579" t="s">
        <v>5805</v>
      </c>
      <c r="M3579" t="s">
        <v>5806</v>
      </c>
    </row>
    <row r="3580" spans="1:13" x14ac:dyDescent="0.2">
      <c r="A3580">
        <v>19838</v>
      </c>
      <c r="B3580">
        <v>117703</v>
      </c>
      <c r="C3580" t="s">
        <v>62</v>
      </c>
      <c r="D3580" t="s">
        <v>138</v>
      </c>
      <c r="E3580" t="s">
        <v>35</v>
      </c>
      <c r="F3580">
        <v>0</v>
      </c>
      <c r="G3580">
        <v>0</v>
      </c>
      <c r="H3580">
        <v>0</v>
      </c>
      <c r="I3580">
        <v>0</v>
      </c>
      <c r="J3580">
        <v>0</v>
      </c>
      <c r="K3580">
        <v>0</v>
      </c>
      <c r="L3580" t="s">
        <v>5807</v>
      </c>
      <c r="M3580" t="s">
        <v>5808</v>
      </c>
    </row>
    <row r="3581" spans="1:13" x14ac:dyDescent="0.2">
      <c r="A3581">
        <v>17908</v>
      </c>
      <c r="B3581">
        <v>103968</v>
      </c>
      <c r="C3581" t="s">
        <v>573</v>
      </c>
      <c r="D3581" t="s">
        <v>138</v>
      </c>
      <c r="E3581" t="s">
        <v>35</v>
      </c>
      <c r="F3581">
        <v>0</v>
      </c>
      <c r="G3581">
        <v>0</v>
      </c>
      <c r="H3581">
        <v>0</v>
      </c>
      <c r="I3581">
        <v>0</v>
      </c>
      <c r="J3581">
        <v>0</v>
      </c>
      <c r="K3581">
        <v>0</v>
      </c>
      <c r="L3581" t="s">
        <v>5809</v>
      </c>
      <c r="M3581" t="s">
        <v>5810</v>
      </c>
    </row>
    <row r="3582" spans="1:13" x14ac:dyDescent="0.2">
      <c r="A3582">
        <v>23112</v>
      </c>
      <c r="B3582">
        <v>134912</v>
      </c>
      <c r="C3582" t="s">
        <v>73</v>
      </c>
      <c r="D3582" t="s">
        <v>651</v>
      </c>
      <c r="E3582" t="s">
        <v>35</v>
      </c>
      <c r="F3582">
        <v>0</v>
      </c>
      <c r="G3582">
        <v>0</v>
      </c>
      <c r="H3582">
        <v>0</v>
      </c>
      <c r="I3582">
        <v>0</v>
      </c>
      <c r="J3582">
        <v>0</v>
      </c>
      <c r="K3582">
        <v>0</v>
      </c>
      <c r="L3582" t="s">
        <v>5811</v>
      </c>
      <c r="M3582" t="s">
        <v>5812</v>
      </c>
    </row>
    <row r="3583" spans="1:13" x14ac:dyDescent="0.2">
      <c r="A3583">
        <v>23954</v>
      </c>
      <c r="B3583">
        <v>139636</v>
      </c>
      <c r="C3583" t="s">
        <v>80</v>
      </c>
      <c r="D3583" t="s">
        <v>26</v>
      </c>
      <c r="E3583" t="s">
        <v>55</v>
      </c>
      <c r="F3583">
        <v>0</v>
      </c>
      <c r="G3583">
        <v>0</v>
      </c>
      <c r="H3583">
        <v>0</v>
      </c>
      <c r="I3583">
        <v>0</v>
      </c>
      <c r="J3583">
        <v>0</v>
      </c>
      <c r="K3583">
        <v>0</v>
      </c>
      <c r="L3583" t="s">
        <v>5813</v>
      </c>
      <c r="M3583" t="s">
        <v>17</v>
      </c>
    </row>
    <row r="3584" spans="1:13" x14ac:dyDescent="0.2">
      <c r="A3584">
        <v>24308</v>
      </c>
      <c r="B3584">
        <v>141395</v>
      </c>
      <c r="C3584" t="s">
        <v>95</v>
      </c>
      <c r="D3584" t="s">
        <v>26</v>
      </c>
      <c r="E3584" t="s">
        <v>55</v>
      </c>
      <c r="F3584">
        <v>0</v>
      </c>
      <c r="G3584">
        <v>0</v>
      </c>
      <c r="H3584">
        <v>0</v>
      </c>
      <c r="I3584">
        <v>0</v>
      </c>
      <c r="J3584">
        <v>0</v>
      </c>
      <c r="K3584">
        <v>0</v>
      </c>
      <c r="L3584" t="s">
        <v>5814</v>
      </c>
      <c r="M3584" t="s">
        <v>17</v>
      </c>
    </row>
    <row r="3585" spans="1:13" x14ac:dyDescent="0.2">
      <c r="A3585">
        <v>24305</v>
      </c>
      <c r="B3585">
        <v>142276</v>
      </c>
      <c r="C3585" t="s">
        <v>278</v>
      </c>
      <c r="D3585" t="s">
        <v>651</v>
      </c>
      <c r="E3585" t="s">
        <v>105</v>
      </c>
      <c r="F3585">
        <v>0</v>
      </c>
      <c r="G3585">
        <v>0</v>
      </c>
      <c r="H3585">
        <v>0</v>
      </c>
      <c r="I3585">
        <v>0</v>
      </c>
      <c r="J3585">
        <v>0</v>
      </c>
      <c r="K3585">
        <v>0</v>
      </c>
      <c r="L3585" t="s">
        <v>5815</v>
      </c>
      <c r="M3585" t="s">
        <v>5816</v>
      </c>
    </row>
    <row r="3586" spans="1:13" x14ac:dyDescent="0.2">
      <c r="A3586">
        <v>23905</v>
      </c>
      <c r="B3586">
        <v>139410</v>
      </c>
      <c r="C3586" t="s">
        <v>753</v>
      </c>
      <c r="D3586" t="s">
        <v>651</v>
      </c>
      <c r="E3586" t="s">
        <v>41</v>
      </c>
      <c r="F3586">
        <v>0</v>
      </c>
      <c r="G3586">
        <v>0</v>
      </c>
      <c r="H3586">
        <v>0</v>
      </c>
      <c r="I3586">
        <v>0</v>
      </c>
      <c r="J3586">
        <v>0</v>
      </c>
      <c r="K3586">
        <v>0</v>
      </c>
      <c r="L3586" t="s">
        <v>5817</v>
      </c>
      <c r="M3586" t="s">
        <v>17</v>
      </c>
    </row>
    <row r="3587" spans="1:13" x14ac:dyDescent="0.2">
      <c r="A3587">
        <v>20238</v>
      </c>
      <c r="B3587">
        <v>120744</v>
      </c>
      <c r="C3587" t="s">
        <v>388</v>
      </c>
      <c r="D3587" t="s">
        <v>138</v>
      </c>
      <c r="E3587" t="s">
        <v>210</v>
      </c>
      <c r="F3587">
        <v>0</v>
      </c>
      <c r="G3587">
        <v>1</v>
      </c>
      <c r="H3587">
        <v>1</v>
      </c>
      <c r="I3587">
        <v>0</v>
      </c>
      <c r="J3587">
        <v>0</v>
      </c>
      <c r="K3587">
        <v>0</v>
      </c>
      <c r="L3587" t="s">
        <v>5818</v>
      </c>
      <c r="M3587" t="s">
        <v>5819</v>
      </c>
    </row>
    <row r="3588" spans="1:13" x14ac:dyDescent="0.2">
      <c r="A3588">
        <v>24491</v>
      </c>
      <c r="B3588">
        <v>142428</v>
      </c>
      <c r="C3588" t="s">
        <v>226</v>
      </c>
      <c r="D3588" t="s">
        <v>651</v>
      </c>
      <c r="E3588" t="s">
        <v>119</v>
      </c>
      <c r="F3588">
        <v>0</v>
      </c>
      <c r="G3588">
        <v>0</v>
      </c>
      <c r="H3588">
        <v>0</v>
      </c>
      <c r="I3588">
        <v>0</v>
      </c>
      <c r="J3588">
        <v>0</v>
      </c>
      <c r="K3588">
        <v>0</v>
      </c>
      <c r="L3588" t="s">
        <v>5820</v>
      </c>
      <c r="M3588" t="s">
        <v>5821</v>
      </c>
    </row>
    <row r="3589" spans="1:13" x14ac:dyDescent="0.2">
      <c r="A3589">
        <v>24226</v>
      </c>
      <c r="B3589">
        <v>141022</v>
      </c>
      <c r="C3589" t="s">
        <v>95</v>
      </c>
      <c r="D3589" t="s">
        <v>26</v>
      </c>
      <c r="E3589" t="s">
        <v>98</v>
      </c>
      <c r="F3589">
        <v>0</v>
      </c>
      <c r="G3589">
        <v>0</v>
      </c>
      <c r="H3589">
        <v>0</v>
      </c>
      <c r="I3589">
        <v>0</v>
      </c>
      <c r="J3589">
        <v>0</v>
      </c>
      <c r="K3589">
        <v>0</v>
      </c>
      <c r="L3589" t="s">
        <v>5822</v>
      </c>
      <c r="M3589" t="s">
        <v>17</v>
      </c>
    </row>
    <row r="3590" spans="1:13" x14ac:dyDescent="0.2">
      <c r="A3590">
        <v>24228</v>
      </c>
      <c r="B3590">
        <v>141025</v>
      </c>
      <c r="C3590" t="s">
        <v>95</v>
      </c>
      <c r="D3590" t="s">
        <v>26</v>
      </c>
      <c r="E3590" t="s">
        <v>77</v>
      </c>
      <c r="F3590">
        <v>0</v>
      </c>
      <c r="G3590">
        <v>0</v>
      </c>
      <c r="H3590">
        <v>0</v>
      </c>
      <c r="I3590">
        <v>0</v>
      </c>
      <c r="J3590">
        <v>0</v>
      </c>
      <c r="K3590">
        <v>0</v>
      </c>
      <c r="L3590" t="s">
        <v>5823</v>
      </c>
      <c r="M3590" t="s">
        <v>17</v>
      </c>
    </row>
    <row r="3591" spans="1:13" x14ac:dyDescent="0.2">
      <c r="A3591">
        <v>24411</v>
      </c>
      <c r="B3591">
        <v>141999</v>
      </c>
      <c r="C3591" t="s">
        <v>107</v>
      </c>
      <c r="D3591" t="s">
        <v>651</v>
      </c>
      <c r="E3591" t="s">
        <v>98</v>
      </c>
      <c r="F3591">
        <v>0</v>
      </c>
      <c r="G3591">
        <v>0</v>
      </c>
      <c r="H3591">
        <v>0</v>
      </c>
      <c r="I3591">
        <v>0</v>
      </c>
      <c r="J3591">
        <v>0</v>
      </c>
      <c r="K3591">
        <v>0</v>
      </c>
      <c r="L3591" t="s">
        <v>5824</v>
      </c>
      <c r="M3591" t="s">
        <v>5825</v>
      </c>
    </row>
    <row r="3592" spans="1:13" x14ac:dyDescent="0.2">
      <c r="A3592">
        <v>24461</v>
      </c>
      <c r="B3592">
        <v>142304</v>
      </c>
      <c r="C3592" t="s">
        <v>253</v>
      </c>
      <c r="D3592" t="s">
        <v>26</v>
      </c>
      <c r="E3592" t="s">
        <v>98</v>
      </c>
      <c r="F3592">
        <v>0</v>
      </c>
      <c r="G3592">
        <v>0</v>
      </c>
      <c r="H3592">
        <v>0</v>
      </c>
      <c r="I3592">
        <v>0</v>
      </c>
      <c r="J3592">
        <v>0</v>
      </c>
      <c r="K3592">
        <v>0</v>
      </c>
      <c r="L3592" t="s">
        <v>5826</v>
      </c>
      <c r="M3592" t="s">
        <v>17</v>
      </c>
    </row>
    <row r="3593" spans="1:13" x14ac:dyDescent="0.2">
      <c r="A3593">
        <v>24523</v>
      </c>
      <c r="B3593">
        <v>142563</v>
      </c>
      <c r="C3593" t="s">
        <v>148</v>
      </c>
      <c r="D3593" t="s">
        <v>26</v>
      </c>
      <c r="E3593" t="s">
        <v>55</v>
      </c>
      <c r="F3593">
        <v>0</v>
      </c>
      <c r="G3593">
        <v>0</v>
      </c>
      <c r="H3593">
        <v>0</v>
      </c>
      <c r="I3593">
        <v>0</v>
      </c>
      <c r="J3593">
        <v>0</v>
      </c>
      <c r="K3593">
        <v>0</v>
      </c>
      <c r="L3593" t="s">
        <v>5827</v>
      </c>
      <c r="M3593" t="s">
        <v>5828</v>
      </c>
    </row>
    <row r="3594" spans="1:13" x14ac:dyDescent="0.2">
      <c r="A3594">
        <v>18210</v>
      </c>
      <c r="B3594">
        <v>106734</v>
      </c>
      <c r="C3594" t="s">
        <v>1672</v>
      </c>
      <c r="D3594" t="s">
        <v>138</v>
      </c>
      <c r="E3594" t="s">
        <v>50</v>
      </c>
      <c r="F3594">
        <v>0</v>
      </c>
      <c r="G3594">
        <v>0</v>
      </c>
      <c r="H3594">
        <v>0</v>
      </c>
      <c r="I3594">
        <v>0</v>
      </c>
      <c r="J3594">
        <v>0</v>
      </c>
      <c r="K3594">
        <v>0</v>
      </c>
      <c r="L3594" t="s">
        <v>5829</v>
      </c>
      <c r="M3594" t="s">
        <v>5830</v>
      </c>
    </row>
    <row r="3595" spans="1:13" x14ac:dyDescent="0.2">
      <c r="A3595">
        <v>24481</v>
      </c>
      <c r="B3595">
        <v>142390</v>
      </c>
      <c r="C3595" t="s">
        <v>73</v>
      </c>
      <c r="D3595" t="s">
        <v>651</v>
      </c>
      <c r="E3595" t="s">
        <v>222</v>
      </c>
      <c r="F3595">
        <v>0</v>
      </c>
      <c r="G3595">
        <v>0</v>
      </c>
      <c r="H3595">
        <v>0</v>
      </c>
      <c r="I3595">
        <v>0</v>
      </c>
      <c r="J3595">
        <v>0</v>
      </c>
      <c r="K3595">
        <v>0</v>
      </c>
      <c r="L3595" t="s">
        <v>5831</v>
      </c>
      <c r="M3595" t="s">
        <v>5832</v>
      </c>
    </row>
    <row r="3596" spans="1:13" x14ac:dyDescent="0.2">
      <c r="A3596">
        <v>24510</v>
      </c>
      <c r="B3596">
        <v>142514</v>
      </c>
      <c r="C3596" t="s">
        <v>103</v>
      </c>
      <c r="D3596" t="s">
        <v>651</v>
      </c>
      <c r="E3596" t="s">
        <v>19</v>
      </c>
      <c r="F3596">
        <v>0</v>
      </c>
      <c r="G3596">
        <v>0</v>
      </c>
      <c r="H3596">
        <v>0</v>
      </c>
      <c r="I3596">
        <v>0</v>
      </c>
      <c r="J3596">
        <v>0</v>
      </c>
      <c r="K3596">
        <v>0</v>
      </c>
      <c r="L3596" t="s">
        <v>5833</v>
      </c>
      <c r="M3596" t="s">
        <v>5834</v>
      </c>
    </row>
    <row r="3597" spans="1:13" x14ac:dyDescent="0.2">
      <c r="A3597">
        <v>24190</v>
      </c>
      <c r="B3597">
        <v>141302</v>
      </c>
      <c r="C3597" t="s">
        <v>753</v>
      </c>
      <c r="D3597" t="s">
        <v>26</v>
      </c>
      <c r="E3597" t="s">
        <v>15</v>
      </c>
      <c r="F3597">
        <v>0</v>
      </c>
      <c r="G3597">
        <v>0</v>
      </c>
      <c r="H3597">
        <v>0</v>
      </c>
      <c r="I3597">
        <v>0</v>
      </c>
      <c r="J3597">
        <v>0</v>
      </c>
      <c r="K3597">
        <v>0</v>
      </c>
      <c r="L3597" t="s">
        <v>5835</v>
      </c>
      <c r="M3597" t="s">
        <v>17</v>
      </c>
    </row>
    <row r="3598" spans="1:13" x14ac:dyDescent="0.2">
      <c r="A3598">
        <v>24527</v>
      </c>
      <c r="B3598">
        <v>142577</v>
      </c>
      <c r="C3598" t="s">
        <v>148</v>
      </c>
      <c r="D3598" t="s">
        <v>26</v>
      </c>
      <c r="E3598" t="s">
        <v>19</v>
      </c>
      <c r="F3598">
        <v>0</v>
      </c>
      <c r="G3598">
        <v>0</v>
      </c>
      <c r="H3598">
        <v>0</v>
      </c>
      <c r="I3598">
        <v>0</v>
      </c>
      <c r="J3598">
        <v>0</v>
      </c>
      <c r="K3598">
        <v>0</v>
      </c>
      <c r="L3598" t="s">
        <v>5836</v>
      </c>
      <c r="M3598" t="s">
        <v>5837</v>
      </c>
    </row>
    <row r="3599" spans="1:13" x14ac:dyDescent="0.2">
      <c r="A3599">
        <v>16715</v>
      </c>
      <c r="B3599">
        <v>96338</v>
      </c>
      <c r="C3599" t="s">
        <v>44</v>
      </c>
      <c r="D3599" t="s">
        <v>65</v>
      </c>
      <c r="E3599" t="s">
        <v>37</v>
      </c>
      <c r="F3599">
        <v>0</v>
      </c>
      <c r="G3599">
        <v>0</v>
      </c>
      <c r="H3599">
        <v>0</v>
      </c>
      <c r="I3599">
        <v>0</v>
      </c>
      <c r="J3599">
        <v>0</v>
      </c>
      <c r="K3599">
        <v>0</v>
      </c>
      <c r="L3599" t="s">
        <v>5838</v>
      </c>
      <c r="M3599" t="s">
        <v>5839</v>
      </c>
    </row>
    <row r="3600" spans="1:13" x14ac:dyDescent="0.2">
      <c r="A3600">
        <v>24167</v>
      </c>
      <c r="B3600">
        <v>140802</v>
      </c>
      <c r="C3600" t="s">
        <v>95</v>
      </c>
      <c r="D3600" t="s">
        <v>651</v>
      </c>
      <c r="E3600" t="s">
        <v>105</v>
      </c>
      <c r="F3600">
        <v>0</v>
      </c>
      <c r="G3600">
        <v>0</v>
      </c>
      <c r="H3600">
        <v>0</v>
      </c>
      <c r="I3600">
        <v>0</v>
      </c>
      <c r="J3600">
        <v>0</v>
      </c>
      <c r="K3600">
        <v>0</v>
      </c>
      <c r="L3600" t="s">
        <v>5840</v>
      </c>
      <c r="M3600" t="s">
        <v>5841</v>
      </c>
    </row>
    <row r="3601" spans="1:13" x14ac:dyDescent="0.2">
      <c r="A3601">
        <v>24511</v>
      </c>
      <c r="B3601">
        <v>142554</v>
      </c>
      <c r="C3601" t="s">
        <v>103</v>
      </c>
      <c r="D3601" t="s">
        <v>651</v>
      </c>
      <c r="E3601" t="s">
        <v>19</v>
      </c>
      <c r="F3601">
        <v>0</v>
      </c>
      <c r="G3601">
        <v>0</v>
      </c>
      <c r="H3601">
        <v>0</v>
      </c>
      <c r="I3601">
        <v>0</v>
      </c>
      <c r="J3601">
        <v>0</v>
      </c>
      <c r="K3601">
        <v>0</v>
      </c>
      <c r="L3601" t="s">
        <v>5842</v>
      </c>
      <c r="M3601" t="s">
        <v>5843</v>
      </c>
    </row>
    <row r="3602" spans="1:13" x14ac:dyDescent="0.2">
      <c r="A3602">
        <v>24306</v>
      </c>
      <c r="B3602">
        <v>141376</v>
      </c>
      <c r="C3602" t="s">
        <v>193</v>
      </c>
      <c r="D3602" t="s">
        <v>651</v>
      </c>
      <c r="E3602" t="s">
        <v>105</v>
      </c>
      <c r="F3602">
        <v>0</v>
      </c>
      <c r="G3602">
        <v>0</v>
      </c>
      <c r="H3602">
        <v>0</v>
      </c>
      <c r="I3602">
        <v>0</v>
      </c>
      <c r="J3602">
        <v>0</v>
      </c>
      <c r="K3602">
        <v>0</v>
      </c>
      <c r="L3602" t="s">
        <v>5844</v>
      </c>
      <c r="M3602" t="s">
        <v>5845</v>
      </c>
    </row>
    <row r="3603" spans="1:13" x14ac:dyDescent="0.2">
      <c r="A3603">
        <v>24114</v>
      </c>
      <c r="B3603">
        <v>141478</v>
      </c>
      <c r="C3603" t="s">
        <v>573</v>
      </c>
      <c r="D3603" t="s">
        <v>651</v>
      </c>
      <c r="E3603" t="s">
        <v>60</v>
      </c>
      <c r="F3603">
        <v>0</v>
      </c>
      <c r="G3603">
        <v>0</v>
      </c>
      <c r="H3603">
        <v>0</v>
      </c>
      <c r="I3603">
        <v>0</v>
      </c>
      <c r="J3603">
        <v>0</v>
      </c>
      <c r="K3603">
        <v>0</v>
      </c>
      <c r="L3603" t="s">
        <v>5846</v>
      </c>
      <c r="M3603" t="s">
        <v>5847</v>
      </c>
    </row>
    <row r="3604" spans="1:13" x14ac:dyDescent="0.2">
      <c r="A3604">
        <v>24346</v>
      </c>
      <c r="B3604">
        <v>142018</v>
      </c>
      <c r="C3604" t="s">
        <v>226</v>
      </c>
      <c r="D3604" t="s">
        <v>651</v>
      </c>
      <c r="E3604" t="s">
        <v>119</v>
      </c>
      <c r="F3604">
        <v>0</v>
      </c>
      <c r="G3604">
        <v>0</v>
      </c>
      <c r="H3604">
        <v>0</v>
      </c>
      <c r="I3604">
        <v>0</v>
      </c>
      <c r="J3604">
        <v>0</v>
      </c>
      <c r="K3604">
        <v>0</v>
      </c>
      <c r="L3604" t="s">
        <v>5848</v>
      </c>
      <c r="M3604" t="s">
        <v>17</v>
      </c>
    </row>
    <row r="3605" spans="1:13" x14ac:dyDescent="0.2">
      <c r="A3605">
        <v>14379</v>
      </c>
      <c r="B3605">
        <v>80827</v>
      </c>
      <c r="C3605" t="s">
        <v>92</v>
      </c>
      <c r="D3605" t="s">
        <v>14</v>
      </c>
      <c r="E3605" t="s">
        <v>77</v>
      </c>
      <c r="F3605">
        <v>0</v>
      </c>
      <c r="G3605">
        <v>0</v>
      </c>
      <c r="H3605">
        <v>0</v>
      </c>
      <c r="I3605">
        <v>0</v>
      </c>
      <c r="J3605">
        <v>0</v>
      </c>
      <c r="K3605">
        <v>0</v>
      </c>
      <c r="L3605" t="s">
        <v>5849</v>
      </c>
      <c r="M3605" t="s">
        <v>17</v>
      </c>
    </row>
    <row r="3606" spans="1:13" x14ac:dyDescent="0.2">
      <c r="A3606">
        <v>14378</v>
      </c>
      <c r="B3606">
        <v>80826</v>
      </c>
      <c r="C3606" t="s">
        <v>92</v>
      </c>
      <c r="D3606" t="s">
        <v>14</v>
      </c>
      <c r="E3606" t="s">
        <v>15</v>
      </c>
      <c r="F3606">
        <v>0</v>
      </c>
      <c r="G3606">
        <v>0</v>
      </c>
      <c r="H3606">
        <v>0</v>
      </c>
      <c r="I3606">
        <v>0</v>
      </c>
      <c r="J3606">
        <v>0</v>
      </c>
      <c r="K3606">
        <v>0</v>
      </c>
      <c r="L3606" t="s">
        <v>5850</v>
      </c>
      <c r="M3606" t="s">
        <v>17</v>
      </c>
    </row>
    <row r="3607" spans="1:13" x14ac:dyDescent="0.2">
      <c r="A3607">
        <v>16691</v>
      </c>
      <c r="B3607">
        <v>96249</v>
      </c>
      <c r="C3607" t="s">
        <v>34</v>
      </c>
      <c r="D3607" t="s">
        <v>65</v>
      </c>
      <c r="E3607" t="s">
        <v>190</v>
      </c>
      <c r="F3607">
        <v>0</v>
      </c>
      <c r="G3607">
        <v>0</v>
      </c>
      <c r="H3607">
        <v>0</v>
      </c>
      <c r="I3607">
        <v>0</v>
      </c>
      <c r="J3607">
        <v>0</v>
      </c>
      <c r="K3607">
        <v>0</v>
      </c>
      <c r="L3607" t="s">
        <v>5851</v>
      </c>
      <c r="M3607" t="s">
        <v>5852</v>
      </c>
    </row>
    <row r="3608" spans="1:13" x14ac:dyDescent="0.2">
      <c r="A3608">
        <v>14388</v>
      </c>
      <c r="B3608">
        <v>80881</v>
      </c>
      <c r="C3608" t="s">
        <v>62</v>
      </c>
      <c r="D3608" t="s">
        <v>14</v>
      </c>
      <c r="E3608" t="s">
        <v>37</v>
      </c>
      <c r="F3608">
        <v>0</v>
      </c>
      <c r="G3608">
        <v>0</v>
      </c>
      <c r="H3608">
        <v>0</v>
      </c>
      <c r="I3608">
        <v>0</v>
      </c>
      <c r="J3608">
        <v>0</v>
      </c>
      <c r="K3608">
        <v>0</v>
      </c>
      <c r="L3608" t="s">
        <v>5853</v>
      </c>
      <c r="M3608" t="s">
        <v>5854</v>
      </c>
    </row>
    <row r="3609" spans="1:13" x14ac:dyDescent="0.2">
      <c r="A3609">
        <v>17928</v>
      </c>
      <c r="B3609">
        <v>106727</v>
      </c>
      <c r="C3609" t="s">
        <v>1672</v>
      </c>
      <c r="D3609" t="s">
        <v>138</v>
      </c>
      <c r="E3609" t="s">
        <v>50</v>
      </c>
      <c r="F3609">
        <v>0</v>
      </c>
      <c r="G3609">
        <v>0</v>
      </c>
      <c r="H3609">
        <v>0</v>
      </c>
      <c r="I3609">
        <v>0</v>
      </c>
      <c r="J3609">
        <v>0</v>
      </c>
      <c r="K3609">
        <v>0</v>
      </c>
      <c r="L3609" t="s">
        <v>5855</v>
      </c>
      <c r="M3609" t="s">
        <v>5856</v>
      </c>
    </row>
    <row r="3610" spans="1:13" x14ac:dyDescent="0.2">
      <c r="A3610">
        <v>24402</v>
      </c>
      <c r="B3610">
        <v>141974</v>
      </c>
      <c r="C3610" t="s">
        <v>175</v>
      </c>
      <c r="D3610" t="s">
        <v>651</v>
      </c>
      <c r="E3610" t="s">
        <v>19</v>
      </c>
      <c r="F3610">
        <v>0</v>
      </c>
      <c r="G3610">
        <v>0</v>
      </c>
      <c r="H3610">
        <v>0</v>
      </c>
      <c r="I3610">
        <v>0</v>
      </c>
      <c r="J3610">
        <v>0</v>
      </c>
      <c r="K3610">
        <v>0</v>
      </c>
      <c r="L3610" t="s">
        <v>5857</v>
      </c>
      <c r="M3610" t="s">
        <v>5858</v>
      </c>
    </row>
    <row r="3611" spans="1:13" x14ac:dyDescent="0.2">
      <c r="A3611">
        <v>14389</v>
      </c>
      <c r="B3611">
        <v>80884</v>
      </c>
      <c r="C3611" t="s">
        <v>62</v>
      </c>
      <c r="D3611" t="s">
        <v>14</v>
      </c>
      <c r="E3611" t="s">
        <v>37</v>
      </c>
      <c r="F3611">
        <v>0</v>
      </c>
      <c r="G3611">
        <v>0</v>
      </c>
      <c r="H3611">
        <v>0</v>
      </c>
      <c r="I3611">
        <v>0</v>
      </c>
      <c r="J3611">
        <v>0</v>
      </c>
      <c r="K3611">
        <v>0</v>
      </c>
      <c r="L3611" t="s">
        <v>5859</v>
      </c>
      <c r="M3611" t="s">
        <v>5860</v>
      </c>
    </row>
    <row r="3612" spans="1:13" x14ac:dyDescent="0.2">
      <c r="A3612">
        <v>14093</v>
      </c>
      <c r="B3612">
        <v>84267</v>
      </c>
      <c r="C3612" t="s">
        <v>92</v>
      </c>
      <c r="D3612" t="s">
        <v>14</v>
      </c>
      <c r="E3612" t="s">
        <v>19</v>
      </c>
      <c r="F3612">
        <v>0</v>
      </c>
      <c r="G3612">
        <v>0</v>
      </c>
      <c r="H3612">
        <v>0</v>
      </c>
      <c r="I3612">
        <v>0</v>
      </c>
      <c r="J3612">
        <v>0</v>
      </c>
      <c r="K3612">
        <v>0</v>
      </c>
      <c r="L3612" t="s">
        <v>5861</v>
      </c>
      <c r="M3612" t="s">
        <v>17</v>
      </c>
    </row>
    <row r="3613" spans="1:13" x14ac:dyDescent="0.2">
      <c r="A3613">
        <v>14910</v>
      </c>
      <c r="B3613">
        <v>84672</v>
      </c>
      <c r="C3613" t="s">
        <v>68</v>
      </c>
      <c r="D3613" t="s">
        <v>22</v>
      </c>
      <c r="E3613" t="s">
        <v>37</v>
      </c>
      <c r="F3613">
        <v>0</v>
      </c>
      <c r="G3613">
        <v>0</v>
      </c>
      <c r="H3613">
        <v>0</v>
      </c>
      <c r="I3613">
        <v>0</v>
      </c>
      <c r="J3613">
        <v>0</v>
      </c>
      <c r="K3613">
        <v>0</v>
      </c>
      <c r="L3613" t="s">
        <v>5862</v>
      </c>
      <c r="M3613" t="s">
        <v>5863</v>
      </c>
    </row>
    <row r="3614" spans="1:13" x14ac:dyDescent="0.2">
      <c r="A3614">
        <v>18281</v>
      </c>
      <c r="B3614">
        <v>108242</v>
      </c>
      <c r="C3614" t="s">
        <v>240</v>
      </c>
      <c r="D3614" t="s">
        <v>138</v>
      </c>
      <c r="E3614" t="s">
        <v>900</v>
      </c>
      <c r="F3614">
        <v>0</v>
      </c>
      <c r="G3614">
        <v>0</v>
      </c>
      <c r="H3614">
        <v>0</v>
      </c>
      <c r="I3614">
        <v>0</v>
      </c>
      <c r="J3614">
        <v>0</v>
      </c>
      <c r="K3614">
        <v>0</v>
      </c>
      <c r="L3614" t="s">
        <v>5864</v>
      </c>
      <c r="M3614" t="s">
        <v>17</v>
      </c>
    </row>
    <row r="3615" spans="1:13" x14ac:dyDescent="0.2">
      <c r="A3615">
        <v>23728</v>
      </c>
      <c r="B3615">
        <v>138382</v>
      </c>
      <c r="C3615" t="s">
        <v>73</v>
      </c>
      <c r="D3615" t="s">
        <v>651</v>
      </c>
      <c r="E3615" t="s">
        <v>35</v>
      </c>
      <c r="F3615">
        <v>0</v>
      </c>
      <c r="G3615">
        <v>0</v>
      </c>
      <c r="H3615">
        <v>0</v>
      </c>
      <c r="I3615">
        <v>0</v>
      </c>
      <c r="J3615">
        <v>0</v>
      </c>
      <c r="K3615">
        <v>0</v>
      </c>
      <c r="L3615" t="s">
        <v>5865</v>
      </c>
      <c r="M3615" t="s">
        <v>5866</v>
      </c>
    </row>
    <row r="3616" spans="1:13" x14ac:dyDescent="0.2">
      <c r="A3616">
        <v>21829</v>
      </c>
      <c r="B3616">
        <v>129169</v>
      </c>
      <c r="C3616" t="s">
        <v>80</v>
      </c>
      <c r="D3616" t="s">
        <v>81</v>
      </c>
      <c r="E3616" t="s">
        <v>210</v>
      </c>
      <c r="F3616">
        <v>0</v>
      </c>
      <c r="G3616">
        <v>0</v>
      </c>
      <c r="H3616">
        <v>0</v>
      </c>
      <c r="I3616">
        <v>0</v>
      </c>
      <c r="J3616">
        <v>0</v>
      </c>
      <c r="K3616">
        <v>0</v>
      </c>
      <c r="L3616" t="s">
        <v>5867</v>
      </c>
      <c r="M3616" t="s">
        <v>5868</v>
      </c>
    </row>
    <row r="3617" spans="1:13" x14ac:dyDescent="0.2">
      <c r="A3617">
        <v>23258</v>
      </c>
      <c r="B3617">
        <v>135783</v>
      </c>
      <c r="C3617" t="s">
        <v>107</v>
      </c>
      <c r="D3617" t="s">
        <v>651</v>
      </c>
      <c r="E3617" t="s">
        <v>105</v>
      </c>
      <c r="F3617">
        <v>0</v>
      </c>
      <c r="G3617">
        <v>0</v>
      </c>
      <c r="H3617">
        <v>0</v>
      </c>
      <c r="I3617">
        <v>0</v>
      </c>
      <c r="J3617">
        <v>0</v>
      </c>
      <c r="K3617">
        <v>0</v>
      </c>
      <c r="L3617" t="s">
        <v>5869</v>
      </c>
      <c r="M3617" t="s">
        <v>5870</v>
      </c>
    </row>
    <row r="3618" spans="1:13" x14ac:dyDescent="0.2">
      <c r="A3618">
        <v>23894</v>
      </c>
      <c r="B3618">
        <v>139376</v>
      </c>
      <c r="C3618" t="s">
        <v>52</v>
      </c>
      <c r="D3618" t="s">
        <v>651</v>
      </c>
      <c r="E3618" t="s">
        <v>77</v>
      </c>
      <c r="F3618">
        <v>0</v>
      </c>
      <c r="G3618">
        <v>0</v>
      </c>
      <c r="H3618">
        <v>0</v>
      </c>
      <c r="I3618">
        <v>0</v>
      </c>
      <c r="J3618">
        <v>1</v>
      </c>
      <c r="K3618">
        <v>1</v>
      </c>
      <c r="L3618" t="s">
        <v>5871</v>
      </c>
      <c r="M3618" t="s">
        <v>5872</v>
      </c>
    </row>
    <row r="3619" spans="1:13" x14ac:dyDescent="0.2">
      <c r="A3619">
        <v>24545</v>
      </c>
      <c r="B3619">
        <v>142667</v>
      </c>
      <c r="C3619" t="s">
        <v>573</v>
      </c>
      <c r="D3619" t="s">
        <v>651</v>
      </c>
      <c r="E3619" t="s">
        <v>15</v>
      </c>
      <c r="F3619">
        <v>0</v>
      </c>
      <c r="G3619">
        <v>0</v>
      </c>
      <c r="H3619">
        <v>0</v>
      </c>
      <c r="I3619">
        <v>0</v>
      </c>
      <c r="J3619">
        <v>0</v>
      </c>
      <c r="K3619">
        <v>0</v>
      </c>
      <c r="L3619" t="s">
        <v>1365</v>
      </c>
      <c r="M3619" t="s">
        <v>17</v>
      </c>
    </row>
    <row r="3620" spans="1:13" x14ac:dyDescent="0.2">
      <c r="A3620">
        <v>13980</v>
      </c>
      <c r="B3620">
        <v>78729</v>
      </c>
      <c r="C3620" t="s">
        <v>753</v>
      </c>
      <c r="D3620" t="s">
        <v>24</v>
      </c>
      <c r="E3620" t="s">
        <v>15</v>
      </c>
      <c r="F3620">
        <v>0</v>
      </c>
      <c r="G3620">
        <v>0</v>
      </c>
      <c r="H3620">
        <v>0</v>
      </c>
      <c r="I3620">
        <v>0</v>
      </c>
      <c r="J3620">
        <v>0</v>
      </c>
      <c r="K3620">
        <v>0</v>
      </c>
      <c r="L3620" t="s">
        <v>5873</v>
      </c>
      <c r="M3620" t="s">
        <v>5874</v>
      </c>
    </row>
    <row r="3621" spans="1:13" x14ac:dyDescent="0.2">
      <c r="A3621">
        <v>18879</v>
      </c>
      <c r="B3621">
        <v>111138</v>
      </c>
      <c r="C3621" t="s">
        <v>135</v>
      </c>
      <c r="D3621" t="s">
        <v>138</v>
      </c>
      <c r="E3621" t="s">
        <v>37</v>
      </c>
      <c r="F3621">
        <v>0</v>
      </c>
      <c r="G3621">
        <v>0</v>
      </c>
      <c r="H3621">
        <v>0</v>
      </c>
      <c r="I3621">
        <v>0</v>
      </c>
      <c r="J3621">
        <v>0</v>
      </c>
      <c r="K3621">
        <v>0</v>
      </c>
      <c r="L3621" t="s">
        <v>5875</v>
      </c>
      <c r="M3621" t="s">
        <v>5876</v>
      </c>
    </row>
    <row r="3622" spans="1:13" x14ac:dyDescent="0.2">
      <c r="A3622">
        <v>17936</v>
      </c>
      <c r="B3622">
        <v>108095</v>
      </c>
      <c r="C3622" t="s">
        <v>220</v>
      </c>
      <c r="D3622" t="s">
        <v>138</v>
      </c>
      <c r="E3622" t="s">
        <v>37</v>
      </c>
      <c r="F3622">
        <v>0</v>
      </c>
      <c r="G3622">
        <v>0</v>
      </c>
      <c r="H3622">
        <v>0</v>
      </c>
      <c r="I3622">
        <v>0</v>
      </c>
      <c r="J3622">
        <v>0</v>
      </c>
      <c r="K3622">
        <v>0</v>
      </c>
      <c r="L3622" t="s">
        <v>5877</v>
      </c>
      <c r="M3622" t="s">
        <v>5878</v>
      </c>
    </row>
    <row r="3623" spans="1:13" x14ac:dyDescent="0.2">
      <c r="A3623">
        <v>19083</v>
      </c>
      <c r="B3623">
        <v>112419</v>
      </c>
      <c r="C3623" t="s">
        <v>875</v>
      </c>
      <c r="D3623" t="s">
        <v>65</v>
      </c>
      <c r="E3623" t="s">
        <v>267</v>
      </c>
      <c r="F3623">
        <v>0</v>
      </c>
      <c r="G3623">
        <v>0</v>
      </c>
      <c r="H3623">
        <v>0</v>
      </c>
      <c r="I3623">
        <v>0</v>
      </c>
      <c r="J3623">
        <v>0</v>
      </c>
      <c r="K3623">
        <v>0</v>
      </c>
      <c r="L3623" t="s">
        <v>5879</v>
      </c>
      <c r="M3623" t="s">
        <v>5880</v>
      </c>
    </row>
    <row r="3624" spans="1:13" x14ac:dyDescent="0.2">
      <c r="A3624">
        <v>19084</v>
      </c>
      <c r="B3624">
        <v>112429</v>
      </c>
      <c r="C3624" t="s">
        <v>875</v>
      </c>
      <c r="D3624" t="s">
        <v>65</v>
      </c>
      <c r="E3624" t="s">
        <v>200</v>
      </c>
      <c r="F3624">
        <v>0</v>
      </c>
      <c r="G3624">
        <v>0</v>
      </c>
      <c r="H3624">
        <v>0</v>
      </c>
      <c r="I3624">
        <v>0</v>
      </c>
      <c r="J3624">
        <v>0</v>
      </c>
      <c r="K3624">
        <v>0</v>
      </c>
      <c r="L3624" t="s">
        <v>5881</v>
      </c>
      <c r="M3624" t="s">
        <v>17</v>
      </c>
    </row>
    <row r="3625" spans="1:13" x14ac:dyDescent="0.2">
      <c r="A3625">
        <v>14091</v>
      </c>
      <c r="B3625">
        <v>79199</v>
      </c>
      <c r="C3625" t="s">
        <v>92</v>
      </c>
      <c r="D3625" t="s">
        <v>14</v>
      </c>
      <c r="E3625" t="s">
        <v>19</v>
      </c>
      <c r="F3625">
        <v>0</v>
      </c>
      <c r="G3625">
        <v>0</v>
      </c>
      <c r="H3625">
        <v>0</v>
      </c>
      <c r="I3625">
        <v>0</v>
      </c>
      <c r="J3625">
        <v>0</v>
      </c>
      <c r="K3625">
        <v>0</v>
      </c>
      <c r="L3625" t="s">
        <v>5882</v>
      </c>
      <c r="M3625" t="s">
        <v>17</v>
      </c>
    </row>
    <row r="3626" spans="1:13" x14ac:dyDescent="0.2">
      <c r="A3626">
        <v>14324</v>
      </c>
      <c r="B3626">
        <v>83898</v>
      </c>
      <c r="C3626" t="s">
        <v>282</v>
      </c>
      <c r="D3626" t="s">
        <v>14</v>
      </c>
      <c r="E3626" t="s">
        <v>210</v>
      </c>
      <c r="F3626">
        <v>0</v>
      </c>
      <c r="G3626">
        <v>0</v>
      </c>
      <c r="H3626">
        <v>0</v>
      </c>
      <c r="I3626">
        <v>0</v>
      </c>
      <c r="J3626">
        <v>0</v>
      </c>
      <c r="K3626">
        <v>0</v>
      </c>
      <c r="L3626" t="s">
        <v>5883</v>
      </c>
      <c r="M3626" t="s">
        <v>5884</v>
      </c>
    </row>
    <row r="3627" spans="1:13" x14ac:dyDescent="0.2">
      <c r="A3627">
        <v>19314</v>
      </c>
      <c r="B3627">
        <v>113900</v>
      </c>
      <c r="C3627" t="s">
        <v>403</v>
      </c>
      <c r="D3627" t="s">
        <v>24</v>
      </c>
      <c r="E3627" t="s">
        <v>19</v>
      </c>
      <c r="F3627">
        <v>0</v>
      </c>
      <c r="G3627">
        <v>0</v>
      </c>
      <c r="H3627">
        <v>0</v>
      </c>
      <c r="I3627">
        <v>0</v>
      </c>
      <c r="J3627">
        <v>0</v>
      </c>
      <c r="K3627">
        <v>0</v>
      </c>
      <c r="L3627" t="s">
        <v>5885</v>
      </c>
      <c r="M3627" t="s">
        <v>5886</v>
      </c>
    </row>
    <row r="3628" spans="1:13" x14ac:dyDescent="0.2">
      <c r="A3628">
        <v>18412</v>
      </c>
      <c r="B3628">
        <v>107716</v>
      </c>
      <c r="C3628" t="s">
        <v>154</v>
      </c>
      <c r="D3628" t="s">
        <v>138</v>
      </c>
      <c r="E3628" t="s">
        <v>35</v>
      </c>
      <c r="F3628">
        <v>0</v>
      </c>
      <c r="G3628">
        <v>0</v>
      </c>
      <c r="H3628">
        <v>0</v>
      </c>
      <c r="I3628">
        <v>0</v>
      </c>
      <c r="J3628">
        <v>0</v>
      </c>
      <c r="K3628">
        <v>0</v>
      </c>
      <c r="L3628" t="s">
        <v>5887</v>
      </c>
      <c r="M3628" t="s">
        <v>5888</v>
      </c>
    </row>
    <row r="3629" spans="1:13" x14ac:dyDescent="0.2">
      <c r="A3629">
        <v>18413</v>
      </c>
      <c r="B3629">
        <v>107720</v>
      </c>
      <c r="C3629" t="s">
        <v>148</v>
      </c>
      <c r="D3629" t="s">
        <v>138</v>
      </c>
      <c r="E3629" t="s">
        <v>364</v>
      </c>
      <c r="F3629">
        <v>0</v>
      </c>
      <c r="G3629">
        <v>0</v>
      </c>
      <c r="H3629">
        <v>0</v>
      </c>
      <c r="I3629">
        <v>0</v>
      </c>
      <c r="J3629">
        <v>0</v>
      </c>
      <c r="K3629">
        <v>0</v>
      </c>
      <c r="L3629" t="s">
        <v>5889</v>
      </c>
      <c r="M3629" t="s">
        <v>5890</v>
      </c>
    </row>
    <row r="3630" spans="1:13" x14ac:dyDescent="0.2">
      <c r="A3630">
        <v>18707</v>
      </c>
      <c r="B3630">
        <v>109850</v>
      </c>
      <c r="C3630" t="s">
        <v>154</v>
      </c>
      <c r="D3630" t="s">
        <v>138</v>
      </c>
      <c r="E3630" t="s">
        <v>35</v>
      </c>
      <c r="F3630">
        <v>0</v>
      </c>
      <c r="G3630">
        <v>0</v>
      </c>
      <c r="H3630">
        <v>0</v>
      </c>
      <c r="I3630">
        <v>0</v>
      </c>
      <c r="J3630">
        <v>0</v>
      </c>
      <c r="K3630">
        <v>0</v>
      </c>
      <c r="L3630" t="s">
        <v>5891</v>
      </c>
      <c r="M3630" t="s">
        <v>17</v>
      </c>
    </row>
    <row r="3631" spans="1:13" x14ac:dyDescent="0.2">
      <c r="A3631">
        <v>18973</v>
      </c>
      <c r="B3631">
        <v>111643</v>
      </c>
      <c r="C3631" t="s">
        <v>135</v>
      </c>
      <c r="D3631" t="s">
        <v>138</v>
      </c>
      <c r="E3631" t="s">
        <v>37</v>
      </c>
      <c r="F3631">
        <v>0</v>
      </c>
      <c r="G3631">
        <v>0</v>
      </c>
      <c r="H3631">
        <v>0</v>
      </c>
      <c r="I3631">
        <v>0</v>
      </c>
      <c r="J3631">
        <v>0</v>
      </c>
      <c r="K3631">
        <v>0</v>
      </c>
      <c r="L3631" t="s">
        <v>5892</v>
      </c>
      <c r="M3631" t="s">
        <v>5893</v>
      </c>
    </row>
    <row r="3632" spans="1:13" x14ac:dyDescent="0.2">
      <c r="A3632">
        <v>16595</v>
      </c>
      <c r="B3632">
        <v>95756</v>
      </c>
      <c r="C3632" t="s">
        <v>73</v>
      </c>
      <c r="D3632" t="s">
        <v>65</v>
      </c>
      <c r="E3632" t="s">
        <v>37</v>
      </c>
      <c r="F3632">
        <v>0</v>
      </c>
      <c r="G3632">
        <v>0</v>
      </c>
      <c r="H3632">
        <v>0</v>
      </c>
      <c r="I3632">
        <v>0</v>
      </c>
      <c r="J3632">
        <v>0</v>
      </c>
      <c r="K3632">
        <v>0</v>
      </c>
      <c r="L3632" t="s">
        <v>5391</v>
      </c>
      <c r="M3632" t="s">
        <v>5894</v>
      </c>
    </row>
    <row r="3633" spans="1:13" x14ac:dyDescent="0.2">
      <c r="A3633">
        <v>18751</v>
      </c>
      <c r="B3633">
        <v>110148</v>
      </c>
      <c r="C3633" t="s">
        <v>148</v>
      </c>
      <c r="D3633" t="s">
        <v>138</v>
      </c>
      <c r="E3633" t="s">
        <v>15</v>
      </c>
      <c r="F3633">
        <v>0</v>
      </c>
      <c r="G3633">
        <v>0</v>
      </c>
      <c r="H3633">
        <v>0</v>
      </c>
      <c r="I3633">
        <v>0</v>
      </c>
      <c r="J3633">
        <v>0</v>
      </c>
      <c r="K3633">
        <v>0</v>
      </c>
      <c r="L3633" t="s">
        <v>5895</v>
      </c>
      <c r="M3633" t="s">
        <v>5896</v>
      </c>
    </row>
    <row r="3634" spans="1:13" x14ac:dyDescent="0.2">
      <c r="A3634">
        <v>18977</v>
      </c>
      <c r="B3634">
        <v>111671</v>
      </c>
      <c r="C3634" t="s">
        <v>240</v>
      </c>
      <c r="D3634" t="s">
        <v>138</v>
      </c>
      <c r="E3634" t="s">
        <v>35</v>
      </c>
      <c r="F3634">
        <v>0</v>
      </c>
      <c r="G3634">
        <v>0</v>
      </c>
      <c r="H3634">
        <v>0</v>
      </c>
      <c r="I3634">
        <v>0</v>
      </c>
      <c r="J3634">
        <v>0</v>
      </c>
      <c r="K3634">
        <v>0</v>
      </c>
      <c r="L3634" t="s">
        <v>5897</v>
      </c>
      <c r="M3634" t="s">
        <v>5898</v>
      </c>
    </row>
    <row r="3635" spans="1:13" x14ac:dyDescent="0.2">
      <c r="A3635">
        <v>15678</v>
      </c>
      <c r="B3635">
        <v>89483</v>
      </c>
      <c r="C3635" t="s">
        <v>2004</v>
      </c>
      <c r="D3635" t="s">
        <v>22</v>
      </c>
      <c r="E3635" t="s">
        <v>15</v>
      </c>
      <c r="F3635">
        <v>0</v>
      </c>
      <c r="G3635">
        <v>0</v>
      </c>
      <c r="H3635">
        <v>0</v>
      </c>
      <c r="I3635">
        <v>0</v>
      </c>
      <c r="J3635">
        <v>0</v>
      </c>
      <c r="K3635">
        <v>0</v>
      </c>
      <c r="L3635" t="s">
        <v>5899</v>
      </c>
      <c r="M3635" t="s">
        <v>5900</v>
      </c>
    </row>
    <row r="3636" spans="1:13" x14ac:dyDescent="0.2">
      <c r="A3636">
        <v>15679</v>
      </c>
      <c r="B3636">
        <v>89653</v>
      </c>
      <c r="C3636" t="s">
        <v>2004</v>
      </c>
      <c r="D3636" t="s">
        <v>22</v>
      </c>
      <c r="E3636" t="s">
        <v>15</v>
      </c>
      <c r="F3636">
        <v>0</v>
      </c>
      <c r="G3636">
        <v>0</v>
      </c>
      <c r="H3636">
        <v>0</v>
      </c>
      <c r="I3636">
        <v>0</v>
      </c>
      <c r="J3636">
        <v>0</v>
      </c>
      <c r="K3636">
        <v>0</v>
      </c>
      <c r="L3636" t="s">
        <v>5901</v>
      </c>
      <c r="M3636" t="s">
        <v>5902</v>
      </c>
    </row>
    <row r="3637" spans="1:13" x14ac:dyDescent="0.2">
      <c r="A3637">
        <v>19055</v>
      </c>
      <c r="B3637">
        <v>112214</v>
      </c>
      <c r="C3637" t="s">
        <v>135</v>
      </c>
      <c r="D3637" t="s">
        <v>138</v>
      </c>
      <c r="E3637" t="s">
        <v>222</v>
      </c>
      <c r="F3637">
        <v>0</v>
      </c>
      <c r="G3637">
        <v>0</v>
      </c>
      <c r="H3637">
        <v>0</v>
      </c>
      <c r="I3637">
        <v>0</v>
      </c>
      <c r="J3637">
        <v>0</v>
      </c>
      <c r="K3637">
        <v>0</v>
      </c>
      <c r="L3637" t="s">
        <v>5903</v>
      </c>
      <c r="M3637" t="s">
        <v>17</v>
      </c>
    </row>
    <row r="3638" spans="1:13" x14ac:dyDescent="0.2">
      <c r="A3638">
        <v>16373</v>
      </c>
      <c r="B3638">
        <v>94524</v>
      </c>
      <c r="C3638" t="s">
        <v>46</v>
      </c>
      <c r="D3638" t="s">
        <v>65</v>
      </c>
      <c r="E3638" t="s">
        <v>35</v>
      </c>
      <c r="F3638">
        <v>0</v>
      </c>
      <c r="G3638">
        <v>0</v>
      </c>
      <c r="H3638">
        <v>0</v>
      </c>
      <c r="I3638">
        <v>0</v>
      </c>
      <c r="J3638">
        <v>0</v>
      </c>
      <c r="K3638">
        <v>0</v>
      </c>
      <c r="L3638" t="s">
        <v>5904</v>
      </c>
      <c r="M3638" t="s">
        <v>5905</v>
      </c>
    </row>
    <row r="3639" spans="1:13" x14ac:dyDescent="0.2">
      <c r="A3639">
        <v>17920</v>
      </c>
      <c r="B3639">
        <v>105116</v>
      </c>
      <c r="C3639" t="s">
        <v>220</v>
      </c>
      <c r="D3639" t="s">
        <v>138</v>
      </c>
      <c r="E3639" t="s">
        <v>60</v>
      </c>
      <c r="F3639">
        <v>0</v>
      </c>
      <c r="G3639">
        <v>0</v>
      </c>
      <c r="H3639">
        <v>0</v>
      </c>
      <c r="I3639">
        <v>0</v>
      </c>
      <c r="J3639">
        <v>0</v>
      </c>
      <c r="K3639">
        <v>0</v>
      </c>
      <c r="L3639" t="s">
        <v>5906</v>
      </c>
      <c r="M3639" t="s">
        <v>17</v>
      </c>
    </row>
    <row r="3640" spans="1:13" x14ac:dyDescent="0.2">
      <c r="A3640">
        <v>18931</v>
      </c>
      <c r="B3640">
        <v>111432</v>
      </c>
      <c r="C3640" t="s">
        <v>240</v>
      </c>
      <c r="D3640" t="s">
        <v>138</v>
      </c>
      <c r="E3640" t="s">
        <v>37</v>
      </c>
      <c r="F3640">
        <v>0</v>
      </c>
      <c r="G3640">
        <v>0</v>
      </c>
      <c r="H3640">
        <v>0</v>
      </c>
      <c r="I3640">
        <v>0</v>
      </c>
      <c r="J3640">
        <v>0</v>
      </c>
      <c r="K3640">
        <v>0</v>
      </c>
      <c r="L3640" t="s">
        <v>5907</v>
      </c>
      <c r="M3640" t="s">
        <v>5908</v>
      </c>
    </row>
    <row r="3641" spans="1:13" x14ac:dyDescent="0.2">
      <c r="A3641">
        <v>18934</v>
      </c>
      <c r="B3641">
        <v>111439</v>
      </c>
      <c r="C3641" t="s">
        <v>135</v>
      </c>
      <c r="D3641" t="s">
        <v>138</v>
      </c>
      <c r="E3641" t="s">
        <v>37</v>
      </c>
      <c r="F3641">
        <v>0</v>
      </c>
      <c r="G3641">
        <v>0</v>
      </c>
      <c r="H3641">
        <v>0</v>
      </c>
      <c r="I3641">
        <v>0</v>
      </c>
      <c r="J3641">
        <v>0</v>
      </c>
      <c r="K3641">
        <v>0</v>
      </c>
      <c r="L3641" t="s">
        <v>5909</v>
      </c>
      <c r="M3641" t="s">
        <v>5910</v>
      </c>
    </row>
    <row r="3642" spans="1:13" x14ac:dyDescent="0.2">
      <c r="A3642">
        <v>15811</v>
      </c>
      <c r="B3642">
        <v>90523</v>
      </c>
      <c r="C3642" t="s">
        <v>73</v>
      </c>
      <c r="D3642" t="s">
        <v>22</v>
      </c>
      <c r="E3642" t="s">
        <v>900</v>
      </c>
      <c r="F3642">
        <v>0</v>
      </c>
      <c r="G3642">
        <v>0</v>
      </c>
      <c r="H3642">
        <v>0</v>
      </c>
      <c r="I3642">
        <v>0</v>
      </c>
      <c r="J3642">
        <v>0</v>
      </c>
      <c r="K3642">
        <v>0</v>
      </c>
      <c r="L3642" t="s">
        <v>5911</v>
      </c>
      <c r="M3642" t="s">
        <v>5911</v>
      </c>
    </row>
    <row r="3643" spans="1:13" x14ac:dyDescent="0.2">
      <c r="A3643">
        <v>15815</v>
      </c>
      <c r="B3643">
        <v>90538</v>
      </c>
      <c r="C3643" t="s">
        <v>73</v>
      </c>
      <c r="D3643" t="s">
        <v>22</v>
      </c>
      <c r="E3643" t="s">
        <v>900</v>
      </c>
      <c r="F3643">
        <v>0</v>
      </c>
      <c r="G3643">
        <v>0</v>
      </c>
      <c r="H3643">
        <v>0</v>
      </c>
      <c r="I3643">
        <v>0</v>
      </c>
      <c r="J3643">
        <v>0</v>
      </c>
      <c r="K3643">
        <v>0</v>
      </c>
      <c r="L3643" t="s">
        <v>5912</v>
      </c>
      <c r="M3643" t="s">
        <v>5912</v>
      </c>
    </row>
    <row r="3644" spans="1:13" x14ac:dyDescent="0.2">
      <c r="A3644">
        <v>19661</v>
      </c>
      <c r="B3644">
        <v>116507</v>
      </c>
      <c r="C3644" t="s">
        <v>92</v>
      </c>
      <c r="D3644" t="s">
        <v>138</v>
      </c>
      <c r="E3644" t="s">
        <v>37</v>
      </c>
      <c r="F3644">
        <v>0</v>
      </c>
      <c r="G3644">
        <v>0</v>
      </c>
      <c r="H3644">
        <v>0</v>
      </c>
      <c r="I3644">
        <v>0</v>
      </c>
      <c r="J3644">
        <v>0</v>
      </c>
      <c r="K3644">
        <v>0</v>
      </c>
      <c r="L3644" t="s">
        <v>5913</v>
      </c>
      <c r="M3644" t="s">
        <v>5914</v>
      </c>
    </row>
    <row r="3645" spans="1:13" x14ac:dyDescent="0.2">
      <c r="A3645">
        <v>16506</v>
      </c>
      <c r="B3645">
        <v>95334</v>
      </c>
      <c r="C3645" t="s">
        <v>154</v>
      </c>
      <c r="D3645" t="s">
        <v>138</v>
      </c>
      <c r="E3645" t="s">
        <v>35</v>
      </c>
      <c r="F3645">
        <v>0</v>
      </c>
      <c r="G3645">
        <v>0</v>
      </c>
      <c r="H3645">
        <v>0</v>
      </c>
      <c r="I3645">
        <v>0</v>
      </c>
      <c r="J3645">
        <v>0</v>
      </c>
      <c r="K3645">
        <v>0</v>
      </c>
      <c r="L3645" t="s">
        <v>5915</v>
      </c>
      <c r="M3645" t="s">
        <v>17</v>
      </c>
    </row>
    <row r="3646" spans="1:13" x14ac:dyDescent="0.2">
      <c r="A3646">
        <v>16571</v>
      </c>
      <c r="B3646">
        <v>95627</v>
      </c>
      <c r="C3646" t="s">
        <v>154</v>
      </c>
      <c r="D3646" t="s">
        <v>138</v>
      </c>
      <c r="E3646" t="s">
        <v>35</v>
      </c>
      <c r="F3646">
        <v>0</v>
      </c>
      <c r="G3646">
        <v>0</v>
      </c>
      <c r="H3646">
        <v>0</v>
      </c>
      <c r="I3646">
        <v>0</v>
      </c>
      <c r="J3646">
        <v>0</v>
      </c>
      <c r="K3646">
        <v>0</v>
      </c>
      <c r="L3646" t="s">
        <v>5916</v>
      </c>
      <c r="M3646" t="s">
        <v>17</v>
      </c>
    </row>
    <row r="3647" spans="1:13" x14ac:dyDescent="0.2">
      <c r="A3647">
        <v>16572</v>
      </c>
      <c r="B3647">
        <v>95629</v>
      </c>
      <c r="C3647" t="s">
        <v>334</v>
      </c>
      <c r="D3647" t="s">
        <v>138</v>
      </c>
      <c r="E3647" t="s">
        <v>35</v>
      </c>
      <c r="F3647">
        <v>0</v>
      </c>
      <c r="G3647">
        <v>0</v>
      </c>
      <c r="H3647">
        <v>0</v>
      </c>
      <c r="I3647">
        <v>0</v>
      </c>
      <c r="J3647">
        <v>0</v>
      </c>
      <c r="K3647">
        <v>0</v>
      </c>
      <c r="L3647" t="s">
        <v>5917</v>
      </c>
      <c r="M3647" t="s">
        <v>17</v>
      </c>
    </row>
    <row r="3648" spans="1:13" x14ac:dyDescent="0.2">
      <c r="A3648">
        <v>16623</v>
      </c>
      <c r="B3648">
        <v>95872</v>
      </c>
      <c r="C3648" t="s">
        <v>154</v>
      </c>
      <c r="D3648" t="s">
        <v>138</v>
      </c>
      <c r="E3648" t="s">
        <v>35</v>
      </c>
      <c r="F3648">
        <v>0</v>
      </c>
      <c r="G3648">
        <v>0</v>
      </c>
      <c r="H3648">
        <v>0</v>
      </c>
      <c r="I3648">
        <v>0</v>
      </c>
      <c r="J3648">
        <v>0</v>
      </c>
      <c r="K3648">
        <v>0</v>
      </c>
      <c r="L3648" t="s">
        <v>5918</v>
      </c>
      <c r="M3648" t="s">
        <v>17</v>
      </c>
    </row>
    <row r="3649" spans="1:13" x14ac:dyDescent="0.2">
      <c r="A3649">
        <v>16624</v>
      </c>
      <c r="B3649">
        <v>95873</v>
      </c>
      <c r="C3649" t="s">
        <v>334</v>
      </c>
      <c r="D3649" t="s">
        <v>138</v>
      </c>
      <c r="E3649" t="s">
        <v>35</v>
      </c>
      <c r="F3649">
        <v>0</v>
      </c>
      <c r="G3649">
        <v>0</v>
      </c>
      <c r="H3649">
        <v>0</v>
      </c>
      <c r="I3649">
        <v>0</v>
      </c>
      <c r="J3649">
        <v>0</v>
      </c>
      <c r="K3649">
        <v>0</v>
      </c>
      <c r="L3649" t="s">
        <v>5919</v>
      </c>
      <c r="M3649" t="s">
        <v>17</v>
      </c>
    </row>
    <row r="3650" spans="1:13" x14ac:dyDescent="0.2">
      <c r="A3650">
        <v>16663</v>
      </c>
      <c r="B3650">
        <v>96107</v>
      </c>
      <c r="C3650" t="s">
        <v>154</v>
      </c>
      <c r="D3650" t="s">
        <v>138</v>
      </c>
      <c r="E3650" t="s">
        <v>35</v>
      </c>
      <c r="F3650">
        <v>0</v>
      </c>
      <c r="G3650">
        <v>0</v>
      </c>
      <c r="H3650">
        <v>0</v>
      </c>
      <c r="I3650">
        <v>0</v>
      </c>
      <c r="J3650">
        <v>0</v>
      </c>
      <c r="K3650">
        <v>0</v>
      </c>
      <c r="L3650" t="s">
        <v>5920</v>
      </c>
      <c r="M3650" t="s">
        <v>17</v>
      </c>
    </row>
    <row r="3651" spans="1:13" x14ac:dyDescent="0.2">
      <c r="A3651">
        <v>16668</v>
      </c>
      <c r="B3651">
        <v>96115</v>
      </c>
      <c r="C3651" t="s">
        <v>154</v>
      </c>
      <c r="D3651" t="s">
        <v>138</v>
      </c>
      <c r="E3651" t="s">
        <v>37</v>
      </c>
      <c r="F3651">
        <v>0</v>
      </c>
      <c r="G3651">
        <v>0</v>
      </c>
      <c r="H3651">
        <v>0</v>
      </c>
      <c r="I3651">
        <v>0</v>
      </c>
      <c r="J3651">
        <v>0</v>
      </c>
      <c r="K3651">
        <v>0</v>
      </c>
      <c r="L3651" t="s">
        <v>5921</v>
      </c>
      <c r="M3651" t="s">
        <v>17</v>
      </c>
    </row>
    <row r="3652" spans="1:13" x14ac:dyDescent="0.2">
      <c r="A3652">
        <v>13983</v>
      </c>
      <c r="B3652">
        <v>78752</v>
      </c>
      <c r="C3652" t="s">
        <v>753</v>
      </c>
      <c r="D3652" t="s">
        <v>24</v>
      </c>
      <c r="E3652" t="s">
        <v>15</v>
      </c>
      <c r="F3652">
        <v>0</v>
      </c>
      <c r="G3652">
        <v>0</v>
      </c>
      <c r="H3652">
        <v>0</v>
      </c>
      <c r="I3652">
        <v>0</v>
      </c>
      <c r="J3652">
        <v>0</v>
      </c>
      <c r="K3652">
        <v>0</v>
      </c>
      <c r="L3652" t="s">
        <v>5922</v>
      </c>
      <c r="M3652" t="s">
        <v>5923</v>
      </c>
    </row>
    <row r="3653" spans="1:13" x14ac:dyDescent="0.2">
      <c r="A3653">
        <v>18860</v>
      </c>
      <c r="B3653">
        <v>110981</v>
      </c>
      <c r="C3653" t="s">
        <v>403</v>
      </c>
      <c r="D3653" t="s">
        <v>24</v>
      </c>
      <c r="E3653" t="s">
        <v>19</v>
      </c>
      <c r="F3653">
        <v>0</v>
      </c>
      <c r="G3653">
        <v>0</v>
      </c>
      <c r="H3653">
        <v>0</v>
      </c>
      <c r="I3653">
        <v>0</v>
      </c>
      <c r="J3653">
        <v>0</v>
      </c>
      <c r="K3653">
        <v>0</v>
      </c>
      <c r="L3653" t="s">
        <v>5924</v>
      </c>
      <c r="M3653" t="s">
        <v>5925</v>
      </c>
    </row>
    <row r="3654" spans="1:13" x14ac:dyDescent="0.2">
      <c r="A3654">
        <v>17926</v>
      </c>
      <c r="B3654">
        <v>105121</v>
      </c>
      <c r="C3654" t="s">
        <v>240</v>
      </c>
      <c r="D3654" t="s">
        <v>138</v>
      </c>
      <c r="E3654" t="s">
        <v>5078</v>
      </c>
      <c r="F3654">
        <v>0</v>
      </c>
      <c r="G3654">
        <v>0</v>
      </c>
      <c r="H3654">
        <v>0</v>
      </c>
      <c r="I3654">
        <v>1</v>
      </c>
      <c r="J3654">
        <v>0</v>
      </c>
      <c r="K3654">
        <v>1</v>
      </c>
      <c r="L3654" t="s">
        <v>5926</v>
      </c>
      <c r="M3654" t="s">
        <v>5927</v>
      </c>
    </row>
    <row r="3655" spans="1:13" x14ac:dyDescent="0.2">
      <c r="A3655">
        <v>17927</v>
      </c>
      <c r="B3655">
        <v>105122</v>
      </c>
      <c r="C3655" t="s">
        <v>573</v>
      </c>
      <c r="D3655" t="s">
        <v>138</v>
      </c>
      <c r="E3655" t="s">
        <v>5078</v>
      </c>
      <c r="F3655">
        <v>0</v>
      </c>
      <c r="G3655">
        <v>0</v>
      </c>
      <c r="H3655">
        <v>0</v>
      </c>
      <c r="I3655">
        <v>1</v>
      </c>
      <c r="J3655">
        <v>0</v>
      </c>
      <c r="K3655">
        <v>1</v>
      </c>
      <c r="L3655" t="s">
        <v>5928</v>
      </c>
      <c r="M3655" t="s">
        <v>5929</v>
      </c>
    </row>
    <row r="3656" spans="1:13" x14ac:dyDescent="0.2">
      <c r="A3656">
        <v>16596</v>
      </c>
      <c r="B3656">
        <v>96287</v>
      </c>
      <c r="C3656" t="s">
        <v>2004</v>
      </c>
      <c r="D3656" t="s">
        <v>18</v>
      </c>
      <c r="E3656" t="s">
        <v>19</v>
      </c>
      <c r="F3656">
        <v>0</v>
      </c>
      <c r="G3656">
        <v>0</v>
      </c>
      <c r="H3656">
        <v>0</v>
      </c>
      <c r="I3656">
        <v>0</v>
      </c>
      <c r="J3656">
        <v>0</v>
      </c>
      <c r="K3656">
        <v>0</v>
      </c>
      <c r="L3656" t="s">
        <v>5930</v>
      </c>
      <c r="M3656" t="s">
        <v>5931</v>
      </c>
    </row>
    <row r="3657" spans="1:13" x14ac:dyDescent="0.2">
      <c r="A3657">
        <v>16711</v>
      </c>
      <c r="B3657">
        <v>96313</v>
      </c>
      <c r="C3657" t="s">
        <v>2004</v>
      </c>
      <c r="D3657" t="s">
        <v>18</v>
      </c>
      <c r="E3657" t="s">
        <v>19</v>
      </c>
      <c r="F3657">
        <v>0</v>
      </c>
      <c r="G3657">
        <v>0</v>
      </c>
      <c r="H3657">
        <v>0</v>
      </c>
      <c r="I3657">
        <v>0</v>
      </c>
      <c r="J3657">
        <v>0</v>
      </c>
      <c r="K3657">
        <v>0</v>
      </c>
      <c r="L3657" t="s">
        <v>5932</v>
      </c>
      <c r="M3657" t="s">
        <v>5933</v>
      </c>
    </row>
    <row r="3658" spans="1:13" x14ac:dyDescent="0.2">
      <c r="A3658">
        <v>16746</v>
      </c>
      <c r="B3658">
        <v>96477</v>
      </c>
      <c r="C3658" t="s">
        <v>2004</v>
      </c>
      <c r="D3658" t="s">
        <v>18</v>
      </c>
      <c r="E3658" t="s">
        <v>15</v>
      </c>
      <c r="F3658">
        <v>0</v>
      </c>
      <c r="G3658">
        <v>0</v>
      </c>
      <c r="H3658">
        <v>0</v>
      </c>
      <c r="I3658">
        <v>0</v>
      </c>
      <c r="J3658">
        <v>0</v>
      </c>
      <c r="K3658">
        <v>0</v>
      </c>
      <c r="L3658" t="s">
        <v>5934</v>
      </c>
      <c r="M3658" t="s">
        <v>5935</v>
      </c>
    </row>
    <row r="3659" spans="1:13" x14ac:dyDescent="0.2">
      <c r="A3659">
        <v>16749</v>
      </c>
      <c r="B3659">
        <v>96486</v>
      </c>
      <c r="C3659" t="s">
        <v>2004</v>
      </c>
      <c r="D3659" t="s">
        <v>18</v>
      </c>
      <c r="E3659" t="s">
        <v>15</v>
      </c>
      <c r="F3659">
        <v>0</v>
      </c>
      <c r="G3659">
        <v>0</v>
      </c>
      <c r="H3659">
        <v>0</v>
      </c>
      <c r="I3659">
        <v>0</v>
      </c>
      <c r="J3659">
        <v>0</v>
      </c>
      <c r="K3659">
        <v>0</v>
      </c>
      <c r="L3659" t="s">
        <v>5936</v>
      </c>
      <c r="M3659" t="s">
        <v>5937</v>
      </c>
    </row>
    <row r="3660" spans="1:13" x14ac:dyDescent="0.2">
      <c r="A3660">
        <v>17765</v>
      </c>
      <c r="B3660">
        <v>102836</v>
      </c>
      <c r="C3660" t="s">
        <v>2004</v>
      </c>
      <c r="D3660" t="s">
        <v>65</v>
      </c>
      <c r="E3660" t="s">
        <v>37</v>
      </c>
      <c r="F3660">
        <v>0</v>
      </c>
      <c r="G3660">
        <v>0</v>
      </c>
      <c r="H3660">
        <v>0</v>
      </c>
      <c r="I3660">
        <v>0</v>
      </c>
      <c r="J3660">
        <v>0</v>
      </c>
      <c r="K3660">
        <v>0</v>
      </c>
      <c r="L3660" t="s">
        <v>5938</v>
      </c>
      <c r="M3660" t="s">
        <v>5939</v>
      </c>
    </row>
    <row r="3661" spans="1:13" x14ac:dyDescent="0.2">
      <c r="A3661">
        <v>17767</v>
      </c>
      <c r="B3661">
        <v>102841</v>
      </c>
      <c r="C3661" t="s">
        <v>2004</v>
      </c>
      <c r="D3661" t="s">
        <v>65</v>
      </c>
      <c r="E3661" t="s">
        <v>35</v>
      </c>
      <c r="F3661">
        <v>0</v>
      </c>
      <c r="G3661">
        <v>0</v>
      </c>
      <c r="H3661">
        <v>0</v>
      </c>
      <c r="I3661">
        <v>0</v>
      </c>
      <c r="J3661">
        <v>0</v>
      </c>
      <c r="K3661">
        <v>0</v>
      </c>
      <c r="L3661" t="s">
        <v>5940</v>
      </c>
      <c r="M3661" t="s">
        <v>5941</v>
      </c>
    </row>
    <row r="3662" spans="1:13" x14ac:dyDescent="0.2">
      <c r="A3662">
        <v>18144</v>
      </c>
      <c r="B3662">
        <v>106001</v>
      </c>
      <c r="C3662" t="s">
        <v>2004</v>
      </c>
      <c r="D3662" t="s">
        <v>65</v>
      </c>
      <c r="E3662" t="s">
        <v>37</v>
      </c>
      <c r="F3662">
        <v>0</v>
      </c>
      <c r="G3662">
        <v>0</v>
      </c>
      <c r="H3662">
        <v>0</v>
      </c>
      <c r="I3662">
        <v>0</v>
      </c>
      <c r="J3662">
        <v>0</v>
      </c>
      <c r="K3662">
        <v>0</v>
      </c>
      <c r="L3662" t="s">
        <v>5942</v>
      </c>
      <c r="M3662" t="s">
        <v>5943</v>
      </c>
    </row>
    <row r="3663" spans="1:13" x14ac:dyDescent="0.2">
      <c r="A3663">
        <v>18467</v>
      </c>
      <c r="B3663">
        <v>108602</v>
      </c>
      <c r="C3663" t="s">
        <v>220</v>
      </c>
      <c r="D3663" t="s">
        <v>138</v>
      </c>
      <c r="E3663" t="s">
        <v>37</v>
      </c>
      <c r="F3663">
        <v>0</v>
      </c>
      <c r="G3663">
        <v>0</v>
      </c>
      <c r="H3663">
        <v>0</v>
      </c>
      <c r="I3663">
        <v>0</v>
      </c>
      <c r="J3663">
        <v>0</v>
      </c>
      <c r="K3663">
        <v>0</v>
      </c>
      <c r="L3663" t="s">
        <v>5944</v>
      </c>
      <c r="M3663" t="s">
        <v>5945</v>
      </c>
    </row>
    <row r="3664" spans="1:13" x14ac:dyDescent="0.2">
      <c r="A3664">
        <v>16426</v>
      </c>
      <c r="B3664">
        <v>95081</v>
      </c>
      <c r="C3664" t="s">
        <v>52</v>
      </c>
      <c r="D3664" t="s">
        <v>65</v>
      </c>
      <c r="E3664" t="s">
        <v>190</v>
      </c>
      <c r="F3664">
        <v>0</v>
      </c>
      <c r="G3664">
        <v>0</v>
      </c>
      <c r="H3664">
        <v>0</v>
      </c>
      <c r="I3664">
        <v>0</v>
      </c>
      <c r="J3664">
        <v>0</v>
      </c>
      <c r="K3664">
        <v>0</v>
      </c>
      <c r="L3664" t="s">
        <v>5946</v>
      </c>
      <c r="M3664" t="s">
        <v>5947</v>
      </c>
    </row>
    <row r="3665" spans="1:13" x14ac:dyDescent="0.2">
      <c r="A3665">
        <v>19499</v>
      </c>
      <c r="B3665">
        <v>115328</v>
      </c>
      <c r="C3665" t="s">
        <v>92</v>
      </c>
      <c r="D3665" t="s">
        <v>138</v>
      </c>
      <c r="E3665" t="s">
        <v>37</v>
      </c>
      <c r="F3665">
        <v>0</v>
      </c>
      <c r="G3665">
        <v>0</v>
      </c>
      <c r="H3665">
        <v>0</v>
      </c>
      <c r="I3665">
        <v>0</v>
      </c>
      <c r="J3665">
        <v>0</v>
      </c>
      <c r="K3665">
        <v>0</v>
      </c>
      <c r="L3665" t="s">
        <v>5948</v>
      </c>
      <c r="M3665" t="s">
        <v>5949</v>
      </c>
    </row>
    <row r="3666" spans="1:13" x14ac:dyDescent="0.2">
      <c r="A3666">
        <v>19527</v>
      </c>
      <c r="B3666">
        <v>115508</v>
      </c>
      <c r="C3666" t="s">
        <v>92</v>
      </c>
      <c r="D3666" t="s">
        <v>138</v>
      </c>
      <c r="E3666" t="s">
        <v>35</v>
      </c>
      <c r="F3666">
        <v>0</v>
      </c>
      <c r="G3666">
        <v>0</v>
      </c>
      <c r="H3666">
        <v>0</v>
      </c>
      <c r="I3666">
        <v>0</v>
      </c>
      <c r="J3666">
        <v>0</v>
      </c>
      <c r="K3666">
        <v>0</v>
      </c>
      <c r="L3666" t="s">
        <v>5950</v>
      </c>
      <c r="M3666" t="s">
        <v>5951</v>
      </c>
    </row>
    <row r="3667" spans="1:13" x14ac:dyDescent="0.2">
      <c r="A3667">
        <v>18470</v>
      </c>
      <c r="B3667">
        <v>108651</v>
      </c>
      <c r="C3667" t="s">
        <v>240</v>
      </c>
      <c r="D3667" t="s">
        <v>138</v>
      </c>
      <c r="E3667" t="s">
        <v>35</v>
      </c>
      <c r="F3667">
        <v>0</v>
      </c>
      <c r="G3667">
        <v>0</v>
      </c>
      <c r="H3667">
        <v>0</v>
      </c>
      <c r="I3667">
        <v>0</v>
      </c>
      <c r="J3667">
        <v>0</v>
      </c>
      <c r="K3667">
        <v>0</v>
      </c>
      <c r="L3667" t="s">
        <v>5952</v>
      </c>
      <c r="M3667" t="s">
        <v>5953</v>
      </c>
    </row>
    <row r="3668" spans="1:13" x14ac:dyDescent="0.2">
      <c r="A3668">
        <v>14268</v>
      </c>
      <c r="B3668">
        <v>80243</v>
      </c>
      <c r="C3668" t="s">
        <v>89</v>
      </c>
      <c r="D3668" t="s">
        <v>22</v>
      </c>
      <c r="E3668" t="s">
        <v>50</v>
      </c>
      <c r="F3668">
        <v>0</v>
      </c>
      <c r="G3668">
        <v>0</v>
      </c>
      <c r="H3668">
        <v>0</v>
      </c>
      <c r="I3668">
        <v>0</v>
      </c>
      <c r="J3668">
        <v>0</v>
      </c>
      <c r="K3668">
        <v>0</v>
      </c>
      <c r="L3668" t="s">
        <v>5954</v>
      </c>
      <c r="M3668" t="s">
        <v>5955</v>
      </c>
    </row>
    <row r="3669" spans="1:13" x14ac:dyDescent="0.2">
      <c r="A3669">
        <v>14270</v>
      </c>
      <c r="B3669">
        <v>80250</v>
      </c>
      <c r="C3669" t="s">
        <v>62</v>
      </c>
      <c r="D3669" t="s">
        <v>22</v>
      </c>
      <c r="E3669" t="s">
        <v>210</v>
      </c>
      <c r="F3669">
        <v>0</v>
      </c>
      <c r="G3669">
        <v>0</v>
      </c>
      <c r="H3669">
        <v>0</v>
      </c>
      <c r="I3669">
        <v>0</v>
      </c>
      <c r="J3669">
        <v>0</v>
      </c>
      <c r="K3669">
        <v>0</v>
      </c>
      <c r="L3669" t="s">
        <v>5956</v>
      </c>
      <c r="M3669" t="s">
        <v>5957</v>
      </c>
    </row>
    <row r="3670" spans="1:13" x14ac:dyDescent="0.2">
      <c r="A3670">
        <v>14272</v>
      </c>
      <c r="B3670">
        <v>80259</v>
      </c>
      <c r="C3670" t="s">
        <v>89</v>
      </c>
      <c r="D3670" t="s">
        <v>22</v>
      </c>
      <c r="E3670" t="s">
        <v>50</v>
      </c>
      <c r="F3670">
        <v>0</v>
      </c>
      <c r="G3670">
        <v>0</v>
      </c>
      <c r="H3670">
        <v>0</v>
      </c>
      <c r="I3670">
        <v>0</v>
      </c>
      <c r="J3670">
        <v>0</v>
      </c>
      <c r="K3670">
        <v>0</v>
      </c>
      <c r="L3670" t="s">
        <v>5956</v>
      </c>
      <c r="M3670" t="s">
        <v>5958</v>
      </c>
    </row>
    <row r="3671" spans="1:13" x14ac:dyDescent="0.2">
      <c r="A3671">
        <v>16582</v>
      </c>
      <c r="B3671">
        <v>95683</v>
      </c>
      <c r="C3671" t="s">
        <v>44</v>
      </c>
      <c r="D3671" t="s">
        <v>65</v>
      </c>
      <c r="E3671" t="s">
        <v>35</v>
      </c>
      <c r="F3671">
        <v>0</v>
      </c>
      <c r="G3671">
        <v>0</v>
      </c>
      <c r="H3671">
        <v>0</v>
      </c>
      <c r="I3671">
        <v>0</v>
      </c>
      <c r="J3671">
        <v>0</v>
      </c>
      <c r="K3671">
        <v>0</v>
      </c>
      <c r="L3671" t="s">
        <v>5959</v>
      </c>
      <c r="M3671" t="s">
        <v>5960</v>
      </c>
    </row>
    <row r="3672" spans="1:13" x14ac:dyDescent="0.2">
      <c r="A3672">
        <v>19834</v>
      </c>
      <c r="B3672">
        <v>117692</v>
      </c>
      <c r="C3672" t="s">
        <v>62</v>
      </c>
      <c r="D3672" t="s">
        <v>138</v>
      </c>
      <c r="E3672" t="s">
        <v>35</v>
      </c>
      <c r="F3672">
        <v>0</v>
      </c>
      <c r="G3672">
        <v>0</v>
      </c>
      <c r="H3672">
        <v>0</v>
      </c>
      <c r="I3672">
        <v>0</v>
      </c>
      <c r="J3672">
        <v>0</v>
      </c>
      <c r="K3672">
        <v>0</v>
      </c>
      <c r="L3672" t="s">
        <v>5961</v>
      </c>
      <c r="M3672" t="s">
        <v>5962</v>
      </c>
    </row>
    <row r="3673" spans="1:13" x14ac:dyDescent="0.2">
      <c r="A3673">
        <v>16664</v>
      </c>
      <c r="B3673">
        <v>100900</v>
      </c>
      <c r="C3673" t="s">
        <v>334</v>
      </c>
      <c r="D3673" t="s">
        <v>138</v>
      </c>
      <c r="E3673" t="s">
        <v>35</v>
      </c>
      <c r="F3673">
        <v>0</v>
      </c>
      <c r="G3673">
        <v>0</v>
      </c>
      <c r="H3673">
        <v>0</v>
      </c>
      <c r="I3673">
        <v>0</v>
      </c>
      <c r="J3673">
        <v>0</v>
      </c>
      <c r="K3673">
        <v>0</v>
      </c>
      <c r="L3673" t="s">
        <v>5963</v>
      </c>
      <c r="M3673" t="s">
        <v>17</v>
      </c>
    </row>
    <row r="3674" spans="1:13" x14ac:dyDescent="0.2">
      <c r="A3674">
        <v>13984</v>
      </c>
      <c r="B3674">
        <v>111428</v>
      </c>
      <c r="C3674" t="s">
        <v>403</v>
      </c>
      <c r="D3674" t="s">
        <v>24</v>
      </c>
      <c r="E3674" t="s">
        <v>15</v>
      </c>
      <c r="F3674">
        <v>0</v>
      </c>
      <c r="G3674">
        <v>0</v>
      </c>
      <c r="H3674">
        <v>0</v>
      </c>
      <c r="I3674">
        <v>0</v>
      </c>
      <c r="J3674">
        <v>0</v>
      </c>
      <c r="K3674">
        <v>0</v>
      </c>
      <c r="L3674" t="s">
        <v>5964</v>
      </c>
      <c r="M3674" t="s">
        <v>5965</v>
      </c>
    </row>
    <row r="3675" spans="1:13" x14ac:dyDescent="0.2">
      <c r="A3675">
        <v>17624</v>
      </c>
      <c r="B3675">
        <v>101941</v>
      </c>
      <c r="C3675" t="s">
        <v>46</v>
      </c>
      <c r="D3675" t="s">
        <v>65</v>
      </c>
      <c r="E3675" t="s">
        <v>35</v>
      </c>
      <c r="F3675">
        <v>0</v>
      </c>
      <c r="G3675">
        <v>0</v>
      </c>
      <c r="H3675">
        <v>0</v>
      </c>
      <c r="I3675">
        <v>0</v>
      </c>
      <c r="J3675">
        <v>0</v>
      </c>
      <c r="K3675">
        <v>0</v>
      </c>
      <c r="L3675" t="s">
        <v>5966</v>
      </c>
      <c r="M3675" t="s">
        <v>17</v>
      </c>
    </row>
    <row r="3676" spans="1:13" x14ac:dyDescent="0.2">
      <c r="A3676">
        <v>18427</v>
      </c>
      <c r="B3676">
        <v>107809</v>
      </c>
      <c r="C3676" t="s">
        <v>148</v>
      </c>
      <c r="D3676" t="s">
        <v>138</v>
      </c>
      <c r="E3676" t="s">
        <v>35</v>
      </c>
      <c r="F3676">
        <v>0</v>
      </c>
      <c r="G3676">
        <v>0</v>
      </c>
      <c r="H3676">
        <v>0</v>
      </c>
      <c r="I3676">
        <v>0</v>
      </c>
      <c r="J3676">
        <v>0</v>
      </c>
      <c r="K3676">
        <v>0</v>
      </c>
      <c r="L3676" t="s">
        <v>5967</v>
      </c>
      <c r="M3676" t="s">
        <v>5968</v>
      </c>
    </row>
    <row r="3677" spans="1:13" x14ac:dyDescent="0.2">
      <c r="A3677">
        <v>16522</v>
      </c>
      <c r="B3677">
        <v>95658</v>
      </c>
      <c r="C3677" t="s">
        <v>34</v>
      </c>
      <c r="D3677" t="s">
        <v>65</v>
      </c>
      <c r="E3677" t="s">
        <v>35</v>
      </c>
      <c r="F3677">
        <v>0</v>
      </c>
      <c r="G3677">
        <v>0</v>
      </c>
      <c r="H3677">
        <v>0</v>
      </c>
      <c r="I3677">
        <v>0</v>
      </c>
      <c r="J3677">
        <v>0</v>
      </c>
      <c r="K3677">
        <v>0</v>
      </c>
      <c r="L3677" t="s">
        <v>5969</v>
      </c>
      <c r="M3677" t="s">
        <v>5970</v>
      </c>
    </row>
    <row r="3678" spans="1:13" x14ac:dyDescent="0.2">
      <c r="A3678">
        <v>18552</v>
      </c>
      <c r="B3678">
        <v>108666</v>
      </c>
      <c r="C3678" t="s">
        <v>220</v>
      </c>
      <c r="D3678" t="s">
        <v>138</v>
      </c>
      <c r="E3678" t="s">
        <v>35</v>
      </c>
      <c r="F3678">
        <v>0</v>
      </c>
      <c r="G3678">
        <v>0</v>
      </c>
      <c r="H3678">
        <v>0</v>
      </c>
      <c r="I3678">
        <v>0</v>
      </c>
      <c r="J3678">
        <v>0</v>
      </c>
      <c r="K3678">
        <v>0</v>
      </c>
      <c r="L3678" t="s">
        <v>5971</v>
      </c>
      <c r="M3678" t="s">
        <v>5972</v>
      </c>
    </row>
    <row r="3679" spans="1:13" x14ac:dyDescent="0.2">
      <c r="A3679">
        <v>18718</v>
      </c>
      <c r="B3679">
        <v>109901</v>
      </c>
      <c r="C3679" t="s">
        <v>154</v>
      </c>
      <c r="D3679" t="s">
        <v>138</v>
      </c>
      <c r="E3679" t="s">
        <v>35</v>
      </c>
      <c r="F3679">
        <v>0</v>
      </c>
      <c r="G3679">
        <v>0</v>
      </c>
      <c r="H3679">
        <v>0</v>
      </c>
      <c r="I3679">
        <v>0</v>
      </c>
      <c r="J3679">
        <v>0</v>
      </c>
      <c r="K3679">
        <v>0</v>
      </c>
      <c r="L3679" t="s">
        <v>5973</v>
      </c>
      <c r="M3679" t="s">
        <v>17</v>
      </c>
    </row>
    <row r="3680" spans="1:13" x14ac:dyDescent="0.2">
      <c r="A3680">
        <v>16597</v>
      </c>
      <c r="B3680">
        <v>95759</v>
      </c>
      <c r="C3680" t="s">
        <v>44</v>
      </c>
      <c r="D3680" t="s">
        <v>65</v>
      </c>
      <c r="E3680" t="s">
        <v>37</v>
      </c>
      <c r="F3680">
        <v>0</v>
      </c>
      <c r="G3680">
        <v>0</v>
      </c>
      <c r="H3680">
        <v>0</v>
      </c>
      <c r="I3680">
        <v>0</v>
      </c>
      <c r="J3680">
        <v>0</v>
      </c>
      <c r="K3680">
        <v>0</v>
      </c>
      <c r="L3680" t="s">
        <v>5391</v>
      </c>
      <c r="M3680" t="s">
        <v>5137</v>
      </c>
    </row>
    <row r="3681" spans="1:13" x14ac:dyDescent="0.2">
      <c r="A3681">
        <v>16521</v>
      </c>
      <c r="B3681">
        <v>95379</v>
      </c>
      <c r="C3681" t="s">
        <v>317</v>
      </c>
      <c r="D3681" t="s">
        <v>65</v>
      </c>
      <c r="E3681" t="s">
        <v>35</v>
      </c>
      <c r="F3681">
        <v>0</v>
      </c>
      <c r="G3681">
        <v>0</v>
      </c>
      <c r="H3681">
        <v>0</v>
      </c>
      <c r="I3681">
        <v>0</v>
      </c>
      <c r="J3681">
        <v>0</v>
      </c>
      <c r="K3681">
        <v>0</v>
      </c>
      <c r="L3681" t="s">
        <v>5969</v>
      </c>
      <c r="M3681" t="s">
        <v>17</v>
      </c>
    </row>
    <row r="3682" spans="1:13" x14ac:dyDescent="0.2">
      <c r="A3682">
        <v>16591</v>
      </c>
      <c r="B3682">
        <v>95733</v>
      </c>
      <c r="C3682" t="s">
        <v>2004</v>
      </c>
      <c r="D3682" t="s">
        <v>18</v>
      </c>
      <c r="E3682" t="s">
        <v>15</v>
      </c>
      <c r="F3682">
        <v>0</v>
      </c>
      <c r="G3682">
        <v>0</v>
      </c>
      <c r="H3682">
        <v>0</v>
      </c>
      <c r="I3682">
        <v>0</v>
      </c>
      <c r="J3682">
        <v>0</v>
      </c>
      <c r="K3682">
        <v>0</v>
      </c>
      <c r="L3682" t="s">
        <v>5974</v>
      </c>
      <c r="M3682" t="s">
        <v>5975</v>
      </c>
    </row>
    <row r="3683" spans="1:13" x14ac:dyDescent="0.2">
      <c r="A3683">
        <v>18276</v>
      </c>
      <c r="B3683">
        <v>108096</v>
      </c>
      <c r="C3683" t="s">
        <v>573</v>
      </c>
      <c r="D3683" t="s">
        <v>138</v>
      </c>
      <c r="E3683" t="s">
        <v>37</v>
      </c>
      <c r="F3683">
        <v>0</v>
      </c>
      <c r="G3683">
        <v>0</v>
      </c>
      <c r="H3683">
        <v>0</v>
      </c>
      <c r="I3683">
        <v>0</v>
      </c>
      <c r="J3683">
        <v>0</v>
      </c>
      <c r="K3683">
        <v>0</v>
      </c>
      <c r="L3683" t="s">
        <v>5976</v>
      </c>
      <c r="M3683" t="s">
        <v>5977</v>
      </c>
    </row>
    <row r="3684" spans="1:13" x14ac:dyDescent="0.2">
      <c r="A3684">
        <v>18935</v>
      </c>
      <c r="B3684">
        <v>111454</v>
      </c>
      <c r="C3684" t="s">
        <v>240</v>
      </c>
      <c r="D3684" t="s">
        <v>138</v>
      </c>
      <c r="E3684" t="s">
        <v>37</v>
      </c>
      <c r="F3684">
        <v>0</v>
      </c>
      <c r="G3684">
        <v>0</v>
      </c>
      <c r="H3684">
        <v>0</v>
      </c>
      <c r="I3684">
        <v>0</v>
      </c>
      <c r="J3684">
        <v>0</v>
      </c>
      <c r="K3684">
        <v>0</v>
      </c>
      <c r="L3684" t="s">
        <v>5978</v>
      </c>
      <c r="M3684" t="s">
        <v>5979</v>
      </c>
    </row>
    <row r="3685" spans="1:13" x14ac:dyDescent="0.2">
      <c r="A3685">
        <v>18936</v>
      </c>
      <c r="B3685">
        <v>111458</v>
      </c>
      <c r="C3685" t="s">
        <v>240</v>
      </c>
      <c r="D3685" t="s">
        <v>138</v>
      </c>
      <c r="E3685" t="s">
        <v>35</v>
      </c>
      <c r="F3685">
        <v>0</v>
      </c>
      <c r="G3685">
        <v>0</v>
      </c>
      <c r="H3685">
        <v>0</v>
      </c>
      <c r="I3685">
        <v>0</v>
      </c>
      <c r="J3685">
        <v>0</v>
      </c>
      <c r="K3685">
        <v>0</v>
      </c>
      <c r="L3685" t="s">
        <v>5980</v>
      </c>
      <c r="M3685" t="s">
        <v>5981</v>
      </c>
    </row>
    <row r="3686" spans="1:13" x14ac:dyDescent="0.2">
      <c r="A3686">
        <v>16381</v>
      </c>
      <c r="B3686">
        <v>94594</v>
      </c>
      <c r="C3686" t="s">
        <v>46</v>
      </c>
      <c r="D3686" t="s">
        <v>65</v>
      </c>
      <c r="E3686" t="s">
        <v>35</v>
      </c>
      <c r="F3686">
        <v>0</v>
      </c>
      <c r="G3686">
        <v>0</v>
      </c>
      <c r="H3686">
        <v>0</v>
      </c>
      <c r="I3686">
        <v>0</v>
      </c>
      <c r="J3686">
        <v>0</v>
      </c>
      <c r="K3686">
        <v>0</v>
      </c>
      <c r="L3686" t="s">
        <v>5982</v>
      </c>
      <c r="M3686" t="s">
        <v>5983</v>
      </c>
    </row>
    <row r="3687" spans="1:13" x14ac:dyDescent="0.2">
      <c r="A3687">
        <v>16433</v>
      </c>
      <c r="B3687">
        <v>94944</v>
      </c>
      <c r="C3687" t="s">
        <v>46</v>
      </c>
      <c r="D3687" t="s">
        <v>65</v>
      </c>
      <c r="E3687" t="s">
        <v>35</v>
      </c>
      <c r="F3687">
        <v>0</v>
      </c>
      <c r="G3687">
        <v>0</v>
      </c>
      <c r="H3687">
        <v>0</v>
      </c>
      <c r="I3687">
        <v>0</v>
      </c>
      <c r="J3687">
        <v>0</v>
      </c>
      <c r="K3687">
        <v>0</v>
      </c>
      <c r="L3687" t="s">
        <v>5984</v>
      </c>
      <c r="M3687" t="s">
        <v>5985</v>
      </c>
    </row>
    <row r="3688" spans="1:13" x14ac:dyDescent="0.2">
      <c r="A3688">
        <v>18940</v>
      </c>
      <c r="B3688">
        <v>111465</v>
      </c>
      <c r="C3688" t="s">
        <v>135</v>
      </c>
      <c r="D3688" t="s">
        <v>138</v>
      </c>
      <c r="E3688" t="s">
        <v>37</v>
      </c>
      <c r="F3688">
        <v>0</v>
      </c>
      <c r="G3688">
        <v>0</v>
      </c>
      <c r="H3688">
        <v>0</v>
      </c>
      <c r="I3688">
        <v>0</v>
      </c>
      <c r="J3688">
        <v>0</v>
      </c>
      <c r="K3688">
        <v>0</v>
      </c>
      <c r="L3688" t="s">
        <v>5986</v>
      </c>
      <c r="M3688" t="s">
        <v>5987</v>
      </c>
    </row>
    <row r="3689" spans="1:13" x14ac:dyDescent="0.2">
      <c r="A3689">
        <v>18145</v>
      </c>
      <c r="B3689">
        <v>106003</v>
      </c>
      <c r="C3689" t="s">
        <v>2004</v>
      </c>
      <c r="D3689" t="s">
        <v>65</v>
      </c>
      <c r="E3689" t="s">
        <v>19</v>
      </c>
      <c r="F3689">
        <v>0</v>
      </c>
      <c r="G3689">
        <v>0</v>
      </c>
      <c r="H3689">
        <v>0</v>
      </c>
      <c r="I3689">
        <v>0</v>
      </c>
      <c r="J3689">
        <v>0</v>
      </c>
      <c r="K3689">
        <v>0</v>
      </c>
      <c r="L3689" t="s">
        <v>5988</v>
      </c>
      <c r="M3689" t="s">
        <v>5989</v>
      </c>
    </row>
    <row r="3690" spans="1:13" x14ac:dyDescent="0.2">
      <c r="A3690">
        <v>17919</v>
      </c>
      <c r="B3690">
        <v>105104</v>
      </c>
      <c r="C3690" t="s">
        <v>240</v>
      </c>
      <c r="D3690" t="s">
        <v>138</v>
      </c>
      <c r="E3690" t="s">
        <v>60</v>
      </c>
      <c r="F3690">
        <v>0</v>
      </c>
      <c r="G3690">
        <v>0</v>
      </c>
      <c r="H3690">
        <v>0</v>
      </c>
      <c r="I3690">
        <v>0</v>
      </c>
      <c r="J3690">
        <v>0</v>
      </c>
      <c r="K3690">
        <v>0</v>
      </c>
      <c r="L3690" t="s">
        <v>5990</v>
      </c>
      <c r="M3690" t="s">
        <v>17</v>
      </c>
    </row>
    <row r="3691" spans="1:13" x14ac:dyDescent="0.2">
      <c r="A3691">
        <v>17661</v>
      </c>
      <c r="B3691">
        <v>102108</v>
      </c>
      <c r="C3691" t="s">
        <v>278</v>
      </c>
      <c r="D3691" t="s">
        <v>138</v>
      </c>
      <c r="E3691" t="s">
        <v>37</v>
      </c>
      <c r="F3691">
        <v>0</v>
      </c>
      <c r="G3691">
        <v>0</v>
      </c>
      <c r="H3691">
        <v>0</v>
      </c>
      <c r="I3691">
        <v>0</v>
      </c>
      <c r="J3691">
        <v>0</v>
      </c>
      <c r="K3691">
        <v>0</v>
      </c>
      <c r="L3691" t="s">
        <v>5991</v>
      </c>
      <c r="M3691" t="s">
        <v>5992</v>
      </c>
    </row>
    <row r="3692" spans="1:13" x14ac:dyDescent="0.2">
      <c r="A3692">
        <v>17664</v>
      </c>
      <c r="B3692">
        <v>102115</v>
      </c>
      <c r="C3692" t="s">
        <v>573</v>
      </c>
      <c r="D3692" t="s">
        <v>138</v>
      </c>
      <c r="E3692" t="s">
        <v>35</v>
      </c>
      <c r="F3692">
        <v>0</v>
      </c>
      <c r="G3692">
        <v>0</v>
      </c>
      <c r="H3692">
        <v>0</v>
      </c>
      <c r="I3692">
        <v>0</v>
      </c>
      <c r="J3692">
        <v>0</v>
      </c>
      <c r="K3692">
        <v>0</v>
      </c>
      <c r="L3692" t="s">
        <v>5993</v>
      </c>
      <c r="M3692" t="s">
        <v>5994</v>
      </c>
    </row>
    <row r="3693" spans="1:13" x14ac:dyDescent="0.2">
      <c r="A3693">
        <v>17665</v>
      </c>
      <c r="B3693">
        <v>102118</v>
      </c>
      <c r="C3693" t="s">
        <v>220</v>
      </c>
      <c r="D3693" t="s">
        <v>138</v>
      </c>
      <c r="E3693" t="s">
        <v>35</v>
      </c>
      <c r="F3693">
        <v>0</v>
      </c>
      <c r="G3693">
        <v>0</v>
      </c>
      <c r="H3693">
        <v>0</v>
      </c>
      <c r="I3693">
        <v>0</v>
      </c>
      <c r="J3693">
        <v>0</v>
      </c>
      <c r="K3693">
        <v>0</v>
      </c>
      <c r="L3693" t="s">
        <v>5993</v>
      </c>
      <c r="M3693" t="s">
        <v>5995</v>
      </c>
    </row>
    <row r="3694" spans="1:13" x14ac:dyDescent="0.2">
      <c r="A3694">
        <v>17666</v>
      </c>
      <c r="B3694">
        <v>102125</v>
      </c>
      <c r="C3694" t="s">
        <v>278</v>
      </c>
      <c r="D3694" t="s">
        <v>138</v>
      </c>
      <c r="E3694" t="s">
        <v>37</v>
      </c>
      <c r="F3694">
        <v>0</v>
      </c>
      <c r="G3694">
        <v>0</v>
      </c>
      <c r="H3694">
        <v>0</v>
      </c>
      <c r="I3694">
        <v>0</v>
      </c>
      <c r="J3694">
        <v>0</v>
      </c>
      <c r="K3694">
        <v>0</v>
      </c>
      <c r="L3694" t="s">
        <v>5996</v>
      </c>
      <c r="M3694" t="s">
        <v>5997</v>
      </c>
    </row>
    <row r="3695" spans="1:13" x14ac:dyDescent="0.2">
      <c r="A3695">
        <v>21336</v>
      </c>
      <c r="B3695">
        <v>126116</v>
      </c>
      <c r="C3695" t="s">
        <v>193</v>
      </c>
      <c r="D3695" t="s">
        <v>81</v>
      </c>
      <c r="E3695" t="s">
        <v>37</v>
      </c>
      <c r="F3695">
        <v>0</v>
      </c>
      <c r="G3695">
        <v>0</v>
      </c>
      <c r="H3695">
        <v>0</v>
      </c>
      <c r="I3695">
        <v>0</v>
      </c>
      <c r="J3695">
        <v>0</v>
      </c>
      <c r="K3695">
        <v>0</v>
      </c>
      <c r="L3695" t="s">
        <v>5998</v>
      </c>
      <c r="M3695" t="s">
        <v>5999</v>
      </c>
    </row>
    <row r="3696" spans="1:13" x14ac:dyDescent="0.2">
      <c r="A3696">
        <v>20007</v>
      </c>
      <c r="B3696">
        <v>119129</v>
      </c>
      <c r="C3696" t="s">
        <v>259</v>
      </c>
      <c r="D3696" t="s">
        <v>138</v>
      </c>
      <c r="E3696" t="s">
        <v>35</v>
      </c>
      <c r="F3696">
        <v>0</v>
      </c>
      <c r="G3696">
        <v>0</v>
      </c>
      <c r="H3696">
        <v>0</v>
      </c>
      <c r="I3696">
        <v>0</v>
      </c>
      <c r="J3696">
        <v>0</v>
      </c>
      <c r="K3696">
        <v>0</v>
      </c>
      <c r="L3696" t="s">
        <v>6000</v>
      </c>
      <c r="M3696" t="s">
        <v>17</v>
      </c>
    </row>
    <row r="3697" spans="1:13" x14ac:dyDescent="0.2">
      <c r="A3697">
        <v>20141</v>
      </c>
      <c r="B3697">
        <v>120155</v>
      </c>
      <c r="C3697" t="s">
        <v>259</v>
      </c>
      <c r="D3697" t="s">
        <v>138</v>
      </c>
      <c r="E3697" t="s">
        <v>35</v>
      </c>
      <c r="F3697">
        <v>0</v>
      </c>
      <c r="G3697">
        <v>0</v>
      </c>
      <c r="H3697">
        <v>0</v>
      </c>
      <c r="I3697">
        <v>0</v>
      </c>
      <c r="J3697">
        <v>0</v>
      </c>
      <c r="K3697">
        <v>0</v>
      </c>
      <c r="L3697" t="s">
        <v>6001</v>
      </c>
      <c r="M3697" t="s">
        <v>17</v>
      </c>
    </row>
    <row r="3698" spans="1:13" x14ac:dyDescent="0.2">
      <c r="A3698">
        <v>19363</v>
      </c>
      <c r="B3698">
        <v>114425</v>
      </c>
      <c r="C3698" t="s">
        <v>193</v>
      </c>
      <c r="D3698" t="s">
        <v>138</v>
      </c>
      <c r="E3698" t="s">
        <v>37</v>
      </c>
      <c r="F3698">
        <v>0</v>
      </c>
      <c r="G3698">
        <v>0</v>
      </c>
      <c r="H3698">
        <v>0</v>
      </c>
      <c r="I3698">
        <v>0</v>
      </c>
      <c r="J3698">
        <v>0</v>
      </c>
      <c r="K3698">
        <v>0</v>
      </c>
      <c r="L3698" t="s">
        <v>6002</v>
      </c>
      <c r="M3698" t="s">
        <v>6003</v>
      </c>
    </row>
    <row r="3699" spans="1:13" x14ac:dyDescent="0.2">
      <c r="A3699">
        <v>19368</v>
      </c>
      <c r="B3699">
        <v>114430</v>
      </c>
      <c r="C3699" t="s">
        <v>278</v>
      </c>
      <c r="D3699" t="s">
        <v>138</v>
      </c>
      <c r="E3699" t="s">
        <v>37</v>
      </c>
      <c r="F3699">
        <v>0</v>
      </c>
      <c r="G3699">
        <v>0</v>
      </c>
      <c r="H3699">
        <v>0</v>
      </c>
      <c r="I3699">
        <v>0</v>
      </c>
      <c r="J3699">
        <v>0</v>
      </c>
      <c r="K3699">
        <v>0</v>
      </c>
      <c r="L3699" t="s">
        <v>6002</v>
      </c>
      <c r="M3699" t="s">
        <v>3482</v>
      </c>
    </row>
    <row r="3700" spans="1:13" x14ac:dyDescent="0.2">
      <c r="A3700">
        <v>19401</v>
      </c>
      <c r="B3700">
        <v>114788</v>
      </c>
      <c r="C3700" t="s">
        <v>193</v>
      </c>
      <c r="D3700" t="s">
        <v>138</v>
      </c>
      <c r="E3700" t="s">
        <v>35</v>
      </c>
      <c r="F3700">
        <v>0</v>
      </c>
      <c r="G3700">
        <v>0</v>
      </c>
      <c r="H3700">
        <v>0</v>
      </c>
      <c r="I3700">
        <v>0</v>
      </c>
      <c r="J3700">
        <v>0</v>
      </c>
      <c r="K3700">
        <v>0</v>
      </c>
      <c r="L3700" t="s">
        <v>6004</v>
      </c>
      <c r="M3700" t="s">
        <v>6005</v>
      </c>
    </row>
    <row r="3701" spans="1:13" x14ac:dyDescent="0.2">
      <c r="A3701">
        <v>21712</v>
      </c>
      <c r="B3701">
        <v>128287</v>
      </c>
      <c r="C3701" t="s">
        <v>282</v>
      </c>
      <c r="D3701" t="s">
        <v>81</v>
      </c>
      <c r="E3701" t="s">
        <v>222</v>
      </c>
      <c r="F3701">
        <v>0</v>
      </c>
      <c r="G3701">
        <v>0</v>
      </c>
      <c r="H3701">
        <v>0</v>
      </c>
      <c r="I3701">
        <v>0</v>
      </c>
      <c r="J3701">
        <v>0</v>
      </c>
      <c r="K3701">
        <v>0</v>
      </c>
      <c r="L3701" t="s">
        <v>6006</v>
      </c>
      <c r="M3701" t="s">
        <v>17</v>
      </c>
    </row>
    <row r="3702" spans="1:13" x14ac:dyDescent="0.2">
      <c r="A3702">
        <v>20856</v>
      </c>
      <c r="B3702">
        <v>123696</v>
      </c>
      <c r="C3702" t="s">
        <v>148</v>
      </c>
      <c r="D3702" t="s">
        <v>81</v>
      </c>
      <c r="E3702" t="s">
        <v>35</v>
      </c>
      <c r="F3702">
        <v>0</v>
      </c>
      <c r="G3702">
        <v>0</v>
      </c>
      <c r="H3702">
        <v>0</v>
      </c>
      <c r="I3702">
        <v>0</v>
      </c>
      <c r="J3702">
        <v>0</v>
      </c>
      <c r="K3702">
        <v>0</v>
      </c>
      <c r="L3702" t="s">
        <v>6007</v>
      </c>
      <c r="M3702" t="s">
        <v>6008</v>
      </c>
    </row>
    <row r="3703" spans="1:13" x14ac:dyDescent="0.2">
      <c r="A3703">
        <v>17724</v>
      </c>
      <c r="B3703">
        <v>102585</v>
      </c>
      <c r="C3703" t="s">
        <v>220</v>
      </c>
      <c r="D3703" t="s">
        <v>138</v>
      </c>
      <c r="E3703" t="s">
        <v>37</v>
      </c>
      <c r="F3703">
        <v>0</v>
      </c>
      <c r="G3703">
        <v>0</v>
      </c>
      <c r="H3703">
        <v>0</v>
      </c>
      <c r="I3703">
        <v>0</v>
      </c>
      <c r="J3703">
        <v>0</v>
      </c>
      <c r="K3703">
        <v>0</v>
      </c>
      <c r="L3703" t="s">
        <v>5996</v>
      </c>
      <c r="M3703" t="s">
        <v>6009</v>
      </c>
    </row>
    <row r="3704" spans="1:13" x14ac:dyDescent="0.2">
      <c r="A3704">
        <v>21068</v>
      </c>
      <c r="B3704">
        <v>124602</v>
      </c>
      <c r="C3704" t="s">
        <v>34</v>
      </c>
      <c r="D3704" t="s">
        <v>81</v>
      </c>
      <c r="E3704" t="s">
        <v>37</v>
      </c>
      <c r="F3704">
        <v>0</v>
      </c>
      <c r="G3704">
        <v>0</v>
      </c>
      <c r="H3704">
        <v>0</v>
      </c>
      <c r="I3704">
        <v>0</v>
      </c>
      <c r="J3704">
        <v>0</v>
      </c>
      <c r="K3704">
        <v>0</v>
      </c>
      <c r="L3704" t="s">
        <v>6010</v>
      </c>
      <c r="M3704" t="s">
        <v>17</v>
      </c>
    </row>
    <row r="3705" spans="1:13" x14ac:dyDescent="0.2">
      <c r="A3705">
        <v>21072</v>
      </c>
      <c r="B3705">
        <v>124614</v>
      </c>
      <c r="C3705" t="s">
        <v>34</v>
      </c>
      <c r="D3705" t="s">
        <v>81</v>
      </c>
      <c r="E3705" t="s">
        <v>37</v>
      </c>
      <c r="F3705">
        <v>0</v>
      </c>
      <c r="G3705">
        <v>0</v>
      </c>
      <c r="H3705">
        <v>0</v>
      </c>
      <c r="I3705">
        <v>0</v>
      </c>
      <c r="J3705">
        <v>0</v>
      </c>
      <c r="K3705">
        <v>0</v>
      </c>
      <c r="L3705" t="s">
        <v>6011</v>
      </c>
      <c r="M3705" t="s">
        <v>6012</v>
      </c>
    </row>
    <row r="3706" spans="1:13" x14ac:dyDescent="0.2">
      <c r="A3706">
        <v>21319</v>
      </c>
      <c r="B3706">
        <v>126019</v>
      </c>
      <c r="C3706" t="s">
        <v>242</v>
      </c>
      <c r="D3706" t="s">
        <v>838</v>
      </c>
      <c r="E3706" t="s">
        <v>19</v>
      </c>
      <c r="F3706">
        <v>0</v>
      </c>
      <c r="G3706">
        <v>0</v>
      </c>
      <c r="H3706">
        <v>0</v>
      </c>
      <c r="I3706">
        <v>0</v>
      </c>
      <c r="J3706">
        <v>0</v>
      </c>
      <c r="K3706">
        <v>0</v>
      </c>
      <c r="L3706" t="s">
        <v>6013</v>
      </c>
      <c r="M3706" t="s">
        <v>17</v>
      </c>
    </row>
    <row r="3707" spans="1:13" x14ac:dyDescent="0.2">
      <c r="A3707">
        <v>22003</v>
      </c>
      <c r="B3707">
        <v>129864</v>
      </c>
      <c r="C3707" t="s">
        <v>242</v>
      </c>
      <c r="D3707" t="s">
        <v>838</v>
      </c>
      <c r="E3707" t="s">
        <v>119</v>
      </c>
      <c r="F3707">
        <v>0</v>
      </c>
      <c r="G3707">
        <v>0</v>
      </c>
      <c r="H3707">
        <v>0</v>
      </c>
      <c r="I3707">
        <v>0</v>
      </c>
      <c r="J3707">
        <v>0</v>
      </c>
      <c r="K3707">
        <v>0</v>
      </c>
      <c r="L3707" t="s">
        <v>6014</v>
      </c>
      <c r="M3707" t="s">
        <v>6015</v>
      </c>
    </row>
    <row r="3708" spans="1:13" x14ac:dyDescent="0.2">
      <c r="A3708">
        <v>17270</v>
      </c>
      <c r="B3708">
        <v>100060</v>
      </c>
      <c r="C3708" t="s">
        <v>62</v>
      </c>
      <c r="D3708" t="s">
        <v>81</v>
      </c>
      <c r="E3708" t="s">
        <v>35</v>
      </c>
      <c r="F3708">
        <v>0</v>
      </c>
      <c r="G3708">
        <v>0</v>
      </c>
      <c r="H3708">
        <v>0</v>
      </c>
      <c r="I3708">
        <v>0</v>
      </c>
      <c r="J3708">
        <v>0</v>
      </c>
      <c r="K3708">
        <v>0</v>
      </c>
      <c r="L3708" t="s">
        <v>6016</v>
      </c>
      <c r="M3708" t="s">
        <v>6017</v>
      </c>
    </row>
    <row r="3709" spans="1:13" x14ac:dyDescent="0.2">
      <c r="A3709">
        <v>20777</v>
      </c>
      <c r="B3709">
        <v>123393</v>
      </c>
      <c r="C3709" t="s">
        <v>159</v>
      </c>
      <c r="D3709" t="s">
        <v>81</v>
      </c>
      <c r="E3709" t="s">
        <v>37</v>
      </c>
      <c r="F3709">
        <v>0</v>
      </c>
      <c r="G3709">
        <v>0</v>
      </c>
      <c r="H3709">
        <v>0</v>
      </c>
      <c r="I3709">
        <v>0</v>
      </c>
      <c r="J3709">
        <v>0</v>
      </c>
      <c r="K3709">
        <v>0</v>
      </c>
      <c r="L3709" t="s">
        <v>6018</v>
      </c>
      <c r="M3709" t="s">
        <v>6019</v>
      </c>
    </row>
    <row r="3710" spans="1:13" x14ac:dyDescent="0.2">
      <c r="A3710">
        <v>21714</v>
      </c>
      <c r="B3710">
        <v>128312</v>
      </c>
      <c r="C3710" t="s">
        <v>282</v>
      </c>
      <c r="D3710" t="s">
        <v>81</v>
      </c>
      <c r="E3710" t="s">
        <v>222</v>
      </c>
      <c r="F3710">
        <v>0</v>
      </c>
      <c r="G3710">
        <v>0</v>
      </c>
      <c r="H3710">
        <v>0</v>
      </c>
      <c r="I3710">
        <v>0</v>
      </c>
      <c r="J3710">
        <v>0</v>
      </c>
      <c r="K3710">
        <v>0</v>
      </c>
      <c r="L3710" t="s">
        <v>6020</v>
      </c>
      <c r="M3710" t="s">
        <v>17</v>
      </c>
    </row>
    <row r="3711" spans="1:13" x14ac:dyDescent="0.2">
      <c r="A3711">
        <v>20969</v>
      </c>
      <c r="B3711">
        <v>124085</v>
      </c>
      <c r="C3711" t="s">
        <v>148</v>
      </c>
      <c r="D3711" t="s">
        <v>81</v>
      </c>
      <c r="E3711" t="s">
        <v>190</v>
      </c>
      <c r="F3711">
        <v>0</v>
      </c>
      <c r="G3711">
        <v>0</v>
      </c>
      <c r="H3711">
        <v>0</v>
      </c>
      <c r="I3711">
        <v>0</v>
      </c>
      <c r="J3711">
        <v>0</v>
      </c>
      <c r="K3711">
        <v>0</v>
      </c>
      <c r="L3711" t="s">
        <v>6021</v>
      </c>
      <c r="M3711" t="s">
        <v>6022</v>
      </c>
    </row>
    <row r="3712" spans="1:13" x14ac:dyDescent="0.2">
      <c r="A3712">
        <v>21531</v>
      </c>
      <c r="B3712">
        <v>127326</v>
      </c>
      <c r="C3712" t="s">
        <v>753</v>
      </c>
      <c r="D3712" t="s">
        <v>81</v>
      </c>
      <c r="E3712" t="s">
        <v>900</v>
      </c>
      <c r="F3712">
        <v>0</v>
      </c>
      <c r="G3712">
        <v>0</v>
      </c>
      <c r="H3712">
        <v>0</v>
      </c>
      <c r="I3712">
        <v>0</v>
      </c>
      <c r="J3712">
        <v>0</v>
      </c>
      <c r="K3712">
        <v>0</v>
      </c>
      <c r="L3712" t="s">
        <v>6023</v>
      </c>
      <c r="M3712" t="s">
        <v>17</v>
      </c>
    </row>
    <row r="3713" spans="1:13" x14ac:dyDescent="0.2">
      <c r="A3713">
        <v>21532</v>
      </c>
      <c r="B3713">
        <v>127327</v>
      </c>
      <c r="C3713" t="s">
        <v>753</v>
      </c>
      <c r="D3713" t="s">
        <v>81</v>
      </c>
      <c r="E3713" t="s">
        <v>900</v>
      </c>
      <c r="F3713">
        <v>0</v>
      </c>
      <c r="G3713">
        <v>0</v>
      </c>
      <c r="H3713">
        <v>0</v>
      </c>
      <c r="I3713">
        <v>0</v>
      </c>
      <c r="J3713">
        <v>0</v>
      </c>
      <c r="K3713">
        <v>0</v>
      </c>
      <c r="L3713" t="s">
        <v>6024</v>
      </c>
      <c r="M3713" t="s">
        <v>17</v>
      </c>
    </row>
    <row r="3714" spans="1:13" x14ac:dyDescent="0.2">
      <c r="A3714">
        <v>21537</v>
      </c>
      <c r="B3714">
        <v>127334</v>
      </c>
      <c r="C3714" t="s">
        <v>753</v>
      </c>
      <c r="D3714" t="s">
        <v>81</v>
      </c>
      <c r="E3714" t="s">
        <v>900</v>
      </c>
      <c r="F3714">
        <v>0</v>
      </c>
      <c r="G3714">
        <v>0</v>
      </c>
      <c r="H3714">
        <v>0</v>
      </c>
      <c r="I3714">
        <v>0</v>
      </c>
      <c r="J3714">
        <v>0</v>
      </c>
      <c r="K3714">
        <v>0</v>
      </c>
      <c r="L3714" t="s">
        <v>6025</v>
      </c>
      <c r="M3714" t="s">
        <v>17</v>
      </c>
    </row>
    <row r="3715" spans="1:13" x14ac:dyDescent="0.2">
      <c r="A3715">
        <v>21538</v>
      </c>
      <c r="B3715">
        <v>127335</v>
      </c>
      <c r="C3715" t="s">
        <v>753</v>
      </c>
      <c r="D3715" t="s">
        <v>81</v>
      </c>
      <c r="E3715" t="s">
        <v>900</v>
      </c>
      <c r="F3715">
        <v>0</v>
      </c>
      <c r="G3715">
        <v>0</v>
      </c>
      <c r="H3715">
        <v>0</v>
      </c>
      <c r="I3715">
        <v>0</v>
      </c>
      <c r="J3715">
        <v>0</v>
      </c>
      <c r="K3715">
        <v>0</v>
      </c>
      <c r="L3715" t="s">
        <v>6026</v>
      </c>
      <c r="M3715" t="s">
        <v>17</v>
      </c>
    </row>
    <row r="3716" spans="1:13" x14ac:dyDescent="0.2">
      <c r="A3716">
        <v>21540</v>
      </c>
      <c r="B3716">
        <v>127337</v>
      </c>
      <c r="C3716" t="s">
        <v>753</v>
      </c>
      <c r="D3716" t="s">
        <v>81</v>
      </c>
      <c r="E3716" t="s">
        <v>900</v>
      </c>
      <c r="F3716">
        <v>0</v>
      </c>
      <c r="G3716">
        <v>0</v>
      </c>
      <c r="H3716">
        <v>0</v>
      </c>
      <c r="I3716">
        <v>0</v>
      </c>
      <c r="J3716">
        <v>0</v>
      </c>
      <c r="K3716">
        <v>0</v>
      </c>
      <c r="L3716" t="s">
        <v>6027</v>
      </c>
      <c r="M3716" t="s">
        <v>17</v>
      </c>
    </row>
    <row r="3717" spans="1:13" x14ac:dyDescent="0.2">
      <c r="A3717">
        <v>21260</v>
      </c>
      <c r="B3717">
        <v>125739</v>
      </c>
      <c r="C3717" t="s">
        <v>40</v>
      </c>
      <c r="D3717" t="s">
        <v>81</v>
      </c>
      <c r="E3717" t="s">
        <v>35</v>
      </c>
      <c r="F3717">
        <v>0</v>
      </c>
      <c r="G3717">
        <v>0</v>
      </c>
      <c r="H3717">
        <v>0</v>
      </c>
      <c r="I3717">
        <v>0</v>
      </c>
      <c r="J3717">
        <v>0</v>
      </c>
      <c r="K3717">
        <v>0</v>
      </c>
      <c r="L3717" t="s">
        <v>6028</v>
      </c>
      <c r="M3717" t="s">
        <v>6029</v>
      </c>
    </row>
    <row r="3718" spans="1:13" x14ac:dyDescent="0.2">
      <c r="A3718">
        <v>17822</v>
      </c>
      <c r="B3718">
        <v>103260</v>
      </c>
      <c r="C3718" t="s">
        <v>59</v>
      </c>
      <c r="D3718" t="s">
        <v>138</v>
      </c>
      <c r="E3718" t="s">
        <v>37</v>
      </c>
      <c r="F3718">
        <v>0</v>
      </c>
      <c r="G3718">
        <v>0</v>
      </c>
      <c r="H3718">
        <v>0</v>
      </c>
      <c r="I3718">
        <v>0</v>
      </c>
      <c r="J3718">
        <v>0</v>
      </c>
      <c r="K3718">
        <v>0</v>
      </c>
      <c r="L3718" t="s">
        <v>6030</v>
      </c>
      <c r="M3718" t="s">
        <v>6031</v>
      </c>
    </row>
    <row r="3719" spans="1:13" x14ac:dyDescent="0.2">
      <c r="A3719">
        <v>16913</v>
      </c>
      <c r="B3719">
        <v>97646</v>
      </c>
      <c r="C3719" t="s">
        <v>40</v>
      </c>
      <c r="D3719" t="s">
        <v>138</v>
      </c>
      <c r="E3719" t="s">
        <v>37</v>
      </c>
      <c r="F3719">
        <v>0</v>
      </c>
      <c r="G3719">
        <v>0</v>
      </c>
      <c r="H3719">
        <v>0</v>
      </c>
      <c r="I3719">
        <v>0</v>
      </c>
      <c r="J3719">
        <v>0</v>
      </c>
      <c r="K3719">
        <v>0</v>
      </c>
      <c r="L3719" t="s">
        <v>6032</v>
      </c>
      <c r="M3719" t="s">
        <v>6033</v>
      </c>
    </row>
    <row r="3720" spans="1:13" x14ac:dyDescent="0.2">
      <c r="A3720">
        <v>17150</v>
      </c>
      <c r="B3720">
        <v>99240</v>
      </c>
      <c r="C3720" t="s">
        <v>40</v>
      </c>
      <c r="D3720" t="s">
        <v>138</v>
      </c>
      <c r="E3720" t="s">
        <v>37</v>
      </c>
      <c r="F3720">
        <v>0</v>
      </c>
      <c r="G3720">
        <v>0</v>
      </c>
      <c r="H3720">
        <v>0</v>
      </c>
      <c r="I3720">
        <v>0</v>
      </c>
      <c r="J3720">
        <v>0</v>
      </c>
      <c r="K3720">
        <v>0</v>
      </c>
      <c r="L3720" t="s">
        <v>6034</v>
      </c>
      <c r="M3720" t="s">
        <v>6035</v>
      </c>
    </row>
    <row r="3721" spans="1:13" x14ac:dyDescent="0.2">
      <c r="A3721">
        <v>20032</v>
      </c>
      <c r="B3721">
        <v>119430</v>
      </c>
      <c r="C3721" t="s">
        <v>159</v>
      </c>
      <c r="D3721" t="s">
        <v>138</v>
      </c>
      <c r="E3721" t="s">
        <v>37</v>
      </c>
      <c r="F3721">
        <v>0</v>
      </c>
      <c r="G3721">
        <v>0</v>
      </c>
      <c r="H3721">
        <v>0</v>
      </c>
      <c r="I3721">
        <v>0</v>
      </c>
      <c r="J3721">
        <v>0</v>
      </c>
      <c r="K3721">
        <v>0</v>
      </c>
      <c r="L3721" t="s">
        <v>6036</v>
      </c>
      <c r="M3721" t="s">
        <v>6037</v>
      </c>
    </row>
    <row r="3722" spans="1:13" x14ac:dyDescent="0.2">
      <c r="A3722">
        <v>16922</v>
      </c>
      <c r="B3722">
        <v>108924</v>
      </c>
      <c r="C3722" t="s">
        <v>59</v>
      </c>
      <c r="D3722" t="s">
        <v>138</v>
      </c>
      <c r="E3722" t="s">
        <v>35</v>
      </c>
      <c r="F3722">
        <v>0</v>
      </c>
      <c r="G3722">
        <v>0</v>
      </c>
      <c r="H3722">
        <v>0</v>
      </c>
      <c r="I3722">
        <v>0</v>
      </c>
      <c r="J3722">
        <v>0</v>
      </c>
      <c r="K3722">
        <v>0</v>
      </c>
      <c r="L3722" t="s">
        <v>6038</v>
      </c>
      <c r="M3722" t="s">
        <v>17</v>
      </c>
    </row>
    <row r="3723" spans="1:13" x14ac:dyDescent="0.2">
      <c r="A3723">
        <v>19685</v>
      </c>
      <c r="B3723">
        <v>116786</v>
      </c>
      <c r="C3723" t="s">
        <v>122</v>
      </c>
      <c r="D3723" t="s">
        <v>138</v>
      </c>
      <c r="E3723" t="s">
        <v>35</v>
      </c>
      <c r="F3723">
        <v>0</v>
      </c>
      <c r="G3723">
        <v>0</v>
      </c>
      <c r="H3723">
        <v>0</v>
      </c>
      <c r="I3723">
        <v>0</v>
      </c>
      <c r="J3723">
        <v>0</v>
      </c>
      <c r="K3723">
        <v>0</v>
      </c>
      <c r="L3723" t="s">
        <v>6039</v>
      </c>
      <c r="M3723" t="s">
        <v>17</v>
      </c>
    </row>
    <row r="3724" spans="1:13" x14ac:dyDescent="0.2">
      <c r="A3724">
        <v>19088</v>
      </c>
      <c r="B3724">
        <v>114918</v>
      </c>
      <c r="C3724" t="s">
        <v>159</v>
      </c>
      <c r="D3724" t="s">
        <v>138</v>
      </c>
      <c r="E3724" t="s">
        <v>37</v>
      </c>
      <c r="F3724">
        <v>0</v>
      </c>
      <c r="G3724">
        <v>0</v>
      </c>
      <c r="H3724">
        <v>0</v>
      </c>
      <c r="I3724">
        <v>0</v>
      </c>
      <c r="J3724">
        <v>0</v>
      </c>
      <c r="K3724">
        <v>0</v>
      </c>
      <c r="L3724" t="s">
        <v>6040</v>
      </c>
      <c r="M3724" t="s">
        <v>6041</v>
      </c>
    </row>
    <row r="3725" spans="1:13" x14ac:dyDescent="0.2">
      <c r="A3725">
        <v>19297</v>
      </c>
      <c r="B3725">
        <v>113828</v>
      </c>
      <c r="C3725" t="s">
        <v>73</v>
      </c>
      <c r="D3725" t="s">
        <v>138</v>
      </c>
      <c r="E3725" t="s">
        <v>37</v>
      </c>
      <c r="F3725">
        <v>0</v>
      </c>
      <c r="G3725">
        <v>0</v>
      </c>
      <c r="H3725">
        <v>0</v>
      </c>
      <c r="I3725">
        <v>0</v>
      </c>
      <c r="J3725">
        <v>0</v>
      </c>
      <c r="K3725">
        <v>0</v>
      </c>
      <c r="L3725" t="s">
        <v>6042</v>
      </c>
      <c r="M3725" t="s">
        <v>6043</v>
      </c>
    </row>
    <row r="3726" spans="1:13" x14ac:dyDescent="0.2">
      <c r="A3726">
        <v>20086</v>
      </c>
      <c r="B3726">
        <v>119768</v>
      </c>
      <c r="C3726" t="s">
        <v>159</v>
      </c>
      <c r="D3726" t="s">
        <v>138</v>
      </c>
      <c r="E3726" t="s">
        <v>35</v>
      </c>
      <c r="F3726">
        <v>0</v>
      </c>
      <c r="G3726">
        <v>0</v>
      </c>
      <c r="H3726">
        <v>0</v>
      </c>
      <c r="I3726">
        <v>0</v>
      </c>
      <c r="J3726">
        <v>0</v>
      </c>
      <c r="K3726">
        <v>0</v>
      </c>
      <c r="L3726" t="s">
        <v>6044</v>
      </c>
      <c r="M3726" t="s">
        <v>17</v>
      </c>
    </row>
    <row r="3727" spans="1:13" x14ac:dyDescent="0.2">
      <c r="A3727">
        <v>19345</v>
      </c>
      <c r="B3727">
        <v>115197</v>
      </c>
      <c r="C3727" t="s">
        <v>226</v>
      </c>
      <c r="D3727" t="s">
        <v>138</v>
      </c>
      <c r="E3727" t="s">
        <v>35</v>
      </c>
      <c r="F3727">
        <v>0</v>
      </c>
      <c r="G3727">
        <v>0</v>
      </c>
      <c r="H3727">
        <v>0</v>
      </c>
      <c r="I3727">
        <v>0</v>
      </c>
      <c r="J3727">
        <v>0</v>
      </c>
      <c r="K3727">
        <v>0</v>
      </c>
      <c r="L3727" t="s">
        <v>6045</v>
      </c>
      <c r="M3727" t="s">
        <v>17</v>
      </c>
    </row>
    <row r="3728" spans="1:13" x14ac:dyDescent="0.2">
      <c r="A3728">
        <v>19468</v>
      </c>
      <c r="B3728">
        <v>115203</v>
      </c>
      <c r="C3728" t="s">
        <v>334</v>
      </c>
      <c r="D3728" t="s">
        <v>138</v>
      </c>
      <c r="E3728" t="s">
        <v>35</v>
      </c>
      <c r="F3728">
        <v>0</v>
      </c>
      <c r="G3728">
        <v>0</v>
      </c>
      <c r="H3728">
        <v>0</v>
      </c>
      <c r="I3728">
        <v>0</v>
      </c>
      <c r="J3728">
        <v>0</v>
      </c>
      <c r="K3728">
        <v>0</v>
      </c>
      <c r="L3728" t="s">
        <v>6046</v>
      </c>
      <c r="M3728" t="s">
        <v>17</v>
      </c>
    </row>
    <row r="3729" spans="1:13" x14ac:dyDescent="0.2">
      <c r="A3729">
        <v>19469</v>
      </c>
      <c r="B3729">
        <v>115205</v>
      </c>
      <c r="C3729" t="s">
        <v>76</v>
      </c>
      <c r="D3729" t="s">
        <v>138</v>
      </c>
      <c r="E3729" t="s">
        <v>35</v>
      </c>
      <c r="F3729">
        <v>0</v>
      </c>
      <c r="G3729">
        <v>0</v>
      </c>
      <c r="H3729">
        <v>0</v>
      </c>
      <c r="I3729">
        <v>0</v>
      </c>
      <c r="J3729">
        <v>0</v>
      </c>
      <c r="K3729">
        <v>0</v>
      </c>
      <c r="L3729" t="s">
        <v>6047</v>
      </c>
      <c r="M3729" t="s">
        <v>17</v>
      </c>
    </row>
    <row r="3730" spans="1:13" x14ac:dyDescent="0.2">
      <c r="A3730">
        <v>19471</v>
      </c>
      <c r="B3730">
        <v>115221</v>
      </c>
      <c r="C3730" t="s">
        <v>226</v>
      </c>
      <c r="D3730" t="s">
        <v>138</v>
      </c>
      <c r="E3730" t="s">
        <v>35</v>
      </c>
      <c r="F3730">
        <v>0</v>
      </c>
      <c r="G3730">
        <v>0</v>
      </c>
      <c r="H3730">
        <v>0</v>
      </c>
      <c r="I3730">
        <v>0</v>
      </c>
      <c r="J3730">
        <v>0</v>
      </c>
      <c r="K3730">
        <v>0</v>
      </c>
      <c r="L3730" t="s">
        <v>6048</v>
      </c>
      <c r="M3730" t="s">
        <v>17</v>
      </c>
    </row>
    <row r="3731" spans="1:13" x14ac:dyDescent="0.2">
      <c r="A3731">
        <v>20143</v>
      </c>
      <c r="B3731">
        <v>120342</v>
      </c>
      <c r="C3731" t="s">
        <v>282</v>
      </c>
      <c r="D3731" t="s">
        <v>138</v>
      </c>
      <c r="E3731" t="s">
        <v>37</v>
      </c>
      <c r="F3731">
        <v>0</v>
      </c>
      <c r="G3731">
        <v>0</v>
      </c>
      <c r="H3731">
        <v>0</v>
      </c>
      <c r="I3731">
        <v>0</v>
      </c>
      <c r="J3731">
        <v>0</v>
      </c>
      <c r="K3731">
        <v>0</v>
      </c>
      <c r="L3731" t="s">
        <v>6049</v>
      </c>
      <c r="M3731" t="s">
        <v>6050</v>
      </c>
    </row>
    <row r="3732" spans="1:13" x14ac:dyDescent="0.2">
      <c r="A3732">
        <v>20163</v>
      </c>
      <c r="B3732">
        <v>120349</v>
      </c>
      <c r="C3732" t="s">
        <v>282</v>
      </c>
      <c r="D3732" t="s">
        <v>138</v>
      </c>
      <c r="E3732" t="s">
        <v>35</v>
      </c>
      <c r="F3732">
        <v>0</v>
      </c>
      <c r="G3732">
        <v>0</v>
      </c>
      <c r="H3732">
        <v>0</v>
      </c>
      <c r="I3732">
        <v>0</v>
      </c>
      <c r="J3732">
        <v>0</v>
      </c>
      <c r="K3732">
        <v>0</v>
      </c>
      <c r="L3732" t="s">
        <v>6051</v>
      </c>
      <c r="M3732" t="s">
        <v>6052</v>
      </c>
    </row>
    <row r="3733" spans="1:13" x14ac:dyDescent="0.2">
      <c r="A3733">
        <v>19664</v>
      </c>
      <c r="B3733">
        <v>116655</v>
      </c>
      <c r="C3733" t="s">
        <v>107</v>
      </c>
      <c r="D3733" t="s">
        <v>138</v>
      </c>
      <c r="E3733" t="s">
        <v>35</v>
      </c>
      <c r="F3733">
        <v>0</v>
      </c>
      <c r="G3733">
        <v>0</v>
      </c>
      <c r="H3733">
        <v>0</v>
      </c>
      <c r="I3733">
        <v>0</v>
      </c>
      <c r="J3733">
        <v>0</v>
      </c>
      <c r="K3733">
        <v>0</v>
      </c>
      <c r="L3733" t="s">
        <v>6053</v>
      </c>
      <c r="M3733" t="s">
        <v>17</v>
      </c>
    </row>
    <row r="3734" spans="1:13" x14ac:dyDescent="0.2">
      <c r="A3734">
        <v>19669</v>
      </c>
      <c r="B3734">
        <v>116660</v>
      </c>
      <c r="C3734" t="s">
        <v>49</v>
      </c>
      <c r="D3734" t="s">
        <v>138</v>
      </c>
      <c r="E3734" t="s">
        <v>1146</v>
      </c>
      <c r="F3734">
        <v>0</v>
      </c>
      <c r="G3734">
        <v>0</v>
      </c>
      <c r="H3734">
        <v>0</v>
      </c>
      <c r="I3734">
        <v>0</v>
      </c>
      <c r="J3734">
        <v>0</v>
      </c>
      <c r="K3734">
        <v>0</v>
      </c>
      <c r="L3734" t="s">
        <v>6054</v>
      </c>
      <c r="M3734" t="s">
        <v>17</v>
      </c>
    </row>
    <row r="3735" spans="1:13" x14ac:dyDescent="0.2">
      <c r="A3735">
        <v>19670</v>
      </c>
      <c r="B3735">
        <v>116665</v>
      </c>
      <c r="C3735" t="s">
        <v>3434</v>
      </c>
      <c r="D3735" t="s">
        <v>138</v>
      </c>
      <c r="E3735" t="s">
        <v>50</v>
      </c>
      <c r="F3735">
        <v>0</v>
      </c>
      <c r="G3735">
        <v>0</v>
      </c>
      <c r="H3735">
        <v>0</v>
      </c>
      <c r="I3735">
        <v>0</v>
      </c>
      <c r="J3735">
        <v>0</v>
      </c>
      <c r="K3735">
        <v>0</v>
      </c>
      <c r="L3735" t="s">
        <v>6054</v>
      </c>
      <c r="M3735" t="s">
        <v>17</v>
      </c>
    </row>
    <row r="3736" spans="1:13" x14ac:dyDescent="0.2">
      <c r="A3736">
        <v>20072</v>
      </c>
      <c r="B3736">
        <v>119687</v>
      </c>
      <c r="C3736" t="s">
        <v>226</v>
      </c>
      <c r="D3736" t="s">
        <v>138</v>
      </c>
      <c r="E3736" t="s">
        <v>35</v>
      </c>
      <c r="F3736">
        <v>0</v>
      </c>
      <c r="G3736">
        <v>0</v>
      </c>
      <c r="H3736">
        <v>0</v>
      </c>
      <c r="I3736">
        <v>0</v>
      </c>
      <c r="J3736">
        <v>0</v>
      </c>
      <c r="K3736">
        <v>0</v>
      </c>
      <c r="L3736" t="s">
        <v>6055</v>
      </c>
      <c r="M3736" t="s">
        <v>17</v>
      </c>
    </row>
    <row r="3737" spans="1:13" x14ac:dyDescent="0.2">
      <c r="A3737">
        <v>20074</v>
      </c>
      <c r="B3737">
        <v>119690</v>
      </c>
      <c r="C3737" t="s">
        <v>76</v>
      </c>
      <c r="D3737" t="s">
        <v>138</v>
      </c>
      <c r="E3737" t="s">
        <v>35</v>
      </c>
      <c r="F3737">
        <v>0</v>
      </c>
      <c r="G3737">
        <v>0</v>
      </c>
      <c r="H3737">
        <v>0</v>
      </c>
      <c r="I3737">
        <v>0</v>
      </c>
      <c r="J3737">
        <v>0</v>
      </c>
      <c r="K3737">
        <v>0</v>
      </c>
      <c r="L3737" t="s">
        <v>6056</v>
      </c>
      <c r="M3737" t="s">
        <v>17</v>
      </c>
    </row>
    <row r="3738" spans="1:13" x14ac:dyDescent="0.2">
      <c r="A3738">
        <v>18813</v>
      </c>
      <c r="B3738">
        <v>110821</v>
      </c>
      <c r="C3738" t="s">
        <v>135</v>
      </c>
      <c r="D3738" t="s">
        <v>81</v>
      </c>
      <c r="E3738" t="s">
        <v>37</v>
      </c>
      <c r="F3738">
        <v>0</v>
      </c>
      <c r="G3738">
        <v>0</v>
      </c>
      <c r="H3738">
        <v>0</v>
      </c>
      <c r="I3738">
        <v>0</v>
      </c>
      <c r="J3738">
        <v>0</v>
      </c>
      <c r="K3738">
        <v>0</v>
      </c>
      <c r="L3738" t="s">
        <v>6057</v>
      </c>
      <c r="M3738" t="s">
        <v>6058</v>
      </c>
    </row>
    <row r="3739" spans="1:13" x14ac:dyDescent="0.2">
      <c r="A3739">
        <v>18869</v>
      </c>
      <c r="B3739">
        <v>111026</v>
      </c>
      <c r="C3739" t="s">
        <v>135</v>
      </c>
      <c r="D3739" t="s">
        <v>81</v>
      </c>
      <c r="E3739" t="s">
        <v>222</v>
      </c>
      <c r="F3739">
        <v>0</v>
      </c>
      <c r="G3739">
        <v>0</v>
      </c>
      <c r="H3739">
        <v>0</v>
      </c>
      <c r="I3739">
        <v>0</v>
      </c>
      <c r="J3739">
        <v>0</v>
      </c>
      <c r="K3739">
        <v>0</v>
      </c>
      <c r="L3739" t="s">
        <v>6059</v>
      </c>
      <c r="M3739" t="s">
        <v>17</v>
      </c>
    </row>
    <row r="3740" spans="1:13" x14ac:dyDescent="0.2">
      <c r="A3740">
        <v>19954</v>
      </c>
      <c r="B3740">
        <v>118860</v>
      </c>
      <c r="C3740" t="s">
        <v>107</v>
      </c>
      <c r="D3740" t="s">
        <v>138</v>
      </c>
      <c r="E3740" t="s">
        <v>35</v>
      </c>
      <c r="F3740">
        <v>0</v>
      </c>
      <c r="G3740">
        <v>0</v>
      </c>
      <c r="H3740">
        <v>0</v>
      </c>
      <c r="I3740">
        <v>0</v>
      </c>
      <c r="J3740">
        <v>0</v>
      </c>
      <c r="K3740">
        <v>0</v>
      </c>
      <c r="L3740" t="s">
        <v>6060</v>
      </c>
      <c r="M3740" t="s">
        <v>17</v>
      </c>
    </row>
    <row r="3741" spans="1:13" x14ac:dyDescent="0.2">
      <c r="A3741">
        <v>19040</v>
      </c>
      <c r="B3741">
        <v>112091</v>
      </c>
      <c r="C3741" t="s">
        <v>122</v>
      </c>
      <c r="D3741" t="s">
        <v>138</v>
      </c>
      <c r="E3741" t="s">
        <v>35</v>
      </c>
      <c r="F3741">
        <v>0</v>
      </c>
      <c r="G3741">
        <v>0</v>
      </c>
      <c r="H3741">
        <v>0</v>
      </c>
      <c r="I3741">
        <v>0</v>
      </c>
      <c r="J3741">
        <v>0</v>
      </c>
      <c r="K3741">
        <v>0</v>
      </c>
      <c r="L3741" t="s">
        <v>6061</v>
      </c>
      <c r="M3741" t="s">
        <v>17</v>
      </c>
    </row>
    <row r="3742" spans="1:13" x14ac:dyDescent="0.2">
      <c r="A3742">
        <v>19383</v>
      </c>
      <c r="B3742">
        <v>114588</v>
      </c>
      <c r="C3742" t="s">
        <v>62</v>
      </c>
      <c r="D3742" t="s">
        <v>138</v>
      </c>
      <c r="E3742" t="s">
        <v>35</v>
      </c>
      <c r="F3742">
        <v>0</v>
      </c>
      <c r="G3742">
        <v>0</v>
      </c>
      <c r="H3742">
        <v>0</v>
      </c>
      <c r="I3742">
        <v>0</v>
      </c>
      <c r="J3742">
        <v>0</v>
      </c>
      <c r="K3742">
        <v>0</v>
      </c>
      <c r="L3742" t="s">
        <v>6062</v>
      </c>
      <c r="M3742" t="s">
        <v>6063</v>
      </c>
    </row>
    <row r="3743" spans="1:13" x14ac:dyDescent="0.2">
      <c r="A3743">
        <v>19903</v>
      </c>
      <c r="B3743">
        <v>118539</v>
      </c>
      <c r="C3743" t="s">
        <v>62</v>
      </c>
      <c r="D3743" t="s">
        <v>138</v>
      </c>
      <c r="E3743" t="s">
        <v>35</v>
      </c>
      <c r="F3743">
        <v>0</v>
      </c>
      <c r="G3743">
        <v>0</v>
      </c>
      <c r="H3743">
        <v>0</v>
      </c>
      <c r="I3743">
        <v>0</v>
      </c>
      <c r="J3743">
        <v>0</v>
      </c>
      <c r="K3743">
        <v>0</v>
      </c>
      <c r="L3743" t="s">
        <v>6064</v>
      </c>
      <c r="M3743" t="s">
        <v>6065</v>
      </c>
    </row>
    <row r="3744" spans="1:13" x14ac:dyDescent="0.2">
      <c r="A3744">
        <v>19143</v>
      </c>
      <c r="B3744">
        <v>113879</v>
      </c>
      <c r="C3744" t="s">
        <v>627</v>
      </c>
      <c r="D3744" t="s">
        <v>138</v>
      </c>
      <c r="E3744" t="s">
        <v>37</v>
      </c>
      <c r="F3744">
        <v>0</v>
      </c>
      <c r="G3744">
        <v>0</v>
      </c>
      <c r="H3744">
        <v>0</v>
      </c>
      <c r="I3744">
        <v>0</v>
      </c>
      <c r="J3744">
        <v>0</v>
      </c>
      <c r="K3744">
        <v>0</v>
      </c>
      <c r="L3744" t="s">
        <v>6066</v>
      </c>
      <c r="M3744" t="s">
        <v>6067</v>
      </c>
    </row>
    <row r="3745" spans="1:13" x14ac:dyDescent="0.2">
      <c r="A3745">
        <v>20232</v>
      </c>
      <c r="B3745">
        <v>120654</v>
      </c>
      <c r="C3745" t="s">
        <v>62</v>
      </c>
      <c r="D3745" t="s">
        <v>138</v>
      </c>
      <c r="E3745" t="s">
        <v>37</v>
      </c>
      <c r="F3745">
        <v>0</v>
      </c>
      <c r="G3745">
        <v>0</v>
      </c>
      <c r="H3745">
        <v>0</v>
      </c>
      <c r="I3745">
        <v>0</v>
      </c>
      <c r="J3745">
        <v>0</v>
      </c>
      <c r="K3745">
        <v>0</v>
      </c>
      <c r="L3745" t="s">
        <v>6068</v>
      </c>
      <c r="M3745" t="s">
        <v>6069</v>
      </c>
    </row>
    <row r="3746" spans="1:13" x14ac:dyDescent="0.2">
      <c r="A3746">
        <v>17104</v>
      </c>
      <c r="B3746">
        <v>98873</v>
      </c>
      <c r="C3746" t="s">
        <v>573</v>
      </c>
      <c r="D3746" t="s">
        <v>138</v>
      </c>
      <c r="E3746" t="s">
        <v>222</v>
      </c>
      <c r="F3746">
        <v>0</v>
      </c>
      <c r="G3746">
        <v>0</v>
      </c>
      <c r="H3746">
        <v>0</v>
      </c>
      <c r="I3746">
        <v>0</v>
      </c>
      <c r="J3746">
        <v>0</v>
      </c>
      <c r="K3746">
        <v>0</v>
      </c>
      <c r="L3746" t="s">
        <v>6070</v>
      </c>
      <c r="M3746" t="s">
        <v>17</v>
      </c>
    </row>
    <row r="3747" spans="1:13" x14ac:dyDescent="0.2">
      <c r="A3747">
        <v>19165</v>
      </c>
      <c r="B3747">
        <v>113091</v>
      </c>
      <c r="C3747" t="s">
        <v>278</v>
      </c>
      <c r="D3747" t="s">
        <v>138</v>
      </c>
      <c r="E3747" t="s">
        <v>190</v>
      </c>
      <c r="F3747">
        <v>0</v>
      </c>
      <c r="G3747">
        <v>0</v>
      </c>
      <c r="H3747">
        <v>0</v>
      </c>
      <c r="I3747">
        <v>0</v>
      </c>
      <c r="J3747">
        <v>0</v>
      </c>
      <c r="K3747">
        <v>0</v>
      </c>
      <c r="L3747" t="s">
        <v>6071</v>
      </c>
      <c r="M3747" t="s">
        <v>6072</v>
      </c>
    </row>
    <row r="3748" spans="1:13" x14ac:dyDescent="0.2">
      <c r="A3748">
        <v>19977</v>
      </c>
      <c r="B3748">
        <v>118994</v>
      </c>
      <c r="C3748" t="s">
        <v>282</v>
      </c>
      <c r="D3748" t="s">
        <v>138</v>
      </c>
      <c r="E3748" t="s">
        <v>210</v>
      </c>
      <c r="F3748">
        <v>0</v>
      </c>
      <c r="G3748">
        <v>0</v>
      </c>
      <c r="H3748">
        <v>0</v>
      </c>
      <c r="I3748">
        <v>0</v>
      </c>
      <c r="J3748">
        <v>0</v>
      </c>
      <c r="K3748">
        <v>0</v>
      </c>
      <c r="L3748" t="s">
        <v>6073</v>
      </c>
      <c r="M3748" t="s">
        <v>17</v>
      </c>
    </row>
    <row r="3749" spans="1:13" x14ac:dyDescent="0.2">
      <c r="A3749">
        <v>19978</v>
      </c>
      <c r="B3749">
        <v>118995</v>
      </c>
      <c r="C3749" t="s">
        <v>388</v>
      </c>
      <c r="D3749" t="s">
        <v>138</v>
      </c>
      <c r="E3749" t="s">
        <v>210</v>
      </c>
      <c r="F3749">
        <v>0</v>
      </c>
      <c r="G3749">
        <v>1</v>
      </c>
      <c r="H3749">
        <v>1</v>
      </c>
      <c r="I3749">
        <v>0</v>
      </c>
      <c r="J3749">
        <v>0</v>
      </c>
      <c r="K3749">
        <v>0</v>
      </c>
      <c r="L3749" t="s">
        <v>6074</v>
      </c>
      <c r="M3749" t="s">
        <v>17</v>
      </c>
    </row>
    <row r="3750" spans="1:13" x14ac:dyDescent="0.2">
      <c r="A3750">
        <v>19979</v>
      </c>
      <c r="B3750">
        <v>118997</v>
      </c>
      <c r="C3750" t="s">
        <v>125</v>
      </c>
      <c r="D3750" t="s">
        <v>138</v>
      </c>
      <c r="E3750" t="s">
        <v>292</v>
      </c>
      <c r="F3750">
        <v>0</v>
      </c>
      <c r="G3750">
        <v>0</v>
      </c>
      <c r="H3750">
        <v>0</v>
      </c>
      <c r="I3750">
        <v>0</v>
      </c>
      <c r="J3750">
        <v>0</v>
      </c>
      <c r="K3750">
        <v>0</v>
      </c>
      <c r="L3750" t="s">
        <v>6075</v>
      </c>
      <c r="M3750" t="s">
        <v>17</v>
      </c>
    </row>
    <row r="3751" spans="1:13" x14ac:dyDescent="0.2">
      <c r="A3751">
        <v>19980</v>
      </c>
      <c r="B3751">
        <v>118999</v>
      </c>
      <c r="C3751" t="s">
        <v>388</v>
      </c>
      <c r="D3751" t="s">
        <v>138</v>
      </c>
      <c r="E3751" t="s">
        <v>210</v>
      </c>
      <c r="F3751">
        <v>0</v>
      </c>
      <c r="G3751">
        <v>0</v>
      </c>
      <c r="H3751">
        <v>0</v>
      </c>
      <c r="I3751">
        <v>0</v>
      </c>
      <c r="J3751">
        <v>0</v>
      </c>
      <c r="K3751">
        <v>0</v>
      </c>
      <c r="L3751" t="s">
        <v>6076</v>
      </c>
      <c r="M3751" t="s">
        <v>17</v>
      </c>
    </row>
    <row r="3752" spans="1:13" x14ac:dyDescent="0.2">
      <c r="A3752">
        <v>19981</v>
      </c>
      <c r="B3752">
        <v>119000</v>
      </c>
      <c r="C3752" t="s">
        <v>282</v>
      </c>
      <c r="D3752" t="s">
        <v>138</v>
      </c>
      <c r="E3752" t="s">
        <v>364</v>
      </c>
      <c r="F3752">
        <v>0</v>
      </c>
      <c r="G3752">
        <v>0</v>
      </c>
      <c r="H3752">
        <v>0</v>
      </c>
      <c r="I3752">
        <v>0</v>
      </c>
      <c r="J3752">
        <v>0</v>
      </c>
      <c r="K3752">
        <v>0</v>
      </c>
      <c r="L3752" t="s">
        <v>6077</v>
      </c>
      <c r="M3752" t="s">
        <v>17</v>
      </c>
    </row>
    <row r="3753" spans="1:13" x14ac:dyDescent="0.2">
      <c r="A3753">
        <v>19982</v>
      </c>
      <c r="B3753">
        <v>119001</v>
      </c>
      <c r="C3753" t="s">
        <v>282</v>
      </c>
      <c r="D3753" t="s">
        <v>138</v>
      </c>
      <c r="E3753" t="s">
        <v>35</v>
      </c>
      <c r="F3753">
        <v>0</v>
      </c>
      <c r="G3753">
        <v>0</v>
      </c>
      <c r="H3753">
        <v>0</v>
      </c>
      <c r="I3753">
        <v>0</v>
      </c>
      <c r="J3753">
        <v>0</v>
      </c>
      <c r="K3753">
        <v>0</v>
      </c>
      <c r="L3753" t="s">
        <v>6078</v>
      </c>
      <c r="M3753" t="s">
        <v>17</v>
      </c>
    </row>
    <row r="3754" spans="1:13" x14ac:dyDescent="0.2">
      <c r="A3754">
        <v>19985</v>
      </c>
      <c r="B3754">
        <v>119006</v>
      </c>
      <c r="C3754" t="s">
        <v>388</v>
      </c>
      <c r="D3754" t="s">
        <v>138</v>
      </c>
      <c r="E3754" t="s">
        <v>210</v>
      </c>
      <c r="F3754">
        <v>0</v>
      </c>
      <c r="G3754">
        <v>0</v>
      </c>
      <c r="H3754">
        <v>0</v>
      </c>
      <c r="I3754">
        <v>0</v>
      </c>
      <c r="J3754">
        <v>0</v>
      </c>
      <c r="K3754">
        <v>0</v>
      </c>
      <c r="L3754" t="s">
        <v>6079</v>
      </c>
      <c r="M3754" t="s">
        <v>17</v>
      </c>
    </row>
    <row r="3755" spans="1:13" x14ac:dyDescent="0.2">
      <c r="A3755">
        <v>19986</v>
      </c>
      <c r="B3755">
        <v>119008</v>
      </c>
      <c r="C3755" t="s">
        <v>282</v>
      </c>
      <c r="D3755" t="s">
        <v>138</v>
      </c>
      <c r="E3755" t="s">
        <v>210</v>
      </c>
      <c r="F3755">
        <v>0</v>
      </c>
      <c r="G3755">
        <v>0</v>
      </c>
      <c r="H3755">
        <v>0</v>
      </c>
      <c r="I3755">
        <v>0</v>
      </c>
      <c r="J3755">
        <v>0</v>
      </c>
      <c r="K3755">
        <v>0</v>
      </c>
      <c r="L3755" t="s">
        <v>6080</v>
      </c>
      <c r="M3755" t="s">
        <v>17</v>
      </c>
    </row>
    <row r="3756" spans="1:13" x14ac:dyDescent="0.2">
      <c r="A3756">
        <v>19483</v>
      </c>
      <c r="B3756">
        <v>120365</v>
      </c>
      <c r="C3756" t="s">
        <v>282</v>
      </c>
      <c r="D3756" t="s">
        <v>138</v>
      </c>
      <c r="E3756" t="s">
        <v>37</v>
      </c>
      <c r="F3756">
        <v>0</v>
      </c>
      <c r="G3756">
        <v>0</v>
      </c>
      <c r="H3756">
        <v>0</v>
      </c>
      <c r="I3756">
        <v>0</v>
      </c>
      <c r="J3756">
        <v>0</v>
      </c>
      <c r="K3756">
        <v>0</v>
      </c>
      <c r="L3756" t="s">
        <v>6081</v>
      </c>
      <c r="M3756" t="s">
        <v>17</v>
      </c>
    </row>
    <row r="3757" spans="1:13" x14ac:dyDescent="0.2">
      <c r="A3757">
        <v>20003</v>
      </c>
      <c r="B3757">
        <v>119089</v>
      </c>
      <c r="C3757" t="s">
        <v>92</v>
      </c>
      <c r="D3757" t="s">
        <v>138</v>
      </c>
      <c r="E3757" t="s">
        <v>35</v>
      </c>
      <c r="F3757">
        <v>0</v>
      </c>
      <c r="G3757">
        <v>0</v>
      </c>
      <c r="H3757">
        <v>0</v>
      </c>
      <c r="I3757">
        <v>0</v>
      </c>
      <c r="J3757">
        <v>0</v>
      </c>
      <c r="K3757">
        <v>0</v>
      </c>
      <c r="L3757" t="s">
        <v>4537</v>
      </c>
      <c r="M3757" t="s">
        <v>17</v>
      </c>
    </row>
    <row r="3758" spans="1:13" x14ac:dyDescent="0.2">
      <c r="A3758">
        <v>20004</v>
      </c>
      <c r="B3758">
        <v>119093</v>
      </c>
      <c r="C3758" t="s">
        <v>62</v>
      </c>
      <c r="D3758" t="s">
        <v>138</v>
      </c>
      <c r="E3758" t="s">
        <v>37</v>
      </c>
      <c r="F3758">
        <v>0</v>
      </c>
      <c r="G3758">
        <v>0</v>
      </c>
      <c r="H3758">
        <v>0</v>
      </c>
      <c r="I3758">
        <v>0</v>
      </c>
      <c r="J3758">
        <v>0</v>
      </c>
      <c r="K3758">
        <v>0</v>
      </c>
      <c r="L3758" t="s">
        <v>6082</v>
      </c>
      <c r="M3758" t="s">
        <v>6083</v>
      </c>
    </row>
    <row r="3759" spans="1:13" x14ac:dyDescent="0.2">
      <c r="A3759">
        <v>20005</v>
      </c>
      <c r="B3759">
        <v>119107</v>
      </c>
      <c r="C3759" t="s">
        <v>62</v>
      </c>
      <c r="D3759" t="s">
        <v>138</v>
      </c>
      <c r="E3759" t="s">
        <v>37</v>
      </c>
      <c r="F3759">
        <v>0</v>
      </c>
      <c r="G3759">
        <v>0</v>
      </c>
      <c r="H3759">
        <v>0</v>
      </c>
      <c r="I3759">
        <v>0</v>
      </c>
      <c r="J3759">
        <v>0</v>
      </c>
      <c r="K3759">
        <v>0</v>
      </c>
      <c r="L3759" t="s">
        <v>2364</v>
      </c>
      <c r="M3759" t="s">
        <v>6084</v>
      </c>
    </row>
    <row r="3760" spans="1:13" x14ac:dyDescent="0.2">
      <c r="A3760">
        <v>20006</v>
      </c>
      <c r="B3760">
        <v>119111</v>
      </c>
      <c r="C3760" t="s">
        <v>92</v>
      </c>
      <c r="D3760" t="s">
        <v>138</v>
      </c>
      <c r="E3760" t="s">
        <v>35</v>
      </c>
      <c r="F3760">
        <v>0</v>
      </c>
      <c r="G3760">
        <v>0</v>
      </c>
      <c r="H3760">
        <v>0</v>
      </c>
      <c r="I3760">
        <v>0</v>
      </c>
      <c r="J3760">
        <v>0</v>
      </c>
      <c r="K3760">
        <v>0</v>
      </c>
      <c r="L3760" t="s">
        <v>6085</v>
      </c>
      <c r="M3760" t="s">
        <v>6086</v>
      </c>
    </row>
    <row r="3761" spans="1:13" x14ac:dyDescent="0.2">
      <c r="A3761">
        <v>19104</v>
      </c>
      <c r="B3761">
        <v>112623</v>
      </c>
      <c r="C3761" t="s">
        <v>259</v>
      </c>
      <c r="D3761" t="s">
        <v>138</v>
      </c>
      <c r="E3761" t="s">
        <v>35</v>
      </c>
      <c r="F3761">
        <v>0</v>
      </c>
      <c r="G3761">
        <v>0</v>
      </c>
      <c r="H3761">
        <v>0</v>
      </c>
      <c r="I3761">
        <v>0</v>
      </c>
      <c r="J3761">
        <v>0</v>
      </c>
      <c r="K3761">
        <v>0</v>
      </c>
      <c r="L3761" t="s">
        <v>6087</v>
      </c>
      <c r="M3761" t="s">
        <v>17</v>
      </c>
    </row>
    <row r="3762" spans="1:13" x14ac:dyDescent="0.2">
      <c r="A3762">
        <v>19598</v>
      </c>
      <c r="B3762">
        <v>115985</v>
      </c>
      <c r="C3762" t="s">
        <v>122</v>
      </c>
      <c r="D3762" t="s">
        <v>138</v>
      </c>
      <c r="E3762" t="s">
        <v>35</v>
      </c>
      <c r="F3762">
        <v>0</v>
      </c>
      <c r="G3762">
        <v>0</v>
      </c>
      <c r="H3762">
        <v>0</v>
      </c>
      <c r="I3762">
        <v>0</v>
      </c>
      <c r="J3762">
        <v>0</v>
      </c>
      <c r="K3762">
        <v>0</v>
      </c>
      <c r="L3762" t="s">
        <v>6088</v>
      </c>
      <c r="M3762" t="s">
        <v>17</v>
      </c>
    </row>
    <row r="3763" spans="1:13" x14ac:dyDescent="0.2">
      <c r="A3763">
        <v>16924</v>
      </c>
      <c r="B3763">
        <v>108937</v>
      </c>
      <c r="C3763" t="s">
        <v>59</v>
      </c>
      <c r="D3763" t="s">
        <v>138</v>
      </c>
      <c r="E3763" t="s">
        <v>37</v>
      </c>
      <c r="F3763">
        <v>0</v>
      </c>
      <c r="G3763">
        <v>0</v>
      </c>
      <c r="H3763">
        <v>0</v>
      </c>
      <c r="I3763">
        <v>0</v>
      </c>
      <c r="J3763">
        <v>0</v>
      </c>
      <c r="K3763">
        <v>0</v>
      </c>
      <c r="L3763" t="s">
        <v>6089</v>
      </c>
      <c r="M3763" t="s">
        <v>6090</v>
      </c>
    </row>
    <row r="3764" spans="1:13" x14ac:dyDescent="0.2">
      <c r="A3764">
        <v>19599</v>
      </c>
      <c r="B3764">
        <v>116011</v>
      </c>
      <c r="C3764" t="s">
        <v>122</v>
      </c>
      <c r="D3764" t="s">
        <v>138</v>
      </c>
      <c r="E3764" t="s">
        <v>35</v>
      </c>
      <c r="F3764">
        <v>0</v>
      </c>
      <c r="G3764">
        <v>0</v>
      </c>
      <c r="H3764">
        <v>0</v>
      </c>
      <c r="I3764">
        <v>0</v>
      </c>
      <c r="J3764">
        <v>0</v>
      </c>
      <c r="K3764">
        <v>0</v>
      </c>
      <c r="L3764" t="s">
        <v>6091</v>
      </c>
      <c r="M3764" t="s">
        <v>17</v>
      </c>
    </row>
    <row r="3765" spans="1:13" x14ac:dyDescent="0.2">
      <c r="A3765">
        <v>17014</v>
      </c>
      <c r="B3765">
        <v>109362</v>
      </c>
      <c r="C3765" t="s">
        <v>59</v>
      </c>
      <c r="D3765" t="s">
        <v>138</v>
      </c>
      <c r="E3765" t="s">
        <v>37</v>
      </c>
      <c r="F3765">
        <v>0</v>
      </c>
      <c r="G3765">
        <v>0</v>
      </c>
      <c r="H3765">
        <v>0</v>
      </c>
      <c r="I3765">
        <v>0</v>
      </c>
      <c r="J3765">
        <v>0</v>
      </c>
      <c r="K3765">
        <v>0</v>
      </c>
      <c r="L3765" t="s">
        <v>6092</v>
      </c>
      <c r="M3765" t="s">
        <v>6093</v>
      </c>
    </row>
    <row r="3766" spans="1:13" x14ac:dyDescent="0.2">
      <c r="A3766">
        <v>20010</v>
      </c>
      <c r="B3766">
        <v>119202</v>
      </c>
      <c r="C3766" t="s">
        <v>62</v>
      </c>
      <c r="D3766" t="s">
        <v>138</v>
      </c>
      <c r="E3766" t="s">
        <v>35</v>
      </c>
      <c r="F3766">
        <v>0</v>
      </c>
      <c r="G3766">
        <v>0</v>
      </c>
      <c r="H3766">
        <v>0</v>
      </c>
      <c r="I3766">
        <v>0</v>
      </c>
      <c r="J3766">
        <v>0</v>
      </c>
      <c r="K3766">
        <v>0</v>
      </c>
      <c r="L3766" t="s">
        <v>6094</v>
      </c>
      <c r="M3766" t="s">
        <v>6095</v>
      </c>
    </row>
    <row r="3767" spans="1:13" x14ac:dyDescent="0.2">
      <c r="A3767">
        <v>19299</v>
      </c>
      <c r="B3767">
        <v>113834</v>
      </c>
      <c r="C3767" t="s">
        <v>44</v>
      </c>
      <c r="D3767" t="s">
        <v>138</v>
      </c>
      <c r="E3767" t="s">
        <v>37</v>
      </c>
      <c r="F3767">
        <v>0</v>
      </c>
      <c r="G3767">
        <v>0</v>
      </c>
      <c r="H3767">
        <v>0</v>
      </c>
      <c r="I3767">
        <v>0</v>
      </c>
      <c r="J3767">
        <v>0</v>
      </c>
      <c r="K3767">
        <v>0</v>
      </c>
      <c r="L3767" t="s">
        <v>6096</v>
      </c>
      <c r="M3767" t="s">
        <v>6097</v>
      </c>
    </row>
    <row r="3768" spans="1:13" x14ac:dyDescent="0.2">
      <c r="A3768">
        <v>20170</v>
      </c>
      <c r="B3768">
        <v>120379</v>
      </c>
      <c r="C3768" t="s">
        <v>282</v>
      </c>
      <c r="D3768" t="s">
        <v>138</v>
      </c>
      <c r="E3768" t="s">
        <v>37</v>
      </c>
      <c r="F3768">
        <v>0</v>
      </c>
      <c r="G3768">
        <v>0</v>
      </c>
      <c r="H3768">
        <v>0</v>
      </c>
      <c r="I3768">
        <v>0</v>
      </c>
      <c r="J3768">
        <v>0</v>
      </c>
      <c r="K3768">
        <v>0</v>
      </c>
      <c r="L3768" t="s">
        <v>6098</v>
      </c>
      <c r="M3768" t="s">
        <v>6099</v>
      </c>
    </row>
    <row r="3769" spans="1:13" x14ac:dyDescent="0.2">
      <c r="A3769">
        <v>20060</v>
      </c>
      <c r="B3769">
        <v>119610</v>
      </c>
      <c r="C3769" t="s">
        <v>226</v>
      </c>
      <c r="D3769" t="s">
        <v>138</v>
      </c>
      <c r="E3769" t="s">
        <v>35</v>
      </c>
      <c r="F3769">
        <v>0</v>
      </c>
      <c r="G3769">
        <v>0</v>
      </c>
      <c r="H3769">
        <v>0</v>
      </c>
      <c r="I3769">
        <v>0</v>
      </c>
      <c r="J3769">
        <v>0</v>
      </c>
      <c r="K3769">
        <v>0</v>
      </c>
      <c r="L3769" t="s">
        <v>6100</v>
      </c>
      <c r="M3769" t="s">
        <v>17</v>
      </c>
    </row>
    <row r="3770" spans="1:13" x14ac:dyDescent="0.2">
      <c r="A3770">
        <v>20066</v>
      </c>
      <c r="B3770">
        <v>119625</v>
      </c>
      <c r="C3770" t="s">
        <v>76</v>
      </c>
      <c r="D3770" t="s">
        <v>138</v>
      </c>
      <c r="E3770" t="s">
        <v>35</v>
      </c>
      <c r="F3770">
        <v>0</v>
      </c>
      <c r="G3770">
        <v>0</v>
      </c>
      <c r="H3770">
        <v>0</v>
      </c>
      <c r="I3770">
        <v>0</v>
      </c>
      <c r="J3770">
        <v>0</v>
      </c>
      <c r="K3770">
        <v>0</v>
      </c>
      <c r="L3770" t="s">
        <v>6101</v>
      </c>
      <c r="M3770" t="s">
        <v>17</v>
      </c>
    </row>
    <row r="3771" spans="1:13" x14ac:dyDescent="0.2">
      <c r="A3771">
        <v>20069</v>
      </c>
      <c r="B3771">
        <v>119658</v>
      </c>
      <c r="C3771" t="s">
        <v>226</v>
      </c>
      <c r="D3771" t="s">
        <v>138</v>
      </c>
      <c r="E3771" t="s">
        <v>35</v>
      </c>
      <c r="F3771">
        <v>0</v>
      </c>
      <c r="G3771">
        <v>0</v>
      </c>
      <c r="H3771">
        <v>0</v>
      </c>
      <c r="I3771">
        <v>0</v>
      </c>
      <c r="J3771">
        <v>0</v>
      </c>
      <c r="K3771">
        <v>0</v>
      </c>
      <c r="L3771" t="s">
        <v>6102</v>
      </c>
      <c r="M3771" t="s">
        <v>17</v>
      </c>
    </row>
    <row r="3772" spans="1:13" x14ac:dyDescent="0.2">
      <c r="A3772">
        <v>19740</v>
      </c>
      <c r="B3772">
        <v>117072</v>
      </c>
      <c r="C3772" t="s">
        <v>107</v>
      </c>
      <c r="D3772" t="s">
        <v>138</v>
      </c>
      <c r="E3772" t="s">
        <v>35</v>
      </c>
      <c r="F3772">
        <v>0</v>
      </c>
      <c r="G3772">
        <v>0</v>
      </c>
      <c r="H3772">
        <v>0</v>
      </c>
      <c r="I3772">
        <v>0</v>
      </c>
      <c r="J3772">
        <v>0</v>
      </c>
      <c r="K3772">
        <v>0</v>
      </c>
      <c r="L3772" t="s">
        <v>6103</v>
      </c>
      <c r="M3772" t="s">
        <v>17</v>
      </c>
    </row>
    <row r="3773" spans="1:13" x14ac:dyDescent="0.2">
      <c r="A3773">
        <v>18767</v>
      </c>
      <c r="B3773">
        <v>110304</v>
      </c>
      <c r="C3773" t="s">
        <v>2222</v>
      </c>
      <c r="D3773" t="s">
        <v>138</v>
      </c>
      <c r="E3773" t="s">
        <v>50</v>
      </c>
      <c r="F3773">
        <v>0</v>
      </c>
      <c r="G3773">
        <v>0</v>
      </c>
      <c r="H3773">
        <v>0</v>
      </c>
      <c r="I3773">
        <v>0</v>
      </c>
      <c r="J3773">
        <v>0</v>
      </c>
      <c r="K3773">
        <v>0</v>
      </c>
      <c r="L3773" t="s">
        <v>6104</v>
      </c>
      <c r="M3773" t="s">
        <v>17</v>
      </c>
    </row>
    <row r="3774" spans="1:13" x14ac:dyDescent="0.2">
      <c r="A3774">
        <v>18748</v>
      </c>
      <c r="B3774">
        <v>110134</v>
      </c>
      <c r="C3774" t="s">
        <v>175</v>
      </c>
      <c r="D3774" t="s">
        <v>81</v>
      </c>
      <c r="E3774" t="s">
        <v>900</v>
      </c>
      <c r="F3774">
        <v>0</v>
      </c>
      <c r="G3774">
        <v>0</v>
      </c>
      <c r="H3774">
        <v>0</v>
      </c>
      <c r="I3774">
        <v>0</v>
      </c>
      <c r="J3774">
        <v>0</v>
      </c>
      <c r="K3774">
        <v>0</v>
      </c>
      <c r="L3774" t="s">
        <v>6105</v>
      </c>
      <c r="M3774" t="s">
        <v>6106</v>
      </c>
    </row>
    <row r="3775" spans="1:13" x14ac:dyDescent="0.2">
      <c r="A3775">
        <v>18768</v>
      </c>
      <c r="B3775">
        <v>110309</v>
      </c>
      <c r="C3775" t="s">
        <v>107</v>
      </c>
      <c r="D3775" t="s">
        <v>138</v>
      </c>
      <c r="E3775" t="s">
        <v>37</v>
      </c>
      <c r="F3775">
        <v>0</v>
      </c>
      <c r="G3775">
        <v>0</v>
      </c>
      <c r="H3775">
        <v>0</v>
      </c>
      <c r="I3775">
        <v>0</v>
      </c>
      <c r="J3775">
        <v>0</v>
      </c>
      <c r="K3775">
        <v>0</v>
      </c>
      <c r="L3775" t="s">
        <v>6107</v>
      </c>
      <c r="M3775" t="s">
        <v>6108</v>
      </c>
    </row>
    <row r="3776" spans="1:13" x14ac:dyDescent="0.2">
      <c r="A3776">
        <v>18917</v>
      </c>
      <c r="B3776">
        <v>111314</v>
      </c>
      <c r="C3776" t="s">
        <v>135</v>
      </c>
      <c r="D3776" t="s">
        <v>81</v>
      </c>
      <c r="E3776" t="s">
        <v>210</v>
      </c>
      <c r="F3776">
        <v>0</v>
      </c>
      <c r="G3776">
        <v>0</v>
      </c>
      <c r="H3776">
        <v>0</v>
      </c>
      <c r="I3776">
        <v>0</v>
      </c>
      <c r="J3776">
        <v>0</v>
      </c>
      <c r="K3776">
        <v>0</v>
      </c>
      <c r="L3776" t="s">
        <v>6109</v>
      </c>
      <c r="M3776" t="s">
        <v>6110</v>
      </c>
    </row>
    <row r="3777" spans="1:13" x14ac:dyDescent="0.2">
      <c r="A3777">
        <v>19453</v>
      </c>
      <c r="B3777">
        <v>115079</v>
      </c>
      <c r="C3777" t="s">
        <v>46</v>
      </c>
      <c r="D3777" t="s">
        <v>138</v>
      </c>
      <c r="E3777" t="s">
        <v>35</v>
      </c>
      <c r="F3777">
        <v>0</v>
      </c>
      <c r="G3777">
        <v>0</v>
      </c>
      <c r="H3777">
        <v>0</v>
      </c>
      <c r="I3777">
        <v>0</v>
      </c>
      <c r="J3777">
        <v>0</v>
      </c>
      <c r="K3777">
        <v>0</v>
      </c>
      <c r="L3777" t="s">
        <v>6111</v>
      </c>
      <c r="M3777" t="s">
        <v>17</v>
      </c>
    </row>
    <row r="3778" spans="1:13" x14ac:dyDescent="0.2">
      <c r="A3778">
        <v>19456</v>
      </c>
      <c r="B3778">
        <v>115095</v>
      </c>
      <c r="C3778" t="s">
        <v>46</v>
      </c>
      <c r="D3778" t="s">
        <v>138</v>
      </c>
      <c r="E3778" t="s">
        <v>35</v>
      </c>
      <c r="F3778">
        <v>0</v>
      </c>
      <c r="G3778">
        <v>0</v>
      </c>
      <c r="H3778">
        <v>0</v>
      </c>
      <c r="I3778">
        <v>0</v>
      </c>
      <c r="J3778">
        <v>0</v>
      </c>
      <c r="K3778">
        <v>0</v>
      </c>
      <c r="L3778" t="s">
        <v>6112</v>
      </c>
      <c r="M3778" t="s">
        <v>17</v>
      </c>
    </row>
    <row r="3779" spans="1:13" x14ac:dyDescent="0.2">
      <c r="A3779">
        <v>20228</v>
      </c>
      <c r="B3779">
        <v>120639</v>
      </c>
      <c r="C3779" t="s">
        <v>62</v>
      </c>
      <c r="D3779" t="s">
        <v>138</v>
      </c>
      <c r="E3779" t="s">
        <v>37</v>
      </c>
      <c r="F3779">
        <v>0</v>
      </c>
      <c r="G3779">
        <v>0</v>
      </c>
      <c r="H3779">
        <v>0</v>
      </c>
      <c r="I3779">
        <v>0</v>
      </c>
      <c r="J3779">
        <v>0</v>
      </c>
      <c r="K3779">
        <v>0</v>
      </c>
      <c r="L3779" t="s">
        <v>6113</v>
      </c>
      <c r="M3779" t="s">
        <v>6114</v>
      </c>
    </row>
    <row r="3780" spans="1:13" x14ac:dyDescent="0.2">
      <c r="A3780">
        <v>20230</v>
      </c>
      <c r="B3780">
        <v>120640</v>
      </c>
      <c r="C3780" t="s">
        <v>68</v>
      </c>
      <c r="D3780" t="s">
        <v>138</v>
      </c>
      <c r="E3780" t="s">
        <v>35</v>
      </c>
      <c r="F3780">
        <v>0</v>
      </c>
      <c r="G3780">
        <v>0</v>
      </c>
      <c r="H3780">
        <v>0</v>
      </c>
      <c r="I3780">
        <v>0</v>
      </c>
      <c r="J3780">
        <v>0</v>
      </c>
      <c r="K3780">
        <v>0</v>
      </c>
      <c r="L3780" t="s">
        <v>6115</v>
      </c>
      <c r="M3780" t="s">
        <v>6116</v>
      </c>
    </row>
    <row r="3781" spans="1:13" x14ac:dyDescent="0.2">
      <c r="A3781">
        <v>20233</v>
      </c>
      <c r="B3781">
        <v>120642</v>
      </c>
      <c r="C3781" t="s">
        <v>68</v>
      </c>
      <c r="D3781" t="s">
        <v>138</v>
      </c>
      <c r="E3781" t="s">
        <v>37</v>
      </c>
      <c r="F3781">
        <v>0</v>
      </c>
      <c r="G3781">
        <v>0</v>
      </c>
      <c r="H3781">
        <v>0</v>
      </c>
      <c r="I3781">
        <v>0</v>
      </c>
      <c r="J3781">
        <v>0</v>
      </c>
      <c r="K3781">
        <v>0</v>
      </c>
      <c r="L3781" t="s">
        <v>6068</v>
      </c>
      <c r="M3781" t="s">
        <v>6117</v>
      </c>
    </row>
    <row r="3782" spans="1:13" x14ac:dyDescent="0.2">
      <c r="A3782">
        <v>19144</v>
      </c>
      <c r="B3782">
        <v>113914</v>
      </c>
      <c r="C3782" t="s">
        <v>95</v>
      </c>
      <c r="D3782" t="s">
        <v>138</v>
      </c>
      <c r="E3782" t="s">
        <v>37</v>
      </c>
      <c r="F3782">
        <v>0</v>
      </c>
      <c r="G3782">
        <v>0</v>
      </c>
      <c r="H3782">
        <v>0</v>
      </c>
      <c r="I3782">
        <v>0</v>
      </c>
      <c r="J3782">
        <v>0</v>
      </c>
      <c r="K3782">
        <v>0</v>
      </c>
      <c r="L3782" t="s">
        <v>6118</v>
      </c>
      <c r="M3782" t="s">
        <v>6119</v>
      </c>
    </row>
    <row r="3783" spans="1:13" x14ac:dyDescent="0.2">
      <c r="A3783">
        <v>19545</v>
      </c>
      <c r="B3783">
        <v>115775</v>
      </c>
      <c r="C3783" t="s">
        <v>125</v>
      </c>
      <c r="D3783" t="s">
        <v>138</v>
      </c>
      <c r="E3783" t="s">
        <v>50</v>
      </c>
      <c r="F3783">
        <v>0</v>
      </c>
      <c r="G3783">
        <v>0</v>
      </c>
      <c r="H3783">
        <v>0</v>
      </c>
      <c r="I3783">
        <v>0</v>
      </c>
      <c r="J3783">
        <v>0</v>
      </c>
      <c r="K3783">
        <v>0</v>
      </c>
      <c r="L3783" t="s">
        <v>6120</v>
      </c>
      <c r="M3783" t="s">
        <v>17</v>
      </c>
    </row>
    <row r="3784" spans="1:13" x14ac:dyDescent="0.2">
      <c r="A3784">
        <v>19549</v>
      </c>
      <c r="B3784">
        <v>115787</v>
      </c>
      <c r="C3784" t="s">
        <v>388</v>
      </c>
      <c r="D3784" t="s">
        <v>138</v>
      </c>
      <c r="E3784" t="s">
        <v>37</v>
      </c>
      <c r="F3784">
        <v>0</v>
      </c>
      <c r="G3784">
        <v>0</v>
      </c>
      <c r="H3784">
        <v>0</v>
      </c>
      <c r="I3784">
        <v>0</v>
      </c>
      <c r="J3784">
        <v>0</v>
      </c>
      <c r="K3784">
        <v>0</v>
      </c>
      <c r="L3784" t="s">
        <v>6121</v>
      </c>
      <c r="M3784" t="s">
        <v>6122</v>
      </c>
    </row>
    <row r="3785" spans="1:13" x14ac:dyDescent="0.2">
      <c r="A3785">
        <v>19203</v>
      </c>
      <c r="B3785">
        <v>113322</v>
      </c>
      <c r="C3785" t="s">
        <v>278</v>
      </c>
      <c r="D3785" t="s">
        <v>138</v>
      </c>
      <c r="E3785" t="s">
        <v>190</v>
      </c>
      <c r="F3785">
        <v>0</v>
      </c>
      <c r="G3785">
        <v>0</v>
      </c>
      <c r="H3785">
        <v>0</v>
      </c>
      <c r="I3785">
        <v>0</v>
      </c>
      <c r="J3785">
        <v>0</v>
      </c>
      <c r="K3785">
        <v>0</v>
      </c>
      <c r="L3785" t="s">
        <v>6123</v>
      </c>
      <c r="M3785" t="s">
        <v>6124</v>
      </c>
    </row>
    <row r="3786" spans="1:13" x14ac:dyDescent="0.2">
      <c r="A3786">
        <v>20382</v>
      </c>
      <c r="B3786">
        <v>121386</v>
      </c>
      <c r="C3786" t="s">
        <v>92</v>
      </c>
      <c r="D3786" t="s">
        <v>138</v>
      </c>
      <c r="E3786" t="s">
        <v>35</v>
      </c>
      <c r="F3786">
        <v>0</v>
      </c>
      <c r="G3786">
        <v>0</v>
      </c>
      <c r="H3786">
        <v>0</v>
      </c>
      <c r="I3786">
        <v>0</v>
      </c>
      <c r="J3786">
        <v>0</v>
      </c>
      <c r="K3786">
        <v>0</v>
      </c>
      <c r="L3786" t="s">
        <v>6125</v>
      </c>
      <c r="M3786" t="s">
        <v>17</v>
      </c>
    </row>
    <row r="3787" spans="1:13" x14ac:dyDescent="0.2">
      <c r="A3787">
        <v>20384</v>
      </c>
      <c r="B3787">
        <v>121389</v>
      </c>
      <c r="C3787" t="s">
        <v>62</v>
      </c>
      <c r="D3787" t="s">
        <v>138</v>
      </c>
      <c r="E3787" t="s">
        <v>37</v>
      </c>
      <c r="F3787">
        <v>0</v>
      </c>
      <c r="G3787">
        <v>0</v>
      </c>
      <c r="H3787">
        <v>0</v>
      </c>
      <c r="I3787">
        <v>0</v>
      </c>
      <c r="J3787">
        <v>0</v>
      </c>
      <c r="K3787">
        <v>0</v>
      </c>
      <c r="L3787" t="s">
        <v>6126</v>
      </c>
      <c r="M3787" t="s">
        <v>6127</v>
      </c>
    </row>
    <row r="3788" spans="1:13" x14ac:dyDescent="0.2">
      <c r="A3788">
        <v>19402</v>
      </c>
      <c r="B3788">
        <v>114809</v>
      </c>
      <c r="C3788" t="s">
        <v>92</v>
      </c>
      <c r="D3788" t="s">
        <v>138</v>
      </c>
      <c r="E3788" t="s">
        <v>37</v>
      </c>
      <c r="F3788">
        <v>0</v>
      </c>
      <c r="G3788">
        <v>0</v>
      </c>
      <c r="H3788">
        <v>0</v>
      </c>
      <c r="I3788">
        <v>0</v>
      </c>
      <c r="J3788">
        <v>0</v>
      </c>
      <c r="K3788">
        <v>0</v>
      </c>
      <c r="L3788" t="s">
        <v>4526</v>
      </c>
      <c r="M3788" t="s">
        <v>6128</v>
      </c>
    </row>
    <row r="3789" spans="1:13" x14ac:dyDescent="0.2">
      <c r="A3789">
        <v>20409</v>
      </c>
      <c r="B3789">
        <v>121610</v>
      </c>
      <c r="C3789" t="s">
        <v>92</v>
      </c>
      <c r="D3789" t="s">
        <v>138</v>
      </c>
      <c r="E3789" t="s">
        <v>190</v>
      </c>
      <c r="F3789">
        <v>0</v>
      </c>
      <c r="G3789">
        <v>0</v>
      </c>
      <c r="H3789">
        <v>0</v>
      </c>
      <c r="I3789">
        <v>0</v>
      </c>
      <c r="J3789">
        <v>0</v>
      </c>
      <c r="K3789">
        <v>0</v>
      </c>
      <c r="L3789" t="s">
        <v>6129</v>
      </c>
      <c r="M3789" t="s">
        <v>6130</v>
      </c>
    </row>
    <row r="3790" spans="1:13" x14ac:dyDescent="0.2">
      <c r="A3790">
        <v>19410</v>
      </c>
      <c r="B3790">
        <v>114834</v>
      </c>
      <c r="C3790" t="s">
        <v>95</v>
      </c>
      <c r="D3790" t="s">
        <v>138</v>
      </c>
      <c r="E3790" t="s">
        <v>37</v>
      </c>
      <c r="F3790">
        <v>0</v>
      </c>
      <c r="G3790">
        <v>0</v>
      </c>
      <c r="H3790">
        <v>0</v>
      </c>
      <c r="I3790">
        <v>0</v>
      </c>
      <c r="J3790">
        <v>0</v>
      </c>
      <c r="K3790">
        <v>0</v>
      </c>
      <c r="L3790" t="s">
        <v>6131</v>
      </c>
      <c r="M3790" t="s">
        <v>6132</v>
      </c>
    </row>
    <row r="3791" spans="1:13" x14ac:dyDescent="0.2">
      <c r="A3791">
        <v>19537</v>
      </c>
      <c r="B3791">
        <v>115749</v>
      </c>
      <c r="C3791" t="s">
        <v>627</v>
      </c>
      <c r="D3791" t="s">
        <v>138</v>
      </c>
      <c r="E3791" t="s">
        <v>190</v>
      </c>
      <c r="F3791">
        <v>0</v>
      </c>
      <c r="G3791">
        <v>0</v>
      </c>
      <c r="H3791">
        <v>0</v>
      </c>
      <c r="I3791">
        <v>0</v>
      </c>
      <c r="J3791">
        <v>0</v>
      </c>
      <c r="K3791">
        <v>0</v>
      </c>
      <c r="L3791" t="s">
        <v>6133</v>
      </c>
      <c r="M3791" t="s">
        <v>6134</v>
      </c>
    </row>
    <row r="3792" spans="1:13" x14ac:dyDescent="0.2">
      <c r="A3792">
        <v>20012</v>
      </c>
      <c r="B3792">
        <v>119208</v>
      </c>
      <c r="C3792" t="s">
        <v>92</v>
      </c>
      <c r="D3792" t="s">
        <v>138</v>
      </c>
      <c r="E3792" t="s">
        <v>35</v>
      </c>
      <c r="F3792">
        <v>0</v>
      </c>
      <c r="G3792">
        <v>0</v>
      </c>
      <c r="H3792">
        <v>0</v>
      </c>
      <c r="I3792">
        <v>0</v>
      </c>
      <c r="J3792">
        <v>0</v>
      </c>
      <c r="K3792">
        <v>0</v>
      </c>
      <c r="L3792" t="s">
        <v>6135</v>
      </c>
      <c r="M3792" t="s">
        <v>6136</v>
      </c>
    </row>
    <row r="3793" spans="1:13" x14ac:dyDescent="0.2">
      <c r="A3793">
        <v>19292</v>
      </c>
      <c r="B3793">
        <v>113814</v>
      </c>
      <c r="C3793" t="s">
        <v>34</v>
      </c>
      <c r="D3793" t="s">
        <v>138</v>
      </c>
      <c r="E3793" t="s">
        <v>35</v>
      </c>
      <c r="F3793">
        <v>0</v>
      </c>
      <c r="G3793">
        <v>0</v>
      </c>
      <c r="H3793">
        <v>0</v>
      </c>
      <c r="I3793">
        <v>0</v>
      </c>
      <c r="J3793">
        <v>0</v>
      </c>
      <c r="K3793">
        <v>0</v>
      </c>
      <c r="L3793" t="s">
        <v>6137</v>
      </c>
      <c r="M3793" t="s">
        <v>17</v>
      </c>
    </row>
    <row r="3794" spans="1:13" x14ac:dyDescent="0.2">
      <c r="A3794">
        <v>20033</v>
      </c>
      <c r="B3794">
        <v>119657</v>
      </c>
      <c r="C3794" t="s">
        <v>44</v>
      </c>
      <c r="D3794" t="s">
        <v>138</v>
      </c>
      <c r="E3794" t="s">
        <v>35</v>
      </c>
      <c r="F3794">
        <v>0</v>
      </c>
      <c r="G3794">
        <v>0</v>
      </c>
      <c r="H3794">
        <v>0</v>
      </c>
      <c r="I3794">
        <v>0</v>
      </c>
      <c r="J3794">
        <v>0</v>
      </c>
      <c r="K3794">
        <v>0</v>
      </c>
      <c r="L3794" t="s">
        <v>6036</v>
      </c>
      <c r="M3794" t="s">
        <v>17</v>
      </c>
    </row>
    <row r="3795" spans="1:13" x14ac:dyDescent="0.2">
      <c r="A3795">
        <v>20070</v>
      </c>
      <c r="B3795">
        <v>119670</v>
      </c>
      <c r="C3795" t="s">
        <v>226</v>
      </c>
      <c r="D3795" t="s">
        <v>138</v>
      </c>
      <c r="E3795" t="s">
        <v>35</v>
      </c>
      <c r="F3795">
        <v>0</v>
      </c>
      <c r="G3795">
        <v>0</v>
      </c>
      <c r="H3795">
        <v>0</v>
      </c>
      <c r="I3795">
        <v>0</v>
      </c>
      <c r="J3795">
        <v>0</v>
      </c>
      <c r="K3795">
        <v>0</v>
      </c>
      <c r="L3795" t="s">
        <v>6138</v>
      </c>
      <c r="M3795" t="s">
        <v>6139</v>
      </c>
    </row>
    <row r="3796" spans="1:13" x14ac:dyDescent="0.2">
      <c r="A3796">
        <v>16323</v>
      </c>
      <c r="B3796">
        <v>99185</v>
      </c>
      <c r="C3796" t="s">
        <v>135</v>
      </c>
      <c r="D3796" t="s">
        <v>138</v>
      </c>
      <c r="E3796" t="s">
        <v>222</v>
      </c>
      <c r="F3796">
        <v>0</v>
      </c>
      <c r="G3796">
        <v>0</v>
      </c>
      <c r="H3796">
        <v>0</v>
      </c>
      <c r="I3796">
        <v>0</v>
      </c>
      <c r="J3796">
        <v>0</v>
      </c>
      <c r="K3796">
        <v>0</v>
      </c>
      <c r="L3796" t="s">
        <v>6140</v>
      </c>
      <c r="M3796" t="s">
        <v>17</v>
      </c>
    </row>
    <row r="3797" spans="1:13" x14ac:dyDescent="0.2">
      <c r="A3797">
        <v>17143</v>
      </c>
      <c r="B3797">
        <v>99191</v>
      </c>
      <c r="C3797" t="s">
        <v>135</v>
      </c>
      <c r="D3797" t="s">
        <v>138</v>
      </c>
      <c r="E3797" t="s">
        <v>35</v>
      </c>
      <c r="F3797">
        <v>0</v>
      </c>
      <c r="G3797">
        <v>0</v>
      </c>
      <c r="H3797">
        <v>0</v>
      </c>
      <c r="I3797">
        <v>0</v>
      </c>
      <c r="J3797">
        <v>0</v>
      </c>
      <c r="K3797">
        <v>0</v>
      </c>
      <c r="L3797" t="s">
        <v>6141</v>
      </c>
      <c r="M3797" t="s">
        <v>17</v>
      </c>
    </row>
    <row r="3798" spans="1:13" x14ac:dyDescent="0.2">
      <c r="A3798">
        <v>17144</v>
      </c>
      <c r="B3798">
        <v>99231</v>
      </c>
      <c r="C3798" t="s">
        <v>135</v>
      </c>
      <c r="D3798" t="s">
        <v>138</v>
      </c>
      <c r="E3798" t="s">
        <v>37</v>
      </c>
      <c r="F3798">
        <v>0</v>
      </c>
      <c r="G3798">
        <v>0</v>
      </c>
      <c r="H3798">
        <v>0</v>
      </c>
      <c r="I3798">
        <v>0</v>
      </c>
      <c r="J3798">
        <v>0</v>
      </c>
      <c r="K3798">
        <v>0</v>
      </c>
      <c r="L3798" t="s">
        <v>6142</v>
      </c>
      <c r="M3798" t="s">
        <v>6143</v>
      </c>
    </row>
    <row r="3799" spans="1:13" x14ac:dyDescent="0.2">
      <c r="A3799">
        <v>17145</v>
      </c>
      <c r="B3799">
        <v>109341</v>
      </c>
      <c r="C3799" t="s">
        <v>135</v>
      </c>
      <c r="D3799" t="s">
        <v>138</v>
      </c>
      <c r="E3799" t="s">
        <v>37</v>
      </c>
      <c r="F3799">
        <v>0</v>
      </c>
      <c r="G3799">
        <v>0</v>
      </c>
      <c r="H3799">
        <v>0</v>
      </c>
      <c r="I3799">
        <v>0</v>
      </c>
      <c r="J3799">
        <v>0</v>
      </c>
      <c r="K3799">
        <v>0</v>
      </c>
      <c r="L3799" t="s">
        <v>6144</v>
      </c>
      <c r="M3799" t="s">
        <v>6145</v>
      </c>
    </row>
    <row r="3800" spans="1:13" x14ac:dyDescent="0.2">
      <c r="A3800">
        <v>17405</v>
      </c>
      <c r="B3800">
        <v>100655</v>
      </c>
      <c r="C3800" t="s">
        <v>135</v>
      </c>
      <c r="D3800" t="s">
        <v>81</v>
      </c>
      <c r="E3800" t="s">
        <v>37</v>
      </c>
      <c r="F3800">
        <v>0</v>
      </c>
      <c r="G3800">
        <v>0</v>
      </c>
      <c r="H3800">
        <v>0</v>
      </c>
      <c r="I3800">
        <v>0</v>
      </c>
      <c r="J3800">
        <v>0</v>
      </c>
      <c r="K3800">
        <v>0</v>
      </c>
      <c r="L3800" t="s">
        <v>6146</v>
      </c>
      <c r="M3800" t="s">
        <v>6147</v>
      </c>
    </row>
    <row r="3801" spans="1:13" x14ac:dyDescent="0.2">
      <c r="A3801">
        <v>18770</v>
      </c>
      <c r="B3801">
        <v>110311</v>
      </c>
      <c r="C3801" t="s">
        <v>107</v>
      </c>
      <c r="D3801" t="s">
        <v>138</v>
      </c>
      <c r="E3801" t="s">
        <v>37</v>
      </c>
      <c r="F3801">
        <v>0</v>
      </c>
      <c r="G3801">
        <v>0</v>
      </c>
      <c r="H3801">
        <v>0</v>
      </c>
      <c r="I3801">
        <v>0</v>
      </c>
      <c r="J3801">
        <v>0</v>
      </c>
      <c r="K3801">
        <v>0</v>
      </c>
      <c r="L3801" t="s">
        <v>6148</v>
      </c>
      <c r="M3801" t="s">
        <v>6149</v>
      </c>
    </row>
    <row r="3802" spans="1:13" x14ac:dyDescent="0.2">
      <c r="A3802">
        <v>18829</v>
      </c>
      <c r="B3802">
        <v>110892</v>
      </c>
      <c r="C3802" t="s">
        <v>259</v>
      </c>
      <c r="D3802" t="s">
        <v>138</v>
      </c>
      <c r="E3802" t="s">
        <v>190</v>
      </c>
      <c r="F3802">
        <v>0</v>
      </c>
      <c r="G3802">
        <v>0</v>
      </c>
      <c r="H3802">
        <v>0</v>
      </c>
      <c r="I3802">
        <v>0</v>
      </c>
      <c r="J3802">
        <v>0</v>
      </c>
      <c r="K3802">
        <v>0</v>
      </c>
      <c r="L3802" t="s">
        <v>6150</v>
      </c>
      <c r="M3802" t="s">
        <v>6151</v>
      </c>
    </row>
    <row r="3803" spans="1:13" x14ac:dyDescent="0.2">
      <c r="A3803">
        <v>20371</v>
      </c>
      <c r="B3803">
        <v>121325</v>
      </c>
      <c r="C3803" t="s">
        <v>46</v>
      </c>
      <c r="D3803" t="s">
        <v>138</v>
      </c>
      <c r="E3803" t="s">
        <v>210</v>
      </c>
      <c r="F3803">
        <v>0</v>
      </c>
      <c r="G3803">
        <v>0</v>
      </c>
      <c r="H3803">
        <v>0</v>
      </c>
      <c r="I3803">
        <v>0</v>
      </c>
      <c r="J3803">
        <v>0</v>
      </c>
      <c r="K3803">
        <v>0</v>
      </c>
      <c r="L3803" t="s">
        <v>6152</v>
      </c>
      <c r="M3803" t="s">
        <v>6153</v>
      </c>
    </row>
    <row r="3804" spans="1:13" x14ac:dyDescent="0.2">
      <c r="A3804">
        <v>20372</v>
      </c>
      <c r="B3804">
        <v>121353</v>
      </c>
      <c r="C3804" t="s">
        <v>46</v>
      </c>
      <c r="D3804" t="s">
        <v>138</v>
      </c>
      <c r="E3804" t="s">
        <v>210</v>
      </c>
      <c r="F3804">
        <v>0</v>
      </c>
      <c r="G3804">
        <v>0</v>
      </c>
      <c r="H3804">
        <v>0</v>
      </c>
      <c r="I3804">
        <v>0</v>
      </c>
      <c r="J3804">
        <v>0</v>
      </c>
      <c r="K3804">
        <v>0</v>
      </c>
      <c r="L3804" t="s">
        <v>6154</v>
      </c>
      <c r="M3804" t="s">
        <v>6155</v>
      </c>
    </row>
    <row r="3805" spans="1:13" x14ac:dyDescent="0.2">
      <c r="A3805">
        <v>20225</v>
      </c>
      <c r="B3805">
        <v>120630</v>
      </c>
      <c r="C3805" t="s">
        <v>62</v>
      </c>
      <c r="D3805" t="s">
        <v>138</v>
      </c>
      <c r="E3805" t="s">
        <v>37</v>
      </c>
      <c r="F3805">
        <v>0</v>
      </c>
      <c r="G3805">
        <v>0</v>
      </c>
      <c r="H3805">
        <v>0</v>
      </c>
      <c r="I3805">
        <v>0</v>
      </c>
      <c r="J3805">
        <v>0</v>
      </c>
      <c r="K3805">
        <v>0</v>
      </c>
      <c r="L3805" t="s">
        <v>6156</v>
      </c>
      <c r="M3805" t="s">
        <v>6157</v>
      </c>
    </row>
    <row r="3806" spans="1:13" x14ac:dyDescent="0.2">
      <c r="A3806">
        <v>19140</v>
      </c>
      <c r="B3806">
        <v>112794</v>
      </c>
      <c r="C3806" t="s">
        <v>95</v>
      </c>
      <c r="D3806" t="s">
        <v>138</v>
      </c>
      <c r="E3806" t="s">
        <v>1783</v>
      </c>
      <c r="F3806">
        <v>0</v>
      </c>
      <c r="G3806">
        <v>0</v>
      </c>
      <c r="H3806">
        <v>0</v>
      </c>
      <c r="I3806">
        <v>0</v>
      </c>
      <c r="J3806">
        <v>0</v>
      </c>
      <c r="K3806">
        <v>0</v>
      </c>
      <c r="L3806" t="s">
        <v>6158</v>
      </c>
      <c r="M3806" t="s">
        <v>17</v>
      </c>
    </row>
    <row r="3807" spans="1:13" x14ac:dyDescent="0.2">
      <c r="A3807">
        <v>19974</v>
      </c>
      <c r="B3807">
        <v>118990</v>
      </c>
      <c r="C3807" t="s">
        <v>388</v>
      </c>
      <c r="D3807" t="s">
        <v>138</v>
      </c>
      <c r="E3807" t="s">
        <v>37</v>
      </c>
      <c r="F3807">
        <v>0</v>
      </c>
      <c r="G3807">
        <v>0</v>
      </c>
      <c r="H3807">
        <v>0</v>
      </c>
      <c r="I3807">
        <v>0</v>
      </c>
      <c r="J3807">
        <v>0</v>
      </c>
      <c r="K3807">
        <v>0</v>
      </c>
      <c r="L3807" t="s">
        <v>6159</v>
      </c>
      <c r="M3807" t="s">
        <v>17</v>
      </c>
    </row>
    <row r="3808" spans="1:13" x14ac:dyDescent="0.2">
      <c r="A3808">
        <v>19975</v>
      </c>
      <c r="B3808">
        <v>118991</v>
      </c>
      <c r="C3808" t="s">
        <v>388</v>
      </c>
      <c r="D3808" t="s">
        <v>138</v>
      </c>
      <c r="E3808" t="s">
        <v>210</v>
      </c>
      <c r="F3808">
        <v>0</v>
      </c>
      <c r="G3808">
        <v>1</v>
      </c>
      <c r="H3808">
        <v>1</v>
      </c>
      <c r="I3808">
        <v>0</v>
      </c>
      <c r="J3808">
        <v>0</v>
      </c>
      <c r="K3808">
        <v>0</v>
      </c>
      <c r="L3808" t="s">
        <v>6160</v>
      </c>
      <c r="M3808" t="s">
        <v>17</v>
      </c>
    </row>
    <row r="3809" spans="1:13" x14ac:dyDescent="0.2">
      <c r="A3809">
        <v>19976</v>
      </c>
      <c r="B3809">
        <v>118993</v>
      </c>
      <c r="C3809" t="s">
        <v>282</v>
      </c>
      <c r="D3809" t="s">
        <v>138</v>
      </c>
      <c r="E3809" t="s">
        <v>364</v>
      </c>
      <c r="F3809">
        <v>0</v>
      </c>
      <c r="G3809">
        <v>0</v>
      </c>
      <c r="H3809">
        <v>0</v>
      </c>
      <c r="I3809">
        <v>0</v>
      </c>
      <c r="J3809">
        <v>0</v>
      </c>
      <c r="K3809">
        <v>0</v>
      </c>
      <c r="L3809" t="s">
        <v>6161</v>
      </c>
      <c r="M3809" t="s">
        <v>17</v>
      </c>
    </row>
    <row r="3810" spans="1:13" x14ac:dyDescent="0.2">
      <c r="A3810">
        <v>19438</v>
      </c>
      <c r="B3810">
        <v>115267</v>
      </c>
      <c r="C3810" t="s">
        <v>34</v>
      </c>
      <c r="D3810" t="s">
        <v>138</v>
      </c>
      <c r="E3810" t="s">
        <v>37</v>
      </c>
      <c r="F3810">
        <v>0</v>
      </c>
      <c r="G3810">
        <v>0</v>
      </c>
      <c r="H3810">
        <v>0</v>
      </c>
      <c r="I3810">
        <v>0</v>
      </c>
      <c r="J3810">
        <v>0</v>
      </c>
      <c r="K3810">
        <v>0</v>
      </c>
      <c r="L3810" t="s">
        <v>6162</v>
      </c>
      <c r="M3810" t="s">
        <v>6163</v>
      </c>
    </row>
    <row r="3811" spans="1:13" x14ac:dyDescent="0.2">
      <c r="A3811">
        <v>19437</v>
      </c>
      <c r="B3811">
        <v>115274</v>
      </c>
      <c r="C3811" t="s">
        <v>159</v>
      </c>
      <c r="D3811" t="s">
        <v>138</v>
      </c>
      <c r="E3811" t="s">
        <v>37</v>
      </c>
      <c r="F3811">
        <v>0</v>
      </c>
      <c r="G3811">
        <v>0</v>
      </c>
      <c r="H3811">
        <v>0</v>
      </c>
      <c r="I3811">
        <v>0</v>
      </c>
      <c r="J3811">
        <v>0</v>
      </c>
      <c r="K3811">
        <v>0</v>
      </c>
      <c r="L3811" t="s">
        <v>6164</v>
      </c>
      <c r="M3811" t="s">
        <v>6165</v>
      </c>
    </row>
    <row r="3812" spans="1:13" x14ac:dyDescent="0.2">
      <c r="A3812">
        <v>19304</v>
      </c>
      <c r="B3812">
        <v>113859</v>
      </c>
      <c r="C3812" t="s">
        <v>73</v>
      </c>
      <c r="D3812" t="s">
        <v>138</v>
      </c>
      <c r="E3812" t="s">
        <v>35</v>
      </c>
      <c r="F3812">
        <v>0</v>
      </c>
      <c r="G3812">
        <v>0</v>
      </c>
      <c r="H3812">
        <v>0</v>
      </c>
      <c r="I3812">
        <v>0</v>
      </c>
      <c r="J3812">
        <v>0</v>
      </c>
      <c r="K3812">
        <v>0</v>
      </c>
      <c r="L3812" t="s">
        <v>6166</v>
      </c>
      <c r="M3812" t="s">
        <v>17</v>
      </c>
    </row>
    <row r="3813" spans="1:13" x14ac:dyDescent="0.2">
      <c r="A3813">
        <v>19306</v>
      </c>
      <c r="B3813">
        <v>113863</v>
      </c>
      <c r="C3813" t="s">
        <v>73</v>
      </c>
      <c r="D3813" t="s">
        <v>138</v>
      </c>
      <c r="E3813" t="s">
        <v>37</v>
      </c>
      <c r="F3813">
        <v>0</v>
      </c>
      <c r="G3813">
        <v>0</v>
      </c>
      <c r="H3813">
        <v>0</v>
      </c>
      <c r="I3813">
        <v>0</v>
      </c>
      <c r="J3813">
        <v>0</v>
      </c>
      <c r="K3813">
        <v>0</v>
      </c>
      <c r="L3813" t="s">
        <v>6167</v>
      </c>
      <c r="M3813" t="s">
        <v>6168</v>
      </c>
    </row>
    <row r="3814" spans="1:13" x14ac:dyDescent="0.2">
      <c r="A3814">
        <v>19307</v>
      </c>
      <c r="B3814">
        <v>113866</v>
      </c>
      <c r="C3814" t="s">
        <v>73</v>
      </c>
      <c r="D3814" t="s">
        <v>138</v>
      </c>
      <c r="E3814" t="s">
        <v>37</v>
      </c>
      <c r="F3814">
        <v>0</v>
      </c>
      <c r="G3814">
        <v>0</v>
      </c>
      <c r="H3814">
        <v>0</v>
      </c>
      <c r="I3814">
        <v>0</v>
      </c>
      <c r="J3814">
        <v>0</v>
      </c>
      <c r="K3814">
        <v>0</v>
      </c>
      <c r="L3814" t="s">
        <v>6169</v>
      </c>
      <c r="M3814" t="s">
        <v>6170</v>
      </c>
    </row>
    <row r="3815" spans="1:13" x14ac:dyDescent="0.2">
      <c r="A3815">
        <v>19944</v>
      </c>
      <c r="B3815">
        <v>118734</v>
      </c>
      <c r="C3815" t="s">
        <v>62</v>
      </c>
      <c r="D3815" t="s">
        <v>138</v>
      </c>
      <c r="E3815" t="s">
        <v>35</v>
      </c>
      <c r="F3815">
        <v>0</v>
      </c>
      <c r="G3815">
        <v>0</v>
      </c>
      <c r="H3815">
        <v>0</v>
      </c>
      <c r="I3815">
        <v>0</v>
      </c>
      <c r="J3815">
        <v>0</v>
      </c>
      <c r="K3815">
        <v>0</v>
      </c>
      <c r="L3815" t="s">
        <v>6171</v>
      </c>
      <c r="M3815" t="s">
        <v>6172</v>
      </c>
    </row>
    <row r="3816" spans="1:13" x14ac:dyDescent="0.2">
      <c r="A3816">
        <v>19946</v>
      </c>
      <c r="B3816">
        <v>118749</v>
      </c>
      <c r="C3816" t="s">
        <v>62</v>
      </c>
      <c r="D3816" t="s">
        <v>138</v>
      </c>
      <c r="E3816" t="s">
        <v>37</v>
      </c>
      <c r="F3816">
        <v>0</v>
      </c>
      <c r="G3816">
        <v>0</v>
      </c>
      <c r="H3816">
        <v>0</v>
      </c>
      <c r="I3816">
        <v>0</v>
      </c>
      <c r="J3816">
        <v>0</v>
      </c>
      <c r="K3816">
        <v>0</v>
      </c>
      <c r="L3816" t="s">
        <v>6173</v>
      </c>
      <c r="M3816" t="s">
        <v>6174</v>
      </c>
    </row>
    <row r="3817" spans="1:13" x14ac:dyDescent="0.2">
      <c r="A3817">
        <v>17827</v>
      </c>
      <c r="B3817">
        <v>103300</v>
      </c>
      <c r="C3817" t="s">
        <v>59</v>
      </c>
      <c r="D3817" t="s">
        <v>138</v>
      </c>
      <c r="E3817" t="s">
        <v>37</v>
      </c>
      <c r="F3817">
        <v>0</v>
      </c>
      <c r="G3817">
        <v>0</v>
      </c>
      <c r="H3817">
        <v>0</v>
      </c>
      <c r="I3817">
        <v>0</v>
      </c>
      <c r="J3817">
        <v>0</v>
      </c>
      <c r="K3817">
        <v>0</v>
      </c>
      <c r="L3817" t="s">
        <v>6175</v>
      </c>
      <c r="M3817" t="s">
        <v>6176</v>
      </c>
    </row>
    <row r="3818" spans="1:13" x14ac:dyDescent="0.2">
      <c r="A3818">
        <v>20152</v>
      </c>
      <c r="B3818">
        <v>120287</v>
      </c>
      <c r="C3818" t="s">
        <v>240</v>
      </c>
      <c r="D3818" t="s">
        <v>138</v>
      </c>
      <c r="E3818" t="s">
        <v>37</v>
      </c>
      <c r="F3818">
        <v>0</v>
      </c>
      <c r="G3818">
        <v>0</v>
      </c>
      <c r="H3818">
        <v>0</v>
      </c>
      <c r="I3818">
        <v>0</v>
      </c>
      <c r="J3818">
        <v>0</v>
      </c>
      <c r="K3818">
        <v>0</v>
      </c>
      <c r="L3818" t="s">
        <v>2410</v>
      </c>
      <c r="M3818" t="s">
        <v>6177</v>
      </c>
    </row>
    <row r="3819" spans="1:13" x14ac:dyDescent="0.2">
      <c r="A3819">
        <v>20159</v>
      </c>
      <c r="B3819">
        <v>120332</v>
      </c>
      <c r="C3819" t="s">
        <v>573</v>
      </c>
      <c r="D3819" t="s">
        <v>138</v>
      </c>
      <c r="E3819" t="s">
        <v>37</v>
      </c>
      <c r="F3819">
        <v>0</v>
      </c>
      <c r="G3819">
        <v>0</v>
      </c>
      <c r="H3819">
        <v>0</v>
      </c>
      <c r="I3819">
        <v>0</v>
      </c>
      <c r="J3819">
        <v>0</v>
      </c>
      <c r="K3819">
        <v>0</v>
      </c>
      <c r="L3819" t="s">
        <v>4482</v>
      </c>
      <c r="M3819" t="s">
        <v>6178</v>
      </c>
    </row>
    <row r="3820" spans="1:13" x14ac:dyDescent="0.2">
      <c r="A3820">
        <v>20180</v>
      </c>
      <c r="B3820">
        <v>120429</v>
      </c>
      <c r="C3820" t="s">
        <v>1672</v>
      </c>
      <c r="D3820" t="s">
        <v>138</v>
      </c>
      <c r="E3820" t="s">
        <v>50</v>
      </c>
      <c r="F3820">
        <v>0</v>
      </c>
      <c r="G3820">
        <v>0</v>
      </c>
      <c r="H3820">
        <v>0</v>
      </c>
      <c r="I3820">
        <v>0</v>
      </c>
      <c r="J3820">
        <v>0</v>
      </c>
      <c r="K3820">
        <v>0</v>
      </c>
      <c r="L3820" t="s">
        <v>1947</v>
      </c>
      <c r="M3820" t="s">
        <v>6179</v>
      </c>
    </row>
    <row r="3821" spans="1:13" x14ac:dyDescent="0.2">
      <c r="A3821">
        <v>19858</v>
      </c>
      <c r="B3821">
        <v>117815</v>
      </c>
      <c r="C3821" t="s">
        <v>95</v>
      </c>
      <c r="D3821" t="s">
        <v>138</v>
      </c>
      <c r="E3821" t="s">
        <v>35</v>
      </c>
      <c r="F3821">
        <v>0</v>
      </c>
      <c r="G3821">
        <v>0</v>
      </c>
      <c r="H3821">
        <v>0</v>
      </c>
      <c r="I3821">
        <v>0</v>
      </c>
      <c r="J3821">
        <v>0</v>
      </c>
      <c r="K3821">
        <v>0</v>
      </c>
      <c r="L3821" t="s">
        <v>6180</v>
      </c>
      <c r="M3821" t="s">
        <v>6181</v>
      </c>
    </row>
    <row r="3822" spans="1:13" x14ac:dyDescent="0.2">
      <c r="A3822">
        <v>20274</v>
      </c>
      <c r="B3822">
        <v>120862</v>
      </c>
      <c r="C3822" t="s">
        <v>1672</v>
      </c>
      <c r="D3822" t="s">
        <v>138</v>
      </c>
      <c r="E3822" t="s">
        <v>50</v>
      </c>
      <c r="F3822">
        <v>0</v>
      </c>
      <c r="G3822">
        <v>0</v>
      </c>
      <c r="H3822">
        <v>0</v>
      </c>
      <c r="I3822">
        <v>0</v>
      </c>
      <c r="J3822">
        <v>0</v>
      </c>
      <c r="K3822">
        <v>0</v>
      </c>
      <c r="L3822" t="s">
        <v>6182</v>
      </c>
      <c r="M3822" t="s">
        <v>6183</v>
      </c>
    </row>
    <row r="3823" spans="1:13" x14ac:dyDescent="0.2">
      <c r="A3823">
        <v>20192</v>
      </c>
      <c r="B3823">
        <v>120486</v>
      </c>
      <c r="C3823" t="s">
        <v>1672</v>
      </c>
      <c r="D3823" t="s">
        <v>138</v>
      </c>
      <c r="E3823" t="s">
        <v>50</v>
      </c>
      <c r="F3823">
        <v>0</v>
      </c>
      <c r="G3823">
        <v>0</v>
      </c>
      <c r="H3823">
        <v>0</v>
      </c>
      <c r="I3823">
        <v>0</v>
      </c>
      <c r="J3823">
        <v>0</v>
      </c>
      <c r="K3823">
        <v>0</v>
      </c>
      <c r="L3823" t="s">
        <v>6184</v>
      </c>
      <c r="M3823" t="s">
        <v>6185</v>
      </c>
    </row>
    <row r="3824" spans="1:13" x14ac:dyDescent="0.2">
      <c r="A3824">
        <v>20194</v>
      </c>
      <c r="B3824">
        <v>120489</v>
      </c>
      <c r="C3824" t="s">
        <v>1672</v>
      </c>
      <c r="D3824" t="s">
        <v>138</v>
      </c>
      <c r="E3824" t="s">
        <v>50</v>
      </c>
      <c r="F3824">
        <v>0</v>
      </c>
      <c r="G3824">
        <v>0</v>
      </c>
      <c r="H3824">
        <v>0</v>
      </c>
      <c r="I3824">
        <v>0</v>
      </c>
      <c r="J3824">
        <v>0</v>
      </c>
      <c r="K3824">
        <v>0</v>
      </c>
      <c r="L3824" t="s">
        <v>1947</v>
      </c>
      <c r="M3824" t="s">
        <v>6186</v>
      </c>
    </row>
    <row r="3825" spans="1:13" x14ac:dyDescent="0.2">
      <c r="A3825">
        <v>20195</v>
      </c>
      <c r="B3825">
        <v>120493</v>
      </c>
      <c r="C3825" t="s">
        <v>1672</v>
      </c>
      <c r="D3825" t="s">
        <v>138</v>
      </c>
      <c r="E3825" t="s">
        <v>50</v>
      </c>
      <c r="F3825">
        <v>0</v>
      </c>
      <c r="G3825">
        <v>0</v>
      </c>
      <c r="H3825">
        <v>0</v>
      </c>
      <c r="I3825">
        <v>0</v>
      </c>
      <c r="J3825">
        <v>0</v>
      </c>
      <c r="K3825">
        <v>0</v>
      </c>
      <c r="L3825" t="s">
        <v>6187</v>
      </c>
      <c r="M3825" t="s">
        <v>6188</v>
      </c>
    </row>
    <row r="3826" spans="1:13" x14ac:dyDescent="0.2">
      <c r="A3826">
        <v>20199</v>
      </c>
      <c r="B3826">
        <v>120497</v>
      </c>
      <c r="C3826" t="s">
        <v>1672</v>
      </c>
      <c r="D3826" t="s">
        <v>138</v>
      </c>
      <c r="E3826" t="s">
        <v>50</v>
      </c>
      <c r="F3826">
        <v>0</v>
      </c>
      <c r="G3826">
        <v>0</v>
      </c>
      <c r="H3826">
        <v>0</v>
      </c>
      <c r="I3826">
        <v>0</v>
      </c>
      <c r="J3826">
        <v>0</v>
      </c>
      <c r="K3826">
        <v>0</v>
      </c>
      <c r="L3826" t="s">
        <v>2416</v>
      </c>
      <c r="M3826" t="s">
        <v>6189</v>
      </c>
    </row>
    <row r="3827" spans="1:13" x14ac:dyDescent="0.2">
      <c r="A3827">
        <v>19293</v>
      </c>
      <c r="B3827">
        <v>113817</v>
      </c>
      <c r="C3827" t="s">
        <v>44</v>
      </c>
      <c r="D3827" t="s">
        <v>138</v>
      </c>
      <c r="E3827" t="s">
        <v>190</v>
      </c>
      <c r="F3827">
        <v>0</v>
      </c>
      <c r="G3827">
        <v>0</v>
      </c>
      <c r="H3827">
        <v>0</v>
      </c>
      <c r="I3827">
        <v>0</v>
      </c>
      <c r="J3827">
        <v>0</v>
      </c>
      <c r="K3827">
        <v>0</v>
      </c>
      <c r="L3827" t="s">
        <v>6190</v>
      </c>
      <c r="M3827" t="s">
        <v>6191</v>
      </c>
    </row>
    <row r="3828" spans="1:13" x14ac:dyDescent="0.2">
      <c r="A3828">
        <v>20044</v>
      </c>
      <c r="B3828">
        <v>119476</v>
      </c>
      <c r="C3828" t="s">
        <v>84</v>
      </c>
      <c r="D3828" t="s">
        <v>138</v>
      </c>
      <c r="E3828" t="s">
        <v>37</v>
      </c>
      <c r="F3828">
        <v>0</v>
      </c>
      <c r="G3828">
        <v>0</v>
      </c>
      <c r="H3828">
        <v>0</v>
      </c>
      <c r="I3828">
        <v>0</v>
      </c>
      <c r="J3828">
        <v>0</v>
      </c>
      <c r="K3828">
        <v>0</v>
      </c>
      <c r="L3828" t="s">
        <v>6192</v>
      </c>
      <c r="M3828" t="s">
        <v>6193</v>
      </c>
    </row>
    <row r="3829" spans="1:13" x14ac:dyDescent="0.2">
      <c r="A3829">
        <v>20045</v>
      </c>
      <c r="B3829">
        <v>119477</v>
      </c>
      <c r="C3829" t="s">
        <v>76</v>
      </c>
      <c r="D3829" t="s">
        <v>138</v>
      </c>
      <c r="E3829" t="s">
        <v>35</v>
      </c>
      <c r="F3829">
        <v>0</v>
      </c>
      <c r="G3829">
        <v>0</v>
      </c>
      <c r="H3829">
        <v>0</v>
      </c>
      <c r="I3829">
        <v>0</v>
      </c>
      <c r="J3829">
        <v>0</v>
      </c>
      <c r="K3829">
        <v>0</v>
      </c>
      <c r="L3829" t="s">
        <v>6194</v>
      </c>
      <c r="M3829" t="s">
        <v>17</v>
      </c>
    </row>
    <row r="3830" spans="1:13" x14ac:dyDescent="0.2">
      <c r="A3830">
        <v>20052</v>
      </c>
      <c r="B3830">
        <v>119551</v>
      </c>
      <c r="C3830" t="s">
        <v>334</v>
      </c>
      <c r="D3830" t="s">
        <v>138</v>
      </c>
      <c r="E3830" t="s">
        <v>35</v>
      </c>
      <c r="F3830">
        <v>0</v>
      </c>
      <c r="G3830">
        <v>0</v>
      </c>
      <c r="H3830">
        <v>0</v>
      </c>
      <c r="I3830">
        <v>0</v>
      </c>
      <c r="J3830">
        <v>0</v>
      </c>
      <c r="K3830">
        <v>0</v>
      </c>
      <c r="L3830" t="s">
        <v>6195</v>
      </c>
      <c r="M3830" t="s">
        <v>17</v>
      </c>
    </row>
    <row r="3831" spans="1:13" x14ac:dyDescent="0.2">
      <c r="A3831">
        <v>20056</v>
      </c>
      <c r="B3831">
        <v>119577</v>
      </c>
      <c r="C3831" t="s">
        <v>76</v>
      </c>
      <c r="D3831" t="s">
        <v>138</v>
      </c>
      <c r="E3831" t="s">
        <v>35</v>
      </c>
      <c r="F3831">
        <v>0</v>
      </c>
      <c r="G3831">
        <v>0</v>
      </c>
      <c r="H3831">
        <v>0</v>
      </c>
      <c r="I3831">
        <v>0</v>
      </c>
      <c r="J3831">
        <v>0</v>
      </c>
      <c r="K3831">
        <v>0</v>
      </c>
      <c r="L3831" t="s">
        <v>6196</v>
      </c>
      <c r="M3831" t="s">
        <v>17</v>
      </c>
    </row>
    <row r="3832" spans="1:13" x14ac:dyDescent="0.2">
      <c r="A3832">
        <v>19675</v>
      </c>
      <c r="B3832">
        <v>116726</v>
      </c>
      <c r="C3832" t="s">
        <v>753</v>
      </c>
      <c r="D3832" t="s">
        <v>65</v>
      </c>
      <c r="E3832" t="s">
        <v>900</v>
      </c>
      <c r="F3832">
        <v>0</v>
      </c>
      <c r="G3832">
        <v>0</v>
      </c>
      <c r="H3832">
        <v>0</v>
      </c>
      <c r="I3832">
        <v>0</v>
      </c>
      <c r="J3832">
        <v>0</v>
      </c>
      <c r="K3832">
        <v>0</v>
      </c>
      <c r="L3832" t="s">
        <v>6197</v>
      </c>
      <c r="M3832" t="s">
        <v>17</v>
      </c>
    </row>
    <row r="3833" spans="1:13" x14ac:dyDescent="0.2">
      <c r="A3833">
        <v>18193</v>
      </c>
      <c r="B3833">
        <v>106594</v>
      </c>
      <c r="C3833" t="s">
        <v>403</v>
      </c>
      <c r="D3833" t="s">
        <v>81</v>
      </c>
      <c r="E3833" t="s">
        <v>35</v>
      </c>
      <c r="F3833">
        <v>0</v>
      </c>
      <c r="G3833">
        <v>0</v>
      </c>
      <c r="H3833">
        <v>0</v>
      </c>
      <c r="I3833">
        <v>0</v>
      </c>
      <c r="J3833">
        <v>0</v>
      </c>
      <c r="K3833">
        <v>0</v>
      </c>
      <c r="L3833" t="s">
        <v>6198</v>
      </c>
      <c r="M3833" t="s">
        <v>6199</v>
      </c>
    </row>
    <row r="3834" spans="1:13" x14ac:dyDescent="0.2">
      <c r="A3834">
        <v>18808</v>
      </c>
      <c r="B3834">
        <v>110776</v>
      </c>
      <c r="C3834" t="s">
        <v>135</v>
      </c>
      <c r="D3834" t="s">
        <v>81</v>
      </c>
      <c r="E3834" t="s">
        <v>37</v>
      </c>
      <c r="F3834">
        <v>0</v>
      </c>
      <c r="G3834">
        <v>0</v>
      </c>
      <c r="H3834">
        <v>0</v>
      </c>
      <c r="I3834">
        <v>0</v>
      </c>
      <c r="J3834">
        <v>0</v>
      </c>
      <c r="K3834">
        <v>0</v>
      </c>
      <c r="L3834" t="s">
        <v>6200</v>
      </c>
      <c r="M3834" t="s">
        <v>798</v>
      </c>
    </row>
    <row r="3835" spans="1:13" x14ac:dyDescent="0.2">
      <c r="A3835">
        <v>19395</v>
      </c>
      <c r="B3835">
        <v>114740</v>
      </c>
      <c r="C3835" t="s">
        <v>46</v>
      </c>
      <c r="D3835" t="s">
        <v>138</v>
      </c>
      <c r="E3835" t="s">
        <v>35</v>
      </c>
      <c r="F3835">
        <v>0</v>
      </c>
      <c r="G3835">
        <v>0</v>
      </c>
      <c r="H3835">
        <v>0</v>
      </c>
      <c r="I3835">
        <v>0</v>
      </c>
      <c r="J3835">
        <v>0</v>
      </c>
      <c r="K3835">
        <v>0</v>
      </c>
      <c r="L3835" t="s">
        <v>6201</v>
      </c>
      <c r="M3835" t="s">
        <v>17</v>
      </c>
    </row>
    <row r="3836" spans="1:13" x14ac:dyDescent="0.2">
      <c r="A3836">
        <v>19141</v>
      </c>
      <c r="B3836">
        <v>112788</v>
      </c>
      <c r="C3836" t="s">
        <v>627</v>
      </c>
      <c r="D3836" t="s">
        <v>138</v>
      </c>
      <c r="E3836" t="s">
        <v>1783</v>
      </c>
      <c r="F3836">
        <v>0</v>
      </c>
      <c r="G3836">
        <v>0</v>
      </c>
      <c r="H3836">
        <v>0</v>
      </c>
      <c r="I3836">
        <v>0</v>
      </c>
      <c r="J3836">
        <v>0</v>
      </c>
      <c r="K3836">
        <v>0</v>
      </c>
      <c r="L3836" t="s">
        <v>6202</v>
      </c>
      <c r="M3836" t="s">
        <v>17</v>
      </c>
    </row>
    <row r="3837" spans="1:13" x14ac:dyDescent="0.2">
      <c r="A3837">
        <v>20226</v>
      </c>
      <c r="B3837">
        <v>120631</v>
      </c>
      <c r="C3837" t="s">
        <v>68</v>
      </c>
      <c r="D3837" t="s">
        <v>138</v>
      </c>
      <c r="E3837" t="s">
        <v>35</v>
      </c>
      <c r="F3837">
        <v>0</v>
      </c>
      <c r="G3837">
        <v>0</v>
      </c>
      <c r="H3837">
        <v>0</v>
      </c>
      <c r="I3837">
        <v>0</v>
      </c>
      <c r="J3837">
        <v>0</v>
      </c>
      <c r="K3837">
        <v>0</v>
      </c>
      <c r="L3837" t="s">
        <v>6156</v>
      </c>
      <c r="M3837" t="s">
        <v>6203</v>
      </c>
    </row>
    <row r="3838" spans="1:13" x14ac:dyDescent="0.2">
      <c r="A3838">
        <v>20229</v>
      </c>
      <c r="B3838">
        <v>120635</v>
      </c>
      <c r="C3838" t="s">
        <v>68</v>
      </c>
      <c r="D3838" t="s">
        <v>138</v>
      </c>
      <c r="E3838" t="s">
        <v>35</v>
      </c>
      <c r="F3838">
        <v>0</v>
      </c>
      <c r="G3838">
        <v>0</v>
      </c>
      <c r="H3838">
        <v>0</v>
      </c>
      <c r="I3838">
        <v>0</v>
      </c>
      <c r="J3838">
        <v>0</v>
      </c>
      <c r="K3838">
        <v>0</v>
      </c>
      <c r="L3838" t="s">
        <v>6113</v>
      </c>
      <c r="M3838" t="s">
        <v>6204</v>
      </c>
    </row>
    <row r="3839" spans="1:13" x14ac:dyDescent="0.2">
      <c r="A3839">
        <v>19480</v>
      </c>
      <c r="B3839">
        <v>115244</v>
      </c>
      <c r="C3839" t="s">
        <v>282</v>
      </c>
      <c r="D3839" t="s">
        <v>138</v>
      </c>
      <c r="E3839" t="s">
        <v>35</v>
      </c>
      <c r="F3839">
        <v>0</v>
      </c>
      <c r="G3839">
        <v>0</v>
      </c>
      <c r="H3839">
        <v>0</v>
      </c>
      <c r="I3839">
        <v>0</v>
      </c>
      <c r="J3839">
        <v>0</v>
      </c>
      <c r="K3839">
        <v>0</v>
      </c>
      <c r="L3839" t="s">
        <v>6205</v>
      </c>
      <c r="M3839" t="s">
        <v>6206</v>
      </c>
    </row>
    <row r="3840" spans="1:13" x14ac:dyDescent="0.2">
      <c r="A3840">
        <v>19481</v>
      </c>
      <c r="B3840">
        <v>115256</v>
      </c>
      <c r="C3840" t="s">
        <v>125</v>
      </c>
      <c r="D3840" t="s">
        <v>138</v>
      </c>
      <c r="E3840" t="s">
        <v>50</v>
      </c>
      <c r="F3840">
        <v>0</v>
      </c>
      <c r="G3840">
        <v>0</v>
      </c>
      <c r="H3840">
        <v>0</v>
      </c>
      <c r="I3840">
        <v>0</v>
      </c>
      <c r="J3840">
        <v>0</v>
      </c>
      <c r="K3840">
        <v>0</v>
      </c>
      <c r="L3840" t="s">
        <v>6207</v>
      </c>
      <c r="M3840" t="s">
        <v>17</v>
      </c>
    </row>
    <row r="3841" spans="1:13" x14ac:dyDescent="0.2">
      <c r="A3841">
        <v>19542</v>
      </c>
      <c r="B3841">
        <v>115725</v>
      </c>
      <c r="C3841" t="s">
        <v>282</v>
      </c>
      <c r="D3841" t="s">
        <v>138</v>
      </c>
      <c r="E3841" t="s">
        <v>37</v>
      </c>
      <c r="F3841">
        <v>0</v>
      </c>
      <c r="G3841">
        <v>0</v>
      </c>
      <c r="H3841">
        <v>0</v>
      </c>
      <c r="I3841">
        <v>0</v>
      </c>
      <c r="J3841">
        <v>0</v>
      </c>
      <c r="K3841">
        <v>0</v>
      </c>
      <c r="L3841" t="s">
        <v>6208</v>
      </c>
      <c r="M3841" t="s">
        <v>17</v>
      </c>
    </row>
    <row r="3842" spans="1:13" x14ac:dyDescent="0.2">
      <c r="A3842">
        <v>20373</v>
      </c>
      <c r="B3842">
        <v>121352</v>
      </c>
      <c r="C3842" t="s">
        <v>62</v>
      </c>
      <c r="D3842" t="s">
        <v>138</v>
      </c>
      <c r="E3842" t="s">
        <v>35</v>
      </c>
      <c r="F3842">
        <v>0</v>
      </c>
      <c r="G3842">
        <v>0</v>
      </c>
      <c r="H3842">
        <v>0</v>
      </c>
      <c r="I3842">
        <v>0</v>
      </c>
      <c r="J3842">
        <v>0</v>
      </c>
      <c r="K3842">
        <v>0</v>
      </c>
      <c r="L3842" t="s">
        <v>6209</v>
      </c>
      <c r="M3842" t="s">
        <v>17</v>
      </c>
    </row>
    <row r="3843" spans="1:13" x14ac:dyDescent="0.2">
      <c r="A3843">
        <v>20375</v>
      </c>
      <c r="B3843">
        <v>121371</v>
      </c>
      <c r="C3843" t="s">
        <v>92</v>
      </c>
      <c r="D3843" t="s">
        <v>138</v>
      </c>
      <c r="E3843" t="s">
        <v>35</v>
      </c>
      <c r="F3843">
        <v>0</v>
      </c>
      <c r="G3843">
        <v>0</v>
      </c>
      <c r="H3843">
        <v>0</v>
      </c>
      <c r="I3843">
        <v>0</v>
      </c>
      <c r="J3843">
        <v>0</v>
      </c>
      <c r="K3843">
        <v>0</v>
      </c>
      <c r="L3843" t="s">
        <v>6210</v>
      </c>
      <c r="M3843" t="s">
        <v>6211</v>
      </c>
    </row>
    <row r="3844" spans="1:13" x14ac:dyDescent="0.2">
      <c r="A3844">
        <v>19501</v>
      </c>
      <c r="B3844">
        <v>115342</v>
      </c>
      <c r="C3844" t="s">
        <v>159</v>
      </c>
      <c r="D3844" t="s">
        <v>138</v>
      </c>
      <c r="E3844" t="s">
        <v>37</v>
      </c>
      <c r="F3844">
        <v>0</v>
      </c>
      <c r="G3844">
        <v>0</v>
      </c>
      <c r="H3844">
        <v>0</v>
      </c>
      <c r="I3844">
        <v>0</v>
      </c>
      <c r="J3844">
        <v>0</v>
      </c>
      <c r="K3844">
        <v>0</v>
      </c>
      <c r="L3844" t="s">
        <v>6212</v>
      </c>
      <c r="M3844" t="s">
        <v>17</v>
      </c>
    </row>
    <row r="3845" spans="1:13" x14ac:dyDescent="0.2">
      <c r="A3845">
        <v>12572</v>
      </c>
      <c r="B3845">
        <v>68922</v>
      </c>
      <c r="C3845" t="s">
        <v>403</v>
      </c>
      <c r="D3845" t="s">
        <v>14</v>
      </c>
      <c r="E3845" t="s">
        <v>15</v>
      </c>
      <c r="F3845">
        <v>0</v>
      </c>
      <c r="G3845">
        <v>0</v>
      </c>
      <c r="H3845">
        <v>0</v>
      </c>
      <c r="I3845">
        <v>0</v>
      </c>
      <c r="J3845">
        <v>0</v>
      </c>
      <c r="K3845">
        <v>0</v>
      </c>
      <c r="L3845" t="s">
        <v>6213</v>
      </c>
      <c r="M3845" t="s">
        <v>6214</v>
      </c>
    </row>
    <row r="3846" spans="1:13" x14ac:dyDescent="0.2">
      <c r="A3846">
        <v>13096</v>
      </c>
      <c r="B3846">
        <v>72481</v>
      </c>
      <c r="C3846" t="s">
        <v>175</v>
      </c>
      <c r="D3846" t="s">
        <v>14</v>
      </c>
      <c r="E3846" t="s">
        <v>15</v>
      </c>
      <c r="F3846">
        <v>0</v>
      </c>
      <c r="G3846">
        <v>0</v>
      </c>
      <c r="H3846">
        <v>0</v>
      </c>
      <c r="I3846">
        <v>0</v>
      </c>
      <c r="J3846">
        <v>0</v>
      </c>
      <c r="K3846">
        <v>0</v>
      </c>
      <c r="L3846" t="s">
        <v>6215</v>
      </c>
      <c r="M3846" t="s">
        <v>6216</v>
      </c>
    </row>
    <row r="3847" spans="1:13" x14ac:dyDescent="0.2">
      <c r="A3847">
        <v>13829</v>
      </c>
      <c r="B3847">
        <v>77588</v>
      </c>
      <c r="C3847" t="s">
        <v>148</v>
      </c>
      <c r="D3847" t="s">
        <v>14</v>
      </c>
      <c r="E3847" t="s">
        <v>98</v>
      </c>
      <c r="F3847">
        <v>0</v>
      </c>
      <c r="G3847">
        <v>0</v>
      </c>
      <c r="H3847">
        <v>0</v>
      </c>
      <c r="I3847">
        <v>0</v>
      </c>
      <c r="J3847">
        <v>0</v>
      </c>
      <c r="K3847">
        <v>0</v>
      </c>
      <c r="L3847" t="s">
        <v>6217</v>
      </c>
      <c r="M3847" t="s">
        <v>6218</v>
      </c>
    </row>
    <row r="3848" spans="1:13" x14ac:dyDescent="0.2">
      <c r="A3848">
        <v>19632</v>
      </c>
      <c r="B3848">
        <v>116243</v>
      </c>
      <c r="C3848" t="s">
        <v>107</v>
      </c>
      <c r="D3848" t="s">
        <v>138</v>
      </c>
      <c r="E3848" t="s">
        <v>37</v>
      </c>
      <c r="F3848">
        <v>0</v>
      </c>
      <c r="G3848">
        <v>0</v>
      </c>
      <c r="H3848">
        <v>0</v>
      </c>
      <c r="I3848">
        <v>0</v>
      </c>
      <c r="J3848">
        <v>0</v>
      </c>
      <c r="K3848">
        <v>0</v>
      </c>
      <c r="L3848" t="s">
        <v>6219</v>
      </c>
      <c r="M3848" t="s">
        <v>6220</v>
      </c>
    </row>
    <row r="3849" spans="1:13" x14ac:dyDescent="0.2">
      <c r="A3849">
        <v>19636</v>
      </c>
      <c r="B3849">
        <v>116258</v>
      </c>
      <c r="C3849" t="s">
        <v>49</v>
      </c>
      <c r="D3849" t="s">
        <v>138</v>
      </c>
      <c r="E3849" t="s">
        <v>50</v>
      </c>
      <c r="F3849">
        <v>0</v>
      </c>
      <c r="G3849">
        <v>0</v>
      </c>
      <c r="H3849">
        <v>0</v>
      </c>
      <c r="I3849">
        <v>0</v>
      </c>
      <c r="J3849">
        <v>0</v>
      </c>
      <c r="K3849">
        <v>0</v>
      </c>
      <c r="L3849" t="s">
        <v>6221</v>
      </c>
      <c r="M3849" t="s">
        <v>6222</v>
      </c>
    </row>
    <row r="3850" spans="1:13" x14ac:dyDescent="0.2">
      <c r="A3850">
        <v>19878</v>
      </c>
      <c r="B3850">
        <v>118266</v>
      </c>
      <c r="C3850" t="s">
        <v>76</v>
      </c>
      <c r="D3850" t="s">
        <v>138</v>
      </c>
      <c r="E3850" t="s">
        <v>37</v>
      </c>
      <c r="F3850">
        <v>0</v>
      </c>
      <c r="G3850">
        <v>0</v>
      </c>
      <c r="H3850">
        <v>0</v>
      </c>
      <c r="I3850">
        <v>0</v>
      </c>
      <c r="J3850">
        <v>0</v>
      </c>
      <c r="K3850">
        <v>0</v>
      </c>
      <c r="L3850" t="s">
        <v>6223</v>
      </c>
      <c r="M3850" t="s">
        <v>1959</v>
      </c>
    </row>
    <row r="3851" spans="1:13" x14ac:dyDescent="0.2">
      <c r="A3851">
        <v>19642</v>
      </c>
      <c r="B3851">
        <v>116314</v>
      </c>
      <c r="C3851" t="s">
        <v>107</v>
      </c>
      <c r="D3851" t="s">
        <v>138</v>
      </c>
      <c r="E3851" t="s">
        <v>35</v>
      </c>
      <c r="F3851">
        <v>0</v>
      </c>
      <c r="G3851">
        <v>0</v>
      </c>
      <c r="H3851">
        <v>0</v>
      </c>
      <c r="I3851">
        <v>0</v>
      </c>
      <c r="J3851">
        <v>0</v>
      </c>
      <c r="K3851">
        <v>0</v>
      </c>
      <c r="L3851" t="s">
        <v>6224</v>
      </c>
      <c r="M3851" t="s">
        <v>17</v>
      </c>
    </row>
    <row r="3852" spans="1:13" x14ac:dyDescent="0.2">
      <c r="A3852">
        <v>19643</v>
      </c>
      <c r="B3852">
        <v>116323</v>
      </c>
      <c r="C3852" t="s">
        <v>49</v>
      </c>
      <c r="D3852" t="s">
        <v>138</v>
      </c>
      <c r="E3852" t="s">
        <v>1146</v>
      </c>
      <c r="F3852">
        <v>0</v>
      </c>
      <c r="G3852">
        <v>0</v>
      </c>
      <c r="H3852">
        <v>0</v>
      </c>
      <c r="I3852">
        <v>0</v>
      </c>
      <c r="J3852">
        <v>0</v>
      </c>
      <c r="K3852">
        <v>0</v>
      </c>
      <c r="L3852" t="s">
        <v>6225</v>
      </c>
      <c r="M3852" t="s">
        <v>17</v>
      </c>
    </row>
    <row r="3853" spans="1:13" x14ac:dyDescent="0.2">
      <c r="A3853">
        <v>20029</v>
      </c>
      <c r="B3853">
        <v>119452</v>
      </c>
      <c r="C3853" t="s">
        <v>84</v>
      </c>
      <c r="D3853" t="s">
        <v>138</v>
      </c>
      <c r="E3853" t="s">
        <v>37</v>
      </c>
      <c r="F3853">
        <v>0</v>
      </c>
      <c r="G3853">
        <v>0</v>
      </c>
      <c r="H3853">
        <v>0</v>
      </c>
      <c r="I3853">
        <v>0</v>
      </c>
      <c r="J3853">
        <v>0</v>
      </c>
      <c r="K3853">
        <v>0</v>
      </c>
      <c r="L3853" t="s">
        <v>6226</v>
      </c>
      <c r="M3853" t="s">
        <v>17</v>
      </c>
    </row>
    <row r="3854" spans="1:13" x14ac:dyDescent="0.2">
      <c r="A3854">
        <v>20043</v>
      </c>
      <c r="B3854">
        <v>119458</v>
      </c>
      <c r="C3854" t="s">
        <v>226</v>
      </c>
      <c r="D3854" t="s">
        <v>138</v>
      </c>
      <c r="E3854" t="s">
        <v>37</v>
      </c>
      <c r="F3854">
        <v>0</v>
      </c>
      <c r="G3854">
        <v>0</v>
      </c>
      <c r="H3854">
        <v>0</v>
      </c>
      <c r="I3854">
        <v>0</v>
      </c>
      <c r="J3854">
        <v>0</v>
      </c>
      <c r="K3854">
        <v>0</v>
      </c>
      <c r="L3854" t="s">
        <v>6227</v>
      </c>
      <c r="M3854" t="s">
        <v>17</v>
      </c>
    </row>
    <row r="3855" spans="1:13" x14ac:dyDescent="0.2">
      <c r="A3855">
        <v>16524</v>
      </c>
      <c r="B3855">
        <v>95387</v>
      </c>
      <c r="C3855" t="s">
        <v>135</v>
      </c>
      <c r="D3855" t="s">
        <v>138</v>
      </c>
      <c r="E3855" t="s">
        <v>37</v>
      </c>
      <c r="F3855">
        <v>0</v>
      </c>
      <c r="G3855">
        <v>0</v>
      </c>
      <c r="H3855">
        <v>0</v>
      </c>
      <c r="I3855">
        <v>0</v>
      </c>
      <c r="J3855">
        <v>0</v>
      </c>
      <c r="K3855">
        <v>0</v>
      </c>
      <c r="L3855" t="s">
        <v>6228</v>
      </c>
      <c r="M3855" t="s">
        <v>6229</v>
      </c>
    </row>
    <row r="3856" spans="1:13" x14ac:dyDescent="0.2">
      <c r="A3856">
        <v>18746</v>
      </c>
      <c r="B3856">
        <v>110130</v>
      </c>
      <c r="C3856" t="s">
        <v>175</v>
      </c>
      <c r="D3856" t="s">
        <v>81</v>
      </c>
      <c r="E3856" t="s">
        <v>900</v>
      </c>
      <c r="F3856">
        <v>0</v>
      </c>
      <c r="G3856">
        <v>0</v>
      </c>
      <c r="H3856">
        <v>0</v>
      </c>
      <c r="I3856">
        <v>0</v>
      </c>
      <c r="J3856">
        <v>0</v>
      </c>
      <c r="K3856">
        <v>0</v>
      </c>
      <c r="L3856" t="s">
        <v>6230</v>
      </c>
      <c r="M3856" t="s">
        <v>6230</v>
      </c>
    </row>
    <row r="3857" spans="1:13" x14ac:dyDescent="0.2">
      <c r="A3857">
        <v>18747</v>
      </c>
      <c r="B3857">
        <v>110132</v>
      </c>
      <c r="C3857" t="s">
        <v>175</v>
      </c>
      <c r="D3857" t="s">
        <v>81</v>
      </c>
      <c r="E3857" t="s">
        <v>900</v>
      </c>
      <c r="F3857">
        <v>0</v>
      </c>
      <c r="G3857">
        <v>0</v>
      </c>
      <c r="H3857">
        <v>0</v>
      </c>
      <c r="I3857">
        <v>0</v>
      </c>
      <c r="J3857">
        <v>0</v>
      </c>
      <c r="K3857">
        <v>0</v>
      </c>
      <c r="L3857" t="s">
        <v>6231</v>
      </c>
      <c r="M3857" t="s">
        <v>6231</v>
      </c>
    </row>
    <row r="3858" spans="1:13" x14ac:dyDescent="0.2">
      <c r="A3858">
        <v>17514</v>
      </c>
      <c r="B3858">
        <v>101229</v>
      </c>
      <c r="C3858" t="s">
        <v>154</v>
      </c>
      <c r="D3858" t="s">
        <v>138</v>
      </c>
      <c r="E3858" t="s">
        <v>41</v>
      </c>
      <c r="F3858">
        <v>0</v>
      </c>
      <c r="G3858">
        <v>0</v>
      </c>
      <c r="H3858">
        <v>0</v>
      </c>
      <c r="I3858">
        <v>0</v>
      </c>
      <c r="J3858">
        <v>0</v>
      </c>
      <c r="K3858">
        <v>0</v>
      </c>
      <c r="L3858" t="s">
        <v>6232</v>
      </c>
      <c r="M3858" t="s">
        <v>6233</v>
      </c>
    </row>
    <row r="3859" spans="1:13" x14ac:dyDescent="0.2">
      <c r="A3859">
        <v>18566</v>
      </c>
      <c r="B3859">
        <v>108780</v>
      </c>
      <c r="C3859" t="s">
        <v>122</v>
      </c>
      <c r="D3859" t="s">
        <v>138</v>
      </c>
      <c r="E3859" t="s">
        <v>37</v>
      </c>
      <c r="F3859">
        <v>0</v>
      </c>
      <c r="G3859">
        <v>0</v>
      </c>
      <c r="H3859">
        <v>0</v>
      </c>
      <c r="I3859">
        <v>0</v>
      </c>
      <c r="J3859">
        <v>0</v>
      </c>
      <c r="K3859">
        <v>0</v>
      </c>
      <c r="L3859" t="s">
        <v>6234</v>
      </c>
      <c r="M3859" t="s">
        <v>6235</v>
      </c>
    </row>
    <row r="3860" spans="1:13" x14ac:dyDescent="0.2">
      <c r="A3860">
        <v>20119</v>
      </c>
      <c r="B3860">
        <v>120571</v>
      </c>
      <c r="C3860" t="s">
        <v>68</v>
      </c>
      <c r="D3860" t="s">
        <v>138</v>
      </c>
      <c r="E3860" t="s">
        <v>37</v>
      </c>
      <c r="F3860">
        <v>0</v>
      </c>
      <c r="G3860">
        <v>0</v>
      </c>
      <c r="H3860">
        <v>0</v>
      </c>
      <c r="I3860">
        <v>0</v>
      </c>
      <c r="J3860">
        <v>0</v>
      </c>
      <c r="K3860">
        <v>0</v>
      </c>
      <c r="L3860" t="s">
        <v>6236</v>
      </c>
      <c r="M3860" t="s">
        <v>6237</v>
      </c>
    </row>
    <row r="3861" spans="1:13" x14ac:dyDescent="0.2">
      <c r="A3861">
        <v>20216</v>
      </c>
      <c r="B3861">
        <v>120617</v>
      </c>
      <c r="C3861" t="s">
        <v>89</v>
      </c>
      <c r="D3861" t="s">
        <v>138</v>
      </c>
      <c r="E3861" t="s">
        <v>50</v>
      </c>
      <c r="F3861">
        <v>0</v>
      </c>
      <c r="G3861">
        <v>0</v>
      </c>
      <c r="H3861">
        <v>0</v>
      </c>
      <c r="I3861">
        <v>0</v>
      </c>
      <c r="J3861">
        <v>0</v>
      </c>
      <c r="K3861">
        <v>0</v>
      </c>
      <c r="L3861" t="s">
        <v>6238</v>
      </c>
      <c r="M3861" t="s">
        <v>6239</v>
      </c>
    </row>
    <row r="3862" spans="1:13" x14ac:dyDescent="0.2">
      <c r="A3862">
        <v>19692</v>
      </c>
      <c r="B3862">
        <v>116867</v>
      </c>
      <c r="C3862" t="s">
        <v>122</v>
      </c>
      <c r="D3862" t="s">
        <v>138</v>
      </c>
      <c r="E3862" t="s">
        <v>37</v>
      </c>
      <c r="F3862">
        <v>0</v>
      </c>
      <c r="G3862">
        <v>0</v>
      </c>
      <c r="H3862">
        <v>0</v>
      </c>
      <c r="I3862">
        <v>0</v>
      </c>
      <c r="J3862">
        <v>0</v>
      </c>
      <c r="K3862">
        <v>0</v>
      </c>
      <c r="L3862" t="s">
        <v>6240</v>
      </c>
      <c r="M3862" t="s">
        <v>6241</v>
      </c>
    </row>
    <row r="3863" spans="1:13" x14ac:dyDescent="0.2">
      <c r="A3863">
        <v>13819</v>
      </c>
      <c r="B3863">
        <v>111324</v>
      </c>
      <c r="C3863" t="s">
        <v>148</v>
      </c>
      <c r="D3863" t="s">
        <v>14</v>
      </c>
      <c r="E3863" t="s">
        <v>19</v>
      </c>
      <c r="F3863">
        <v>0</v>
      </c>
      <c r="G3863">
        <v>0</v>
      </c>
      <c r="H3863">
        <v>0</v>
      </c>
      <c r="I3863">
        <v>0</v>
      </c>
      <c r="J3863">
        <v>0</v>
      </c>
      <c r="K3863">
        <v>0</v>
      </c>
      <c r="L3863" t="s">
        <v>6242</v>
      </c>
      <c r="M3863" t="s">
        <v>17</v>
      </c>
    </row>
    <row r="3864" spans="1:13" x14ac:dyDescent="0.2">
      <c r="A3864">
        <v>18928</v>
      </c>
      <c r="B3864">
        <v>111420</v>
      </c>
      <c r="C3864" t="s">
        <v>148</v>
      </c>
      <c r="D3864" t="s">
        <v>14</v>
      </c>
      <c r="E3864" t="s">
        <v>15</v>
      </c>
      <c r="F3864">
        <v>0</v>
      </c>
      <c r="G3864">
        <v>0</v>
      </c>
      <c r="H3864">
        <v>0</v>
      </c>
      <c r="I3864">
        <v>0</v>
      </c>
      <c r="J3864">
        <v>0</v>
      </c>
      <c r="K3864">
        <v>0</v>
      </c>
      <c r="L3864" t="s">
        <v>6243</v>
      </c>
      <c r="M3864" t="s">
        <v>17</v>
      </c>
    </row>
    <row r="3865" spans="1:13" x14ac:dyDescent="0.2">
      <c r="A3865">
        <v>19219</v>
      </c>
      <c r="B3865">
        <v>113328</v>
      </c>
      <c r="C3865" t="s">
        <v>148</v>
      </c>
      <c r="D3865" t="s">
        <v>14</v>
      </c>
      <c r="E3865" t="s">
        <v>15</v>
      </c>
      <c r="F3865">
        <v>0</v>
      </c>
      <c r="G3865">
        <v>0</v>
      </c>
      <c r="H3865">
        <v>0</v>
      </c>
      <c r="I3865">
        <v>0</v>
      </c>
      <c r="J3865">
        <v>0</v>
      </c>
      <c r="K3865">
        <v>0</v>
      </c>
      <c r="L3865" t="s">
        <v>6244</v>
      </c>
      <c r="M3865" t="s">
        <v>6245</v>
      </c>
    </row>
    <row r="3866" spans="1:13" x14ac:dyDescent="0.2">
      <c r="A3866">
        <v>20121</v>
      </c>
      <c r="B3866">
        <v>120041</v>
      </c>
      <c r="C3866" t="s">
        <v>84</v>
      </c>
      <c r="D3866" t="s">
        <v>138</v>
      </c>
      <c r="E3866" t="s">
        <v>37</v>
      </c>
      <c r="F3866">
        <v>0</v>
      </c>
      <c r="G3866">
        <v>0</v>
      </c>
      <c r="H3866">
        <v>0</v>
      </c>
      <c r="I3866">
        <v>0</v>
      </c>
      <c r="J3866">
        <v>0</v>
      </c>
      <c r="K3866">
        <v>0</v>
      </c>
      <c r="L3866" t="s">
        <v>6246</v>
      </c>
      <c r="M3866" t="s">
        <v>6247</v>
      </c>
    </row>
    <row r="3867" spans="1:13" x14ac:dyDescent="0.2">
      <c r="A3867">
        <v>20122</v>
      </c>
      <c r="B3867">
        <v>120046</v>
      </c>
      <c r="C3867" t="s">
        <v>76</v>
      </c>
      <c r="D3867" t="s">
        <v>138</v>
      </c>
      <c r="E3867" t="s">
        <v>37</v>
      </c>
      <c r="F3867">
        <v>0</v>
      </c>
      <c r="G3867">
        <v>0</v>
      </c>
      <c r="H3867">
        <v>0</v>
      </c>
      <c r="I3867">
        <v>0</v>
      </c>
      <c r="J3867">
        <v>0</v>
      </c>
      <c r="K3867">
        <v>0</v>
      </c>
      <c r="L3867" t="s">
        <v>6248</v>
      </c>
      <c r="M3867" t="s">
        <v>6249</v>
      </c>
    </row>
    <row r="3868" spans="1:13" x14ac:dyDescent="0.2">
      <c r="A3868">
        <v>19637</v>
      </c>
      <c r="B3868">
        <v>116259</v>
      </c>
      <c r="C3868" t="s">
        <v>1836</v>
      </c>
      <c r="D3868" t="s">
        <v>138</v>
      </c>
      <c r="E3868" t="s">
        <v>1146</v>
      </c>
      <c r="F3868">
        <v>0</v>
      </c>
      <c r="G3868">
        <v>0</v>
      </c>
      <c r="H3868">
        <v>0</v>
      </c>
      <c r="I3868">
        <v>0</v>
      </c>
      <c r="J3868">
        <v>0</v>
      </c>
      <c r="K3868">
        <v>0</v>
      </c>
      <c r="L3868" t="s">
        <v>6250</v>
      </c>
      <c r="M3868" t="s">
        <v>17</v>
      </c>
    </row>
    <row r="3869" spans="1:13" x14ac:dyDescent="0.2">
      <c r="A3869">
        <v>19639</v>
      </c>
      <c r="B3869">
        <v>116264</v>
      </c>
      <c r="C3869" t="s">
        <v>107</v>
      </c>
      <c r="D3869" t="s">
        <v>138</v>
      </c>
      <c r="E3869" t="s">
        <v>35</v>
      </c>
      <c r="F3869">
        <v>0</v>
      </c>
      <c r="G3869">
        <v>0</v>
      </c>
      <c r="H3869">
        <v>0</v>
      </c>
      <c r="I3869">
        <v>0</v>
      </c>
      <c r="J3869">
        <v>0</v>
      </c>
      <c r="K3869">
        <v>0</v>
      </c>
      <c r="L3869" t="s">
        <v>6251</v>
      </c>
      <c r="M3869" t="s">
        <v>17</v>
      </c>
    </row>
    <row r="3870" spans="1:13" x14ac:dyDescent="0.2">
      <c r="A3870">
        <v>15725</v>
      </c>
      <c r="B3870">
        <v>89850</v>
      </c>
      <c r="C3870" t="s">
        <v>334</v>
      </c>
      <c r="D3870" t="s">
        <v>65</v>
      </c>
      <c r="E3870" t="s">
        <v>37</v>
      </c>
      <c r="F3870">
        <v>0</v>
      </c>
      <c r="G3870">
        <v>0</v>
      </c>
      <c r="H3870">
        <v>0</v>
      </c>
      <c r="I3870">
        <v>0</v>
      </c>
      <c r="J3870">
        <v>0</v>
      </c>
      <c r="K3870">
        <v>0</v>
      </c>
      <c r="L3870" t="s">
        <v>6252</v>
      </c>
      <c r="M3870" t="s">
        <v>6253</v>
      </c>
    </row>
    <row r="3871" spans="1:13" x14ac:dyDescent="0.2">
      <c r="A3871">
        <v>19644</v>
      </c>
      <c r="B3871">
        <v>116328</v>
      </c>
      <c r="C3871" t="s">
        <v>3434</v>
      </c>
      <c r="D3871" t="s">
        <v>138</v>
      </c>
      <c r="E3871" t="s">
        <v>1146</v>
      </c>
      <c r="F3871">
        <v>0</v>
      </c>
      <c r="G3871">
        <v>0</v>
      </c>
      <c r="H3871">
        <v>0</v>
      </c>
      <c r="I3871">
        <v>0</v>
      </c>
      <c r="J3871">
        <v>0</v>
      </c>
      <c r="K3871">
        <v>0</v>
      </c>
      <c r="L3871" t="s">
        <v>6254</v>
      </c>
      <c r="M3871" t="s">
        <v>17</v>
      </c>
    </row>
    <row r="3872" spans="1:13" x14ac:dyDescent="0.2">
      <c r="A3872">
        <v>19654</v>
      </c>
      <c r="B3872">
        <v>116474</v>
      </c>
      <c r="C3872" t="s">
        <v>49</v>
      </c>
      <c r="D3872" t="s">
        <v>138</v>
      </c>
      <c r="E3872" t="s">
        <v>50</v>
      </c>
      <c r="F3872">
        <v>0</v>
      </c>
      <c r="G3872">
        <v>0</v>
      </c>
      <c r="H3872">
        <v>0</v>
      </c>
      <c r="I3872">
        <v>0</v>
      </c>
      <c r="J3872">
        <v>0</v>
      </c>
      <c r="K3872">
        <v>0</v>
      </c>
      <c r="L3872" t="s">
        <v>6255</v>
      </c>
      <c r="M3872" t="s">
        <v>6256</v>
      </c>
    </row>
    <row r="3873" spans="1:13" x14ac:dyDescent="0.2">
      <c r="A3873">
        <v>15726</v>
      </c>
      <c r="B3873">
        <v>93107</v>
      </c>
      <c r="C3873" t="s">
        <v>76</v>
      </c>
      <c r="D3873" t="s">
        <v>65</v>
      </c>
      <c r="E3873" t="s">
        <v>37</v>
      </c>
      <c r="F3873">
        <v>0</v>
      </c>
      <c r="G3873">
        <v>0</v>
      </c>
      <c r="H3873">
        <v>0</v>
      </c>
      <c r="I3873">
        <v>0</v>
      </c>
      <c r="J3873">
        <v>0</v>
      </c>
      <c r="K3873">
        <v>0</v>
      </c>
      <c r="L3873" t="s">
        <v>6257</v>
      </c>
      <c r="M3873" t="s">
        <v>6258</v>
      </c>
    </row>
    <row r="3874" spans="1:13" x14ac:dyDescent="0.2">
      <c r="A3874">
        <v>18864</v>
      </c>
      <c r="B3874">
        <v>111024</v>
      </c>
      <c r="C3874" t="s">
        <v>118</v>
      </c>
      <c r="D3874" t="s">
        <v>138</v>
      </c>
      <c r="E3874" t="s">
        <v>37</v>
      </c>
      <c r="F3874">
        <v>0</v>
      </c>
      <c r="G3874">
        <v>0</v>
      </c>
      <c r="H3874">
        <v>0</v>
      </c>
      <c r="I3874">
        <v>0</v>
      </c>
      <c r="J3874">
        <v>0</v>
      </c>
      <c r="K3874">
        <v>0</v>
      </c>
      <c r="L3874" t="s">
        <v>6259</v>
      </c>
      <c r="M3874" t="s">
        <v>6260</v>
      </c>
    </row>
    <row r="3875" spans="1:13" x14ac:dyDescent="0.2">
      <c r="A3875">
        <v>16528</v>
      </c>
      <c r="B3875">
        <v>95403</v>
      </c>
      <c r="C3875" t="s">
        <v>135</v>
      </c>
      <c r="D3875" t="s">
        <v>138</v>
      </c>
      <c r="E3875" t="s">
        <v>37</v>
      </c>
      <c r="F3875">
        <v>0</v>
      </c>
      <c r="G3875">
        <v>0</v>
      </c>
      <c r="H3875">
        <v>0</v>
      </c>
      <c r="I3875">
        <v>0</v>
      </c>
      <c r="J3875">
        <v>0</v>
      </c>
      <c r="K3875">
        <v>0</v>
      </c>
      <c r="L3875" t="s">
        <v>6261</v>
      </c>
      <c r="M3875" t="s">
        <v>5187</v>
      </c>
    </row>
    <row r="3876" spans="1:13" x14ac:dyDescent="0.2">
      <c r="A3876">
        <v>16520</v>
      </c>
      <c r="B3876">
        <v>95411</v>
      </c>
      <c r="C3876" t="s">
        <v>135</v>
      </c>
      <c r="D3876" t="s">
        <v>138</v>
      </c>
      <c r="E3876" t="s">
        <v>37</v>
      </c>
      <c r="F3876">
        <v>0</v>
      </c>
      <c r="G3876">
        <v>0</v>
      </c>
      <c r="H3876">
        <v>0</v>
      </c>
      <c r="I3876">
        <v>0</v>
      </c>
      <c r="J3876">
        <v>0</v>
      </c>
      <c r="K3876">
        <v>0</v>
      </c>
      <c r="L3876" t="s">
        <v>6262</v>
      </c>
      <c r="M3876" t="s">
        <v>6263</v>
      </c>
    </row>
    <row r="3877" spans="1:13" x14ac:dyDescent="0.2">
      <c r="A3877">
        <v>19366</v>
      </c>
      <c r="B3877">
        <v>114722</v>
      </c>
      <c r="C3877" t="s">
        <v>46</v>
      </c>
      <c r="D3877" t="s">
        <v>138</v>
      </c>
      <c r="E3877" t="s">
        <v>37</v>
      </c>
      <c r="F3877">
        <v>0</v>
      </c>
      <c r="G3877">
        <v>0</v>
      </c>
      <c r="H3877">
        <v>0</v>
      </c>
      <c r="I3877">
        <v>0</v>
      </c>
      <c r="J3877">
        <v>0</v>
      </c>
      <c r="K3877">
        <v>0</v>
      </c>
      <c r="L3877" t="s">
        <v>6264</v>
      </c>
      <c r="M3877" t="s">
        <v>17</v>
      </c>
    </row>
    <row r="3878" spans="1:13" x14ac:dyDescent="0.2">
      <c r="A3878">
        <v>18623</v>
      </c>
      <c r="B3878">
        <v>109819</v>
      </c>
      <c r="C3878" t="s">
        <v>627</v>
      </c>
      <c r="D3878" t="s">
        <v>138</v>
      </c>
      <c r="E3878" t="s">
        <v>37</v>
      </c>
      <c r="F3878">
        <v>0</v>
      </c>
      <c r="G3878">
        <v>0</v>
      </c>
      <c r="H3878">
        <v>0</v>
      </c>
      <c r="I3878">
        <v>0</v>
      </c>
      <c r="J3878">
        <v>0</v>
      </c>
      <c r="K3878">
        <v>0</v>
      </c>
      <c r="L3878" t="s">
        <v>4593</v>
      </c>
      <c r="M3878" t="s">
        <v>6265</v>
      </c>
    </row>
    <row r="3879" spans="1:13" x14ac:dyDescent="0.2">
      <c r="A3879">
        <v>19693</v>
      </c>
      <c r="B3879">
        <v>116874</v>
      </c>
      <c r="C3879" t="s">
        <v>122</v>
      </c>
      <c r="D3879" t="s">
        <v>138</v>
      </c>
      <c r="E3879" t="s">
        <v>35</v>
      </c>
      <c r="F3879">
        <v>0</v>
      </c>
      <c r="G3879">
        <v>0</v>
      </c>
      <c r="H3879">
        <v>0</v>
      </c>
      <c r="I3879">
        <v>0</v>
      </c>
      <c r="J3879">
        <v>0</v>
      </c>
      <c r="K3879">
        <v>0</v>
      </c>
      <c r="L3879" t="s">
        <v>6266</v>
      </c>
      <c r="M3879" t="s">
        <v>17</v>
      </c>
    </row>
    <row r="3880" spans="1:13" x14ac:dyDescent="0.2">
      <c r="A3880">
        <v>19602</v>
      </c>
      <c r="B3880">
        <v>120198</v>
      </c>
      <c r="C3880" t="s">
        <v>122</v>
      </c>
      <c r="D3880" t="s">
        <v>138</v>
      </c>
      <c r="E3880" t="s">
        <v>41</v>
      </c>
      <c r="F3880">
        <v>0</v>
      </c>
      <c r="G3880">
        <v>0</v>
      </c>
      <c r="H3880">
        <v>0</v>
      </c>
      <c r="I3880">
        <v>0</v>
      </c>
      <c r="J3880">
        <v>0</v>
      </c>
      <c r="K3880">
        <v>0</v>
      </c>
      <c r="L3880" t="s">
        <v>6267</v>
      </c>
      <c r="M3880" t="s">
        <v>6268</v>
      </c>
    </row>
    <row r="3881" spans="1:13" x14ac:dyDescent="0.2">
      <c r="A3881">
        <v>18790</v>
      </c>
      <c r="B3881">
        <v>110510</v>
      </c>
      <c r="C3881" t="s">
        <v>125</v>
      </c>
      <c r="D3881" t="s">
        <v>138</v>
      </c>
      <c r="E3881" t="s">
        <v>50</v>
      </c>
      <c r="F3881">
        <v>0</v>
      </c>
      <c r="G3881">
        <v>0</v>
      </c>
      <c r="H3881">
        <v>0</v>
      </c>
      <c r="I3881">
        <v>0</v>
      </c>
      <c r="J3881">
        <v>0</v>
      </c>
      <c r="K3881">
        <v>0</v>
      </c>
      <c r="L3881" t="s">
        <v>6269</v>
      </c>
      <c r="M3881" t="s">
        <v>17</v>
      </c>
    </row>
    <row r="3882" spans="1:13" x14ac:dyDescent="0.2">
      <c r="A3882">
        <v>18830</v>
      </c>
      <c r="B3882">
        <v>110886</v>
      </c>
      <c r="C3882" t="s">
        <v>125</v>
      </c>
      <c r="D3882" t="s">
        <v>138</v>
      </c>
      <c r="E3882" t="s">
        <v>50</v>
      </c>
      <c r="F3882">
        <v>0</v>
      </c>
      <c r="G3882">
        <v>0</v>
      </c>
      <c r="H3882">
        <v>0</v>
      </c>
      <c r="I3882">
        <v>0</v>
      </c>
      <c r="J3882">
        <v>0</v>
      </c>
      <c r="K3882">
        <v>0</v>
      </c>
      <c r="L3882" t="s">
        <v>6270</v>
      </c>
      <c r="M3882" t="s">
        <v>17</v>
      </c>
    </row>
    <row r="3883" spans="1:13" x14ac:dyDescent="0.2">
      <c r="A3883">
        <v>18832</v>
      </c>
      <c r="B3883">
        <v>110913</v>
      </c>
      <c r="C3883" t="s">
        <v>159</v>
      </c>
      <c r="D3883" t="s">
        <v>138</v>
      </c>
      <c r="E3883" t="s">
        <v>35</v>
      </c>
      <c r="F3883">
        <v>0</v>
      </c>
      <c r="G3883">
        <v>0</v>
      </c>
      <c r="H3883">
        <v>0</v>
      </c>
      <c r="I3883">
        <v>0</v>
      </c>
      <c r="J3883">
        <v>0</v>
      </c>
      <c r="K3883">
        <v>0</v>
      </c>
      <c r="L3883" t="s">
        <v>6271</v>
      </c>
      <c r="M3883" t="s">
        <v>6272</v>
      </c>
    </row>
    <row r="3884" spans="1:13" x14ac:dyDescent="0.2">
      <c r="A3884">
        <v>19479</v>
      </c>
      <c r="B3884">
        <v>115233</v>
      </c>
      <c r="C3884" t="s">
        <v>125</v>
      </c>
      <c r="D3884" t="s">
        <v>138</v>
      </c>
      <c r="E3884" t="s">
        <v>50</v>
      </c>
      <c r="F3884">
        <v>0</v>
      </c>
      <c r="G3884">
        <v>0</v>
      </c>
      <c r="H3884">
        <v>0</v>
      </c>
      <c r="I3884">
        <v>0</v>
      </c>
      <c r="J3884">
        <v>0</v>
      </c>
      <c r="K3884">
        <v>0</v>
      </c>
      <c r="L3884" t="s">
        <v>6273</v>
      </c>
      <c r="M3884" t="s">
        <v>17</v>
      </c>
    </row>
    <row r="3885" spans="1:13" x14ac:dyDescent="0.2">
      <c r="A3885">
        <v>19305</v>
      </c>
      <c r="B3885">
        <v>113860</v>
      </c>
      <c r="C3885" t="s">
        <v>73</v>
      </c>
      <c r="D3885" t="s">
        <v>138</v>
      </c>
      <c r="E3885" t="s">
        <v>37</v>
      </c>
      <c r="F3885">
        <v>0</v>
      </c>
      <c r="G3885">
        <v>0</v>
      </c>
      <c r="H3885">
        <v>0</v>
      </c>
      <c r="I3885">
        <v>0</v>
      </c>
      <c r="J3885">
        <v>0</v>
      </c>
      <c r="K3885">
        <v>0</v>
      </c>
      <c r="L3885" t="s">
        <v>6274</v>
      </c>
      <c r="M3885" t="s">
        <v>6275</v>
      </c>
    </row>
    <row r="3886" spans="1:13" x14ac:dyDescent="0.2">
      <c r="A3886">
        <v>18844</v>
      </c>
      <c r="B3886">
        <v>110962</v>
      </c>
      <c r="C3886" t="s">
        <v>193</v>
      </c>
      <c r="D3886" t="s">
        <v>138</v>
      </c>
      <c r="E3886" t="s">
        <v>37</v>
      </c>
      <c r="F3886">
        <v>0</v>
      </c>
      <c r="G3886">
        <v>0</v>
      </c>
      <c r="H3886">
        <v>0</v>
      </c>
      <c r="I3886">
        <v>0</v>
      </c>
      <c r="J3886">
        <v>0</v>
      </c>
      <c r="K3886">
        <v>0</v>
      </c>
      <c r="L3886" t="s">
        <v>5387</v>
      </c>
      <c r="M3886" t="s">
        <v>6276</v>
      </c>
    </row>
    <row r="3887" spans="1:13" x14ac:dyDescent="0.2">
      <c r="A3887">
        <v>20085</v>
      </c>
      <c r="B3887">
        <v>119750</v>
      </c>
      <c r="C3887" t="s">
        <v>226</v>
      </c>
      <c r="D3887" t="s">
        <v>138</v>
      </c>
      <c r="E3887" t="s">
        <v>37</v>
      </c>
      <c r="F3887">
        <v>0</v>
      </c>
      <c r="G3887">
        <v>0</v>
      </c>
      <c r="H3887">
        <v>0</v>
      </c>
      <c r="I3887">
        <v>0</v>
      </c>
      <c r="J3887">
        <v>0</v>
      </c>
      <c r="K3887">
        <v>0</v>
      </c>
      <c r="L3887" t="s">
        <v>6277</v>
      </c>
      <c r="M3887" t="s">
        <v>17</v>
      </c>
    </row>
    <row r="3888" spans="1:13" x14ac:dyDescent="0.2">
      <c r="A3888">
        <v>19955</v>
      </c>
      <c r="B3888">
        <v>118880</v>
      </c>
      <c r="C3888" t="s">
        <v>107</v>
      </c>
      <c r="D3888" t="s">
        <v>138</v>
      </c>
      <c r="E3888" t="s">
        <v>35</v>
      </c>
      <c r="F3888">
        <v>0</v>
      </c>
      <c r="G3888">
        <v>0</v>
      </c>
      <c r="H3888">
        <v>0</v>
      </c>
      <c r="I3888">
        <v>0</v>
      </c>
      <c r="J3888">
        <v>0</v>
      </c>
      <c r="K3888">
        <v>0</v>
      </c>
      <c r="L3888" t="s">
        <v>6278</v>
      </c>
      <c r="M3888" t="s">
        <v>17</v>
      </c>
    </row>
    <row r="3889" spans="1:13" x14ac:dyDescent="0.2">
      <c r="A3889">
        <v>20123</v>
      </c>
      <c r="B3889">
        <v>120055</v>
      </c>
      <c r="C3889" t="s">
        <v>226</v>
      </c>
      <c r="D3889" t="s">
        <v>138</v>
      </c>
      <c r="E3889" t="s">
        <v>35</v>
      </c>
      <c r="F3889">
        <v>0</v>
      </c>
      <c r="G3889">
        <v>0</v>
      </c>
      <c r="H3889">
        <v>0</v>
      </c>
      <c r="I3889">
        <v>0</v>
      </c>
      <c r="J3889">
        <v>0</v>
      </c>
      <c r="K3889">
        <v>0</v>
      </c>
      <c r="L3889" t="s">
        <v>6279</v>
      </c>
      <c r="M3889" t="s">
        <v>17</v>
      </c>
    </row>
    <row r="3890" spans="1:13" x14ac:dyDescent="0.2">
      <c r="A3890">
        <v>20148</v>
      </c>
      <c r="B3890">
        <v>120222</v>
      </c>
      <c r="C3890" t="s">
        <v>226</v>
      </c>
      <c r="D3890" t="s">
        <v>138</v>
      </c>
      <c r="E3890" t="s">
        <v>41</v>
      </c>
      <c r="F3890">
        <v>0</v>
      </c>
      <c r="G3890">
        <v>0</v>
      </c>
      <c r="H3890">
        <v>0</v>
      </c>
      <c r="I3890">
        <v>0</v>
      </c>
      <c r="J3890">
        <v>0</v>
      </c>
      <c r="K3890">
        <v>0</v>
      </c>
      <c r="L3890" t="s">
        <v>6280</v>
      </c>
      <c r="M3890" t="s">
        <v>6281</v>
      </c>
    </row>
    <row r="3891" spans="1:13" x14ac:dyDescent="0.2">
      <c r="A3891">
        <v>20154</v>
      </c>
      <c r="B3891">
        <v>120277</v>
      </c>
      <c r="C3891" t="s">
        <v>226</v>
      </c>
      <c r="D3891" t="s">
        <v>138</v>
      </c>
      <c r="E3891" t="s">
        <v>41</v>
      </c>
      <c r="F3891">
        <v>0</v>
      </c>
      <c r="G3891">
        <v>0</v>
      </c>
      <c r="H3891">
        <v>0</v>
      </c>
      <c r="I3891">
        <v>0</v>
      </c>
      <c r="J3891">
        <v>0</v>
      </c>
      <c r="K3891">
        <v>0</v>
      </c>
      <c r="L3891" t="s">
        <v>6282</v>
      </c>
      <c r="M3891" t="s">
        <v>6283</v>
      </c>
    </row>
    <row r="3892" spans="1:13" x14ac:dyDescent="0.2">
      <c r="A3892">
        <v>20155</v>
      </c>
      <c r="B3892">
        <v>120293</v>
      </c>
      <c r="C3892" t="s">
        <v>226</v>
      </c>
      <c r="D3892" t="s">
        <v>138</v>
      </c>
      <c r="E3892" t="s">
        <v>41</v>
      </c>
      <c r="F3892">
        <v>0</v>
      </c>
      <c r="G3892">
        <v>0</v>
      </c>
      <c r="H3892">
        <v>0</v>
      </c>
      <c r="I3892">
        <v>0</v>
      </c>
      <c r="J3892">
        <v>0</v>
      </c>
      <c r="K3892">
        <v>0</v>
      </c>
      <c r="L3892" t="s">
        <v>6284</v>
      </c>
      <c r="M3892" t="s">
        <v>6285</v>
      </c>
    </row>
    <row r="3893" spans="1:13" x14ac:dyDescent="0.2">
      <c r="A3893">
        <v>19199</v>
      </c>
      <c r="B3893">
        <v>118549</v>
      </c>
      <c r="C3893" t="s">
        <v>52</v>
      </c>
      <c r="D3893" t="s">
        <v>138</v>
      </c>
      <c r="E3893" t="s">
        <v>37</v>
      </c>
      <c r="F3893">
        <v>1</v>
      </c>
      <c r="G3893">
        <v>0</v>
      </c>
      <c r="H3893">
        <v>1</v>
      </c>
      <c r="I3893">
        <v>0</v>
      </c>
      <c r="J3893">
        <v>0</v>
      </c>
      <c r="K3893">
        <v>0</v>
      </c>
      <c r="L3893" t="s">
        <v>6286</v>
      </c>
      <c r="M3893" t="s">
        <v>6287</v>
      </c>
    </row>
    <row r="3894" spans="1:13" x14ac:dyDescent="0.2">
      <c r="A3894">
        <v>16318</v>
      </c>
      <c r="B3894">
        <v>94164</v>
      </c>
      <c r="C3894" t="s">
        <v>334</v>
      </c>
      <c r="D3894" t="s">
        <v>65</v>
      </c>
      <c r="E3894" t="s">
        <v>35</v>
      </c>
      <c r="F3894">
        <v>0</v>
      </c>
      <c r="G3894">
        <v>0</v>
      </c>
      <c r="H3894">
        <v>0</v>
      </c>
      <c r="I3894">
        <v>0</v>
      </c>
      <c r="J3894">
        <v>0</v>
      </c>
      <c r="K3894">
        <v>0</v>
      </c>
      <c r="L3894" t="s">
        <v>6288</v>
      </c>
      <c r="M3894" t="s">
        <v>17</v>
      </c>
    </row>
    <row r="3895" spans="1:13" x14ac:dyDescent="0.2">
      <c r="A3895">
        <v>17526</v>
      </c>
      <c r="B3895">
        <v>101314</v>
      </c>
      <c r="C3895" t="s">
        <v>334</v>
      </c>
      <c r="D3895" t="s">
        <v>65</v>
      </c>
      <c r="E3895" t="s">
        <v>41</v>
      </c>
      <c r="F3895">
        <v>0</v>
      </c>
      <c r="G3895">
        <v>0</v>
      </c>
      <c r="H3895">
        <v>0</v>
      </c>
      <c r="I3895">
        <v>0</v>
      </c>
      <c r="J3895">
        <v>0</v>
      </c>
      <c r="K3895">
        <v>0</v>
      </c>
      <c r="L3895" t="s">
        <v>6289</v>
      </c>
      <c r="M3895" t="s">
        <v>6290</v>
      </c>
    </row>
    <row r="3896" spans="1:13" x14ac:dyDescent="0.2">
      <c r="A3896">
        <v>18559</v>
      </c>
      <c r="B3896">
        <v>108743</v>
      </c>
      <c r="C3896" t="s">
        <v>122</v>
      </c>
      <c r="D3896" t="s">
        <v>138</v>
      </c>
      <c r="E3896" t="s">
        <v>190</v>
      </c>
      <c r="F3896">
        <v>0</v>
      </c>
      <c r="G3896">
        <v>0</v>
      </c>
      <c r="H3896">
        <v>0</v>
      </c>
      <c r="I3896">
        <v>0</v>
      </c>
      <c r="J3896">
        <v>0</v>
      </c>
      <c r="K3896">
        <v>0</v>
      </c>
      <c r="L3896" t="s">
        <v>6291</v>
      </c>
      <c r="M3896" t="s">
        <v>6292</v>
      </c>
    </row>
    <row r="3897" spans="1:13" x14ac:dyDescent="0.2">
      <c r="A3897">
        <v>19360</v>
      </c>
      <c r="B3897">
        <v>114379</v>
      </c>
      <c r="C3897" t="s">
        <v>46</v>
      </c>
      <c r="D3897" t="s">
        <v>138</v>
      </c>
      <c r="E3897" t="s">
        <v>35</v>
      </c>
      <c r="F3897">
        <v>0</v>
      </c>
      <c r="G3897">
        <v>0</v>
      </c>
      <c r="H3897">
        <v>0</v>
      </c>
      <c r="I3897">
        <v>0</v>
      </c>
      <c r="J3897">
        <v>0</v>
      </c>
      <c r="K3897">
        <v>0</v>
      </c>
      <c r="L3897" t="s">
        <v>6293</v>
      </c>
      <c r="M3897" t="s">
        <v>17</v>
      </c>
    </row>
    <row r="3898" spans="1:13" x14ac:dyDescent="0.2">
      <c r="A3898">
        <v>20062</v>
      </c>
      <c r="B3898">
        <v>119616</v>
      </c>
      <c r="C3898" t="s">
        <v>403</v>
      </c>
      <c r="D3898" t="s">
        <v>138</v>
      </c>
      <c r="E3898" t="s">
        <v>35</v>
      </c>
      <c r="F3898">
        <v>0</v>
      </c>
      <c r="G3898">
        <v>0</v>
      </c>
      <c r="H3898">
        <v>0</v>
      </c>
      <c r="I3898">
        <v>0</v>
      </c>
      <c r="J3898">
        <v>0</v>
      </c>
      <c r="K3898">
        <v>0</v>
      </c>
      <c r="L3898" t="s">
        <v>6294</v>
      </c>
      <c r="M3898" t="s">
        <v>6295</v>
      </c>
    </row>
    <row r="3899" spans="1:13" x14ac:dyDescent="0.2">
      <c r="A3899">
        <v>20061</v>
      </c>
      <c r="B3899">
        <v>119629</v>
      </c>
      <c r="C3899" t="s">
        <v>118</v>
      </c>
      <c r="D3899" t="s">
        <v>138</v>
      </c>
      <c r="E3899" t="s">
        <v>37</v>
      </c>
      <c r="F3899">
        <v>0</v>
      </c>
      <c r="G3899">
        <v>0</v>
      </c>
      <c r="H3899">
        <v>0</v>
      </c>
      <c r="I3899">
        <v>0</v>
      </c>
      <c r="J3899">
        <v>0</v>
      </c>
      <c r="K3899">
        <v>0</v>
      </c>
      <c r="L3899" t="s">
        <v>6294</v>
      </c>
      <c r="M3899" t="s">
        <v>6296</v>
      </c>
    </row>
    <row r="3900" spans="1:13" x14ac:dyDescent="0.2">
      <c r="A3900">
        <v>17403</v>
      </c>
      <c r="B3900">
        <v>100647</v>
      </c>
      <c r="C3900" t="s">
        <v>118</v>
      </c>
      <c r="D3900" t="s">
        <v>65</v>
      </c>
      <c r="E3900" t="s">
        <v>364</v>
      </c>
      <c r="F3900">
        <v>0</v>
      </c>
      <c r="G3900">
        <v>0</v>
      </c>
      <c r="H3900">
        <v>0</v>
      </c>
      <c r="I3900">
        <v>0</v>
      </c>
      <c r="J3900">
        <v>0</v>
      </c>
      <c r="K3900">
        <v>0</v>
      </c>
      <c r="L3900" t="s">
        <v>6297</v>
      </c>
      <c r="M3900" t="s">
        <v>17</v>
      </c>
    </row>
    <row r="3901" spans="1:13" x14ac:dyDescent="0.2">
      <c r="A3901">
        <v>17407</v>
      </c>
      <c r="B3901">
        <v>100653</v>
      </c>
      <c r="C3901" t="s">
        <v>118</v>
      </c>
      <c r="D3901" t="s">
        <v>65</v>
      </c>
      <c r="E3901" t="s">
        <v>35</v>
      </c>
      <c r="F3901">
        <v>0</v>
      </c>
      <c r="G3901">
        <v>0</v>
      </c>
      <c r="H3901">
        <v>0</v>
      </c>
      <c r="I3901">
        <v>0</v>
      </c>
      <c r="J3901">
        <v>0</v>
      </c>
      <c r="K3901">
        <v>0</v>
      </c>
      <c r="L3901" t="s">
        <v>6298</v>
      </c>
      <c r="M3901" t="s">
        <v>17</v>
      </c>
    </row>
    <row r="3902" spans="1:13" x14ac:dyDescent="0.2">
      <c r="A3902">
        <v>17413</v>
      </c>
      <c r="B3902">
        <v>100681</v>
      </c>
      <c r="C3902" t="s">
        <v>753</v>
      </c>
      <c r="D3902" t="s">
        <v>65</v>
      </c>
      <c r="E3902" t="s">
        <v>190</v>
      </c>
      <c r="F3902">
        <v>0</v>
      </c>
      <c r="G3902">
        <v>0</v>
      </c>
      <c r="H3902">
        <v>0</v>
      </c>
      <c r="I3902">
        <v>0</v>
      </c>
      <c r="J3902">
        <v>0</v>
      </c>
      <c r="K3902">
        <v>0</v>
      </c>
      <c r="L3902" t="s">
        <v>6299</v>
      </c>
      <c r="M3902" t="s">
        <v>17</v>
      </c>
    </row>
    <row r="3903" spans="1:13" x14ac:dyDescent="0.2">
      <c r="A3903">
        <v>19139</v>
      </c>
      <c r="B3903">
        <v>112786</v>
      </c>
      <c r="C3903" t="s">
        <v>95</v>
      </c>
      <c r="D3903" t="s">
        <v>138</v>
      </c>
      <c r="E3903" t="s">
        <v>37</v>
      </c>
      <c r="F3903">
        <v>0</v>
      </c>
      <c r="G3903">
        <v>0</v>
      </c>
      <c r="H3903">
        <v>0</v>
      </c>
      <c r="I3903">
        <v>0</v>
      </c>
      <c r="J3903">
        <v>0</v>
      </c>
      <c r="K3903">
        <v>0</v>
      </c>
      <c r="L3903" t="s">
        <v>6300</v>
      </c>
      <c r="M3903" t="s">
        <v>6301</v>
      </c>
    </row>
    <row r="3904" spans="1:13" x14ac:dyDescent="0.2">
      <c r="A3904">
        <v>18846</v>
      </c>
      <c r="B3904">
        <v>110968</v>
      </c>
      <c r="C3904" t="s">
        <v>220</v>
      </c>
      <c r="D3904" t="s">
        <v>138</v>
      </c>
      <c r="E3904" t="s">
        <v>35</v>
      </c>
      <c r="F3904">
        <v>0</v>
      </c>
      <c r="G3904">
        <v>0</v>
      </c>
      <c r="H3904">
        <v>0</v>
      </c>
      <c r="I3904">
        <v>0</v>
      </c>
      <c r="J3904">
        <v>0</v>
      </c>
      <c r="K3904">
        <v>0</v>
      </c>
      <c r="L3904" t="s">
        <v>6302</v>
      </c>
      <c r="M3904" t="s">
        <v>17</v>
      </c>
    </row>
    <row r="3905" spans="1:13" x14ac:dyDescent="0.2">
      <c r="A3905">
        <v>18004</v>
      </c>
      <c r="B3905">
        <v>104609</v>
      </c>
      <c r="C3905" t="s">
        <v>175</v>
      </c>
      <c r="D3905" t="s">
        <v>138</v>
      </c>
      <c r="E3905" t="s">
        <v>19</v>
      </c>
      <c r="F3905">
        <v>0</v>
      </c>
      <c r="G3905">
        <v>0</v>
      </c>
      <c r="H3905">
        <v>0</v>
      </c>
      <c r="I3905">
        <v>0</v>
      </c>
      <c r="J3905">
        <v>0</v>
      </c>
      <c r="K3905">
        <v>0</v>
      </c>
      <c r="L3905" t="s">
        <v>6303</v>
      </c>
      <c r="M3905" t="s">
        <v>6304</v>
      </c>
    </row>
    <row r="3906" spans="1:13" x14ac:dyDescent="0.2">
      <c r="A3906">
        <v>19756</v>
      </c>
      <c r="B3906">
        <v>117214</v>
      </c>
      <c r="C3906" t="s">
        <v>107</v>
      </c>
      <c r="D3906" t="s">
        <v>138</v>
      </c>
      <c r="E3906" t="s">
        <v>35</v>
      </c>
      <c r="F3906">
        <v>0</v>
      </c>
      <c r="G3906">
        <v>0</v>
      </c>
      <c r="H3906">
        <v>0</v>
      </c>
      <c r="I3906">
        <v>0</v>
      </c>
      <c r="J3906">
        <v>0</v>
      </c>
      <c r="K3906">
        <v>0</v>
      </c>
      <c r="L3906" t="s">
        <v>6305</v>
      </c>
      <c r="M3906" t="s">
        <v>17</v>
      </c>
    </row>
    <row r="3907" spans="1:13" x14ac:dyDescent="0.2">
      <c r="A3907">
        <v>20332</v>
      </c>
      <c r="B3907">
        <v>121116</v>
      </c>
      <c r="C3907" t="s">
        <v>109</v>
      </c>
      <c r="D3907" t="s">
        <v>138</v>
      </c>
      <c r="E3907" t="s">
        <v>37</v>
      </c>
      <c r="F3907">
        <v>0</v>
      </c>
      <c r="G3907">
        <v>0</v>
      </c>
      <c r="H3907">
        <v>0</v>
      </c>
      <c r="I3907">
        <v>0</v>
      </c>
      <c r="J3907">
        <v>0</v>
      </c>
      <c r="K3907">
        <v>0</v>
      </c>
      <c r="L3907" t="s">
        <v>6306</v>
      </c>
      <c r="M3907" t="s">
        <v>17</v>
      </c>
    </row>
    <row r="3908" spans="1:13" x14ac:dyDescent="0.2">
      <c r="A3908">
        <v>19344</v>
      </c>
      <c r="B3908">
        <v>114059</v>
      </c>
      <c r="C3908" t="s">
        <v>46</v>
      </c>
      <c r="D3908" t="s">
        <v>138</v>
      </c>
      <c r="E3908" t="s">
        <v>37</v>
      </c>
      <c r="F3908">
        <v>0</v>
      </c>
      <c r="G3908">
        <v>0</v>
      </c>
      <c r="H3908">
        <v>0</v>
      </c>
      <c r="I3908">
        <v>0</v>
      </c>
      <c r="J3908">
        <v>0</v>
      </c>
      <c r="K3908">
        <v>0</v>
      </c>
      <c r="L3908" t="s">
        <v>6307</v>
      </c>
      <c r="M3908" t="s">
        <v>3486</v>
      </c>
    </row>
    <row r="3909" spans="1:13" x14ac:dyDescent="0.2">
      <c r="A3909">
        <v>19364</v>
      </c>
      <c r="B3909">
        <v>114405</v>
      </c>
      <c r="C3909" t="s">
        <v>46</v>
      </c>
      <c r="D3909" t="s">
        <v>138</v>
      </c>
      <c r="E3909" t="s">
        <v>35</v>
      </c>
      <c r="F3909">
        <v>0</v>
      </c>
      <c r="G3909">
        <v>0</v>
      </c>
      <c r="H3909">
        <v>0</v>
      </c>
      <c r="I3909">
        <v>0</v>
      </c>
      <c r="J3909">
        <v>0</v>
      </c>
      <c r="K3909">
        <v>0</v>
      </c>
      <c r="L3909" t="s">
        <v>6308</v>
      </c>
      <c r="M3909" t="s">
        <v>17</v>
      </c>
    </row>
    <row r="3910" spans="1:13" x14ac:dyDescent="0.2">
      <c r="A3910">
        <v>20112</v>
      </c>
      <c r="B3910">
        <v>119992</v>
      </c>
      <c r="C3910" t="s">
        <v>68</v>
      </c>
      <c r="D3910" t="s">
        <v>138</v>
      </c>
      <c r="E3910" t="s">
        <v>35</v>
      </c>
      <c r="F3910">
        <v>0</v>
      </c>
      <c r="G3910">
        <v>0</v>
      </c>
      <c r="H3910">
        <v>0</v>
      </c>
      <c r="I3910">
        <v>0</v>
      </c>
      <c r="J3910">
        <v>0</v>
      </c>
      <c r="K3910">
        <v>0</v>
      </c>
      <c r="L3910" t="s">
        <v>4975</v>
      </c>
      <c r="M3910" t="s">
        <v>6309</v>
      </c>
    </row>
    <row r="3911" spans="1:13" x14ac:dyDescent="0.2">
      <c r="A3911">
        <v>20113</v>
      </c>
      <c r="B3911">
        <v>120007</v>
      </c>
      <c r="C3911" t="s">
        <v>89</v>
      </c>
      <c r="D3911" t="s">
        <v>138</v>
      </c>
      <c r="E3911" t="s">
        <v>50</v>
      </c>
      <c r="F3911">
        <v>0</v>
      </c>
      <c r="G3911">
        <v>0</v>
      </c>
      <c r="H3911">
        <v>0</v>
      </c>
      <c r="I3911">
        <v>0</v>
      </c>
      <c r="J3911">
        <v>0</v>
      </c>
      <c r="K3911">
        <v>0</v>
      </c>
      <c r="L3911" t="s">
        <v>6310</v>
      </c>
      <c r="M3911" t="s">
        <v>6311</v>
      </c>
    </row>
    <row r="3912" spans="1:13" x14ac:dyDescent="0.2">
      <c r="A3912">
        <v>20118</v>
      </c>
      <c r="B3912">
        <v>120563</v>
      </c>
      <c r="C3912" t="s">
        <v>62</v>
      </c>
      <c r="D3912" t="s">
        <v>138</v>
      </c>
      <c r="E3912" t="s">
        <v>37</v>
      </c>
      <c r="F3912">
        <v>0</v>
      </c>
      <c r="G3912">
        <v>0</v>
      </c>
      <c r="H3912">
        <v>0</v>
      </c>
      <c r="I3912">
        <v>0</v>
      </c>
      <c r="J3912">
        <v>0</v>
      </c>
      <c r="K3912">
        <v>0</v>
      </c>
      <c r="L3912" t="s">
        <v>6236</v>
      </c>
      <c r="M3912" t="s">
        <v>6312</v>
      </c>
    </row>
    <row r="3913" spans="1:13" x14ac:dyDescent="0.2">
      <c r="A3913">
        <v>20090</v>
      </c>
      <c r="B3913">
        <v>119790</v>
      </c>
      <c r="C3913" t="s">
        <v>34</v>
      </c>
      <c r="D3913" t="s">
        <v>138</v>
      </c>
      <c r="E3913" t="s">
        <v>37</v>
      </c>
      <c r="F3913">
        <v>0</v>
      </c>
      <c r="G3913">
        <v>0</v>
      </c>
      <c r="H3913">
        <v>0</v>
      </c>
      <c r="I3913">
        <v>0</v>
      </c>
      <c r="J3913">
        <v>0</v>
      </c>
      <c r="K3913">
        <v>0</v>
      </c>
      <c r="L3913" t="s">
        <v>6044</v>
      </c>
      <c r="M3913" t="s">
        <v>6313</v>
      </c>
    </row>
    <row r="3914" spans="1:13" x14ac:dyDescent="0.2">
      <c r="A3914">
        <v>19763</v>
      </c>
      <c r="B3914">
        <v>117254</v>
      </c>
      <c r="C3914" t="s">
        <v>3434</v>
      </c>
      <c r="D3914" t="s">
        <v>138</v>
      </c>
      <c r="E3914" t="s">
        <v>1146</v>
      </c>
      <c r="F3914">
        <v>0</v>
      </c>
      <c r="G3914">
        <v>0</v>
      </c>
      <c r="H3914">
        <v>0</v>
      </c>
      <c r="I3914">
        <v>0</v>
      </c>
      <c r="J3914">
        <v>0</v>
      </c>
      <c r="K3914">
        <v>0</v>
      </c>
      <c r="L3914" t="s">
        <v>6314</v>
      </c>
      <c r="M3914" t="s">
        <v>17</v>
      </c>
    </row>
    <row r="3915" spans="1:13" x14ac:dyDescent="0.2">
      <c r="A3915">
        <v>19912</v>
      </c>
      <c r="B3915">
        <v>118597</v>
      </c>
      <c r="C3915" t="s">
        <v>107</v>
      </c>
      <c r="D3915" t="s">
        <v>138</v>
      </c>
      <c r="E3915" t="s">
        <v>35</v>
      </c>
      <c r="F3915">
        <v>0</v>
      </c>
      <c r="G3915">
        <v>0</v>
      </c>
      <c r="H3915">
        <v>0</v>
      </c>
      <c r="I3915">
        <v>0</v>
      </c>
      <c r="J3915">
        <v>0</v>
      </c>
      <c r="K3915">
        <v>0</v>
      </c>
      <c r="L3915" t="s">
        <v>6315</v>
      </c>
      <c r="M3915" t="s">
        <v>17</v>
      </c>
    </row>
    <row r="3916" spans="1:13" x14ac:dyDescent="0.2">
      <c r="A3916">
        <v>19913</v>
      </c>
      <c r="B3916">
        <v>118602</v>
      </c>
      <c r="C3916" t="s">
        <v>49</v>
      </c>
      <c r="D3916" t="s">
        <v>138</v>
      </c>
      <c r="E3916" t="s">
        <v>50</v>
      </c>
      <c r="F3916">
        <v>0</v>
      </c>
      <c r="G3916">
        <v>0</v>
      </c>
      <c r="H3916">
        <v>0</v>
      </c>
      <c r="I3916">
        <v>0</v>
      </c>
      <c r="J3916">
        <v>0</v>
      </c>
      <c r="K3916">
        <v>0</v>
      </c>
      <c r="L3916" t="s">
        <v>6316</v>
      </c>
      <c r="M3916" t="s">
        <v>17</v>
      </c>
    </row>
    <row r="3917" spans="1:13" x14ac:dyDescent="0.2">
      <c r="A3917">
        <v>19914</v>
      </c>
      <c r="B3917">
        <v>118603</v>
      </c>
      <c r="C3917" t="s">
        <v>3434</v>
      </c>
      <c r="D3917" t="s">
        <v>138</v>
      </c>
      <c r="E3917" t="s">
        <v>50</v>
      </c>
      <c r="F3917">
        <v>0</v>
      </c>
      <c r="G3917">
        <v>0</v>
      </c>
      <c r="H3917">
        <v>0</v>
      </c>
      <c r="I3917">
        <v>0</v>
      </c>
      <c r="J3917">
        <v>0</v>
      </c>
      <c r="K3917">
        <v>0</v>
      </c>
      <c r="L3917" t="s">
        <v>6316</v>
      </c>
      <c r="M3917" t="s">
        <v>17</v>
      </c>
    </row>
    <row r="3918" spans="1:13" x14ac:dyDescent="0.2">
      <c r="A3918">
        <v>20344</v>
      </c>
      <c r="B3918">
        <v>121177</v>
      </c>
      <c r="C3918" t="s">
        <v>175</v>
      </c>
      <c r="D3918" t="s">
        <v>138</v>
      </c>
      <c r="E3918" t="s">
        <v>900</v>
      </c>
      <c r="F3918">
        <v>0</v>
      </c>
      <c r="G3918">
        <v>0</v>
      </c>
      <c r="H3918">
        <v>0</v>
      </c>
      <c r="I3918">
        <v>0</v>
      </c>
      <c r="J3918">
        <v>0</v>
      </c>
      <c r="K3918">
        <v>0</v>
      </c>
      <c r="L3918" t="s">
        <v>6317</v>
      </c>
      <c r="M3918" t="s">
        <v>17</v>
      </c>
    </row>
    <row r="3919" spans="1:13" x14ac:dyDescent="0.2">
      <c r="A3919">
        <v>12217</v>
      </c>
      <c r="B3919">
        <v>67083</v>
      </c>
      <c r="C3919" t="s">
        <v>175</v>
      </c>
      <c r="D3919" t="s">
        <v>24</v>
      </c>
      <c r="E3919" t="s">
        <v>19</v>
      </c>
      <c r="F3919">
        <v>0</v>
      </c>
      <c r="G3919">
        <v>0</v>
      </c>
      <c r="H3919">
        <v>0</v>
      </c>
      <c r="I3919">
        <v>0</v>
      </c>
      <c r="J3919">
        <v>0</v>
      </c>
      <c r="K3919">
        <v>0</v>
      </c>
      <c r="L3919" t="s">
        <v>6318</v>
      </c>
      <c r="M3919" t="s">
        <v>6319</v>
      </c>
    </row>
    <row r="3920" spans="1:13" x14ac:dyDescent="0.2">
      <c r="A3920">
        <v>18624</v>
      </c>
      <c r="B3920">
        <v>109798</v>
      </c>
      <c r="C3920" t="s">
        <v>597</v>
      </c>
      <c r="D3920" t="s">
        <v>138</v>
      </c>
      <c r="E3920" t="s">
        <v>35</v>
      </c>
      <c r="F3920">
        <v>0</v>
      </c>
      <c r="G3920">
        <v>0</v>
      </c>
      <c r="H3920">
        <v>0</v>
      </c>
      <c r="I3920">
        <v>0</v>
      </c>
      <c r="J3920">
        <v>0</v>
      </c>
      <c r="K3920">
        <v>0</v>
      </c>
      <c r="L3920" t="s">
        <v>4593</v>
      </c>
      <c r="M3920" t="s">
        <v>6320</v>
      </c>
    </row>
    <row r="3921" spans="1:13" x14ac:dyDescent="0.2">
      <c r="A3921">
        <v>18625</v>
      </c>
      <c r="B3921">
        <v>109807</v>
      </c>
      <c r="C3921" t="s">
        <v>103</v>
      </c>
      <c r="D3921" t="s">
        <v>138</v>
      </c>
      <c r="E3921" t="s">
        <v>37</v>
      </c>
      <c r="F3921">
        <v>0</v>
      </c>
      <c r="G3921">
        <v>0</v>
      </c>
      <c r="H3921">
        <v>0</v>
      </c>
      <c r="I3921">
        <v>0</v>
      </c>
      <c r="J3921">
        <v>0</v>
      </c>
      <c r="K3921">
        <v>0</v>
      </c>
      <c r="L3921" t="s">
        <v>4593</v>
      </c>
      <c r="M3921" t="s">
        <v>6321</v>
      </c>
    </row>
    <row r="3922" spans="1:13" x14ac:dyDescent="0.2">
      <c r="A3922">
        <v>19474</v>
      </c>
      <c r="B3922">
        <v>115229</v>
      </c>
      <c r="C3922" t="s">
        <v>76</v>
      </c>
      <c r="D3922" t="s">
        <v>138</v>
      </c>
      <c r="E3922" t="s">
        <v>37</v>
      </c>
      <c r="F3922">
        <v>0</v>
      </c>
      <c r="G3922">
        <v>0</v>
      </c>
      <c r="H3922">
        <v>0</v>
      </c>
      <c r="I3922">
        <v>0</v>
      </c>
      <c r="J3922">
        <v>0</v>
      </c>
      <c r="K3922">
        <v>0</v>
      </c>
      <c r="L3922" t="s">
        <v>6322</v>
      </c>
      <c r="M3922" t="s">
        <v>6323</v>
      </c>
    </row>
    <row r="3923" spans="1:13" x14ac:dyDescent="0.2">
      <c r="A3923">
        <v>19742</v>
      </c>
      <c r="B3923">
        <v>117088</v>
      </c>
      <c r="C3923" t="s">
        <v>3434</v>
      </c>
      <c r="D3923" t="s">
        <v>138</v>
      </c>
      <c r="E3923" t="s">
        <v>1146</v>
      </c>
      <c r="F3923">
        <v>0</v>
      </c>
      <c r="G3923">
        <v>0</v>
      </c>
      <c r="H3923">
        <v>0</v>
      </c>
      <c r="I3923">
        <v>0</v>
      </c>
      <c r="J3923">
        <v>0</v>
      </c>
      <c r="K3923">
        <v>0</v>
      </c>
      <c r="L3923" t="s">
        <v>6324</v>
      </c>
      <c r="M3923" t="s">
        <v>17</v>
      </c>
    </row>
    <row r="3924" spans="1:13" x14ac:dyDescent="0.2">
      <c r="A3924">
        <v>19921</v>
      </c>
      <c r="B3924">
        <v>118651</v>
      </c>
      <c r="C3924" t="s">
        <v>1312</v>
      </c>
      <c r="D3924" t="s">
        <v>138</v>
      </c>
      <c r="E3924" t="s">
        <v>37</v>
      </c>
      <c r="F3924">
        <v>0</v>
      </c>
      <c r="G3924">
        <v>0</v>
      </c>
      <c r="H3924">
        <v>0</v>
      </c>
      <c r="I3924">
        <v>0</v>
      </c>
      <c r="J3924">
        <v>0</v>
      </c>
      <c r="K3924">
        <v>0</v>
      </c>
      <c r="L3924" t="s">
        <v>6325</v>
      </c>
      <c r="M3924" t="s">
        <v>6326</v>
      </c>
    </row>
    <row r="3925" spans="1:13" x14ac:dyDescent="0.2">
      <c r="A3925">
        <v>20324</v>
      </c>
      <c r="B3925">
        <v>121092</v>
      </c>
      <c r="C3925" t="s">
        <v>109</v>
      </c>
      <c r="D3925" t="s">
        <v>138</v>
      </c>
      <c r="E3925" t="s">
        <v>35</v>
      </c>
      <c r="F3925">
        <v>0</v>
      </c>
      <c r="G3925">
        <v>0</v>
      </c>
      <c r="H3925">
        <v>0</v>
      </c>
      <c r="I3925">
        <v>0</v>
      </c>
      <c r="J3925">
        <v>0</v>
      </c>
      <c r="K3925">
        <v>0</v>
      </c>
      <c r="L3925" t="s">
        <v>6327</v>
      </c>
      <c r="M3925" t="s">
        <v>17</v>
      </c>
    </row>
    <row r="3926" spans="1:13" x14ac:dyDescent="0.2">
      <c r="A3926">
        <v>19909</v>
      </c>
      <c r="B3926">
        <v>118573</v>
      </c>
      <c r="C3926" t="s">
        <v>68</v>
      </c>
      <c r="D3926" t="s">
        <v>138</v>
      </c>
      <c r="E3926" t="s">
        <v>35</v>
      </c>
      <c r="F3926">
        <v>0</v>
      </c>
      <c r="G3926">
        <v>0</v>
      </c>
      <c r="H3926">
        <v>0</v>
      </c>
      <c r="I3926">
        <v>0</v>
      </c>
      <c r="J3926">
        <v>0</v>
      </c>
      <c r="K3926">
        <v>0</v>
      </c>
      <c r="L3926" t="s">
        <v>6328</v>
      </c>
      <c r="M3926" t="s">
        <v>6329</v>
      </c>
    </row>
    <row r="3927" spans="1:13" x14ac:dyDescent="0.2">
      <c r="A3927">
        <v>19943</v>
      </c>
      <c r="B3927">
        <v>118728</v>
      </c>
      <c r="C3927" t="s">
        <v>89</v>
      </c>
      <c r="D3927" t="s">
        <v>138</v>
      </c>
      <c r="E3927" t="s">
        <v>292</v>
      </c>
      <c r="F3927">
        <v>0</v>
      </c>
      <c r="G3927">
        <v>0</v>
      </c>
      <c r="H3927">
        <v>0</v>
      </c>
      <c r="I3927">
        <v>0</v>
      </c>
      <c r="J3927">
        <v>0</v>
      </c>
      <c r="K3927">
        <v>0</v>
      </c>
      <c r="L3927" t="s">
        <v>6330</v>
      </c>
      <c r="M3927" t="s">
        <v>6331</v>
      </c>
    </row>
    <row r="3928" spans="1:13" x14ac:dyDescent="0.2">
      <c r="A3928">
        <v>19391</v>
      </c>
      <c r="B3928">
        <v>115826</v>
      </c>
      <c r="C3928" t="s">
        <v>103</v>
      </c>
      <c r="D3928" t="s">
        <v>138</v>
      </c>
      <c r="E3928" t="s">
        <v>35</v>
      </c>
      <c r="F3928">
        <v>0</v>
      </c>
      <c r="G3928">
        <v>0</v>
      </c>
      <c r="H3928">
        <v>0</v>
      </c>
      <c r="I3928">
        <v>0</v>
      </c>
      <c r="J3928">
        <v>0</v>
      </c>
      <c r="K3928">
        <v>0</v>
      </c>
      <c r="L3928" t="s">
        <v>6332</v>
      </c>
      <c r="M3928" t="s">
        <v>6333</v>
      </c>
    </row>
    <row r="3929" spans="1:13" x14ac:dyDescent="0.2">
      <c r="A3929">
        <v>19390</v>
      </c>
      <c r="B3929">
        <v>115838</v>
      </c>
      <c r="C3929" t="s">
        <v>627</v>
      </c>
      <c r="D3929" t="s">
        <v>138</v>
      </c>
      <c r="E3929" t="s">
        <v>37</v>
      </c>
      <c r="F3929">
        <v>0</v>
      </c>
      <c r="G3929">
        <v>0</v>
      </c>
      <c r="H3929">
        <v>0</v>
      </c>
      <c r="I3929">
        <v>0</v>
      </c>
      <c r="J3929">
        <v>0</v>
      </c>
      <c r="K3929">
        <v>0</v>
      </c>
      <c r="L3929" t="s">
        <v>6332</v>
      </c>
      <c r="M3929" t="s">
        <v>6334</v>
      </c>
    </row>
    <row r="3930" spans="1:13" x14ac:dyDescent="0.2">
      <c r="A3930">
        <v>18923</v>
      </c>
      <c r="B3930">
        <v>113376</v>
      </c>
      <c r="C3930" t="s">
        <v>148</v>
      </c>
      <c r="D3930" t="s">
        <v>14</v>
      </c>
      <c r="E3930" t="s">
        <v>19</v>
      </c>
      <c r="F3930">
        <v>0</v>
      </c>
      <c r="G3930">
        <v>0</v>
      </c>
      <c r="H3930">
        <v>0</v>
      </c>
      <c r="I3930">
        <v>0</v>
      </c>
      <c r="J3930">
        <v>0</v>
      </c>
      <c r="K3930">
        <v>0</v>
      </c>
      <c r="L3930" t="s">
        <v>6335</v>
      </c>
      <c r="M3930" t="s">
        <v>6336</v>
      </c>
    </row>
    <row r="3931" spans="1:13" x14ac:dyDescent="0.2">
      <c r="A3931">
        <v>18023</v>
      </c>
      <c r="B3931">
        <v>104773</v>
      </c>
      <c r="C3931" t="s">
        <v>253</v>
      </c>
      <c r="D3931" t="s">
        <v>138</v>
      </c>
      <c r="E3931" t="s">
        <v>35</v>
      </c>
      <c r="F3931">
        <v>0</v>
      </c>
      <c r="G3931">
        <v>0</v>
      </c>
      <c r="H3931">
        <v>0</v>
      </c>
      <c r="I3931">
        <v>0</v>
      </c>
      <c r="J3931">
        <v>0</v>
      </c>
      <c r="K3931">
        <v>0</v>
      </c>
      <c r="L3931" t="s">
        <v>6337</v>
      </c>
      <c r="M3931" t="s">
        <v>17</v>
      </c>
    </row>
    <row r="3932" spans="1:13" x14ac:dyDescent="0.2">
      <c r="A3932">
        <v>18026</v>
      </c>
      <c r="B3932">
        <v>104816</v>
      </c>
      <c r="C3932" t="s">
        <v>253</v>
      </c>
      <c r="D3932" t="s">
        <v>138</v>
      </c>
      <c r="E3932" t="s">
        <v>1508</v>
      </c>
      <c r="F3932">
        <v>0</v>
      </c>
      <c r="G3932">
        <v>0</v>
      </c>
      <c r="H3932">
        <v>0</v>
      </c>
      <c r="I3932">
        <v>0</v>
      </c>
      <c r="J3932">
        <v>0</v>
      </c>
      <c r="K3932">
        <v>0</v>
      </c>
      <c r="L3932" t="s">
        <v>6338</v>
      </c>
      <c r="M3932" t="s">
        <v>17</v>
      </c>
    </row>
    <row r="3933" spans="1:13" x14ac:dyDescent="0.2">
      <c r="A3933">
        <v>20084</v>
      </c>
      <c r="B3933">
        <v>119738</v>
      </c>
      <c r="C3933" t="s">
        <v>118</v>
      </c>
      <c r="D3933" t="s">
        <v>138</v>
      </c>
      <c r="E3933" t="s">
        <v>41</v>
      </c>
      <c r="F3933">
        <v>0</v>
      </c>
      <c r="G3933">
        <v>0</v>
      </c>
      <c r="H3933">
        <v>0</v>
      </c>
      <c r="I3933">
        <v>0</v>
      </c>
      <c r="J3933">
        <v>0</v>
      </c>
      <c r="K3933">
        <v>0</v>
      </c>
      <c r="L3933" t="s">
        <v>6339</v>
      </c>
      <c r="M3933" t="s">
        <v>6339</v>
      </c>
    </row>
    <row r="3934" spans="1:13" x14ac:dyDescent="0.2">
      <c r="A3934">
        <v>16923</v>
      </c>
      <c r="B3934">
        <v>108928</v>
      </c>
      <c r="C3934" t="s">
        <v>59</v>
      </c>
      <c r="D3934" t="s">
        <v>138</v>
      </c>
      <c r="E3934" t="s">
        <v>35</v>
      </c>
      <c r="F3934">
        <v>0</v>
      </c>
      <c r="G3934">
        <v>0</v>
      </c>
      <c r="H3934">
        <v>0</v>
      </c>
      <c r="I3934">
        <v>0</v>
      </c>
      <c r="J3934">
        <v>0</v>
      </c>
      <c r="K3934">
        <v>0</v>
      </c>
      <c r="L3934" t="s">
        <v>6340</v>
      </c>
      <c r="M3934" t="s">
        <v>17</v>
      </c>
    </row>
    <row r="3935" spans="1:13" x14ac:dyDescent="0.2">
      <c r="A3935">
        <v>17013</v>
      </c>
      <c r="B3935">
        <v>108947</v>
      </c>
      <c r="C3935" t="s">
        <v>59</v>
      </c>
      <c r="D3935" t="s">
        <v>138</v>
      </c>
      <c r="E3935" t="s">
        <v>37</v>
      </c>
      <c r="F3935">
        <v>0</v>
      </c>
      <c r="G3935">
        <v>0</v>
      </c>
      <c r="H3935">
        <v>0</v>
      </c>
      <c r="I3935">
        <v>0</v>
      </c>
      <c r="J3935">
        <v>0</v>
      </c>
      <c r="K3935">
        <v>0</v>
      </c>
      <c r="L3935" t="s">
        <v>6341</v>
      </c>
      <c r="M3935" t="s">
        <v>6342</v>
      </c>
    </row>
    <row r="3936" spans="1:13" x14ac:dyDescent="0.2">
      <c r="A3936">
        <v>19604</v>
      </c>
      <c r="B3936">
        <v>116035</v>
      </c>
      <c r="C3936" t="s">
        <v>122</v>
      </c>
      <c r="D3936" t="s">
        <v>138</v>
      </c>
      <c r="E3936" t="s">
        <v>190</v>
      </c>
      <c r="F3936">
        <v>0</v>
      </c>
      <c r="G3936">
        <v>0</v>
      </c>
      <c r="H3936">
        <v>0</v>
      </c>
      <c r="I3936">
        <v>0</v>
      </c>
      <c r="J3936">
        <v>0</v>
      </c>
      <c r="K3936">
        <v>0</v>
      </c>
      <c r="L3936" t="s">
        <v>6343</v>
      </c>
      <c r="M3936" t="s">
        <v>6344</v>
      </c>
    </row>
    <row r="3937" spans="1:13" x14ac:dyDescent="0.2">
      <c r="A3937">
        <v>20013</v>
      </c>
      <c r="B3937">
        <v>119209</v>
      </c>
      <c r="C3937" t="s">
        <v>62</v>
      </c>
      <c r="D3937" t="s">
        <v>138</v>
      </c>
      <c r="E3937" t="s">
        <v>35</v>
      </c>
      <c r="F3937">
        <v>0</v>
      </c>
      <c r="G3937">
        <v>0</v>
      </c>
      <c r="H3937">
        <v>0</v>
      </c>
      <c r="I3937">
        <v>0</v>
      </c>
      <c r="J3937">
        <v>0</v>
      </c>
      <c r="K3937">
        <v>0</v>
      </c>
      <c r="L3937" t="s">
        <v>6345</v>
      </c>
      <c r="M3937" t="s">
        <v>17</v>
      </c>
    </row>
    <row r="3938" spans="1:13" x14ac:dyDescent="0.2">
      <c r="A3938">
        <v>20014</v>
      </c>
      <c r="B3938">
        <v>119212</v>
      </c>
      <c r="C3938" t="s">
        <v>92</v>
      </c>
      <c r="D3938" t="s">
        <v>138</v>
      </c>
      <c r="E3938" t="s">
        <v>35</v>
      </c>
      <c r="F3938">
        <v>0</v>
      </c>
      <c r="G3938">
        <v>0</v>
      </c>
      <c r="H3938">
        <v>0</v>
      </c>
      <c r="I3938">
        <v>0</v>
      </c>
      <c r="J3938">
        <v>0</v>
      </c>
      <c r="K3938">
        <v>0</v>
      </c>
      <c r="L3938" t="s">
        <v>6346</v>
      </c>
      <c r="M3938" t="s">
        <v>6347</v>
      </c>
    </row>
    <row r="3939" spans="1:13" x14ac:dyDescent="0.2">
      <c r="A3939">
        <v>20071</v>
      </c>
      <c r="B3939">
        <v>119673</v>
      </c>
      <c r="C3939" t="s">
        <v>34</v>
      </c>
      <c r="D3939" t="s">
        <v>138</v>
      </c>
      <c r="E3939" t="s">
        <v>37</v>
      </c>
      <c r="F3939">
        <v>0</v>
      </c>
      <c r="G3939">
        <v>0</v>
      </c>
      <c r="H3939">
        <v>0</v>
      </c>
      <c r="I3939">
        <v>0</v>
      </c>
      <c r="J3939">
        <v>0</v>
      </c>
      <c r="K3939">
        <v>0</v>
      </c>
      <c r="L3939" t="s">
        <v>6036</v>
      </c>
      <c r="M3939" t="s">
        <v>6348</v>
      </c>
    </row>
    <row r="3940" spans="1:13" x14ac:dyDescent="0.2">
      <c r="A3940">
        <v>20078</v>
      </c>
      <c r="B3940">
        <v>119733</v>
      </c>
      <c r="C3940" t="s">
        <v>159</v>
      </c>
      <c r="D3940" t="s">
        <v>138</v>
      </c>
      <c r="E3940" t="s">
        <v>35</v>
      </c>
      <c r="F3940">
        <v>0</v>
      </c>
      <c r="G3940">
        <v>0</v>
      </c>
      <c r="H3940">
        <v>0</v>
      </c>
      <c r="I3940">
        <v>0</v>
      </c>
      <c r="J3940">
        <v>0</v>
      </c>
      <c r="K3940">
        <v>0</v>
      </c>
      <c r="L3940" t="s">
        <v>6349</v>
      </c>
      <c r="M3940" t="s">
        <v>17</v>
      </c>
    </row>
    <row r="3941" spans="1:13" x14ac:dyDescent="0.2">
      <c r="A3941">
        <v>20087</v>
      </c>
      <c r="B3941">
        <v>119752</v>
      </c>
      <c r="C3941" t="s">
        <v>44</v>
      </c>
      <c r="D3941" t="s">
        <v>138</v>
      </c>
      <c r="E3941" t="s">
        <v>37</v>
      </c>
      <c r="F3941">
        <v>0</v>
      </c>
      <c r="G3941">
        <v>0</v>
      </c>
      <c r="H3941">
        <v>0</v>
      </c>
      <c r="I3941">
        <v>0</v>
      </c>
      <c r="J3941">
        <v>0</v>
      </c>
      <c r="K3941">
        <v>0</v>
      </c>
      <c r="L3941" t="s">
        <v>6044</v>
      </c>
      <c r="M3941" t="s">
        <v>2521</v>
      </c>
    </row>
    <row r="3942" spans="1:13" x14ac:dyDescent="0.2">
      <c r="A3942">
        <v>18827</v>
      </c>
      <c r="B3942">
        <v>110868</v>
      </c>
      <c r="C3942" t="s">
        <v>3546</v>
      </c>
      <c r="D3942" t="s">
        <v>138</v>
      </c>
      <c r="E3942" t="s">
        <v>50</v>
      </c>
      <c r="F3942">
        <v>0</v>
      </c>
      <c r="G3942">
        <v>0</v>
      </c>
      <c r="H3942">
        <v>0</v>
      </c>
      <c r="I3942">
        <v>0</v>
      </c>
      <c r="J3942">
        <v>0</v>
      </c>
      <c r="K3942">
        <v>0</v>
      </c>
      <c r="L3942" t="s">
        <v>6350</v>
      </c>
      <c r="M3942" t="s">
        <v>17</v>
      </c>
    </row>
    <row r="3943" spans="1:13" x14ac:dyDescent="0.2">
      <c r="A3943">
        <v>20330</v>
      </c>
      <c r="B3943">
        <v>121111</v>
      </c>
      <c r="C3943" t="s">
        <v>109</v>
      </c>
      <c r="D3943" t="s">
        <v>138</v>
      </c>
      <c r="E3943" t="s">
        <v>37</v>
      </c>
      <c r="F3943">
        <v>0</v>
      </c>
      <c r="G3943">
        <v>0</v>
      </c>
      <c r="H3943">
        <v>0</v>
      </c>
      <c r="I3943">
        <v>0</v>
      </c>
      <c r="J3943">
        <v>0</v>
      </c>
      <c r="K3943">
        <v>0</v>
      </c>
      <c r="L3943" t="s">
        <v>6351</v>
      </c>
      <c r="M3943" t="s">
        <v>17</v>
      </c>
    </row>
    <row r="3944" spans="1:13" x14ac:dyDescent="0.2">
      <c r="A3944">
        <v>21672</v>
      </c>
      <c r="B3944">
        <v>128112</v>
      </c>
      <c r="C3944" t="s">
        <v>282</v>
      </c>
      <c r="D3944" t="s">
        <v>81</v>
      </c>
      <c r="E3944" t="s">
        <v>35</v>
      </c>
      <c r="F3944">
        <v>0</v>
      </c>
      <c r="G3944">
        <v>0</v>
      </c>
      <c r="H3944">
        <v>0</v>
      </c>
      <c r="I3944">
        <v>0</v>
      </c>
      <c r="J3944">
        <v>0</v>
      </c>
      <c r="K3944">
        <v>0</v>
      </c>
      <c r="L3944" t="s">
        <v>6352</v>
      </c>
      <c r="M3944" t="s">
        <v>17</v>
      </c>
    </row>
    <row r="3945" spans="1:13" x14ac:dyDescent="0.2">
      <c r="A3945">
        <v>21673</v>
      </c>
      <c r="B3945">
        <v>128114</v>
      </c>
      <c r="C3945" t="s">
        <v>282</v>
      </c>
      <c r="D3945" t="s">
        <v>81</v>
      </c>
      <c r="E3945" t="s">
        <v>37</v>
      </c>
      <c r="F3945">
        <v>0</v>
      </c>
      <c r="G3945">
        <v>0</v>
      </c>
      <c r="H3945">
        <v>0</v>
      </c>
      <c r="I3945">
        <v>0</v>
      </c>
      <c r="J3945">
        <v>0</v>
      </c>
      <c r="K3945">
        <v>0</v>
      </c>
      <c r="L3945" t="s">
        <v>6353</v>
      </c>
      <c r="M3945" t="s">
        <v>6354</v>
      </c>
    </row>
    <row r="3946" spans="1:13" x14ac:dyDescent="0.2">
      <c r="A3946">
        <v>21339</v>
      </c>
      <c r="B3946">
        <v>126121</v>
      </c>
      <c r="C3946" t="s">
        <v>278</v>
      </c>
      <c r="D3946" t="s">
        <v>81</v>
      </c>
      <c r="E3946" t="s">
        <v>35</v>
      </c>
      <c r="F3946">
        <v>0</v>
      </c>
      <c r="G3946">
        <v>0</v>
      </c>
      <c r="H3946">
        <v>0</v>
      </c>
      <c r="I3946">
        <v>0</v>
      </c>
      <c r="J3946">
        <v>0</v>
      </c>
      <c r="K3946">
        <v>0</v>
      </c>
      <c r="L3946" t="s">
        <v>5998</v>
      </c>
      <c r="M3946" t="s">
        <v>6355</v>
      </c>
    </row>
    <row r="3947" spans="1:13" x14ac:dyDescent="0.2">
      <c r="A3947">
        <v>21552</v>
      </c>
      <c r="B3947">
        <v>127400</v>
      </c>
      <c r="C3947" t="s">
        <v>597</v>
      </c>
      <c r="D3947" t="s">
        <v>81</v>
      </c>
      <c r="E3947" t="s">
        <v>37</v>
      </c>
      <c r="F3947">
        <v>0</v>
      </c>
      <c r="G3947">
        <v>0</v>
      </c>
      <c r="H3947">
        <v>0</v>
      </c>
      <c r="I3947">
        <v>0</v>
      </c>
      <c r="J3947">
        <v>0</v>
      </c>
      <c r="K3947">
        <v>0</v>
      </c>
      <c r="L3947" t="s">
        <v>6356</v>
      </c>
      <c r="M3947" t="s">
        <v>6357</v>
      </c>
    </row>
    <row r="3948" spans="1:13" x14ac:dyDescent="0.2">
      <c r="A3948">
        <v>21630</v>
      </c>
      <c r="B3948">
        <v>127874</v>
      </c>
      <c r="C3948" t="s">
        <v>597</v>
      </c>
      <c r="D3948" t="s">
        <v>81</v>
      </c>
      <c r="E3948" t="s">
        <v>37</v>
      </c>
      <c r="F3948">
        <v>0</v>
      </c>
      <c r="G3948">
        <v>0</v>
      </c>
      <c r="H3948">
        <v>0</v>
      </c>
      <c r="I3948">
        <v>0</v>
      </c>
      <c r="J3948">
        <v>0</v>
      </c>
      <c r="K3948">
        <v>0</v>
      </c>
      <c r="L3948" t="s">
        <v>6358</v>
      </c>
      <c r="M3948" t="s">
        <v>6359</v>
      </c>
    </row>
    <row r="3949" spans="1:13" x14ac:dyDescent="0.2">
      <c r="A3949">
        <v>21369</v>
      </c>
      <c r="B3949">
        <v>126345</v>
      </c>
      <c r="C3949" t="s">
        <v>226</v>
      </c>
      <c r="D3949" t="s">
        <v>81</v>
      </c>
      <c r="E3949" t="s">
        <v>364</v>
      </c>
      <c r="F3949">
        <v>0</v>
      </c>
      <c r="G3949">
        <v>0</v>
      </c>
      <c r="H3949">
        <v>0</v>
      </c>
      <c r="I3949">
        <v>0</v>
      </c>
      <c r="J3949">
        <v>0</v>
      </c>
      <c r="K3949">
        <v>0</v>
      </c>
      <c r="L3949" t="s">
        <v>6360</v>
      </c>
      <c r="M3949" t="s">
        <v>17</v>
      </c>
    </row>
    <row r="3950" spans="1:13" x14ac:dyDescent="0.2">
      <c r="A3950">
        <v>17726</v>
      </c>
      <c r="B3950">
        <v>102590</v>
      </c>
      <c r="C3950" t="s">
        <v>573</v>
      </c>
      <c r="D3950" t="s">
        <v>138</v>
      </c>
      <c r="E3950" t="s">
        <v>35</v>
      </c>
      <c r="F3950">
        <v>0</v>
      </c>
      <c r="G3950">
        <v>0</v>
      </c>
      <c r="H3950">
        <v>0</v>
      </c>
      <c r="I3950">
        <v>0</v>
      </c>
      <c r="J3950">
        <v>0</v>
      </c>
      <c r="K3950">
        <v>0</v>
      </c>
      <c r="L3950" t="s">
        <v>3398</v>
      </c>
      <c r="M3950" t="s">
        <v>6361</v>
      </c>
    </row>
    <row r="3951" spans="1:13" x14ac:dyDescent="0.2">
      <c r="A3951">
        <v>17727</v>
      </c>
      <c r="B3951">
        <v>102591</v>
      </c>
      <c r="C3951" t="s">
        <v>193</v>
      </c>
      <c r="D3951" t="s">
        <v>138</v>
      </c>
      <c r="E3951" t="s">
        <v>35</v>
      </c>
      <c r="F3951">
        <v>0</v>
      </c>
      <c r="G3951">
        <v>0</v>
      </c>
      <c r="H3951">
        <v>0</v>
      </c>
      <c r="I3951">
        <v>0</v>
      </c>
      <c r="J3951">
        <v>0</v>
      </c>
      <c r="K3951">
        <v>0</v>
      </c>
      <c r="L3951" t="s">
        <v>3398</v>
      </c>
      <c r="M3951" t="s">
        <v>6362</v>
      </c>
    </row>
    <row r="3952" spans="1:13" x14ac:dyDescent="0.2">
      <c r="A3952">
        <v>21348</v>
      </c>
      <c r="B3952">
        <v>126145</v>
      </c>
      <c r="C3952" t="s">
        <v>278</v>
      </c>
      <c r="D3952" t="s">
        <v>81</v>
      </c>
      <c r="E3952" t="s">
        <v>37</v>
      </c>
      <c r="F3952">
        <v>0</v>
      </c>
      <c r="G3952">
        <v>0</v>
      </c>
      <c r="H3952">
        <v>0</v>
      </c>
      <c r="I3952">
        <v>0</v>
      </c>
      <c r="J3952">
        <v>0</v>
      </c>
      <c r="K3952">
        <v>0</v>
      </c>
      <c r="L3952" t="s">
        <v>6363</v>
      </c>
      <c r="M3952" t="s">
        <v>6364</v>
      </c>
    </row>
    <row r="3953" spans="1:13" x14ac:dyDescent="0.2">
      <c r="A3953">
        <v>20151</v>
      </c>
      <c r="B3953">
        <v>120237</v>
      </c>
      <c r="C3953" t="s">
        <v>259</v>
      </c>
      <c r="D3953" t="s">
        <v>138</v>
      </c>
      <c r="E3953" t="s">
        <v>19</v>
      </c>
      <c r="F3953">
        <v>0</v>
      </c>
      <c r="G3953">
        <v>0</v>
      </c>
      <c r="H3953">
        <v>0</v>
      </c>
      <c r="I3953">
        <v>0</v>
      </c>
      <c r="J3953">
        <v>0</v>
      </c>
      <c r="K3953">
        <v>0</v>
      </c>
      <c r="L3953" t="s">
        <v>6365</v>
      </c>
      <c r="M3953" t="s">
        <v>6366</v>
      </c>
    </row>
    <row r="3954" spans="1:13" x14ac:dyDescent="0.2">
      <c r="A3954">
        <v>18381</v>
      </c>
      <c r="B3954">
        <v>108065</v>
      </c>
      <c r="C3954" t="s">
        <v>40</v>
      </c>
      <c r="D3954" t="s">
        <v>81</v>
      </c>
      <c r="E3954" t="s">
        <v>5060</v>
      </c>
      <c r="F3954">
        <v>0</v>
      </c>
      <c r="G3954">
        <v>0</v>
      </c>
      <c r="H3954">
        <v>0</v>
      </c>
      <c r="I3954">
        <v>0</v>
      </c>
      <c r="J3954">
        <v>0</v>
      </c>
      <c r="K3954">
        <v>0</v>
      </c>
      <c r="L3954" t="s">
        <v>6367</v>
      </c>
      <c r="M3954" t="s">
        <v>6368</v>
      </c>
    </row>
    <row r="3955" spans="1:13" x14ac:dyDescent="0.2">
      <c r="A3955">
        <v>19593</v>
      </c>
      <c r="B3955">
        <v>115960</v>
      </c>
      <c r="C3955" t="s">
        <v>40</v>
      </c>
      <c r="D3955" t="s">
        <v>81</v>
      </c>
      <c r="E3955" t="s">
        <v>190</v>
      </c>
      <c r="F3955">
        <v>0</v>
      </c>
      <c r="G3955">
        <v>0</v>
      </c>
      <c r="H3955">
        <v>0</v>
      </c>
      <c r="I3955">
        <v>0</v>
      </c>
      <c r="J3955">
        <v>0</v>
      </c>
      <c r="K3955">
        <v>0</v>
      </c>
      <c r="L3955" t="s">
        <v>6369</v>
      </c>
      <c r="M3955" t="s">
        <v>6370</v>
      </c>
    </row>
    <row r="3956" spans="1:13" x14ac:dyDescent="0.2">
      <c r="A3956">
        <v>19611</v>
      </c>
      <c r="B3956">
        <v>116063</v>
      </c>
      <c r="C3956" t="s">
        <v>40</v>
      </c>
      <c r="D3956" t="s">
        <v>81</v>
      </c>
      <c r="E3956" t="s">
        <v>5060</v>
      </c>
      <c r="F3956">
        <v>0</v>
      </c>
      <c r="G3956">
        <v>0</v>
      </c>
      <c r="H3956">
        <v>0</v>
      </c>
      <c r="I3956">
        <v>0</v>
      </c>
      <c r="J3956">
        <v>0</v>
      </c>
      <c r="K3956">
        <v>0</v>
      </c>
      <c r="L3956" t="s">
        <v>6371</v>
      </c>
      <c r="M3956" t="s">
        <v>6372</v>
      </c>
    </row>
    <row r="3957" spans="1:13" x14ac:dyDescent="0.2">
      <c r="A3957">
        <v>19810</v>
      </c>
      <c r="B3957">
        <v>117436</v>
      </c>
      <c r="C3957" t="s">
        <v>40</v>
      </c>
      <c r="D3957" t="s">
        <v>81</v>
      </c>
      <c r="E3957" t="s">
        <v>200</v>
      </c>
      <c r="F3957">
        <v>0</v>
      </c>
      <c r="G3957">
        <v>0</v>
      </c>
      <c r="H3957">
        <v>0</v>
      </c>
      <c r="I3957">
        <v>0</v>
      </c>
      <c r="J3957">
        <v>0</v>
      </c>
      <c r="K3957">
        <v>0</v>
      </c>
      <c r="L3957" t="s">
        <v>6373</v>
      </c>
      <c r="M3957" t="s">
        <v>6374</v>
      </c>
    </row>
    <row r="3958" spans="1:13" x14ac:dyDescent="0.2">
      <c r="A3958">
        <v>19812</v>
      </c>
      <c r="B3958">
        <v>117438</v>
      </c>
      <c r="C3958" t="s">
        <v>40</v>
      </c>
      <c r="D3958" t="s">
        <v>81</v>
      </c>
      <c r="E3958" t="s">
        <v>37</v>
      </c>
      <c r="F3958">
        <v>0</v>
      </c>
      <c r="G3958">
        <v>0</v>
      </c>
      <c r="H3958">
        <v>0</v>
      </c>
      <c r="I3958">
        <v>0</v>
      </c>
      <c r="J3958">
        <v>0</v>
      </c>
      <c r="K3958">
        <v>0</v>
      </c>
      <c r="L3958" t="s">
        <v>6375</v>
      </c>
      <c r="M3958" t="s">
        <v>6376</v>
      </c>
    </row>
    <row r="3959" spans="1:13" x14ac:dyDescent="0.2">
      <c r="A3959">
        <v>20609</v>
      </c>
      <c r="B3959">
        <v>122564</v>
      </c>
      <c r="C3959" t="s">
        <v>40</v>
      </c>
      <c r="D3959" t="s">
        <v>81</v>
      </c>
      <c r="E3959" t="s">
        <v>37</v>
      </c>
      <c r="F3959">
        <v>0</v>
      </c>
      <c r="G3959">
        <v>0</v>
      </c>
      <c r="H3959">
        <v>0</v>
      </c>
      <c r="I3959">
        <v>0</v>
      </c>
      <c r="J3959">
        <v>0</v>
      </c>
      <c r="K3959">
        <v>0</v>
      </c>
      <c r="L3959" t="s">
        <v>6377</v>
      </c>
      <c r="M3959" t="s">
        <v>6378</v>
      </c>
    </row>
    <row r="3960" spans="1:13" x14ac:dyDescent="0.2">
      <c r="A3960">
        <v>21467</v>
      </c>
      <c r="B3960">
        <v>126880</v>
      </c>
      <c r="C3960" t="s">
        <v>40</v>
      </c>
      <c r="D3960" t="s">
        <v>81</v>
      </c>
      <c r="E3960" t="s">
        <v>5060</v>
      </c>
      <c r="F3960">
        <v>0</v>
      </c>
      <c r="G3960">
        <v>0</v>
      </c>
      <c r="H3960">
        <v>0</v>
      </c>
      <c r="I3960">
        <v>0</v>
      </c>
      <c r="J3960">
        <v>0</v>
      </c>
      <c r="K3960">
        <v>0</v>
      </c>
      <c r="L3960" t="s">
        <v>6379</v>
      </c>
      <c r="M3960" t="s">
        <v>6380</v>
      </c>
    </row>
    <row r="3961" spans="1:13" x14ac:dyDescent="0.2">
      <c r="A3961">
        <v>18011</v>
      </c>
      <c r="B3961">
        <v>104674</v>
      </c>
      <c r="C3961" t="s">
        <v>253</v>
      </c>
      <c r="D3961" t="s">
        <v>138</v>
      </c>
      <c r="E3961" t="s">
        <v>35</v>
      </c>
      <c r="F3961">
        <v>0</v>
      </c>
      <c r="G3961">
        <v>0</v>
      </c>
      <c r="H3961">
        <v>0</v>
      </c>
      <c r="I3961">
        <v>0</v>
      </c>
      <c r="J3961">
        <v>0</v>
      </c>
      <c r="K3961">
        <v>0</v>
      </c>
      <c r="L3961" t="s">
        <v>6381</v>
      </c>
      <c r="M3961" t="s">
        <v>17</v>
      </c>
    </row>
    <row r="3962" spans="1:13" x14ac:dyDescent="0.2">
      <c r="A3962">
        <v>18015</v>
      </c>
      <c r="B3962">
        <v>104686</v>
      </c>
      <c r="C3962" t="s">
        <v>253</v>
      </c>
      <c r="D3962" t="s">
        <v>138</v>
      </c>
      <c r="E3962" t="s">
        <v>35</v>
      </c>
      <c r="F3962">
        <v>0</v>
      </c>
      <c r="G3962">
        <v>0</v>
      </c>
      <c r="H3962">
        <v>0</v>
      </c>
      <c r="I3962">
        <v>0</v>
      </c>
      <c r="J3962">
        <v>0</v>
      </c>
      <c r="K3962">
        <v>0</v>
      </c>
      <c r="L3962" t="s">
        <v>6382</v>
      </c>
      <c r="M3962" t="s">
        <v>17</v>
      </c>
    </row>
    <row r="3963" spans="1:13" x14ac:dyDescent="0.2">
      <c r="A3963">
        <v>18018</v>
      </c>
      <c r="B3963">
        <v>104702</v>
      </c>
      <c r="C3963" t="s">
        <v>253</v>
      </c>
      <c r="D3963" t="s">
        <v>138</v>
      </c>
      <c r="E3963" t="s">
        <v>35</v>
      </c>
      <c r="F3963">
        <v>0</v>
      </c>
      <c r="G3963">
        <v>0</v>
      </c>
      <c r="H3963">
        <v>0</v>
      </c>
      <c r="I3963">
        <v>0</v>
      </c>
      <c r="J3963">
        <v>0</v>
      </c>
      <c r="K3963">
        <v>0</v>
      </c>
      <c r="L3963" t="s">
        <v>6383</v>
      </c>
      <c r="M3963" t="s">
        <v>17</v>
      </c>
    </row>
    <row r="3964" spans="1:13" x14ac:dyDescent="0.2">
      <c r="A3964">
        <v>19105</v>
      </c>
      <c r="B3964">
        <v>112600</v>
      </c>
      <c r="C3964" t="s">
        <v>52</v>
      </c>
      <c r="D3964" t="s">
        <v>138</v>
      </c>
      <c r="E3964" t="s">
        <v>35</v>
      </c>
      <c r="F3964">
        <v>0</v>
      </c>
      <c r="G3964">
        <v>0</v>
      </c>
      <c r="H3964">
        <v>0</v>
      </c>
      <c r="I3964">
        <v>0</v>
      </c>
      <c r="J3964">
        <v>0</v>
      </c>
      <c r="K3964">
        <v>0</v>
      </c>
      <c r="L3964" t="s">
        <v>6384</v>
      </c>
      <c r="M3964" t="s">
        <v>17</v>
      </c>
    </row>
    <row r="3965" spans="1:13" x14ac:dyDescent="0.2">
      <c r="A3965">
        <v>19106</v>
      </c>
      <c r="B3965">
        <v>112624</v>
      </c>
      <c r="C3965" t="s">
        <v>52</v>
      </c>
      <c r="D3965" t="s">
        <v>138</v>
      </c>
      <c r="E3965" t="s">
        <v>35</v>
      </c>
      <c r="F3965">
        <v>0</v>
      </c>
      <c r="G3965">
        <v>0</v>
      </c>
      <c r="H3965">
        <v>0</v>
      </c>
      <c r="I3965">
        <v>0</v>
      </c>
      <c r="J3965">
        <v>0</v>
      </c>
      <c r="K3965">
        <v>0</v>
      </c>
      <c r="L3965" t="s">
        <v>6385</v>
      </c>
      <c r="M3965" t="s">
        <v>17</v>
      </c>
    </row>
    <row r="3966" spans="1:13" x14ac:dyDescent="0.2">
      <c r="A3966">
        <v>16560</v>
      </c>
      <c r="B3966">
        <v>95552</v>
      </c>
      <c r="C3966" t="s">
        <v>253</v>
      </c>
      <c r="D3966" t="s">
        <v>18</v>
      </c>
      <c r="E3966" t="s">
        <v>77</v>
      </c>
      <c r="F3966">
        <v>0</v>
      </c>
      <c r="G3966">
        <v>0</v>
      </c>
      <c r="H3966">
        <v>0</v>
      </c>
      <c r="I3966">
        <v>0</v>
      </c>
      <c r="J3966">
        <v>0</v>
      </c>
      <c r="K3966">
        <v>0</v>
      </c>
      <c r="L3966" t="s">
        <v>6386</v>
      </c>
      <c r="M3966" t="s">
        <v>3167</v>
      </c>
    </row>
    <row r="3967" spans="1:13" x14ac:dyDescent="0.2">
      <c r="A3967">
        <v>16562</v>
      </c>
      <c r="B3967">
        <v>95563</v>
      </c>
      <c r="C3967" t="s">
        <v>2004</v>
      </c>
      <c r="D3967" t="s">
        <v>18</v>
      </c>
      <c r="E3967" t="s">
        <v>77</v>
      </c>
      <c r="F3967">
        <v>0</v>
      </c>
      <c r="G3967">
        <v>0</v>
      </c>
      <c r="H3967">
        <v>0</v>
      </c>
      <c r="I3967">
        <v>0</v>
      </c>
      <c r="J3967">
        <v>0</v>
      </c>
      <c r="K3967">
        <v>0</v>
      </c>
      <c r="L3967" t="s">
        <v>6387</v>
      </c>
      <c r="M3967" t="s">
        <v>6388</v>
      </c>
    </row>
    <row r="3968" spans="1:13" x14ac:dyDescent="0.2">
      <c r="A3968">
        <v>20149</v>
      </c>
      <c r="B3968">
        <v>120226</v>
      </c>
      <c r="C3968" t="s">
        <v>573</v>
      </c>
      <c r="D3968" t="s">
        <v>138</v>
      </c>
      <c r="E3968" t="s">
        <v>35</v>
      </c>
      <c r="F3968">
        <v>0</v>
      </c>
      <c r="G3968">
        <v>0</v>
      </c>
      <c r="H3968">
        <v>0</v>
      </c>
      <c r="I3968">
        <v>0</v>
      </c>
      <c r="J3968">
        <v>0</v>
      </c>
      <c r="K3968">
        <v>0</v>
      </c>
      <c r="L3968" t="s">
        <v>6389</v>
      </c>
      <c r="M3968" t="s">
        <v>6390</v>
      </c>
    </row>
    <row r="3969" spans="1:13" x14ac:dyDescent="0.2">
      <c r="A3969">
        <v>21373</v>
      </c>
      <c r="B3969">
        <v>126391</v>
      </c>
      <c r="C3969" t="s">
        <v>34</v>
      </c>
      <c r="D3969" t="s">
        <v>81</v>
      </c>
      <c r="E3969" t="s">
        <v>37</v>
      </c>
      <c r="F3969">
        <v>0</v>
      </c>
      <c r="G3969">
        <v>0</v>
      </c>
      <c r="H3969">
        <v>0</v>
      </c>
      <c r="I3969">
        <v>0</v>
      </c>
      <c r="J3969">
        <v>0</v>
      </c>
      <c r="K3969">
        <v>0</v>
      </c>
      <c r="L3969" t="s">
        <v>6391</v>
      </c>
      <c r="M3969" t="s">
        <v>6392</v>
      </c>
    </row>
    <row r="3970" spans="1:13" x14ac:dyDescent="0.2">
      <c r="A3970">
        <v>21375</v>
      </c>
      <c r="B3970">
        <v>126403</v>
      </c>
      <c r="C3970" t="s">
        <v>317</v>
      </c>
      <c r="D3970" t="s">
        <v>81</v>
      </c>
      <c r="E3970" t="s">
        <v>35</v>
      </c>
      <c r="F3970">
        <v>0</v>
      </c>
      <c r="G3970">
        <v>0</v>
      </c>
      <c r="H3970">
        <v>0</v>
      </c>
      <c r="I3970">
        <v>0</v>
      </c>
      <c r="J3970">
        <v>0</v>
      </c>
      <c r="K3970">
        <v>0</v>
      </c>
      <c r="L3970" t="s">
        <v>6393</v>
      </c>
      <c r="M3970" t="s">
        <v>17</v>
      </c>
    </row>
    <row r="3971" spans="1:13" x14ac:dyDescent="0.2">
      <c r="A3971">
        <v>21732</v>
      </c>
      <c r="B3971">
        <v>128450</v>
      </c>
      <c r="C3971" t="s">
        <v>34</v>
      </c>
      <c r="D3971" t="s">
        <v>81</v>
      </c>
      <c r="E3971" t="s">
        <v>37</v>
      </c>
      <c r="F3971">
        <v>0</v>
      </c>
      <c r="G3971">
        <v>0</v>
      </c>
      <c r="H3971">
        <v>0</v>
      </c>
      <c r="I3971">
        <v>0</v>
      </c>
      <c r="J3971">
        <v>0</v>
      </c>
      <c r="K3971">
        <v>0</v>
      </c>
      <c r="L3971" t="s">
        <v>6394</v>
      </c>
      <c r="M3971" t="s">
        <v>6395</v>
      </c>
    </row>
    <row r="3972" spans="1:13" x14ac:dyDescent="0.2">
      <c r="A3972">
        <v>17883</v>
      </c>
      <c r="B3972">
        <v>103782</v>
      </c>
      <c r="C3972" t="s">
        <v>109</v>
      </c>
      <c r="D3972" t="s">
        <v>81</v>
      </c>
      <c r="E3972" t="s">
        <v>35</v>
      </c>
      <c r="F3972">
        <v>0</v>
      </c>
      <c r="G3972">
        <v>0</v>
      </c>
      <c r="H3972">
        <v>0</v>
      </c>
      <c r="I3972">
        <v>0</v>
      </c>
      <c r="J3972">
        <v>0</v>
      </c>
      <c r="K3972">
        <v>0</v>
      </c>
      <c r="L3972" t="s">
        <v>6396</v>
      </c>
      <c r="M3972" t="s">
        <v>17</v>
      </c>
    </row>
    <row r="3973" spans="1:13" x14ac:dyDescent="0.2">
      <c r="A3973">
        <v>22082</v>
      </c>
      <c r="B3973">
        <v>130117</v>
      </c>
      <c r="C3973" t="s">
        <v>334</v>
      </c>
      <c r="D3973" t="s">
        <v>838</v>
      </c>
      <c r="E3973" t="s">
        <v>35</v>
      </c>
      <c r="F3973">
        <v>0</v>
      </c>
      <c r="G3973">
        <v>0</v>
      </c>
      <c r="H3973">
        <v>0</v>
      </c>
      <c r="I3973">
        <v>0</v>
      </c>
      <c r="J3973">
        <v>0</v>
      </c>
      <c r="K3973">
        <v>0</v>
      </c>
      <c r="L3973" t="s">
        <v>6397</v>
      </c>
      <c r="M3973" t="s">
        <v>17</v>
      </c>
    </row>
    <row r="3974" spans="1:13" x14ac:dyDescent="0.2">
      <c r="A3974">
        <v>21632</v>
      </c>
      <c r="B3974">
        <v>127895</v>
      </c>
      <c r="C3974" t="s">
        <v>597</v>
      </c>
      <c r="D3974" t="s">
        <v>81</v>
      </c>
      <c r="E3974" t="s">
        <v>41</v>
      </c>
      <c r="F3974">
        <v>0</v>
      </c>
      <c r="G3974">
        <v>0</v>
      </c>
      <c r="H3974">
        <v>0</v>
      </c>
      <c r="I3974">
        <v>0</v>
      </c>
      <c r="J3974">
        <v>0</v>
      </c>
      <c r="K3974">
        <v>0</v>
      </c>
      <c r="L3974" t="s">
        <v>6398</v>
      </c>
      <c r="M3974" t="s">
        <v>6399</v>
      </c>
    </row>
    <row r="3975" spans="1:13" x14ac:dyDescent="0.2">
      <c r="A3975">
        <v>20809</v>
      </c>
      <c r="B3975">
        <v>123603</v>
      </c>
      <c r="C3975" t="s">
        <v>148</v>
      </c>
      <c r="D3975" t="s">
        <v>81</v>
      </c>
      <c r="E3975" t="s">
        <v>35</v>
      </c>
      <c r="F3975">
        <v>0</v>
      </c>
      <c r="G3975">
        <v>0</v>
      </c>
      <c r="H3975">
        <v>0</v>
      </c>
      <c r="I3975">
        <v>0</v>
      </c>
      <c r="J3975">
        <v>0</v>
      </c>
      <c r="K3975">
        <v>0</v>
      </c>
      <c r="L3975" t="s">
        <v>6400</v>
      </c>
      <c r="M3975" t="s">
        <v>6401</v>
      </c>
    </row>
    <row r="3976" spans="1:13" x14ac:dyDescent="0.2">
      <c r="A3976">
        <v>21266</v>
      </c>
      <c r="B3976">
        <v>125780</v>
      </c>
      <c r="C3976" t="s">
        <v>125</v>
      </c>
      <c r="D3976" t="s">
        <v>81</v>
      </c>
      <c r="E3976" t="s">
        <v>292</v>
      </c>
      <c r="F3976">
        <v>0</v>
      </c>
      <c r="G3976">
        <v>0</v>
      </c>
      <c r="H3976">
        <v>0</v>
      </c>
      <c r="I3976">
        <v>0</v>
      </c>
      <c r="J3976">
        <v>0</v>
      </c>
      <c r="K3976">
        <v>0</v>
      </c>
      <c r="L3976" t="s">
        <v>6402</v>
      </c>
      <c r="M3976" t="s">
        <v>17</v>
      </c>
    </row>
    <row r="3977" spans="1:13" x14ac:dyDescent="0.2">
      <c r="A3977">
        <v>21267</v>
      </c>
      <c r="B3977">
        <v>125782</v>
      </c>
      <c r="C3977" t="s">
        <v>282</v>
      </c>
      <c r="D3977" t="s">
        <v>81</v>
      </c>
      <c r="E3977" t="s">
        <v>37</v>
      </c>
      <c r="F3977">
        <v>0</v>
      </c>
      <c r="G3977">
        <v>0</v>
      </c>
      <c r="H3977">
        <v>0</v>
      </c>
      <c r="I3977">
        <v>0</v>
      </c>
      <c r="J3977">
        <v>0</v>
      </c>
      <c r="K3977">
        <v>0</v>
      </c>
      <c r="L3977" t="s">
        <v>6403</v>
      </c>
      <c r="M3977" t="s">
        <v>6404</v>
      </c>
    </row>
    <row r="3978" spans="1:13" x14ac:dyDescent="0.2">
      <c r="A3978">
        <v>21268</v>
      </c>
      <c r="B3978">
        <v>125784</v>
      </c>
      <c r="C3978" t="s">
        <v>125</v>
      </c>
      <c r="D3978" t="s">
        <v>81</v>
      </c>
      <c r="E3978" t="s">
        <v>50</v>
      </c>
      <c r="F3978">
        <v>0</v>
      </c>
      <c r="G3978">
        <v>0</v>
      </c>
      <c r="H3978">
        <v>0</v>
      </c>
      <c r="I3978">
        <v>0</v>
      </c>
      <c r="J3978">
        <v>0</v>
      </c>
      <c r="K3978">
        <v>0</v>
      </c>
      <c r="L3978" t="s">
        <v>6405</v>
      </c>
      <c r="M3978" t="s">
        <v>17</v>
      </c>
    </row>
    <row r="3979" spans="1:13" x14ac:dyDescent="0.2">
      <c r="A3979">
        <v>21422</v>
      </c>
      <c r="B3979">
        <v>126603</v>
      </c>
      <c r="C3979" t="s">
        <v>125</v>
      </c>
      <c r="D3979" t="s">
        <v>81</v>
      </c>
      <c r="E3979" t="s">
        <v>50</v>
      </c>
      <c r="F3979">
        <v>0</v>
      </c>
      <c r="G3979">
        <v>0</v>
      </c>
      <c r="H3979">
        <v>0</v>
      </c>
      <c r="I3979">
        <v>0</v>
      </c>
      <c r="J3979">
        <v>0</v>
      </c>
      <c r="K3979">
        <v>0</v>
      </c>
      <c r="L3979" t="s">
        <v>6406</v>
      </c>
      <c r="M3979" t="s">
        <v>17</v>
      </c>
    </row>
    <row r="3980" spans="1:13" x14ac:dyDescent="0.2">
      <c r="A3980">
        <v>21423</v>
      </c>
      <c r="B3980">
        <v>126604</v>
      </c>
      <c r="C3980" t="s">
        <v>125</v>
      </c>
      <c r="D3980" t="s">
        <v>81</v>
      </c>
      <c r="E3980" t="s">
        <v>50</v>
      </c>
      <c r="F3980">
        <v>0</v>
      </c>
      <c r="G3980">
        <v>0</v>
      </c>
      <c r="H3980">
        <v>0</v>
      </c>
      <c r="I3980">
        <v>0</v>
      </c>
      <c r="J3980">
        <v>0</v>
      </c>
      <c r="K3980">
        <v>0</v>
      </c>
      <c r="L3980" t="s">
        <v>6407</v>
      </c>
      <c r="M3980" t="s">
        <v>17</v>
      </c>
    </row>
    <row r="3981" spans="1:13" x14ac:dyDescent="0.2">
      <c r="A3981">
        <v>21424</v>
      </c>
      <c r="B3981">
        <v>126607</v>
      </c>
      <c r="C3981" t="s">
        <v>282</v>
      </c>
      <c r="D3981" t="s">
        <v>81</v>
      </c>
      <c r="E3981" t="s">
        <v>35</v>
      </c>
      <c r="F3981">
        <v>0</v>
      </c>
      <c r="G3981">
        <v>0</v>
      </c>
      <c r="H3981">
        <v>0</v>
      </c>
      <c r="I3981">
        <v>0</v>
      </c>
      <c r="J3981">
        <v>0</v>
      </c>
      <c r="K3981">
        <v>0</v>
      </c>
      <c r="L3981" t="s">
        <v>6408</v>
      </c>
      <c r="M3981" t="s">
        <v>17</v>
      </c>
    </row>
    <row r="3982" spans="1:13" x14ac:dyDescent="0.2">
      <c r="A3982">
        <v>21441</v>
      </c>
      <c r="B3982">
        <v>126673</v>
      </c>
      <c r="C3982" t="s">
        <v>388</v>
      </c>
      <c r="D3982" t="s">
        <v>81</v>
      </c>
      <c r="E3982" t="s">
        <v>210</v>
      </c>
      <c r="F3982">
        <v>0</v>
      </c>
      <c r="G3982">
        <v>0</v>
      </c>
      <c r="H3982">
        <v>0</v>
      </c>
      <c r="I3982">
        <v>0</v>
      </c>
      <c r="J3982">
        <v>0</v>
      </c>
      <c r="K3982">
        <v>0</v>
      </c>
      <c r="L3982" t="s">
        <v>6409</v>
      </c>
      <c r="M3982" t="s">
        <v>6410</v>
      </c>
    </row>
    <row r="3983" spans="1:13" x14ac:dyDescent="0.2">
      <c r="A3983">
        <v>21445</v>
      </c>
      <c r="B3983">
        <v>126693</v>
      </c>
      <c r="C3983" t="s">
        <v>282</v>
      </c>
      <c r="D3983" t="s">
        <v>81</v>
      </c>
      <c r="E3983" t="s">
        <v>210</v>
      </c>
      <c r="F3983">
        <v>0</v>
      </c>
      <c r="G3983">
        <v>0</v>
      </c>
      <c r="H3983">
        <v>0</v>
      </c>
      <c r="I3983">
        <v>0</v>
      </c>
      <c r="J3983">
        <v>0</v>
      </c>
      <c r="K3983">
        <v>0</v>
      </c>
      <c r="L3983" t="s">
        <v>6411</v>
      </c>
      <c r="M3983" t="s">
        <v>6412</v>
      </c>
    </row>
    <row r="3984" spans="1:13" x14ac:dyDescent="0.2">
      <c r="A3984">
        <v>21350</v>
      </c>
      <c r="B3984">
        <v>126160</v>
      </c>
      <c r="C3984" t="s">
        <v>278</v>
      </c>
      <c r="D3984" t="s">
        <v>81</v>
      </c>
      <c r="E3984" t="s">
        <v>37</v>
      </c>
      <c r="F3984">
        <v>0</v>
      </c>
      <c r="G3984">
        <v>0</v>
      </c>
      <c r="H3984">
        <v>0</v>
      </c>
      <c r="I3984">
        <v>0</v>
      </c>
      <c r="J3984">
        <v>0</v>
      </c>
      <c r="K3984">
        <v>0</v>
      </c>
      <c r="L3984" t="s">
        <v>6413</v>
      </c>
      <c r="M3984" t="s">
        <v>6414</v>
      </c>
    </row>
    <row r="3985" spans="1:13" x14ac:dyDescent="0.2">
      <c r="A3985">
        <v>21352</v>
      </c>
      <c r="B3985">
        <v>126173</v>
      </c>
      <c r="C3985" t="s">
        <v>193</v>
      </c>
      <c r="D3985" t="s">
        <v>81</v>
      </c>
      <c r="E3985" t="s">
        <v>35</v>
      </c>
      <c r="F3985">
        <v>0</v>
      </c>
      <c r="G3985">
        <v>0</v>
      </c>
      <c r="H3985">
        <v>0</v>
      </c>
      <c r="I3985">
        <v>0</v>
      </c>
      <c r="J3985">
        <v>0</v>
      </c>
      <c r="K3985">
        <v>0</v>
      </c>
      <c r="L3985" t="s">
        <v>6413</v>
      </c>
      <c r="M3985" t="s">
        <v>6415</v>
      </c>
    </row>
    <row r="3986" spans="1:13" x14ac:dyDescent="0.2">
      <c r="A3986">
        <v>21842</v>
      </c>
      <c r="B3986">
        <v>129029</v>
      </c>
      <c r="C3986" t="s">
        <v>73</v>
      </c>
      <c r="D3986" t="s">
        <v>81</v>
      </c>
      <c r="E3986" t="s">
        <v>222</v>
      </c>
      <c r="F3986">
        <v>0</v>
      </c>
      <c r="G3986">
        <v>0</v>
      </c>
      <c r="H3986">
        <v>0</v>
      </c>
      <c r="I3986">
        <v>0</v>
      </c>
      <c r="J3986">
        <v>0</v>
      </c>
      <c r="K3986">
        <v>0</v>
      </c>
      <c r="L3986" t="s">
        <v>6416</v>
      </c>
      <c r="M3986" t="s">
        <v>6417</v>
      </c>
    </row>
    <row r="3987" spans="1:13" x14ac:dyDescent="0.2">
      <c r="A3987">
        <v>21639</v>
      </c>
      <c r="B3987">
        <v>127930</v>
      </c>
      <c r="C3987" t="s">
        <v>95</v>
      </c>
      <c r="D3987" t="s">
        <v>81</v>
      </c>
      <c r="E3987" t="s">
        <v>37</v>
      </c>
      <c r="F3987">
        <v>0</v>
      </c>
      <c r="G3987">
        <v>0</v>
      </c>
      <c r="H3987">
        <v>0</v>
      </c>
      <c r="I3987">
        <v>0</v>
      </c>
      <c r="J3987">
        <v>0</v>
      </c>
      <c r="K3987">
        <v>0</v>
      </c>
      <c r="L3987" t="s">
        <v>6418</v>
      </c>
      <c r="M3987" t="s">
        <v>6419</v>
      </c>
    </row>
    <row r="3988" spans="1:13" x14ac:dyDescent="0.2">
      <c r="A3988">
        <v>21869</v>
      </c>
      <c r="B3988">
        <v>129163</v>
      </c>
      <c r="C3988" t="s">
        <v>125</v>
      </c>
      <c r="D3988" t="s">
        <v>81</v>
      </c>
      <c r="E3988" t="s">
        <v>292</v>
      </c>
      <c r="F3988">
        <v>0</v>
      </c>
      <c r="G3988">
        <v>0</v>
      </c>
      <c r="H3988">
        <v>0</v>
      </c>
      <c r="I3988">
        <v>0</v>
      </c>
      <c r="J3988">
        <v>0</v>
      </c>
      <c r="K3988">
        <v>0</v>
      </c>
      <c r="L3988" t="s">
        <v>6420</v>
      </c>
      <c r="M3988" t="s">
        <v>6421</v>
      </c>
    </row>
    <row r="3989" spans="1:13" x14ac:dyDescent="0.2">
      <c r="A3989">
        <v>21880</v>
      </c>
      <c r="B3989">
        <v>129220</v>
      </c>
      <c r="C3989" t="s">
        <v>125</v>
      </c>
      <c r="D3989" t="s">
        <v>81</v>
      </c>
      <c r="E3989" t="s">
        <v>50</v>
      </c>
      <c r="F3989">
        <v>0</v>
      </c>
      <c r="G3989">
        <v>0</v>
      </c>
      <c r="H3989">
        <v>0</v>
      </c>
      <c r="I3989">
        <v>0</v>
      </c>
      <c r="J3989">
        <v>0</v>
      </c>
      <c r="K3989">
        <v>0</v>
      </c>
      <c r="L3989" t="s">
        <v>6422</v>
      </c>
      <c r="M3989" t="s">
        <v>6423</v>
      </c>
    </row>
    <row r="3990" spans="1:13" x14ac:dyDescent="0.2">
      <c r="A3990">
        <v>21883</v>
      </c>
      <c r="B3990">
        <v>129235</v>
      </c>
      <c r="C3990" t="s">
        <v>125</v>
      </c>
      <c r="D3990" t="s">
        <v>81</v>
      </c>
      <c r="E3990" t="s">
        <v>292</v>
      </c>
      <c r="F3990">
        <v>0</v>
      </c>
      <c r="G3990">
        <v>0</v>
      </c>
      <c r="H3990">
        <v>0</v>
      </c>
      <c r="I3990">
        <v>0</v>
      </c>
      <c r="J3990">
        <v>0</v>
      </c>
      <c r="K3990">
        <v>0</v>
      </c>
      <c r="L3990" t="s">
        <v>6424</v>
      </c>
      <c r="M3990" t="s">
        <v>6425</v>
      </c>
    </row>
    <row r="3991" spans="1:13" x14ac:dyDescent="0.2">
      <c r="A3991">
        <v>21884</v>
      </c>
      <c r="B3991">
        <v>129238</v>
      </c>
      <c r="C3991" t="s">
        <v>125</v>
      </c>
      <c r="D3991" t="s">
        <v>81</v>
      </c>
      <c r="E3991" t="s">
        <v>292</v>
      </c>
      <c r="F3991">
        <v>0</v>
      </c>
      <c r="G3991">
        <v>0</v>
      </c>
      <c r="H3991">
        <v>0</v>
      </c>
      <c r="I3991">
        <v>0</v>
      </c>
      <c r="J3991">
        <v>0</v>
      </c>
      <c r="K3991">
        <v>0</v>
      </c>
      <c r="L3991" t="s">
        <v>6426</v>
      </c>
      <c r="M3991" t="s">
        <v>6427</v>
      </c>
    </row>
    <row r="3992" spans="1:13" x14ac:dyDescent="0.2">
      <c r="A3992">
        <v>21356</v>
      </c>
      <c r="B3992">
        <v>126203</v>
      </c>
      <c r="C3992" t="s">
        <v>278</v>
      </c>
      <c r="D3992" t="s">
        <v>81</v>
      </c>
      <c r="E3992" t="s">
        <v>35</v>
      </c>
      <c r="F3992">
        <v>0</v>
      </c>
      <c r="G3992">
        <v>0</v>
      </c>
      <c r="H3992">
        <v>0</v>
      </c>
      <c r="I3992">
        <v>0</v>
      </c>
      <c r="J3992">
        <v>0</v>
      </c>
      <c r="K3992">
        <v>0</v>
      </c>
      <c r="L3992" t="s">
        <v>6428</v>
      </c>
      <c r="M3992" t="s">
        <v>6429</v>
      </c>
    </row>
    <row r="3993" spans="1:13" x14ac:dyDescent="0.2">
      <c r="A3993">
        <v>21359</v>
      </c>
      <c r="B3993">
        <v>126226</v>
      </c>
      <c r="C3993" t="s">
        <v>278</v>
      </c>
      <c r="D3993" t="s">
        <v>81</v>
      </c>
      <c r="E3993" t="s">
        <v>37</v>
      </c>
      <c r="F3993">
        <v>0</v>
      </c>
      <c r="G3993">
        <v>0</v>
      </c>
      <c r="H3993">
        <v>0</v>
      </c>
      <c r="I3993">
        <v>0</v>
      </c>
      <c r="J3993">
        <v>0</v>
      </c>
      <c r="K3993">
        <v>0</v>
      </c>
      <c r="L3993" t="s">
        <v>6430</v>
      </c>
      <c r="M3993" t="s">
        <v>6431</v>
      </c>
    </row>
    <row r="3994" spans="1:13" x14ac:dyDescent="0.2">
      <c r="A3994">
        <v>20198</v>
      </c>
      <c r="B3994">
        <v>120502</v>
      </c>
      <c r="C3994" t="s">
        <v>175</v>
      </c>
      <c r="D3994" t="s">
        <v>24</v>
      </c>
      <c r="E3994" t="s">
        <v>119</v>
      </c>
      <c r="F3994">
        <v>0</v>
      </c>
      <c r="G3994">
        <v>0</v>
      </c>
      <c r="H3994">
        <v>0</v>
      </c>
      <c r="I3994">
        <v>0</v>
      </c>
      <c r="J3994">
        <v>0</v>
      </c>
      <c r="K3994">
        <v>0</v>
      </c>
      <c r="L3994" t="s">
        <v>6432</v>
      </c>
      <c r="M3994" t="s">
        <v>6433</v>
      </c>
    </row>
    <row r="3995" spans="1:13" x14ac:dyDescent="0.2">
      <c r="A3995">
        <v>20239</v>
      </c>
      <c r="B3995">
        <v>120672</v>
      </c>
      <c r="C3995" t="s">
        <v>95</v>
      </c>
      <c r="D3995" t="s">
        <v>65</v>
      </c>
      <c r="E3995" t="s">
        <v>35</v>
      </c>
      <c r="F3995">
        <v>0</v>
      </c>
      <c r="G3995">
        <v>0</v>
      </c>
      <c r="H3995">
        <v>0</v>
      </c>
      <c r="I3995">
        <v>0</v>
      </c>
      <c r="J3995">
        <v>0</v>
      </c>
      <c r="K3995">
        <v>0</v>
      </c>
      <c r="L3995" t="s">
        <v>6434</v>
      </c>
      <c r="M3995" t="s">
        <v>6435</v>
      </c>
    </row>
    <row r="3996" spans="1:13" x14ac:dyDescent="0.2">
      <c r="A3996">
        <v>21938</v>
      </c>
      <c r="B3996">
        <v>129504</v>
      </c>
      <c r="C3996" t="s">
        <v>95</v>
      </c>
      <c r="D3996" t="s">
        <v>81</v>
      </c>
      <c r="E3996" t="s">
        <v>37</v>
      </c>
      <c r="F3996">
        <v>0</v>
      </c>
      <c r="G3996">
        <v>0</v>
      </c>
      <c r="H3996">
        <v>0</v>
      </c>
      <c r="I3996">
        <v>0</v>
      </c>
      <c r="J3996">
        <v>0</v>
      </c>
      <c r="K3996">
        <v>0</v>
      </c>
      <c r="L3996" t="s">
        <v>6436</v>
      </c>
      <c r="M3996" t="s">
        <v>17</v>
      </c>
    </row>
    <row r="3997" spans="1:13" x14ac:dyDescent="0.2">
      <c r="A3997">
        <v>21939</v>
      </c>
      <c r="B3997">
        <v>129506</v>
      </c>
      <c r="C3997" t="s">
        <v>95</v>
      </c>
      <c r="D3997" t="s">
        <v>81</v>
      </c>
      <c r="E3997" t="s">
        <v>35</v>
      </c>
      <c r="F3997">
        <v>0</v>
      </c>
      <c r="G3997">
        <v>0</v>
      </c>
      <c r="H3997">
        <v>0</v>
      </c>
      <c r="I3997">
        <v>0</v>
      </c>
      <c r="J3997">
        <v>0</v>
      </c>
      <c r="K3997">
        <v>0</v>
      </c>
      <c r="L3997" t="s">
        <v>6437</v>
      </c>
      <c r="M3997" t="s">
        <v>17</v>
      </c>
    </row>
    <row r="3998" spans="1:13" x14ac:dyDescent="0.2">
      <c r="A3998">
        <v>21940</v>
      </c>
      <c r="B3998">
        <v>129509</v>
      </c>
      <c r="C3998" t="s">
        <v>95</v>
      </c>
      <c r="D3998" t="s">
        <v>81</v>
      </c>
      <c r="E3998" t="s">
        <v>35</v>
      </c>
      <c r="F3998">
        <v>0</v>
      </c>
      <c r="G3998">
        <v>0</v>
      </c>
      <c r="H3998">
        <v>0</v>
      </c>
      <c r="I3998">
        <v>0</v>
      </c>
      <c r="J3998">
        <v>0</v>
      </c>
      <c r="K3998">
        <v>0</v>
      </c>
      <c r="L3998" t="s">
        <v>6438</v>
      </c>
      <c r="M3998" t="s">
        <v>17</v>
      </c>
    </row>
    <row r="3999" spans="1:13" x14ac:dyDescent="0.2">
      <c r="A3999">
        <v>18786</v>
      </c>
      <c r="B3999">
        <v>110481</v>
      </c>
      <c r="C3999" t="s">
        <v>278</v>
      </c>
      <c r="D3999" t="s">
        <v>138</v>
      </c>
      <c r="E3999" t="s">
        <v>37</v>
      </c>
      <c r="F3999">
        <v>0</v>
      </c>
      <c r="G3999">
        <v>0</v>
      </c>
      <c r="H3999">
        <v>0</v>
      </c>
      <c r="I3999">
        <v>0</v>
      </c>
      <c r="J3999">
        <v>0</v>
      </c>
      <c r="K3999">
        <v>0</v>
      </c>
      <c r="L3999" t="s">
        <v>6439</v>
      </c>
      <c r="M3999" t="s">
        <v>6440</v>
      </c>
    </row>
    <row r="4000" spans="1:13" x14ac:dyDescent="0.2">
      <c r="A4000">
        <v>21676</v>
      </c>
      <c r="B4000">
        <v>128131</v>
      </c>
      <c r="C4000" t="s">
        <v>282</v>
      </c>
      <c r="D4000" t="s">
        <v>81</v>
      </c>
      <c r="E4000" t="s">
        <v>37</v>
      </c>
      <c r="F4000">
        <v>0</v>
      </c>
      <c r="G4000">
        <v>0</v>
      </c>
      <c r="H4000">
        <v>0</v>
      </c>
      <c r="I4000">
        <v>0</v>
      </c>
      <c r="J4000">
        <v>0</v>
      </c>
      <c r="K4000">
        <v>0</v>
      </c>
      <c r="L4000" t="s">
        <v>6441</v>
      </c>
      <c r="M4000" t="s">
        <v>6442</v>
      </c>
    </row>
    <row r="4001" spans="1:13" x14ac:dyDescent="0.2">
      <c r="A4001">
        <v>21683</v>
      </c>
      <c r="B4001">
        <v>128158</v>
      </c>
      <c r="C4001" t="s">
        <v>125</v>
      </c>
      <c r="D4001" t="s">
        <v>81</v>
      </c>
      <c r="E4001" t="s">
        <v>50</v>
      </c>
      <c r="F4001">
        <v>0</v>
      </c>
      <c r="G4001">
        <v>0</v>
      </c>
      <c r="H4001">
        <v>0</v>
      </c>
      <c r="I4001">
        <v>0</v>
      </c>
      <c r="J4001">
        <v>0</v>
      </c>
      <c r="K4001">
        <v>0</v>
      </c>
      <c r="L4001" t="s">
        <v>6443</v>
      </c>
      <c r="M4001" t="s">
        <v>6444</v>
      </c>
    </row>
    <row r="4002" spans="1:13" x14ac:dyDescent="0.2">
      <c r="A4002">
        <v>18148</v>
      </c>
      <c r="B4002">
        <v>106012</v>
      </c>
      <c r="C4002" t="s">
        <v>34</v>
      </c>
      <c r="D4002" t="s">
        <v>81</v>
      </c>
      <c r="E4002" t="s">
        <v>1783</v>
      </c>
      <c r="F4002">
        <v>4</v>
      </c>
      <c r="G4002">
        <v>0</v>
      </c>
      <c r="H4002">
        <v>4</v>
      </c>
      <c r="I4002">
        <v>0</v>
      </c>
      <c r="J4002">
        <v>0</v>
      </c>
      <c r="K4002">
        <v>0</v>
      </c>
      <c r="L4002" t="s">
        <v>6445</v>
      </c>
      <c r="M4002" t="s">
        <v>6446</v>
      </c>
    </row>
    <row r="4003" spans="1:13" x14ac:dyDescent="0.2">
      <c r="A4003">
        <v>21175</v>
      </c>
      <c r="B4003">
        <v>125253</v>
      </c>
      <c r="C4003" t="s">
        <v>76</v>
      </c>
      <c r="D4003" t="s">
        <v>648</v>
      </c>
      <c r="E4003" t="s">
        <v>41</v>
      </c>
      <c r="F4003">
        <v>0</v>
      </c>
      <c r="G4003">
        <v>0</v>
      </c>
      <c r="H4003">
        <v>0</v>
      </c>
      <c r="I4003">
        <v>0</v>
      </c>
      <c r="J4003">
        <v>0</v>
      </c>
      <c r="K4003">
        <v>0</v>
      </c>
      <c r="L4003" t="s">
        <v>6447</v>
      </c>
      <c r="M4003" t="s">
        <v>17</v>
      </c>
    </row>
    <row r="4004" spans="1:13" x14ac:dyDescent="0.2">
      <c r="A4004">
        <v>21888</v>
      </c>
      <c r="B4004">
        <v>129252</v>
      </c>
      <c r="C4004" t="s">
        <v>125</v>
      </c>
      <c r="D4004" t="s">
        <v>81</v>
      </c>
      <c r="E4004" t="s">
        <v>50</v>
      </c>
      <c r="F4004">
        <v>0</v>
      </c>
      <c r="G4004">
        <v>0</v>
      </c>
      <c r="H4004">
        <v>0</v>
      </c>
      <c r="I4004">
        <v>0</v>
      </c>
      <c r="J4004">
        <v>0</v>
      </c>
      <c r="K4004">
        <v>0</v>
      </c>
      <c r="L4004" t="s">
        <v>6448</v>
      </c>
      <c r="M4004" t="s">
        <v>6449</v>
      </c>
    </row>
    <row r="4005" spans="1:13" x14ac:dyDescent="0.2">
      <c r="A4005">
        <v>21367</v>
      </c>
      <c r="B4005">
        <v>126282</v>
      </c>
      <c r="C4005" t="s">
        <v>259</v>
      </c>
      <c r="D4005" t="s">
        <v>81</v>
      </c>
      <c r="E4005" t="s">
        <v>35</v>
      </c>
      <c r="F4005">
        <v>0</v>
      </c>
      <c r="G4005">
        <v>0</v>
      </c>
      <c r="H4005">
        <v>0</v>
      </c>
      <c r="I4005">
        <v>0</v>
      </c>
      <c r="J4005">
        <v>0</v>
      </c>
      <c r="K4005">
        <v>0</v>
      </c>
      <c r="L4005" t="s">
        <v>6450</v>
      </c>
      <c r="M4005" t="s">
        <v>17</v>
      </c>
    </row>
    <row r="4006" spans="1:13" x14ac:dyDescent="0.2">
      <c r="A4006">
        <v>19361</v>
      </c>
      <c r="B4006">
        <v>114392</v>
      </c>
      <c r="C4006" t="s">
        <v>278</v>
      </c>
      <c r="D4006" t="s">
        <v>138</v>
      </c>
      <c r="E4006" t="s">
        <v>35</v>
      </c>
      <c r="F4006">
        <v>0</v>
      </c>
      <c r="G4006">
        <v>0</v>
      </c>
      <c r="H4006">
        <v>0</v>
      </c>
      <c r="I4006">
        <v>0</v>
      </c>
      <c r="J4006">
        <v>0</v>
      </c>
      <c r="K4006">
        <v>0</v>
      </c>
      <c r="L4006" t="s">
        <v>6451</v>
      </c>
      <c r="M4006" t="s">
        <v>17</v>
      </c>
    </row>
    <row r="4007" spans="1:13" x14ac:dyDescent="0.2">
      <c r="A4007">
        <v>17962</v>
      </c>
      <c r="B4007">
        <v>104311</v>
      </c>
      <c r="C4007" t="s">
        <v>109</v>
      </c>
      <c r="D4007" t="s">
        <v>81</v>
      </c>
      <c r="E4007" t="s">
        <v>190</v>
      </c>
      <c r="F4007">
        <v>0</v>
      </c>
      <c r="G4007">
        <v>0</v>
      </c>
      <c r="H4007">
        <v>0</v>
      </c>
      <c r="I4007">
        <v>0</v>
      </c>
      <c r="J4007">
        <v>0</v>
      </c>
      <c r="K4007">
        <v>0</v>
      </c>
      <c r="L4007" t="s">
        <v>6452</v>
      </c>
      <c r="M4007" t="s">
        <v>6453</v>
      </c>
    </row>
    <row r="4008" spans="1:13" x14ac:dyDescent="0.2">
      <c r="A4008">
        <v>18146</v>
      </c>
      <c r="B4008">
        <v>106006</v>
      </c>
      <c r="C4008" t="s">
        <v>109</v>
      </c>
      <c r="D4008" t="s">
        <v>81</v>
      </c>
      <c r="E4008" t="s">
        <v>190</v>
      </c>
      <c r="F4008">
        <v>0</v>
      </c>
      <c r="G4008">
        <v>0</v>
      </c>
      <c r="H4008">
        <v>0</v>
      </c>
      <c r="I4008">
        <v>0</v>
      </c>
      <c r="J4008">
        <v>0</v>
      </c>
      <c r="K4008">
        <v>0</v>
      </c>
      <c r="L4008" t="s">
        <v>6454</v>
      </c>
      <c r="M4008" t="s">
        <v>6455</v>
      </c>
    </row>
    <row r="4009" spans="1:13" x14ac:dyDescent="0.2">
      <c r="A4009">
        <v>21341</v>
      </c>
      <c r="B4009">
        <v>126129</v>
      </c>
      <c r="C4009" t="s">
        <v>278</v>
      </c>
      <c r="D4009" t="s">
        <v>81</v>
      </c>
      <c r="E4009" t="s">
        <v>37</v>
      </c>
      <c r="F4009">
        <v>0</v>
      </c>
      <c r="G4009">
        <v>0</v>
      </c>
      <c r="H4009">
        <v>0</v>
      </c>
      <c r="I4009">
        <v>0</v>
      </c>
      <c r="J4009">
        <v>0</v>
      </c>
      <c r="K4009">
        <v>0</v>
      </c>
      <c r="L4009" t="s">
        <v>6456</v>
      </c>
      <c r="M4009" t="s">
        <v>6457</v>
      </c>
    </row>
    <row r="4010" spans="1:13" x14ac:dyDescent="0.2">
      <c r="A4010">
        <v>21343</v>
      </c>
      <c r="B4010">
        <v>126131</v>
      </c>
      <c r="C4010" t="s">
        <v>193</v>
      </c>
      <c r="D4010" t="s">
        <v>81</v>
      </c>
      <c r="E4010" t="s">
        <v>37</v>
      </c>
      <c r="F4010">
        <v>0</v>
      </c>
      <c r="G4010">
        <v>0</v>
      </c>
      <c r="H4010">
        <v>0</v>
      </c>
      <c r="I4010">
        <v>0</v>
      </c>
      <c r="J4010">
        <v>0</v>
      </c>
      <c r="K4010">
        <v>0</v>
      </c>
      <c r="L4010" t="s">
        <v>6363</v>
      </c>
      <c r="M4010" t="s">
        <v>6458</v>
      </c>
    </row>
    <row r="4011" spans="1:13" x14ac:dyDescent="0.2">
      <c r="A4011">
        <v>21346</v>
      </c>
      <c r="B4011">
        <v>126136</v>
      </c>
      <c r="C4011" t="s">
        <v>220</v>
      </c>
      <c r="D4011" t="s">
        <v>81</v>
      </c>
      <c r="E4011" t="s">
        <v>37</v>
      </c>
      <c r="F4011">
        <v>0</v>
      </c>
      <c r="G4011">
        <v>0</v>
      </c>
      <c r="H4011">
        <v>0</v>
      </c>
      <c r="I4011">
        <v>0</v>
      </c>
      <c r="J4011">
        <v>0</v>
      </c>
      <c r="K4011">
        <v>0</v>
      </c>
      <c r="L4011" t="s">
        <v>6363</v>
      </c>
      <c r="M4011" t="s">
        <v>6459</v>
      </c>
    </row>
    <row r="4012" spans="1:13" x14ac:dyDescent="0.2">
      <c r="A4012">
        <v>20142</v>
      </c>
      <c r="B4012">
        <v>120175</v>
      </c>
      <c r="C4012" t="s">
        <v>259</v>
      </c>
      <c r="D4012" t="s">
        <v>138</v>
      </c>
      <c r="E4012" t="s">
        <v>35</v>
      </c>
      <c r="F4012">
        <v>0</v>
      </c>
      <c r="G4012">
        <v>0</v>
      </c>
      <c r="H4012">
        <v>0</v>
      </c>
      <c r="I4012">
        <v>0</v>
      </c>
      <c r="J4012">
        <v>0</v>
      </c>
      <c r="K4012">
        <v>0</v>
      </c>
      <c r="L4012" t="s">
        <v>6460</v>
      </c>
      <c r="M4012" t="s">
        <v>6461</v>
      </c>
    </row>
    <row r="4013" spans="1:13" x14ac:dyDescent="0.2">
      <c r="A4013">
        <v>20951</v>
      </c>
      <c r="B4013">
        <v>124068</v>
      </c>
      <c r="C4013" t="s">
        <v>148</v>
      </c>
      <c r="D4013" t="s">
        <v>81</v>
      </c>
      <c r="E4013" t="s">
        <v>35</v>
      </c>
      <c r="F4013">
        <v>0</v>
      </c>
      <c r="G4013">
        <v>0</v>
      </c>
      <c r="H4013">
        <v>0</v>
      </c>
      <c r="I4013">
        <v>0</v>
      </c>
      <c r="J4013">
        <v>0</v>
      </c>
      <c r="K4013">
        <v>0</v>
      </c>
      <c r="L4013" t="s">
        <v>6462</v>
      </c>
      <c r="M4013" t="s">
        <v>6463</v>
      </c>
    </row>
    <row r="4014" spans="1:13" x14ac:dyDescent="0.2">
      <c r="A4014">
        <v>20048</v>
      </c>
      <c r="B4014">
        <v>119508</v>
      </c>
      <c r="C4014" t="s">
        <v>259</v>
      </c>
      <c r="D4014" t="s">
        <v>138</v>
      </c>
      <c r="E4014" t="s">
        <v>35</v>
      </c>
      <c r="F4014">
        <v>0</v>
      </c>
      <c r="G4014">
        <v>0</v>
      </c>
      <c r="H4014">
        <v>0</v>
      </c>
      <c r="I4014">
        <v>0</v>
      </c>
      <c r="J4014">
        <v>0</v>
      </c>
      <c r="K4014">
        <v>0</v>
      </c>
      <c r="L4014" t="s">
        <v>6464</v>
      </c>
      <c r="M4014" t="s">
        <v>17</v>
      </c>
    </row>
    <row r="4015" spans="1:13" x14ac:dyDescent="0.2">
      <c r="A4015">
        <v>17273</v>
      </c>
      <c r="B4015">
        <v>100074</v>
      </c>
      <c r="C4015" t="s">
        <v>68</v>
      </c>
      <c r="D4015" t="s">
        <v>81</v>
      </c>
      <c r="E4015" t="s">
        <v>37</v>
      </c>
      <c r="F4015">
        <v>0</v>
      </c>
      <c r="G4015">
        <v>0</v>
      </c>
      <c r="H4015">
        <v>0</v>
      </c>
      <c r="I4015">
        <v>0</v>
      </c>
      <c r="J4015">
        <v>0</v>
      </c>
      <c r="K4015">
        <v>0</v>
      </c>
      <c r="L4015" t="s">
        <v>3589</v>
      </c>
      <c r="M4015" t="s">
        <v>6465</v>
      </c>
    </row>
    <row r="4016" spans="1:13" x14ac:dyDescent="0.2">
      <c r="A4016">
        <v>21394</v>
      </c>
      <c r="B4016">
        <v>126501</v>
      </c>
      <c r="C4016" t="s">
        <v>122</v>
      </c>
      <c r="D4016" t="s">
        <v>81</v>
      </c>
      <c r="E4016" t="s">
        <v>35</v>
      </c>
      <c r="F4016">
        <v>0</v>
      </c>
      <c r="G4016">
        <v>0</v>
      </c>
      <c r="H4016">
        <v>0</v>
      </c>
      <c r="I4016">
        <v>0</v>
      </c>
      <c r="J4016">
        <v>0</v>
      </c>
      <c r="K4016">
        <v>0</v>
      </c>
      <c r="L4016" t="s">
        <v>6466</v>
      </c>
      <c r="M4016" t="s">
        <v>17</v>
      </c>
    </row>
    <row r="4017" spans="1:13" x14ac:dyDescent="0.2">
      <c r="A4017">
        <v>18147</v>
      </c>
      <c r="B4017">
        <v>106011</v>
      </c>
      <c r="C4017" t="s">
        <v>109</v>
      </c>
      <c r="D4017" t="s">
        <v>81</v>
      </c>
      <c r="E4017" t="s">
        <v>35</v>
      </c>
      <c r="F4017">
        <v>0</v>
      </c>
      <c r="G4017">
        <v>0</v>
      </c>
      <c r="H4017">
        <v>0</v>
      </c>
      <c r="I4017">
        <v>0</v>
      </c>
      <c r="J4017">
        <v>0</v>
      </c>
      <c r="K4017">
        <v>0</v>
      </c>
      <c r="L4017" t="s">
        <v>6467</v>
      </c>
      <c r="M4017" t="s">
        <v>17</v>
      </c>
    </row>
    <row r="4018" spans="1:13" x14ac:dyDescent="0.2">
      <c r="A4018">
        <v>18380</v>
      </c>
      <c r="B4018">
        <v>107483</v>
      </c>
      <c r="C4018" t="s">
        <v>109</v>
      </c>
      <c r="D4018" t="s">
        <v>81</v>
      </c>
      <c r="E4018" t="s">
        <v>35</v>
      </c>
      <c r="F4018">
        <v>0</v>
      </c>
      <c r="G4018">
        <v>0</v>
      </c>
      <c r="H4018">
        <v>0</v>
      </c>
      <c r="I4018">
        <v>0</v>
      </c>
      <c r="J4018">
        <v>0</v>
      </c>
      <c r="K4018">
        <v>0</v>
      </c>
      <c r="L4018" t="s">
        <v>6468</v>
      </c>
      <c r="M4018" t="s">
        <v>17</v>
      </c>
    </row>
    <row r="4019" spans="1:13" x14ac:dyDescent="0.2">
      <c r="A4019">
        <v>21264</v>
      </c>
      <c r="B4019">
        <v>125776</v>
      </c>
      <c r="C4019" t="s">
        <v>125</v>
      </c>
      <c r="D4019" t="s">
        <v>81</v>
      </c>
      <c r="E4019" t="s">
        <v>50</v>
      </c>
      <c r="F4019">
        <v>0</v>
      </c>
      <c r="G4019">
        <v>0</v>
      </c>
      <c r="H4019">
        <v>0</v>
      </c>
      <c r="I4019">
        <v>0</v>
      </c>
      <c r="J4019">
        <v>0</v>
      </c>
      <c r="K4019">
        <v>0</v>
      </c>
      <c r="L4019" t="s">
        <v>6469</v>
      </c>
      <c r="M4019" t="s">
        <v>17</v>
      </c>
    </row>
    <row r="4020" spans="1:13" x14ac:dyDescent="0.2">
      <c r="A4020">
        <v>20925</v>
      </c>
      <c r="B4020">
        <v>123945</v>
      </c>
      <c r="C4020" t="s">
        <v>73</v>
      </c>
      <c r="D4020" t="s">
        <v>81</v>
      </c>
      <c r="E4020" t="s">
        <v>37</v>
      </c>
      <c r="F4020">
        <v>0</v>
      </c>
      <c r="G4020">
        <v>0</v>
      </c>
      <c r="H4020">
        <v>0</v>
      </c>
      <c r="I4020">
        <v>0</v>
      </c>
      <c r="J4020">
        <v>0</v>
      </c>
      <c r="K4020">
        <v>0</v>
      </c>
      <c r="L4020" t="s">
        <v>6470</v>
      </c>
      <c r="M4020" t="s">
        <v>6471</v>
      </c>
    </row>
    <row r="4021" spans="1:13" x14ac:dyDescent="0.2">
      <c r="A4021">
        <v>21838</v>
      </c>
      <c r="B4021">
        <v>129018</v>
      </c>
      <c r="C4021" t="s">
        <v>73</v>
      </c>
      <c r="D4021" t="s">
        <v>81</v>
      </c>
      <c r="E4021" t="s">
        <v>222</v>
      </c>
      <c r="F4021">
        <v>0</v>
      </c>
      <c r="G4021">
        <v>0</v>
      </c>
      <c r="H4021">
        <v>0</v>
      </c>
      <c r="I4021">
        <v>0</v>
      </c>
      <c r="J4021">
        <v>0</v>
      </c>
      <c r="K4021">
        <v>0</v>
      </c>
      <c r="L4021" t="s">
        <v>6472</v>
      </c>
      <c r="M4021" t="s">
        <v>6473</v>
      </c>
    </row>
    <row r="4022" spans="1:13" x14ac:dyDescent="0.2">
      <c r="A4022">
        <v>21713</v>
      </c>
      <c r="B4022">
        <v>128307</v>
      </c>
      <c r="C4022" t="s">
        <v>282</v>
      </c>
      <c r="D4022" t="s">
        <v>81</v>
      </c>
      <c r="E4022" t="s">
        <v>222</v>
      </c>
      <c r="F4022">
        <v>0</v>
      </c>
      <c r="G4022">
        <v>0</v>
      </c>
      <c r="H4022">
        <v>0</v>
      </c>
      <c r="I4022">
        <v>0</v>
      </c>
      <c r="J4022">
        <v>0</v>
      </c>
      <c r="K4022">
        <v>0</v>
      </c>
      <c r="L4022" t="s">
        <v>6020</v>
      </c>
      <c r="M4022" t="s">
        <v>17</v>
      </c>
    </row>
    <row r="4023" spans="1:13" x14ac:dyDescent="0.2">
      <c r="A4023">
        <v>21689</v>
      </c>
      <c r="B4023">
        <v>128176</v>
      </c>
      <c r="C4023" t="s">
        <v>125</v>
      </c>
      <c r="D4023" t="s">
        <v>81</v>
      </c>
      <c r="E4023" t="s">
        <v>292</v>
      </c>
      <c r="F4023">
        <v>0</v>
      </c>
      <c r="G4023">
        <v>0</v>
      </c>
      <c r="H4023">
        <v>0</v>
      </c>
      <c r="I4023">
        <v>0</v>
      </c>
      <c r="J4023">
        <v>0</v>
      </c>
      <c r="K4023">
        <v>0</v>
      </c>
      <c r="L4023" t="s">
        <v>6474</v>
      </c>
      <c r="M4023" t="s">
        <v>6475</v>
      </c>
    </row>
    <row r="4024" spans="1:13" x14ac:dyDescent="0.2">
      <c r="A4024">
        <v>21690</v>
      </c>
      <c r="B4024">
        <v>128180</v>
      </c>
      <c r="C4024" t="s">
        <v>125</v>
      </c>
      <c r="D4024" t="s">
        <v>81</v>
      </c>
      <c r="E4024" t="s">
        <v>50</v>
      </c>
      <c r="F4024">
        <v>0</v>
      </c>
      <c r="G4024">
        <v>0</v>
      </c>
      <c r="H4024">
        <v>0</v>
      </c>
      <c r="I4024">
        <v>0</v>
      </c>
      <c r="J4024">
        <v>0</v>
      </c>
      <c r="K4024">
        <v>0</v>
      </c>
      <c r="L4024" t="s">
        <v>6476</v>
      </c>
      <c r="M4024" t="s">
        <v>6477</v>
      </c>
    </row>
    <row r="4025" spans="1:13" x14ac:dyDescent="0.2">
      <c r="A4025">
        <v>21859</v>
      </c>
      <c r="B4025">
        <v>129119</v>
      </c>
      <c r="C4025" t="s">
        <v>125</v>
      </c>
      <c r="D4025" t="s">
        <v>81</v>
      </c>
      <c r="E4025" t="s">
        <v>50</v>
      </c>
      <c r="F4025">
        <v>0</v>
      </c>
      <c r="G4025">
        <v>0</v>
      </c>
      <c r="H4025">
        <v>0</v>
      </c>
      <c r="I4025">
        <v>0</v>
      </c>
      <c r="J4025">
        <v>0</v>
      </c>
      <c r="K4025">
        <v>0</v>
      </c>
      <c r="L4025" t="s">
        <v>6478</v>
      </c>
      <c r="M4025" t="s">
        <v>6479</v>
      </c>
    </row>
    <row r="4026" spans="1:13" x14ac:dyDescent="0.2">
      <c r="A4026">
        <v>21353</v>
      </c>
      <c r="B4026">
        <v>126174</v>
      </c>
      <c r="C4026" t="s">
        <v>220</v>
      </c>
      <c r="D4026" t="s">
        <v>81</v>
      </c>
      <c r="E4026" t="s">
        <v>35</v>
      </c>
      <c r="F4026">
        <v>0</v>
      </c>
      <c r="G4026">
        <v>0</v>
      </c>
      <c r="H4026">
        <v>0</v>
      </c>
      <c r="I4026">
        <v>0</v>
      </c>
      <c r="J4026">
        <v>0</v>
      </c>
      <c r="K4026">
        <v>0</v>
      </c>
      <c r="L4026" t="s">
        <v>6413</v>
      </c>
      <c r="M4026" t="s">
        <v>6480</v>
      </c>
    </row>
    <row r="4027" spans="1:13" x14ac:dyDescent="0.2">
      <c r="A4027">
        <v>21354</v>
      </c>
      <c r="B4027">
        <v>126176</v>
      </c>
      <c r="C4027" t="s">
        <v>278</v>
      </c>
      <c r="D4027" t="s">
        <v>81</v>
      </c>
      <c r="E4027" t="s">
        <v>190</v>
      </c>
      <c r="F4027">
        <v>0</v>
      </c>
      <c r="G4027">
        <v>0</v>
      </c>
      <c r="H4027">
        <v>0</v>
      </c>
      <c r="I4027">
        <v>0</v>
      </c>
      <c r="J4027">
        <v>0</v>
      </c>
      <c r="K4027">
        <v>0</v>
      </c>
      <c r="L4027" t="s">
        <v>6481</v>
      </c>
      <c r="M4027" t="s">
        <v>6482</v>
      </c>
    </row>
    <row r="4028" spans="1:13" x14ac:dyDescent="0.2">
      <c r="A4028">
        <v>21640</v>
      </c>
      <c r="B4028">
        <v>127921</v>
      </c>
      <c r="C4028" t="s">
        <v>259</v>
      </c>
      <c r="D4028" t="s">
        <v>81</v>
      </c>
      <c r="E4028" t="s">
        <v>35</v>
      </c>
      <c r="F4028">
        <v>0</v>
      </c>
      <c r="G4028">
        <v>0</v>
      </c>
      <c r="H4028">
        <v>0</v>
      </c>
      <c r="I4028">
        <v>0</v>
      </c>
      <c r="J4028">
        <v>0</v>
      </c>
      <c r="K4028">
        <v>0</v>
      </c>
      <c r="L4028" t="s">
        <v>6483</v>
      </c>
      <c r="M4028" t="s">
        <v>17</v>
      </c>
    </row>
    <row r="4029" spans="1:13" x14ac:dyDescent="0.2">
      <c r="A4029">
        <v>21417</v>
      </c>
      <c r="B4029">
        <v>126593</v>
      </c>
      <c r="C4029" t="s">
        <v>226</v>
      </c>
      <c r="D4029" t="s">
        <v>81</v>
      </c>
      <c r="E4029" t="s">
        <v>37</v>
      </c>
      <c r="F4029">
        <v>0</v>
      </c>
      <c r="G4029">
        <v>0</v>
      </c>
      <c r="H4029">
        <v>0</v>
      </c>
      <c r="I4029">
        <v>0</v>
      </c>
      <c r="J4029">
        <v>0</v>
      </c>
      <c r="K4029">
        <v>0</v>
      </c>
      <c r="L4029" t="s">
        <v>6484</v>
      </c>
      <c r="M4029" t="s">
        <v>17</v>
      </c>
    </row>
    <row r="4030" spans="1:13" x14ac:dyDescent="0.2">
      <c r="A4030">
        <v>21419</v>
      </c>
      <c r="B4030">
        <v>126596</v>
      </c>
      <c r="C4030" t="s">
        <v>226</v>
      </c>
      <c r="D4030" t="s">
        <v>81</v>
      </c>
      <c r="E4030" t="s">
        <v>190</v>
      </c>
      <c r="F4030">
        <v>0</v>
      </c>
      <c r="G4030">
        <v>0</v>
      </c>
      <c r="H4030">
        <v>0</v>
      </c>
      <c r="I4030">
        <v>0</v>
      </c>
      <c r="J4030">
        <v>0</v>
      </c>
      <c r="K4030">
        <v>0</v>
      </c>
      <c r="L4030" t="s">
        <v>6485</v>
      </c>
      <c r="M4030" t="s">
        <v>6486</v>
      </c>
    </row>
    <row r="4031" spans="1:13" x14ac:dyDescent="0.2">
      <c r="A4031">
        <v>19889</v>
      </c>
      <c r="B4031">
        <v>118261</v>
      </c>
      <c r="C4031" t="s">
        <v>573</v>
      </c>
      <c r="D4031" t="s">
        <v>138</v>
      </c>
      <c r="E4031" t="s">
        <v>35</v>
      </c>
      <c r="F4031">
        <v>0</v>
      </c>
      <c r="G4031">
        <v>0</v>
      </c>
      <c r="H4031">
        <v>0</v>
      </c>
      <c r="I4031">
        <v>0</v>
      </c>
      <c r="J4031">
        <v>0</v>
      </c>
      <c r="K4031">
        <v>0</v>
      </c>
      <c r="L4031" t="s">
        <v>6487</v>
      </c>
      <c r="M4031" t="s">
        <v>2231</v>
      </c>
    </row>
    <row r="4032" spans="1:13" x14ac:dyDescent="0.2">
      <c r="A4032">
        <v>20145</v>
      </c>
      <c r="B4032">
        <v>120205</v>
      </c>
      <c r="C4032" t="s">
        <v>240</v>
      </c>
      <c r="D4032" t="s">
        <v>138</v>
      </c>
      <c r="E4032" t="s">
        <v>35</v>
      </c>
      <c r="F4032">
        <v>0</v>
      </c>
      <c r="G4032">
        <v>0</v>
      </c>
      <c r="H4032">
        <v>0</v>
      </c>
      <c r="I4032">
        <v>0</v>
      </c>
      <c r="J4032">
        <v>0</v>
      </c>
      <c r="K4032">
        <v>0</v>
      </c>
      <c r="L4032" t="s">
        <v>6488</v>
      </c>
      <c r="M4032" t="s">
        <v>2231</v>
      </c>
    </row>
    <row r="4033" spans="1:13" x14ac:dyDescent="0.2">
      <c r="A4033">
        <v>20147</v>
      </c>
      <c r="B4033">
        <v>120213</v>
      </c>
      <c r="C4033" t="s">
        <v>240</v>
      </c>
      <c r="D4033" t="s">
        <v>138</v>
      </c>
      <c r="E4033" t="s">
        <v>35</v>
      </c>
      <c r="F4033">
        <v>0</v>
      </c>
      <c r="G4033">
        <v>0</v>
      </c>
      <c r="H4033">
        <v>0</v>
      </c>
      <c r="I4033">
        <v>0</v>
      </c>
      <c r="J4033">
        <v>0</v>
      </c>
      <c r="K4033">
        <v>0</v>
      </c>
      <c r="L4033" t="s">
        <v>6489</v>
      </c>
      <c r="M4033" t="s">
        <v>6490</v>
      </c>
    </row>
    <row r="4034" spans="1:13" x14ac:dyDescent="0.2">
      <c r="A4034">
        <v>19876</v>
      </c>
      <c r="B4034">
        <v>118174</v>
      </c>
      <c r="C4034" t="s">
        <v>226</v>
      </c>
      <c r="D4034" t="s">
        <v>138</v>
      </c>
      <c r="E4034" t="s">
        <v>35</v>
      </c>
      <c r="F4034">
        <v>0</v>
      </c>
      <c r="G4034">
        <v>0</v>
      </c>
      <c r="H4034">
        <v>0</v>
      </c>
      <c r="I4034">
        <v>0</v>
      </c>
      <c r="J4034">
        <v>0</v>
      </c>
      <c r="K4034">
        <v>0</v>
      </c>
      <c r="L4034" t="s">
        <v>6491</v>
      </c>
      <c r="M4034" t="s">
        <v>17</v>
      </c>
    </row>
    <row r="4035" spans="1:13" x14ac:dyDescent="0.2">
      <c r="A4035">
        <v>19877</v>
      </c>
      <c r="B4035">
        <v>118176</v>
      </c>
      <c r="C4035" t="s">
        <v>76</v>
      </c>
      <c r="D4035" t="s">
        <v>138</v>
      </c>
      <c r="E4035" t="s">
        <v>37</v>
      </c>
      <c r="F4035">
        <v>0</v>
      </c>
      <c r="G4035">
        <v>0</v>
      </c>
      <c r="H4035">
        <v>0</v>
      </c>
      <c r="I4035">
        <v>0</v>
      </c>
      <c r="J4035">
        <v>0</v>
      </c>
      <c r="K4035">
        <v>0</v>
      </c>
      <c r="L4035" t="s">
        <v>6492</v>
      </c>
      <c r="M4035" t="s">
        <v>1959</v>
      </c>
    </row>
    <row r="4036" spans="1:13" x14ac:dyDescent="0.2">
      <c r="A4036">
        <v>18020</v>
      </c>
      <c r="B4036">
        <v>104764</v>
      </c>
      <c r="C4036" t="s">
        <v>253</v>
      </c>
      <c r="D4036" t="s">
        <v>138</v>
      </c>
      <c r="E4036" t="s">
        <v>35</v>
      </c>
      <c r="F4036">
        <v>0</v>
      </c>
      <c r="G4036">
        <v>0</v>
      </c>
      <c r="H4036">
        <v>0</v>
      </c>
      <c r="I4036">
        <v>0</v>
      </c>
      <c r="J4036">
        <v>0</v>
      </c>
      <c r="K4036">
        <v>0</v>
      </c>
      <c r="L4036" t="s">
        <v>6493</v>
      </c>
      <c r="M4036" t="s">
        <v>17</v>
      </c>
    </row>
    <row r="4037" spans="1:13" x14ac:dyDescent="0.2">
      <c r="A4037">
        <v>18021</v>
      </c>
      <c r="B4037">
        <v>104766</v>
      </c>
      <c r="C4037" t="s">
        <v>253</v>
      </c>
      <c r="D4037" t="s">
        <v>138</v>
      </c>
      <c r="E4037" t="s">
        <v>35</v>
      </c>
      <c r="F4037">
        <v>0</v>
      </c>
      <c r="G4037">
        <v>0</v>
      </c>
      <c r="H4037">
        <v>0</v>
      </c>
      <c r="I4037">
        <v>0</v>
      </c>
      <c r="J4037">
        <v>0</v>
      </c>
      <c r="K4037">
        <v>0</v>
      </c>
      <c r="L4037" t="s">
        <v>6494</v>
      </c>
      <c r="M4037" t="s">
        <v>17</v>
      </c>
    </row>
    <row r="4038" spans="1:13" x14ac:dyDescent="0.2">
      <c r="A4038">
        <v>18022</v>
      </c>
      <c r="B4038">
        <v>104767</v>
      </c>
      <c r="C4038" t="s">
        <v>253</v>
      </c>
      <c r="D4038" t="s">
        <v>138</v>
      </c>
      <c r="E4038" t="s">
        <v>35</v>
      </c>
      <c r="F4038">
        <v>0</v>
      </c>
      <c r="G4038">
        <v>0</v>
      </c>
      <c r="H4038">
        <v>0</v>
      </c>
      <c r="I4038">
        <v>0</v>
      </c>
      <c r="J4038">
        <v>0</v>
      </c>
      <c r="K4038">
        <v>0</v>
      </c>
      <c r="L4038" t="s">
        <v>6493</v>
      </c>
      <c r="M4038" t="s">
        <v>17</v>
      </c>
    </row>
    <row r="4039" spans="1:13" x14ac:dyDescent="0.2">
      <c r="A4039">
        <v>21861</v>
      </c>
      <c r="B4039">
        <v>129141</v>
      </c>
      <c r="C4039" t="s">
        <v>125</v>
      </c>
      <c r="D4039" t="s">
        <v>81</v>
      </c>
      <c r="E4039" t="s">
        <v>292</v>
      </c>
      <c r="F4039">
        <v>0</v>
      </c>
      <c r="G4039">
        <v>0</v>
      </c>
      <c r="H4039">
        <v>0</v>
      </c>
      <c r="I4039">
        <v>0</v>
      </c>
      <c r="J4039">
        <v>0</v>
      </c>
      <c r="K4039">
        <v>0</v>
      </c>
      <c r="L4039" t="s">
        <v>6495</v>
      </c>
      <c r="M4039" t="s">
        <v>6496</v>
      </c>
    </row>
    <row r="4040" spans="1:13" x14ac:dyDescent="0.2">
      <c r="A4040">
        <v>21864</v>
      </c>
      <c r="B4040">
        <v>129147</v>
      </c>
      <c r="C4040" t="s">
        <v>125</v>
      </c>
      <c r="D4040" t="s">
        <v>81</v>
      </c>
      <c r="E4040" t="s">
        <v>292</v>
      </c>
      <c r="F4040">
        <v>0</v>
      </c>
      <c r="G4040">
        <v>0</v>
      </c>
      <c r="H4040">
        <v>0</v>
      </c>
      <c r="I4040">
        <v>0</v>
      </c>
      <c r="J4040">
        <v>0</v>
      </c>
      <c r="K4040">
        <v>0</v>
      </c>
      <c r="L4040" t="s">
        <v>6497</v>
      </c>
      <c r="M4040" t="s">
        <v>6498</v>
      </c>
    </row>
    <row r="4041" spans="1:13" x14ac:dyDescent="0.2">
      <c r="A4041">
        <v>21867</v>
      </c>
      <c r="B4041">
        <v>129155</v>
      </c>
      <c r="C4041" t="s">
        <v>125</v>
      </c>
      <c r="D4041" t="s">
        <v>81</v>
      </c>
      <c r="E4041" t="s">
        <v>50</v>
      </c>
      <c r="F4041">
        <v>0</v>
      </c>
      <c r="G4041">
        <v>0</v>
      </c>
      <c r="H4041">
        <v>0</v>
      </c>
      <c r="I4041">
        <v>0</v>
      </c>
      <c r="J4041">
        <v>0</v>
      </c>
      <c r="K4041">
        <v>0</v>
      </c>
      <c r="L4041" t="s">
        <v>6499</v>
      </c>
      <c r="M4041" t="s">
        <v>6500</v>
      </c>
    </row>
    <row r="4042" spans="1:13" x14ac:dyDescent="0.2">
      <c r="A4042">
        <v>21868</v>
      </c>
      <c r="B4042">
        <v>129158</v>
      </c>
      <c r="C4042" t="s">
        <v>125</v>
      </c>
      <c r="D4042" t="s">
        <v>81</v>
      </c>
      <c r="E4042" t="s">
        <v>292</v>
      </c>
      <c r="F4042">
        <v>0</v>
      </c>
      <c r="G4042">
        <v>0</v>
      </c>
      <c r="H4042">
        <v>0</v>
      </c>
      <c r="I4042">
        <v>0</v>
      </c>
      <c r="J4042">
        <v>0</v>
      </c>
      <c r="K4042">
        <v>0</v>
      </c>
      <c r="L4042" t="s">
        <v>6501</v>
      </c>
      <c r="M4042" t="s">
        <v>6502</v>
      </c>
    </row>
    <row r="4043" spans="1:13" x14ac:dyDescent="0.2">
      <c r="A4043">
        <v>21355</v>
      </c>
      <c r="B4043">
        <v>126182</v>
      </c>
      <c r="C4043" t="s">
        <v>193</v>
      </c>
      <c r="D4043" t="s">
        <v>81</v>
      </c>
      <c r="E4043" t="s">
        <v>35</v>
      </c>
      <c r="F4043">
        <v>0</v>
      </c>
      <c r="G4043">
        <v>0</v>
      </c>
      <c r="H4043">
        <v>0</v>
      </c>
      <c r="I4043">
        <v>0</v>
      </c>
      <c r="J4043">
        <v>0</v>
      </c>
      <c r="K4043">
        <v>0</v>
      </c>
      <c r="L4043" t="s">
        <v>6428</v>
      </c>
      <c r="M4043" t="s">
        <v>6503</v>
      </c>
    </row>
    <row r="4044" spans="1:13" x14ac:dyDescent="0.2">
      <c r="A4044">
        <v>22034</v>
      </c>
      <c r="B4044">
        <v>129957</v>
      </c>
      <c r="C4044" t="s">
        <v>220</v>
      </c>
      <c r="D4044" t="s">
        <v>838</v>
      </c>
      <c r="E4044" t="s">
        <v>37</v>
      </c>
      <c r="F4044">
        <v>0</v>
      </c>
      <c r="G4044">
        <v>0</v>
      </c>
      <c r="H4044">
        <v>0</v>
      </c>
      <c r="I4044">
        <v>0</v>
      </c>
      <c r="J4044">
        <v>0</v>
      </c>
      <c r="K4044">
        <v>0</v>
      </c>
      <c r="L4044" t="s">
        <v>6504</v>
      </c>
      <c r="M4044" t="s">
        <v>6505</v>
      </c>
    </row>
    <row r="4045" spans="1:13" x14ac:dyDescent="0.2">
      <c r="A4045">
        <v>19087</v>
      </c>
      <c r="B4045">
        <v>112472</v>
      </c>
      <c r="C4045" t="s">
        <v>154</v>
      </c>
      <c r="D4045" t="s">
        <v>138</v>
      </c>
      <c r="E4045" t="s">
        <v>371</v>
      </c>
      <c r="F4045">
        <v>0</v>
      </c>
      <c r="G4045">
        <v>0</v>
      </c>
      <c r="H4045">
        <v>0</v>
      </c>
      <c r="I4045">
        <v>0</v>
      </c>
      <c r="J4045">
        <v>0</v>
      </c>
      <c r="K4045">
        <v>0</v>
      </c>
      <c r="L4045" t="s">
        <v>6506</v>
      </c>
      <c r="M4045" t="s">
        <v>6507</v>
      </c>
    </row>
    <row r="4046" spans="1:13" x14ac:dyDescent="0.2">
      <c r="A4046">
        <v>21420</v>
      </c>
      <c r="B4046">
        <v>126598</v>
      </c>
      <c r="C4046" t="s">
        <v>226</v>
      </c>
      <c r="D4046" t="s">
        <v>81</v>
      </c>
      <c r="E4046" t="s">
        <v>35</v>
      </c>
      <c r="F4046">
        <v>0</v>
      </c>
      <c r="G4046">
        <v>0</v>
      </c>
      <c r="H4046">
        <v>0</v>
      </c>
      <c r="I4046">
        <v>0</v>
      </c>
      <c r="J4046">
        <v>0</v>
      </c>
      <c r="K4046">
        <v>0</v>
      </c>
      <c r="L4046" t="s">
        <v>6508</v>
      </c>
      <c r="M4046" t="s">
        <v>17</v>
      </c>
    </row>
    <row r="4047" spans="1:13" x14ac:dyDescent="0.2">
      <c r="A4047">
        <v>20955</v>
      </c>
      <c r="B4047">
        <v>124071</v>
      </c>
      <c r="C4047" t="s">
        <v>148</v>
      </c>
      <c r="D4047" t="s">
        <v>81</v>
      </c>
      <c r="E4047" t="s">
        <v>35</v>
      </c>
      <c r="F4047">
        <v>0</v>
      </c>
      <c r="G4047">
        <v>0</v>
      </c>
      <c r="H4047">
        <v>0</v>
      </c>
      <c r="I4047">
        <v>0</v>
      </c>
      <c r="J4047">
        <v>0</v>
      </c>
      <c r="K4047">
        <v>0</v>
      </c>
      <c r="L4047" t="s">
        <v>6509</v>
      </c>
      <c r="M4047" t="s">
        <v>6510</v>
      </c>
    </row>
    <row r="4048" spans="1:13" x14ac:dyDescent="0.2">
      <c r="A4048">
        <v>20957</v>
      </c>
      <c r="B4048">
        <v>124072</v>
      </c>
      <c r="C4048" t="s">
        <v>148</v>
      </c>
      <c r="D4048" t="s">
        <v>81</v>
      </c>
      <c r="E4048" t="s">
        <v>35</v>
      </c>
      <c r="F4048">
        <v>0</v>
      </c>
      <c r="G4048">
        <v>0</v>
      </c>
      <c r="H4048">
        <v>0</v>
      </c>
      <c r="I4048">
        <v>0</v>
      </c>
      <c r="J4048">
        <v>0</v>
      </c>
      <c r="K4048">
        <v>0</v>
      </c>
      <c r="L4048" t="s">
        <v>6511</v>
      </c>
      <c r="M4048" t="s">
        <v>6512</v>
      </c>
    </row>
    <row r="4049" spans="1:13" x14ac:dyDescent="0.2">
      <c r="A4049">
        <v>20958</v>
      </c>
      <c r="B4049">
        <v>124074</v>
      </c>
      <c r="C4049" t="s">
        <v>148</v>
      </c>
      <c r="D4049" t="s">
        <v>81</v>
      </c>
      <c r="E4049" t="s">
        <v>37</v>
      </c>
      <c r="F4049">
        <v>0</v>
      </c>
      <c r="G4049">
        <v>0</v>
      </c>
      <c r="H4049">
        <v>0</v>
      </c>
      <c r="I4049">
        <v>0</v>
      </c>
      <c r="J4049">
        <v>0</v>
      </c>
      <c r="K4049">
        <v>0</v>
      </c>
      <c r="L4049" t="s">
        <v>6513</v>
      </c>
      <c r="M4049" t="s">
        <v>6514</v>
      </c>
    </row>
    <row r="4050" spans="1:13" x14ac:dyDescent="0.2">
      <c r="A4050">
        <v>17623</v>
      </c>
      <c r="B4050">
        <v>101929</v>
      </c>
      <c r="C4050" t="s">
        <v>278</v>
      </c>
      <c r="D4050" t="s">
        <v>138</v>
      </c>
      <c r="E4050" t="s">
        <v>35</v>
      </c>
      <c r="F4050">
        <v>0</v>
      </c>
      <c r="G4050">
        <v>0</v>
      </c>
      <c r="H4050">
        <v>0</v>
      </c>
      <c r="I4050">
        <v>0</v>
      </c>
      <c r="J4050">
        <v>0</v>
      </c>
      <c r="K4050">
        <v>0</v>
      </c>
      <c r="L4050" t="s">
        <v>3698</v>
      </c>
      <c r="M4050" t="s">
        <v>6515</v>
      </c>
    </row>
    <row r="4051" spans="1:13" x14ac:dyDescent="0.2">
      <c r="A4051">
        <v>22841</v>
      </c>
      <c r="B4051">
        <v>133906</v>
      </c>
      <c r="C4051" t="s">
        <v>1836</v>
      </c>
      <c r="D4051" t="s">
        <v>648</v>
      </c>
      <c r="E4051" t="s">
        <v>50</v>
      </c>
      <c r="F4051">
        <v>0</v>
      </c>
      <c r="G4051">
        <v>0</v>
      </c>
      <c r="H4051">
        <v>0</v>
      </c>
      <c r="I4051">
        <v>0</v>
      </c>
      <c r="J4051">
        <v>0</v>
      </c>
      <c r="K4051">
        <v>0</v>
      </c>
      <c r="L4051" t="s">
        <v>6516</v>
      </c>
      <c r="M4051" t="s">
        <v>17</v>
      </c>
    </row>
    <row r="4052" spans="1:13" x14ac:dyDescent="0.2">
      <c r="A4052">
        <v>20762</v>
      </c>
      <c r="B4052">
        <v>123279</v>
      </c>
      <c r="C4052" t="s">
        <v>135</v>
      </c>
      <c r="D4052" t="s">
        <v>81</v>
      </c>
      <c r="E4052" t="s">
        <v>35</v>
      </c>
      <c r="F4052">
        <v>0</v>
      </c>
      <c r="G4052">
        <v>0</v>
      </c>
      <c r="H4052">
        <v>0</v>
      </c>
      <c r="I4052">
        <v>0</v>
      </c>
      <c r="J4052">
        <v>0</v>
      </c>
      <c r="K4052">
        <v>0</v>
      </c>
      <c r="L4052" t="s">
        <v>6517</v>
      </c>
      <c r="M4052" t="s">
        <v>6518</v>
      </c>
    </row>
    <row r="4053" spans="1:13" x14ac:dyDescent="0.2">
      <c r="A4053">
        <v>20818</v>
      </c>
      <c r="B4053">
        <v>123531</v>
      </c>
      <c r="C4053" t="s">
        <v>34</v>
      </c>
      <c r="D4053" t="s">
        <v>81</v>
      </c>
      <c r="E4053" t="s">
        <v>37</v>
      </c>
      <c r="F4053">
        <v>0</v>
      </c>
      <c r="G4053">
        <v>0</v>
      </c>
      <c r="H4053">
        <v>0</v>
      </c>
      <c r="I4053">
        <v>0</v>
      </c>
      <c r="J4053">
        <v>0</v>
      </c>
      <c r="K4053">
        <v>0</v>
      </c>
      <c r="L4053" t="s">
        <v>6519</v>
      </c>
      <c r="M4053" t="s">
        <v>6520</v>
      </c>
    </row>
    <row r="4054" spans="1:13" x14ac:dyDescent="0.2">
      <c r="A4054">
        <v>20820</v>
      </c>
      <c r="B4054">
        <v>123539</v>
      </c>
      <c r="C4054" t="s">
        <v>159</v>
      </c>
      <c r="D4054" t="s">
        <v>81</v>
      </c>
      <c r="E4054" t="s">
        <v>35</v>
      </c>
      <c r="F4054">
        <v>0</v>
      </c>
      <c r="G4054">
        <v>0</v>
      </c>
      <c r="H4054">
        <v>0</v>
      </c>
      <c r="I4054">
        <v>0</v>
      </c>
      <c r="J4054">
        <v>0</v>
      </c>
      <c r="K4054">
        <v>0</v>
      </c>
      <c r="L4054" t="s">
        <v>6521</v>
      </c>
      <c r="M4054" t="s">
        <v>17</v>
      </c>
    </row>
    <row r="4055" spans="1:13" x14ac:dyDescent="0.2">
      <c r="A4055">
        <v>22775</v>
      </c>
      <c r="B4055">
        <v>133639</v>
      </c>
      <c r="C4055" t="s">
        <v>1672</v>
      </c>
      <c r="D4055" t="s">
        <v>648</v>
      </c>
      <c r="E4055" t="s">
        <v>50</v>
      </c>
      <c r="F4055">
        <v>0</v>
      </c>
      <c r="G4055">
        <v>0</v>
      </c>
      <c r="H4055">
        <v>0</v>
      </c>
      <c r="I4055">
        <v>0</v>
      </c>
      <c r="J4055">
        <v>0</v>
      </c>
      <c r="K4055">
        <v>0</v>
      </c>
      <c r="L4055" t="s">
        <v>6522</v>
      </c>
      <c r="M4055" t="s">
        <v>6523</v>
      </c>
    </row>
    <row r="4056" spans="1:13" x14ac:dyDescent="0.2">
      <c r="A4056">
        <v>21184</v>
      </c>
      <c r="B4056">
        <v>125305</v>
      </c>
      <c r="C4056" t="s">
        <v>34</v>
      </c>
      <c r="D4056" t="s">
        <v>648</v>
      </c>
      <c r="E4056" t="s">
        <v>35</v>
      </c>
      <c r="F4056">
        <v>0</v>
      </c>
      <c r="G4056">
        <v>0</v>
      </c>
      <c r="H4056">
        <v>0</v>
      </c>
      <c r="I4056">
        <v>0</v>
      </c>
      <c r="J4056">
        <v>0</v>
      </c>
      <c r="K4056">
        <v>0</v>
      </c>
      <c r="L4056" t="s">
        <v>6524</v>
      </c>
      <c r="M4056" t="s">
        <v>17</v>
      </c>
    </row>
    <row r="4057" spans="1:13" x14ac:dyDescent="0.2">
      <c r="A4057">
        <v>21185</v>
      </c>
      <c r="B4057">
        <v>125317</v>
      </c>
      <c r="C4057" t="s">
        <v>34</v>
      </c>
      <c r="D4057" t="s">
        <v>648</v>
      </c>
      <c r="E4057" t="s">
        <v>35</v>
      </c>
      <c r="F4057">
        <v>0</v>
      </c>
      <c r="G4057">
        <v>0</v>
      </c>
      <c r="H4057">
        <v>0</v>
      </c>
      <c r="I4057">
        <v>0</v>
      </c>
      <c r="J4057">
        <v>0</v>
      </c>
      <c r="K4057">
        <v>0</v>
      </c>
      <c r="L4057" t="s">
        <v>6525</v>
      </c>
      <c r="M4057" t="s">
        <v>17</v>
      </c>
    </row>
    <row r="4058" spans="1:13" x14ac:dyDescent="0.2">
      <c r="A4058">
        <v>21190</v>
      </c>
      <c r="B4058">
        <v>125326</v>
      </c>
      <c r="C4058" t="s">
        <v>34</v>
      </c>
      <c r="D4058" t="s">
        <v>648</v>
      </c>
      <c r="E4058" t="s">
        <v>190</v>
      </c>
      <c r="F4058">
        <v>0</v>
      </c>
      <c r="G4058">
        <v>0</v>
      </c>
      <c r="H4058">
        <v>0</v>
      </c>
      <c r="I4058">
        <v>0</v>
      </c>
      <c r="J4058">
        <v>0</v>
      </c>
      <c r="K4058">
        <v>0</v>
      </c>
      <c r="L4058" t="s">
        <v>6526</v>
      </c>
      <c r="M4058" t="s">
        <v>6527</v>
      </c>
    </row>
    <row r="4059" spans="1:13" x14ac:dyDescent="0.2">
      <c r="A4059">
        <v>21949</v>
      </c>
      <c r="B4059">
        <v>129571</v>
      </c>
      <c r="C4059" t="s">
        <v>125</v>
      </c>
      <c r="D4059" t="s">
        <v>81</v>
      </c>
      <c r="E4059" t="s">
        <v>50</v>
      </c>
      <c r="F4059">
        <v>0</v>
      </c>
      <c r="G4059">
        <v>0</v>
      </c>
      <c r="H4059">
        <v>0</v>
      </c>
      <c r="I4059">
        <v>0</v>
      </c>
      <c r="J4059">
        <v>0</v>
      </c>
      <c r="K4059">
        <v>0</v>
      </c>
      <c r="L4059" t="s">
        <v>6528</v>
      </c>
      <c r="M4059" t="s">
        <v>6529</v>
      </c>
    </row>
    <row r="4060" spans="1:13" x14ac:dyDescent="0.2">
      <c r="A4060">
        <v>21980</v>
      </c>
      <c r="B4060">
        <v>129711</v>
      </c>
      <c r="C4060" t="s">
        <v>125</v>
      </c>
      <c r="D4060" t="s">
        <v>81</v>
      </c>
      <c r="E4060" t="s">
        <v>50</v>
      </c>
      <c r="F4060">
        <v>0</v>
      </c>
      <c r="G4060">
        <v>0</v>
      </c>
      <c r="H4060">
        <v>0</v>
      </c>
      <c r="I4060">
        <v>0</v>
      </c>
      <c r="J4060">
        <v>0</v>
      </c>
      <c r="K4060">
        <v>0</v>
      </c>
      <c r="L4060" t="s">
        <v>6530</v>
      </c>
      <c r="M4060" t="s">
        <v>6531</v>
      </c>
    </row>
    <row r="4061" spans="1:13" x14ac:dyDescent="0.2">
      <c r="A4061">
        <v>14694</v>
      </c>
      <c r="B4061">
        <v>83453</v>
      </c>
      <c r="C4061" t="s">
        <v>92</v>
      </c>
      <c r="D4061" t="s">
        <v>22</v>
      </c>
      <c r="E4061" t="s">
        <v>37</v>
      </c>
      <c r="F4061">
        <v>0</v>
      </c>
      <c r="G4061">
        <v>0</v>
      </c>
      <c r="H4061">
        <v>0</v>
      </c>
      <c r="I4061">
        <v>0</v>
      </c>
      <c r="J4061">
        <v>0</v>
      </c>
      <c r="K4061">
        <v>0</v>
      </c>
      <c r="L4061" t="s">
        <v>6532</v>
      </c>
      <c r="M4061" t="s">
        <v>6533</v>
      </c>
    </row>
    <row r="4062" spans="1:13" x14ac:dyDescent="0.2">
      <c r="A4062">
        <v>22316</v>
      </c>
      <c r="B4062">
        <v>131187</v>
      </c>
      <c r="C4062" t="s">
        <v>226</v>
      </c>
      <c r="D4062" t="s">
        <v>648</v>
      </c>
      <c r="E4062" t="s">
        <v>35</v>
      </c>
      <c r="F4062">
        <v>0</v>
      </c>
      <c r="G4062">
        <v>0</v>
      </c>
      <c r="H4062">
        <v>0</v>
      </c>
      <c r="I4062">
        <v>0</v>
      </c>
      <c r="J4062">
        <v>0</v>
      </c>
      <c r="K4062">
        <v>0</v>
      </c>
      <c r="L4062" t="s">
        <v>6534</v>
      </c>
      <c r="M4062" t="s">
        <v>17</v>
      </c>
    </row>
    <row r="4063" spans="1:13" x14ac:dyDescent="0.2">
      <c r="A4063">
        <v>22317</v>
      </c>
      <c r="B4063">
        <v>131190</v>
      </c>
      <c r="C4063" t="s">
        <v>334</v>
      </c>
      <c r="D4063" t="s">
        <v>648</v>
      </c>
      <c r="E4063" t="s">
        <v>35</v>
      </c>
      <c r="F4063">
        <v>0</v>
      </c>
      <c r="G4063">
        <v>0</v>
      </c>
      <c r="H4063">
        <v>0</v>
      </c>
      <c r="I4063">
        <v>0</v>
      </c>
      <c r="J4063">
        <v>0</v>
      </c>
      <c r="K4063">
        <v>0</v>
      </c>
      <c r="L4063" t="s">
        <v>6535</v>
      </c>
      <c r="M4063" t="s">
        <v>17</v>
      </c>
    </row>
    <row r="4064" spans="1:13" x14ac:dyDescent="0.2">
      <c r="A4064">
        <v>22367</v>
      </c>
      <c r="B4064">
        <v>131365</v>
      </c>
      <c r="C4064" t="s">
        <v>76</v>
      </c>
      <c r="D4064" t="s">
        <v>648</v>
      </c>
      <c r="E4064" t="s">
        <v>35</v>
      </c>
      <c r="F4064">
        <v>0</v>
      </c>
      <c r="G4064">
        <v>0</v>
      </c>
      <c r="H4064">
        <v>0</v>
      </c>
      <c r="I4064">
        <v>0</v>
      </c>
      <c r="J4064">
        <v>0</v>
      </c>
      <c r="K4064">
        <v>0</v>
      </c>
      <c r="L4064" t="s">
        <v>6536</v>
      </c>
      <c r="M4064" t="s">
        <v>17</v>
      </c>
    </row>
    <row r="4065" spans="1:13" x14ac:dyDescent="0.2">
      <c r="A4065">
        <v>20724</v>
      </c>
      <c r="B4065">
        <v>123013</v>
      </c>
      <c r="C4065" t="s">
        <v>13</v>
      </c>
      <c r="D4065" t="s">
        <v>81</v>
      </c>
      <c r="E4065" t="s">
        <v>35</v>
      </c>
      <c r="F4065">
        <v>0</v>
      </c>
      <c r="G4065">
        <v>0</v>
      </c>
      <c r="H4065">
        <v>0</v>
      </c>
      <c r="I4065">
        <v>0</v>
      </c>
      <c r="J4065">
        <v>0</v>
      </c>
      <c r="K4065">
        <v>0</v>
      </c>
      <c r="L4065" t="s">
        <v>6537</v>
      </c>
      <c r="M4065" t="s">
        <v>6538</v>
      </c>
    </row>
    <row r="4066" spans="1:13" x14ac:dyDescent="0.2">
      <c r="A4066">
        <v>19951</v>
      </c>
      <c r="B4066">
        <v>118832</v>
      </c>
      <c r="C4066" t="s">
        <v>73</v>
      </c>
      <c r="D4066" t="s">
        <v>138</v>
      </c>
      <c r="E4066" t="s">
        <v>35</v>
      </c>
      <c r="F4066">
        <v>0</v>
      </c>
      <c r="G4066">
        <v>0</v>
      </c>
      <c r="H4066">
        <v>0</v>
      </c>
      <c r="I4066">
        <v>0</v>
      </c>
      <c r="J4066">
        <v>0</v>
      </c>
      <c r="K4066">
        <v>0</v>
      </c>
      <c r="L4066" t="s">
        <v>6539</v>
      </c>
      <c r="M4066" t="s">
        <v>17</v>
      </c>
    </row>
    <row r="4067" spans="1:13" x14ac:dyDescent="0.2">
      <c r="A4067">
        <v>21427</v>
      </c>
      <c r="B4067">
        <v>126626</v>
      </c>
      <c r="C4067" t="s">
        <v>240</v>
      </c>
      <c r="D4067" t="s">
        <v>81</v>
      </c>
      <c r="E4067" t="s">
        <v>37</v>
      </c>
      <c r="F4067">
        <v>0</v>
      </c>
      <c r="G4067">
        <v>0</v>
      </c>
      <c r="H4067">
        <v>0</v>
      </c>
      <c r="I4067">
        <v>0</v>
      </c>
      <c r="J4067">
        <v>0</v>
      </c>
      <c r="K4067">
        <v>0</v>
      </c>
      <c r="L4067" t="s">
        <v>6540</v>
      </c>
      <c r="M4067" t="s">
        <v>6541</v>
      </c>
    </row>
    <row r="4068" spans="1:13" x14ac:dyDescent="0.2">
      <c r="A4068">
        <v>21432</v>
      </c>
      <c r="B4068">
        <v>126629</v>
      </c>
      <c r="C4068" t="s">
        <v>573</v>
      </c>
      <c r="D4068" t="s">
        <v>81</v>
      </c>
      <c r="E4068" t="s">
        <v>37</v>
      </c>
      <c r="F4068">
        <v>0</v>
      </c>
      <c r="G4068">
        <v>0</v>
      </c>
      <c r="H4068">
        <v>0</v>
      </c>
      <c r="I4068">
        <v>0</v>
      </c>
      <c r="J4068">
        <v>0</v>
      </c>
      <c r="K4068">
        <v>0</v>
      </c>
      <c r="L4068" t="s">
        <v>4528</v>
      </c>
      <c r="M4068" t="s">
        <v>6542</v>
      </c>
    </row>
    <row r="4069" spans="1:13" x14ac:dyDescent="0.2">
      <c r="A4069">
        <v>20824</v>
      </c>
      <c r="B4069">
        <v>123876</v>
      </c>
      <c r="C4069" t="s">
        <v>159</v>
      </c>
      <c r="D4069" t="s">
        <v>81</v>
      </c>
      <c r="E4069" t="s">
        <v>37</v>
      </c>
      <c r="F4069">
        <v>0</v>
      </c>
      <c r="G4069">
        <v>0</v>
      </c>
      <c r="H4069">
        <v>0</v>
      </c>
      <c r="I4069">
        <v>0</v>
      </c>
      <c r="J4069">
        <v>0</v>
      </c>
      <c r="K4069">
        <v>0</v>
      </c>
      <c r="L4069" t="s">
        <v>6543</v>
      </c>
      <c r="M4069" t="s">
        <v>6544</v>
      </c>
    </row>
    <row r="4070" spans="1:13" x14ac:dyDescent="0.2">
      <c r="A4070">
        <v>22622</v>
      </c>
      <c r="B4070">
        <v>132902</v>
      </c>
      <c r="C4070" t="s">
        <v>68</v>
      </c>
      <c r="D4070" t="s">
        <v>648</v>
      </c>
      <c r="E4070" t="s">
        <v>41</v>
      </c>
      <c r="F4070">
        <v>0</v>
      </c>
      <c r="G4070">
        <v>0</v>
      </c>
      <c r="H4070">
        <v>0</v>
      </c>
      <c r="I4070">
        <v>0</v>
      </c>
      <c r="J4070">
        <v>0</v>
      </c>
      <c r="K4070">
        <v>0</v>
      </c>
      <c r="L4070" t="s">
        <v>6545</v>
      </c>
      <c r="M4070" t="s">
        <v>6546</v>
      </c>
    </row>
    <row r="4071" spans="1:13" x14ac:dyDescent="0.2">
      <c r="A4071">
        <v>22165</v>
      </c>
      <c r="B4071">
        <v>130500</v>
      </c>
      <c r="C4071" t="s">
        <v>95</v>
      </c>
      <c r="D4071" t="s">
        <v>648</v>
      </c>
      <c r="E4071" t="s">
        <v>35</v>
      </c>
      <c r="F4071">
        <v>0</v>
      </c>
      <c r="G4071">
        <v>0</v>
      </c>
      <c r="H4071">
        <v>0</v>
      </c>
      <c r="I4071">
        <v>0</v>
      </c>
      <c r="J4071">
        <v>0</v>
      </c>
      <c r="K4071">
        <v>0</v>
      </c>
      <c r="L4071" t="s">
        <v>6547</v>
      </c>
      <c r="M4071" t="s">
        <v>6548</v>
      </c>
    </row>
    <row r="4072" spans="1:13" x14ac:dyDescent="0.2">
      <c r="A4072">
        <v>21386</v>
      </c>
      <c r="B4072">
        <v>126465</v>
      </c>
      <c r="C4072" t="s">
        <v>107</v>
      </c>
      <c r="D4072" t="s">
        <v>648</v>
      </c>
      <c r="E4072" t="s">
        <v>35</v>
      </c>
      <c r="F4072">
        <v>0</v>
      </c>
      <c r="G4072">
        <v>0</v>
      </c>
      <c r="H4072">
        <v>0</v>
      </c>
      <c r="I4072">
        <v>0</v>
      </c>
      <c r="J4072">
        <v>0</v>
      </c>
      <c r="K4072">
        <v>0</v>
      </c>
      <c r="L4072" t="s">
        <v>6549</v>
      </c>
      <c r="M4072" t="s">
        <v>17</v>
      </c>
    </row>
    <row r="4073" spans="1:13" x14ac:dyDescent="0.2">
      <c r="A4073">
        <v>21563</v>
      </c>
      <c r="B4073">
        <v>127479</v>
      </c>
      <c r="C4073" t="s">
        <v>148</v>
      </c>
      <c r="D4073" t="s">
        <v>648</v>
      </c>
      <c r="E4073" t="s">
        <v>37</v>
      </c>
      <c r="F4073">
        <v>0</v>
      </c>
      <c r="G4073">
        <v>0</v>
      </c>
      <c r="H4073">
        <v>0</v>
      </c>
      <c r="I4073">
        <v>0</v>
      </c>
      <c r="J4073">
        <v>0</v>
      </c>
      <c r="K4073">
        <v>0</v>
      </c>
      <c r="L4073" t="s">
        <v>6550</v>
      </c>
      <c r="M4073" t="s">
        <v>6551</v>
      </c>
    </row>
    <row r="4074" spans="1:13" x14ac:dyDescent="0.2">
      <c r="A4074">
        <v>18732</v>
      </c>
      <c r="B4074">
        <v>110029</v>
      </c>
      <c r="C4074" t="s">
        <v>317</v>
      </c>
      <c r="D4074" t="s">
        <v>138</v>
      </c>
      <c r="E4074" t="s">
        <v>35</v>
      </c>
      <c r="F4074">
        <v>0</v>
      </c>
      <c r="G4074">
        <v>0</v>
      </c>
      <c r="H4074">
        <v>0</v>
      </c>
      <c r="I4074">
        <v>0</v>
      </c>
      <c r="J4074">
        <v>0</v>
      </c>
      <c r="K4074">
        <v>0</v>
      </c>
      <c r="L4074" t="s">
        <v>6552</v>
      </c>
      <c r="M4074" t="s">
        <v>6553</v>
      </c>
    </row>
    <row r="4075" spans="1:13" x14ac:dyDescent="0.2">
      <c r="A4075">
        <v>22689</v>
      </c>
      <c r="B4075">
        <v>133437</v>
      </c>
      <c r="C4075" t="s">
        <v>44</v>
      </c>
      <c r="D4075" t="s">
        <v>648</v>
      </c>
      <c r="E4075" t="s">
        <v>37</v>
      </c>
      <c r="F4075">
        <v>0</v>
      </c>
      <c r="G4075">
        <v>0</v>
      </c>
      <c r="H4075">
        <v>0</v>
      </c>
      <c r="I4075">
        <v>0</v>
      </c>
      <c r="J4075">
        <v>0</v>
      </c>
      <c r="K4075">
        <v>0</v>
      </c>
      <c r="L4075" t="s">
        <v>6554</v>
      </c>
      <c r="M4075" t="s">
        <v>6555</v>
      </c>
    </row>
    <row r="4076" spans="1:13" x14ac:dyDescent="0.2">
      <c r="A4076">
        <v>22690</v>
      </c>
      <c r="B4076">
        <v>133438</v>
      </c>
      <c r="C4076" t="s">
        <v>44</v>
      </c>
      <c r="D4076" t="s">
        <v>648</v>
      </c>
      <c r="E4076" t="s">
        <v>37</v>
      </c>
      <c r="F4076">
        <v>0</v>
      </c>
      <c r="G4076">
        <v>0</v>
      </c>
      <c r="H4076">
        <v>0</v>
      </c>
      <c r="I4076">
        <v>0</v>
      </c>
      <c r="J4076">
        <v>0</v>
      </c>
      <c r="K4076">
        <v>0</v>
      </c>
      <c r="L4076" t="s">
        <v>6556</v>
      </c>
      <c r="M4076" t="s">
        <v>6557</v>
      </c>
    </row>
    <row r="4077" spans="1:13" x14ac:dyDescent="0.2">
      <c r="A4077">
        <v>21491</v>
      </c>
      <c r="B4077">
        <v>126985</v>
      </c>
      <c r="C4077" t="s">
        <v>240</v>
      </c>
      <c r="D4077" t="s">
        <v>81</v>
      </c>
      <c r="E4077" t="s">
        <v>37</v>
      </c>
      <c r="F4077">
        <v>0</v>
      </c>
      <c r="G4077">
        <v>0</v>
      </c>
      <c r="H4077">
        <v>0</v>
      </c>
      <c r="I4077">
        <v>0</v>
      </c>
      <c r="J4077">
        <v>0</v>
      </c>
      <c r="K4077">
        <v>0</v>
      </c>
      <c r="L4077" t="s">
        <v>2410</v>
      </c>
      <c r="M4077" t="s">
        <v>6558</v>
      </c>
    </row>
    <row r="4078" spans="1:13" x14ac:dyDescent="0.2">
      <c r="A4078">
        <v>20635</v>
      </c>
      <c r="B4078">
        <v>122722</v>
      </c>
      <c r="C4078" t="s">
        <v>103</v>
      </c>
      <c r="D4078" t="s">
        <v>81</v>
      </c>
      <c r="E4078" t="s">
        <v>35</v>
      </c>
      <c r="F4078">
        <v>0</v>
      </c>
      <c r="G4078">
        <v>0</v>
      </c>
      <c r="H4078">
        <v>0</v>
      </c>
      <c r="I4078">
        <v>0</v>
      </c>
      <c r="J4078">
        <v>0</v>
      </c>
      <c r="K4078">
        <v>0</v>
      </c>
      <c r="L4078" t="s">
        <v>3636</v>
      </c>
      <c r="M4078" t="s">
        <v>6559</v>
      </c>
    </row>
    <row r="4079" spans="1:13" x14ac:dyDescent="0.2">
      <c r="A4079">
        <v>20641</v>
      </c>
      <c r="B4079">
        <v>122735</v>
      </c>
      <c r="C4079" t="s">
        <v>103</v>
      </c>
      <c r="D4079" t="s">
        <v>81</v>
      </c>
      <c r="E4079" t="s">
        <v>37</v>
      </c>
      <c r="F4079">
        <v>0</v>
      </c>
      <c r="G4079">
        <v>0</v>
      </c>
      <c r="H4079">
        <v>0</v>
      </c>
      <c r="I4079">
        <v>0</v>
      </c>
      <c r="J4079">
        <v>0</v>
      </c>
      <c r="K4079">
        <v>0</v>
      </c>
      <c r="L4079" t="s">
        <v>6560</v>
      </c>
      <c r="M4079" t="s">
        <v>6561</v>
      </c>
    </row>
    <row r="4080" spans="1:13" x14ac:dyDescent="0.2">
      <c r="A4080">
        <v>21327</v>
      </c>
      <c r="B4080">
        <v>126043</v>
      </c>
      <c r="C4080" t="s">
        <v>597</v>
      </c>
      <c r="D4080" t="s">
        <v>81</v>
      </c>
      <c r="E4080" t="s">
        <v>37</v>
      </c>
      <c r="F4080">
        <v>0</v>
      </c>
      <c r="G4080">
        <v>0</v>
      </c>
      <c r="H4080">
        <v>0</v>
      </c>
      <c r="I4080">
        <v>0</v>
      </c>
      <c r="J4080">
        <v>0</v>
      </c>
      <c r="K4080">
        <v>0</v>
      </c>
      <c r="L4080" t="s">
        <v>6562</v>
      </c>
      <c r="M4080" t="s">
        <v>6563</v>
      </c>
    </row>
    <row r="4081" spans="1:13" x14ac:dyDescent="0.2">
      <c r="A4081">
        <v>21581</v>
      </c>
      <c r="B4081">
        <v>127611</v>
      </c>
      <c r="C4081" t="s">
        <v>240</v>
      </c>
      <c r="D4081" t="s">
        <v>81</v>
      </c>
      <c r="E4081" t="s">
        <v>37</v>
      </c>
      <c r="F4081">
        <v>0</v>
      </c>
      <c r="G4081">
        <v>0</v>
      </c>
      <c r="H4081">
        <v>0</v>
      </c>
      <c r="I4081">
        <v>0</v>
      </c>
      <c r="J4081">
        <v>0</v>
      </c>
      <c r="K4081">
        <v>0</v>
      </c>
      <c r="L4081" t="s">
        <v>2230</v>
      </c>
      <c r="M4081" t="s">
        <v>6564</v>
      </c>
    </row>
    <row r="4082" spans="1:13" x14ac:dyDescent="0.2">
      <c r="A4082">
        <v>22193</v>
      </c>
      <c r="B4082">
        <v>130590</v>
      </c>
      <c r="C4082" t="s">
        <v>159</v>
      </c>
      <c r="D4082" t="s">
        <v>648</v>
      </c>
      <c r="E4082" t="s">
        <v>37</v>
      </c>
      <c r="F4082">
        <v>0</v>
      </c>
      <c r="G4082">
        <v>0</v>
      </c>
      <c r="H4082">
        <v>0</v>
      </c>
      <c r="I4082">
        <v>0</v>
      </c>
      <c r="J4082">
        <v>0</v>
      </c>
      <c r="K4082">
        <v>0</v>
      </c>
      <c r="L4082" t="s">
        <v>6565</v>
      </c>
      <c r="M4082" t="s">
        <v>6566</v>
      </c>
    </row>
    <row r="4083" spans="1:13" x14ac:dyDescent="0.2">
      <c r="A4083">
        <v>16270</v>
      </c>
      <c r="B4083">
        <v>93851</v>
      </c>
      <c r="C4083" t="s">
        <v>92</v>
      </c>
      <c r="D4083" t="s">
        <v>18</v>
      </c>
      <c r="E4083" t="s">
        <v>37</v>
      </c>
      <c r="F4083">
        <v>0</v>
      </c>
      <c r="G4083">
        <v>0</v>
      </c>
      <c r="H4083">
        <v>0</v>
      </c>
      <c r="I4083">
        <v>0</v>
      </c>
      <c r="J4083">
        <v>0</v>
      </c>
      <c r="K4083">
        <v>0</v>
      </c>
      <c r="L4083" t="s">
        <v>6567</v>
      </c>
      <c r="M4083" t="s">
        <v>6568</v>
      </c>
    </row>
    <row r="4084" spans="1:13" x14ac:dyDescent="0.2">
      <c r="A4084">
        <v>17845</v>
      </c>
      <c r="B4084">
        <v>103498</v>
      </c>
      <c r="C4084" t="s">
        <v>92</v>
      </c>
      <c r="D4084" t="s">
        <v>138</v>
      </c>
      <c r="E4084" t="s">
        <v>35</v>
      </c>
      <c r="F4084">
        <v>0</v>
      </c>
      <c r="G4084">
        <v>0</v>
      </c>
      <c r="H4084">
        <v>0</v>
      </c>
      <c r="I4084">
        <v>0</v>
      </c>
      <c r="J4084">
        <v>0</v>
      </c>
      <c r="K4084">
        <v>0</v>
      </c>
      <c r="L4084" t="s">
        <v>6569</v>
      </c>
      <c r="M4084" t="s">
        <v>6570</v>
      </c>
    </row>
    <row r="4085" spans="1:13" x14ac:dyDescent="0.2">
      <c r="A4085">
        <v>22771</v>
      </c>
      <c r="B4085">
        <v>133610</v>
      </c>
      <c r="C4085" t="s">
        <v>68</v>
      </c>
      <c r="D4085" t="s">
        <v>1022</v>
      </c>
      <c r="E4085" t="s">
        <v>35</v>
      </c>
      <c r="F4085">
        <v>0</v>
      </c>
      <c r="G4085">
        <v>0</v>
      </c>
      <c r="H4085">
        <v>0</v>
      </c>
      <c r="I4085">
        <v>0</v>
      </c>
      <c r="J4085">
        <v>0</v>
      </c>
      <c r="K4085">
        <v>0</v>
      </c>
      <c r="L4085" t="s">
        <v>6571</v>
      </c>
      <c r="M4085" t="s">
        <v>6572</v>
      </c>
    </row>
    <row r="4086" spans="1:13" x14ac:dyDescent="0.2">
      <c r="A4086">
        <v>22468</v>
      </c>
      <c r="B4086">
        <v>131931</v>
      </c>
      <c r="C4086" t="s">
        <v>73</v>
      </c>
      <c r="D4086" t="s">
        <v>648</v>
      </c>
      <c r="E4086" t="s">
        <v>37</v>
      </c>
      <c r="F4086">
        <v>0</v>
      </c>
      <c r="G4086">
        <v>0</v>
      </c>
      <c r="H4086">
        <v>0</v>
      </c>
      <c r="I4086">
        <v>0</v>
      </c>
      <c r="J4086">
        <v>0</v>
      </c>
      <c r="K4086">
        <v>0</v>
      </c>
      <c r="L4086" t="s">
        <v>6573</v>
      </c>
      <c r="M4086" t="s">
        <v>6574</v>
      </c>
    </row>
    <row r="4087" spans="1:13" x14ac:dyDescent="0.2">
      <c r="A4087">
        <v>15299</v>
      </c>
      <c r="B4087">
        <v>87035</v>
      </c>
      <c r="C4087" t="s">
        <v>92</v>
      </c>
      <c r="D4087" t="s">
        <v>22</v>
      </c>
      <c r="E4087" t="s">
        <v>37</v>
      </c>
      <c r="F4087">
        <v>0</v>
      </c>
      <c r="G4087">
        <v>0</v>
      </c>
      <c r="H4087">
        <v>0</v>
      </c>
      <c r="I4087">
        <v>0</v>
      </c>
      <c r="J4087">
        <v>0</v>
      </c>
      <c r="K4087">
        <v>0</v>
      </c>
      <c r="L4087" t="s">
        <v>6575</v>
      </c>
      <c r="M4087" t="s">
        <v>6576</v>
      </c>
    </row>
    <row r="4088" spans="1:13" x14ac:dyDescent="0.2">
      <c r="A4088">
        <v>20946</v>
      </c>
      <c r="B4088">
        <v>124038</v>
      </c>
      <c r="C4088" t="s">
        <v>199</v>
      </c>
      <c r="D4088" t="s">
        <v>648</v>
      </c>
      <c r="E4088" t="s">
        <v>222</v>
      </c>
      <c r="F4088">
        <v>0</v>
      </c>
      <c r="G4088">
        <v>0</v>
      </c>
      <c r="H4088">
        <v>0</v>
      </c>
      <c r="I4088">
        <v>0</v>
      </c>
      <c r="J4088">
        <v>0</v>
      </c>
      <c r="K4088">
        <v>0</v>
      </c>
      <c r="L4088" t="s">
        <v>6577</v>
      </c>
      <c r="M4088" t="s">
        <v>17</v>
      </c>
    </row>
    <row r="4089" spans="1:13" x14ac:dyDescent="0.2">
      <c r="A4089">
        <v>22410</v>
      </c>
      <c r="B4089">
        <v>131623</v>
      </c>
      <c r="C4089" t="s">
        <v>92</v>
      </c>
      <c r="D4089" t="s">
        <v>648</v>
      </c>
      <c r="E4089" t="s">
        <v>37</v>
      </c>
      <c r="F4089">
        <v>0</v>
      </c>
      <c r="G4089">
        <v>0</v>
      </c>
      <c r="H4089">
        <v>0</v>
      </c>
      <c r="I4089">
        <v>0</v>
      </c>
      <c r="J4089">
        <v>0</v>
      </c>
      <c r="K4089">
        <v>0</v>
      </c>
      <c r="L4089" t="s">
        <v>6578</v>
      </c>
      <c r="M4089" t="s">
        <v>1602</v>
      </c>
    </row>
    <row r="4090" spans="1:13" x14ac:dyDescent="0.2">
      <c r="A4090">
        <v>21494</v>
      </c>
      <c r="B4090">
        <v>127039</v>
      </c>
      <c r="C4090" t="s">
        <v>95</v>
      </c>
      <c r="D4090" t="s">
        <v>81</v>
      </c>
      <c r="E4090" t="s">
        <v>35</v>
      </c>
      <c r="F4090">
        <v>0</v>
      </c>
      <c r="G4090">
        <v>0</v>
      </c>
      <c r="H4090">
        <v>0</v>
      </c>
      <c r="I4090">
        <v>0</v>
      </c>
      <c r="J4090">
        <v>0</v>
      </c>
      <c r="K4090">
        <v>0</v>
      </c>
      <c r="L4090" t="s">
        <v>6579</v>
      </c>
      <c r="M4090" t="s">
        <v>6580</v>
      </c>
    </row>
    <row r="4091" spans="1:13" x14ac:dyDescent="0.2">
      <c r="A4091">
        <v>21667</v>
      </c>
      <c r="B4091">
        <v>130230</v>
      </c>
      <c r="C4091" t="s">
        <v>159</v>
      </c>
      <c r="D4091" t="s">
        <v>648</v>
      </c>
      <c r="E4091" t="s">
        <v>37</v>
      </c>
      <c r="F4091">
        <v>0</v>
      </c>
      <c r="G4091">
        <v>0</v>
      </c>
      <c r="H4091">
        <v>0</v>
      </c>
      <c r="I4091">
        <v>0</v>
      </c>
      <c r="J4091">
        <v>0</v>
      </c>
      <c r="K4091">
        <v>0</v>
      </c>
      <c r="L4091" t="s">
        <v>6581</v>
      </c>
      <c r="M4091" t="s">
        <v>6582</v>
      </c>
    </row>
    <row r="4092" spans="1:13" x14ac:dyDescent="0.2">
      <c r="A4092">
        <v>22796</v>
      </c>
      <c r="B4092">
        <v>133664</v>
      </c>
      <c r="C4092" t="s">
        <v>125</v>
      </c>
      <c r="D4092" t="s">
        <v>648</v>
      </c>
      <c r="E4092" t="s">
        <v>50</v>
      </c>
      <c r="F4092">
        <v>0</v>
      </c>
      <c r="G4092">
        <v>0</v>
      </c>
      <c r="H4092">
        <v>0</v>
      </c>
      <c r="I4092">
        <v>0</v>
      </c>
      <c r="J4092">
        <v>0</v>
      </c>
      <c r="K4092">
        <v>0</v>
      </c>
      <c r="L4092" t="s">
        <v>6583</v>
      </c>
      <c r="M4092" t="s">
        <v>6584</v>
      </c>
    </row>
    <row r="4093" spans="1:13" x14ac:dyDescent="0.2">
      <c r="A4093">
        <v>22797</v>
      </c>
      <c r="B4093">
        <v>133673</v>
      </c>
      <c r="C4093" t="s">
        <v>125</v>
      </c>
      <c r="D4093" t="s">
        <v>648</v>
      </c>
      <c r="E4093" t="s">
        <v>292</v>
      </c>
      <c r="F4093">
        <v>0</v>
      </c>
      <c r="G4093">
        <v>0</v>
      </c>
      <c r="H4093">
        <v>0</v>
      </c>
      <c r="I4093">
        <v>0</v>
      </c>
      <c r="J4093">
        <v>0</v>
      </c>
      <c r="K4093">
        <v>0</v>
      </c>
      <c r="L4093" t="s">
        <v>6585</v>
      </c>
      <c r="M4093" t="s">
        <v>6586</v>
      </c>
    </row>
    <row r="4094" spans="1:13" x14ac:dyDescent="0.2">
      <c r="A4094">
        <v>21950</v>
      </c>
      <c r="B4094">
        <v>129575</v>
      </c>
      <c r="C4094" t="s">
        <v>1672</v>
      </c>
      <c r="D4094" t="s">
        <v>81</v>
      </c>
      <c r="E4094" t="s">
        <v>50</v>
      </c>
      <c r="F4094">
        <v>0</v>
      </c>
      <c r="G4094">
        <v>0</v>
      </c>
      <c r="H4094">
        <v>0</v>
      </c>
      <c r="I4094">
        <v>0</v>
      </c>
      <c r="J4094">
        <v>0</v>
      </c>
      <c r="K4094">
        <v>0</v>
      </c>
      <c r="L4094" t="s">
        <v>2416</v>
      </c>
      <c r="M4094" t="s">
        <v>6587</v>
      </c>
    </row>
    <row r="4095" spans="1:13" x14ac:dyDescent="0.2">
      <c r="A4095">
        <v>21954</v>
      </c>
      <c r="B4095">
        <v>129593</v>
      </c>
      <c r="C4095" t="s">
        <v>1672</v>
      </c>
      <c r="D4095" t="s">
        <v>81</v>
      </c>
      <c r="E4095" t="s">
        <v>50</v>
      </c>
      <c r="F4095">
        <v>0</v>
      </c>
      <c r="G4095">
        <v>0</v>
      </c>
      <c r="H4095">
        <v>0</v>
      </c>
      <c r="I4095">
        <v>0</v>
      </c>
      <c r="J4095">
        <v>0</v>
      </c>
      <c r="K4095">
        <v>0</v>
      </c>
      <c r="L4095" t="s">
        <v>2416</v>
      </c>
      <c r="M4095" t="s">
        <v>6588</v>
      </c>
    </row>
    <row r="4096" spans="1:13" x14ac:dyDescent="0.2">
      <c r="A4096">
        <v>22495</v>
      </c>
      <c r="B4096">
        <v>132073</v>
      </c>
      <c r="C4096" t="s">
        <v>175</v>
      </c>
      <c r="D4096" t="s">
        <v>648</v>
      </c>
      <c r="E4096" t="s">
        <v>222</v>
      </c>
      <c r="F4096">
        <v>0</v>
      </c>
      <c r="G4096">
        <v>0</v>
      </c>
      <c r="H4096">
        <v>0</v>
      </c>
      <c r="I4096">
        <v>0</v>
      </c>
      <c r="J4096">
        <v>0</v>
      </c>
      <c r="K4096">
        <v>0</v>
      </c>
      <c r="L4096" t="s">
        <v>6589</v>
      </c>
      <c r="M4096" t="s">
        <v>17</v>
      </c>
    </row>
    <row r="4097" spans="1:13" x14ac:dyDescent="0.2">
      <c r="A4097">
        <v>19668</v>
      </c>
      <c r="B4097">
        <v>116632</v>
      </c>
      <c r="C4097" t="s">
        <v>73</v>
      </c>
      <c r="D4097" t="s">
        <v>138</v>
      </c>
      <c r="E4097" t="s">
        <v>35</v>
      </c>
      <c r="F4097">
        <v>0</v>
      </c>
      <c r="G4097">
        <v>0</v>
      </c>
      <c r="H4097">
        <v>0</v>
      </c>
      <c r="I4097">
        <v>0</v>
      </c>
      <c r="J4097">
        <v>0</v>
      </c>
      <c r="K4097">
        <v>0</v>
      </c>
      <c r="L4097" t="s">
        <v>6590</v>
      </c>
      <c r="M4097" t="s">
        <v>17</v>
      </c>
    </row>
    <row r="4098" spans="1:13" x14ac:dyDescent="0.2">
      <c r="A4098">
        <v>22879</v>
      </c>
      <c r="B4098">
        <v>134015</v>
      </c>
      <c r="C4098" t="s">
        <v>34</v>
      </c>
      <c r="D4098" t="s">
        <v>648</v>
      </c>
      <c r="E4098" t="s">
        <v>210</v>
      </c>
      <c r="F4098">
        <v>0</v>
      </c>
      <c r="G4098">
        <v>0</v>
      </c>
      <c r="H4098">
        <v>0</v>
      </c>
      <c r="I4098">
        <v>0</v>
      </c>
      <c r="J4098">
        <v>0</v>
      </c>
      <c r="K4098">
        <v>0</v>
      </c>
      <c r="L4098" t="s">
        <v>6591</v>
      </c>
      <c r="M4098" t="s">
        <v>6592</v>
      </c>
    </row>
    <row r="4099" spans="1:13" x14ac:dyDescent="0.2">
      <c r="A4099">
        <v>22223</v>
      </c>
      <c r="B4099">
        <v>130738</v>
      </c>
      <c r="C4099" t="s">
        <v>95</v>
      </c>
      <c r="D4099" t="s">
        <v>648</v>
      </c>
      <c r="E4099" t="s">
        <v>190</v>
      </c>
      <c r="F4099">
        <v>0</v>
      </c>
      <c r="G4099">
        <v>0</v>
      </c>
      <c r="H4099">
        <v>0</v>
      </c>
      <c r="I4099">
        <v>0</v>
      </c>
      <c r="J4099">
        <v>0</v>
      </c>
      <c r="K4099">
        <v>0</v>
      </c>
      <c r="L4099" t="s">
        <v>6593</v>
      </c>
      <c r="M4099" t="s">
        <v>6594</v>
      </c>
    </row>
    <row r="4100" spans="1:13" x14ac:dyDescent="0.2">
      <c r="A4100">
        <v>22197</v>
      </c>
      <c r="B4100">
        <v>130980</v>
      </c>
      <c r="C4100" t="s">
        <v>46</v>
      </c>
      <c r="D4100" t="s">
        <v>648</v>
      </c>
      <c r="E4100" t="s">
        <v>37</v>
      </c>
      <c r="F4100">
        <v>0</v>
      </c>
      <c r="G4100">
        <v>0</v>
      </c>
      <c r="H4100">
        <v>0</v>
      </c>
      <c r="I4100">
        <v>0</v>
      </c>
      <c r="J4100">
        <v>0</v>
      </c>
      <c r="K4100">
        <v>0</v>
      </c>
      <c r="L4100" t="s">
        <v>6595</v>
      </c>
      <c r="M4100" t="s">
        <v>17</v>
      </c>
    </row>
    <row r="4101" spans="1:13" x14ac:dyDescent="0.2">
      <c r="A4101">
        <v>22198</v>
      </c>
      <c r="B4101">
        <v>130982</v>
      </c>
      <c r="C4101" t="s">
        <v>122</v>
      </c>
      <c r="D4101" t="s">
        <v>648</v>
      </c>
      <c r="E4101" t="s">
        <v>37</v>
      </c>
      <c r="F4101">
        <v>0</v>
      </c>
      <c r="G4101">
        <v>0</v>
      </c>
      <c r="H4101">
        <v>0</v>
      </c>
      <c r="I4101">
        <v>0</v>
      </c>
      <c r="J4101">
        <v>0</v>
      </c>
      <c r="K4101">
        <v>0</v>
      </c>
      <c r="L4101" t="s">
        <v>6595</v>
      </c>
      <c r="M4101" t="s">
        <v>17</v>
      </c>
    </row>
    <row r="4102" spans="1:13" x14ac:dyDescent="0.2">
      <c r="A4102">
        <v>23238</v>
      </c>
      <c r="B4102">
        <v>135603</v>
      </c>
      <c r="C4102" t="s">
        <v>240</v>
      </c>
      <c r="D4102" t="s">
        <v>838</v>
      </c>
      <c r="E4102" t="s">
        <v>190</v>
      </c>
      <c r="F4102">
        <v>0</v>
      </c>
      <c r="G4102">
        <v>0</v>
      </c>
      <c r="H4102">
        <v>0</v>
      </c>
      <c r="I4102">
        <v>0</v>
      </c>
      <c r="J4102">
        <v>0</v>
      </c>
      <c r="K4102">
        <v>0</v>
      </c>
      <c r="L4102" t="s">
        <v>6596</v>
      </c>
      <c r="M4102" t="s">
        <v>6597</v>
      </c>
    </row>
    <row r="4103" spans="1:13" x14ac:dyDescent="0.2">
      <c r="A4103">
        <v>21030</v>
      </c>
      <c r="B4103">
        <v>124385</v>
      </c>
      <c r="C4103" t="s">
        <v>92</v>
      </c>
      <c r="D4103" t="s">
        <v>838</v>
      </c>
      <c r="E4103" t="s">
        <v>208</v>
      </c>
      <c r="F4103">
        <v>0</v>
      </c>
      <c r="G4103">
        <v>0</v>
      </c>
      <c r="H4103">
        <v>0</v>
      </c>
      <c r="I4103">
        <v>0</v>
      </c>
      <c r="J4103">
        <v>0</v>
      </c>
      <c r="K4103">
        <v>0</v>
      </c>
      <c r="L4103" t="s">
        <v>6598</v>
      </c>
      <c r="M4103" t="s">
        <v>6599</v>
      </c>
    </row>
    <row r="4104" spans="1:13" x14ac:dyDescent="0.2">
      <c r="A4104">
        <v>18676</v>
      </c>
      <c r="B4104">
        <v>109605</v>
      </c>
      <c r="C4104" t="s">
        <v>259</v>
      </c>
      <c r="D4104" t="s">
        <v>65</v>
      </c>
      <c r="E4104" t="s">
        <v>37</v>
      </c>
      <c r="F4104">
        <v>0</v>
      </c>
      <c r="G4104">
        <v>0</v>
      </c>
      <c r="H4104">
        <v>0</v>
      </c>
      <c r="I4104">
        <v>0</v>
      </c>
      <c r="J4104">
        <v>0</v>
      </c>
      <c r="K4104">
        <v>0</v>
      </c>
      <c r="L4104" t="s">
        <v>6600</v>
      </c>
      <c r="M4104" t="s">
        <v>6601</v>
      </c>
    </row>
    <row r="4105" spans="1:13" x14ac:dyDescent="0.2">
      <c r="A4105">
        <v>22181</v>
      </c>
      <c r="B4105">
        <v>130545</v>
      </c>
      <c r="C4105" t="s">
        <v>95</v>
      </c>
      <c r="D4105" t="s">
        <v>648</v>
      </c>
      <c r="E4105" t="s">
        <v>35</v>
      </c>
      <c r="F4105">
        <v>0</v>
      </c>
      <c r="G4105">
        <v>0</v>
      </c>
      <c r="H4105">
        <v>0</v>
      </c>
      <c r="I4105">
        <v>0</v>
      </c>
      <c r="J4105">
        <v>0</v>
      </c>
      <c r="K4105">
        <v>0</v>
      </c>
      <c r="L4105" t="s">
        <v>6602</v>
      </c>
      <c r="M4105" t="s">
        <v>6603</v>
      </c>
    </row>
    <row r="4106" spans="1:13" x14ac:dyDescent="0.2">
      <c r="A4106">
        <v>19269</v>
      </c>
      <c r="B4106">
        <v>113675</v>
      </c>
      <c r="C4106" t="s">
        <v>40</v>
      </c>
      <c r="D4106" t="s">
        <v>648</v>
      </c>
      <c r="E4106" t="s">
        <v>37</v>
      </c>
      <c r="F4106">
        <v>0</v>
      </c>
      <c r="G4106">
        <v>0</v>
      </c>
      <c r="H4106">
        <v>0</v>
      </c>
      <c r="I4106">
        <v>0</v>
      </c>
      <c r="J4106">
        <v>0</v>
      </c>
      <c r="K4106">
        <v>0</v>
      </c>
      <c r="L4106" t="s">
        <v>6604</v>
      </c>
      <c r="M4106" t="s">
        <v>6605</v>
      </c>
    </row>
    <row r="4107" spans="1:13" x14ac:dyDescent="0.2">
      <c r="A4107">
        <v>19370</v>
      </c>
      <c r="B4107">
        <v>114446</v>
      </c>
      <c r="C4107" t="s">
        <v>40</v>
      </c>
      <c r="D4107" t="s">
        <v>648</v>
      </c>
      <c r="E4107" t="s">
        <v>190</v>
      </c>
      <c r="F4107">
        <v>0</v>
      </c>
      <c r="G4107">
        <v>0</v>
      </c>
      <c r="H4107">
        <v>0</v>
      </c>
      <c r="I4107">
        <v>0</v>
      </c>
      <c r="J4107">
        <v>0</v>
      </c>
      <c r="K4107">
        <v>0</v>
      </c>
      <c r="L4107" t="s">
        <v>6606</v>
      </c>
      <c r="M4107" t="s">
        <v>6607</v>
      </c>
    </row>
    <row r="4108" spans="1:13" x14ac:dyDescent="0.2">
      <c r="A4108">
        <v>20554</v>
      </c>
      <c r="B4108">
        <v>122442</v>
      </c>
      <c r="C4108" t="s">
        <v>135</v>
      </c>
      <c r="D4108" t="s">
        <v>648</v>
      </c>
      <c r="E4108" t="s">
        <v>222</v>
      </c>
      <c r="F4108">
        <v>0</v>
      </c>
      <c r="G4108">
        <v>0</v>
      </c>
      <c r="H4108">
        <v>0</v>
      </c>
      <c r="I4108">
        <v>0</v>
      </c>
      <c r="J4108">
        <v>0</v>
      </c>
      <c r="K4108">
        <v>0</v>
      </c>
      <c r="L4108" t="s">
        <v>6608</v>
      </c>
      <c r="M4108" t="s">
        <v>17</v>
      </c>
    </row>
    <row r="4109" spans="1:13" x14ac:dyDescent="0.2">
      <c r="A4109">
        <v>22892</v>
      </c>
      <c r="B4109">
        <v>134116</v>
      </c>
      <c r="C4109" t="s">
        <v>73</v>
      </c>
      <c r="D4109" t="s">
        <v>648</v>
      </c>
      <c r="E4109" t="s">
        <v>37</v>
      </c>
      <c r="F4109">
        <v>0</v>
      </c>
      <c r="G4109">
        <v>0</v>
      </c>
      <c r="H4109">
        <v>0</v>
      </c>
      <c r="I4109">
        <v>0</v>
      </c>
      <c r="J4109">
        <v>0</v>
      </c>
      <c r="K4109">
        <v>0</v>
      </c>
      <c r="L4109" t="s">
        <v>6609</v>
      </c>
      <c r="M4109" t="s">
        <v>17</v>
      </c>
    </row>
    <row r="4110" spans="1:13" x14ac:dyDescent="0.2">
      <c r="A4110">
        <v>22893</v>
      </c>
      <c r="B4110">
        <v>134120</v>
      </c>
      <c r="C4110" t="s">
        <v>109</v>
      </c>
      <c r="D4110" t="s">
        <v>648</v>
      </c>
      <c r="E4110" t="s">
        <v>35</v>
      </c>
      <c r="F4110">
        <v>0</v>
      </c>
      <c r="G4110">
        <v>0</v>
      </c>
      <c r="H4110">
        <v>0</v>
      </c>
      <c r="I4110">
        <v>0</v>
      </c>
      <c r="J4110">
        <v>0</v>
      </c>
      <c r="K4110">
        <v>0</v>
      </c>
      <c r="L4110" t="s">
        <v>6610</v>
      </c>
      <c r="M4110" t="s">
        <v>17</v>
      </c>
    </row>
    <row r="4111" spans="1:13" x14ac:dyDescent="0.2">
      <c r="A4111">
        <v>22894</v>
      </c>
      <c r="B4111">
        <v>134123</v>
      </c>
      <c r="C4111" t="s">
        <v>109</v>
      </c>
      <c r="D4111" t="s">
        <v>648</v>
      </c>
      <c r="E4111" t="s">
        <v>190</v>
      </c>
      <c r="F4111">
        <v>0</v>
      </c>
      <c r="G4111">
        <v>0</v>
      </c>
      <c r="H4111">
        <v>0</v>
      </c>
      <c r="I4111">
        <v>0</v>
      </c>
      <c r="J4111">
        <v>0</v>
      </c>
      <c r="K4111">
        <v>0</v>
      </c>
      <c r="L4111" t="s">
        <v>6611</v>
      </c>
      <c r="M4111" t="s">
        <v>6612</v>
      </c>
    </row>
    <row r="4112" spans="1:13" x14ac:dyDescent="0.2">
      <c r="A4112">
        <v>22895</v>
      </c>
      <c r="B4112">
        <v>134122</v>
      </c>
      <c r="C4112" t="s">
        <v>148</v>
      </c>
      <c r="D4112" t="s">
        <v>648</v>
      </c>
      <c r="E4112" t="s">
        <v>19</v>
      </c>
      <c r="F4112">
        <v>0</v>
      </c>
      <c r="G4112">
        <v>0</v>
      </c>
      <c r="H4112">
        <v>0</v>
      </c>
      <c r="I4112">
        <v>0</v>
      </c>
      <c r="J4112">
        <v>0</v>
      </c>
      <c r="K4112">
        <v>0</v>
      </c>
      <c r="L4112" t="s">
        <v>6613</v>
      </c>
      <c r="M4112" t="s">
        <v>6614</v>
      </c>
    </row>
    <row r="4113" spans="1:13" x14ac:dyDescent="0.2">
      <c r="A4113">
        <v>22664</v>
      </c>
      <c r="B4113">
        <v>133407</v>
      </c>
      <c r="C4113" t="s">
        <v>2004</v>
      </c>
      <c r="D4113" t="s">
        <v>648</v>
      </c>
      <c r="E4113" t="s">
        <v>190</v>
      </c>
      <c r="F4113">
        <v>0</v>
      </c>
      <c r="G4113">
        <v>0</v>
      </c>
      <c r="H4113">
        <v>0</v>
      </c>
      <c r="I4113">
        <v>0</v>
      </c>
      <c r="J4113">
        <v>0</v>
      </c>
      <c r="K4113">
        <v>0</v>
      </c>
      <c r="L4113" t="s">
        <v>6615</v>
      </c>
      <c r="M4113" t="s">
        <v>6616</v>
      </c>
    </row>
    <row r="4114" spans="1:13" x14ac:dyDescent="0.2">
      <c r="A4114">
        <v>21035</v>
      </c>
      <c r="B4114">
        <v>124458</v>
      </c>
      <c r="C4114" t="s">
        <v>240</v>
      </c>
      <c r="D4114" t="s">
        <v>81</v>
      </c>
      <c r="E4114" t="s">
        <v>37</v>
      </c>
      <c r="F4114">
        <v>0</v>
      </c>
      <c r="G4114">
        <v>0</v>
      </c>
      <c r="H4114">
        <v>0</v>
      </c>
      <c r="I4114">
        <v>0</v>
      </c>
      <c r="J4114">
        <v>0</v>
      </c>
      <c r="K4114">
        <v>0</v>
      </c>
      <c r="L4114" t="s">
        <v>6617</v>
      </c>
      <c r="M4114" t="s">
        <v>6618</v>
      </c>
    </row>
    <row r="4115" spans="1:13" x14ac:dyDescent="0.2">
      <c r="A4115">
        <v>21043</v>
      </c>
      <c r="B4115">
        <v>124465</v>
      </c>
      <c r="C4115" t="s">
        <v>92</v>
      </c>
      <c r="D4115" t="s">
        <v>81</v>
      </c>
      <c r="E4115" t="s">
        <v>37</v>
      </c>
      <c r="F4115">
        <v>0</v>
      </c>
      <c r="G4115">
        <v>0</v>
      </c>
      <c r="H4115">
        <v>0</v>
      </c>
      <c r="I4115">
        <v>0</v>
      </c>
      <c r="J4115">
        <v>0</v>
      </c>
      <c r="K4115">
        <v>0</v>
      </c>
      <c r="L4115" t="s">
        <v>6617</v>
      </c>
      <c r="M4115" t="s">
        <v>6619</v>
      </c>
    </row>
    <row r="4116" spans="1:13" x14ac:dyDescent="0.2">
      <c r="A4116">
        <v>18738</v>
      </c>
      <c r="B4116">
        <v>110064</v>
      </c>
      <c r="C4116" t="s">
        <v>73</v>
      </c>
      <c r="D4116" t="s">
        <v>138</v>
      </c>
      <c r="E4116" t="s">
        <v>37</v>
      </c>
      <c r="F4116">
        <v>0</v>
      </c>
      <c r="G4116">
        <v>0</v>
      </c>
      <c r="H4116">
        <v>0</v>
      </c>
      <c r="I4116">
        <v>0</v>
      </c>
      <c r="J4116">
        <v>0</v>
      </c>
      <c r="K4116">
        <v>0</v>
      </c>
      <c r="L4116" t="s">
        <v>6620</v>
      </c>
      <c r="M4116" t="s">
        <v>6621</v>
      </c>
    </row>
    <row r="4117" spans="1:13" x14ac:dyDescent="0.2">
      <c r="A4117">
        <v>22014</v>
      </c>
      <c r="B4117">
        <v>129910</v>
      </c>
      <c r="C4117" t="s">
        <v>73</v>
      </c>
      <c r="D4117" t="s">
        <v>648</v>
      </c>
      <c r="E4117" t="s">
        <v>190</v>
      </c>
      <c r="F4117">
        <v>0</v>
      </c>
      <c r="G4117">
        <v>0</v>
      </c>
      <c r="H4117">
        <v>0</v>
      </c>
      <c r="I4117">
        <v>0</v>
      </c>
      <c r="J4117">
        <v>0</v>
      </c>
      <c r="K4117">
        <v>0</v>
      </c>
      <c r="L4117" t="s">
        <v>6622</v>
      </c>
      <c r="M4117" t="s">
        <v>6623</v>
      </c>
    </row>
    <row r="4118" spans="1:13" x14ac:dyDescent="0.2">
      <c r="A4118">
        <v>22467</v>
      </c>
      <c r="B4118">
        <v>131924</v>
      </c>
      <c r="C4118" t="s">
        <v>44</v>
      </c>
      <c r="D4118" t="s">
        <v>648</v>
      </c>
      <c r="E4118" t="s">
        <v>37</v>
      </c>
      <c r="F4118">
        <v>0</v>
      </c>
      <c r="G4118">
        <v>0</v>
      </c>
      <c r="H4118">
        <v>0</v>
      </c>
      <c r="I4118">
        <v>0</v>
      </c>
      <c r="J4118">
        <v>0</v>
      </c>
      <c r="K4118">
        <v>0</v>
      </c>
      <c r="L4118" t="s">
        <v>6624</v>
      </c>
      <c r="M4118" t="s">
        <v>6625</v>
      </c>
    </row>
    <row r="4119" spans="1:13" x14ac:dyDescent="0.2">
      <c r="A4119">
        <v>22194</v>
      </c>
      <c r="B4119">
        <v>130594</v>
      </c>
      <c r="C4119" t="s">
        <v>34</v>
      </c>
      <c r="D4119" t="s">
        <v>648</v>
      </c>
      <c r="E4119" t="s">
        <v>37</v>
      </c>
      <c r="F4119">
        <v>0</v>
      </c>
      <c r="G4119">
        <v>0</v>
      </c>
      <c r="H4119">
        <v>0</v>
      </c>
      <c r="I4119">
        <v>0</v>
      </c>
      <c r="J4119">
        <v>0</v>
      </c>
      <c r="K4119">
        <v>0</v>
      </c>
      <c r="L4119" t="s">
        <v>6626</v>
      </c>
      <c r="M4119" t="s">
        <v>6627</v>
      </c>
    </row>
    <row r="4120" spans="1:13" x14ac:dyDescent="0.2">
      <c r="A4120">
        <v>22427</v>
      </c>
      <c r="B4120">
        <v>131742</v>
      </c>
      <c r="C4120" t="s">
        <v>92</v>
      </c>
      <c r="D4120" t="s">
        <v>648</v>
      </c>
      <c r="E4120" t="s">
        <v>35</v>
      </c>
      <c r="F4120">
        <v>0</v>
      </c>
      <c r="G4120">
        <v>0</v>
      </c>
      <c r="H4120">
        <v>0</v>
      </c>
      <c r="I4120">
        <v>0</v>
      </c>
      <c r="J4120">
        <v>0</v>
      </c>
      <c r="K4120">
        <v>0</v>
      </c>
      <c r="L4120" t="s">
        <v>6628</v>
      </c>
      <c r="M4120" t="s">
        <v>17</v>
      </c>
    </row>
    <row r="4121" spans="1:13" x14ac:dyDescent="0.2">
      <c r="A4121">
        <v>21318</v>
      </c>
      <c r="B4121">
        <v>126010</v>
      </c>
      <c r="C4121" t="s">
        <v>92</v>
      </c>
      <c r="D4121" t="s">
        <v>81</v>
      </c>
      <c r="E4121" t="s">
        <v>35</v>
      </c>
      <c r="F4121">
        <v>0</v>
      </c>
      <c r="G4121">
        <v>0</v>
      </c>
      <c r="H4121">
        <v>0</v>
      </c>
      <c r="I4121">
        <v>0</v>
      </c>
      <c r="J4121">
        <v>0</v>
      </c>
      <c r="K4121">
        <v>0</v>
      </c>
      <c r="L4121" t="s">
        <v>6629</v>
      </c>
      <c r="M4121" t="s">
        <v>17</v>
      </c>
    </row>
    <row r="4122" spans="1:13" x14ac:dyDescent="0.2">
      <c r="A4122">
        <v>21492</v>
      </c>
      <c r="B4122">
        <v>126996</v>
      </c>
      <c r="C4122" t="s">
        <v>95</v>
      </c>
      <c r="D4122" t="s">
        <v>81</v>
      </c>
      <c r="E4122" t="s">
        <v>35</v>
      </c>
      <c r="F4122">
        <v>0</v>
      </c>
      <c r="G4122">
        <v>0</v>
      </c>
      <c r="H4122">
        <v>0</v>
      </c>
      <c r="I4122">
        <v>0</v>
      </c>
      <c r="J4122">
        <v>0</v>
      </c>
      <c r="K4122">
        <v>0</v>
      </c>
      <c r="L4122" t="s">
        <v>6630</v>
      </c>
      <c r="M4122" t="s">
        <v>6631</v>
      </c>
    </row>
    <row r="4123" spans="1:13" x14ac:dyDescent="0.2">
      <c r="A4123">
        <v>22412</v>
      </c>
      <c r="B4123">
        <v>131637</v>
      </c>
      <c r="C4123" t="s">
        <v>92</v>
      </c>
      <c r="D4123" t="s">
        <v>648</v>
      </c>
      <c r="E4123" t="s">
        <v>37</v>
      </c>
      <c r="F4123">
        <v>0</v>
      </c>
      <c r="G4123">
        <v>0</v>
      </c>
      <c r="H4123">
        <v>0</v>
      </c>
      <c r="I4123">
        <v>0</v>
      </c>
      <c r="J4123">
        <v>0</v>
      </c>
      <c r="K4123">
        <v>0</v>
      </c>
      <c r="L4123" t="s">
        <v>6632</v>
      </c>
      <c r="M4123" t="s">
        <v>6633</v>
      </c>
    </row>
    <row r="4124" spans="1:13" x14ac:dyDescent="0.2">
      <c r="A4124">
        <v>22414</v>
      </c>
      <c r="B4124">
        <v>131652</v>
      </c>
      <c r="C4124" t="s">
        <v>92</v>
      </c>
      <c r="D4124" t="s">
        <v>648</v>
      </c>
      <c r="E4124" t="s">
        <v>37</v>
      </c>
      <c r="F4124">
        <v>0</v>
      </c>
      <c r="G4124">
        <v>0</v>
      </c>
      <c r="H4124">
        <v>0</v>
      </c>
      <c r="I4124">
        <v>0</v>
      </c>
      <c r="J4124">
        <v>0</v>
      </c>
      <c r="K4124">
        <v>0</v>
      </c>
      <c r="L4124" t="s">
        <v>6634</v>
      </c>
      <c r="M4124" t="s">
        <v>6635</v>
      </c>
    </row>
    <row r="4125" spans="1:13" x14ac:dyDescent="0.2">
      <c r="A4125">
        <v>22235</v>
      </c>
      <c r="B4125">
        <v>130771</v>
      </c>
      <c r="C4125" t="s">
        <v>259</v>
      </c>
      <c r="D4125" t="s">
        <v>648</v>
      </c>
      <c r="E4125" t="s">
        <v>35</v>
      </c>
      <c r="F4125">
        <v>0</v>
      </c>
      <c r="G4125">
        <v>0</v>
      </c>
      <c r="H4125">
        <v>0</v>
      </c>
      <c r="I4125">
        <v>0</v>
      </c>
      <c r="J4125">
        <v>0</v>
      </c>
      <c r="K4125">
        <v>0</v>
      </c>
      <c r="L4125" t="s">
        <v>6636</v>
      </c>
      <c r="M4125" t="s">
        <v>17</v>
      </c>
    </row>
    <row r="4126" spans="1:13" x14ac:dyDescent="0.2">
      <c r="A4126">
        <v>22823</v>
      </c>
      <c r="B4126">
        <v>133800</v>
      </c>
      <c r="C4126" t="s">
        <v>95</v>
      </c>
      <c r="D4126" t="s">
        <v>648</v>
      </c>
      <c r="E4126" t="s">
        <v>35</v>
      </c>
      <c r="F4126">
        <v>0</v>
      </c>
      <c r="G4126">
        <v>0</v>
      </c>
      <c r="H4126">
        <v>0</v>
      </c>
      <c r="I4126">
        <v>0</v>
      </c>
      <c r="J4126">
        <v>0</v>
      </c>
      <c r="K4126">
        <v>0</v>
      </c>
      <c r="L4126" t="s">
        <v>6637</v>
      </c>
      <c r="M4126" t="s">
        <v>17</v>
      </c>
    </row>
    <row r="4127" spans="1:13" x14ac:dyDescent="0.2">
      <c r="A4127">
        <v>22256</v>
      </c>
      <c r="B4127">
        <v>130851</v>
      </c>
      <c r="C4127" t="s">
        <v>193</v>
      </c>
      <c r="D4127" t="s">
        <v>648</v>
      </c>
      <c r="E4127" t="s">
        <v>35</v>
      </c>
      <c r="F4127">
        <v>0</v>
      </c>
      <c r="G4127">
        <v>0</v>
      </c>
      <c r="H4127">
        <v>0</v>
      </c>
      <c r="I4127">
        <v>0</v>
      </c>
      <c r="J4127">
        <v>0</v>
      </c>
      <c r="K4127">
        <v>0</v>
      </c>
      <c r="L4127" t="s">
        <v>6638</v>
      </c>
      <c r="M4127" t="s">
        <v>6639</v>
      </c>
    </row>
    <row r="4128" spans="1:13" x14ac:dyDescent="0.2">
      <c r="A4128">
        <v>22257</v>
      </c>
      <c r="B4128">
        <v>130853</v>
      </c>
      <c r="C4128" t="s">
        <v>193</v>
      </c>
      <c r="D4128" t="s">
        <v>648</v>
      </c>
      <c r="E4128" t="s">
        <v>35</v>
      </c>
      <c r="F4128">
        <v>0</v>
      </c>
      <c r="G4128">
        <v>0</v>
      </c>
      <c r="H4128">
        <v>0</v>
      </c>
      <c r="I4128">
        <v>0</v>
      </c>
      <c r="J4128">
        <v>0</v>
      </c>
      <c r="K4128">
        <v>0</v>
      </c>
      <c r="L4128" t="s">
        <v>6640</v>
      </c>
      <c r="M4128" t="s">
        <v>6641</v>
      </c>
    </row>
    <row r="4129" spans="1:13" x14ac:dyDescent="0.2">
      <c r="A4129">
        <v>22258</v>
      </c>
      <c r="B4129">
        <v>130855</v>
      </c>
      <c r="C4129" t="s">
        <v>193</v>
      </c>
      <c r="D4129" t="s">
        <v>648</v>
      </c>
      <c r="E4129" t="s">
        <v>35</v>
      </c>
      <c r="F4129">
        <v>0</v>
      </c>
      <c r="G4129">
        <v>0</v>
      </c>
      <c r="H4129">
        <v>0</v>
      </c>
      <c r="I4129">
        <v>0</v>
      </c>
      <c r="J4129">
        <v>0</v>
      </c>
      <c r="K4129">
        <v>0</v>
      </c>
      <c r="L4129" t="s">
        <v>6642</v>
      </c>
      <c r="M4129" t="s">
        <v>2231</v>
      </c>
    </row>
    <row r="4130" spans="1:13" x14ac:dyDescent="0.2">
      <c r="A4130">
        <v>21956</v>
      </c>
      <c r="B4130">
        <v>129611</v>
      </c>
      <c r="C4130" t="s">
        <v>1672</v>
      </c>
      <c r="D4130" t="s">
        <v>81</v>
      </c>
      <c r="E4130" t="s">
        <v>50</v>
      </c>
      <c r="F4130">
        <v>0</v>
      </c>
      <c r="G4130">
        <v>0</v>
      </c>
      <c r="H4130">
        <v>0</v>
      </c>
      <c r="I4130">
        <v>0</v>
      </c>
      <c r="J4130">
        <v>0</v>
      </c>
      <c r="K4130">
        <v>0</v>
      </c>
      <c r="L4130" t="s">
        <v>2416</v>
      </c>
      <c r="M4130" t="s">
        <v>6643</v>
      </c>
    </row>
    <row r="4131" spans="1:13" x14ac:dyDescent="0.2">
      <c r="A4131">
        <v>22476</v>
      </c>
      <c r="B4131">
        <v>132026</v>
      </c>
      <c r="C4131" t="s">
        <v>226</v>
      </c>
      <c r="D4131" t="s">
        <v>648</v>
      </c>
      <c r="E4131" t="s">
        <v>35</v>
      </c>
      <c r="F4131">
        <v>0</v>
      </c>
      <c r="G4131">
        <v>0</v>
      </c>
      <c r="H4131">
        <v>0</v>
      </c>
      <c r="I4131">
        <v>0</v>
      </c>
      <c r="J4131">
        <v>0</v>
      </c>
      <c r="K4131">
        <v>0</v>
      </c>
      <c r="L4131" t="s">
        <v>6644</v>
      </c>
      <c r="M4131" t="s">
        <v>17</v>
      </c>
    </row>
    <row r="4132" spans="1:13" x14ac:dyDescent="0.2">
      <c r="A4132">
        <v>22698</v>
      </c>
      <c r="B4132">
        <v>133187</v>
      </c>
      <c r="C4132" t="s">
        <v>89</v>
      </c>
      <c r="D4132" t="s">
        <v>838</v>
      </c>
      <c r="E4132" t="s">
        <v>292</v>
      </c>
      <c r="F4132">
        <v>0</v>
      </c>
      <c r="G4132">
        <v>0</v>
      </c>
      <c r="H4132">
        <v>0</v>
      </c>
      <c r="I4132">
        <v>0</v>
      </c>
      <c r="J4132">
        <v>0</v>
      </c>
      <c r="K4132">
        <v>0</v>
      </c>
      <c r="L4132" t="s">
        <v>6645</v>
      </c>
      <c r="M4132" t="s">
        <v>6646</v>
      </c>
    </row>
    <row r="4133" spans="1:13" x14ac:dyDescent="0.2">
      <c r="A4133">
        <v>22700</v>
      </c>
      <c r="B4133">
        <v>133188</v>
      </c>
      <c r="C4133" t="s">
        <v>388</v>
      </c>
      <c r="D4133" t="s">
        <v>838</v>
      </c>
      <c r="E4133" t="s">
        <v>37</v>
      </c>
      <c r="F4133">
        <v>0</v>
      </c>
      <c r="G4133">
        <v>0</v>
      </c>
      <c r="H4133">
        <v>0</v>
      </c>
      <c r="I4133">
        <v>0</v>
      </c>
      <c r="J4133">
        <v>0</v>
      </c>
      <c r="K4133">
        <v>0</v>
      </c>
      <c r="L4133" t="s">
        <v>6647</v>
      </c>
      <c r="M4133" t="s">
        <v>6648</v>
      </c>
    </row>
    <row r="4134" spans="1:13" x14ac:dyDescent="0.2">
      <c r="A4134">
        <v>22701</v>
      </c>
      <c r="B4134">
        <v>133189</v>
      </c>
      <c r="C4134" t="s">
        <v>388</v>
      </c>
      <c r="D4134" t="s">
        <v>838</v>
      </c>
      <c r="E4134" t="s">
        <v>364</v>
      </c>
      <c r="F4134">
        <v>0</v>
      </c>
      <c r="G4134">
        <v>0</v>
      </c>
      <c r="H4134">
        <v>0</v>
      </c>
      <c r="I4134">
        <v>0</v>
      </c>
      <c r="J4134">
        <v>0</v>
      </c>
      <c r="K4134">
        <v>0</v>
      </c>
      <c r="L4134" t="s">
        <v>6649</v>
      </c>
      <c r="M4134" t="s">
        <v>17</v>
      </c>
    </row>
    <row r="4135" spans="1:13" x14ac:dyDescent="0.2">
      <c r="A4135">
        <v>22067</v>
      </c>
      <c r="B4135">
        <v>131966</v>
      </c>
      <c r="C4135" t="s">
        <v>573</v>
      </c>
      <c r="D4135" t="s">
        <v>648</v>
      </c>
      <c r="E4135" t="s">
        <v>35</v>
      </c>
      <c r="F4135">
        <v>0</v>
      </c>
      <c r="G4135">
        <v>0</v>
      </c>
      <c r="H4135">
        <v>0</v>
      </c>
      <c r="I4135">
        <v>0</v>
      </c>
      <c r="J4135">
        <v>0</v>
      </c>
      <c r="K4135">
        <v>0</v>
      </c>
      <c r="L4135" t="s">
        <v>6650</v>
      </c>
      <c r="M4135" t="s">
        <v>6651</v>
      </c>
    </row>
    <row r="4136" spans="1:13" x14ac:dyDescent="0.2">
      <c r="A4136">
        <v>17249</v>
      </c>
      <c r="B4136">
        <v>99962</v>
      </c>
      <c r="C4136" t="s">
        <v>46</v>
      </c>
      <c r="D4136" t="s">
        <v>138</v>
      </c>
      <c r="E4136" t="s">
        <v>37</v>
      </c>
      <c r="F4136">
        <v>0</v>
      </c>
      <c r="G4136">
        <v>0</v>
      </c>
      <c r="H4136">
        <v>0</v>
      </c>
      <c r="I4136">
        <v>0</v>
      </c>
      <c r="J4136">
        <v>0</v>
      </c>
      <c r="K4136">
        <v>0</v>
      </c>
      <c r="L4136" t="s">
        <v>6652</v>
      </c>
      <c r="M4136" t="s">
        <v>6653</v>
      </c>
    </row>
    <row r="4137" spans="1:13" x14ac:dyDescent="0.2">
      <c r="A4137">
        <v>17297</v>
      </c>
      <c r="B4137">
        <v>100114</v>
      </c>
      <c r="C4137" t="s">
        <v>49</v>
      </c>
      <c r="D4137" t="s">
        <v>138</v>
      </c>
      <c r="E4137" t="s">
        <v>50</v>
      </c>
      <c r="F4137">
        <v>0</v>
      </c>
      <c r="G4137">
        <v>0</v>
      </c>
      <c r="H4137">
        <v>0</v>
      </c>
      <c r="I4137">
        <v>0</v>
      </c>
      <c r="J4137">
        <v>0</v>
      </c>
      <c r="K4137">
        <v>0</v>
      </c>
      <c r="L4137" t="s">
        <v>6654</v>
      </c>
      <c r="M4137" t="s">
        <v>17</v>
      </c>
    </row>
    <row r="4138" spans="1:13" x14ac:dyDescent="0.2">
      <c r="A4138">
        <v>22754</v>
      </c>
      <c r="B4138">
        <v>133419</v>
      </c>
      <c r="C4138" t="s">
        <v>2004</v>
      </c>
      <c r="D4138" t="s">
        <v>648</v>
      </c>
      <c r="E4138" t="s">
        <v>35</v>
      </c>
      <c r="F4138">
        <v>0</v>
      </c>
      <c r="G4138">
        <v>0</v>
      </c>
      <c r="H4138">
        <v>0</v>
      </c>
      <c r="I4138">
        <v>0</v>
      </c>
      <c r="J4138">
        <v>0</v>
      </c>
      <c r="K4138">
        <v>0</v>
      </c>
      <c r="L4138" t="s">
        <v>6655</v>
      </c>
      <c r="M4138" t="s">
        <v>6656</v>
      </c>
    </row>
    <row r="4139" spans="1:13" x14ac:dyDescent="0.2">
      <c r="A4139">
        <v>22763</v>
      </c>
      <c r="B4139">
        <v>133536</v>
      </c>
      <c r="C4139" t="s">
        <v>2004</v>
      </c>
      <c r="D4139" t="s">
        <v>648</v>
      </c>
      <c r="E4139" t="s">
        <v>190</v>
      </c>
      <c r="F4139">
        <v>0</v>
      </c>
      <c r="G4139">
        <v>0</v>
      </c>
      <c r="H4139">
        <v>0</v>
      </c>
      <c r="I4139">
        <v>0</v>
      </c>
      <c r="J4139">
        <v>0</v>
      </c>
      <c r="K4139">
        <v>0</v>
      </c>
      <c r="L4139" t="s">
        <v>6657</v>
      </c>
      <c r="M4139" t="s">
        <v>6658</v>
      </c>
    </row>
    <row r="4140" spans="1:13" x14ac:dyDescent="0.2">
      <c r="A4140">
        <v>21923</v>
      </c>
      <c r="B4140">
        <v>129419</v>
      </c>
      <c r="C4140" t="s">
        <v>169</v>
      </c>
      <c r="D4140" t="s">
        <v>81</v>
      </c>
      <c r="E4140" t="s">
        <v>35</v>
      </c>
      <c r="F4140">
        <v>0</v>
      </c>
      <c r="G4140">
        <v>0</v>
      </c>
      <c r="H4140">
        <v>0</v>
      </c>
      <c r="I4140">
        <v>0</v>
      </c>
      <c r="J4140">
        <v>0</v>
      </c>
      <c r="K4140">
        <v>0</v>
      </c>
      <c r="L4140" t="s">
        <v>6659</v>
      </c>
      <c r="M4140" t="s">
        <v>6660</v>
      </c>
    </row>
    <row r="4141" spans="1:13" x14ac:dyDescent="0.2">
      <c r="A4141">
        <v>21907</v>
      </c>
      <c r="B4141">
        <v>129318</v>
      </c>
      <c r="C4141" t="s">
        <v>40</v>
      </c>
      <c r="D4141" t="s">
        <v>648</v>
      </c>
      <c r="E4141" t="s">
        <v>37</v>
      </c>
      <c r="F4141">
        <v>0</v>
      </c>
      <c r="G4141">
        <v>0</v>
      </c>
      <c r="H4141">
        <v>0</v>
      </c>
      <c r="I4141">
        <v>0</v>
      </c>
      <c r="J4141">
        <v>0</v>
      </c>
      <c r="K4141">
        <v>0</v>
      </c>
      <c r="L4141" t="s">
        <v>6661</v>
      </c>
      <c r="M4141" t="s">
        <v>6662</v>
      </c>
    </row>
    <row r="4142" spans="1:13" x14ac:dyDescent="0.2">
      <c r="A4142">
        <v>21210</v>
      </c>
      <c r="B4142">
        <v>125446</v>
      </c>
      <c r="C4142" t="s">
        <v>240</v>
      </c>
      <c r="D4142" t="s">
        <v>81</v>
      </c>
      <c r="E4142" t="s">
        <v>35</v>
      </c>
      <c r="F4142">
        <v>0</v>
      </c>
      <c r="G4142">
        <v>0</v>
      </c>
      <c r="H4142">
        <v>0</v>
      </c>
      <c r="I4142">
        <v>0</v>
      </c>
      <c r="J4142">
        <v>0</v>
      </c>
      <c r="K4142">
        <v>0</v>
      </c>
      <c r="L4142" t="s">
        <v>6663</v>
      </c>
      <c r="M4142" t="s">
        <v>17</v>
      </c>
    </row>
    <row r="4143" spans="1:13" x14ac:dyDescent="0.2">
      <c r="A4143">
        <v>19554</v>
      </c>
      <c r="B4143">
        <v>115811</v>
      </c>
      <c r="C4143" t="s">
        <v>122</v>
      </c>
      <c r="D4143" t="s">
        <v>648</v>
      </c>
      <c r="E4143" t="s">
        <v>35</v>
      </c>
      <c r="F4143">
        <v>0</v>
      </c>
      <c r="G4143">
        <v>0</v>
      </c>
      <c r="H4143">
        <v>0</v>
      </c>
      <c r="I4143">
        <v>0</v>
      </c>
      <c r="J4143">
        <v>0</v>
      </c>
      <c r="K4143">
        <v>0</v>
      </c>
      <c r="L4143" t="s">
        <v>6664</v>
      </c>
      <c r="M4143" t="s">
        <v>17</v>
      </c>
    </row>
    <row r="4144" spans="1:13" x14ac:dyDescent="0.2">
      <c r="A4144">
        <v>22604</v>
      </c>
      <c r="B4144">
        <v>132826</v>
      </c>
      <c r="C4144" t="s">
        <v>84</v>
      </c>
      <c r="D4144" t="s">
        <v>648</v>
      </c>
      <c r="E4144" t="s">
        <v>37</v>
      </c>
      <c r="F4144">
        <v>0</v>
      </c>
      <c r="G4144">
        <v>0</v>
      </c>
      <c r="H4144">
        <v>0</v>
      </c>
      <c r="I4144">
        <v>0</v>
      </c>
      <c r="J4144">
        <v>0</v>
      </c>
      <c r="K4144">
        <v>0</v>
      </c>
      <c r="L4144" t="s">
        <v>6665</v>
      </c>
      <c r="M4144" t="s">
        <v>6666</v>
      </c>
    </row>
    <row r="4145" spans="1:13" x14ac:dyDescent="0.2">
      <c r="A4145">
        <v>22810</v>
      </c>
      <c r="B4145">
        <v>133754</v>
      </c>
      <c r="C4145" t="s">
        <v>5401</v>
      </c>
      <c r="D4145" t="s">
        <v>648</v>
      </c>
      <c r="E4145" t="s">
        <v>50</v>
      </c>
      <c r="F4145">
        <v>0</v>
      </c>
      <c r="G4145">
        <v>0</v>
      </c>
      <c r="H4145">
        <v>0</v>
      </c>
      <c r="I4145">
        <v>0</v>
      </c>
      <c r="J4145">
        <v>0</v>
      </c>
      <c r="K4145">
        <v>0</v>
      </c>
      <c r="L4145" t="s">
        <v>6667</v>
      </c>
      <c r="M4145" t="s">
        <v>17</v>
      </c>
    </row>
    <row r="4146" spans="1:13" x14ac:dyDescent="0.2">
      <c r="A4146">
        <v>22813</v>
      </c>
      <c r="B4146">
        <v>133757</v>
      </c>
      <c r="C4146" t="s">
        <v>95</v>
      </c>
      <c r="D4146" t="s">
        <v>648</v>
      </c>
      <c r="E4146" t="s">
        <v>37</v>
      </c>
      <c r="F4146">
        <v>0</v>
      </c>
      <c r="G4146">
        <v>0</v>
      </c>
      <c r="H4146">
        <v>0</v>
      </c>
      <c r="I4146">
        <v>0</v>
      </c>
      <c r="J4146">
        <v>0</v>
      </c>
      <c r="K4146">
        <v>0</v>
      </c>
      <c r="L4146" t="s">
        <v>6668</v>
      </c>
      <c r="M4146" t="s">
        <v>17</v>
      </c>
    </row>
    <row r="4147" spans="1:13" x14ac:dyDescent="0.2">
      <c r="A4147">
        <v>21326</v>
      </c>
      <c r="B4147">
        <v>126073</v>
      </c>
      <c r="C4147" t="s">
        <v>95</v>
      </c>
      <c r="D4147" t="s">
        <v>81</v>
      </c>
      <c r="E4147" t="s">
        <v>35</v>
      </c>
      <c r="F4147">
        <v>0</v>
      </c>
      <c r="G4147">
        <v>0</v>
      </c>
      <c r="H4147">
        <v>0</v>
      </c>
      <c r="I4147">
        <v>0</v>
      </c>
      <c r="J4147">
        <v>0</v>
      </c>
      <c r="K4147">
        <v>0</v>
      </c>
      <c r="L4147" t="s">
        <v>6562</v>
      </c>
      <c r="M4147" t="s">
        <v>6669</v>
      </c>
    </row>
    <row r="4148" spans="1:13" x14ac:dyDescent="0.2">
      <c r="A4148">
        <v>21332</v>
      </c>
      <c r="B4148">
        <v>126093</v>
      </c>
      <c r="C4148" t="s">
        <v>95</v>
      </c>
      <c r="D4148" t="s">
        <v>81</v>
      </c>
      <c r="E4148" t="s">
        <v>37</v>
      </c>
      <c r="F4148">
        <v>0</v>
      </c>
      <c r="G4148">
        <v>0</v>
      </c>
      <c r="H4148">
        <v>0</v>
      </c>
      <c r="I4148">
        <v>0</v>
      </c>
      <c r="J4148">
        <v>0</v>
      </c>
      <c r="K4148">
        <v>0</v>
      </c>
      <c r="L4148" t="s">
        <v>6670</v>
      </c>
      <c r="M4148" t="s">
        <v>6671</v>
      </c>
    </row>
    <row r="4149" spans="1:13" x14ac:dyDescent="0.2">
      <c r="A4149">
        <v>21337</v>
      </c>
      <c r="B4149">
        <v>126115</v>
      </c>
      <c r="C4149" t="s">
        <v>95</v>
      </c>
      <c r="D4149" t="s">
        <v>81</v>
      </c>
      <c r="E4149" t="s">
        <v>35</v>
      </c>
      <c r="F4149">
        <v>0</v>
      </c>
      <c r="G4149">
        <v>0</v>
      </c>
      <c r="H4149">
        <v>0</v>
      </c>
      <c r="I4149">
        <v>0</v>
      </c>
      <c r="J4149">
        <v>0</v>
      </c>
      <c r="K4149">
        <v>0</v>
      </c>
      <c r="L4149" t="s">
        <v>6672</v>
      </c>
      <c r="M4149" t="s">
        <v>6673</v>
      </c>
    </row>
    <row r="4150" spans="1:13" x14ac:dyDescent="0.2">
      <c r="A4150">
        <v>21490</v>
      </c>
      <c r="B4150">
        <v>126978</v>
      </c>
      <c r="C4150" t="s">
        <v>103</v>
      </c>
      <c r="D4150" t="s">
        <v>81</v>
      </c>
      <c r="E4150" t="s">
        <v>37</v>
      </c>
      <c r="F4150">
        <v>0</v>
      </c>
      <c r="G4150">
        <v>0</v>
      </c>
      <c r="H4150">
        <v>0</v>
      </c>
      <c r="I4150">
        <v>0</v>
      </c>
      <c r="J4150">
        <v>0</v>
      </c>
      <c r="K4150">
        <v>0</v>
      </c>
      <c r="L4150" t="s">
        <v>6674</v>
      </c>
      <c r="M4150" t="s">
        <v>6675</v>
      </c>
    </row>
    <row r="4151" spans="1:13" x14ac:dyDescent="0.2">
      <c r="A4151">
        <v>22428</v>
      </c>
      <c r="B4151">
        <v>131746</v>
      </c>
      <c r="C4151" t="s">
        <v>62</v>
      </c>
      <c r="D4151" t="s">
        <v>648</v>
      </c>
      <c r="E4151" t="s">
        <v>37</v>
      </c>
      <c r="F4151">
        <v>0</v>
      </c>
      <c r="G4151">
        <v>0</v>
      </c>
      <c r="H4151">
        <v>0</v>
      </c>
      <c r="I4151">
        <v>0</v>
      </c>
      <c r="J4151">
        <v>0</v>
      </c>
      <c r="K4151">
        <v>0</v>
      </c>
      <c r="L4151" t="s">
        <v>6676</v>
      </c>
      <c r="M4151" t="s">
        <v>6677</v>
      </c>
    </row>
    <row r="4152" spans="1:13" x14ac:dyDescent="0.2">
      <c r="A4152">
        <v>22429</v>
      </c>
      <c r="B4152">
        <v>131747</v>
      </c>
      <c r="C4152" t="s">
        <v>68</v>
      </c>
      <c r="D4152" t="s">
        <v>648</v>
      </c>
      <c r="E4152" t="s">
        <v>35</v>
      </c>
      <c r="F4152">
        <v>0</v>
      </c>
      <c r="G4152">
        <v>0</v>
      </c>
      <c r="H4152">
        <v>0</v>
      </c>
      <c r="I4152">
        <v>0</v>
      </c>
      <c r="J4152">
        <v>0</v>
      </c>
      <c r="K4152">
        <v>0</v>
      </c>
      <c r="L4152" t="s">
        <v>6678</v>
      </c>
      <c r="M4152" t="s">
        <v>6679</v>
      </c>
    </row>
    <row r="4153" spans="1:13" x14ac:dyDescent="0.2">
      <c r="A4153">
        <v>21595</v>
      </c>
      <c r="B4153">
        <v>127677</v>
      </c>
      <c r="C4153" t="s">
        <v>573</v>
      </c>
      <c r="D4153" t="s">
        <v>81</v>
      </c>
      <c r="E4153" t="s">
        <v>37</v>
      </c>
      <c r="F4153">
        <v>0</v>
      </c>
      <c r="G4153">
        <v>0</v>
      </c>
      <c r="H4153">
        <v>0</v>
      </c>
      <c r="I4153">
        <v>0</v>
      </c>
      <c r="J4153">
        <v>0</v>
      </c>
      <c r="K4153">
        <v>0</v>
      </c>
      <c r="L4153" t="s">
        <v>4528</v>
      </c>
      <c r="M4153" t="s">
        <v>6680</v>
      </c>
    </row>
    <row r="4154" spans="1:13" x14ac:dyDescent="0.2">
      <c r="A4154">
        <v>21598</v>
      </c>
      <c r="B4154">
        <v>127687</v>
      </c>
      <c r="C4154" t="s">
        <v>240</v>
      </c>
      <c r="D4154" t="s">
        <v>81</v>
      </c>
      <c r="E4154" t="s">
        <v>37</v>
      </c>
      <c r="F4154">
        <v>0</v>
      </c>
      <c r="G4154">
        <v>0</v>
      </c>
      <c r="H4154">
        <v>0</v>
      </c>
      <c r="I4154">
        <v>0</v>
      </c>
      <c r="J4154">
        <v>0</v>
      </c>
      <c r="K4154">
        <v>0</v>
      </c>
      <c r="L4154" t="s">
        <v>6681</v>
      </c>
      <c r="M4154" t="s">
        <v>6682</v>
      </c>
    </row>
    <row r="4155" spans="1:13" x14ac:dyDescent="0.2">
      <c r="A4155">
        <v>22259</v>
      </c>
      <c r="B4155">
        <v>130856</v>
      </c>
      <c r="C4155" t="s">
        <v>278</v>
      </c>
      <c r="D4155" t="s">
        <v>648</v>
      </c>
      <c r="E4155" t="s">
        <v>35</v>
      </c>
      <c r="F4155">
        <v>0</v>
      </c>
      <c r="G4155">
        <v>0</v>
      </c>
      <c r="H4155">
        <v>0</v>
      </c>
      <c r="I4155">
        <v>0</v>
      </c>
      <c r="J4155">
        <v>0</v>
      </c>
      <c r="K4155">
        <v>0</v>
      </c>
      <c r="L4155" t="s">
        <v>6683</v>
      </c>
      <c r="M4155" t="s">
        <v>2409</v>
      </c>
    </row>
    <row r="4156" spans="1:13" x14ac:dyDescent="0.2">
      <c r="A4156">
        <v>21988</v>
      </c>
      <c r="B4156">
        <v>129784</v>
      </c>
      <c r="C4156" t="s">
        <v>107</v>
      </c>
      <c r="D4156" t="s">
        <v>648</v>
      </c>
      <c r="E4156" t="s">
        <v>37</v>
      </c>
      <c r="F4156">
        <v>0</v>
      </c>
      <c r="G4156">
        <v>0</v>
      </c>
      <c r="H4156">
        <v>0</v>
      </c>
      <c r="I4156">
        <v>0</v>
      </c>
      <c r="J4156">
        <v>0</v>
      </c>
      <c r="K4156">
        <v>0</v>
      </c>
      <c r="L4156" t="s">
        <v>6684</v>
      </c>
      <c r="M4156" t="s">
        <v>6685</v>
      </c>
    </row>
    <row r="4157" spans="1:13" x14ac:dyDescent="0.2">
      <c r="A4157">
        <v>22334</v>
      </c>
      <c r="B4157">
        <v>131294</v>
      </c>
      <c r="C4157" t="s">
        <v>107</v>
      </c>
      <c r="D4157" t="s">
        <v>648</v>
      </c>
      <c r="E4157" t="s">
        <v>35</v>
      </c>
      <c r="F4157">
        <v>0</v>
      </c>
      <c r="G4157">
        <v>0</v>
      </c>
      <c r="H4157">
        <v>0</v>
      </c>
      <c r="I4157">
        <v>0</v>
      </c>
      <c r="J4157">
        <v>0</v>
      </c>
      <c r="K4157">
        <v>0</v>
      </c>
      <c r="L4157" t="s">
        <v>6686</v>
      </c>
      <c r="M4157" t="s">
        <v>17</v>
      </c>
    </row>
    <row r="4158" spans="1:13" x14ac:dyDescent="0.2">
      <c r="A4158">
        <v>22335</v>
      </c>
      <c r="B4158">
        <v>131296</v>
      </c>
      <c r="C4158" t="s">
        <v>107</v>
      </c>
      <c r="D4158" t="s">
        <v>648</v>
      </c>
      <c r="E4158" t="s">
        <v>35</v>
      </c>
      <c r="F4158">
        <v>0</v>
      </c>
      <c r="G4158">
        <v>0</v>
      </c>
      <c r="H4158">
        <v>0</v>
      </c>
      <c r="I4158">
        <v>0</v>
      </c>
      <c r="J4158">
        <v>0</v>
      </c>
      <c r="K4158">
        <v>0</v>
      </c>
      <c r="L4158" t="s">
        <v>6687</v>
      </c>
      <c r="M4158" t="s">
        <v>17</v>
      </c>
    </row>
    <row r="4159" spans="1:13" x14ac:dyDescent="0.2">
      <c r="A4159">
        <v>22337</v>
      </c>
      <c r="B4159">
        <v>131300</v>
      </c>
      <c r="C4159" t="s">
        <v>107</v>
      </c>
      <c r="D4159" t="s">
        <v>648</v>
      </c>
      <c r="E4159" t="s">
        <v>35</v>
      </c>
      <c r="F4159">
        <v>0</v>
      </c>
      <c r="G4159">
        <v>0</v>
      </c>
      <c r="H4159">
        <v>0</v>
      </c>
      <c r="I4159">
        <v>0</v>
      </c>
      <c r="J4159">
        <v>0</v>
      </c>
      <c r="K4159">
        <v>0</v>
      </c>
      <c r="L4159" t="s">
        <v>6688</v>
      </c>
      <c r="M4159" t="s">
        <v>17</v>
      </c>
    </row>
    <row r="4160" spans="1:13" x14ac:dyDescent="0.2">
      <c r="A4160">
        <v>19652</v>
      </c>
      <c r="B4160">
        <v>116401</v>
      </c>
      <c r="C4160" t="s">
        <v>73</v>
      </c>
      <c r="D4160" t="s">
        <v>138</v>
      </c>
      <c r="E4160" t="s">
        <v>37</v>
      </c>
      <c r="F4160">
        <v>0</v>
      </c>
      <c r="G4160">
        <v>0</v>
      </c>
      <c r="H4160">
        <v>0</v>
      </c>
      <c r="I4160">
        <v>0</v>
      </c>
      <c r="J4160">
        <v>0</v>
      </c>
      <c r="K4160">
        <v>0</v>
      </c>
      <c r="L4160" t="s">
        <v>6689</v>
      </c>
      <c r="M4160" t="s">
        <v>17</v>
      </c>
    </row>
    <row r="4161" spans="1:13" x14ac:dyDescent="0.2">
      <c r="A4161">
        <v>19660</v>
      </c>
      <c r="B4161">
        <v>116492</v>
      </c>
      <c r="C4161" t="s">
        <v>73</v>
      </c>
      <c r="D4161" t="s">
        <v>138</v>
      </c>
      <c r="E4161" t="s">
        <v>35</v>
      </c>
      <c r="F4161">
        <v>0</v>
      </c>
      <c r="G4161">
        <v>0</v>
      </c>
      <c r="H4161">
        <v>0</v>
      </c>
      <c r="I4161">
        <v>0</v>
      </c>
      <c r="J4161">
        <v>0</v>
      </c>
      <c r="K4161">
        <v>0</v>
      </c>
      <c r="L4161" t="s">
        <v>6690</v>
      </c>
      <c r="M4161" t="s">
        <v>17</v>
      </c>
    </row>
    <row r="4162" spans="1:13" x14ac:dyDescent="0.2">
      <c r="A4162">
        <v>22493</v>
      </c>
      <c r="B4162">
        <v>132037</v>
      </c>
      <c r="C4162" t="s">
        <v>226</v>
      </c>
      <c r="D4162" t="s">
        <v>648</v>
      </c>
      <c r="E4162" t="s">
        <v>35</v>
      </c>
      <c r="F4162">
        <v>0</v>
      </c>
      <c r="G4162">
        <v>0</v>
      </c>
      <c r="H4162">
        <v>0</v>
      </c>
      <c r="I4162">
        <v>0</v>
      </c>
      <c r="J4162">
        <v>0</v>
      </c>
      <c r="K4162">
        <v>0</v>
      </c>
      <c r="L4162" t="s">
        <v>6691</v>
      </c>
      <c r="M4162" t="s">
        <v>17</v>
      </c>
    </row>
    <row r="4163" spans="1:13" x14ac:dyDescent="0.2">
      <c r="A4163">
        <v>20973</v>
      </c>
      <c r="B4163">
        <v>124108</v>
      </c>
      <c r="C4163" t="s">
        <v>34</v>
      </c>
      <c r="D4163" t="s">
        <v>648</v>
      </c>
      <c r="E4163" t="s">
        <v>5078</v>
      </c>
      <c r="F4163">
        <v>0</v>
      </c>
      <c r="G4163">
        <v>0</v>
      </c>
      <c r="H4163">
        <v>0</v>
      </c>
      <c r="I4163">
        <v>0</v>
      </c>
      <c r="J4163">
        <v>0</v>
      </c>
      <c r="K4163">
        <v>0</v>
      </c>
      <c r="L4163" t="s">
        <v>6692</v>
      </c>
      <c r="M4163" t="s">
        <v>17</v>
      </c>
    </row>
    <row r="4164" spans="1:13" x14ac:dyDescent="0.2">
      <c r="A4164">
        <v>22595</v>
      </c>
      <c r="B4164">
        <v>132760</v>
      </c>
      <c r="C4164" t="s">
        <v>73</v>
      </c>
      <c r="D4164" t="s">
        <v>648</v>
      </c>
      <c r="E4164" t="s">
        <v>222</v>
      </c>
      <c r="F4164">
        <v>0</v>
      </c>
      <c r="G4164">
        <v>0</v>
      </c>
      <c r="H4164">
        <v>0</v>
      </c>
      <c r="I4164">
        <v>0</v>
      </c>
      <c r="J4164">
        <v>0</v>
      </c>
      <c r="K4164">
        <v>0</v>
      </c>
      <c r="L4164" t="s">
        <v>6693</v>
      </c>
      <c r="M4164" t="s">
        <v>6694</v>
      </c>
    </row>
    <row r="4165" spans="1:13" x14ac:dyDescent="0.2">
      <c r="A4165">
        <v>19869</v>
      </c>
      <c r="B4165">
        <v>118105</v>
      </c>
      <c r="C4165" t="s">
        <v>92</v>
      </c>
      <c r="D4165" t="s">
        <v>138</v>
      </c>
      <c r="E4165" t="s">
        <v>37</v>
      </c>
      <c r="F4165">
        <v>0</v>
      </c>
      <c r="G4165">
        <v>0</v>
      </c>
      <c r="H4165">
        <v>0</v>
      </c>
      <c r="I4165">
        <v>0</v>
      </c>
      <c r="J4165">
        <v>0</v>
      </c>
      <c r="K4165">
        <v>0</v>
      </c>
      <c r="L4165" t="s">
        <v>6695</v>
      </c>
      <c r="M4165" t="s">
        <v>6696</v>
      </c>
    </row>
    <row r="4166" spans="1:13" x14ac:dyDescent="0.2">
      <c r="A4166">
        <v>22702</v>
      </c>
      <c r="B4166">
        <v>133190</v>
      </c>
      <c r="C4166" t="s">
        <v>388</v>
      </c>
      <c r="D4166" t="s">
        <v>838</v>
      </c>
      <c r="E4166" t="s">
        <v>200</v>
      </c>
      <c r="F4166">
        <v>0</v>
      </c>
      <c r="G4166">
        <v>0</v>
      </c>
      <c r="H4166">
        <v>0</v>
      </c>
      <c r="I4166">
        <v>0</v>
      </c>
      <c r="J4166">
        <v>0</v>
      </c>
      <c r="K4166">
        <v>0</v>
      </c>
      <c r="L4166" t="s">
        <v>6697</v>
      </c>
      <c r="M4166" t="s">
        <v>6698</v>
      </c>
    </row>
    <row r="4167" spans="1:13" x14ac:dyDescent="0.2">
      <c r="A4167">
        <v>22712</v>
      </c>
      <c r="B4167">
        <v>133261</v>
      </c>
      <c r="C4167" t="s">
        <v>80</v>
      </c>
      <c r="D4167" t="s">
        <v>648</v>
      </c>
      <c r="E4167" t="s">
        <v>35</v>
      </c>
      <c r="F4167">
        <v>0</v>
      </c>
      <c r="G4167">
        <v>0</v>
      </c>
      <c r="H4167">
        <v>0</v>
      </c>
      <c r="I4167">
        <v>0</v>
      </c>
      <c r="J4167">
        <v>0</v>
      </c>
      <c r="K4167">
        <v>0</v>
      </c>
      <c r="L4167" t="s">
        <v>6699</v>
      </c>
      <c r="M4167" t="s">
        <v>17</v>
      </c>
    </row>
    <row r="4168" spans="1:13" x14ac:dyDescent="0.2">
      <c r="A4168">
        <v>20679</v>
      </c>
      <c r="B4168">
        <v>122806</v>
      </c>
      <c r="C4168" t="s">
        <v>13</v>
      </c>
      <c r="D4168" t="s">
        <v>81</v>
      </c>
      <c r="E4168" t="s">
        <v>35</v>
      </c>
      <c r="F4168">
        <v>0</v>
      </c>
      <c r="G4168">
        <v>0</v>
      </c>
      <c r="H4168">
        <v>0</v>
      </c>
      <c r="I4168">
        <v>0</v>
      </c>
      <c r="J4168">
        <v>0</v>
      </c>
      <c r="K4168">
        <v>0</v>
      </c>
      <c r="L4168" t="s">
        <v>6700</v>
      </c>
      <c r="M4168" t="s">
        <v>6701</v>
      </c>
    </row>
    <row r="4169" spans="1:13" x14ac:dyDescent="0.2">
      <c r="A4169">
        <v>20684</v>
      </c>
      <c r="B4169">
        <v>122815</v>
      </c>
      <c r="C4169" t="s">
        <v>169</v>
      </c>
      <c r="D4169" t="s">
        <v>81</v>
      </c>
      <c r="E4169" t="s">
        <v>190</v>
      </c>
      <c r="F4169">
        <v>0</v>
      </c>
      <c r="G4169">
        <v>0</v>
      </c>
      <c r="H4169">
        <v>0</v>
      </c>
      <c r="I4169">
        <v>0</v>
      </c>
      <c r="J4169">
        <v>0</v>
      </c>
      <c r="K4169">
        <v>0</v>
      </c>
      <c r="L4169" t="s">
        <v>6702</v>
      </c>
      <c r="M4169" t="s">
        <v>6703</v>
      </c>
    </row>
    <row r="4170" spans="1:13" x14ac:dyDescent="0.2">
      <c r="A4170">
        <v>22069</v>
      </c>
      <c r="B4170">
        <v>131980</v>
      </c>
      <c r="C4170" t="s">
        <v>220</v>
      </c>
      <c r="D4170" t="s">
        <v>648</v>
      </c>
      <c r="E4170" t="s">
        <v>35</v>
      </c>
      <c r="F4170">
        <v>0</v>
      </c>
      <c r="G4170">
        <v>0</v>
      </c>
      <c r="H4170">
        <v>0</v>
      </c>
      <c r="I4170">
        <v>0</v>
      </c>
      <c r="J4170">
        <v>0</v>
      </c>
      <c r="K4170">
        <v>0</v>
      </c>
      <c r="L4170" t="s">
        <v>6650</v>
      </c>
      <c r="M4170" t="s">
        <v>6704</v>
      </c>
    </row>
    <row r="4171" spans="1:13" x14ac:dyDescent="0.2">
      <c r="A4171">
        <v>22073</v>
      </c>
      <c r="B4171">
        <v>132003</v>
      </c>
      <c r="C4171" t="s">
        <v>220</v>
      </c>
      <c r="D4171" t="s">
        <v>648</v>
      </c>
      <c r="E4171" t="s">
        <v>35</v>
      </c>
      <c r="F4171">
        <v>0</v>
      </c>
      <c r="G4171">
        <v>0</v>
      </c>
      <c r="H4171">
        <v>0</v>
      </c>
      <c r="I4171">
        <v>0</v>
      </c>
      <c r="J4171">
        <v>0</v>
      </c>
      <c r="K4171">
        <v>0</v>
      </c>
      <c r="L4171" t="s">
        <v>6705</v>
      </c>
      <c r="M4171" t="s">
        <v>6706</v>
      </c>
    </row>
    <row r="4172" spans="1:13" x14ac:dyDescent="0.2">
      <c r="A4172">
        <v>22058</v>
      </c>
      <c r="B4172">
        <v>136697</v>
      </c>
      <c r="C4172" t="s">
        <v>240</v>
      </c>
      <c r="D4172" t="s">
        <v>648</v>
      </c>
      <c r="E4172" t="s">
        <v>37</v>
      </c>
      <c r="F4172">
        <v>0</v>
      </c>
      <c r="G4172">
        <v>0</v>
      </c>
      <c r="H4172">
        <v>0</v>
      </c>
      <c r="I4172">
        <v>0</v>
      </c>
      <c r="J4172">
        <v>0</v>
      </c>
      <c r="K4172">
        <v>0</v>
      </c>
      <c r="L4172" t="s">
        <v>6707</v>
      </c>
      <c r="M4172" t="s">
        <v>6708</v>
      </c>
    </row>
    <row r="4173" spans="1:13" x14ac:dyDescent="0.2">
      <c r="A4173">
        <v>23255</v>
      </c>
      <c r="B4173">
        <v>135745</v>
      </c>
      <c r="C4173" t="s">
        <v>92</v>
      </c>
      <c r="D4173" t="s">
        <v>838</v>
      </c>
      <c r="E4173" t="s">
        <v>222</v>
      </c>
      <c r="F4173">
        <v>0</v>
      </c>
      <c r="G4173">
        <v>0</v>
      </c>
      <c r="H4173">
        <v>0</v>
      </c>
      <c r="I4173">
        <v>0</v>
      </c>
      <c r="J4173">
        <v>0</v>
      </c>
      <c r="K4173">
        <v>0</v>
      </c>
      <c r="L4173" t="s">
        <v>6709</v>
      </c>
      <c r="M4173" t="s">
        <v>17</v>
      </c>
    </row>
    <row r="4174" spans="1:13" x14ac:dyDescent="0.2">
      <c r="A4174">
        <v>22360</v>
      </c>
      <c r="B4174">
        <v>131357</v>
      </c>
      <c r="C4174" t="s">
        <v>73</v>
      </c>
      <c r="D4174" t="s">
        <v>138</v>
      </c>
      <c r="E4174" t="s">
        <v>41</v>
      </c>
      <c r="F4174">
        <v>0</v>
      </c>
      <c r="G4174">
        <v>0</v>
      </c>
      <c r="H4174">
        <v>0</v>
      </c>
      <c r="I4174">
        <v>0</v>
      </c>
      <c r="J4174">
        <v>0</v>
      </c>
      <c r="K4174">
        <v>0</v>
      </c>
      <c r="L4174" t="s">
        <v>6710</v>
      </c>
      <c r="M4174" t="s">
        <v>6711</v>
      </c>
    </row>
    <row r="4175" spans="1:13" x14ac:dyDescent="0.2">
      <c r="A4175">
        <v>22009</v>
      </c>
      <c r="B4175">
        <v>129883</v>
      </c>
      <c r="C4175" t="s">
        <v>317</v>
      </c>
      <c r="D4175" t="s">
        <v>648</v>
      </c>
      <c r="E4175" t="s">
        <v>37</v>
      </c>
      <c r="F4175">
        <v>0</v>
      </c>
      <c r="G4175">
        <v>0</v>
      </c>
      <c r="H4175">
        <v>0</v>
      </c>
      <c r="I4175">
        <v>0</v>
      </c>
      <c r="J4175">
        <v>0</v>
      </c>
      <c r="K4175">
        <v>0</v>
      </c>
      <c r="L4175" t="s">
        <v>6712</v>
      </c>
      <c r="M4175" t="s">
        <v>6713</v>
      </c>
    </row>
    <row r="4176" spans="1:13" x14ac:dyDescent="0.2">
      <c r="A4176">
        <v>21913</v>
      </c>
      <c r="B4176">
        <v>129344</v>
      </c>
      <c r="C4176" t="s">
        <v>40</v>
      </c>
      <c r="D4176" t="s">
        <v>648</v>
      </c>
      <c r="E4176" t="s">
        <v>364</v>
      </c>
      <c r="F4176">
        <v>0</v>
      </c>
      <c r="G4176">
        <v>0</v>
      </c>
      <c r="H4176">
        <v>0</v>
      </c>
      <c r="I4176">
        <v>0</v>
      </c>
      <c r="J4176">
        <v>0</v>
      </c>
      <c r="K4176">
        <v>0</v>
      </c>
      <c r="L4176" t="s">
        <v>6714</v>
      </c>
      <c r="M4176" t="s">
        <v>6715</v>
      </c>
    </row>
    <row r="4177" spans="1:13" x14ac:dyDescent="0.2">
      <c r="A4177">
        <v>21916</v>
      </c>
      <c r="B4177">
        <v>129366</v>
      </c>
      <c r="C4177" t="s">
        <v>40</v>
      </c>
      <c r="D4177" t="s">
        <v>648</v>
      </c>
      <c r="E4177" t="s">
        <v>5802</v>
      </c>
      <c r="F4177">
        <v>0</v>
      </c>
      <c r="G4177">
        <v>0</v>
      </c>
      <c r="H4177">
        <v>0</v>
      </c>
      <c r="I4177">
        <v>0</v>
      </c>
      <c r="J4177">
        <v>0</v>
      </c>
      <c r="K4177">
        <v>0</v>
      </c>
      <c r="L4177" t="s">
        <v>6716</v>
      </c>
      <c r="M4177" t="s">
        <v>6717</v>
      </c>
    </row>
    <row r="4178" spans="1:13" x14ac:dyDescent="0.2">
      <c r="A4178">
        <v>22043</v>
      </c>
      <c r="B4178">
        <v>129989</v>
      </c>
      <c r="C4178" t="s">
        <v>40</v>
      </c>
      <c r="D4178" t="s">
        <v>648</v>
      </c>
      <c r="E4178" t="s">
        <v>35</v>
      </c>
      <c r="F4178">
        <v>0</v>
      </c>
      <c r="G4178">
        <v>0</v>
      </c>
      <c r="H4178">
        <v>0</v>
      </c>
      <c r="I4178">
        <v>0</v>
      </c>
      <c r="J4178">
        <v>0</v>
      </c>
      <c r="K4178">
        <v>0</v>
      </c>
      <c r="L4178" t="s">
        <v>6718</v>
      </c>
      <c r="M4178" t="s">
        <v>6719</v>
      </c>
    </row>
    <row r="4179" spans="1:13" x14ac:dyDescent="0.2">
      <c r="A4179">
        <v>22049</v>
      </c>
      <c r="B4179">
        <v>130009</v>
      </c>
      <c r="C4179" t="s">
        <v>40</v>
      </c>
      <c r="D4179" t="s">
        <v>648</v>
      </c>
      <c r="E4179" t="s">
        <v>35</v>
      </c>
      <c r="F4179">
        <v>0</v>
      </c>
      <c r="G4179">
        <v>0</v>
      </c>
      <c r="H4179">
        <v>0</v>
      </c>
      <c r="I4179">
        <v>0</v>
      </c>
      <c r="J4179">
        <v>0</v>
      </c>
      <c r="K4179">
        <v>0</v>
      </c>
      <c r="L4179" t="s">
        <v>6720</v>
      </c>
      <c r="M4179" t="s">
        <v>6721</v>
      </c>
    </row>
    <row r="4180" spans="1:13" x14ac:dyDescent="0.2">
      <c r="A4180">
        <v>22051</v>
      </c>
      <c r="B4180">
        <v>130017</v>
      </c>
      <c r="C4180" t="s">
        <v>40</v>
      </c>
      <c r="D4180" t="s">
        <v>648</v>
      </c>
      <c r="E4180" t="s">
        <v>35</v>
      </c>
      <c r="F4180">
        <v>0</v>
      </c>
      <c r="G4180">
        <v>0</v>
      </c>
      <c r="H4180">
        <v>0</v>
      </c>
      <c r="I4180">
        <v>0</v>
      </c>
      <c r="J4180">
        <v>0</v>
      </c>
      <c r="K4180">
        <v>0</v>
      </c>
      <c r="L4180" t="s">
        <v>6722</v>
      </c>
      <c r="M4180" t="s">
        <v>6723</v>
      </c>
    </row>
    <row r="4181" spans="1:13" x14ac:dyDescent="0.2">
      <c r="A4181">
        <v>22513</v>
      </c>
      <c r="B4181">
        <v>132176</v>
      </c>
      <c r="C4181" t="s">
        <v>40</v>
      </c>
      <c r="D4181" t="s">
        <v>648</v>
      </c>
      <c r="E4181" t="s">
        <v>35</v>
      </c>
      <c r="F4181">
        <v>0</v>
      </c>
      <c r="G4181">
        <v>0</v>
      </c>
      <c r="H4181">
        <v>0</v>
      </c>
      <c r="I4181">
        <v>0</v>
      </c>
      <c r="J4181">
        <v>0</v>
      </c>
      <c r="K4181">
        <v>0</v>
      </c>
      <c r="L4181" t="s">
        <v>6724</v>
      </c>
      <c r="M4181" t="s">
        <v>6725</v>
      </c>
    </row>
    <row r="4182" spans="1:13" x14ac:dyDescent="0.2">
      <c r="A4182">
        <v>22518</v>
      </c>
      <c r="B4182">
        <v>132192</v>
      </c>
      <c r="C4182" t="s">
        <v>40</v>
      </c>
      <c r="D4182" t="s">
        <v>648</v>
      </c>
      <c r="E4182" t="s">
        <v>5802</v>
      </c>
      <c r="F4182">
        <v>0</v>
      </c>
      <c r="G4182">
        <v>0</v>
      </c>
      <c r="H4182">
        <v>0</v>
      </c>
      <c r="I4182">
        <v>0</v>
      </c>
      <c r="J4182">
        <v>0</v>
      </c>
      <c r="K4182">
        <v>0</v>
      </c>
      <c r="L4182" t="s">
        <v>6726</v>
      </c>
      <c r="M4182" t="s">
        <v>6727</v>
      </c>
    </row>
    <row r="4183" spans="1:13" x14ac:dyDescent="0.2">
      <c r="A4183">
        <v>22521</v>
      </c>
      <c r="B4183">
        <v>132205</v>
      </c>
      <c r="C4183" t="s">
        <v>40</v>
      </c>
      <c r="D4183" t="s">
        <v>648</v>
      </c>
      <c r="E4183" t="s">
        <v>190</v>
      </c>
      <c r="F4183">
        <v>0</v>
      </c>
      <c r="G4183">
        <v>0</v>
      </c>
      <c r="H4183">
        <v>0</v>
      </c>
      <c r="I4183">
        <v>0</v>
      </c>
      <c r="J4183">
        <v>0</v>
      </c>
      <c r="K4183">
        <v>0</v>
      </c>
      <c r="L4183" t="s">
        <v>6728</v>
      </c>
      <c r="M4183" t="s">
        <v>6729</v>
      </c>
    </row>
    <row r="4184" spans="1:13" x14ac:dyDescent="0.2">
      <c r="A4184">
        <v>21497</v>
      </c>
      <c r="B4184">
        <v>127053</v>
      </c>
      <c r="C4184" t="s">
        <v>240</v>
      </c>
      <c r="D4184" t="s">
        <v>81</v>
      </c>
      <c r="E4184" t="s">
        <v>37</v>
      </c>
      <c r="F4184">
        <v>0</v>
      </c>
      <c r="G4184">
        <v>0</v>
      </c>
      <c r="H4184">
        <v>0</v>
      </c>
      <c r="I4184">
        <v>0</v>
      </c>
      <c r="J4184">
        <v>0</v>
      </c>
      <c r="K4184">
        <v>0</v>
      </c>
      <c r="L4184" t="s">
        <v>6730</v>
      </c>
      <c r="M4184" t="s">
        <v>6731</v>
      </c>
    </row>
    <row r="4185" spans="1:13" x14ac:dyDescent="0.2">
      <c r="A4185">
        <v>21224</v>
      </c>
      <c r="B4185">
        <v>125995</v>
      </c>
      <c r="C4185" t="s">
        <v>92</v>
      </c>
      <c r="D4185" t="s">
        <v>81</v>
      </c>
      <c r="E4185" t="s">
        <v>35</v>
      </c>
      <c r="F4185">
        <v>0</v>
      </c>
      <c r="G4185">
        <v>0</v>
      </c>
      <c r="H4185">
        <v>0</v>
      </c>
      <c r="I4185">
        <v>0</v>
      </c>
      <c r="J4185">
        <v>0</v>
      </c>
      <c r="K4185">
        <v>0</v>
      </c>
      <c r="L4185" t="s">
        <v>6732</v>
      </c>
      <c r="M4185" t="s">
        <v>6733</v>
      </c>
    </row>
    <row r="4186" spans="1:13" x14ac:dyDescent="0.2">
      <c r="A4186">
        <v>18527</v>
      </c>
      <c r="B4186">
        <v>108395</v>
      </c>
      <c r="C4186" t="s">
        <v>388</v>
      </c>
      <c r="D4186" t="s">
        <v>138</v>
      </c>
      <c r="E4186" t="s">
        <v>37</v>
      </c>
      <c r="F4186">
        <v>0</v>
      </c>
      <c r="G4186">
        <v>0</v>
      </c>
      <c r="H4186">
        <v>0</v>
      </c>
      <c r="I4186">
        <v>0</v>
      </c>
      <c r="J4186">
        <v>0</v>
      </c>
      <c r="K4186">
        <v>0</v>
      </c>
      <c r="L4186" t="s">
        <v>6734</v>
      </c>
      <c r="M4186" t="s">
        <v>6735</v>
      </c>
    </row>
    <row r="4187" spans="1:13" x14ac:dyDescent="0.2">
      <c r="A4187">
        <v>18528</v>
      </c>
      <c r="B4187">
        <v>108404</v>
      </c>
      <c r="C4187" t="s">
        <v>68</v>
      </c>
      <c r="D4187" t="s">
        <v>138</v>
      </c>
      <c r="E4187" t="s">
        <v>37</v>
      </c>
      <c r="F4187">
        <v>0</v>
      </c>
      <c r="G4187">
        <v>0</v>
      </c>
      <c r="H4187">
        <v>0</v>
      </c>
      <c r="I4187">
        <v>0</v>
      </c>
      <c r="J4187">
        <v>0</v>
      </c>
      <c r="K4187">
        <v>0</v>
      </c>
      <c r="L4187" t="s">
        <v>6736</v>
      </c>
      <c r="M4187" t="s">
        <v>6737</v>
      </c>
    </row>
    <row r="4188" spans="1:13" x14ac:dyDescent="0.2">
      <c r="A4188">
        <v>22234</v>
      </c>
      <c r="B4188">
        <v>130820</v>
      </c>
      <c r="C4188" t="s">
        <v>193</v>
      </c>
      <c r="D4188" t="s">
        <v>648</v>
      </c>
      <c r="E4188" t="s">
        <v>35</v>
      </c>
      <c r="F4188">
        <v>0</v>
      </c>
      <c r="G4188">
        <v>0</v>
      </c>
      <c r="H4188">
        <v>0</v>
      </c>
      <c r="I4188">
        <v>0</v>
      </c>
      <c r="J4188">
        <v>0</v>
      </c>
      <c r="K4188">
        <v>0</v>
      </c>
      <c r="L4188" t="s">
        <v>6738</v>
      </c>
      <c r="M4188" t="s">
        <v>1154</v>
      </c>
    </row>
    <row r="4189" spans="1:13" x14ac:dyDescent="0.2">
      <c r="A4189">
        <v>22253</v>
      </c>
      <c r="B4189">
        <v>130845</v>
      </c>
      <c r="C4189" t="s">
        <v>193</v>
      </c>
      <c r="D4189" t="s">
        <v>648</v>
      </c>
      <c r="E4189" t="s">
        <v>37</v>
      </c>
      <c r="F4189">
        <v>0</v>
      </c>
      <c r="G4189">
        <v>0</v>
      </c>
      <c r="H4189">
        <v>0</v>
      </c>
      <c r="I4189">
        <v>0</v>
      </c>
      <c r="J4189">
        <v>0</v>
      </c>
      <c r="K4189">
        <v>0</v>
      </c>
      <c r="L4189" t="s">
        <v>6739</v>
      </c>
      <c r="M4189" t="s">
        <v>3482</v>
      </c>
    </row>
    <row r="4190" spans="1:13" x14ac:dyDescent="0.2">
      <c r="A4190">
        <v>21600</v>
      </c>
      <c r="B4190">
        <v>127691</v>
      </c>
      <c r="C4190" t="s">
        <v>240</v>
      </c>
      <c r="D4190" t="s">
        <v>81</v>
      </c>
      <c r="E4190" t="s">
        <v>37</v>
      </c>
      <c r="F4190">
        <v>0</v>
      </c>
      <c r="G4190">
        <v>0</v>
      </c>
      <c r="H4190">
        <v>0</v>
      </c>
      <c r="I4190">
        <v>0</v>
      </c>
      <c r="J4190">
        <v>0</v>
      </c>
      <c r="K4190">
        <v>0</v>
      </c>
      <c r="L4190" t="s">
        <v>6681</v>
      </c>
      <c r="M4190" t="s">
        <v>4796</v>
      </c>
    </row>
    <row r="4191" spans="1:13" x14ac:dyDescent="0.2">
      <c r="A4191">
        <v>21601</v>
      </c>
      <c r="B4191">
        <v>127696</v>
      </c>
      <c r="C4191" t="s">
        <v>92</v>
      </c>
      <c r="D4191" t="s">
        <v>81</v>
      </c>
      <c r="E4191" t="s">
        <v>37</v>
      </c>
      <c r="F4191">
        <v>0</v>
      </c>
      <c r="G4191">
        <v>0</v>
      </c>
      <c r="H4191">
        <v>0</v>
      </c>
      <c r="I4191">
        <v>0</v>
      </c>
      <c r="J4191">
        <v>0</v>
      </c>
      <c r="K4191">
        <v>0</v>
      </c>
      <c r="L4191" t="s">
        <v>6740</v>
      </c>
      <c r="M4191" t="s">
        <v>6741</v>
      </c>
    </row>
    <row r="4192" spans="1:13" x14ac:dyDescent="0.2">
      <c r="A4192">
        <v>21946</v>
      </c>
      <c r="B4192">
        <v>129555</v>
      </c>
      <c r="C4192" t="s">
        <v>1672</v>
      </c>
      <c r="D4192" t="s">
        <v>81</v>
      </c>
      <c r="E4192" t="s">
        <v>50</v>
      </c>
      <c r="F4192">
        <v>0</v>
      </c>
      <c r="G4192">
        <v>0</v>
      </c>
      <c r="H4192">
        <v>0</v>
      </c>
      <c r="I4192">
        <v>0</v>
      </c>
      <c r="J4192">
        <v>0</v>
      </c>
      <c r="K4192">
        <v>0</v>
      </c>
      <c r="L4192" t="s">
        <v>2416</v>
      </c>
      <c r="M4192" t="s">
        <v>6742</v>
      </c>
    </row>
    <row r="4193" spans="1:13" x14ac:dyDescent="0.2">
      <c r="A4193">
        <v>21948</v>
      </c>
      <c r="B4193">
        <v>129563</v>
      </c>
      <c r="C4193" t="s">
        <v>1672</v>
      </c>
      <c r="D4193" t="s">
        <v>81</v>
      </c>
      <c r="E4193" t="s">
        <v>50</v>
      </c>
      <c r="F4193">
        <v>0</v>
      </c>
      <c r="G4193">
        <v>0</v>
      </c>
      <c r="H4193">
        <v>0</v>
      </c>
      <c r="I4193">
        <v>0</v>
      </c>
      <c r="J4193">
        <v>0</v>
      </c>
      <c r="K4193">
        <v>0</v>
      </c>
      <c r="L4193" t="s">
        <v>6187</v>
      </c>
      <c r="M4193" t="s">
        <v>6743</v>
      </c>
    </row>
    <row r="4194" spans="1:13" x14ac:dyDescent="0.2">
      <c r="A4194">
        <v>22208</v>
      </c>
      <c r="B4194">
        <v>130637</v>
      </c>
      <c r="C4194" t="s">
        <v>135</v>
      </c>
      <c r="D4194" t="s">
        <v>648</v>
      </c>
      <c r="E4194" t="s">
        <v>190</v>
      </c>
      <c r="F4194">
        <v>0</v>
      </c>
      <c r="G4194">
        <v>0</v>
      </c>
      <c r="H4194">
        <v>0</v>
      </c>
      <c r="I4194">
        <v>0</v>
      </c>
      <c r="J4194">
        <v>0</v>
      </c>
      <c r="K4194">
        <v>0</v>
      </c>
      <c r="L4194" t="s">
        <v>6744</v>
      </c>
      <c r="M4194" t="s">
        <v>6745</v>
      </c>
    </row>
    <row r="4195" spans="1:13" x14ac:dyDescent="0.2">
      <c r="A4195">
        <v>22207</v>
      </c>
      <c r="B4195">
        <v>130640</v>
      </c>
      <c r="C4195" t="s">
        <v>159</v>
      </c>
      <c r="D4195" t="s">
        <v>648</v>
      </c>
      <c r="E4195" t="s">
        <v>190</v>
      </c>
      <c r="F4195">
        <v>0</v>
      </c>
      <c r="G4195">
        <v>0</v>
      </c>
      <c r="H4195">
        <v>0</v>
      </c>
      <c r="I4195">
        <v>0</v>
      </c>
      <c r="J4195">
        <v>0</v>
      </c>
      <c r="K4195">
        <v>0</v>
      </c>
      <c r="L4195" t="s">
        <v>6746</v>
      </c>
      <c r="M4195" t="s">
        <v>6747</v>
      </c>
    </row>
    <row r="4196" spans="1:13" x14ac:dyDescent="0.2">
      <c r="A4196">
        <v>19667</v>
      </c>
      <c r="B4196">
        <v>116607</v>
      </c>
      <c r="C4196" t="s">
        <v>317</v>
      </c>
      <c r="D4196" t="s">
        <v>138</v>
      </c>
      <c r="E4196" t="s">
        <v>35</v>
      </c>
      <c r="F4196">
        <v>0</v>
      </c>
      <c r="G4196">
        <v>0</v>
      </c>
      <c r="H4196">
        <v>0</v>
      </c>
      <c r="I4196">
        <v>0</v>
      </c>
      <c r="J4196">
        <v>0</v>
      </c>
      <c r="K4196">
        <v>0</v>
      </c>
      <c r="L4196" t="s">
        <v>6748</v>
      </c>
      <c r="M4196" t="s">
        <v>6749</v>
      </c>
    </row>
    <row r="4197" spans="1:13" x14ac:dyDescent="0.2">
      <c r="A4197">
        <v>19574</v>
      </c>
      <c r="B4197">
        <v>115908</v>
      </c>
      <c r="C4197" t="s">
        <v>388</v>
      </c>
      <c r="D4197" t="s">
        <v>81</v>
      </c>
      <c r="E4197" t="s">
        <v>37</v>
      </c>
      <c r="F4197">
        <v>0</v>
      </c>
      <c r="G4197">
        <v>0</v>
      </c>
      <c r="H4197">
        <v>0</v>
      </c>
      <c r="I4197">
        <v>0</v>
      </c>
      <c r="J4197">
        <v>0</v>
      </c>
      <c r="K4197">
        <v>0</v>
      </c>
      <c r="L4197" t="s">
        <v>6750</v>
      </c>
      <c r="M4197" t="s">
        <v>6751</v>
      </c>
    </row>
    <row r="4198" spans="1:13" x14ac:dyDescent="0.2">
      <c r="A4198">
        <v>19592</v>
      </c>
      <c r="B4198">
        <v>115956</v>
      </c>
      <c r="C4198" t="s">
        <v>282</v>
      </c>
      <c r="D4198" t="s">
        <v>81</v>
      </c>
      <c r="E4198" t="s">
        <v>37</v>
      </c>
      <c r="F4198">
        <v>0</v>
      </c>
      <c r="G4198">
        <v>0</v>
      </c>
      <c r="H4198">
        <v>0</v>
      </c>
      <c r="I4198">
        <v>0</v>
      </c>
      <c r="J4198">
        <v>0</v>
      </c>
      <c r="K4198">
        <v>0</v>
      </c>
      <c r="L4198" t="s">
        <v>6752</v>
      </c>
      <c r="M4198" t="s">
        <v>6753</v>
      </c>
    </row>
    <row r="4199" spans="1:13" x14ac:dyDescent="0.2">
      <c r="A4199">
        <v>19596</v>
      </c>
      <c r="B4199">
        <v>115979</v>
      </c>
      <c r="C4199" t="s">
        <v>68</v>
      </c>
      <c r="D4199" t="s">
        <v>81</v>
      </c>
      <c r="E4199" t="s">
        <v>37</v>
      </c>
      <c r="F4199">
        <v>0</v>
      </c>
      <c r="G4199">
        <v>0</v>
      </c>
      <c r="H4199">
        <v>0</v>
      </c>
      <c r="I4199">
        <v>0</v>
      </c>
      <c r="J4199">
        <v>0</v>
      </c>
      <c r="K4199">
        <v>0</v>
      </c>
      <c r="L4199" t="s">
        <v>6754</v>
      </c>
      <c r="M4199" t="s">
        <v>6755</v>
      </c>
    </row>
    <row r="4200" spans="1:13" x14ac:dyDescent="0.2">
      <c r="A4200">
        <v>22694</v>
      </c>
      <c r="B4200">
        <v>133181</v>
      </c>
      <c r="C4200" t="s">
        <v>68</v>
      </c>
      <c r="D4200" t="s">
        <v>838</v>
      </c>
      <c r="E4200" t="s">
        <v>37</v>
      </c>
      <c r="F4200">
        <v>0</v>
      </c>
      <c r="G4200">
        <v>0</v>
      </c>
      <c r="H4200">
        <v>0</v>
      </c>
      <c r="I4200">
        <v>0</v>
      </c>
      <c r="J4200">
        <v>0</v>
      </c>
      <c r="K4200">
        <v>0</v>
      </c>
      <c r="L4200" t="s">
        <v>6756</v>
      </c>
      <c r="M4200" t="s">
        <v>6757</v>
      </c>
    </row>
    <row r="4201" spans="1:13" x14ac:dyDescent="0.2">
      <c r="A4201">
        <v>19870</v>
      </c>
      <c r="B4201">
        <v>118114</v>
      </c>
      <c r="C4201" t="s">
        <v>92</v>
      </c>
      <c r="D4201" t="s">
        <v>138</v>
      </c>
      <c r="E4201" t="s">
        <v>37</v>
      </c>
      <c r="F4201">
        <v>0</v>
      </c>
      <c r="G4201">
        <v>0</v>
      </c>
      <c r="H4201">
        <v>0</v>
      </c>
      <c r="I4201">
        <v>0</v>
      </c>
      <c r="J4201">
        <v>0</v>
      </c>
      <c r="K4201">
        <v>0</v>
      </c>
      <c r="L4201" t="s">
        <v>6758</v>
      </c>
      <c r="M4201" t="s">
        <v>6759</v>
      </c>
    </row>
    <row r="4202" spans="1:13" x14ac:dyDescent="0.2">
      <c r="A4202">
        <v>21321</v>
      </c>
      <c r="B4202">
        <v>126094</v>
      </c>
      <c r="C4202" t="s">
        <v>92</v>
      </c>
      <c r="D4202" t="s">
        <v>81</v>
      </c>
      <c r="E4202" t="s">
        <v>37</v>
      </c>
      <c r="F4202">
        <v>0</v>
      </c>
      <c r="G4202">
        <v>0</v>
      </c>
      <c r="H4202">
        <v>0</v>
      </c>
      <c r="I4202">
        <v>0</v>
      </c>
      <c r="J4202">
        <v>0</v>
      </c>
      <c r="K4202">
        <v>0</v>
      </c>
      <c r="L4202" t="s">
        <v>6760</v>
      </c>
      <c r="M4202" t="s">
        <v>6761</v>
      </c>
    </row>
    <row r="4203" spans="1:13" x14ac:dyDescent="0.2">
      <c r="A4203">
        <v>22777</v>
      </c>
      <c r="B4203">
        <v>133618</v>
      </c>
      <c r="C4203" t="s">
        <v>388</v>
      </c>
      <c r="D4203" t="s">
        <v>1022</v>
      </c>
      <c r="E4203" t="s">
        <v>364</v>
      </c>
      <c r="F4203">
        <v>0</v>
      </c>
      <c r="G4203">
        <v>0</v>
      </c>
      <c r="H4203">
        <v>0</v>
      </c>
      <c r="I4203">
        <v>0</v>
      </c>
      <c r="J4203">
        <v>0</v>
      </c>
      <c r="K4203">
        <v>0</v>
      </c>
      <c r="L4203" t="s">
        <v>6571</v>
      </c>
      <c r="M4203" t="s">
        <v>6762</v>
      </c>
    </row>
    <row r="4204" spans="1:13" x14ac:dyDescent="0.2">
      <c r="A4204">
        <v>22471</v>
      </c>
      <c r="B4204">
        <v>131987</v>
      </c>
      <c r="C4204" t="s">
        <v>44</v>
      </c>
      <c r="D4204" t="s">
        <v>648</v>
      </c>
      <c r="E4204" t="s">
        <v>190</v>
      </c>
      <c r="F4204">
        <v>0</v>
      </c>
      <c r="G4204">
        <v>0</v>
      </c>
      <c r="H4204">
        <v>0</v>
      </c>
      <c r="I4204">
        <v>0</v>
      </c>
      <c r="J4204">
        <v>0</v>
      </c>
      <c r="K4204">
        <v>0</v>
      </c>
      <c r="L4204" t="s">
        <v>6763</v>
      </c>
      <c r="M4204" t="s">
        <v>6764</v>
      </c>
    </row>
    <row r="4205" spans="1:13" x14ac:dyDescent="0.2">
      <c r="A4205">
        <v>21698</v>
      </c>
      <c r="B4205">
        <v>128195</v>
      </c>
      <c r="C4205" t="s">
        <v>62</v>
      </c>
      <c r="D4205" t="s">
        <v>81</v>
      </c>
      <c r="E4205" t="s">
        <v>222</v>
      </c>
      <c r="F4205">
        <v>0</v>
      </c>
      <c r="G4205">
        <v>0</v>
      </c>
      <c r="H4205">
        <v>0</v>
      </c>
      <c r="I4205">
        <v>0</v>
      </c>
      <c r="J4205">
        <v>0</v>
      </c>
      <c r="K4205">
        <v>0</v>
      </c>
      <c r="L4205" t="s">
        <v>6765</v>
      </c>
      <c r="M4205" t="s">
        <v>17</v>
      </c>
    </row>
    <row r="4206" spans="1:13" x14ac:dyDescent="0.2">
      <c r="A4206">
        <v>22057</v>
      </c>
      <c r="B4206">
        <v>136698</v>
      </c>
      <c r="C4206" t="s">
        <v>573</v>
      </c>
      <c r="D4206" t="s">
        <v>648</v>
      </c>
      <c r="E4206" t="s">
        <v>37</v>
      </c>
      <c r="F4206">
        <v>0</v>
      </c>
      <c r="G4206">
        <v>0</v>
      </c>
      <c r="H4206">
        <v>0</v>
      </c>
      <c r="I4206">
        <v>0</v>
      </c>
      <c r="J4206">
        <v>0</v>
      </c>
      <c r="K4206">
        <v>0</v>
      </c>
      <c r="L4206" t="s">
        <v>6707</v>
      </c>
      <c r="M4206" t="s">
        <v>6766</v>
      </c>
    </row>
    <row r="4207" spans="1:13" x14ac:dyDescent="0.2">
      <c r="A4207">
        <v>22083</v>
      </c>
      <c r="B4207">
        <v>136701</v>
      </c>
      <c r="C4207" t="s">
        <v>1672</v>
      </c>
      <c r="D4207" t="s">
        <v>648</v>
      </c>
      <c r="E4207" t="s">
        <v>1146</v>
      </c>
      <c r="F4207">
        <v>0</v>
      </c>
      <c r="G4207">
        <v>0</v>
      </c>
      <c r="H4207">
        <v>0</v>
      </c>
      <c r="I4207">
        <v>0</v>
      </c>
      <c r="J4207">
        <v>0</v>
      </c>
      <c r="K4207">
        <v>0</v>
      </c>
      <c r="L4207" t="s">
        <v>6767</v>
      </c>
      <c r="M4207" t="s">
        <v>6768</v>
      </c>
    </row>
    <row r="4208" spans="1:13" x14ac:dyDescent="0.2">
      <c r="A4208">
        <v>22010</v>
      </c>
      <c r="B4208">
        <v>129885</v>
      </c>
      <c r="C4208" t="s">
        <v>73</v>
      </c>
      <c r="D4208" t="s">
        <v>648</v>
      </c>
      <c r="E4208" t="s">
        <v>37</v>
      </c>
      <c r="F4208">
        <v>0</v>
      </c>
      <c r="G4208">
        <v>0</v>
      </c>
      <c r="H4208">
        <v>0</v>
      </c>
      <c r="I4208">
        <v>0</v>
      </c>
      <c r="J4208">
        <v>0</v>
      </c>
      <c r="K4208">
        <v>0</v>
      </c>
      <c r="L4208" t="s">
        <v>6769</v>
      </c>
      <c r="M4208" t="s">
        <v>17</v>
      </c>
    </row>
    <row r="4209" spans="1:13" x14ac:dyDescent="0.2">
      <c r="A4209">
        <v>22011</v>
      </c>
      <c r="B4209">
        <v>129886</v>
      </c>
      <c r="C4209" t="s">
        <v>317</v>
      </c>
      <c r="D4209" t="s">
        <v>648</v>
      </c>
      <c r="E4209" t="s">
        <v>37</v>
      </c>
      <c r="F4209">
        <v>0</v>
      </c>
      <c r="G4209">
        <v>0</v>
      </c>
      <c r="H4209">
        <v>0</v>
      </c>
      <c r="I4209">
        <v>0</v>
      </c>
      <c r="J4209">
        <v>0</v>
      </c>
      <c r="K4209">
        <v>0</v>
      </c>
      <c r="L4209" t="s">
        <v>6770</v>
      </c>
      <c r="M4209" t="s">
        <v>17</v>
      </c>
    </row>
    <row r="4210" spans="1:13" x14ac:dyDescent="0.2">
      <c r="A4210">
        <v>21572</v>
      </c>
      <c r="B4210">
        <v>127555</v>
      </c>
      <c r="C4210" t="s">
        <v>92</v>
      </c>
      <c r="D4210" t="s">
        <v>81</v>
      </c>
      <c r="E4210" t="s">
        <v>35</v>
      </c>
      <c r="F4210">
        <v>0</v>
      </c>
      <c r="G4210">
        <v>0</v>
      </c>
      <c r="H4210">
        <v>0</v>
      </c>
      <c r="I4210">
        <v>0</v>
      </c>
      <c r="J4210">
        <v>0</v>
      </c>
      <c r="K4210">
        <v>0</v>
      </c>
      <c r="L4210" t="s">
        <v>6771</v>
      </c>
      <c r="M4210" t="s">
        <v>2409</v>
      </c>
    </row>
    <row r="4211" spans="1:13" x14ac:dyDescent="0.2">
      <c r="A4211">
        <v>22232</v>
      </c>
      <c r="B4211">
        <v>130749</v>
      </c>
      <c r="C4211" t="s">
        <v>193</v>
      </c>
      <c r="D4211" t="s">
        <v>648</v>
      </c>
      <c r="E4211" t="s">
        <v>35</v>
      </c>
      <c r="F4211">
        <v>0</v>
      </c>
      <c r="G4211">
        <v>0</v>
      </c>
      <c r="H4211">
        <v>0</v>
      </c>
      <c r="I4211">
        <v>0</v>
      </c>
      <c r="J4211">
        <v>0</v>
      </c>
      <c r="K4211">
        <v>0</v>
      </c>
      <c r="L4211" t="s">
        <v>6772</v>
      </c>
      <c r="M4211" t="s">
        <v>1154</v>
      </c>
    </row>
    <row r="4212" spans="1:13" x14ac:dyDescent="0.2">
      <c r="A4212">
        <v>19008</v>
      </c>
      <c r="B4212">
        <v>111908</v>
      </c>
      <c r="C4212" t="s">
        <v>388</v>
      </c>
      <c r="D4212" t="s">
        <v>138</v>
      </c>
      <c r="E4212" t="s">
        <v>37</v>
      </c>
      <c r="F4212">
        <v>0</v>
      </c>
      <c r="G4212">
        <v>0</v>
      </c>
      <c r="H4212">
        <v>0</v>
      </c>
      <c r="I4212">
        <v>0</v>
      </c>
      <c r="J4212">
        <v>0</v>
      </c>
      <c r="K4212">
        <v>0</v>
      </c>
      <c r="L4212" t="s">
        <v>6773</v>
      </c>
      <c r="M4212" t="s">
        <v>6774</v>
      </c>
    </row>
    <row r="4213" spans="1:13" x14ac:dyDescent="0.2">
      <c r="A4213">
        <v>19011</v>
      </c>
      <c r="B4213">
        <v>111912</v>
      </c>
      <c r="C4213" t="s">
        <v>388</v>
      </c>
      <c r="D4213" t="s">
        <v>138</v>
      </c>
      <c r="E4213" t="s">
        <v>210</v>
      </c>
      <c r="F4213">
        <v>0</v>
      </c>
      <c r="G4213">
        <v>0</v>
      </c>
      <c r="H4213">
        <v>0</v>
      </c>
      <c r="I4213">
        <v>2</v>
      </c>
      <c r="J4213">
        <v>0</v>
      </c>
      <c r="K4213">
        <v>2</v>
      </c>
      <c r="L4213" t="s">
        <v>6775</v>
      </c>
      <c r="M4213" t="s">
        <v>6776</v>
      </c>
    </row>
    <row r="4214" spans="1:13" x14ac:dyDescent="0.2">
      <c r="A4214">
        <v>22153</v>
      </c>
      <c r="B4214">
        <v>130473</v>
      </c>
      <c r="C4214" t="s">
        <v>753</v>
      </c>
      <c r="D4214" t="s">
        <v>648</v>
      </c>
      <c r="E4214" t="s">
        <v>35</v>
      </c>
      <c r="F4214">
        <v>0</v>
      </c>
      <c r="G4214">
        <v>0</v>
      </c>
      <c r="H4214">
        <v>0</v>
      </c>
      <c r="I4214">
        <v>0</v>
      </c>
      <c r="J4214">
        <v>0</v>
      </c>
      <c r="K4214">
        <v>0</v>
      </c>
      <c r="L4214" t="s">
        <v>6777</v>
      </c>
      <c r="M4214" t="s">
        <v>17</v>
      </c>
    </row>
    <row r="4215" spans="1:13" x14ac:dyDescent="0.2">
      <c r="A4215">
        <v>22369</v>
      </c>
      <c r="B4215">
        <v>131395</v>
      </c>
      <c r="C4215" t="s">
        <v>753</v>
      </c>
      <c r="D4215" t="s">
        <v>648</v>
      </c>
      <c r="E4215" t="s">
        <v>900</v>
      </c>
      <c r="F4215">
        <v>0</v>
      </c>
      <c r="G4215">
        <v>0</v>
      </c>
      <c r="H4215">
        <v>0</v>
      </c>
      <c r="I4215">
        <v>0</v>
      </c>
      <c r="J4215">
        <v>0</v>
      </c>
      <c r="K4215">
        <v>0</v>
      </c>
      <c r="L4215" t="s">
        <v>6778</v>
      </c>
      <c r="M4215" t="s">
        <v>17</v>
      </c>
    </row>
    <row r="4216" spans="1:13" x14ac:dyDescent="0.2">
      <c r="A4216">
        <v>22372</v>
      </c>
      <c r="B4216">
        <v>131399</v>
      </c>
      <c r="C4216" t="s">
        <v>753</v>
      </c>
      <c r="D4216" t="s">
        <v>648</v>
      </c>
      <c r="E4216" t="s">
        <v>900</v>
      </c>
      <c r="F4216">
        <v>0</v>
      </c>
      <c r="G4216">
        <v>0</v>
      </c>
      <c r="H4216">
        <v>0</v>
      </c>
      <c r="I4216">
        <v>0</v>
      </c>
      <c r="J4216">
        <v>0</v>
      </c>
      <c r="K4216">
        <v>0</v>
      </c>
      <c r="L4216" t="s">
        <v>6779</v>
      </c>
      <c r="M4216" t="s">
        <v>17</v>
      </c>
    </row>
    <row r="4217" spans="1:13" x14ac:dyDescent="0.2">
      <c r="A4217">
        <v>22411</v>
      </c>
      <c r="B4217">
        <v>131617</v>
      </c>
      <c r="C4217" t="s">
        <v>753</v>
      </c>
      <c r="D4217" t="s">
        <v>648</v>
      </c>
      <c r="E4217" t="s">
        <v>900</v>
      </c>
      <c r="F4217">
        <v>0</v>
      </c>
      <c r="G4217">
        <v>0</v>
      </c>
      <c r="H4217">
        <v>0</v>
      </c>
      <c r="I4217">
        <v>0</v>
      </c>
      <c r="J4217">
        <v>0</v>
      </c>
      <c r="K4217">
        <v>0</v>
      </c>
      <c r="L4217" t="s">
        <v>6780</v>
      </c>
      <c r="M4217" t="s">
        <v>17</v>
      </c>
    </row>
    <row r="4218" spans="1:13" x14ac:dyDescent="0.2">
      <c r="A4218">
        <v>22413</v>
      </c>
      <c r="B4218">
        <v>131651</v>
      </c>
      <c r="C4218" t="s">
        <v>753</v>
      </c>
      <c r="D4218" t="s">
        <v>648</v>
      </c>
      <c r="E4218" t="s">
        <v>190</v>
      </c>
      <c r="F4218">
        <v>0</v>
      </c>
      <c r="G4218">
        <v>0</v>
      </c>
      <c r="H4218">
        <v>0</v>
      </c>
      <c r="I4218">
        <v>0</v>
      </c>
      <c r="J4218">
        <v>0</v>
      </c>
      <c r="K4218">
        <v>0</v>
      </c>
      <c r="L4218" t="s">
        <v>6781</v>
      </c>
      <c r="M4218" t="s">
        <v>17</v>
      </c>
    </row>
    <row r="4219" spans="1:13" x14ac:dyDescent="0.2">
      <c r="A4219">
        <v>22820</v>
      </c>
      <c r="B4219">
        <v>133784</v>
      </c>
      <c r="C4219" t="s">
        <v>95</v>
      </c>
      <c r="D4219" t="s">
        <v>648</v>
      </c>
      <c r="E4219" t="s">
        <v>35</v>
      </c>
      <c r="F4219">
        <v>0</v>
      </c>
      <c r="G4219">
        <v>0</v>
      </c>
      <c r="H4219">
        <v>0</v>
      </c>
      <c r="I4219">
        <v>0</v>
      </c>
      <c r="J4219">
        <v>0</v>
      </c>
      <c r="K4219">
        <v>0</v>
      </c>
      <c r="L4219" t="s">
        <v>6782</v>
      </c>
      <c r="M4219" t="s">
        <v>17</v>
      </c>
    </row>
    <row r="4220" spans="1:13" x14ac:dyDescent="0.2">
      <c r="A4220">
        <v>22254</v>
      </c>
      <c r="B4220">
        <v>130847</v>
      </c>
      <c r="C4220" t="s">
        <v>278</v>
      </c>
      <c r="D4220" t="s">
        <v>648</v>
      </c>
      <c r="E4220" t="s">
        <v>35</v>
      </c>
      <c r="F4220">
        <v>0</v>
      </c>
      <c r="G4220">
        <v>0</v>
      </c>
      <c r="H4220">
        <v>0</v>
      </c>
      <c r="I4220">
        <v>0</v>
      </c>
      <c r="J4220">
        <v>0</v>
      </c>
      <c r="K4220">
        <v>0</v>
      </c>
      <c r="L4220" t="s">
        <v>6783</v>
      </c>
      <c r="M4220" t="s">
        <v>3487</v>
      </c>
    </row>
    <row r="4221" spans="1:13" x14ac:dyDescent="0.2">
      <c r="A4221">
        <v>22255</v>
      </c>
      <c r="B4221">
        <v>130849</v>
      </c>
      <c r="C4221" t="s">
        <v>3546</v>
      </c>
      <c r="D4221" t="s">
        <v>648</v>
      </c>
      <c r="E4221" t="s">
        <v>50</v>
      </c>
      <c r="F4221">
        <v>0</v>
      </c>
      <c r="G4221">
        <v>0</v>
      </c>
      <c r="H4221">
        <v>0</v>
      </c>
      <c r="I4221">
        <v>0</v>
      </c>
      <c r="J4221">
        <v>0</v>
      </c>
      <c r="K4221">
        <v>0</v>
      </c>
      <c r="L4221" t="s">
        <v>6784</v>
      </c>
      <c r="M4221" t="s">
        <v>6785</v>
      </c>
    </row>
    <row r="4222" spans="1:13" x14ac:dyDescent="0.2">
      <c r="A4222">
        <v>19634</v>
      </c>
      <c r="B4222">
        <v>116242</v>
      </c>
      <c r="C4222" t="s">
        <v>73</v>
      </c>
      <c r="D4222" t="s">
        <v>138</v>
      </c>
      <c r="E4222" t="s">
        <v>35</v>
      </c>
      <c r="F4222">
        <v>0</v>
      </c>
      <c r="G4222">
        <v>0</v>
      </c>
      <c r="H4222">
        <v>0</v>
      </c>
      <c r="I4222">
        <v>0</v>
      </c>
      <c r="J4222">
        <v>0</v>
      </c>
      <c r="K4222">
        <v>0</v>
      </c>
      <c r="L4222" t="s">
        <v>6786</v>
      </c>
      <c r="M4222" t="s">
        <v>17</v>
      </c>
    </row>
    <row r="4223" spans="1:13" x14ac:dyDescent="0.2">
      <c r="A4223">
        <v>19649</v>
      </c>
      <c r="B4223">
        <v>116345</v>
      </c>
      <c r="C4223" t="s">
        <v>73</v>
      </c>
      <c r="D4223" t="s">
        <v>138</v>
      </c>
      <c r="E4223" t="s">
        <v>35</v>
      </c>
      <c r="F4223">
        <v>0</v>
      </c>
      <c r="G4223">
        <v>0</v>
      </c>
      <c r="H4223">
        <v>0</v>
      </c>
      <c r="I4223">
        <v>0</v>
      </c>
      <c r="J4223">
        <v>0</v>
      </c>
      <c r="K4223">
        <v>0</v>
      </c>
      <c r="L4223" t="s">
        <v>6787</v>
      </c>
      <c r="M4223" t="s">
        <v>17</v>
      </c>
    </row>
    <row r="4224" spans="1:13" x14ac:dyDescent="0.2">
      <c r="A4224">
        <v>19650</v>
      </c>
      <c r="B4224">
        <v>116368</v>
      </c>
      <c r="C4224" t="s">
        <v>317</v>
      </c>
      <c r="D4224" t="s">
        <v>138</v>
      </c>
      <c r="E4224" t="s">
        <v>35</v>
      </c>
      <c r="F4224">
        <v>0</v>
      </c>
      <c r="G4224">
        <v>0</v>
      </c>
      <c r="H4224">
        <v>0</v>
      </c>
      <c r="I4224">
        <v>0</v>
      </c>
      <c r="J4224">
        <v>0</v>
      </c>
      <c r="K4224">
        <v>0</v>
      </c>
      <c r="L4224" t="s">
        <v>6788</v>
      </c>
      <c r="M4224" t="s">
        <v>17</v>
      </c>
    </row>
    <row r="4225" spans="1:13" x14ac:dyDescent="0.2">
      <c r="A4225">
        <v>22206</v>
      </c>
      <c r="B4225">
        <v>133848</v>
      </c>
      <c r="C4225" t="s">
        <v>159</v>
      </c>
      <c r="D4225" t="s">
        <v>648</v>
      </c>
      <c r="E4225" t="s">
        <v>210</v>
      </c>
      <c r="F4225">
        <v>0</v>
      </c>
      <c r="G4225">
        <v>0</v>
      </c>
      <c r="H4225">
        <v>0</v>
      </c>
      <c r="I4225">
        <v>0</v>
      </c>
      <c r="J4225">
        <v>0</v>
      </c>
      <c r="K4225">
        <v>0</v>
      </c>
      <c r="L4225" t="s">
        <v>6789</v>
      </c>
      <c r="M4225" t="s">
        <v>6790</v>
      </c>
    </row>
    <row r="4226" spans="1:13" x14ac:dyDescent="0.2">
      <c r="A4226">
        <v>22447</v>
      </c>
      <c r="B4226">
        <v>131827</v>
      </c>
      <c r="C4226" t="s">
        <v>62</v>
      </c>
      <c r="D4226" t="s">
        <v>648</v>
      </c>
      <c r="E4226" t="s">
        <v>37</v>
      </c>
      <c r="F4226">
        <v>0</v>
      </c>
      <c r="G4226">
        <v>0</v>
      </c>
      <c r="H4226">
        <v>0</v>
      </c>
      <c r="I4226">
        <v>0</v>
      </c>
      <c r="J4226">
        <v>0</v>
      </c>
      <c r="K4226">
        <v>0</v>
      </c>
      <c r="L4226" t="s">
        <v>6791</v>
      </c>
      <c r="M4226" t="s">
        <v>6792</v>
      </c>
    </row>
    <row r="4227" spans="1:13" x14ac:dyDescent="0.2">
      <c r="A4227">
        <v>19629</v>
      </c>
      <c r="B4227">
        <v>116191</v>
      </c>
      <c r="C4227" t="s">
        <v>92</v>
      </c>
      <c r="D4227" t="s">
        <v>138</v>
      </c>
      <c r="E4227" t="s">
        <v>35</v>
      </c>
      <c r="F4227">
        <v>0</v>
      </c>
      <c r="G4227">
        <v>0</v>
      </c>
      <c r="H4227">
        <v>0</v>
      </c>
      <c r="I4227">
        <v>0</v>
      </c>
      <c r="J4227">
        <v>0</v>
      </c>
      <c r="K4227">
        <v>0</v>
      </c>
      <c r="L4227" t="s">
        <v>6793</v>
      </c>
      <c r="M4227" t="s">
        <v>6794</v>
      </c>
    </row>
    <row r="4228" spans="1:13" x14ac:dyDescent="0.2">
      <c r="A4228">
        <v>22696</v>
      </c>
      <c r="B4228">
        <v>133184</v>
      </c>
      <c r="C4228" t="s">
        <v>388</v>
      </c>
      <c r="D4228" t="s">
        <v>838</v>
      </c>
      <c r="E4228" t="s">
        <v>184</v>
      </c>
      <c r="F4228">
        <v>0</v>
      </c>
      <c r="G4228">
        <v>0</v>
      </c>
      <c r="H4228">
        <v>0</v>
      </c>
      <c r="I4228">
        <v>0</v>
      </c>
      <c r="J4228">
        <v>0</v>
      </c>
      <c r="K4228">
        <v>0</v>
      </c>
      <c r="L4228" t="s">
        <v>6795</v>
      </c>
      <c r="M4228" t="s">
        <v>6796</v>
      </c>
    </row>
    <row r="4229" spans="1:13" x14ac:dyDescent="0.2">
      <c r="A4229">
        <v>22697</v>
      </c>
      <c r="B4229">
        <v>133185</v>
      </c>
      <c r="C4229" t="s">
        <v>388</v>
      </c>
      <c r="D4229" t="s">
        <v>838</v>
      </c>
      <c r="E4229" t="s">
        <v>364</v>
      </c>
      <c r="F4229">
        <v>0</v>
      </c>
      <c r="G4229">
        <v>0</v>
      </c>
      <c r="H4229">
        <v>0</v>
      </c>
      <c r="I4229">
        <v>0</v>
      </c>
      <c r="J4229">
        <v>0</v>
      </c>
      <c r="K4229">
        <v>0</v>
      </c>
      <c r="L4229" t="s">
        <v>6797</v>
      </c>
      <c r="M4229" t="s">
        <v>6798</v>
      </c>
    </row>
    <row r="4230" spans="1:13" x14ac:dyDescent="0.2">
      <c r="A4230">
        <v>22249</v>
      </c>
      <c r="B4230">
        <v>130841</v>
      </c>
      <c r="C4230" t="s">
        <v>282</v>
      </c>
      <c r="D4230" t="s">
        <v>648</v>
      </c>
      <c r="E4230" t="s">
        <v>788</v>
      </c>
      <c r="F4230">
        <v>0</v>
      </c>
      <c r="G4230">
        <v>0</v>
      </c>
      <c r="H4230">
        <v>0</v>
      </c>
      <c r="I4230">
        <v>1</v>
      </c>
      <c r="J4230">
        <v>0</v>
      </c>
      <c r="K4230">
        <v>1</v>
      </c>
      <c r="L4230" t="s">
        <v>6799</v>
      </c>
      <c r="M4230" t="s">
        <v>17</v>
      </c>
    </row>
    <row r="4231" spans="1:13" x14ac:dyDescent="0.2">
      <c r="A4231">
        <v>21696</v>
      </c>
      <c r="B4231">
        <v>128235</v>
      </c>
      <c r="C4231" t="s">
        <v>68</v>
      </c>
      <c r="D4231" t="s">
        <v>81</v>
      </c>
      <c r="E4231" t="s">
        <v>222</v>
      </c>
      <c r="F4231">
        <v>0</v>
      </c>
      <c r="G4231">
        <v>0</v>
      </c>
      <c r="H4231">
        <v>0</v>
      </c>
      <c r="I4231">
        <v>0</v>
      </c>
      <c r="J4231">
        <v>0</v>
      </c>
      <c r="K4231">
        <v>0</v>
      </c>
      <c r="L4231" t="s">
        <v>6800</v>
      </c>
      <c r="M4231" t="s">
        <v>17</v>
      </c>
    </row>
    <row r="4232" spans="1:13" x14ac:dyDescent="0.2">
      <c r="A4232">
        <v>21708</v>
      </c>
      <c r="B4232">
        <v>128689</v>
      </c>
      <c r="C4232" t="s">
        <v>92</v>
      </c>
      <c r="D4232" t="s">
        <v>81</v>
      </c>
      <c r="E4232" t="s">
        <v>37</v>
      </c>
      <c r="F4232">
        <v>0</v>
      </c>
      <c r="G4232">
        <v>0</v>
      </c>
      <c r="H4232">
        <v>0</v>
      </c>
      <c r="I4232">
        <v>0</v>
      </c>
      <c r="J4232">
        <v>0</v>
      </c>
      <c r="K4232">
        <v>0</v>
      </c>
      <c r="L4232" t="s">
        <v>4503</v>
      </c>
      <c r="M4232" t="s">
        <v>6801</v>
      </c>
    </row>
    <row r="4233" spans="1:13" x14ac:dyDescent="0.2">
      <c r="A4233">
        <v>17871</v>
      </c>
      <c r="B4233">
        <v>103702</v>
      </c>
      <c r="C4233" t="s">
        <v>34</v>
      </c>
      <c r="D4233" t="s">
        <v>65</v>
      </c>
      <c r="E4233" t="s">
        <v>35</v>
      </c>
      <c r="F4233">
        <v>0</v>
      </c>
      <c r="G4233">
        <v>0</v>
      </c>
      <c r="H4233">
        <v>0</v>
      </c>
      <c r="I4233">
        <v>0</v>
      </c>
      <c r="J4233">
        <v>0</v>
      </c>
      <c r="K4233">
        <v>0</v>
      </c>
      <c r="L4233" t="s">
        <v>6802</v>
      </c>
      <c r="M4233" t="s">
        <v>17</v>
      </c>
    </row>
    <row r="4234" spans="1:13" x14ac:dyDescent="0.2">
      <c r="A4234">
        <v>22896</v>
      </c>
      <c r="B4234">
        <v>134131</v>
      </c>
      <c r="C4234" t="s">
        <v>73</v>
      </c>
      <c r="D4234" t="s">
        <v>648</v>
      </c>
      <c r="E4234" t="s">
        <v>35</v>
      </c>
      <c r="F4234">
        <v>0</v>
      </c>
      <c r="G4234">
        <v>0</v>
      </c>
      <c r="H4234">
        <v>0</v>
      </c>
      <c r="I4234">
        <v>0</v>
      </c>
      <c r="J4234">
        <v>0</v>
      </c>
      <c r="K4234">
        <v>0</v>
      </c>
      <c r="L4234" t="s">
        <v>6803</v>
      </c>
      <c r="M4234" t="s">
        <v>6804</v>
      </c>
    </row>
    <row r="4235" spans="1:13" x14ac:dyDescent="0.2">
      <c r="A4235">
        <v>22898</v>
      </c>
      <c r="B4235">
        <v>134148</v>
      </c>
      <c r="C4235" t="s">
        <v>109</v>
      </c>
      <c r="D4235" t="s">
        <v>648</v>
      </c>
      <c r="E4235" t="s">
        <v>190</v>
      </c>
      <c r="F4235">
        <v>0</v>
      </c>
      <c r="G4235">
        <v>0</v>
      </c>
      <c r="H4235">
        <v>0</v>
      </c>
      <c r="I4235">
        <v>0</v>
      </c>
      <c r="J4235">
        <v>0</v>
      </c>
      <c r="K4235">
        <v>0</v>
      </c>
      <c r="L4235" t="s">
        <v>6805</v>
      </c>
      <c r="M4235" t="s">
        <v>6806</v>
      </c>
    </row>
    <row r="4236" spans="1:13" x14ac:dyDescent="0.2">
      <c r="A4236">
        <v>18739</v>
      </c>
      <c r="B4236">
        <v>110070</v>
      </c>
      <c r="C4236" t="s">
        <v>317</v>
      </c>
      <c r="D4236" t="s">
        <v>138</v>
      </c>
      <c r="E4236" t="s">
        <v>371</v>
      </c>
      <c r="F4236">
        <v>0</v>
      </c>
      <c r="G4236">
        <v>0</v>
      </c>
      <c r="H4236">
        <v>0</v>
      </c>
      <c r="I4236">
        <v>0</v>
      </c>
      <c r="J4236">
        <v>0</v>
      </c>
      <c r="K4236">
        <v>0</v>
      </c>
      <c r="L4236" t="s">
        <v>6807</v>
      </c>
      <c r="M4236" t="s">
        <v>6808</v>
      </c>
    </row>
    <row r="4237" spans="1:13" x14ac:dyDescent="0.2">
      <c r="A4237">
        <v>22821</v>
      </c>
      <c r="B4237">
        <v>133788</v>
      </c>
      <c r="C4237" t="s">
        <v>95</v>
      </c>
      <c r="D4237" t="s">
        <v>648</v>
      </c>
      <c r="E4237" t="s">
        <v>37</v>
      </c>
      <c r="F4237">
        <v>0</v>
      </c>
      <c r="G4237">
        <v>0</v>
      </c>
      <c r="H4237">
        <v>0</v>
      </c>
      <c r="I4237">
        <v>0</v>
      </c>
      <c r="J4237">
        <v>0</v>
      </c>
      <c r="K4237">
        <v>0</v>
      </c>
      <c r="L4237" t="s">
        <v>6809</v>
      </c>
      <c r="M4237" t="s">
        <v>17</v>
      </c>
    </row>
    <row r="4238" spans="1:13" x14ac:dyDescent="0.2">
      <c r="A4238">
        <v>19651</v>
      </c>
      <c r="B4238">
        <v>116399</v>
      </c>
      <c r="C4238" t="s">
        <v>317</v>
      </c>
      <c r="D4238" t="s">
        <v>138</v>
      </c>
      <c r="E4238" t="s">
        <v>35</v>
      </c>
      <c r="F4238">
        <v>0</v>
      </c>
      <c r="G4238">
        <v>0</v>
      </c>
      <c r="H4238">
        <v>0</v>
      </c>
      <c r="I4238">
        <v>0</v>
      </c>
      <c r="J4238">
        <v>0</v>
      </c>
      <c r="K4238">
        <v>0</v>
      </c>
      <c r="L4238" t="s">
        <v>6810</v>
      </c>
      <c r="M4238" t="s">
        <v>17</v>
      </c>
    </row>
    <row r="4239" spans="1:13" x14ac:dyDescent="0.2">
      <c r="A4239">
        <v>22448</v>
      </c>
      <c r="B4239">
        <v>131828</v>
      </c>
      <c r="C4239" t="s">
        <v>68</v>
      </c>
      <c r="D4239" t="s">
        <v>648</v>
      </c>
      <c r="E4239" t="s">
        <v>37</v>
      </c>
      <c r="F4239">
        <v>0</v>
      </c>
      <c r="G4239">
        <v>0</v>
      </c>
      <c r="H4239">
        <v>0</v>
      </c>
      <c r="I4239">
        <v>0</v>
      </c>
      <c r="J4239">
        <v>0</v>
      </c>
      <c r="K4239">
        <v>0</v>
      </c>
      <c r="L4239" t="s">
        <v>6811</v>
      </c>
      <c r="M4239" t="s">
        <v>6812</v>
      </c>
    </row>
    <row r="4240" spans="1:13" x14ac:dyDescent="0.2">
      <c r="A4240">
        <v>22449</v>
      </c>
      <c r="B4240">
        <v>131829</v>
      </c>
      <c r="C4240" t="s">
        <v>92</v>
      </c>
      <c r="D4240" t="s">
        <v>648</v>
      </c>
      <c r="E4240" t="s">
        <v>35</v>
      </c>
      <c r="F4240">
        <v>0</v>
      </c>
      <c r="G4240">
        <v>0</v>
      </c>
      <c r="H4240">
        <v>0</v>
      </c>
      <c r="I4240">
        <v>0</v>
      </c>
      <c r="J4240">
        <v>0</v>
      </c>
      <c r="K4240">
        <v>0</v>
      </c>
      <c r="L4240" t="s">
        <v>6813</v>
      </c>
      <c r="M4240" t="s">
        <v>17</v>
      </c>
    </row>
    <row r="4241" spans="1:13" x14ac:dyDescent="0.2">
      <c r="A4241">
        <v>22452</v>
      </c>
      <c r="B4241">
        <v>131841</v>
      </c>
      <c r="C4241" t="s">
        <v>62</v>
      </c>
      <c r="D4241" t="s">
        <v>648</v>
      </c>
      <c r="E4241" t="s">
        <v>37</v>
      </c>
      <c r="F4241">
        <v>0</v>
      </c>
      <c r="G4241">
        <v>0</v>
      </c>
      <c r="H4241">
        <v>0</v>
      </c>
      <c r="I4241">
        <v>0</v>
      </c>
      <c r="J4241">
        <v>0</v>
      </c>
      <c r="K4241">
        <v>0</v>
      </c>
      <c r="L4241" t="s">
        <v>6814</v>
      </c>
      <c r="M4241" t="s">
        <v>6815</v>
      </c>
    </row>
    <row r="4242" spans="1:13" x14ac:dyDescent="0.2">
      <c r="A4242">
        <v>22543</v>
      </c>
      <c r="B4242">
        <v>132448</v>
      </c>
      <c r="C4242" t="s">
        <v>62</v>
      </c>
      <c r="D4242" t="s">
        <v>648</v>
      </c>
      <c r="E4242" t="s">
        <v>37</v>
      </c>
      <c r="F4242">
        <v>0</v>
      </c>
      <c r="G4242">
        <v>0</v>
      </c>
      <c r="H4242">
        <v>0</v>
      </c>
      <c r="I4242">
        <v>0</v>
      </c>
      <c r="J4242">
        <v>0</v>
      </c>
      <c r="K4242">
        <v>0</v>
      </c>
      <c r="L4242" t="s">
        <v>6816</v>
      </c>
      <c r="M4242" t="s">
        <v>6817</v>
      </c>
    </row>
    <row r="4243" spans="1:13" x14ac:dyDescent="0.2">
      <c r="A4243">
        <v>19864</v>
      </c>
      <c r="B4243">
        <v>117974</v>
      </c>
      <c r="C4243" t="s">
        <v>92</v>
      </c>
      <c r="D4243" t="s">
        <v>138</v>
      </c>
      <c r="E4243" t="s">
        <v>35</v>
      </c>
      <c r="F4243">
        <v>0</v>
      </c>
      <c r="G4243">
        <v>0</v>
      </c>
      <c r="H4243">
        <v>0</v>
      </c>
      <c r="I4243">
        <v>0</v>
      </c>
      <c r="J4243">
        <v>0</v>
      </c>
      <c r="K4243">
        <v>0</v>
      </c>
      <c r="L4243" t="s">
        <v>6818</v>
      </c>
      <c r="M4243" t="s">
        <v>6819</v>
      </c>
    </row>
    <row r="4244" spans="1:13" x14ac:dyDescent="0.2">
      <c r="A4244">
        <v>22251</v>
      </c>
      <c r="B4244">
        <v>130843</v>
      </c>
      <c r="C4244" t="s">
        <v>159</v>
      </c>
      <c r="D4244" t="s">
        <v>648</v>
      </c>
      <c r="E4244" t="s">
        <v>37</v>
      </c>
      <c r="F4244">
        <v>0</v>
      </c>
      <c r="G4244">
        <v>0</v>
      </c>
      <c r="H4244">
        <v>0</v>
      </c>
      <c r="I4244">
        <v>0</v>
      </c>
      <c r="J4244">
        <v>0</v>
      </c>
      <c r="K4244">
        <v>0</v>
      </c>
      <c r="L4244" t="s">
        <v>6820</v>
      </c>
      <c r="M4244" t="s">
        <v>17</v>
      </c>
    </row>
    <row r="4245" spans="1:13" x14ac:dyDescent="0.2">
      <c r="A4245">
        <v>22263</v>
      </c>
      <c r="B4245">
        <v>130877</v>
      </c>
      <c r="C4245" t="s">
        <v>282</v>
      </c>
      <c r="D4245" t="s">
        <v>648</v>
      </c>
      <c r="E4245" t="s">
        <v>788</v>
      </c>
      <c r="F4245">
        <v>0</v>
      </c>
      <c r="G4245">
        <v>0</v>
      </c>
      <c r="H4245">
        <v>0</v>
      </c>
      <c r="I4245">
        <v>1</v>
      </c>
      <c r="J4245">
        <v>0</v>
      </c>
      <c r="K4245">
        <v>1</v>
      </c>
      <c r="L4245" t="s">
        <v>6821</v>
      </c>
      <c r="M4245" t="s">
        <v>17</v>
      </c>
    </row>
    <row r="4246" spans="1:13" x14ac:dyDescent="0.2">
      <c r="A4246">
        <v>22389</v>
      </c>
      <c r="B4246">
        <v>131463</v>
      </c>
      <c r="C4246" t="s">
        <v>282</v>
      </c>
      <c r="D4246" t="s">
        <v>648</v>
      </c>
      <c r="E4246" t="s">
        <v>210</v>
      </c>
      <c r="F4246">
        <v>0</v>
      </c>
      <c r="G4246">
        <v>1</v>
      </c>
      <c r="H4246">
        <v>1</v>
      </c>
      <c r="I4246">
        <v>0</v>
      </c>
      <c r="J4246">
        <v>0</v>
      </c>
      <c r="K4246">
        <v>0</v>
      </c>
      <c r="L4246" t="s">
        <v>6822</v>
      </c>
      <c r="M4246" t="s">
        <v>17</v>
      </c>
    </row>
    <row r="4247" spans="1:13" x14ac:dyDescent="0.2">
      <c r="A4247">
        <v>22589</v>
      </c>
      <c r="B4247">
        <v>132742</v>
      </c>
      <c r="C4247" t="s">
        <v>282</v>
      </c>
      <c r="D4247" t="s">
        <v>648</v>
      </c>
      <c r="E4247" t="s">
        <v>190</v>
      </c>
      <c r="F4247">
        <v>0</v>
      </c>
      <c r="G4247">
        <v>0</v>
      </c>
      <c r="H4247">
        <v>0</v>
      </c>
      <c r="I4247">
        <v>0</v>
      </c>
      <c r="J4247">
        <v>0</v>
      </c>
      <c r="K4247">
        <v>0</v>
      </c>
      <c r="L4247" t="s">
        <v>6823</v>
      </c>
      <c r="M4247" t="s">
        <v>17</v>
      </c>
    </row>
    <row r="4248" spans="1:13" x14ac:dyDescent="0.2">
      <c r="A4248">
        <v>22591</v>
      </c>
      <c r="B4248">
        <v>132744</v>
      </c>
      <c r="C4248" t="s">
        <v>282</v>
      </c>
      <c r="D4248" t="s">
        <v>648</v>
      </c>
      <c r="E4248" t="s">
        <v>190</v>
      </c>
      <c r="F4248">
        <v>0</v>
      </c>
      <c r="G4248">
        <v>0</v>
      </c>
      <c r="H4248">
        <v>0</v>
      </c>
      <c r="I4248">
        <v>0</v>
      </c>
      <c r="J4248">
        <v>0</v>
      </c>
      <c r="K4248">
        <v>0</v>
      </c>
      <c r="L4248" t="s">
        <v>6824</v>
      </c>
      <c r="M4248" t="s">
        <v>6825</v>
      </c>
    </row>
    <row r="4249" spans="1:13" x14ac:dyDescent="0.2">
      <c r="A4249">
        <v>22021</v>
      </c>
      <c r="B4249">
        <v>129943</v>
      </c>
      <c r="C4249" t="s">
        <v>169</v>
      </c>
      <c r="D4249" t="s">
        <v>648</v>
      </c>
      <c r="E4249" t="s">
        <v>190</v>
      </c>
      <c r="F4249">
        <v>0</v>
      </c>
      <c r="G4249">
        <v>0</v>
      </c>
      <c r="H4249">
        <v>0</v>
      </c>
      <c r="I4249">
        <v>0</v>
      </c>
      <c r="J4249">
        <v>0</v>
      </c>
      <c r="K4249">
        <v>0</v>
      </c>
      <c r="L4249" t="s">
        <v>6826</v>
      </c>
      <c r="M4249" t="s">
        <v>6827</v>
      </c>
    </row>
    <row r="4250" spans="1:13" x14ac:dyDescent="0.2">
      <c r="A4250">
        <v>21495</v>
      </c>
      <c r="B4250">
        <v>127093</v>
      </c>
      <c r="C4250" t="s">
        <v>103</v>
      </c>
      <c r="D4250" t="s">
        <v>81</v>
      </c>
      <c r="E4250" t="s">
        <v>210</v>
      </c>
      <c r="F4250">
        <v>0</v>
      </c>
      <c r="G4250">
        <v>1</v>
      </c>
      <c r="H4250">
        <v>1</v>
      </c>
      <c r="I4250">
        <v>0</v>
      </c>
      <c r="J4250">
        <v>0</v>
      </c>
      <c r="K4250">
        <v>0</v>
      </c>
      <c r="L4250" t="s">
        <v>6828</v>
      </c>
      <c r="M4250" t="s">
        <v>6829</v>
      </c>
    </row>
    <row r="4251" spans="1:13" x14ac:dyDescent="0.2">
      <c r="A4251">
        <v>21668</v>
      </c>
      <c r="B4251">
        <v>130932</v>
      </c>
      <c r="C4251" t="s">
        <v>44</v>
      </c>
      <c r="D4251" t="s">
        <v>648</v>
      </c>
      <c r="E4251" t="s">
        <v>37</v>
      </c>
      <c r="F4251">
        <v>0</v>
      </c>
      <c r="G4251">
        <v>0</v>
      </c>
      <c r="H4251">
        <v>0</v>
      </c>
      <c r="I4251">
        <v>0</v>
      </c>
      <c r="J4251">
        <v>0</v>
      </c>
      <c r="K4251">
        <v>0</v>
      </c>
      <c r="L4251" t="s">
        <v>6581</v>
      </c>
      <c r="M4251" t="s">
        <v>6830</v>
      </c>
    </row>
    <row r="4252" spans="1:13" x14ac:dyDescent="0.2">
      <c r="A4252">
        <v>21709</v>
      </c>
      <c r="B4252">
        <v>128692</v>
      </c>
      <c r="C4252" t="s">
        <v>62</v>
      </c>
      <c r="D4252" t="s">
        <v>81</v>
      </c>
      <c r="E4252" t="s">
        <v>35</v>
      </c>
      <c r="F4252">
        <v>0</v>
      </c>
      <c r="G4252">
        <v>0</v>
      </c>
      <c r="H4252">
        <v>0</v>
      </c>
      <c r="I4252">
        <v>0</v>
      </c>
      <c r="J4252">
        <v>0</v>
      </c>
      <c r="K4252">
        <v>0</v>
      </c>
      <c r="L4252" t="s">
        <v>6831</v>
      </c>
      <c r="M4252" t="s">
        <v>17</v>
      </c>
    </row>
    <row r="4253" spans="1:13" x14ac:dyDescent="0.2">
      <c r="A4253">
        <v>19433</v>
      </c>
      <c r="B4253">
        <v>114923</v>
      </c>
      <c r="C4253" t="s">
        <v>175</v>
      </c>
      <c r="D4253" t="s">
        <v>648</v>
      </c>
      <c r="E4253" t="s">
        <v>190</v>
      </c>
      <c r="F4253">
        <v>0</v>
      </c>
      <c r="G4253">
        <v>0</v>
      </c>
      <c r="H4253">
        <v>0</v>
      </c>
      <c r="I4253">
        <v>0</v>
      </c>
      <c r="J4253">
        <v>0</v>
      </c>
      <c r="K4253">
        <v>0</v>
      </c>
      <c r="L4253" t="s">
        <v>6832</v>
      </c>
      <c r="M4253" t="s">
        <v>6833</v>
      </c>
    </row>
    <row r="4254" spans="1:13" x14ac:dyDescent="0.2">
      <c r="A4254">
        <v>19432</v>
      </c>
      <c r="B4254">
        <v>114931</v>
      </c>
      <c r="C4254" t="s">
        <v>97</v>
      </c>
      <c r="D4254" t="s">
        <v>648</v>
      </c>
      <c r="E4254" t="s">
        <v>190</v>
      </c>
      <c r="F4254">
        <v>0</v>
      </c>
      <c r="G4254">
        <v>0</v>
      </c>
      <c r="H4254">
        <v>0</v>
      </c>
      <c r="I4254">
        <v>0</v>
      </c>
      <c r="J4254">
        <v>0</v>
      </c>
      <c r="K4254">
        <v>0</v>
      </c>
      <c r="L4254" t="s">
        <v>6832</v>
      </c>
      <c r="M4254" t="s">
        <v>6834</v>
      </c>
    </row>
    <row r="4255" spans="1:13" x14ac:dyDescent="0.2">
      <c r="A4255">
        <v>19447</v>
      </c>
      <c r="B4255">
        <v>115038</v>
      </c>
      <c r="C4255" t="s">
        <v>40</v>
      </c>
      <c r="D4255" t="s">
        <v>648</v>
      </c>
      <c r="E4255" t="s">
        <v>190</v>
      </c>
      <c r="F4255">
        <v>0</v>
      </c>
      <c r="G4255">
        <v>0</v>
      </c>
      <c r="H4255">
        <v>0</v>
      </c>
      <c r="I4255">
        <v>0</v>
      </c>
      <c r="J4255">
        <v>0</v>
      </c>
      <c r="K4255">
        <v>0</v>
      </c>
      <c r="L4255" t="s">
        <v>6835</v>
      </c>
      <c r="M4255" t="s">
        <v>6836</v>
      </c>
    </row>
    <row r="4256" spans="1:13" x14ac:dyDescent="0.2">
      <c r="A4256">
        <v>21555</v>
      </c>
      <c r="B4256">
        <v>127421</v>
      </c>
      <c r="C4256" t="s">
        <v>40</v>
      </c>
      <c r="D4256" t="s">
        <v>648</v>
      </c>
      <c r="E4256" t="s">
        <v>35</v>
      </c>
      <c r="F4256">
        <v>0</v>
      </c>
      <c r="G4256">
        <v>0</v>
      </c>
      <c r="H4256">
        <v>0</v>
      </c>
      <c r="I4256">
        <v>0</v>
      </c>
      <c r="J4256">
        <v>0</v>
      </c>
      <c r="K4256">
        <v>0</v>
      </c>
      <c r="L4256" t="s">
        <v>6837</v>
      </c>
      <c r="M4256" t="s">
        <v>6838</v>
      </c>
    </row>
    <row r="4257" spans="1:13" x14ac:dyDescent="0.2">
      <c r="A4257">
        <v>22183</v>
      </c>
      <c r="B4257">
        <v>130550</v>
      </c>
      <c r="C4257" t="s">
        <v>95</v>
      </c>
      <c r="D4257" t="s">
        <v>648</v>
      </c>
      <c r="E4257" t="s">
        <v>35</v>
      </c>
      <c r="F4257">
        <v>0</v>
      </c>
      <c r="G4257">
        <v>0</v>
      </c>
      <c r="H4257">
        <v>0</v>
      </c>
      <c r="I4257">
        <v>0</v>
      </c>
      <c r="J4257">
        <v>0</v>
      </c>
      <c r="K4257">
        <v>0</v>
      </c>
      <c r="L4257" t="s">
        <v>6839</v>
      </c>
      <c r="M4257" t="s">
        <v>6840</v>
      </c>
    </row>
    <row r="4258" spans="1:13" x14ac:dyDescent="0.2">
      <c r="A4258">
        <v>22213</v>
      </c>
      <c r="B4258">
        <v>130651</v>
      </c>
      <c r="C4258" t="s">
        <v>95</v>
      </c>
      <c r="D4258" t="s">
        <v>648</v>
      </c>
      <c r="E4258" t="s">
        <v>210</v>
      </c>
      <c r="F4258">
        <v>0</v>
      </c>
      <c r="G4258">
        <v>0</v>
      </c>
      <c r="H4258">
        <v>0</v>
      </c>
      <c r="I4258">
        <v>0</v>
      </c>
      <c r="J4258">
        <v>0</v>
      </c>
      <c r="K4258">
        <v>0</v>
      </c>
      <c r="L4258" t="s">
        <v>6841</v>
      </c>
      <c r="M4258" t="s">
        <v>6842</v>
      </c>
    </row>
    <row r="4259" spans="1:13" x14ac:dyDescent="0.2">
      <c r="A4259">
        <v>22274</v>
      </c>
      <c r="B4259">
        <v>131028</v>
      </c>
      <c r="C4259" t="s">
        <v>92</v>
      </c>
      <c r="D4259" t="s">
        <v>648</v>
      </c>
      <c r="E4259" t="s">
        <v>190</v>
      </c>
      <c r="F4259">
        <v>0</v>
      </c>
      <c r="G4259">
        <v>0</v>
      </c>
      <c r="H4259">
        <v>0</v>
      </c>
      <c r="I4259">
        <v>0</v>
      </c>
      <c r="J4259">
        <v>0</v>
      </c>
      <c r="K4259">
        <v>0</v>
      </c>
      <c r="L4259" t="s">
        <v>6843</v>
      </c>
      <c r="M4259" t="s">
        <v>6844</v>
      </c>
    </row>
    <row r="4260" spans="1:13" x14ac:dyDescent="0.2">
      <c r="A4260">
        <v>21212</v>
      </c>
      <c r="B4260">
        <v>125449</v>
      </c>
      <c r="C4260" t="s">
        <v>92</v>
      </c>
      <c r="D4260" t="s">
        <v>81</v>
      </c>
      <c r="E4260" t="s">
        <v>37</v>
      </c>
      <c r="F4260">
        <v>0</v>
      </c>
      <c r="G4260">
        <v>0</v>
      </c>
      <c r="H4260">
        <v>0</v>
      </c>
      <c r="I4260">
        <v>0</v>
      </c>
      <c r="J4260">
        <v>0</v>
      </c>
      <c r="K4260">
        <v>0</v>
      </c>
      <c r="L4260" t="s">
        <v>6845</v>
      </c>
      <c r="M4260" t="s">
        <v>6846</v>
      </c>
    </row>
    <row r="4261" spans="1:13" x14ac:dyDescent="0.2">
      <c r="A4261">
        <v>21213</v>
      </c>
      <c r="B4261">
        <v>125450</v>
      </c>
      <c r="C4261" t="s">
        <v>240</v>
      </c>
      <c r="D4261" t="s">
        <v>81</v>
      </c>
      <c r="E4261" t="s">
        <v>35</v>
      </c>
      <c r="F4261">
        <v>0</v>
      </c>
      <c r="G4261">
        <v>0</v>
      </c>
      <c r="H4261">
        <v>0</v>
      </c>
      <c r="I4261">
        <v>0</v>
      </c>
      <c r="J4261">
        <v>0</v>
      </c>
      <c r="K4261">
        <v>0</v>
      </c>
      <c r="L4261" t="s">
        <v>6847</v>
      </c>
      <c r="M4261" t="s">
        <v>17</v>
      </c>
    </row>
    <row r="4262" spans="1:13" x14ac:dyDescent="0.2">
      <c r="A4262">
        <v>18740</v>
      </c>
      <c r="B4262">
        <v>110073</v>
      </c>
      <c r="C4262" t="s">
        <v>73</v>
      </c>
      <c r="D4262" t="s">
        <v>138</v>
      </c>
      <c r="E4262" t="s">
        <v>35</v>
      </c>
      <c r="F4262">
        <v>0</v>
      </c>
      <c r="G4262">
        <v>0</v>
      </c>
      <c r="H4262">
        <v>0</v>
      </c>
      <c r="I4262">
        <v>0</v>
      </c>
      <c r="J4262">
        <v>0</v>
      </c>
      <c r="K4262">
        <v>0</v>
      </c>
      <c r="L4262" t="s">
        <v>6848</v>
      </c>
      <c r="M4262" t="s">
        <v>17</v>
      </c>
    </row>
    <row r="4263" spans="1:13" x14ac:dyDescent="0.2">
      <c r="A4263">
        <v>22351</v>
      </c>
      <c r="B4263">
        <v>131331</v>
      </c>
      <c r="C4263" t="s">
        <v>73</v>
      </c>
      <c r="D4263" t="s">
        <v>648</v>
      </c>
      <c r="E4263" t="s">
        <v>37</v>
      </c>
      <c r="F4263">
        <v>0</v>
      </c>
      <c r="G4263">
        <v>0</v>
      </c>
      <c r="H4263">
        <v>0</v>
      </c>
      <c r="I4263">
        <v>0</v>
      </c>
      <c r="J4263">
        <v>0</v>
      </c>
      <c r="K4263">
        <v>0</v>
      </c>
      <c r="L4263" t="s">
        <v>6849</v>
      </c>
      <c r="M4263" t="s">
        <v>6850</v>
      </c>
    </row>
    <row r="4264" spans="1:13" x14ac:dyDescent="0.2">
      <c r="A4264">
        <v>22200</v>
      </c>
      <c r="B4264">
        <v>130612</v>
      </c>
      <c r="C4264" t="s">
        <v>34</v>
      </c>
      <c r="D4264" t="s">
        <v>648</v>
      </c>
      <c r="E4264" t="s">
        <v>37</v>
      </c>
      <c r="F4264">
        <v>0</v>
      </c>
      <c r="G4264">
        <v>0</v>
      </c>
      <c r="H4264">
        <v>0</v>
      </c>
      <c r="I4264">
        <v>0</v>
      </c>
      <c r="J4264">
        <v>0</v>
      </c>
      <c r="K4264">
        <v>0</v>
      </c>
      <c r="L4264" t="s">
        <v>6851</v>
      </c>
      <c r="M4264" t="s">
        <v>6852</v>
      </c>
    </row>
    <row r="4265" spans="1:13" x14ac:dyDescent="0.2">
      <c r="A4265">
        <v>22608</v>
      </c>
      <c r="B4265">
        <v>132852</v>
      </c>
      <c r="C4265" t="s">
        <v>73</v>
      </c>
      <c r="D4265" t="s">
        <v>648</v>
      </c>
      <c r="E4265" t="s">
        <v>190</v>
      </c>
      <c r="F4265">
        <v>0</v>
      </c>
      <c r="G4265">
        <v>0</v>
      </c>
      <c r="H4265">
        <v>0</v>
      </c>
      <c r="I4265">
        <v>0</v>
      </c>
      <c r="J4265">
        <v>0</v>
      </c>
      <c r="K4265">
        <v>0</v>
      </c>
      <c r="L4265" t="s">
        <v>6853</v>
      </c>
      <c r="M4265" t="s">
        <v>6854</v>
      </c>
    </row>
    <row r="4266" spans="1:13" x14ac:dyDescent="0.2">
      <c r="A4266">
        <v>19560</v>
      </c>
      <c r="B4266">
        <v>115824</v>
      </c>
      <c r="C4266" t="s">
        <v>68</v>
      </c>
      <c r="D4266" t="s">
        <v>81</v>
      </c>
      <c r="E4266" t="s">
        <v>37</v>
      </c>
      <c r="F4266">
        <v>0</v>
      </c>
      <c r="G4266">
        <v>0</v>
      </c>
      <c r="H4266">
        <v>0</v>
      </c>
      <c r="I4266">
        <v>0</v>
      </c>
      <c r="J4266">
        <v>0</v>
      </c>
      <c r="K4266">
        <v>0</v>
      </c>
      <c r="L4266" t="s">
        <v>6855</v>
      </c>
      <c r="M4266" t="s">
        <v>6856</v>
      </c>
    </row>
    <row r="4267" spans="1:13" x14ac:dyDescent="0.2">
      <c r="A4267">
        <v>19568</v>
      </c>
      <c r="B4267">
        <v>115886</v>
      </c>
      <c r="C4267" t="s">
        <v>388</v>
      </c>
      <c r="D4267" t="s">
        <v>81</v>
      </c>
      <c r="E4267" t="s">
        <v>37</v>
      </c>
      <c r="F4267">
        <v>0</v>
      </c>
      <c r="G4267">
        <v>0</v>
      </c>
      <c r="H4267">
        <v>0</v>
      </c>
      <c r="I4267">
        <v>0</v>
      </c>
      <c r="J4267">
        <v>0</v>
      </c>
      <c r="K4267">
        <v>0</v>
      </c>
      <c r="L4267" t="s">
        <v>6857</v>
      </c>
      <c r="M4267" t="s">
        <v>6858</v>
      </c>
    </row>
    <row r="4268" spans="1:13" x14ac:dyDescent="0.2">
      <c r="A4268">
        <v>19570</v>
      </c>
      <c r="B4268">
        <v>115895</v>
      </c>
      <c r="C4268" t="s">
        <v>68</v>
      </c>
      <c r="D4268" t="s">
        <v>81</v>
      </c>
      <c r="E4268" t="s">
        <v>37</v>
      </c>
      <c r="F4268">
        <v>0</v>
      </c>
      <c r="G4268">
        <v>0</v>
      </c>
      <c r="H4268">
        <v>0</v>
      </c>
      <c r="I4268">
        <v>0</v>
      </c>
      <c r="J4268">
        <v>0</v>
      </c>
      <c r="K4268">
        <v>0</v>
      </c>
      <c r="L4268" t="s">
        <v>6859</v>
      </c>
      <c r="M4268" t="s">
        <v>6860</v>
      </c>
    </row>
    <row r="4269" spans="1:13" x14ac:dyDescent="0.2">
      <c r="A4269">
        <v>22387</v>
      </c>
      <c r="B4269">
        <v>131456</v>
      </c>
      <c r="C4269" t="s">
        <v>259</v>
      </c>
      <c r="D4269" t="s">
        <v>648</v>
      </c>
      <c r="E4269" t="s">
        <v>35</v>
      </c>
      <c r="F4269">
        <v>0</v>
      </c>
      <c r="G4269">
        <v>0</v>
      </c>
      <c r="H4269">
        <v>0</v>
      </c>
      <c r="I4269">
        <v>0</v>
      </c>
      <c r="J4269">
        <v>0</v>
      </c>
      <c r="K4269">
        <v>0</v>
      </c>
      <c r="L4269" t="s">
        <v>6861</v>
      </c>
      <c r="M4269" t="s">
        <v>6862</v>
      </c>
    </row>
    <row r="4270" spans="1:13" x14ac:dyDescent="0.2">
      <c r="A4270">
        <v>22390</v>
      </c>
      <c r="B4270">
        <v>131467</v>
      </c>
      <c r="C4270" t="s">
        <v>259</v>
      </c>
      <c r="D4270" t="s">
        <v>648</v>
      </c>
      <c r="E4270" t="s">
        <v>190</v>
      </c>
      <c r="F4270">
        <v>0</v>
      </c>
      <c r="G4270">
        <v>0</v>
      </c>
      <c r="H4270">
        <v>0</v>
      </c>
      <c r="I4270">
        <v>0</v>
      </c>
      <c r="J4270">
        <v>0</v>
      </c>
      <c r="K4270">
        <v>0</v>
      </c>
      <c r="L4270" t="s">
        <v>6863</v>
      </c>
      <c r="M4270" t="s">
        <v>6864</v>
      </c>
    </row>
    <row r="4271" spans="1:13" x14ac:dyDescent="0.2">
      <c r="A4271">
        <v>22268</v>
      </c>
      <c r="B4271">
        <v>130941</v>
      </c>
      <c r="C4271" t="s">
        <v>159</v>
      </c>
      <c r="D4271" t="s">
        <v>648</v>
      </c>
      <c r="E4271" t="s">
        <v>35</v>
      </c>
      <c r="F4271">
        <v>0</v>
      </c>
      <c r="G4271">
        <v>0</v>
      </c>
      <c r="H4271">
        <v>0</v>
      </c>
      <c r="I4271">
        <v>0</v>
      </c>
      <c r="J4271">
        <v>0</v>
      </c>
      <c r="K4271">
        <v>0</v>
      </c>
      <c r="L4271" t="s">
        <v>6865</v>
      </c>
      <c r="M4271" t="s">
        <v>17</v>
      </c>
    </row>
    <row r="4272" spans="1:13" x14ac:dyDescent="0.2">
      <c r="A4272">
        <v>22008</v>
      </c>
      <c r="B4272">
        <v>129882</v>
      </c>
      <c r="C4272" t="s">
        <v>175</v>
      </c>
      <c r="D4272" t="s">
        <v>81</v>
      </c>
      <c r="E4272" t="s">
        <v>190</v>
      </c>
      <c r="F4272">
        <v>0</v>
      </c>
      <c r="G4272">
        <v>0</v>
      </c>
      <c r="H4272">
        <v>0</v>
      </c>
      <c r="I4272">
        <v>0</v>
      </c>
      <c r="J4272">
        <v>0</v>
      </c>
      <c r="K4272">
        <v>0</v>
      </c>
      <c r="L4272" t="s">
        <v>6866</v>
      </c>
      <c r="M4272" t="s">
        <v>6867</v>
      </c>
    </row>
    <row r="4273" spans="1:13" x14ac:dyDescent="0.2">
      <c r="A4273">
        <v>23438</v>
      </c>
      <c r="B4273">
        <v>137053</v>
      </c>
      <c r="C4273" t="s">
        <v>175</v>
      </c>
      <c r="D4273" t="s">
        <v>81</v>
      </c>
      <c r="E4273" t="s">
        <v>900</v>
      </c>
      <c r="F4273">
        <v>0</v>
      </c>
      <c r="G4273">
        <v>0</v>
      </c>
      <c r="H4273">
        <v>0</v>
      </c>
      <c r="I4273">
        <v>0</v>
      </c>
      <c r="J4273">
        <v>0</v>
      </c>
      <c r="K4273">
        <v>0</v>
      </c>
      <c r="L4273" t="s">
        <v>6868</v>
      </c>
      <c r="M4273" t="s">
        <v>17</v>
      </c>
    </row>
    <row r="4274" spans="1:13" x14ac:dyDescent="0.2">
      <c r="A4274">
        <v>23431</v>
      </c>
      <c r="B4274">
        <v>137034</v>
      </c>
      <c r="C4274" t="s">
        <v>175</v>
      </c>
      <c r="D4274" t="s">
        <v>838</v>
      </c>
      <c r="E4274" t="s">
        <v>900</v>
      </c>
      <c r="F4274">
        <v>0</v>
      </c>
      <c r="G4274">
        <v>0</v>
      </c>
      <c r="H4274">
        <v>0</v>
      </c>
      <c r="I4274">
        <v>0</v>
      </c>
      <c r="J4274">
        <v>0</v>
      </c>
      <c r="K4274">
        <v>0</v>
      </c>
      <c r="L4274" t="s">
        <v>6869</v>
      </c>
      <c r="M4274" t="s">
        <v>17</v>
      </c>
    </row>
    <row r="4275" spans="1:13" x14ac:dyDescent="0.2">
      <c r="A4275">
        <v>21556</v>
      </c>
      <c r="B4275">
        <v>127424</v>
      </c>
      <c r="C4275" t="s">
        <v>175</v>
      </c>
      <c r="D4275" t="s">
        <v>648</v>
      </c>
      <c r="E4275" t="s">
        <v>35</v>
      </c>
      <c r="F4275">
        <v>0</v>
      </c>
      <c r="G4275">
        <v>0</v>
      </c>
      <c r="H4275">
        <v>0</v>
      </c>
      <c r="I4275">
        <v>0</v>
      </c>
      <c r="J4275">
        <v>0</v>
      </c>
      <c r="K4275">
        <v>0</v>
      </c>
      <c r="L4275" t="s">
        <v>6837</v>
      </c>
      <c r="M4275" t="s">
        <v>17</v>
      </c>
    </row>
    <row r="4276" spans="1:13" x14ac:dyDescent="0.2">
      <c r="A4276">
        <v>22164</v>
      </c>
      <c r="B4276">
        <v>130657</v>
      </c>
      <c r="C4276" t="s">
        <v>95</v>
      </c>
      <c r="D4276" t="s">
        <v>648</v>
      </c>
      <c r="E4276" t="s">
        <v>37</v>
      </c>
      <c r="F4276">
        <v>0</v>
      </c>
      <c r="G4276">
        <v>0</v>
      </c>
      <c r="H4276">
        <v>0</v>
      </c>
      <c r="I4276">
        <v>0</v>
      </c>
      <c r="J4276">
        <v>0</v>
      </c>
      <c r="K4276">
        <v>0</v>
      </c>
      <c r="L4276" t="s">
        <v>6870</v>
      </c>
      <c r="M4276" t="s">
        <v>6871</v>
      </c>
    </row>
    <row r="4277" spans="1:13" x14ac:dyDescent="0.2">
      <c r="A4277">
        <v>19371</v>
      </c>
      <c r="B4277">
        <v>114461</v>
      </c>
      <c r="C4277" t="s">
        <v>40</v>
      </c>
      <c r="D4277" t="s">
        <v>648</v>
      </c>
      <c r="E4277" t="s">
        <v>190</v>
      </c>
      <c r="F4277">
        <v>0</v>
      </c>
      <c r="G4277">
        <v>0</v>
      </c>
      <c r="H4277">
        <v>0</v>
      </c>
      <c r="I4277">
        <v>0</v>
      </c>
      <c r="J4277">
        <v>0</v>
      </c>
      <c r="K4277">
        <v>0</v>
      </c>
      <c r="L4277" t="s">
        <v>6872</v>
      </c>
      <c r="M4277" t="s">
        <v>6873</v>
      </c>
    </row>
    <row r="4278" spans="1:13" x14ac:dyDescent="0.2">
      <c r="A4278">
        <v>20555</v>
      </c>
      <c r="B4278">
        <v>122445</v>
      </c>
      <c r="C4278" t="s">
        <v>40</v>
      </c>
      <c r="D4278" t="s">
        <v>648</v>
      </c>
      <c r="E4278" t="s">
        <v>190</v>
      </c>
      <c r="F4278">
        <v>0</v>
      </c>
      <c r="G4278">
        <v>0</v>
      </c>
      <c r="H4278">
        <v>0</v>
      </c>
      <c r="I4278">
        <v>0</v>
      </c>
      <c r="J4278">
        <v>0</v>
      </c>
      <c r="K4278">
        <v>0</v>
      </c>
      <c r="L4278" t="s">
        <v>6874</v>
      </c>
      <c r="M4278" t="s">
        <v>6875</v>
      </c>
    </row>
    <row r="4279" spans="1:13" x14ac:dyDescent="0.2">
      <c r="A4279">
        <v>20572</v>
      </c>
      <c r="B4279">
        <v>122485</v>
      </c>
      <c r="C4279" t="s">
        <v>40</v>
      </c>
      <c r="D4279" t="s">
        <v>648</v>
      </c>
      <c r="E4279" t="s">
        <v>37</v>
      </c>
      <c r="F4279">
        <v>0</v>
      </c>
      <c r="G4279">
        <v>0</v>
      </c>
      <c r="H4279">
        <v>0</v>
      </c>
      <c r="I4279">
        <v>0</v>
      </c>
      <c r="J4279">
        <v>0</v>
      </c>
      <c r="K4279">
        <v>0</v>
      </c>
      <c r="L4279" t="s">
        <v>6876</v>
      </c>
      <c r="M4279" t="s">
        <v>6877</v>
      </c>
    </row>
    <row r="4280" spans="1:13" x14ac:dyDescent="0.2">
      <c r="A4280">
        <v>18422</v>
      </c>
      <c r="B4280">
        <v>107765</v>
      </c>
      <c r="C4280" t="s">
        <v>388</v>
      </c>
      <c r="D4280" t="s">
        <v>138</v>
      </c>
      <c r="E4280" t="s">
        <v>210</v>
      </c>
      <c r="F4280">
        <v>0</v>
      </c>
      <c r="G4280">
        <v>0</v>
      </c>
      <c r="H4280">
        <v>0</v>
      </c>
      <c r="I4280">
        <v>0</v>
      </c>
      <c r="J4280">
        <v>0</v>
      </c>
      <c r="K4280">
        <v>0</v>
      </c>
      <c r="L4280" t="s">
        <v>6878</v>
      </c>
      <c r="M4280" t="s">
        <v>6879</v>
      </c>
    </row>
    <row r="4281" spans="1:13" x14ac:dyDescent="0.2">
      <c r="A4281">
        <v>18424</v>
      </c>
      <c r="B4281">
        <v>107766</v>
      </c>
      <c r="C4281" t="s">
        <v>388</v>
      </c>
      <c r="D4281" t="s">
        <v>138</v>
      </c>
      <c r="E4281" t="s">
        <v>37</v>
      </c>
      <c r="F4281">
        <v>0</v>
      </c>
      <c r="G4281">
        <v>0</v>
      </c>
      <c r="H4281">
        <v>0</v>
      </c>
      <c r="I4281">
        <v>0</v>
      </c>
      <c r="J4281">
        <v>0</v>
      </c>
      <c r="K4281">
        <v>0</v>
      </c>
      <c r="L4281" t="s">
        <v>6880</v>
      </c>
      <c r="M4281" t="s">
        <v>6881</v>
      </c>
    </row>
    <row r="4282" spans="1:13" x14ac:dyDescent="0.2">
      <c r="A4282">
        <v>18435</v>
      </c>
      <c r="B4282">
        <v>107800</v>
      </c>
      <c r="C4282" t="s">
        <v>282</v>
      </c>
      <c r="D4282" t="s">
        <v>138</v>
      </c>
      <c r="E4282" t="s">
        <v>37</v>
      </c>
      <c r="F4282">
        <v>0</v>
      </c>
      <c r="G4282">
        <v>0</v>
      </c>
      <c r="H4282">
        <v>0</v>
      </c>
      <c r="I4282">
        <v>0</v>
      </c>
      <c r="J4282">
        <v>0</v>
      </c>
      <c r="K4282">
        <v>0</v>
      </c>
      <c r="L4282" t="s">
        <v>6882</v>
      </c>
      <c r="M4282" t="s">
        <v>6883</v>
      </c>
    </row>
    <row r="4283" spans="1:13" x14ac:dyDescent="0.2">
      <c r="A4283">
        <v>22526</v>
      </c>
      <c r="B4283">
        <v>132319</v>
      </c>
      <c r="C4283" t="s">
        <v>40</v>
      </c>
      <c r="D4283" t="s">
        <v>648</v>
      </c>
      <c r="E4283" t="s">
        <v>35</v>
      </c>
      <c r="F4283">
        <v>0</v>
      </c>
      <c r="G4283">
        <v>0</v>
      </c>
      <c r="H4283">
        <v>0</v>
      </c>
      <c r="I4283">
        <v>0</v>
      </c>
      <c r="J4283">
        <v>0</v>
      </c>
      <c r="K4283">
        <v>0</v>
      </c>
      <c r="L4283" t="s">
        <v>6884</v>
      </c>
      <c r="M4283" t="s">
        <v>6885</v>
      </c>
    </row>
    <row r="4284" spans="1:13" x14ac:dyDescent="0.2">
      <c r="A4284">
        <v>22593</v>
      </c>
      <c r="B4284">
        <v>132755</v>
      </c>
      <c r="C4284" t="s">
        <v>40</v>
      </c>
      <c r="D4284" t="s">
        <v>648</v>
      </c>
      <c r="E4284" t="s">
        <v>35</v>
      </c>
      <c r="F4284">
        <v>0</v>
      </c>
      <c r="G4284">
        <v>0</v>
      </c>
      <c r="H4284">
        <v>0</v>
      </c>
      <c r="I4284">
        <v>0</v>
      </c>
      <c r="J4284">
        <v>0</v>
      </c>
      <c r="K4284">
        <v>0</v>
      </c>
      <c r="L4284" t="s">
        <v>6886</v>
      </c>
      <c r="M4284" t="s">
        <v>6887</v>
      </c>
    </row>
    <row r="4285" spans="1:13" x14ac:dyDescent="0.2">
      <c r="A4285">
        <v>22528</v>
      </c>
      <c r="B4285">
        <v>132343</v>
      </c>
      <c r="C4285" t="s">
        <v>73</v>
      </c>
      <c r="D4285" t="s">
        <v>648</v>
      </c>
      <c r="E4285" t="s">
        <v>190</v>
      </c>
      <c r="F4285">
        <v>0</v>
      </c>
      <c r="G4285">
        <v>0</v>
      </c>
      <c r="H4285">
        <v>0</v>
      </c>
      <c r="I4285">
        <v>0</v>
      </c>
      <c r="J4285">
        <v>0</v>
      </c>
      <c r="K4285">
        <v>0</v>
      </c>
      <c r="L4285" t="s">
        <v>6888</v>
      </c>
      <c r="M4285" t="s">
        <v>6889</v>
      </c>
    </row>
    <row r="4286" spans="1:13" x14ac:dyDescent="0.2">
      <c r="A4286">
        <v>22210</v>
      </c>
      <c r="B4286">
        <v>130631</v>
      </c>
      <c r="C4286" t="s">
        <v>159</v>
      </c>
      <c r="D4286" t="s">
        <v>648</v>
      </c>
      <c r="E4286" t="s">
        <v>190</v>
      </c>
      <c r="F4286">
        <v>0</v>
      </c>
      <c r="G4286">
        <v>0</v>
      </c>
      <c r="H4286">
        <v>0</v>
      </c>
      <c r="I4286">
        <v>0</v>
      </c>
      <c r="J4286">
        <v>0</v>
      </c>
      <c r="K4286">
        <v>0</v>
      </c>
      <c r="L4286" t="s">
        <v>6890</v>
      </c>
      <c r="M4286" t="s">
        <v>6891</v>
      </c>
    </row>
    <row r="4287" spans="1:13" x14ac:dyDescent="0.2">
      <c r="A4287">
        <v>22209</v>
      </c>
      <c r="B4287">
        <v>130632</v>
      </c>
      <c r="C4287" t="s">
        <v>34</v>
      </c>
      <c r="D4287" t="s">
        <v>648</v>
      </c>
      <c r="E4287" t="s">
        <v>190</v>
      </c>
      <c r="F4287">
        <v>0</v>
      </c>
      <c r="G4287">
        <v>0</v>
      </c>
      <c r="H4287">
        <v>0</v>
      </c>
      <c r="I4287">
        <v>0</v>
      </c>
      <c r="J4287">
        <v>0</v>
      </c>
      <c r="K4287">
        <v>0</v>
      </c>
      <c r="L4287" t="s">
        <v>6892</v>
      </c>
      <c r="M4287" t="s">
        <v>6893</v>
      </c>
    </row>
    <row r="4288" spans="1:13" x14ac:dyDescent="0.2">
      <c r="A4288">
        <v>22609</v>
      </c>
      <c r="B4288">
        <v>132853</v>
      </c>
      <c r="C4288" t="s">
        <v>73</v>
      </c>
      <c r="D4288" t="s">
        <v>648</v>
      </c>
      <c r="E4288" t="s">
        <v>200</v>
      </c>
      <c r="F4288">
        <v>0</v>
      </c>
      <c r="G4288">
        <v>0</v>
      </c>
      <c r="H4288">
        <v>0</v>
      </c>
      <c r="I4288">
        <v>0</v>
      </c>
      <c r="J4288">
        <v>0</v>
      </c>
      <c r="K4288">
        <v>0</v>
      </c>
      <c r="L4288" t="s">
        <v>6894</v>
      </c>
      <c r="M4288" t="s">
        <v>6895</v>
      </c>
    </row>
    <row r="4289" spans="1:13" x14ac:dyDescent="0.2">
      <c r="A4289">
        <v>22205</v>
      </c>
      <c r="B4289">
        <v>130618</v>
      </c>
      <c r="C4289" t="s">
        <v>125</v>
      </c>
      <c r="D4289" t="s">
        <v>648</v>
      </c>
      <c r="E4289" t="s">
        <v>50</v>
      </c>
      <c r="F4289">
        <v>0</v>
      </c>
      <c r="G4289">
        <v>0</v>
      </c>
      <c r="H4289">
        <v>0</v>
      </c>
      <c r="I4289">
        <v>0</v>
      </c>
      <c r="J4289">
        <v>0</v>
      </c>
      <c r="K4289">
        <v>0</v>
      </c>
      <c r="L4289" t="s">
        <v>6896</v>
      </c>
      <c r="M4289" t="s">
        <v>17</v>
      </c>
    </row>
    <row r="4290" spans="1:13" x14ac:dyDescent="0.2">
      <c r="A4290">
        <v>22224</v>
      </c>
      <c r="B4290">
        <v>130727</v>
      </c>
      <c r="C4290" t="s">
        <v>282</v>
      </c>
      <c r="D4290" t="s">
        <v>648</v>
      </c>
      <c r="E4290" t="s">
        <v>37</v>
      </c>
      <c r="F4290">
        <v>0</v>
      </c>
      <c r="G4290">
        <v>0</v>
      </c>
      <c r="H4290">
        <v>0</v>
      </c>
      <c r="I4290">
        <v>0</v>
      </c>
      <c r="J4290">
        <v>0</v>
      </c>
      <c r="K4290">
        <v>0</v>
      </c>
      <c r="L4290" t="s">
        <v>6897</v>
      </c>
      <c r="M4290" t="s">
        <v>17</v>
      </c>
    </row>
    <row r="4291" spans="1:13" x14ac:dyDescent="0.2">
      <c r="A4291">
        <v>22226</v>
      </c>
      <c r="B4291">
        <v>130729</v>
      </c>
      <c r="C4291" t="s">
        <v>125</v>
      </c>
      <c r="D4291" t="s">
        <v>648</v>
      </c>
      <c r="E4291" t="s">
        <v>292</v>
      </c>
      <c r="F4291">
        <v>0</v>
      </c>
      <c r="G4291">
        <v>0</v>
      </c>
      <c r="H4291">
        <v>0</v>
      </c>
      <c r="I4291">
        <v>0</v>
      </c>
      <c r="J4291">
        <v>0</v>
      </c>
      <c r="K4291">
        <v>0</v>
      </c>
      <c r="L4291" t="s">
        <v>6898</v>
      </c>
      <c r="M4291" t="s">
        <v>17</v>
      </c>
    </row>
    <row r="4292" spans="1:13" x14ac:dyDescent="0.2">
      <c r="A4292">
        <v>22246</v>
      </c>
      <c r="B4292">
        <v>130839</v>
      </c>
      <c r="C4292" t="s">
        <v>388</v>
      </c>
      <c r="D4292" t="s">
        <v>648</v>
      </c>
      <c r="E4292" t="s">
        <v>788</v>
      </c>
      <c r="F4292">
        <v>0</v>
      </c>
      <c r="G4292">
        <v>0</v>
      </c>
      <c r="H4292">
        <v>0</v>
      </c>
      <c r="I4292">
        <v>1</v>
      </c>
      <c r="J4292">
        <v>0</v>
      </c>
      <c r="K4292">
        <v>1</v>
      </c>
      <c r="L4292" t="s">
        <v>6899</v>
      </c>
      <c r="M4292" t="s">
        <v>17</v>
      </c>
    </row>
    <row r="4293" spans="1:13" x14ac:dyDescent="0.2">
      <c r="A4293">
        <v>22798</v>
      </c>
      <c r="B4293">
        <v>133692</v>
      </c>
      <c r="C4293" t="s">
        <v>125</v>
      </c>
      <c r="D4293" t="s">
        <v>648</v>
      </c>
      <c r="E4293" t="s">
        <v>292</v>
      </c>
      <c r="F4293">
        <v>0</v>
      </c>
      <c r="G4293">
        <v>0</v>
      </c>
      <c r="H4293">
        <v>0</v>
      </c>
      <c r="I4293">
        <v>0</v>
      </c>
      <c r="J4293">
        <v>0</v>
      </c>
      <c r="K4293">
        <v>0</v>
      </c>
      <c r="L4293" t="s">
        <v>6900</v>
      </c>
      <c r="M4293" t="s">
        <v>6901</v>
      </c>
    </row>
    <row r="4294" spans="1:13" x14ac:dyDescent="0.2">
      <c r="A4294">
        <v>22799</v>
      </c>
      <c r="B4294">
        <v>133711</v>
      </c>
      <c r="C4294" t="s">
        <v>125</v>
      </c>
      <c r="D4294" t="s">
        <v>648</v>
      </c>
      <c r="E4294" t="s">
        <v>292</v>
      </c>
      <c r="F4294">
        <v>0</v>
      </c>
      <c r="G4294">
        <v>0</v>
      </c>
      <c r="H4294">
        <v>0</v>
      </c>
      <c r="I4294">
        <v>0</v>
      </c>
      <c r="J4294">
        <v>0</v>
      </c>
      <c r="K4294">
        <v>0</v>
      </c>
      <c r="L4294" t="s">
        <v>6902</v>
      </c>
      <c r="M4294" t="s">
        <v>6903</v>
      </c>
    </row>
    <row r="4295" spans="1:13" x14ac:dyDescent="0.2">
      <c r="A4295">
        <v>22800</v>
      </c>
      <c r="B4295">
        <v>133715</v>
      </c>
      <c r="C4295" t="s">
        <v>125</v>
      </c>
      <c r="D4295" t="s">
        <v>648</v>
      </c>
      <c r="E4295" t="s">
        <v>292</v>
      </c>
      <c r="F4295">
        <v>0</v>
      </c>
      <c r="G4295">
        <v>0</v>
      </c>
      <c r="H4295">
        <v>0</v>
      </c>
      <c r="I4295">
        <v>0</v>
      </c>
      <c r="J4295">
        <v>0</v>
      </c>
      <c r="K4295">
        <v>0</v>
      </c>
      <c r="L4295" t="s">
        <v>6904</v>
      </c>
      <c r="M4295" t="s">
        <v>6905</v>
      </c>
    </row>
    <row r="4296" spans="1:13" x14ac:dyDescent="0.2">
      <c r="A4296">
        <v>22802</v>
      </c>
      <c r="B4296">
        <v>133717</v>
      </c>
      <c r="C4296" t="s">
        <v>125</v>
      </c>
      <c r="D4296" t="s">
        <v>648</v>
      </c>
      <c r="E4296" t="s">
        <v>292</v>
      </c>
      <c r="F4296">
        <v>0</v>
      </c>
      <c r="G4296">
        <v>0</v>
      </c>
      <c r="H4296">
        <v>0</v>
      </c>
      <c r="I4296">
        <v>0</v>
      </c>
      <c r="J4296">
        <v>0</v>
      </c>
      <c r="K4296">
        <v>0</v>
      </c>
      <c r="L4296" t="s">
        <v>6906</v>
      </c>
      <c r="M4296" t="s">
        <v>6907</v>
      </c>
    </row>
    <row r="4297" spans="1:13" x14ac:dyDescent="0.2">
      <c r="A4297">
        <v>22805</v>
      </c>
      <c r="B4297">
        <v>133743</v>
      </c>
      <c r="C4297" t="s">
        <v>125</v>
      </c>
      <c r="D4297" t="s">
        <v>648</v>
      </c>
      <c r="E4297" t="s">
        <v>292</v>
      </c>
      <c r="F4297">
        <v>0</v>
      </c>
      <c r="G4297">
        <v>0</v>
      </c>
      <c r="H4297">
        <v>0</v>
      </c>
      <c r="I4297">
        <v>0</v>
      </c>
      <c r="J4297">
        <v>0</v>
      </c>
      <c r="K4297">
        <v>0</v>
      </c>
      <c r="L4297" t="s">
        <v>6908</v>
      </c>
      <c r="M4297" t="s">
        <v>6909</v>
      </c>
    </row>
    <row r="4298" spans="1:13" x14ac:dyDescent="0.2">
      <c r="A4298">
        <v>22780</v>
      </c>
      <c r="B4298">
        <v>133632</v>
      </c>
      <c r="C4298" t="s">
        <v>44</v>
      </c>
      <c r="D4298" t="s">
        <v>648</v>
      </c>
      <c r="E4298" t="s">
        <v>37</v>
      </c>
      <c r="F4298">
        <v>0</v>
      </c>
      <c r="G4298">
        <v>0</v>
      </c>
      <c r="H4298">
        <v>0</v>
      </c>
      <c r="I4298">
        <v>0</v>
      </c>
      <c r="J4298">
        <v>0</v>
      </c>
      <c r="K4298">
        <v>0</v>
      </c>
      <c r="L4298" t="s">
        <v>6910</v>
      </c>
      <c r="M4298" t="s">
        <v>5187</v>
      </c>
    </row>
    <row r="4299" spans="1:13" x14ac:dyDescent="0.2">
      <c r="A4299">
        <v>23336</v>
      </c>
      <c r="B4299">
        <v>136312</v>
      </c>
      <c r="C4299" t="s">
        <v>59</v>
      </c>
      <c r="D4299" t="s">
        <v>1022</v>
      </c>
      <c r="E4299" t="s">
        <v>397</v>
      </c>
      <c r="F4299">
        <v>0</v>
      </c>
      <c r="G4299">
        <v>0</v>
      </c>
      <c r="H4299">
        <v>0</v>
      </c>
      <c r="I4299">
        <v>0</v>
      </c>
      <c r="J4299">
        <v>0</v>
      </c>
      <c r="K4299">
        <v>0</v>
      </c>
      <c r="L4299" t="s">
        <v>6911</v>
      </c>
      <c r="M4299" t="s">
        <v>17</v>
      </c>
    </row>
    <row r="4300" spans="1:13" x14ac:dyDescent="0.2">
      <c r="A4300">
        <v>23337</v>
      </c>
      <c r="B4300">
        <v>136317</v>
      </c>
      <c r="C4300" t="s">
        <v>122</v>
      </c>
      <c r="D4300" t="s">
        <v>1022</v>
      </c>
      <c r="E4300" t="s">
        <v>397</v>
      </c>
      <c r="F4300">
        <v>0</v>
      </c>
      <c r="G4300">
        <v>0</v>
      </c>
      <c r="H4300">
        <v>0</v>
      </c>
      <c r="I4300">
        <v>0</v>
      </c>
      <c r="J4300">
        <v>0</v>
      </c>
      <c r="K4300">
        <v>0</v>
      </c>
      <c r="L4300" t="s">
        <v>6912</v>
      </c>
      <c r="M4300" t="s">
        <v>17</v>
      </c>
    </row>
    <row r="4301" spans="1:13" x14ac:dyDescent="0.2">
      <c r="A4301">
        <v>15952</v>
      </c>
      <c r="B4301">
        <v>91763</v>
      </c>
      <c r="C4301" t="s">
        <v>34</v>
      </c>
      <c r="D4301" t="s">
        <v>18</v>
      </c>
      <c r="E4301" t="s">
        <v>35</v>
      </c>
      <c r="F4301">
        <v>0</v>
      </c>
      <c r="G4301">
        <v>0</v>
      </c>
      <c r="H4301">
        <v>0</v>
      </c>
      <c r="I4301">
        <v>0</v>
      </c>
      <c r="J4301">
        <v>0</v>
      </c>
      <c r="K4301">
        <v>0</v>
      </c>
      <c r="L4301" t="s">
        <v>6913</v>
      </c>
      <c r="M4301" t="s">
        <v>17</v>
      </c>
    </row>
    <row r="4302" spans="1:13" x14ac:dyDescent="0.2">
      <c r="A4302">
        <v>20817</v>
      </c>
      <c r="B4302">
        <v>124393</v>
      </c>
      <c r="C4302" t="s">
        <v>92</v>
      </c>
      <c r="D4302" t="s">
        <v>81</v>
      </c>
      <c r="E4302" t="s">
        <v>35</v>
      </c>
      <c r="F4302">
        <v>0</v>
      </c>
      <c r="G4302">
        <v>0</v>
      </c>
      <c r="H4302">
        <v>0</v>
      </c>
      <c r="I4302">
        <v>0</v>
      </c>
      <c r="J4302">
        <v>0</v>
      </c>
      <c r="K4302">
        <v>0</v>
      </c>
      <c r="L4302" t="s">
        <v>6914</v>
      </c>
      <c r="M4302" t="s">
        <v>17</v>
      </c>
    </row>
    <row r="4303" spans="1:13" x14ac:dyDescent="0.2">
      <c r="A4303">
        <v>22242</v>
      </c>
      <c r="B4303">
        <v>130819</v>
      </c>
      <c r="C4303" t="s">
        <v>259</v>
      </c>
      <c r="D4303" t="s">
        <v>648</v>
      </c>
      <c r="E4303" t="s">
        <v>35</v>
      </c>
      <c r="F4303">
        <v>0</v>
      </c>
      <c r="G4303">
        <v>0</v>
      </c>
      <c r="H4303">
        <v>0</v>
      </c>
      <c r="I4303">
        <v>0</v>
      </c>
      <c r="J4303">
        <v>0</v>
      </c>
      <c r="K4303">
        <v>0</v>
      </c>
      <c r="L4303" t="s">
        <v>6915</v>
      </c>
      <c r="M4303" t="s">
        <v>17</v>
      </c>
    </row>
    <row r="4304" spans="1:13" x14ac:dyDescent="0.2">
      <c r="A4304">
        <v>18733</v>
      </c>
      <c r="B4304">
        <v>110043</v>
      </c>
      <c r="C4304" t="s">
        <v>317</v>
      </c>
      <c r="D4304" t="s">
        <v>138</v>
      </c>
      <c r="E4304" t="s">
        <v>35</v>
      </c>
      <c r="F4304">
        <v>0</v>
      </c>
      <c r="G4304">
        <v>0</v>
      </c>
      <c r="H4304">
        <v>0</v>
      </c>
      <c r="I4304">
        <v>0</v>
      </c>
      <c r="J4304">
        <v>0</v>
      </c>
      <c r="K4304">
        <v>0</v>
      </c>
      <c r="L4304" t="s">
        <v>6916</v>
      </c>
      <c r="M4304" t="s">
        <v>17</v>
      </c>
    </row>
    <row r="4305" spans="1:13" x14ac:dyDescent="0.2">
      <c r="A4305">
        <v>20130</v>
      </c>
      <c r="B4305">
        <v>124649</v>
      </c>
      <c r="C4305" t="s">
        <v>80</v>
      </c>
      <c r="D4305" t="s">
        <v>81</v>
      </c>
      <c r="E4305" t="s">
        <v>210</v>
      </c>
      <c r="F4305">
        <v>0</v>
      </c>
      <c r="G4305">
        <v>0</v>
      </c>
      <c r="H4305">
        <v>0</v>
      </c>
      <c r="I4305">
        <v>0</v>
      </c>
      <c r="J4305">
        <v>0</v>
      </c>
      <c r="K4305">
        <v>0</v>
      </c>
      <c r="L4305" t="s">
        <v>6917</v>
      </c>
      <c r="M4305" t="s">
        <v>6918</v>
      </c>
    </row>
    <row r="4306" spans="1:13" x14ac:dyDescent="0.2">
      <c r="A4306">
        <v>21450</v>
      </c>
      <c r="B4306">
        <v>126767</v>
      </c>
      <c r="C4306" t="s">
        <v>49</v>
      </c>
      <c r="D4306" t="s">
        <v>81</v>
      </c>
      <c r="E4306" t="s">
        <v>50</v>
      </c>
      <c r="F4306">
        <v>0</v>
      </c>
      <c r="G4306">
        <v>0</v>
      </c>
      <c r="H4306">
        <v>0</v>
      </c>
      <c r="I4306">
        <v>0</v>
      </c>
      <c r="J4306">
        <v>0</v>
      </c>
      <c r="K4306">
        <v>0</v>
      </c>
      <c r="L4306" t="s">
        <v>6919</v>
      </c>
      <c r="M4306" t="s">
        <v>17</v>
      </c>
    </row>
    <row r="4307" spans="1:13" x14ac:dyDescent="0.2">
      <c r="A4307">
        <v>21456</v>
      </c>
      <c r="B4307">
        <v>126803</v>
      </c>
      <c r="C4307" t="s">
        <v>49</v>
      </c>
      <c r="D4307" t="s">
        <v>81</v>
      </c>
      <c r="E4307" t="s">
        <v>50</v>
      </c>
      <c r="F4307">
        <v>0</v>
      </c>
      <c r="G4307">
        <v>0</v>
      </c>
      <c r="H4307">
        <v>0</v>
      </c>
      <c r="I4307">
        <v>0</v>
      </c>
      <c r="J4307">
        <v>0</v>
      </c>
      <c r="K4307">
        <v>0</v>
      </c>
      <c r="L4307" t="s">
        <v>6920</v>
      </c>
      <c r="M4307" t="s">
        <v>17</v>
      </c>
    </row>
    <row r="4308" spans="1:13" x14ac:dyDescent="0.2">
      <c r="A4308">
        <v>21574</v>
      </c>
      <c r="B4308">
        <v>127560</v>
      </c>
      <c r="C4308" t="s">
        <v>573</v>
      </c>
      <c r="D4308" t="s">
        <v>81</v>
      </c>
      <c r="E4308" t="s">
        <v>37</v>
      </c>
      <c r="F4308">
        <v>0</v>
      </c>
      <c r="G4308">
        <v>0</v>
      </c>
      <c r="H4308">
        <v>0</v>
      </c>
      <c r="I4308">
        <v>0</v>
      </c>
      <c r="J4308">
        <v>0</v>
      </c>
      <c r="K4308">
        <v>0</v>
      </c>
      <c r="L4308" t="s">
        <v>4482</v>
      </c>
      <c r="M4308" t="s">
        <v>6921</v>
      </c>
    </row>
    <row r="4309" spans="1:13" x14ac:dyDescent="0.2">
      <c r="A4309">
        <v>21577</v>
      </c>
      <c r="B4309">
        <v>127567</v>
      </c>
      <c r="C4309" t="s">
        <v>92</v>
      </c>
      <c r="D4309" t="s">
        <v>81</v>
      </c>
      <c r="E4309" t="s">
        <v>35</v>
      </c>
      <c r="F4309">
        <v>0</v>
      </c>
      <c r="G4309">
        <v>0</v>
      </c>
      <c r="H4309">
        <v>0</v>
      </c>
      <c r="I4309">
        <v>0</v>
      </c>
      <c r="J4309">
        <v>0</v>
      </c>
      <c r="K4309">
        <v>0</v>
      </c>
      <c r="L4309" t="s">
        <v>4526</v>
      </c>
      <c r="M4309" t="s">
        <v>6922</v>
      </c>
    </row>
    <row r="4310" spans="1:13" x14ac:dyDescent="0.2">
      <c r="A4310">
        <v>22610</v>
      </c>
      <c r="B4310">
        <v>132854</v>
      </c>
      <c r="C4310" t="s">
        <v>73</v>
      </c>
      <c r="D4310" t="s">
        <v>648</v>
      </c>
      <c r="E4310" t="s">
        <v>37</v>
      </c>
      <c r="F4310">
        <v>0</v>
      </c>
      <c r="G4310">
        <v>0</v>
      </c>
      <c r="H4310">
        <v>0</v>
      </c>
      <c r="I4310">
        <v>0</v>
      </c>
      <c r="J4310">
        <v>0</v>
      </c>
      <c r="K4310">
        <v>0</v>
      </c>
      <c r="L4310" t="s">
        <v>6923</v>
      </c>
      <c r="M4310" t="s">
        <v>17</v>
      </c>
    </row>
    <row r="4311" spans="1:13" x14ac:dyDescent="0.2">
      <c r="A4311">
        <v>22612</v>
      </c>
      <c r="B4311">
        <v>132856</v>
      </c>
      <c r="C4311" t="s">
        <v>73</v>
      </c>
      <c r="D4311" t="s">
        <v>648</v>
      </c>
      <c r="E4311" t="s">
        <v>190</v>
      </c>
      <c r="F4311">
        <v>0</v>
      </c>
      <c r="G4311">
        <v>0</v>
      </c>
      <c r="H4311">
        <v>0</v>
      </c>
      <c r="I4311">
        <v>0</v>
      </c>
      <c r="J4311">
        <v>0</v>
      </c>
      <c r="K4311">
        <v>0</v>
      </c>
      <c r="L4311" t="s">
        <v>6924</v>
      </c>
      <c r="M4311" t="s">
        <v>6925</v>
      </c>
    </row>
    <row r="4312" spans="1:13" x14ac:dyDescent="0.2">
      <c r="A4312">
        <v>22446</v>
      </c>
      <c r="B4312">
        <v>131825</v>
      </c>
      <c r="C4312" t="s">
        <v>62</v>
      </c>
      <c r="D4312" t="s">
        <v>648</v>
      </c>
      <c r="E4312" t="s">
        <v>37</v>
      </c>
      <c r="F4312">
        <v>0</v>
      </c>
      <c r="G4312">
        <v>0</v>
      </c>
      <c r="H4312">
        <v>0</v>
      </c>
      <c r="I4312">
        <v>0</v>
      </c>
      <c r="J4312">
        <v>0</v>
      </c>
      <c r="K4312">
        <v>0</v>
      </c>
      <c r="L4312" t="s">
        <v>6926</v>
      </c>
      <c r="M4312" t="s">
        <v>6927</v>
      </c>
    </row>
    <row r="4313" spans="1:13" x14ac:dyDescent="0.2">
      <c r="A4313">
        <v>21320</v>
      </c>
      <c r="B4313">
        <v>126021</v>
      </c>
      <c r="C4313" t="s">
        <v>92</v>
      </c>
      <c r="D4313" t="s">
        <v>81</v>
      </c>
      <c r="E4313" t="s">
        <v>37</v>
      </c>
      <c r="F4313">
        <v>0</v>
      </c>
      <c r="G4313">
        <v>0</v>
      </c>
      <c r="H4313">
        <v>0</v>
      </c>
      <c r="I4313">
        <v>0</v>
      </c>
      <c r="J4313">
        <v>0</v>
      </c>
      <c r="K4313">
        <v>0</v>
      </c>
      <c r="L4313" t="s">
        <v>6928</v>
      </c>
      <c r="M4313" t="s">
        <v>6929</v>
      </c>
    </row>
    <row r="4314" spans="1:13" x14ac:dyDescent="0.2">
      <c r="A4314">
        <v>22470</v>
      </c>
      <c r="B4314">
        <v>131955</v>
      </c>
      <c r="C4314" t="s">
        <v>317</v>
      </c>
      <c r="D4314" t="s">
        <v>648</v>
      </c>
      <c r="E4314" t="s">
        <v>35</v>
      </c>
      <c r="F4314">
        <v>0</v>
      </c>
      <c r="G4314">
        <v>0</v>
      </c>
      <c r="H4314">
        <v>0</v>
      </c>
      <c r="I4314">
        <v>0</v>
      </c>
      <c r="J4314">
        <v>0</v>
      </c>
      <c r="K4314">
        <v>0</v>
      </c>
      <c r="L4314" t="s">
        <v>6930</v>
      </c>
      <c r="M4314" t="s">
        <v>6931</v>
      </c>
    </row>
    <row r="4315" spans="1:13" x14ac:dyDescent="0.2">
      <c r="A4315">
        <v>22237</v>
      </c>
      <c r="B4315">
        <v>130781</v>
      </c>
      <c r="C4315" t="s">
        <v>259</v>
      </c>
      <c r="D4315" t="s">
        <v>648</v>
      </c>
      <c r="E4315" t="s">
        <v>37</v>
      </c>
      <c r="F4315">
        <v>0</v>
      </c>
      <c r="G4315">
        <v>0</v>
      </c>
      <c r="H4315">
        <v>0</v>
      </c>
      <c r="I4315">
        <v>0</v>
      </c>
      <c r="J4315">
        <v>0</v>
      </c>
      <c r="K4315">
        <v>0</v>
      </c>
      <c r="L4315" t="s">
        <v>6932</v>
      </c>
      <c r="M4315" t="s">
        <v>17</v>
      </c>
    </row>
    <row r="4316" spans="1:13" x14ac:dyDescent="0.2">
      <c r="A4316">
        <v>22288</v>
      </c>
      <c r="B4316">
        <v>131068</v>
      </c>
      <c r="C4316" t="s">
        <v>259</v>
      </c>
      <c r="D4316" t="s">
        <v>648</v>
      </c>
      <c r="E4316" t="s">
        <v>41</v>
      </c>
      <c r="F4316">
        <v>0</v>
      </c>
      <c r="G4316">
        <v>0</v>
      </c>
      <c r="H4316">
        <v>0</v>
      </c>
      <c r="I4316">
        <v>0</v>
      </c>
      <c r="J4316">
        <v>0</v>
      </c>
      <c r="K4316">
        <v>0</v>
      </c>
      <c r="L4316" t="s">
        <v>6933</v>
      </c>
      <c r="M4316" t="s">
        <v>6934</v>
      </c>
    </row>
    <row r="4317" spans="1:13" x14ac:dyDescent="0.2">
      <c r="A4317">
        <v>21670</v>
      </c>
      <c r="B4317">
        <v>130915</v>
      </c>
      <c r="C4317" t="s">
        <v>34</v>
      </c>
      <c r="D4317" t="s">
        <v>648</v>
      </c>
      <c r="E4317" t="s">
        <v>37</v>
      </c>
      <c r="F4317">
        <v>0</v>
      </c>
      <c r="G4317">
        <v>0</v>
      </c>
      <c r="H4317">
        <v>0</v>
      </c>
      <c r="I4317">
        <v>0</v>
      </c>
      <c r="J4317">
        <v>0</v>
      </c>
      <c r="K4317">
        <v>0</v>
      </c>
      <c r="L4317" t="s">
        <v>6581</v>
      </c>
      <c r="M4317" t="s">
        <v>6935</v>
      </c>
    </row>
    <row r="4318" spans="1:13" x14ac:dyDescent="0.2">
      <c r="A4318">
        <v>21961</v>
      </c>
      <c r="B4318">
        <v>129639</v>
      </c>
      <c r="C4318" t="s">
        <v>1672</v>
      </c>
      <c r="D4318" t="s">
        <v>81</v>
      </c>
      <c r="E4318" t="s">
        <v>50</v>
      </c>
      <c r="F4318">
        <v>0</v>
      </c>
      <c r="G4318">
        <v>0</v>
      </c>
      <c r="H4318">
        <v>0</v>
      </c>
      <c r="I4318">
        <v>0</v>
      </c>
      <c r="J4318">
        <v>0</v>
      </c>
      <c r="K4318">
        <v>0</v>
      </c>
      <c r="L4318" t="s">
        <v>6936</v>
      </c>
      <c r="M4318" t="s">
        <v>6937</v>
      </c>
    </row>
    <row r="4319" spans="1:13" x14ac:dyDescent="0.2">
      <c r="A4319">
        <v>22588</v>
      </c>
      <c r="B4319">
        <v>132740</v>
      </c>
      <c r="C4319" t="s">
        <v>76</v>
      </c>
      <c r="D4319" t="s">
        <v>648</v>
      </c>
      <c r="E4319" t="s">
        <v>190</v>
      </c>
      <c r="F4319">
        <v>0</v>
      </c>
      <c r="G4319">
        <v>0</v>
      </c>
      <c r="H4319">
        <v>0</v>
      </c>
      <c r="I4319">
        <v>0</v>
      </c>
      <c r="J4319">
        <v>0</v>
      </c>
      <c r="K4319">
        <v>0</v>
      </c>
      <c r="L4319" t="s">
        <v>6938</v>
      </c>
      <c r="M4319" t="s">
        <v>6939</v>
      </c>
    </row>
    <row r="4320" spans="1:13" x14ac:dyDescent="0.2">
      <c r="A4320">
        <v>22537</v>
      </c>
      <c r="B4320">
        <v>132400</v>
      </c>
      <c r="C4320" t="s">
        <v>282</v>
      </c>
      <c r="D4320" t="s">
        <v>648</v>
      </c>
      <c r="E4320" t="s">
        <v>35</v>
      </c>
      <c r="F4320">
        <v>0</v>
      </c>
      <c r="G4320">
        <v>0</v>
      </c>
      <c r="H4320">
        <v>0</v>
      </c>
      <c r="I4320">
        <v>0</v>
      </c>
      <c r="J4320">
        <v>0</v>
      </c>
      <c r="K4320">
        <v>0</v>
      </c>
      <c r="L4320" t="s">
        <v>6940</v>
      </c>
      <c r="M4320" t="s">
        <v>17</v>
      </c>
    </row>
    <row r="4321" spans="1:13" x14ac:dyDescent="0.2">
      <c r="A4321">
        <v>20783</v>
      </c>
      <c r="B4321">
        <v>123435</v>
      </c>
      <c r="C4321" t="s">
        <v>109</v>
      </c>
      <c r="D4321" t="s">
        <v>838</v>
      </c>
      <c r="E4321" t="s">
        <v>37</v>
      </c>
      <c r="F4321">
        <v>0</v>
      </c>
      <c r="G4321">
        <v>0</v>
      </c>
      <c r="H4321">
        <v>0</v>
      </c>
      <c r="I4321">
        <v>0</v>
      </c>
      <c r="J4321">
        <v>0</v>
      </c>
      <c r="K4321">
        <v>0</v>
      </c>
      <c r="L4321" t="s">
        <v>6941</v>
      </c>
      <c r="M4321" t="s">
        <v>17</v>
      </c>
    </row>
    <row r="4322" spans="1:13" x14ac:dyDescent="0.2">
      <c r="A4322">
        <v>20826</v>
      </c>
      <c r="B4322">
        <v>123567</v>
      </c>
      <c r="C4322" t="s">
        <v>109</v>
      </c>
      <c r="D4322" t="s">
        <v>838</v>
      </c>
      <c r="E4322" t="s">
        <v>35</v>
      </c>
      <c r="F4322">
        <v>0</v>
      </c>
      <c r="G4322">
        <v>0</v>
      </c>
      <c r="H4322">
        <v>0</v>
      </c>
      <c r="I4322">
        <v>0</v>
      </c>
      <c r="J4322">
        <v>0</v>
      </c>
      <c r="K4322">
        <v>0</v>
      </c>
      <c r="L4322" t="s">
        <v>6942</v>
      </c>
      <c r="M4322" t="s">
        <v>17</v>
      </c>
    </row>
    <row r="4323" spans="1:13" x14ac:dyDescent="0.2">
      <c r="A4323">
        <v>21418</v>
      </c>
      <c r="B4323">
        <v>126595</v>
      </c>
      <c r="C4323" t="s">
        <v>109</v>
      </c>
      <c r="D4323" t="s">
        <v>838</v>
      </c>
      <c r="E4323" t="s">
        <v>35</v>
      </c>
      <c r="F4323">
        <v>0</v>
      </c>
      <c r="G4323">
        <v>0</v>
      </c>
      <c r="H4323">
        <v>0</v>
      </c>
      <c r="I4323">
        <v>0</v>
      </c>
      <c r="J4323">
        <v>0</v>
      </c>
      <c r="K4323">
        <v>0</v>
      </c>
      <c r="L4323" t="s">
        <v>6943</v>
      </c>
      <c r="M4323" t="s">
        <v>17</v>
      </c>
    </row>
    <row r="4324" spans="1:13" x14ac:dyDescent="0.2">
      <c r="A4324">
        <v>22693</v>
      </c>
      <c r="B4324">
        <v>133179</v>
      </c>
      <c r="C4324" t="s">
        <v>125</v>
      </c>
      <c r="D4324" t="s">
        <v>838</v>
      </c>
      <c r="E4324" t="s">
        <v>50</v>
      </c>
      <c r="F4324">
        <v>0</v>
      </c>
      <c r="G4324">
        <v>0</v>
      </c>
      <c r="H4324">
        <v>0</v>
      </c>
      <c r="I4324">
        <v>0</v>
      </c>
      <c r="J4324">
        <v>0</v>
      </c>
      <c r="K4324">
        <v>0</v>
      </c>
      <c r="L4324" t="s">
        <v>6944</v>
      </c>
      <c r="M4324" t="s">
        <v>6945</v>
      </c>
    </row>
    <row r="4325" spans="1:13" x14ac:dyDescent="0.2">
      <c r="A4325">
        <v>18644</v>
      </c>
      <c r="B4325">
        <v>109343</v>
      </c>
      <c r="C4325" t="s">
        <v>259</v>
      </c>
      <c r="D4325" t="s">
        <v>65</v>
      </c>
      <c r="E4325" t="s">
        <v>35</v>
      </c>
      <c r="F4325">
        <v>0</v>
      </c>
      <c r="G4325">
        <v>0</v>
      </c>
      <c r="H4325">
        <v>0</v>
      </c>
      <c r="I4325">
        <v>0</v>
      </c>
      <c r="J4325">
        <v>0</v>
      </c>
      <c r="K4325">
        <v>0</v>
      </c>
      <c r="L4325" t="s">
        <v>6946</v>
      </c>
      <c r="M4325" t="s">
        <v>17</v>
      </c>
    </row>
    <row r="4326" spans="1:13" x14ac:dyDescent="0.2">
      <c r="A4326">
        <v>23779</v>
      </c>
      <c r="B4326">
        <v>138789</v>
      </c>
      <c r="C4326" t="s">
        <v>259</v>
      </c>
      <c r="D4326" t="s">
        <v>1022</v>
      </c>
      <c r="E4326" t="s">
        <v>35</v>
      </c>
      <c r="F4326">
        <v>0</v>
      </c>
      <c r="G4326">
        <v>0</v>
      </c>
      <c r="H4326">
        <v>0</v>
      </c>
      <c r="I4326">
        <v>0</v>
      </c>
      <c r="J4326">
        <v>0</v>
      </c>
      <c r="K4326">
        <v>0</v>
      </c>
      <c r="L4326" t="s">
        <v>6947</v>
      </c>
      <c r="M4326" t="s">
        <v>17</v>
      </c>
    </row>
    <row r="4327" spans="1:13" x14ac:dyDescent="0.2">
      <c r="A4327">
        <v>22691</v>
      </c>
      <c r="B4327">
        <v>133442</v>
      </c>
      <c r="C4327" t="s">
        <v>125</v>
      </c>
      <c r="D4327" t="s">
        <v>648</v>
      </c>
      <c r="E4327" t="s">
        <v>50</v>
      </c>
      <c r="F4327">
        <v>0</v>
      </c>
      <c r="G4327">
        <v>0</v>
      </c>
      <c r="H4327">
        <v>0</v>
      </c>
      <c r="I4327">
        <v>0</v>
      </c>
      <c r="J4327">
        <v>0</v>
      </c>
      <c r="K4327">
        <v>0</v>
      </c>
      <c r="L4327" t="s">
        <v>6948</v>
      </c>
      <c r="M4327" t="s">
        <v>6949</v>
      </c>
    </row>
    <row r="4328" spans="1:13" x14ac:dyDescent="0.2">
      <c r="A4328">
        <v>22088</v>
      </c>
      <c r="B4328">
        <v>130169</v>
      </c>
      <c r="C4328" t="s">
        <v>103</v>
      </c>
      <c r="D4328" t="s">
        <v>648</v>
      </c>
      <c r="E4328" t="s">
        <v>35</v>
      </c>
      <c r="F4328">
        <v>0</v>
      </c>
      <c r="G4328">
        <v>0</v>
      </c>
      <c r="H4328">
        <v>0</v>
      </c>
      <c r="I4328">
        <v>0</v>
      </c>
      <c r="J4328">
        <v>0</v>
      </c>
      <c r="K4328">
        <v>0</v>
      </c>
      <c r="L4328" t="s">
        <v>6950</v>
      </c>
      <c r="M4328" t="s">
        <v>17</v>
      </c>
    </row>
    <row r="4329" spans="1:13" x14ac:dyDescent="0.2">
      <c r="A4329">
        <v>22520</v>
      </c>
      <c r="B4329">
        <v>132203</v>
      </c>
      <c r="C4329" t="s">
        <v>13</v>
      </c>
      <c r="D4329" t="s">
        <v>648</v>
      </c>
      <c r="E4329" t="s">
        <v>37</v>
      </c>
      <c r="F4329">
        <v>0</v>
      </c>
      <c r="G4329">
        <v>0</v>
      </c>
      <c r="H4329">
        <v>0</v>
      </c>
      <c r="I4329">
        <v>0</v>
      </c>
      <c r="J4329">
        <v>0</v>
      </c>
      <c r="K4329">
        <v>0</v>
      </c>
      <c r="L4329" t="s">
        <v>6950</v>
      </c>
      <c r="M4329" t="s">
        <v>6951</v>
      </c>
    </row>
    <row r="4330" spans="1:13" x14ac:dyDescent="0.2">
      <c r="A4330">
        <v>19553</v>
      </c>
      <c r="B4330">
        <v>115805</v>
      </c>
      <c r="C4330" t="s">
        <v>122</v>
      </c>
      <c r="D4330" t="s">
        <v>648</v>
      </c>
      <c r="E4330" t="s">
        <v>190</v>
      </c>
      <c r="F4330">
        <v>0</v>
      </c>
      <c r="G4330">
        <v>0</v>
      </c>
      <c r="H4330">
        <v>0</v>
      </c>
      <c r="I4330">
        <v>0</v>
      </c>
      <c r="J4330">
        <v>0</v>
      </c>
      <c r="K4330">
        <v>0</v>
      </c>
      <c r="L4330" t="s">
        <v>6952</v>
      </c>
      <c r="M4330" t="s">
        <v>6953</v>
      </c>
    </row>
    <row r="4331" spans="1:13" x14ac:dyDescent="0.2">
      <c r="A4331">
        <v>18737</v>
      </c>
      <c r="B4331">
        <v>110054</v>
      </c>
      <c r="C4331" t="s">
        <v>317</v>
      </c>
      <c r="D4331" t="s">
        <v>138</v>
      </c>
      <c r="E4331" t="s">
        <v>19</v>
      </c>
      <c r="F4331">
        <v>0</v>
      </c>
      <c r="G4331">
        <v>0</v>
      </c>
      <c r="H4331">
        <v>0</v>
      </c>
      <c r="I4331">
        <v>0</v>
      </c>
      <c r="J4331">
        <v>0</v>
      </c>
      <c r="K4331">
        <v>0</v>
      </c>
      <c r="L4331" t="s">
        <v>6954</v>
      </c>
      <c r="M4331" t="s">
        <v>6955</v>
      </c>
    </row>
    <row r="4332" spans="1:13" x14ac:dyDescent="0.2">
      <c r="A4332">
        <v>22012</v>
      </c>
      <c r="B4332">
        <v>129890</v>
      </c>
      <c r="C4332" t="s">
        <v>73</v>
      </c>
      <c r="D4332" t="s">
        <v>648</v>
      </c>
      <c r="E4332" t="s">
        <v>35</v>
      </c>
      <c r="F4332">
        <v>0</v>
      </c>
      <c r="G4332">
        <v>0</v>
      </c>
      <c r="H4332">
        <v>0</v>
      </c>
      <c r="I4332">
        <v>0</v>
      </c>
      <c r="J4332">
        <v>0</v>
      </c>
      <c r="K4332">
        <v>0</v>
      </c>
      <c r="L4332" t="s">
        <v>6956</v>
      </c>
      <c r="M4332" t="s">
        <v>17</v>
      </c>
    </row>
    <row r="4333" spans="1:13" x14ac:dyDescent="0.2">
      <c r="A4333">
        <v>21578</v>
      </c>
      <c r="B4333">
        <v>127579</v>
      </c>
      <c r="C4333" t="s">
        <v>240</v>
      </c>
      <c r="D4333" t="s">
        <v>81</v>
      </c>
      <c r="E4333" t="s">
        <v>35</v>
      </c>
      <c r="F4333">
        <v>0</v>
      </c>
      <c r="G4333">
        <v>0</v>
      </c>
      <c r="H4333">
        <v>0</v>
      </c>
      <c r="I4333">
        <v>0</v>
      </c>
      <c r="J4333">
        <v>0</v>
      </c>
      <c r="K4333">
        <v>0</v>
      </c>
      <c r="L4333" t="s">
        <v>6957</v>
      </c>
      <c r="M4333" t="s">
        <v>6958</v>
      </c>
    </row>
    <row r="4334" spans="1:13" x14ac:dyDescent="0.2">
      <c r="A4334">
        <v>22613</v>
      </c>
      <c r="B4334">
        <v>132858</v>
      </c>
      <c r="C4334" t="s">
        <v>73</v>
      </c>
      <c r="D4334" t="s">
        <v>648</v>
      </c>
      <c r="E4334" t="s">
        <v>200</v>
      </c>
      <c r="F4334">
        <v>0</v>
      </c>
      <c r="G4334">
        <v>0</v>
      </c>
      <c r="H4334">
        <v>0</v>
      </c>
      <c r="I4334">
        <v>0</v>
      </c>
      <c r="J4334">
        <v>0</v>
      </c>
      <c r="K4334">
        <v>0</v>
      </c>
      <c r="L4334" t="s">
        <v>6959</v>
      </c>
      <c r="M4334" t="s">
        <v>17</v>
      </c>
    </row>
    <row r="4335" spans="1:13" x14ac:dyDescent="0.2">
      <c r="A4335">
        <v>19016</v>
      </c>
      <c r="B4335">
        <v>111924</v>
      </c>
      <c r="C4335" t="s">
        <v>125</v>
      </c>
      <c r="D4335" t="s">
        <v>138</v>
      </c>
      <c r="E4335" t="s">
        <v>292</v>
      </c>
      <c r="F4335">
        <v>0</v>
      </c>
      <c r="G4335">
        <v>0</v>
      </c>
      <c r="H4335">
        <v>0</v>
      </c>
      <c r="I4335">
        <v>0</v>
      </c>
      <c r="J4335">
        <v>0</v>
      </c>
      <c r="K4335">
        <v>0</v>
      </c>
      <c r="L4335" t="s">
        <v>6960</v>
      </c>
      <c r="M4335" t="s">
        <v>6961</v>
      </c>
    </row>
    <row r="4336" spans="1:13" x14ac:dyDescent="0.2">
      <c r="A4336">
        <v>19036</v>
      </c>
      <c r="B4336">
        <v>112057</v>
      </c>
      <c r="C4336" t="s">
        <v>282</v>
      </c>
      <c r="D4336" t="s">
        <v>138</v>
      </c>
      <c r="E4336" t="s">
        <v>37</v>
      </c>
      <c r="F4336">
        <v>0</v>
      </c>
      <c r="G4336">
        <v>0</v>
      </c>
      <c r="H4336">
        <v>0</v>
      </c>
      <c r="I4336">
        <v>0</v>
      </c>
      <c r="J4336">
        <v>0</v>
      </c>
      <c r="K4336">
        <v>0</v>
      </c>
      <c r="L4336" t="s">
        <v>6962</v>
      </c>
      <c r="M4336" t="s">
        <v>6963</v>
      </c>
    </row>
    <row r="4337" spans="1:13" x14ac:dyDescent="0.2">
      <c r="A4337">
        <v>19037</v>
      </c>
      <c r="B4337">
        <v>112068</v>
      </c>
      <c r="C4337" t="s">
        <v>68</v>
      </c>
      <c r="D4337" t="s">
        <v>138</v>
      </c>
      <c r="E4337" t="s">
        <v>210</v>
      </c>
      <c r="F4337">
        <v>0</v>
      </c>
      <c r="G4337">
        <v>0</v>
      </c>
      <c r="H4337">
        <v>0</v>
      </c>
      <c r="I4337">
        <v>0</v>
      </c>
      <c r="J4337">
        <v>0</v>
      </c>
      <c r="K4337">
        <v>0</v>
      </c>
      <c r="L4337" t="s">
        <v>6964</v>
      </c>
      <c r="M4337" t="s">
        <v>6965</v>
      </c>
    </row>
    <row r="4338" spans="1:13" x14ac:dyDescent="0.2">
      <c r="A4338">
        <v>19038</v>
      </c>
      <c r="B4338">
        <v>112076</v>
      </c>
      <c r="C4338" t="s">
        <v>282</v>
      </c>
      <c r="D4338" t="s">
        <v>138</v>
      </c>
      <c r="E4338" t="s">
        <v>37</v>
      </c>
      <c r="F4338">
        <v>0</v>
      </c>
      <c r="G4338">
        <v>0</v>
      </c>
      <c r="H4338">
        <v>0</v>
      </c>
      <c r="I4338">
        <v>0</v>
      </c>
      <c r="J4338">
        <v>0</v>
      </c>
      <c r="K4338">
        <v>0</v>
      </c>
      <c r="L4338" t="s">
        <v>6966</v>
      </c>
      <c r="M4338" t="s">
        <v>6967</v>
      </c>
    </row>
    <row r="4339" spans="1:13" x14ac:dyDescent="0.2">
      <c r="A4339">
        <v>22824</v>
      </c>
      <c r="B4339">
        <v>133809</v>
      </c>
      <c r="C4339" t="s">
        <v>95</v>
      </c>
      <c r="D4339" t="s">
        <v>648</v>
      </c>
      <c r="E4339" t="s">
        <v>35</v>
      </c>
      <c r="F4339">
        <v>0</v>
      </c>
      <c r="G4339">
        <v>0</v>
      </c>
      <c r="H4339">
        <v>0</v>
      </c>
      <c r="I4339">
        <v>0</v>
      </c>
      <c r="J4339">
        <v>0</v>
      </c>
      <c r="K4339">
        <v>0</v>
      </c>
      <c r="L4339" t="s">
        <v>6968</v>
      </c>
      <c r="M4339" t="s">
        <v>17</v>
      </c>
    </row>
    <row r="4340" spans="1:13" x14ac:dyDescent="0.2">
      <c r="A4340">
        <v>22825</v>
      </c>
      <c r="B4340">
        <v>133813</v>
      </c>
      <c r="C4340" t="s">
        <v>95</v>
      </c>
      <c r="D4340" t="s">
        <v>648</v>
      </c>
      <c r="E4340" t="s">
        <v>35</v>
      </c>
      <c r="F4340">
        <v>0</v>
      </c>
      <c r="G4340">
        <v>0</v>
      </c>
      <c r="H4340">
        <v>0</v>
      </c>
      <c r="I4340">
        <v>0</v>
      </c>
      <c r="J4340">
        <v>0</v>
      </c>
      <c r="K4340">
        <v>0</v>
      </c>
      <c r="L4340" t="s">
        <v>6969</v>
      </c>
      <c r="M4340" t="s">
        <v>17</v>
      </c>
    </row>
    <row r="4341" spans="1:13" x14ac:dyDescent="0.2">
      <c r="A4341">
        <v>22338</v>
      </c>
      <c r="B4341">
        <v>131301</v>
      </c>
      <c r="C4341" t="s">
        <v>107</v>
      </c>
      <c r="D4341" t="s">
        <v>648</v>
      </c>
      <c r="E4341" t="s">
        <v>37</v>
      </c>
      <c r="F4341">
        <v>0</v>
      </c>
      <c r="G4341">
        <v>0</v>
      </c>
      <c r="H4341">
        <v>0</v>
      </c>
      <c r="I4341">
        <v>0</v>
      </c>
      <c r="J4341">
        <v>0</v>
      </c>
      <c r="K4341">
        <v>0</v>
      </c>
      <c r="L4341" t="s">
        <v>6970</v>
      </c>
      <c r="M4341" t="s">
        <v>6971</v>
      </c>
    </row>
    <row r="4342" spans="1:13" x14ac:dyDescent="0.2">
      <c r="A4342">
        <v>22339</v>
      </c>
      <c r="B4342">
        <v>131302</v>
      </c>
      <c r="C4342" t="s">
        <v>107</v>
      </c>
      <c r="D4342" t="s">
        <v>648</v>
      </c>
      <c r="E4342" t="s">
        <v>37</v>
      </c>
      <c r="F4342">
        <v>0</v>
      </c>
      <c r="G4342">
        <v>0</v>
      </c>
      <c r="H4342">
        <v>0</v>
      </c>
      <c r="I4342">
        <v>0</v>
      </c>
      <c r="J4342">
        <v>0</v>
      </c>
      <c r="K4342">
        <v>0</v>
      </c>
      <c r="L4342" t="s">
        <v>6972</v>
      </c>
      <c r="M4342" t="s">
        <v>6973</v>
      </c>
    </row>
    <row r="4343" spans="1:13" x14ac:dyDescent="0.2">
      <c r="A4343">
        <v>21995</v>
      </c>
      <c r="B4343">
        <v>129820</v>
      </c>
      <c r="C4343" t="s">
        <v>175</v>
      </c>
      <c r="D4343" t="s">
        <v>648</v>
      </c>
      <c r="E4343" t="s">
        <v>37</v>
      </c>
      <c r="F4343">
        <v>0</v>
      </c>
      <c r="G4343">
        <v>0</v>
      </c>
      <c r="H4343">
        <v>0</v>
      </c>
      <c r="I4343">
        <v>0</v>
      </c>
      <c r="J4343">
        <v>0</v>
      </c>
      <c r="K4343">
        <v>0</v>
      </c>
      <c r="L4343" t="s">
        <v>6974</v>
      </c>
      <c r="M4343" t="s">
        <v>6975</v>
      </c>
    </row>
    <row r="4344" spans="1:13" x14ac:dyDescent="0.2">
      <c r="A4344">
        <v>22573</v>
      </c>
      <c r="B4344">
        <v>132681</v>
      </c>
      <c r="C4344" t="s">
        <v>317</v>
      </c>
      <c r="D4344" t="s">
        <v>648</v>
      </c>
      <c r="E4344" t="s">
        <v>35</v>
      </c>
      <c r="F4344">
        <v>0</v>
      </c>
      <c r="G4344">
        <v>0</v>
      </c>
      <c r="H4344">
        <v>0</v>
      </c>
      <c r="I4344">
        <v>0</v>
      </c>
      <c r="J4344">
        <v>0</v>
      </c>
      <c r="K4344">
        <v>0</v>
      </c>
      <c r="L4344" t="s">
        <v>6976</v>
      </c>
      <c r="M4344" t="s">
        <v>17</v>
      </c>
    </row>
    <row r="4345" spans="1:13" x14ac:dyDescent="0.2">
      <c r="A4345">
        <v>22574</v>
      </c>
      <c r="B4345">
        <v>132684</v>
      </c>
      <c r="C4345" t="s">
        <v>317</v>
      </c>
      <c r="D4345" t="s">
        <v>648</v>
      </c>
      <c r="E4345" t="s">
        <v>35</v>
      </c>
      <c r="F4345">
        <v>0</v>
      </c>
      <c r="G4345">
        <v>0</v>
      </c>
      <c r="H4345">
        <v>0</v>
      </c>
      <c r="I4345">
        <v>0</v>
      </c>
      <c r="J4345">
        <v>0</v>
      </c>
      <c r="K4345">
        <v>0</v>
      </c>
      <c r="L4345" t="s">
        <v>6976</v>
      </c>
      <c r="M4345" t="s">
        <v>17</v>
      </c>
    </row>
    <row r="4346" spans="1:13" x14ac:dyDescent="0.2">
      <c r="A4346">
        <v>22580</v>
      </c>
      <c r="B4346">
        <v>132704</v>
      </c>
      <c r="C4346" t="s">
        <v>317</v>
      </c>
      <c r="D4346" t="s">
        <v>648</v>
      </c>
      <c r="E4346" t="s">
        <v>37</v>
      </c>
      <c r="F4346">
        <v>0</v>
      </c>
      <c r="G4346">
        <v>0</v>
      </c>
      <c r="H4346">
        <v>0</v>
      </c>
      <c r="I4346">
        <v>0</v>
      </c>
      <c r="J4346">
        <v>0</v>
      </c>
      <c r="K4346">
        <v>0</v>
      </c>
      <c r="L4346" t="s">
        <v>6977</v>
      </c>
      <c r="M4346" t="s">
        <v>6978</v>
      </c>
    </row>
    <row r="4347" spans="1:13" x14ac:dyDescent="0.2">
      <c r="A4347">
        <v>22582</v>
      </c>
      <c r="B4347">
        <v>132707</v>
      </c>
      <c r="C4347" t="s">
        <v>34</v>
      </c>
      <c r="D4347" t="s">
        <v>648</v>
      </c>
      <c r="E4347" t="s">
        <v>37</v>
      </c>
      <c r="F4347">
        <v>0</v>
      </c>
      <c r="G4347">
        <v>0</v>
      </c>
      <c r="H4347">
        <v>0</v>
      </c>
      <c r="I4347">
        <v>0</v>
      </c>
      <c r="J4347">
        <v>0</v>
      </c>
      <c r="K4347">
        <v>0</v>
      </c>
      <c r="L4347" t="s">
        <v>6979</v>
      </c>
      <c r="M4347" t="s">
        <v>6980</v>
      </c>
    </row>
    <row r="4348" spans="1:13" x14ac:dyDescent="0.2">
      <c r="A4348">
        <v>22695</v>
      </c>
      <c r="B4348">
        <v>133183</v>
      </c>
      <c r="C4348" t="s">
        <v>125</v>
      </c>
      <c r="D4348" t="s">
        <v>838</v>
      </c>
      <c r="E4348" t="s">
        <v>50</v>
      </c>
      <c r="F4348">
        <v>0</v>
      </c>
      <c r="G4348">
        <v>0</v>
      </c>
      <c r="H4348">
        <v>0</v>
      </c>
      <c r="I4348">
        <v>0</v>
      </c>
      <c r="J4348">
        <v>0</v>
      </c>
      <c r="K4348">
        <v>0</v>
      </c>
      <c r="L4348" t="s">
        <v>6981</v>
      </c>
      <c r="M4348" t="s">
        <v>6982</v>
      </c>
    </row>
    <row r="4349" spans="1:13" x14ac:dyDescent="0.2">
      <c r="A4349">
        <v>22772</v>
      </c>
      <c r="B4349">
        <v>133582</v>
      </c>
      <c r="C4349" t="s">
        <v>388</v>
      </c>
      <c r="D4349" t="s">
        <v>838</v>
      </c>
      <c r="E4349" t="s">
        <v>200</v>
      </c>
      <c r="F4349">
        <v>0</v>
      </c>
      <c r="G4349">
        <v>0</v>
      </c>
      <c r="H4349">
        <v>0</v>
      </c>
      <c r="I4349">
        <v>0</v>
      </c>
      <c r="J4349">
        <v>0</v>
      </c>
      <c r="K4349">
        <v>0</v>
      </c>
      <c r="L4349" t="s">
        <v>6981</v>
      </c>
      <c r="M4349" t="s">
        <v>6983</v>
      </c>
    </row>
    <row r="4350" spans="1:13" x14ac:dyDescent="0.2">
      <c r="A4350">
        <v>20944</v>
      </c>
      <c r="B4350">
        <v>124091</v>
      </c>
      <c r="C4350" t="s">
        <v>92</v>
      </c>
      <c r="D4350" t="s">
        <v>81</v>
      </c>
      <c r="E4350" t="s">
        <v>37</v>
      </c>
      <c r="F4350">
        <v>0</v>
      </c>
      <c r="G4350">
        <v>0</v>
      </c>
      <c r="H4350">
        <v>0</v>
      </c>
      <c r="I4350">
        <v>0</v>
      </c>
      <c r="J4350">
        <v>0</v>
      </c>
      <c r="K4350">
        <v>0</v>
      </c>
      <c r="L4350" t="s">
        <v>6984</v>
      </c>
      <c r="M4350" t="s">
        <v>6985</v>
      </c>
    </row>
    <row r="4351" spans="1:13" x14ac:dyDescent="0.2">
      <c r="A4351">
        <v>22833</v>
      </c>
      <c r="B4351">
        <v>133886</v>
      </c>
      <c r="C4351" t="s">
        <v>627</v>
      </c>
      <c r="D4351" t="s">
        <v>648</v>
      </c>
      <c r="E4351" t="s">
        <v>210</v>
      </c>
      <c r="F4351">
        <v>0</v>
      </c>
      <c r="G4351">
        <v>0</v>
      </c>
      <c r="H4351">
        <v>0</v>
      </c>
      <c r="I4351">
        <v>0</v>
      </c>
      <c r="J4351">
        <v>0</v>
      </c>
      <c r="K4351">
        <v>0</v>
      </c>
      <c r="L4351" t="s">
        <v>6986</v>
      </c>
      <c r="M4351" t="s">
        <v>6987</v>
      </c>
    </row>
    <row r="4352" spans="1:13" x14ac:dyDescent="0.2">
      <c r="A4352">
        <v>22770</v>
      </c>
      <c r="B4352">
        <v>133889</v>
      </c>
      <c r="C4352" t="s">
        <v>1672</v>
      </c>
      <c r="D4352" t="s">
        <v>648</v>
      </c>
      <c r="E4352" t="s">
        <v>292</v>
      </c>
      <c r="F4352">
        <v>0</v>
      </c>
      <c r="G4352">
        <v>0</v>
      </c>
      <c r="H4352">
        <v>0</v>
      </c>
      <c r="I4352">
        <v>0</v>
      </c>
      <c r="J4352">
        <v>0</v>
      </c>
      <c r="K4352">
        <v>0</v>
      </c>
      <c r="L4352" t="s">
        <v>6988</v>
      </c>
      <c r="M4352" t="s">
        <v>6989</v>
      </c>
    </row>
    <row r="4353" spans="1:13" x14ac:dyDescent="0.2">
      <c r="A4353">
        <v>22846</v>
      </c>
      <c r="B4353">
        <v>133923</v>
      </c>
      <c r="C4353" t="s">
        <v>1672</v>
      </c>
      <c r="D4353" t="s">
        <v>648</v>
      </c>
      <c r="E4353" t="s">
        <v>6990</v>
      </c>
      <c r="F4353">
        <v>0</v>
      </c>
      <c r="G4353">
        <v>0</v>
      </c>
      <c r="H4353">
        <v>0</v>
      </c>
      <c r="I4353">
        <v>1</v>
      </c>
      <c r="J4353">
        <v>0</v>
      </c>
      <c r="K4353">
        <v>1</v>
      </c>
      <c r="L4353" t="s">
        <v>6991</v>
      </c>
      <c r="M4353" t="s">
        <v>6991</v>
      </c>
    </row>
    <row r="4354" spans="1:13" x14ac:dyDescent="0.2">
      <c r="A4354">
        <v>19697</v>
      </c>
      <c r="B4354">
        <v>116887</v>
      </c>
      <c r="C4354" t="s">
        <v>40</v>
      </c>
      <c r="D4354" t="s">
        <v>648</v>
      </c>
      <c r="E4354" t="s">
        <v>200</v>
      </c>
      <c r="F4354">
        <v>0</v>
      </c>
      <c r="G4354">
        <v>0</v>
      </c>
      <c r="H4354">
        <v>0</v>
      </c>
      <c r="I4354">
        <v>0</v>
      </c>
      <c r="J4354">
        <v>0</v>
      </c>
      <c r="K4354">
        <v>0</v>
      </c>
      <c r="L4354" t="s">
        <v>6992</v>
      </c>
      <c r="M4354" t="s">
        <v>6993</v>
      </c>
    </row>
    <row r="4355" spans="1:13" x14ac:dyDescent="0.2">
      <c r="A4355">
        <v>20747</v>
      </c>
      <c r="B4355">
        <v>123211</v>
      </c>
      <c r="C4355" t="s">
        <v>175</v>
      </c>
      <c r="D4355" t="s">
        <v>648</v>
      </c>
      <c r="E4355" t="s">
        <v>364</v>
      </c>
      <c r="F4355">
        <v>0</v>
      </c>
      <c r="G4355">
        <v>0</v>
      </c>
      <c r="H4355">
        <v>0</v>
      </c>
      <c r="I4355">
        <v>0</v>
      </c>
      <c r="J4355">
        <v>0</v>
      </c>
      <c r="K4355">
        <v>0</v>
      </c>
      <c r="L4355" t="s">
        <v>6994</v>
      </c>
      <c r="M4355" t="s">
        <v>6995</v>
      </c>
    </row>
    <row r="4356" spans="1:13" x14ac:dyDescent="0.2">
      <c r="A4356">
        <v>22403</v>
      </c>
      <c r="B4356">
        <v>131578</v>
      </c>
      <c r="C4356" t="s">
        <v>125</v>
      </c>
      <c r="D4356" t="s">
        <v>81</v>
      </c>
      <c r="E4356" t="s">
        <v>292</v>
      </c>
      <c r="F4356">
        <v>0</v>
      </c>
      <c r="G4356">
        <v>0</v>
      </c>
      <c r="H4356">
        <v>0</v>
      </c>
      <c r="I4356">
        <v>0</v>
      </c>
      <c r="J4356">
        <v>0</v>
      </c>
      <c r="K4356">
        <v>0</v>
      </c>
      <c r="L4356" t="s">
        <v>6996</v>
      </c>
      <c r="M4356" t="s">
        <v>6997</v>
      </c>
    </row>
    <row r="4357" spans="1:13" x14ac:dyDescent="0.2">
      <c r="A4357">
        <v>21731</v>
      </c>
      <c r="B4357">
        <v>128449</v>
      </c>
      <c r="C4357" t="s">
        <v>148</v>
      </c>
      <c r="D4357" t="s">
        <v>648</v>
      </c>
      <c r="E4357" t="s">
        <v>37</v>
      </c>
      <c r="F4357">
        <v>0</v>
      </c>
      <c r="G4357">
        <v>0</v>
      </c>
      <c r="H4357">
        <v>0</v>
      </c>
      <c r="I4357">
        <v>0</v>
      </c>
      <c r="J4357">
        <v>0</v>
      </c>
      <c r="K4357">
        <v>0</v>
      </c>
      <c r="L4357" t="s">
        <v>6998</v>
      </c>
      <c r="M4357" t="s">
        <v>6999</v>
      </c>
    </row>
    <row r="4358" spans="1:13" x14ac:dyDescent="0.2">
      <c r="A4358">
        <v>21741</v>
      </c>
      <c r="B4358">
        <v>128521</v>
      </c>
      <c r="C4358" t="s">
        <v>148</v>
      </c>
      <c r="D4358" t="s">
        <v>648</v>
      </c>
      <c r="E4358" t="s">
        <v>35</v>
      </c>
      <c r="F4358">
        <v>0</v>
      </c>
      <c r="G4358">
        <v>0</v>
      </c>
      <c r="H4358">
        <v>0</v>
      </c>
      <c r="I4358">
        <v>0</v>
      </c>
      <c r="J4358">
        <v>0</v>
      </c>
      <c r="K4358">
        <v>0</v>
      </c>
      <c r="L4358" t="s">
        <v>7000</v>
      </c>
      <c r="M4358" t="s">
        <v>7001</v>
      </c>
    </row>
    <row r="4359" spans="1:13" x14ac:dyDescent="0.2">
      <c r="A4359">
        <v>21742</v>
      </c>
      <c r="B4359">
        <v>128522</v>
      </c>
      <c r="C4359" t="s">
        <v>148</v>
      </c>
      <c r="D4359" t="s">
        <v>648</v>
      </c>
      <c r="E4359" t="s">
        <v>35</v>
      </c>
      <c r="F4359">
        <v>0</v>
      </c>
      <c r="G4359">
        <v>0</v>
      </c>
      <c r="H4359">
        <v>0</v>
      </c>
      <c r="I4359">
        <v>0</v>
      </c>
      <c r="J4359">
        <v>0</v>
      </c>
      <c r="K4359">
        <v>0</v>
      </c>
      <c r="L4359" t="s">
        <v>7002</v>
      </c>
      <c r="M4359" t="s">
        <v>7003</v>
      </c>
    </row>
    <row r="4360" spans="1:13" x14ac:dyDescent="0.2">
      <c r="A4360">
        <v>22585</v>
      </c>
      <c r="B4360">
        <v>132738</v>
      </c>
      <c r="C4360" t="s">
        <v>403</v>
      </c>
      <c r="D4360" t="s">
        <v>648</v>
      </c>
      <c r="E4360" t="s">
        <v>37</v>
      </c>
      <c r="F4360">
        <v>0</v>
      </c>
      <c r="G4360">
        <v>0</v>
      </c>
      <c r="H4360">
        <v>0</v>
      </c>
      <c r="I4360">
        <v>0</v>
      </c>
      <c r="J4360">
        <v>0</v>
      </c>
      <c r="K4360">
        <v>0</v>
      </c>
      <c r="L4360" t="s">
        <v>7004</v>
      </c>
      <c r="M4360" t="s">
        <v>7005</v>
      </c>
    </row>
    <row r="4361" spans="1:13" x14ac:dyDescent="0.2">
      <c r="A4361">
        <v>22736</v>
      </c>
      <c r="B4361">
        <v>133348</v>
      </c>
      <c r="C4361" t="s">
        <v>259</v>
      </c>
      <c r="D4361" t="s">
        <v>648</v>
      </c>
      <c r="E4361" t="s">
        <v>35</v>
      </c>
      <c r="F4361">
        <v>0</v>
      </c>
      <c r="G4361">
        <v>0</v>
      </c>
      <c r="H4361">
        <v>0</v>
      </c>
      <c r="I4361">
        <v>0</v>
      </c>
      <c r="J4361">
        <v>0</v>
      </c>
      <c r="K4361">
        <v>0</v>
      </c>
      <c r="L4361" t="s">
        <v>7006</v>
      </c>
      <c r="M4361" t="s">
        <v>17</v>
      </c>
    </row>
    <row r="4362" spans="1:13" x14ac:dyDescent="0.2">
      <c r="A4362">
        <v>22737</v>
      </c>
      <c r="B4362">
        <v>133350</v>
      </c>
      <c r="C4362" t="s">
        <v>259</v>
      </c>
      <c r="D4362" t="s">
        <v>648</v>
      </c>
      <c r="E4362" t="s">
        <v>35</v>
      </c>
      <c r="F4362">
        <v>0</v>
      </c>
      <c r="G4362">
        <v>0</v>
      </c>
      <c r="H4362">
        <v>0</v>
      </c>
      <c r="I4362">
        <v>0</v>
      </c>
      <c r="J4362">
        <v>0</v>
      </c>
      <c r="K4362">
        <v>0</v>
      </c>
      <c r="L4362" t="s">
        <v>7007</v>
      </c>
      <c r="M4362" t="s">
        <v>17</v>
      </c>
    </row>
    <row r="4363" spans="1:13" x14ac:dyDescent="0.2">
      <c r="A4363">
        <v>22738</v>
      </c>
      <c r="B4363">
        <v>133353</v>
      </c>
      <c r="C4363" t="s">
        <v>259</v>
      </c>
      <c r="D4363" t="s">
        <v>648</v>
      </c>
      <c r="E4363" t="s">
        <v>41</v>
      </c>
      <c r="F4363">
        <v>0</v>
      </c>
      <c r="G4363">
        <v>0</v>
      </c>
      <c r="H4363">
        <v>0</v>
      </c>
      <c r="I4363">
        <v>0</v>
      </c>
      <c r="J4363">
        <v>0</v>
      </c>
      <c r="K4363">
        <v>0</v>
      </c>
      <c r="L4363" t="s">
        <v>7008</v>
      </c>
      <c r="M4363" t="s">
        <v>17</v>
      </c>
    </row>
    <row r="4364" spans="1:13" x14ac:dyDescent="0.2">
      <c r="A4364">
        <v>22740</v>
      </c>
      <c r="B4364">
        <v>133354</v>
      </c>
      <c r="C4364" t="s">
        <v>259</v>
      </c>
      <c r="D4364" t="s">
        <v>648</v>
      </c>
      <c r="E4364" t="s">
        <v>200</v>
      </c>
      <c r="F4364">
        <v>0</v>
      </c>
      <c r="G4364">
        <v>0</v>
      </c>
      <c r="H4364">
        <v>0</v>
      </c>
      <c r="I4364">
        <v>0</v>
      </c>
      <c r="J4364">
        <v>0</v>
      </c>
      <c r="K4364">
        <v>0</v>
      </c>
      <c r="L4364" t="s">
        <v>7009</v>
      </c>
      <c r="M4364" t="s">
        <v>7010</v>
      </c>
    </row>
    <row r="4365" spans="1:13" x14ac:dyDescent="0.2">
      <c r="A4365">
        <v>22742</v>
      </c>
      <c r="B4365">
        <v>133355</v>
      </c>
      <c r="C4365" t="s">
        <v>259</v>
      </c>
      <c r="D4365" t="s">
        <v>648</v>
      </c>
      <c r="E4365" t="s">
        <v>35</v>
      </c>
      <c r="F4365">
        <v>0</v>
      </c>
      <c r="G4365">
        <v>0</v>
      </c>
      <c r="H4365">
        <v>0</v>
      </c>
      <c r="I4365">
        <v>0</v>
      </c>
      <c r="J4365">
        <v>0</v>
      </c>
      <c r="K4365">
        <v>0</v>
      </c>
      <c r="L4365" t="s">
        <v>7011</v>
      </c>
      <c r="M4365" t="s">
        <v>17</v>
      </c>
    </row>
    <row r="4366" spans="1:13" x14ac:dyDescent="0.2">
      <c r="A4366">
        <v>22042</v>
      </c>
      <c r="B4366">
        <v>129980</v>
      </c>
      <c r="C4366" t="s">
        <v>92</v>
      </c>
      <c r="D4366" t="s">
        <v>648</v>
      </c>
      <c r="E4366" t="s">
        <v>37</v>
      </c>
      <c r="F4366">
        <v>0</v>
      </c>
      <c r="G4366">
        <v>0</v>
      </c>
      <c r="H4366">
        <v>0</v>
      </c>
      <c r="I4366">
        <v>0</v>
      </c>
      <c r="J4366">
        <v>0</v>
      </c>
      <c r="K4366">
        <v>0</v>
      </c>
      <c r="L4366" t="s">
        <v>7012</v>
      </c>
      <c r="M4366" t="s">
        <v>7013</v>
      </c>
    </row>
    <row r="4367" spans="1:13" x14ac:dyDescent="0.2">
      <c r="A4367">
        <v>22933</v>
      </c>
      <c r="B4367">
        <v>134323</v>
      </c>
      <c r="C4367" t="s">
        <v>92</v>
      </c>
      <c r="D4367" t="s">
        <v>648</v>
      </c>
      <c r="E4367" t="s">
        <v>37</v>
      </c>
      <c r="F4367">
        <v>0</v>
      </c>
      <c r="G4367">
        <v>0</v>
      </c>
      <c r="H4367">
        <v>0</v>
      </c>
      <c r="I4367">
        <v>0</v>
      </c>
      <c r="J4367">
        <v>0</v>
      </c>
      <c r="K4367">
        <v>0</v>
      </c>
      <c r="L4367" t="s">
        <v>7014</v>
      </c>
      <c r="M4367" t="s">
        <v>7015</v>
      </c>
    </row>
    <row r="4368" spans="1:13" x14ac:dyDescent="0.2">
      <c r="A4368">
        <v>22462</v>
      </c>
      <c r="B4368">
        <v>131856</v>
      </c>
      <c r="C4368" t="s">
        <v>44</v>
      </c>
      <c r="D4368" t="s">
        <v>648</v>
      </c>
      <c r="E4368" t="s">
        <v>37</v>
      </c>
      <c r="F4368">
        <v>0</v>
      </c>
      <c r="G4368">
        <v>0</v>
      </c>
      <c r="H4368">
        <v>0</v>
      </c>
      <c r="I4368">
        <v>0</v>
      </c>
      <c r="J4368">
        <v>0</v>
      </c>
      <c r="K4368">
        <v>0</v>
      </c>
      <c r="L4368" t="s">
        <v>7016</v>
      </c>
      <c r="M4368" t="s">
        <v>7017</v>
      </c>
    </row>
    <row r="4369" spans="1:13" x14ac:dyDescent="0.2">
      <c r="A4369">
        <v>21081</v>
      </c>
      <c r="B4369">
        <v>124776</v>
      </c>
      <c r="C4369" t="s">
        <v>92</v>
      </c>
      <c r="D4369" t="s">
        <v>81</v>
      </c>
      <c r="E4369" t="s">
        <v>37</v>
      </c>
      <c r="F4369">
        <v>0</v>
      </c>
      <c r="G4369">
        <v>0</v>
      </c>
      <c r="H4369">
        <v>0</v>
      </c>
      <c r="I4369">
        <v>0</v>
      </c>
      <c r="J4369">
        <v>0</v>
      </c>
      <c r="K4369">
        <v>0</v>
      </c>
      <c r="L4369" t="s">
        <v>7018</v>
      </c>
      <c r="M4369" t="s">
        <v>7019</v>
      </c>
    </row>
    <row r="4370" spans="1:13" x14ac:dyDescent="0.2">
      <c r="A4370">
        <v>20898</v>
      </c>
      <c r="B4370">
        <v>123885</v>
      </c>
      <c r="C4370" t="s">
        <v>159</v>
      </c>
      <c r="D4370" t="s">
        <v>81</v>
      </c>
      <c r="E4370" t="s">
        <v>37</v>
      </c>
      <c r="F4370">
        <v>0</v>
      </c>
      <c r="G4370">
        <v>0</v>
      </c>
      <c r="H4370">
        <v>0</v>
      </c>
      <c r="I4370">
        <v>0</v>
      </c>
      <c r="J4370">
        <v>0</v>
      </c>
      <c r="K4370">
        <v>0</v>
      </c>
      <c r="L4370" t="s">
        <v>7020</v>
      </c>
      <c r="M4370" t="s">
        <v>7021</v>
      </c>
    </row>
    <row r="4371" spans="1:13" x14ac:dyDescent="0.2">
      <c r="A4371">
        <v>21440</v>
      </c>
      <c r="B4371">
        <v>126668</v>
      </c>
      <c r="C4371" t="s">
        <v>135</v>
      </c>
      <c r="D4371" t="s">
        <v>81</v>
      </c>
      <c r="E4371" t="s">
        <v>190</v>
      </c>
      <c r="F4371">
        <v>0</v>
      </c>
      <c r="G4371">
        <v>0</v>
      </c>
      <c r="H4371">
        <v>0</v>
      </c>
      <c r="I4371">
        <v>0</v>
      </c>
      <c r="J4371">
        <v>0</v>
      </c>
      <c r="K4371">
        <v>0</v>
      </c>
      <c r="L4371" t="s">
        <v>7022</v>
      </c>
      <c r="M4371" t="s">
        <v>7023</v>
      </c>
    </row>
    <row r="4372" spans="1:13" x14ac:dyDescent="0.2">
      <c r="A4372">
        <v>21439</v>
      </c>
      <c r="B4372">
        <v>126672</v>
      </c>
      <c r="C4372" t="s">
        <v>159</v>
      </c>
      <c r="D4372" t="s">
        <v>81</v>
      </c>
      <c r="E4372" t="s">
        <v>190</v>
      </c>
      <c r="F4372">
        <v>0</v>
      </c>
      <c r="G4372">
        <v>0</v>
      </c>
      <c r="H4372">
        <v>0</v>
      </c>
      <c r="I4372">
        <v>0</v>
      </c>
      <c r="J4372">
        <v>0</v>
      </c>
      <c r="K4372">
        <v>0</v>
      </c>
      <c r="L4372" t="s">
        <v>7024</v>
      </c>
      <c r="M4372" t="s">
        <v>7025</v>
      </c>
    </row>
    <row r="4373" spans="1:13" x14ac:dyDescent="0.2">
      <c r="A4373">
        <v>19074</v>
      </c>
      <c r="B4373">
        <v>123239</v>
      </c>
      <c r="C4373" t="s">
        <v>40</v>
      </c>
      <c r="D4373" t="s">
        <v>648</v>
      </c>
      <c r="E4373" t="s">
        <v>37</v>
      </c>
      <c r="F4373">
        <v>0</v>
      </c>
      <c r="G4373">
        <v>0</v>
      </c>
      <c r="H4373">
        <v>0</v>
      </c>
      <c r="I4373">
        <v>0</v>
      </c>
      <c r="J4373">
        <v>0</v>
      </c>
      <c r="K4373">
        <v>0</v>
      </c>
      <c r="L4373" t="s">
        <v>7026</v>
      </c>
      <c r="M4373" t="s">
        <v>7027</v>
      </c>
    </row>
    <row r="4374" spans="1:13" x14ac:dyDescent="0.2">
      <c r="A4374">
        <v>22166</v>
      </c>
      <c r="B4374">
        <v>130506</v>
      </c>
      <c r="C4374" t="s">
        <v>103</v>
      </c>
      <c r="D4374" t="s">
        <v>648</v>
      </c>
      <c r="E4374" t="s">
        <v>35</v>
      </c>
      <c r="F4374">
        <v>0</v>
      </c>
      <c r="G4374">
        <v>0</v>
      </c>
      <c r="H4374">
        <v>0</v>
      </c>
      <c r="I4374">
        <v>0</v>
      </c>
      <c r="J4374">
        <v>0</v>
      </c>
      <c r="K4374">
        <v>0</v>
      </c>
      <c r="L4374" t="s">
        <v>6547</v>
      </c>
      <c r="M4374" t="s">
        <v>7028</v>
      </c>
    </row>
    <row r="4375" spans="1:13" x14ac:dyDescent="0.2">
      <c r="A4375">
        <v>22102</v>
      </c>
      <c r="B4375">
        <v>130206</v>
      </c>
      <c r="C4375" t="s">
        <v>388</v>
      </c>
      <c r="D4375" t="s">
        <v>648</v>
      </c>
      <c r="E4375" t="s">
        <v>200</v>
      </c>
      <c r="F4375">
        <v>0</v>
      </c>
      <c r="G4375">
        <v>0</v>
      </c>
      <c r="H4375">
        <v>0</v>
      </c>
      <c r="I4375">
        <v>0</v>
      </c>
      <c r="J4375">
        <v>0</v>
      </c>
      <c r="K4375">
        <v>0</v>
      </c>
      <c r="L4375" t="s">
        <v>7029</v>
      </c>
      <c r="M4375" t="s">
        <v>7030</v>
      </c>
    </row>
    <row r="4376" spans="1:13" x14ac:dyDescent="0.2">
      <c r="A4376">
        <v>22630</v>
      </c>
      <c r="B4376">
        <v>132933</v>
      </c>
      <c r="C4376" t="s">
        <v>49</v>
      </c>
      <c r="D4376" t="s">
        <v>648</v>
      </c>
      <c r="E4376" t="s">
        <v>50</v>
      </c>
      <c r="F4376">
        <v>0</v>
      </c>
      <c r="G4376">
        <v>0</v>
      </c>
      <c r="H4376">
        <v>0</v>
      </c>
      <c r="I4376">
        <v>0</v>
      </c>
      <c r="J4376">
        <v>0</v>
      </c>
      <c r="K4376">
        <v>0</v>
      </c>
      <c r="L4376" t="s">
        <v>7031</v>
      </c>
      <c r="M4376" t="s">
        <v>7032</v>
      </c>
    </row>
    <row r="4377" spans="1:13" x14ac:dyDescent="0.2">
      <c r="A4377">
        <v>22632</v>
      </c>
      <c r="B4377">
        <v>132936</v>
      </c>
      <c r="C4377" t="s">
        <v>3434</v>
      </c>
      <c r="D4377" t="s">
        <v>648</v>
      </c>
      <c r="E4377" t="s">
        <v>50</v>
      </c>
      <c r="F4377">
        <v>0</v>
      </c>
      <c r="G4377">
        <v>0</v>
      </c>
      <c r="H4377">
        <v>0</v>
      </c>
      <c r="I4377">
        <v>0</v>
      </c>
      <c r="J4377">
        <v>0</v>
      </c>
      <c r="K4377">
        <v>0</v>
      </c>
      <c r="L4377" t="s">
        <v>7033</v>
      </c>
      <c r="M4377" t="s">
        <v>17</v>
      </c>
    </row>
    <row r="4378" spans="1:13" x14ac:dyDescent="0.2">
      <c r="A4378">
        <v>22663</v>
      </c>
      <c r="B4378">
        <v>133077</v>
      </c>
      <c r="C4378" t="s">
        <v>73</v>
      </c>
      <c r="D4378" t="s">
        <v>838</v>
      </c>
      <c r="E4378" t="s">
        <v>35</v>
      </c>
      <c r="F4378">
        <v>0</v>
      </c>
      <c r="G4378">
        <v>0</v>
      </c>
      <c r="H4378">
        <v>0</v>
      </c>
      <c r="I4378">
        <v>0</v>
      </c>
      <c r="J4378">
        <v>0</v>
      </c>
      <c r="K4378">
        <v>0</v>
      </c>
      <c r="L4378" t="s">
        <v>7034</v>
      </c>
      <c r="M4378" t="s">
        <v>17</v>
      </c>
    </row>
    <row r="4379" spans="1:13" x14ac:dyDescent="0.2">
      <c r="A4379">
        <v>20755</v>
      </c>
      <c r="B4379">
        <v>123258</v>
      </c>
      <c r="C4379" t="s">
        <v>240</v>
      </c>
      <c r="D4379" t="s">
        <v>81</v>
      </c>
      <c r="E4379" t="s">
        <v>37</v>
      </c>
      <c r="F4379">
        <v>0</v>
      </c>
      <c r="G4379">
        <v>0</v>
      </c>
      <c r="H4379">
        <v>0</v>
      </c>
      <c r="I4379">
        <v>0</v>
      </c>
      <c r="J4379">
        <v>0</v>
      </c>
      <c r="K4379">
        <v>0</v>
      </c>
      <c r="L4379" t="s">
        <v>7035</v>
      </c>
      <c r="M4379" t="s">
        <v>7036</v>
      </c>
    </row>
    <row r="4380" spans="1:13" x14ac:dyDescent="0.2">
      <c r="A4380">
        <v>20761</v>
      </c>
      <c r="B4380">
        <v>123273</v>
      </c>
      <c r="C4380" t="s">
        <v>240</v>
      </c>
      <c r="D4380" t="s">
        <v>81</v>
      </c>
      <c r="E4380" t="s">
        <v>35</v>
      </c>
      <c r="F4380">
        <v>0</v>
      </c>
      <c r="G4380">
        <v>0</v>
      </c>
      <c r="H4380">
        <v>0</v>
      </c>
      <c r="I4380">
        <v>0</v>
      </c>
      <c r="J4380">
        <v>0</v>
      </c>
      <c r="K4380">
        <v>0</v>
      </c>
      <c r="L4380" t="s">
        <v>7037</v>
      </c>
      <c r="M4380" t="s">
        <v>17</v>
      </c>
    </row>
    <row r="4381" spans="1:13" x14ac:dyDescent="0.2">
      <c r="A4381">
        <v>20752</v>
      </c>
      <c r="B4381">
        <v>123233</v>
      </c>
      <c r="C4381" t="s">
        <v>169</v>
      </c>
      <c r="D4381" t="s">
        <v>81</v>
      </c>
      <c r="E4381" t="s">
        <v>35</v>
      </c>
      <c r="F4381">
        <v>0</v>
      </c>
      <c r="G4381">
        <v>0</v>
      </c>
      <c r="H4381">
        <v>0</v>
      </c>
      <c r="I4381">
        <v>0</v>
      </c>
      <c r="J4381">
        <v>0</v>
      </c>
      <c r="K4381">
        <v>0</v>
      </c>
      <c r="L4381" t="s">
        <v>7038</v>
      </c>
      <c r="M4381" t="s">
        <v>7039</v>
      </c>
    </row>
    <row r="4382" spans="1:13" x14ac:dyDescent="0.2">
      <c r="A4382">
        <v>22167</v>
      </c>
      <c r="B4382">
        <v>130530</v>
      </c>
      <c r="C4382" t="s">
        <v>95</v>
      </c>
      <c r="D4382" t="s">
        <v>648</v>
      </c>
      <c r="E4382" t="s">
        <v>35</v>
      </c>
      <c r="F4382">
        <v>0</v>
      </c>
      <c r="G4382">
        <v>0</v>
      </c>
      <c r="H4382">
        <v>0</v>
      </c>
      <c r="I4382">
        <v>0</v>
      </c>
      <c r="J4382">
        <v>0</v>
      </c>
      <c r="K4382">
        <v>0</v>
      </c>
      <c r="L4382" t="s">
        <v>7040</v>
      </c>
      <c r="M4382" t="s">
        <v>7041</v>
      </c>
    </row>
    <row r="4383" spans="1:13" x14ac:dyDescent="0.2">
      <c r="A4383">
        <v>22180</v>
      </c>
      <c r="B4383">
        <v>130542</v>
      </c>
      <c r="C4383" t="s">
        <v>95</v>
      </c>
      <c r="D4383" t="s">
        <v>648</v>
      </c>
      <c r="E4383" t="s">
        <v>37</v>
      </c>
      <c r="F4383">
        <v>0</v>
      </c>
      <c r="G4383">
        <v>0</v>
      </c>
      <c r="H4383">
        <v>0</v>
      </c>
      <c r="I4383">
        <v>0</v>
      </c>
      <c r="J4383">
        <v>0</v>
      </c>
      <c r="K4383">
        <v>0</v>
      </c>
      <c r="L4383" t="s">
        <v>7042</v>
      </c>
      <c r="M4383" t="s">
        <v>7043</v>
      </c>
    </row>
    <row r="4384" spans="1:13" x14ac:dyDescent="0.2">
      <c r="A4384">
        <v>18289</v>
      </c>
      <c r="B4384">
        <v>107103</v>
      </c>
      <c r="C4384" t="s">
        <v>73</v>
      </c>
      <c r="D4384" t="s">
        <v>138</v>
      </c>
      <c r="E4384" t="s">
        <v>900</v>
      </c>
      <c r="F4384">
        <v>0</v>
      </c>
      <c r="G4384">
        <v>0</v>
      </c>
      <c r="H4384">
        <v>0</v>
      </c>
      <c r="I4384">
        <v>0</v>
      </c>
      <c r="J4384">
        <v>0</v>
      </c>
      <c r="K4384">
        <v>0</v>
      </c>
      <c r="L4384" t="s">
        <v>7044</v>
      </c>
      <c r="M4384" t="s">
        <v>17</v>
      </c>
    </row>
    <row r="4385" spans="1:13" x14ac:dyDescent="0.2">
      <c r="A4385">
        <v>18731</v>
      </c>
      <c r="B4385">
        <v>109993</v>
      </c>
      <c r="C4385" t="s">
        <v>73</v>
      </c>
      <c r="D4385" t="s">
        <v>138</v>
      </c>
      <c r="E4385" t="s">
        <v>19</v>
      </c>
      <c r="F4385">
        <v>0</v>
      </c>
      <c r="G4385">
        <v>0</v>
      </c>
      <c r="H4385">
        <v>0</v>
      </c>
      <c r="I4385">
        <v>0</v>
      </c>
      <c r="J4385">
        <v>0</v>
      </c>
      <c r="K4385">
        <v>0</v>
      </c>
      <c r="L4385" t="s">
        <v>7045</v>
      </c>
      <c r="M4385" t="s">
        <v>7046</v>
      </c>
    </row>
    <row r="4386" spans="1:13" x14ac:dyDescent="0.2">
      <c r="A4386">
        <v>22741</v>
      </c>
      <c r="B4386">
        <v>133357</v>
      </c>
      <c r="C4386" t="s">
        <v>259</v>
      </c>
      <c r="D4386" t="s">
        <v>648</v>
      </c>
      <c r="E4386" t="s">
        <v>200</v>
      </c>
      <c r="F4386">
        <v>0</v>
      </c>
      <c r="G4386">
        <v>0</v>
      </c>
      <c r="H4386">
        <v>0</v>
      </c>
      <c r="I4386">
        <v>0</v>
      </c>
      <c r="J4386">
        <v>0</v>
      </c>
      <c r="K4386">
        <v>0</v>
      </c>
      <c r="L4386" t="s">
        <v>7047</v>
      </c>
      <c r="M4386" t="s">
        <v>7048</v>
      </c>
    </row>
    <row r="4387" spans="1:13" x14ac:dyDescent="0.2">
      <c r="A4387">
        <v>22829</v>
      </c>
      <c r="B4387">
        <v>133858</v>
      </c>
      <c r="C4387" t="s">
        <v>388</v>
      </c>
      <c r="D4387" t="s">
        <v>648</v>
      </c>
      <c r="E4387" t="s">
        <v>790</v>
      </c>
      <c r="F4387">
        <v>0</v>
      </c>
      <c r="G4387">
        <v>0</v>
      </c>
      <c r="H4387">
        <v>0</v>
      </c>
      <c r="I4387">
        <v>0</v>
      </c>
      <c r="J4387">
        <v>0</v>
      </c>
      <c r="K4387">
        <v>0</v>
      </c>
      <c r="L4387" t="s">
        <v>7049</v>
      </c>
      <c r="M4387" t="s">
        <v>7050</v>
      </c>
    </row>
    <row r="4388" spans="1:13" x14ac:dyDescent="0.2">
      <c r="A4388">
        <v>18828</v>
      </c>
      <c r="B4388">
        <v>110884</v>
      </c>
      <c r="C4388" t="s">
        <v>109</v>
      </c>
      <c r="D4388" t="s">
        <v>648</v>
      </c>
      <c r="E4388" t="s">
        <v>35</v>
      </c>
      <c r="F4388">
        <v>0</v>
      </c>
      <c r="G4388">
        <v>0</v>
      </c>
      <c r="H4388">
        <v>0</v>
      </c>
      <c r="I4388">
        <v>0</v>
      </c>
      <c r="J4388">
        <v>0</v>
      </c>
      <c r="K4388">
        <v>0</v>
      </c>
      <c r="L4388" t="s">
        <v>7051</v>
      </c>
      <c r="M4388" t="s">
        <v>17</v>
      </c>
    </row>
    <row r="4389" spans="1:13" x14ac:dyDescent="0.2">
      <c r="A4389">
        <v>21623</v>
      </c>
      <c r="B4389">
        <v>130235</v>
      </c>
      <c r="C4389" t="s">
        <v>40</v>
      </c>
      <c r="D4389" t="s">
        <v>648</v>
      </c>
      <c r="E4389" t="s">
        <v>200</v>
      </c>
      <c r="F4389">
        <v>0</v>
      </c>
      <c r="G4389">
        <v>0</v>
      </c>
      <c r="H4389">
        <v>0</v>
      </c>
      <c r="I4389">
        <v>0</v>
      </c>
      <c r="J4389">
        <v>0</v>
      </c>
      <c r="K4389">
        <v>0</v>
      </c>
      <c r="L4389" t="s">
        <v>7052</v>
      </c>
      <c r="M4389" t="s">
        <v>7053</v>
      </c>
    </row>
    <row r="4390" spans="1:13" x14ac:dyDescent="0.2">
      <c r="A4390">
        <v>19071</v>
      </c>
      <c r="B4390">
        <v>130260</v>
      </c>
      <c r="C4390" t="s">
        <v>40</v>
      </c>
      <c r="D4390" t="s">
        <v>648</v>
      </c>
      <c r="E4390" t="s">
        <v>200</v>
      </c>
      <c r="F4390">
        <v>0</v>
      </c>
      <c r="G4390">
        <v>0</v>
      </c>
      <c r="H4390">
        <v>0</v>
      </c>
      <c r="I4390">
        <v>0</v>
      </c>
      <c r="J4390">
        <v>0</v>
      </c>
      <c r="K4390">
        <v>0</v>
      </c>
      <c r="L4390" t="s">
        <v>7054</v>
      </c>
      <c r="M4390" t="s">
        <v>7055</v>
      </c>
    </row>
    <row r="4391" spans="1:13" x14ac:dyDescent="0.2">
      <c r="A4391">
        <v>22450</v>
      </c>
      <c r="B4391">
        <v>131833</v>
      </c>
      <c r="C4391" t="s">
        <v>73</v>
      </c>
      <c r="D4391" t="s">
        <v>648</v>
      </c>
      <c r="E4391" t="s">
        <v>190</v>
      </c>
      <c r="F4391">
        <v>0</v>
      </c>
      <c r="G4391">
        <v>0</v>
      </c>
      <c r="H4391">
        <v>0</v>
      </c>
      <c r="I4391">
        <v>0</v>
      </c>
      <c r="J4391">
        <v>0</v>
      </c>
      <c r="K4391">
        <v>0</v>
      </c>
      <c r="L4391" t="s">
        <v>7056</v>
      </c>
      <c r="M4391" t="s">
        <v>7057</v>
      </c>
    </row>
    <row r="4392" spans="1:13" x14ac:dyDescent="0.2">
      <c r="A4392">
        <v>22458</v>
      </c>
      <c r="B4392">
        <v>131846</v>
      </c>
      <c r="C4392" t="s">
        <v>73</v>
      </c>
      <c r="D4392" t="s">
        <v>648</v>
      </c>
      <c r="E4392" t="s">
        <v>37</v>
      </c>
      <c r="F4392">
        <v>0</v>
      </c>
      <c r="G4392">
        <v>0</v>
      </c>
      <c r="H4392">
        <v>0</v>
      </c>
      <c r="I4392">
        <v>0</v>
      </c>
      <c r="J4392">
        <v>0</v>
      </c>
      <c r="K4392">
        <v>0</v>
      </c>
      <c r="L4392" t="s">
        <v>7058</v>
      </c>
      <c r="M4392" t="s">
        <v>7059</v>
      </c>
    </row>
    <row r="4393" spans="1:13" x14ac:dyDescent="0.2">
      <c r="A4393">
        <v>22459</v>
      </c>
      <c r="B4393">
        <v>132090</v>
      </c>
      <c r="C4393" t="s">
        <v>73</v>
      </c>
      <c r="D4393" t="s">
        <v>648</v>
      </c>
      <c r="E4393" t="s">
        <v>37</v>
      </c>
      <c r="F4393">
        <v>0</v>
      </c>
      <c r="G4393">
        <v>0</v>
      </c>
      <c r="H4393">
        <v>0</v>
      </c>
      <c r="I4393">
        <v>0</v>
      </c>
      <c r="J4393">
        <v>0</v>
      </c>
      <c r="K4393">
        <v>0</v>
      </c>
      <c r="L4393" t="s">
        <v>7060</v>
      </c>
      <c r="M4393" t="s">
        <v>7061</v>
      </c>
    </row>
    <row r="4394" spans="1:13" x14ac:dyDescent="0.2">
      <c r="A4394">
        <v>21560</v>
      </c>
      <c r="B4394">
        <v>127449</v>
      </c>
      <c r="C4394" t="s">
        <v>148</v>
      </c>
      <c r="D4394" t="s">
        <v>648</v>
      </c>
      <c r="E4394" t="s">
        <v>37</v>
      </c>
      <c r="F4394">
        <v>0</v>
      </c>
      <c r="G4394">
        <v>0</v>
      </c>
      <c r="H4394">
        <v>0</v>
      </c>
      <c r="I4394">
        <v>0</v>
      </c>
      <c r="J4394">
        <v>0</v>
      </c>
      <c r="K4394">
        <v>0</v>
      </c>
      <c r="L4394" t="s">
        <v>7062</v>
      </c>
      <c r="M4394" t="s">
        <v>7063</v>
      </c>
    </row>
    <row r="4395" spans="1:13" x14ac:dyDescent="0.2">
      <c r="A4395">
        <v>22424</v>
      </c>
      <c r="B4395">
        <v>131703</v>
      </c>
      <c r="C4395" t="s">
        <v>388</v>
      </c>
      <c r="D4395" t="s">
        <v>648</v>
      </c>
      <c r="E4395" t="s">
        <v>41</v>
      </c>
      <c r="F4395">
        <v>0</v>
      </c>
      <c r="G4395">
        <v>0</v>
      </c>
      <c r="H4395">
        <v>0</v>
      </c>
      <c r="I4395">
        <v>0</v>
      </c>
      <c r="J4395">
        <v>0</v>
      </c>
      <c r="K4395">
        <v>0</v>
      </c>
      <c r="L4395" t="s">
        <v>7064</v>
      </c>
      <c r="M4395" t="s">
        <v>7065</v>
      </c>
    </row>
    <row r="4396" spans="1:13" x14ac:dyDescent="0.2">
      <c r="A4396">
        <v>22743</v>
      </c>
      <c r="B4396">
        <v>133383</v>
      </c>
      <c r="C4396" t="s">
        <v>259</v>
      </c>
      <c r="D4396" t="s">
        <v>648</v>
      </c>
      <c r="E4396" t="s">
        <v>35</v>
      </c>
      <c r="F4396">
        <v>0</v>
      </c>
      <c r="G4396">
        <v>0</v>
      </c>
      <c r="H4396">
        <v>0</v>
      </c>
      <c r="I4396">
        <v>0</v>
      </c>
      <c r="J4396">
        <v>0</v>
      </c>
      <c r="K4396">
        <v>0</v>
      </c>
      <c r="L4396" t="s">
        <v>7066</v>
      </c>
      <c r="M4396" t="s">
        <v>17</v>
      </c>
    </row>
    <row r="4397" spans="1:13" x14ac:dyDescent="0.2">
      <c r="A4397">
        <v>22675</v>
      </c>
      <c r="B4397">
        <v>133157</v>
      </c>
      <c r="C4397" t="s">
        <v>44</v>
      </c>
      <c r="D4397" t="s">
        <v>648</v>
      </c>
      <c r="E4397" t="s">
        <v>37</v>
      </c>
      <c r="F4397">
        <v>0</v>
      </c>
      <c r="G4397">
        <v>0</v>
      </c>
      <c r="H4397">
        <v>0</v>
      </c>
      <c r="I4397">
        <v>0</v>
      </c>
      <c r="J4397">
        <v>0</v>
      </c>
      <c r="K4397">
        <v>0</v>
      </c>
      <c r="L4397" t="s">
        <v>7067</v>
      </c>
      <c r="M4397" t="s">
        <v>7068</v>
      </c>
    </row>
    <row r="4398" spans="1:13" x14ac:dyDescent="0.2">
      <c r="A4398">
        <v>21684</v>
      </c>
      <c r="B4398">
        <v>128161</v>
      </c>
      <c r="C4398" t="s">
        <v>34</v>
      </c>
      <c r="D4398" t="s">
        <v>81</v>
      </c>
      <c r="E4398" t="s">
        <v>210</v>
      </c>
      <c r="F4398">
        <v>0</v>
      </c>
      <c r="G4398">
        <v>0</v>
      </c>
      <c r="H4398">
        <v>0</v>
      </c>
      <c r="I4398">
        <v>0</v>
      </c>
      <c r="J4398">
        <v>0</v>
      </c>
      <c r="K4398">
        <v>0</v>
      </c>
      <c r="L4398" t="s">
        <v>7069</v>
      </c>
      <c r="M4398" t="s">
        <v>7070</v>
      </c>
    </row>
    <row r="4399" spans="1:13" x14ac:dyDescent="0.2">
      <c r="A4399">
        <v>21686</v>
      </c>
      <c r="B4399">
        <v>128171</v>
      </c>
      <c r="C4399" t="s">
        <v>34</v>
      </c>
      <c r="D4399" t="s">
        <v>81</v>
      </c>
      <c r="E4399" t="s">
        <v>1783</v>
      </c>
      <c r="F4399">
        <v>0</v>
      </c>
      <c r="G4399">
        <v>0</v>
      </c>
      <c r="H4399">
        <v>0</v>
      </c>
      <c r="I4399">
        <v>0</v>
      </c>
      <c r="J4399">
        <v>1</v>
      </c>
      <c r="K4399">
        <v>1</v>
      </c>
      <c r="L4399" t="s">
        <v>7071</v>
      </c>
      <c r="M4399" t="s">
        <v>7072</v>
      </c>
    </row>
    <row r="4400" spans="1:13" x14ac:dyDescent="0.2">
      <c r="A4400">
        <v>22830</v>
      </c>
      <c r="B4400">
        <v>133850</v>
      </c>
      <c r="C4400" t="s">
        <v>159</v>
      </c>
      <c r="D4400" t="s">
        <v>81</v>
      </c>
      <c r="E4400" t="s">
        <v>1783</v>
      </c>
      <c r="F4400">
        <v>0</v>
      </c>
      <c r="G4400">
        <v>0</v>
      </c>
      <c r="H4400">
        <v>0</v>
      </c>
      <c r="I4400">
        <v>1</v>
      </c>
      <c r="J4400">
        <v>0</v>
      </c>
      <c r="K4400">
        <v>1</v>
      </c>
      <c r="L4400" t="s">
        <v>7073</v>
      </c>
      <c r="M4400" t="s">
        <v>7074</v>
      </c>
    </row>
    <row r="4401" spans="1:13" x14ac:dyDescent="0.2">
      <c r="A4401">
        <v>22302</v>
      </c>
      <c r="B4401">
        <v>131153</v>
      </c>
      <c r="C4401" t="s">
        <v>84</v>
      </c>
      <c r="D4401" t="s">
        <v>648</v>
      </c>
      <c r="E4401" t="s">
        <v>35</v>
      </c>
      <c r="F4401">
        <v>0</v>
      </c>
      <c r="G4401">
        <v>0</v>
      </c>
      <c r="H4401">
        <v>0</v>
      </c>
      <c r="I4401">
        <v>0</v>
      </c>
      <c r="J4401">
        <v>0</v>
      </c>
      <c r="K4401">
        <v>0</v>
      </c>
      <c r="L4401" t="s">
        <v>7075</v>
      </c>
      <c r="M4401" t="s">
        <v>17</v>
      </c>
    </row>
    <row r="4402" spans="1:13" x14ac:dyDescent="0.2">
      <c r="A4402">
        <v>22312</v>
      </c>
      <c r="B4402">
        <v>131157</v>
      </c>
      <c r="C4402" t="s">
        <v>226</v>
      </c>
      <c r="D4402" t="s">
        <v>648</v>
      </c>
      <c r="E4402" t="s">
        <v>35</v>
      </c>
      <c r="F4402">
        <v>0</v>
      </c>
      <c r="G4402">
        <v>0</v>
      </c>
      <c r="H4402">
        <v>0</v>
      </c>
      <c r="I4402">
        <v>0</v>
      </c>
      <c r="J4402">
        <v>0</v>
      </c>
      <c r="K4402">
        <v>0</v>
      </c>
      <c r="L4402" t="s">
        <v>7076</v>
      </c>
      <c r="M4402" t="s">
        <v>17</v>
      </c>
    </row>
    <row r="4403" spans="1:13" x14ac:dyDescent="0.2">
      <c r="A4403">
        <v>18988</v>
      </c>
      <c r="B4403">
        <v>111819</v>
      </c>
      <c r="C4403" t="s">
        <v>109</v>
      </c>
      <c r="D4403" t="s">
        <v>648</v>
      </c>
      <c r="E4403" t="s">
        <v>190</v>
      </c>
      <c r="F4403">
        <v>0</v>
      </c>
      <c r="G4403">
        <v>0</v>
      </c>
      <c r="H4403">
        <v>0</v>
      </c>
      <c r="I4403">
        <v>0</v>
      </c>
      <c r="J4403">
        <v>0</v>
      </c>
      <c r="K4403">
        <v>0</v>
      </c>
      <c r="L4403" t="s">
        <v>7077</v>
      </c>
      <c r="M4403" t="s">
        <v>7078</v>
      </c>
    </row>
    <row r="4404" spans="1:13" x14ac:dyDescent="0.2">
      <c r="A4404">
        <v>21191</v>
      </c>
      <c r="B4404">
        <v>125328</v>
      </c>
      <c r="C4404" t="s">
        <v>34</v>
      </c>
      <c r="D4404" t="s">
        <v>648</v>
      </c>
      <c r="E4404" t="s">
        <v>35</v>
      </c>
      <c r="F4404">
        <v>0</v>
      </c>
      <c r="G4404">
        <v>0</v>
      </c>
      <c r="H4404">
        <v>0</v>
      </c>
      <c r="I4404">
        <v>0</v>
      </c>
      <c r="J4404">
        <v>0</v>
      </c>
      <c r="K4404">
        <v>0</v>
      </c>
      <c r="L4404" t="s">
        <v>7079</v>
      </c>
      <c r="M4404" t="s">
        <v>7080</v>
      </c>
    </row>
    <row r="4405" spans="1:13" x14ac:dyDescent="0.2">
      <c r="A4405">
        <v>21186</v>
      </c>
      <c r="B4405">
        <v>130597</v>
      </c>
      <c r="C4405" t="s">
        <v>34</v>
      </c>
      <c r="D4405" t="s">
        <v>648</v>
      </c>
      <c r="E4405" t="s">
        <v>190</v>
      </c>
      <c r="F4405">
        <v>0</v>
      </c>
      <c r="G4405">
        <v>0</v>
      </c>
      <c r="H4405">
        <v>0</v>
      </c>
      <c r="I4405">
        <v>0</v>
      </c>
      <c r="J4405">
        <v>0</v>
      </c>
      <c r="K4405">
        <v>0</v>
      </c>
      <c r="L4405" t="s">
        <v>7081</v>
      </c>
      <c r="M4405" t="s">
        <v>7082</v>
      </c>
    </row>
    <row r="4406" spans="1:13" x14ac:dyDescent="0.2">
      <c r="A4406">
        <v>22159</v>
      </c>
      <c r="B4406">
        <v>130485</v>
      </c>
      <c r="C4406" t="s">
        <v>103</v>
      </c>
      <c r="D4406" t="s">
        <v>648</v>
      </c>
      <c r="E4406" t="s">
        <v>35</v>
      </c>
      <c r="F4406">
        <v>0</v>
      </c>
      <c r="G4406">
        <v>0</v>
      </c>
      <c r="H4406">
        <v>0</v>
      </c>
      <c r="I4406">
        <v>0</v>
      </c>
      <c r="J4406">
        <v>0</v>
      </c>
      <c r="K4406">
        <v>0</v>
      </c>
      <c r="L4406" t="s">
        <v>7083</v>
      </c>
      <c r="M4406" t="s">
        <v>7084</v>
      </c>
    </row>
    <row r="4407" spans="1:13" x14ac:dyDescent="0.2">
      <c r="A4407">
        <v>22676</v>
      </c>
      <c r="B4407">
        <v>133161</v>
      </c>
      <c r="C4407" t="s">
        <v>73</v>
      </c>
      <c r="D4407" t="s">
        <v>648</v>
      </c>
      <c r="E4407" t="s">
        <v>37</v>
      </c>
      <c r="F4407">
        <v>0</v>
      </c>
      <c r="G4407">
        <v>0</v>
      </c>
      <c r="H4407">
        <v>0</v>
      </c>
      <c r="I4407">
        <v>0</v>
      </c>
      <c r="J4407">
        <v>0</v>
      </c>
      <c r="K4407">
        <v>0</v>
      </c>
      <c r="L4407" t="s">
        <v>7085</v>
      </c>
      <c r="M4407" t="s">
        <v>7086</v>
      </c>
    </row>
    <row r="4408" spans="1:13" x14ac:dyDescent="0.2">
      <c r="A4408">
        <v>21433</v>
      </c>
      <c r="B4408">
        <v>126633</v>
      </c>
      <c r="C4408" t="s">
        <v>92</v>
      </c>
      <c r="D4408" t="s">
        <v>81</v>
      </c>
      <c r="E4408" t="s">
        <v>37</v>
      </c>
      <c r="F4408">
        <v>0</v>
      </c>
      <c r="G4408">
        <v>0</v>
      </c>
      <c r="H4408">
        <v>0</v>
      </c>
      <c r="I4408">
        <v>0</v>
      </c>
      <c r="J4408">
        <v>0</v>
      </c>
      <c r="K4408">
        <v>0</v>
      </c>
      <c r="L4408" t="s">
        <v>6740</v>
      </c>
      <c r="M4408" t="s">
        <v>7087</v>
      </c>
    </row>
    <row r="4409" spans="1:13" x14ac:dyDescent="0.2">
      <c r="A4409">
        <v>21435</v>
      </c>
      <c r="B4409">
        <v>126653</v>
      </c>
      <c r="C4409" t="s">
        <v>92</v>
      </c>
      <c r="D4409" t="s">
        <v>81</v>
      </c>
      <c r="E4409" t="s">
        <v>190</v>
      </c>
      <c r="F4409">
        <v>0</v>
      </c>
      <c r="G4409">
        <v>0</v>
      </c>
      <c r="H4409">
        <v>0</v>
      </c>
      <c r="I4409">
        <v>0</v>
      </c>
      <c r="J4409">
        <v>0</v>
      </c>
      <c r="K4409">
        <v>0</v>
      </c>
      <c r="L4409" t="s">
        <v>7088</v>
      </c>
      <c r="M4409" t="s">
        <v>7089</v>
      </c>
    </row>
    <row r="4410" spans="1:13" x14ac:dyDescent="0.2">
      <c r="A4410">
        <v>21489</v>
      </c>
      <c r="B4410">
        <v>126977</v>
      </c>
      <c r="C4410" t="s">
        <v>240</v>
      </c>
      <c r="D4410" t="s">
        <v>81</v>
      </c>
      <c r="E4410" t="s">
        <v>37</v>
      </c>
      <c r="F4410">
        <v>0</v>
      </c>
      <c r="G4410">
        <v>0</v>
      </c>
      <c r="H4410">
        <v>0</v>
      </c>
      <c r="I4410">
        <v>0</v>
      </c>
      <c r="J4410">
        <v>0</v>
      </c>
      <c r="K4410">
        <v>0</v>
      </c>
      <c r="L4410" t="s">
        <v>7090</v>
      </c>
      <c r="M4410" t="s">
        <v>7091</v>
      </c>
    </row>
    <row r="4411" spans="1:13" x14ac:dyDescent="0.2">
      <c r="A4411">
        <v>21620</v>
      </c>
      <c r="B4411">
        <v>127834</v>
      </c>
      <c r="C4411" t="s">
        <v>148</v>
      </c>
      <c r="D4411" t="s">
        <v>648</v>
      </c>
      <c r="E4411" t="s">
        <v>35</v>
      </c>
      <c r="F4411">
        <v>0</v>
      </c>
      <c r="G4411">
        <v>0</v>
      </c>
      <c r="H4411">
        <v>0</v>
      </c>
      <c r="I4411">
        <v>0</v>
      </c>
      <c r="J4411">
        <v>0</v>
      </c>
      <c r="K4411">
        <v>0</v>
      </c>
      <c r="L4411" t="s">
        <v>7092</v>
      </c>
      <c r="M4411" t="s">
        <v>7093</v>
      </c>
    </row>
    <row r="4412" spans="1:13" x14ac:dyDescent="0.2">
      <c r="A4412">
        <v>21622</v>
      </c>
      <c r="B4412">
        <v>127843</v>
      </c>
      <c r="C4412" t="s">
        <v>148</v>
      </c>
      <c r="D4412" t="s">
        <v>648</v>
      </c>
      <c r="E4412" t="s">
        <v>37</v>
      </c>
      <c r="F4412">
        <v>0</v>
      </c>
      <c r="G4412">
        <v>0</v>
      </c>
      <c r="H4412">
        <v>0</v>
      </c>
      <c r="I4412">
        <v>0</v>
      </c>
      <c r="J4412">
        <v>0</v>
      </c>
      <c r="K4412">
        <v>0</v>
      </c>
      <c r="L4412" t="s">
        <v>7094</v>
      </c>
      <c r="M4412" t="s">
        <v>7095</v>
      </c>
    </row>
    <row r="4413" spans="1:13" x14ac:dyDescent="0.2">
      <c r="A4413">
        <v>20338</v>
      </c>
      <c r="B4413">
        <v>121157</v>
      </c>
      <c r="C4413" t="s">
        <v>80</v>
      </c>
      <c r="D4413" t="s">
        <v>138</v>
      </c>
      <c r="E4413" t="s">
        <v>35</v>
      </c>
      <c r="F4413">
        <v>0</v>
      </c>
      <c r="G4413">
        <v>0</v>
      </c>
      <c r="H4413">
        <v>0</v>
      </c>
      <c r="I4413">
        <v>0</v>
      </c>
      <c r="J4413">
        <v>0</v>
      </c>
      <c r="K4413">
        <v>0</v>
      </c>
      <c r="L4413" t="s">
        <v>7096</v>
      </c>
      <c r="M4413" t="s">
        <v>17</v>
      </c>
    </row>
    <row r="4414" spans="1:13" x14ac:dyDescent="0.2">
      <c r="A4414">
        <v>22732</v>
      </c>
      <c r="B4414">
        <v>133336</v>
      </c>
      <c r="C4414" t="s">
        <v>259</v>
      </c>
      <c r="D4414" t="s">
        <v>648</v>
      </c>
      <c r="E4414" t="s">
        <v>200</v>
      </c>
      <c r="F4414">
        <v>0</v>
      </c>
      <c r="G4414">
        <v>0</v>
      </c>
      <c r="H4414">
        <v>0</v>
      </c>
      <c r="I4414">
        <v>0</v>
      </c>
      <c r="J4414">
        <v>0</v>
      </c>
      <c r="K4414">
        <v>0</v>
      </c>
      <c r="L4414" t="s">
        <v>7097</v>
      </c>
      <c r="M4414" t="s">
        <v>7098</v>
      </c>
    </row>
    <row r="4415" spans="1:13" x14ac:dyDescent="0.2">
      <c r="A4415">
        <v>22733</v>
      </c>
      <c r="B4415">
        <v>133337</v>
      </c>
      <c r="C4415" t="s">
        <v>259</v>
      </c>
      <c r="D4415" t="s">
        <v>648</v>
      </c>
      <c r="E4415" t="s">
        <v>35</v>
      </c>
      <c r="F4415">
        <v>0</v>
      </c>
      <c r="G4415">
        <v>0</v>
      </c>
      <c r="H4415">
        <v>0</v>
      </c>
      <c r="I4415">
        <v>0</v>
      </c>
      <c r="J4415">
        <v>0</v>
      </c>
      <c r="K4415">
        <v>0</v>
      </c>
      <c r="L4415" t="s">
        <v>7099</v>
      </c>
      <c r="M4415" t="s">
        <v>17</v>
      </c>
    </row>
    <row r="4416" spans="1:13" x14ac:dyDescent="0.2">
      <c r="A4416">
        <v>22734</v>
      </c>
      <c r="B4416">
        <v>133341</v>
      </c>
      <c r="C4416" t="s">
        <v>259</v>
      </c>
      <c r="D4416" t="s">
        <v>648</v>
      </c>
      <c r="E4416" t="s">
        <v>35</v>
      </c>
      <c r="F4416">
        <v>0</v>
      </c>
      <c r="G4416">
        <v>0</v>
      </c>
      <c r="H4416">
        <v>0</v>
      </c>
      <c r="I4416">
        <v>0</v>
      </c>
      <c r="J4416">
        <v>0</v>
      </c>
      <c r="K4416">
        <v>0</v>
      </c>
      <c r="L4416" t="s">
        <v>7100</v>
      </c>
      <c r="M4416" t="s">
        <v>17</v>
      </c>
    </row>
    <row r="4417" spans="1:13" x14ac:dyDescent="0.2">
      <c r="A4417">
        <v>22735</v>
      </c>
      <c r="B4417">
        <v>133342</v>
      </c>
      <c r="C4417" t="s">
        <v>259</v>
      </c>
      <c r="D4417" t="s">
        <v>648</v>
      </c>
      <c r="E4417" t="s">
        <v>35</v>
      </c>
      <c r="F4417">
        <v>0</v>
      </c>
      <c r="G4417">
        <v>0</v>
      </c>
      <c r="H4417">
        <v>0</v>
      </c>
      <c r="I4417">
        <v>0</v>
      </c>
      <c r="J4417">
        <v>0</v>
      </c>
      <c r="K4417">
        <v>0</v>
      </c>
      <c r="L4417" t="s">
        <v>7101</v>
      </c>
      <c r="M4417" t="s">
        <v>17</v>
      </c>
    </row>
    <row r="4418" spans="1:13" x14ac:dyDescent="0.2">
      <c r="A4418">
        <v>24356</v>
      </c>
      <c r="B4418">
        <v>141643</v>
      </c>
      <c r="C4418" t="s">
        <v>92</v>
      </c>
      <c r="D4418" t="s">
        <v>651</v>
      </c>
      <c r="E4418" t="s">
        <v>77</v>
      </c>
      <c r="F4418">
        <v>0</v>
      </c>
      <c r="G4418">
        <v>0</v>
      </c>
      <c r="H4418">
        <v>0</v>
      </c>
      <c r="I4418">
        <v>0</v>
      </c>
      <c r="J4418">
        <v>0</v>
      </c>
      <c r="K4418">
        <v>0</v>
      </c>
      <c r="L4418" t="s">
        <v>7102</v>
      </c>
      <c r="M4418" t="s">
        <v>7103</v>
      </c>
    </row>
    <row r="4419" spans="1:13" x14ac:dyDescent="0.2">
      <c r="A4419">
        <v>20821</v>
      </c>
      <c r="B4419">
        <v>123549</v>
      </c>
      <c r="C4419" t="s">
        <v>34</v>
      </c>
      <c r="D4419" t="s">
        <v>81</v>
      </c>
      <c r="E4419" t="s">
        <v>35</v>
      </c>
      <c r="F4419">
        <v>0</v>
      </c>
      <c r="G4419">
        <v>0</v>
      </c>
      <c r="H4419">
        <v>0</v>
      </c>
      <c r="I4419">
        <v>0</v>
      </c>
      <c r="J4419">
        <v>0</v>
      </c>
      <c r="K4419">
        <v>0</v>
      </c>
      <c r="L4419" t="s">
        <v>7104</v>
      </c>
      <c r="M4419" t="s">
        <v>17</v>
      </c>
    </row>
    <row r="4420" spans="1:13" x14ac:dyDescent="0.2">
      <c r="A4420">
        <v>20822</v>
      </c>
      <c r="B4420">
        <v>123551</v>
      </c>
      <c r="C4420" t="s">
        <v>159</v>
      </c>
      <c r="D4420" t="s">
        <v>81</v>
      </c>
      <c r="E4420" t="s">
        <v>37</v>
      </c>
      <c r="F4420">
        <v>0</v>
      </c>
      <c r="G4420">
        <v>0</v>
      </c>
      <c r="H4420">
        <v>0</v>
      </c>
      <c r="I4420">
        <v>0</v>
      </c>
      <c r="J4420">
        <v>0</v>
      </c>
      <c r="K4420">
        <v>0</v>
      </c>
      <c r="L4420" t="s">
        <v>7105</v>
      </c>
      <c r="M4420" t="s">
        <v>7106</v>
      </c>
    </row>
    <row r="4421" spans="1:13" x14ac:dyDescent="0.2">
      <c r="A4421">
        <v>20749</v>
      </c>
      <c r="B4421">
        <v>123214</v>
      </c>
      <c r="C4421" t="s">
        <v>40</v>
      </c>
      <c r="D4421" t="s">
        <v>648</v>
      </c>
      <c r="E4421" t="s">
        <v>37</v>
      </c>
      <c r="F4421">
        <v>0</v>
      </c>
      <c r="G4421">
        <v>0</v>
      </c>
      <c r="H4421">
        <v>0</v>
      </c>
      <c r="I4421">
        <v>0</v>
      </c>
      <c r="J4421">
        <v>0</v>
      </c>
      <c r="K4421">
        <v>0</v>
      </c>
      <c r="L4421" t="s">
        <v>7107</v>
      </c>
      <c r="M4421" t="s">
        <v>7108</v>
      </c>
    </row>
    <row r="4422" spans="1:13" x14ac:dyDescent="0.2">
      <c r="A4422">
        <v>21744</v>
      </c>
      <c r="B4422">
        <v>128541</v>
      </c>
      <c r="C4422" t="s">
        <v>118</v>
      </c>
      <c r="D4422" t="s">
        <v>648</v>
      </c>
      <c r="E4422" t="s">
        <v>35</v>
      </c>
      <c r="F4422">
        <v>0</v>
      </c>
      <c r="G4422">
        <v>0</v>
      </c>
      <c r="H4422">
        <v>0</v>
      </c>
      <c r="I4422">
        <v>0</v>
      </c>
      <c r="J4422">
        <v>0</v>
      </c>
      <c r="K4422">
        <v>0</v>
      </c>
      <c r="L4422" t="s">
        <v>7109</v>
      </c>
      <c r="M4422" t="s">
        <v>7110</v>
      </c>
    </row>
    <row r="4423" spans="1:13" x14ac:dyDescent="0.2">
      <c r="A4423">
        <v>21745</v>
      </c>
      <c r="B4423">
        <v>128548</v>
      </c>
      <c r="C4423" t="s">
        <v>148</v>
      </c>
      <c r="D4423" t="s">
        <v>648</v>
      </c>
      <c r="E4423" t="s">
        <v>35</v>
      </c>
      <c r="F4423">
        <v>0</v>
      </c>
      <c r="G4423">
        <v>0</v>
      </c>
      <c r="H4423">
        <v>0</v>
      </c>
      <c r="I4423">
        <v>0</v>
      </c>
      <c r="J4423">
        <v>0</v>
      </c>
      <c r="K4423">
        <v>0</v>
      </c>
      <c r="L4423" t="s">
        <v>7111</v>
      </c>
      <c r="M4423" t="s">
        <v>7112</v>
      </c>
    </row>
    <row r="4424" spans="1:13" x14ac:dyDescent="0.2">
      <c r="A4424">
        <v>21965</v>
      </c>
      <c r="B4424">
        <v>129642</v>
      </c>
      <c r="C4424" t="s">
        <v>125</v>
      </c>
      <c r="D4424" t="s">
        <v>648</v>
      </c>
      <c r="E4424" t="s">
        <v>50</v>
      </c>
      <c r="F4424">
        <v>0</v>
      </c>
      <c r="G4424">
        <v>0</v>
      </c>
      <c r="H4424">
        <v>0</v>
      </c>
      <c r="I4424">
        <v>0</v>
      </c>
      <c r="J4424">
        <v>0</v>
      </c>
      <c r="K4424">
        <v>0</v>
      </c>
      <c r="L4424" t="s">
        <v>7113</v>
      </c>
      <c r="M4424" t="s">
        <v>7114</v>
      </c>
    </row>
    <row r="4425" spans="1:13" x14ac:dyDescent="0.2">
      <c r="A4425">
        <v>21366</v>
      </c>
      <c r="B4425">
        <v>126275</v>
      </c>
      <c r="C4425" t="s">
        <v>107</v>
      </c>
      <c r="D4425" t="s">
        <v>648</v>
      </c>
      <c r="E4425" t="s">
        <v>35</v>
      </c>
      <c r="F4425">
        <v>0</v>
      </c>
      <c r="G4425">
        <v>0</v>
      </c>
      <c r="H4425">
        <v>0</v>
      </c>
      <c r="I4425">
        <v>0</v>
      </c>
      <c r="J4425">
        <v>0</v>
      </c>
      <c r="K4425">
        <v>0</v>
      </c>
      <c r="L4425" t="s">
        <v>7115</v>
      </c>
      <c r="M4425" t="s">
        <v>17</v>
      </c>
    </row>
    <row r="4426" spans="1:13" x14ac:dyDescent="0.2">
      <c r="A4426">
        <v>21382</v>
      </c>
      <c r="B4426">
        <v>126451</v>
      </c>
      <c r="C4426" t="s">
        <v>107</v>
      </c>
      <c r="D4426" t="s">
        <v>648</v>
      </c>
      <c r="E4426" t="s">
        <v>35</v>
      </c>
      <c r="F4426">
        <v>0</v>
      </c>
      <c r="G4426">
        <v>0</v>
      </c>
      <c r="H4426">
        <v>0</v>
      </c>
      <c r="I4426">
        <v>0</v>
      </c>
      <c r="J4426">
        <v>0</v>
      </c>
      <c r="K4426">
        <v>0</v>
      </c>
      <c r="L4426" t="s">
        <v>7116</v>
      </c>
      <c r="M4426" t="s">
        <v>17</v>
      </c>
    </row>
    <row r="4427" spans="1:13" x14ac:dyDescent="0.2">
      <c r="A4427">
        <v>21384</v>
      </c>
      <c r="B4427">
        <v>126458</v>
      </c>
      <c r="C4427" t="s">
        <v>107</v>
      </c>
      <c r="D4427" t="s">
        <v>648</v>
      </c>
      <c r="E4427" t="s">
        <v>37</v>
      </c>
      <c r="F4427">
        <v>0</v>
      </c>
      <c r="G4427">
        <v>0</v>
      </c>
      <c r="H4427">
        <v>0</v>
      </c>
      <c r="I4427">
        <v>0</v>
      </c>
      <c r="J4427">
        <v>0</v>
      </c>
      <c r="K4427">
        <v>0</v>
      </c>
      <c r="L4427" t="s">
        <v>7117</v>
      </c>
      <c r="M4427" t="s">
        <v>7118</v>
      </c>
    </row>
    <row r="4428" spans="1:13" x14ac:dyDescent="0.2">
      <c r="A4428">
        <v>21624</v>
      </c>
      <c r="B4428">
        <v>127846</v>
      </c>
      <c r="C4428" t="s">
        <v>148</v>
      </c>
      <c r="D4428" t="s">
        <v>648</v>
      </c>
      <c r="E4428" t="s">
        <v>37</v>
      </c>
      <c r="F4428">
        <v>0</v>
      </c>
      <c r="G4428">
        <v>0</v>
      </c>
      <c r="H4428">
        <v>0</v>
      </c>
      <c r="I4428">
        <v>0</v>
      </c>
      <c r="J4428">
        <v>0</v>
      </c>
      <c r="K4428">
        <v>0</v>
      </c>
      <c r="L4428" t="s">
        <v>7119</v>
      </c>
      <c r="M4428" t="s">
        <v>7120</v>
      </c>
    </row>
    <row r="4429" spans="1:13" x14ac:dyDescent="0.2">
      <c r="A4429">
        <v>22231</v>
      </c>
      <c r="B4429">
        <v>130743</v>
      </c>
      <c r="C4429" t="s">
        <v>278</v>
      </c>
      <c r="D4429" t="s">
        <v>648</v>
      </c>
      <c r="E4429" t="s">
        <v>35</v>
      </c>
      <c r="F4429">
        <v>0</v>
      </c>
      <c r="G4429">
        <v>0</v>
      </c>
      <c r="H4429">
        <v>0</v>
      </c>
      <c r="I4429">
        <v>0</v>
      </c>
      <c r="J4429">
        <v>0</v>
      </c>
      <c r="K4429">
        <v>0</v>
      </c>
      <c r="L4429" t="s">
        <v>7121</v>
      </c>
      <c r="M4429" t="s">
        <v>7122</v>
      </c>
    </row>
    <row r="4430" spans="1:13" x14ac:dyDescent="0.2">
      <c r="A4430">
        <v>18451</v>
      </c>
      <c r="B4430">
        <v>107924</v>
      </c>
      <c r="C4430" t="s">
        <v>125</v>
      </c>
      <c r="D4430" t="s">
        <v>138</v>
      </c>
      <c r="E4430" t="s">
        <v>292</v>
      </c>
      <c r="F4430">
        <v>0</v>
      </c>
      <c r="G4430">
        <v>0</v>
      </c>
      <c r="H4430">
        <v>0</v>
      </c>
      <c r="I4430">
        <v>0</v>
      </c>
      <c r="J4430">
        <v>0</v>
      </c>
      <c r="K4430">
        <v>0</v>
      </c>
      <c r="L4430" t="s">
        <v>7123</v>
      </c>
      <c r="M4430" t="s">
        <v>7124</v>
      </c>
    </row>
    <row r="4431" spans="1:13" x14ac:dyDescent="0.2">
      <c r="A4431">
        <v>18452</v>
      </c>
      <c r="B4431">
        <v>107932</v>
      </c>
      <c r="C4431" t="s">
        <v>68</v>
      </c>
      <c r="D4431" t="s">
        <v>138</v>
      </c>
      <c r="E4431" t="s">
        <v>37</v>
      </c>
      <c r="F4431">
        <v>0</v>
      </c>
      <c r="G4431">
        <v>0</v>
      </c>
      <c r="H4431">
        <v>0</v>
      </c>
      <c r="I4431">
        <v>0</v>
      </c>
      <c r="J4431">
        <v>0</v>
      </c>
      <c r="K4431">
        <v>0</v>
      </c>
      <c r="L4431" t="s">
        <v>7125</v>
      </c>
      <c r="M4431" t="s">
        <v>7126</v>
      </c>
    </row>
    <row r="4432" spans="1:13" x14ac:dyDescent="0.2">
      <c r="A4432">
        <v>22417</v>
      </c>
      <c r="B4432">
        <v>131656</v>
      </c>
      <c r="C4432" t="s">
        <v>92</v>
      </c>
      <c r="D4432" t="s">
        <v>81</v>
      </c>
      <c r="E4432" t="s">
        <v>37</v>
      </c>
      <c r="F4432">
        <v>0</v>
      </c>
      <c r="G4432">
        <v>0</v>
      </c>
      <c r="H4432">
        <v>0</v>
      </c>
      <c r="I4432">
        <v>0</v>
      </c>
      <c r="J4432">
        <v>0</v>
      </c>
      <c r="K4432">
        <v>0</v>
      </c>
      <c r="L4432" t="s">
        <v>7127</v>
      </c>
      <c r="M4432" t="s">
        <v>7128</v>
      </c>
    </row>
    <row r="4433" spans="1:13" x14ac:dyDescent="0.2">
      <c r="A4433">
        <v>18761</v>
      </c>
      <c r="B4433">
        <v>110188</v>
      </c>
      <c r="C4433" t="s">
        <v>73</v>
      </c>
      <c r="D4433" t="s">
        <v>138</v>
      </c>
      <c r="E4433" t="s">
        <v>900</v>
      </c>
      <c r="F4433">
        <v>0</v>
      </c>
      <c r="G4433">
        <v>0</v>
      </c>
      <c r="H4433">
        <v>0</v>
      </c>
      <c r="I4433">
        <v>0</v>
      </c>
      <c r="J4433">
        <v>0</v>
      </c>
      <c r="K4433">
        <v>0</v>
      </c>
      <c r="L4433" t="s">
        <v>7129</v>
      </c>
      <c r="M4433" t="s">
        <v>7130</v>
      </c>
    </row>
    <row r="4434" spans="1:13" x14ac:dyDescent="0.2">
      <c r="A4434">
        <v>20466</v>
      </c>
      <c r="B4434">
        <v>121892</v>
      </c>
      <c r="C4434" t="s">
        <v>76</v>
      </c>
      <c r="D4434" t="s">
        <v>648</v>
      </c>
      <c r="E4434" t="s">
        <v>35</v>
      </c>
      <c r="F4434">
        <v>0</v>
      </c>
      <c r="G4434">
        <v>0</v>
      </c>
      <c r="H4434">
        <v>0</v>
      </c>
      <c r="I4434">
        <v>0</v>
      </c>
      <c r="J4434">
        <v>0</v>
      </c>
      <c r="K4434">
        <v>0</v>
      </c>
      <c r="L4434" t="s">
        <v>7131</v>
      </c>
      <c r="M4434" t="s">
        <v>17</v>
      </c>
    </row>
    <row r="4435" spans="1:13" x14ac:dyDescent="0.2">
      <c r="A4435">
        <v>22826</v>
      </c>
      <c r="B4435">
        <v>133831</v>
      </c>
      <c r="C4435" t="s">
        <v>125</v>
      </c>
      <c r="D4435" t="s">
        <v>648</v>
      </c>
      <c r="E4435" t="s">
        <v>292</v>
      </c>
      <c r="F4435">
        <v>0</v>
      </c>
      <c r="G4435">
        <v>0</v>
      </c>
      <c r="H4435">
        <v>0</v>
      </c>
      <c r="I4435">
        <v>0</v>
      </c>
      <c r="J4435">
        <v>0</v>
      </c>
      <c r="K4435">
        <v>0</v>
      </c>
      <c r="L4435" t="s">
        <v>7132</v>
      </c>
      <c r="M4435" t="s">
        <v>7133</v>
      </c>
    </row>
    <row r="4436" spans="1:13" x14ac:dyDescent="0.2">
      <c r="A4436">
        <v>22827</v>
      </c>
      <c r="B4436">
        <v>133833</v>
      </c>
      <c r="C4436" t="s">
        <v>125</v>
      </c>
      <c r="D4436" t="s">
        <v>648</v>
      </c>
      <c r="E4436" t="s">
        <v>292</v>
      </c>
      <c r="F4436">
        <v>0</v>
      </c>
      <c r="G4436">
        <v>0</v>
      </c>
      <c r="H4436">
        <v>0</v>
      </c>
      <c r="I4436">
        <v>0</v>
      </c>
      <c r="J4436">
        <v>0</v>
      </c>
      <c r="K4436">
        <v>0</v>
      </c>
      <c r="L4436" t="s">
        <v>7134</v>
      </c>
      <c r="M4436" t="s">
        <v>7135</v>
      </c>
    </row>
    <row r="4437" spans="1:13" x14ac:dyDescent="0.2">
      <c r="A4437">
        <v>18918</v>
      </c>
      <c r="B4437">
        <v>111289</v>
      </c>
      <c r="C4437" t="s">
        <v>89</v>
      </c>
      <c r="D4437" t="s">
        <v>648</v>
      </c>
      <c r="E4437" t="s">
        <v>50</v>
      </c>
      <c r="F4437">
        <v>0</v>
      </c>
      <c r="G4437">
        <v>0</v>
      </c>
      <c r="H4437">
        <v>0</v>
      </c>
      <c r="I4437">
        <v>0</v>
      </c>
      <c r="J4437">
        <v>0</v>
      </c>
      <c r="K4437">
        <v>0</v>
      </c>
      <c r="L4437" t="s">
        <v>7136</v>
      </c>
      <c r="M4437" t="s">
        <v>7137</v>
      </c>
    </row>
    <row r="4438" spans="1:13" x14ac:dyDescent="0.2">
      <c r="A4438">
        <v>22837</v>
      </c>
      <c r="B4438">
        <v>133887</v>
      </c>
      <c r="C4438" t="s">
        <v>68</v>
      </c>
      <c r="D4438" t="s">
        <v>648</v>
      </c>
      <c r="E4438" t="s">
        <v>35</v>
      </c>
      <c r="F4438">
        <v>0</v>
      </c>
      <c r="G4438">
        <v>0</v>
      </c>
      <c r="H4438">
        <v>0</v>
      </c>
      <c r="I4438">
        <v>0</v>
      </c>
      <c r="J4438">
        <v>0</v>
      </c>
      <c r="K4438">
        <v>0</v>
      </c>
      <c r="L4438" t="s">
        <v>7138</v>
      </c>
      <c r="M4438" t="s">
        <v>7139</v>
      </c>
    </row>
    <row r="4439" spans="1:13" x14ac:dyDescent="0.2">
      <c r="A4439">
        <v>22838</v>
      </c>
      <c r="B4439">
        <v>133891</v>
      </c>
      <c r="C4439" t="s">
        <v>68</v>
      </c>
      <c r="D4439" t="s">
        <v>648</v>
      </c>
      <c r="E4439" t="s">
        <v>210</v>
      </c>
      <c r="F4439">
        <v>0</v>
      </c>
      <c r="G4439">
        <v>0</v>
      </c>
      <c r="H4439">
        <v>0</v>
      </c>
      <c r="I4439">
        <v>0</v>
      </c>
      <c r="J4439">
        <v>0</v>
      </c>
      <c r="K4439">
        <v>0</v>
      </c>
      <c r="L4439" t="s">
        <v>7140</v>
      </c>
      <c r="M4439" t="s">
        <v>7141</v>
      </c>
    </row>
    <row r="4440" spans="1:13" x14ac:dyDescent="0.2">
      <c r="A4440">
        <v>20971</v>
      </c>
      <c r="B4440">
        <v>124102</v>
      </c>
      <c r="C4440" t="s">
        <v>92</v>
      </c>
      <c r="D4440" t="s">
        <v>81</v>
      </c>
      <c r="E4440" t="s">
        <v>35</v>
      </c>
      <c r="F4440">
        <v>0</v>
      </c>
      <c r="G4440">
        <v>0</v>
      </c>
      <c r="H4440">
        <v>0</v>
      </c>
      <c r="I4440">
        <v>0</v>
      </c>
      <c r="J4440">
        <v>0</v>
      </c>
      <c r="K4440">
        <v>0</v>
      </c>
      <c r="L4440" t="s">
        <v>7142</v>
      </c>
      <c r="M4440" t="s">
        <v>7143</v>
      </c>
    </row>
    <row r="4441" spans="1:13" x14ac:dyDescent="0.2">
      <c r="A4441">
        <v>20751</v>
      </c>
      <c r="B4441">
        <v>123228</v>
      </c>
      <c r="C4441" t="s">
        <v>40</v>
      </c>
      <c r="D4441" t="s">
        <v>648</v>
      </c>
      <c r="E4441" t="s">
        <v>190</v>
      </c>
      <c r="F4441">
        <v>0</v>
      </c>
      <c r="G4441">
        <v>0</v>
      </c>
      <c r="H4441">
        <v>0</v>
      </c>
      <c r="I4441">
        <v>0</v>
      </c>
      <c r="J4441">
        <v>0</v>
      </c>
      <c r="K4441">
        <v>0</v>
      </c>
      <c r="L4441" t="s">
        <v>7144</v>
      </c>
      <c r="M4441" t="s">
        <v>7145</v>
      </c>
    </row>
    <row r="4442" spans="1:13" x14ac:dyDescent="0.2">
      <c r="A4442">
        <v>22309</v>
      </c>
      <c r="B4442">
        <v>131143</v>
      </c>
      <c r="C4442" t="s">
        <v>597</v>
      </c>
      <c r="D4442" t="s">
        <v>648</v>
      </c>
      <c r="E4442" t="s">
        <v>35</v>
      </c>
      <c r="F4442">
        <v>0</v>
      </c>
      <c r="G4442">
        <v>0</v>
      </c>
      <c r="H4442">
        <v>0</v>
      </c>
      <c r="I4442">
        <v>0</v>
      </c>
      <c r="J4442">
        <v>0</v>
      </c>
      <c r="K4442">
        <v>0</v>
      </c>
      <c r="L4442" t="s">
        <v>7146</v>
      </c>
      <c r="M4442" t="s">
        <v>5660</v>
      </c>
    </row>
    <row r="4443" spans="1:13" x14ac:dyDescent="0.2">
      <c r="A4443">
        <v>21976</v>
      </c>
      <c r="B4443">
        <v>129684</v>
      </c>
      <c r="C4443" t="s">
        <v>388</v>
      </c>
      <c r="D4443" t="s">
        <v>648</v>
      </c>
      <c r="E4443" t="s">
        <v>37</v>
      </c>
      <c r="F4443">
        <v>0</v>
      </c>
      <c r="G4443">
        <v>0</v>
      </c>
      <c r="H4443">
        <v>0</v>
      </c>
      <c r="I4443">
        <v>0</v>
      </c>
      <c r="J4443">
        <v>0</v>
      </c>
      <c r="K4443">
        <v>0</v>
      </c>
      <c r="L4443" t="s">
        <v>7147</v>
      </c>
      <c r="M4443" t="s">
        <v>7148</v>
      </c>
    </row>
    <row r="4444" spans="1:13" x14ac:dyDescent="0.2">
      <c r="A4444">
        <v>21385</v>
      </c>
      <c r="B4444">
        <v>126464</v>
      </c>
      <c r="C4444" t="s">
        <v>107</v>
      </c>
      <c r="D4444" t="s">
        <v>648</v>
      </c>
      <c r="E4444" t="s">
        <v>37</v>
      </c>
      <c r="F4444">
        <v>0</v>
      </c>
      <c r="G4444">
        <v>0</v>
      </c>
      <c r="H4444">
        <v>0</v>
      </c>
      <c r="I4444">
        <v>0</v>
      </c>
      <c r="J4444">
        <v>0</v>
      </c>
      <c r="K4444">
        <v>0</v>
      </c>
      <c r="L4444" t="s">
        <v>7149</v>
      </c>
      <c r="M4444" t="s">
        <v>7150</v>
      </c>
    </row>
    <row r="4445" spans="1:13" x14ac:dyDescent="0.2">
      <c r="A4445">
        <v>22828</v>
      </c>
      <c r="B4445">
        <v>133837</v>
      </c>
      <c r="C4445" t="s">
        <v>73</v>
      </c>
      <c r="D4445" t="s">
        <v>648</v>
      </c>
      <c r="E4445" t="s">
        <v>37</v>
      </c>
      <c r="F4445">
        <v>0</v>
      </c>
      <c r="G4445">
        <v>0</v>
      </c>
      <c r="H4445">
        <v>0</v>
      </c>
      <c r="I4445">
        <v>0</v>
      </c>
      <c r="J4445">
        <v>0</v>
      </c>
      <c r="K4445">
        <v>0</v>
      </c>
      <c r="L4445" t="s">
        <v>7151</v>
      </c>
      <c r="M4445" t="s">
        <v>7152</v>
      </c>
    </row>
    <row r="4446" spans="1:13" x14ac:dyDescent="0.2">
      <c r="A4446">
        <v>22540</v>
      </c>
      <c r="B4446">
        <v>132439</v>
      </c>
      <c r="C4446" t="s">
        <v>52</v>
      </c>
      <c r="D4446" t="s">
        <v>648</v>
      </c>
      <c r="E4446" t="s">
        <v>35</v>
      </c>
      <c r="F4446">
        <v>0</v>
      </c>
      <c r="G4446">
        <v>0</v>
      </c>
      <c r="H4446">
        <v>0</v>
      </c>
      <c r="I4446">
        <v>0</v>
      </c>
      <c r="J4446">
        <v>0</v>
      </c>
      <c r="K4446">
        <v>0</v>
      </c>
      <c r="L4446" t="s">
        <v>7153</v>
      </c>
      <c r="M4446" t="s">
        <v>7154</v>
      </c>
    </row>
    <row r="4447" spans="1:13" x14ac:dyDescent="0.2">
      <c r="A4447">
        <v>22541</v>
      </c>
      <c r="B4447">
        <v>132440</v>
      </c>
      <c r="C4447" t="s">
        <v>59</v>
      </c>
      <c r="D4447" t="s">
        <v>648</v>
      </c>
      <c r="E4447" t="s">
        <v>35</v>
      </c>
      <c r="F4447">
        <v>0</v>
      </c>
      <c r="G4447">
        <v>0</v>
      </c>
      <c r="H4447">
        <v>0</v>
      </c>
      <c r="I4447">
        <v>0</v>
      </c>
      <c r="J4447">
        <v>0</v>
      </c>
      <c r="K4447">
        <v>0</v>
      </c>
      <c r="L4447" t="s">
        <v>7155</v>
      </c>
      <c r="M4447" t="s">
        <v>17</v>
      </c>
    </row>
    <row r="4448" spans="1:13" x14ac:dyDescent="0.2">
      <c r="A4448">
        <v>21895</v>
      </c>
      <c r="B4448">
        <v>129277</v>
      </c>
      <c r="C4448" t="s">
        <v>46</v>
      </c>
      <c r="D4448" t="s">
        <v>648</v>
      </c>
      <c r="E4448" t="s">
        <v>210</v>
      </c>
      <c r="F4448">
        <v>0</v>
      </c>
      <c r="G4448">
        <v>0</v>
      </c>
      <c r="H4448">
        <v>0</v>
      </c>
      <c r="I4448">
        <v>0</v>
      </c>
      <c r="J4448">
        <v>0</v>
      </c>
      <c r="K4448">
        <v>0</v>
      </c>
      <c r="L4448" t="s">
        <v>7156</v>
      </c>
      <c r="M4448" t="s">
        <v>7157</v>
      </c>
    </row>
    <row r="4449" spans="1:13" x14ac:dyDescent="0.2">
      <c r="A4449">
        <v>19266</v>
      </c>
      <c r="B4449">
        <v>113658</v>
      </c>
      <c r="C4449" t="s">
        <v>40</v>
      </c>
      <c r="D4449" t="s">
        <v>648</v>
      </c>
      <c r="E4449" t="s">
        <v>37</v>
      </c>
      <c r="F4449">
        <v>0</v>
      </c>
      <c r="G4449">
        <v>0</v>
      </c>
      <c r="H4449">
        <v>0</v>
      </c>
      <c r="I4449">
        <v>0</v>
      </c>
      <c r="J4449">
        <v>0</v>
      </c>
      <c r="K4449">
        <v>0</v>
      </c>
      <c r="L4449" t="s">
        <v>7158</v>
      </c>
      <c r="M4449" t="s">
        <v>7159</v>
      </c>
    </row>
    <row r="4450" spans="1:13" x14ac:dyDescent="0.2">
      <c r="A4450">
        <v>19267</v>
      </c>
      <c r="B4450">
        <v>113662</v>
      </c>
      <c r="C4450" t="s">
        <v>40</v>
      </c>
      <c r="D4450" t="s">
        <v>648</v>
      </c>
      <c r="E4450" t="s">
        <v>37</v>
      </c>
      <c r="F4450">
        <v>2</v>
      </c>
      <c r="G4450">
        <v>0</v>
      </c>
      <c r="H4450">
        <v>2</v>
      </c>
      <c r="I4450">
        <v>0</v>
      </c>
      <c r="J4450">
        <v>0</v>
      </c>
      <c r="K4450">
        <v>0</v>
      </c>
      <c r="L4450" t="s">
        <v>7160</v>
      </c>
      <c r="M4450" t="s">
        <v>7161</v>
      </c>
    </row>
    <row r="4451" spans="1:13" x14ac:dyDescent="0.2">
      <c r="A4451">
        <v>20770</v>
      </c>
      <c r="B4451">
        <v>123345</v>
      </c>
      <c r="C4451" t="s">
        <v>13</v>
      </c>
      <c r="D4451" t="s">
        <v>81</v>
      </c>
      <c r="E4451" t="s">
        <v>37</v>
      </c>
      <c r="F4451">
        <v>0</v>
      </c>
      <c r="G4451">
        <v>0</v>
      </c>
      <c r="H4451">
        <v>0</v>
      </c>
      <c r="I4451">
        <v>0</v>
      </c>
      <c r="J4451">
        <v>0</v>
      </c>
      <c r="K4451">
        <v>0</v>
      </c>
      <c r="L4451" t="s">
        <v>7162</v>
      </c>
      <c r="M4451" t="s">
        <v>7163</v>
      </c>
    </row>
    <row r="4452" spans="1:13" x14ac:dyDescent="0.2">
      <c r="A4452">
        <v>21832</v>
      </c>
      <c r="B4452">
        <v>128985</v>
      </c>
      <c r="C4452" t="s">
        <v>13</v>
      </c>
      <c r="D4452" t="s">
        <v>81</v>
      </c>
      <c r="E4452" t="s">
        <v>210</v>
      </c>
      <c r="F4452">
        <v>0</v>
      </c>
      <c r="G4452">
        <v>0</v>
      </c>
      <c r="H4452">
        <v>0</v>
      </c>
      <c r="I4452">
        <v>0</v>
      </c>
      <c r="J4452">
        <v>0</v>
      </c>
      <c r="K4452">
        <v>0</v>
      </c>
      <c r="L4452" t="s">
        <v>7164</v>
      </c>
      <c r="M4452" t="s">
        <v>17</v>
      </c>
    </row>
    <row r="4453" spans="1:13" x14ac:dyDescent="0.2">
      <c r="A4453">
        <v>21910</v>
      </c>
      <c r="B4453">
        <v>129334</v>
      </c>
      <c r="C4453" t="s">
        <v>169</v>
      </c>
      <c r="D4453" t="s">
        <v>81</v>
      </c>
      <c r="E4453" t="s">
        <v>41</v>
      </c>
      <c r="F4453">
        <v>0</v>
      </c>
      <c r="G4453">
        <v>0</v>
      </c>
      <c r="H4453">
        <v>0</v>
      </c>
      <c r="I4453">
        <v>0</v>
      </c>
      <c r="J4453">
        <v>0</v>
      </c>
      <c r="K4453">
        <v>0</v>
      </c>
      <c r="L4453" t="s">
        <v>7165</v>
      </c>
      <c r="M4453" t="s">
        <v>7166</v>
      </c>
    </row>
    <row r="4454" spans="1:13" x14ac:dyDescent="0.2">
      <c r="A4454">
        <v>22151</v>
      </c>
      <c r="B4454">
        <v>130471</v>
      </c>
      <c r="C4454" t="s">
        <v>118</v>
      </c>
      <c r="D4454" t="s">
        <v>648</v>
      </c>
      <c r="E4454" t="s">
        <v>35</v>
      </c>
      <c r="F4454">
        <v>0</v>
      </c>
      <c r="G4454">
        <v>0</v>
      </c>
      <c r="H4454">
        <v>0</v>
      </c>
      <c r="I4454">
        <v>0</v>
      </c>
      <c r="J4454">
        <v>0</v>
      </c>
      <c r="K4454">
        <v>0</v>
      </c>
      <c r="L4454" t="s">
        <v>7167</v>
      </c>
      <c r="M4454" t="s">
        <v>17</v>
      </c>
    </row>
    <row r="4455" spans="1:13" x14ac:dyDescent="0.2">
      <c r="A4455">
        <v>22405</v>
      </c>
      <c r="B4455">
        <v>131593</v>
      </c>
      <c r="C4455" t="s">
        <v>220</v>
      </c>
      <c r="D4455" t="s">
        <v>648</v>
      </c>
      <c r="E4455" t="s">
        <v>35</v>
      </c>
      <c r="F4455">
        <v>0</v>
      </c>
      <c r="G4455">
        <v>0</v>
      </c>
      <c r="H4455">
        <v>0</v>
      </c>
      <c r="I4455">
        <v>0</v>
      </c>
      <c r="J4455">
        <v>0</v>
      </c>
      <c r="K4455">
        <v>0</v>
      </c>
      <c r="L4455" t="s">
        <v>7168</v>
      </c>
      <c r="M4455" t="s">
        <v>17</v>
      </c>
    </row>
    <row r="4456" spans="1:13" x14ac:dyDescent="0.2">
      <c r="A4456">
        <v>22816</v>
      </c>
      <c r="B4456">
        <v>133768</v>
      </c>
      <c r="C4456" t="s">
        <v>95</v>
      </c>
      <c r="D4456" t="s">
        <v>648</v>
      </c>
      <c r="E4456" t="s">
        <v>37</v>
      </c>
      <c r="F4456">
        <v>0</v>
      </c>
      <c r="G4456">
        <v>0</v>
      </c>
      <c r="H4456">
        <v>0</v>
      </c>
      <c r="I4456">
        <v>0</v>
      </c>
      <c r="J4456">
        <v>0</v>
      </c>
      <c r="K4456">
        <v>0</v>
      </c>
      <c r="L4456" t="s">
        <v>7169</v>
      </c>
      <c r="M4456" t="s">
        <v>17</v>
      </c>
    </row>
    <row r="4457" spans="1:13" x14ac:dyDescent="0.2">
      <c r="A4457">
        <v>22818</v>
      </c>
      <c r="B4457">
        <v>133769</v>
      </c>
      <c r="C4457" t="s">
        <v>95</v>
      </c>
      <c r="D4457" t="s">
        <v>648</v>
      </c>
      <c r="E4457" t="s">
        <v>37</v>
      </c>
      <c r="F4457">
        <v>0</v>
      </c>
      <c r="G4457">
        <v>0</v>
      </c>
      <c r="H4457">
        <v>0</v>
      </c>
      <c r="I4457">
        <v>0</v>
      </c>
      <c r="J4457">
        <v>0</v>
      </c>
      <c r="K4457">
        <v>0</v>
      </c>
      <c r="L4457" t="s">
        <v>7170</v>
      </c>
      <c r="M4457" t="s">
        <v>17</v>
      </c>
    </row>
    <row r="4458" spans="1:13" x14ac:dyDescent="0.2">
      <c r="A4458">
        <v>22819</v>
      </c>
      <c r="B4458">
        <v>133773</v>
      </c>
      <c r="C4458" t="s">
        <v>95</v>
      </c>
      <c r="D4458" t="s">
        <v>648</v>
      </c>
      <c r="E4458" t="s">
        <v>35</v>
      </c>
      <c r="F4458">
        <v>0</v>
      </c>
      <c r="G4458">
        <v>0</v>
      </c>
      <c r="H4458">
        <v>0</v>
      </c>
      <c r="I4458">
        <v>0</v>
      </c>
      <c r="J4458">
        <v>0</v>
      </c>
      <c r="K4458">
        <v>0</v>
      </c>
      <c r="L4458" t="s">
        <v>7171</v>
      </c>
      <c r="M4458" t="s">
        <v>17</v>
      </c>
    </row>
    <row r="4459" spans="1:13" x14ac:dyDescent="0.2">
      <c r="A4459">
        <v>20467</v>
      </c>
      <c r="B4459">
        <v>121896</v>
      </c>
      <c r="C4459" t="s">
        <v>334</v>
      </c>
      <c r="D4459" t="s">
        <v>648</v>
      </c>
      <c r="E4459" t="s">
        <v>35</v>
      </c>
      <c r="F4459">
        <v>0</v>
      </c>
      <c r="G4459">
        <v>0</v>
      </c>
      <c r="H4459">
        <v>0</v>
      </c>
      <c r="I4459">
        <v>0</v>
      </c>
      <c r="J4459">
        <v>0</v>
      </c>
      <c r="K4459">
        <v>0</v>
      </c>
      <c r="L4459" t="s">
        <v>7131</v>
      </c>
      <c r="M4459" t="s">
        <v>17</v>
      </c>
    </row>
    <row r="4460" spans="1:13" x14ac:dyDescent="0.2">
      <c r="A4460">
        <v>22650</v>
      </c>
      <c r="B4460">
        <v>133007</v>
      </c>
      <c r="C4460" t="s">
        <v>118</v>
      </c>
      <c r="D4460" t="s">
        <v>648</v>
      </c>
      <c r="E4460" t="s">
        <v>37</v>
      </c>
      <c r="F4460">
        <v>0</v>
      </c>
      <c r="G4460">
        <v>0</v>
      </c>
      <c r="H4460">
        <v>0</v>
      </c>
      <c r="I4460">
        <v>0</v>
      </c>
      <c r="J4460">
        <v>0</v>
      </c>
      <c r="K4460">
        <v>0</v>
      </c>
      <c r="L4460" t="s">
        <v>7172</v>
      </c>
      <c r="M4460" t="s">
        <v>7173</v>
      </c>
    </row>
    <row r="4461" spans="1:13" x14ac:dyDescent="0.2">
      <c r="A4461">
        <v>22653</v>
      </c>
      <c r="B4461">
        <v>133012</v>
      </c>
      <c r="C4461" t="s">
        <v>118</v>
      </c>
      <c r="D4461" t="s">
        <v>648</v>
      </c>
      <c r="E4461" t="s">
        <v>900</v>
      </c>
      <c r="F4461">
        <v>0</v>
      </c>
      <c r="G4461">
        <v>0</v>
      </c>
      <c r="H4461">
        <v>0</v>
      </c>
      <c r="I4461">
        <v>0</v>
      </c>
      <c r="J4461">
        <v>0</v>
      </c>
      <c r="K4461">
        <v>0</v>
      </c>
      <c r="L4461" t="s">
        <v>7174</v>
      </c>
      <c r="M4461" t="s">
        <v>7174</v>
      </c>
    </row>
    <row r="4462" spans="1:13" x14ac:dyDescent="0.2">
      <c r="A4462">
        <v>22654</v>
      </c>
      <c r="B4462">
        <v>133014</v>
      </c>
      <c r="C4462" t="s">
        <v>118</v>
      </c>
      <c r="D4462" t="s">
        <v>648</v>
      </c>
      <c r="E4462" t="s">
        <v>900</v>
      </c>
      <c r="F4462">
        <v>0</v>
      </c>
      <c r="G4462">
        <v>0</v>
      </c>
      <c r="H4462">
        <v>0</v>
      </c>
      <c r="I4462">
        <v>0</v>
      </c>
      <c r="J4462">
        <v>0</v>
      </c>
      <c r="K4462">
        <v>0</v>
      </c>
      <c r="L4462" t="s">
        <v>7175</v>
      </c>
      <c r="M4462" t="s">
        <v>7175</v>
      </c>
    </row>
    <row r="4463" spans="1:13" x14ac:dyDescent="0.2">
      <c r="A4463">
        <v>22388</v>
      </c>
      <c r="B4463">
        <v>131521</v>
      </c>
      <c r="C4463" t="s">
        <v>107</v>
      </c>
      <c r="D4463" t="s">
        <v>648</v>
      </c>
      <c r="E4463" t="s">
        <v>37</v>
      </c>
      <c r="F4463">
        <v>0</v>
      </c>
      <c r="G4463">
        <v>0</v>
      </c>
      <c r="H4463">
        <v>0</v>
      </c>
      <c r="I4463">
        <v>0</v>
      </c>
      <c r="J4463">
        <v>0</v>
      </c>
      <c r="K4463">
        <v>0</v>
      </c>
      <c r="L4463" t="s">
        <v>7176</v>
      </c>
      <c r="M4463" t="s">
        <v>7177</v>
      </c>
    </row>
    <row r="4464" spans="1:13" x14ac:dyDescent="0.2">
      <c r="A4464">
        <v>22836</v>
      </c>
      <c r="B4464">
        <v>133890</v>
      </c>
      <c r="C4464" t="s">
        <v>107</v>
      </c>
      <c r="D4464" t="s">
        <v>648</v>
      </c>
      <c r="E4464" t="s">
        <v>788</v>
      </c>
      <c r="F4464">
        <v>0</v>
      </c>
      <c r="G4464">
        <v>0</v>
      </c>
      <c r="H4464">
        <v>0</v>
      </c>
      <c r="I4464">
        <v>1</v>
      </c>
      <c r="J4464">
        <v>0</v>
      </c>
      <c r="K4464">
        <v>1</v>
      </c>
      <c r="L4464" t="s">
        <v>7178</v>
      </c>
      <c r="M4464" t="s">
        <v>7179</v>
      </c>
    </row>
    <row r="4465" spans="1:13" x14ac:dyDescent="0.2">
      <c r="A4465">
        <v>21183</v>
      </c>
      <c r="B4465">
        <v>125299</v>
      </c>
      <c r="C4465" t="s">
        <v>34</v>
      </c>
      <c r="D4465" t="s">
        <v>648</v>
      </c>
      <c r="E4465" t="s">
        <v>35</v>
      </c>
      <c r="F4465">
        <v>0</v>
      </c>
      <c r="G4465">
        <v>0</v>
      </c>
      <c r="H4465">
        <v>0</v>
      </c>
      <c r="I4465">
        <v>0</v>
      </c>
      <c r="J4465">
        <v>0</v>
      </c>
      <c r="K4465">
        <v>0</v>
      </c>
      <c r="L4465" t="s">
        <v>7180</v>
      </c>
      <c r="M4465" t="s">
        <v>17</v>
      </c>
    </row>
    <row r="4466" spans="1:13" x14ac:dyDescent="0.2">
      <c r="A4466">
        <v>22315</v>
      </c>
      <c r="B4466">
        <v>131165</v>
      </c>
      <c r="C4466" t="s">
        <v>68</v>
      </c>
      <c r="D4466" t="s">
        <v>648</v>
      </c>
      <c r="E4466" t="s">
        <v>35</v>
      </c>
      <c r="F4466">
        <v>0</v>
      </c>
      <c r="G4466">
        <v>0</v>
      </c>
      <c r="H4466">
        <v>0</v>
      </c>
      <c r="I4466">
        <v>0</v>
      </c>
      <c r="J4466">
        <v>0</v>
      </c>
      <c r="K4466">
        <v>0</v>
      </c>
      <c r="L4466" t="s">
        <v>7181</v>
      </c>
      <c r="M4466" t="s">
        <v>7182</v>
      </c>
    </row>
    <row r="4467" spans="1:13" x14ac:dyDescent="0.2">
      <c r="A4467">
        <v>21898</v>
      </c>
      <c r="B4467">
        <v>129286</v>
      </c>
      <c r="C4467" t="s">
        <v>46</v>
      </c>
      <c r="D4467" t="s">
        <v>648</v>
      </c>
      <c r="E4467" t="s">
        <v>210</v>
      </c>
      <c r="F4467">
        <v>0</v>
      </c>
      <c r="G4467">
        <v>0</v>
      </c>
      <c r="H4467">
        <v>0</v>
      </c>
      <c r="I4467">
        <v>0</v>
      </c>
      <c r="J4467">
        <v>0</v>
      </c>
      <c r="K4467">
        <v>0</v>
      </c>
      <c r="L4467" t="s">
        <v>7183</v>
      </c>
      <c r="M4467" t="s">
        <v>7184</v>
      </c>
    </row>
    <row r="4468" spans="1:13" x14ac:dyDescent="0.2">
      <c r="A4468">
        <v>18927</v>
      </c>
      <c r="B4468">
        <v>111383</v>
      </c>
      <c r="C4468" t="s">
        <v>135</v>
      </c>
      <c r="D4468" t="s">
        <v>648</v>
      </c>
      <c r="E4468" t="s">
        <v>35</v>
      </c>
      <c r="F4468">
        <v>0</v>
      </c>
      <c r="G4468">
        <v>0</v>
      </c>
      <c r="H4468">
        <v>0</v>
      </c>
      <c r="I4468">
        <v>0</v>
      </c>
      <c r="J4468">
        <v>0</v>
      </c>
      <c r="K4468">
        <v>0</v>
      </c>
      <c r="L4468" t="s">
        <v>7185</v>
      </c>
      <c r="M4468" t="s">
        <v>7186</v>
      </c>
    </row>
    <row r="4469" spans="1:13" x14ac:dyDescent="0.2">
      <c r="A4469">
        <v>21562</v>
      </c>
      <c r="B4469">
        <v>127470</v>
      </c>
      <c r="C4469" t="s">
        <v>148</v>
      </c>
      <c r="D4469" t="s">
        <v>648</v>
      </c>
      <c r="E4469" t="s">
        <v>35</v>
      </c>
      <c r="F4469">
        <v>0</v>
      </c>
      <c r="G4469">
        <v>0</v>
      </c>
      <c r="H4469">
        <v>0</v>
      </c>
      <c r="I4469">
        <v>0</v>
      </c>
      <c r="J4469">
        <v>0</v>
      </c>
      <c r="K4469">
        <v>0</v>
      </c>
      <c r="L4469" t="s">
        <v>7187</v>
      </c>
      <c r="M4469" t="s">
        <v>7188</v>
      </c>
    </row>
    <row r="4470" spans="1:13" x14ac:dyDescent="0.2">
      <c r="A4470">
        <v>19268</v>
      </c>
      <c r="B4470">
        <v>113673</v>
      </c>
      <c r="C4470" t="s">
        <v>40</v>
      </c>
      <c r="D4470" t="s">
        <v>648</v>
      </c>
      <c r="E4470" t="s">
        <v>190</v>
      </c>
      <c r="F4470">
        <v>0</v>
      </c>
      <c r="G4470">
        <v>0</v>
      </c>
      <c r="H4470">
        <v>0</v>
      </c>
      <c r="I4470">
        <v>0</v>
      </c>
      <c r="J4470">
        <v>0</v>
      </c>
      <c r="K4470">
        <v>0</v>
      </c>
      <c r="L4470" t="s">
        <v>7189</v>
      </c>
      <c r="M4470" t="s">
        <v>7190</v>
      </c>
    </row>
    <row r="4471" spans="1:13" x14ac:dyDescent="0.2">
      <c r="A4471">
        <v>22683</v>
      </c>
      <c r="B4471">
        <v>133428</v>
      </c>
      <c r="C4471" t="s">
        <v>125</v>
      </c>
      <c r="D4471" t="s">
        <v>648</v>
      </c>
      <c r="E4471" t="s">
        <v>50</v>
      </c>
      <c r="F4471">
        <v>0</v>
      </c>
      <c r="G4471">
        <v>0</v>
      </c>
      <c r="H4471">
        <v>0</v>
      </c>
      <c r="I4471">
        <v>0</v>
      </c>
      <c r="J4471">
        <v>0</v>
      </c>
      <c r="K4471">
        <v>0</v>
      </c>
      <c r="L4471" t="s">
        <v>7191</v>
      </c>
      <c r="M4471" t="s">
        <v>7192</v>
      </c>
    </row>
    <row r="4472" spans="1:13" x14ac:dyDescent="0.2">
      <c r="A4472">
        <v>22684</v>
      </c>
      <c r="B4472">
        <v>133432</v>
      </c>
      <c r="C4472" t="s">
        <v>125</v>
      </c>
      <c r="D4472" t="s">
        <v>648</v>
      </c>
      <c r="E4472" t="s">
        <v>50</v>
      </c>
      <c r="F4472">
        <v>0</v>
      </c>
      <c r="G4472">
        <v>0</v>
      </c>
      <c r="H4472">
        <v>0</v>
      </c>
      <c r="I4472">
        <v>0</v>
      </c>
      <c r="J4472">
        <v>0</v>
      </c>
      <c r="K4472">
        <v>0</v>
      </c>
      <c r="L4472" t="s">
        <v>7193</v>
      </c>
      <c r="M4472" t="s">
        <v>7194</v>
      </c>
    </row>
    <row r="4473" spans="1:13" x14ac:dyDescent="0.2">
      <c r="A4473">
        <v>22687</v>
      </c>
      <c r="B4473">
        <v>133435</v>
      </c>
      <c r="C4473" t="s">
        <v>125</v>
      </c>
      <c r="D4473" t="s">
        <v>648</v>
      </c>
      <c r="E4473" t="s">
        <v>50</v>
      </c>
      <c r="F4473">
        <v>0</v>
      </c>
      <c r="G4473">
        <v>0</v>
      </c>
      <c r="H4473">
        <v>0</v>
      </c>
      <c r="I4473">
        <v>0</v>
      </c>
      <c r="J4473">
        <v>0</v>
      </c>
      <c r="K4473">
        <v>0</v>
      </c>
      <c r="L4473" t="s">
        <v>7195</v>
      </c>
      <c r="M4473" t="s">
        <v>7196</v>
      </c>
    </row>
    <row r="4474" spans="1:13" x14ac:dyDescent="0.2">
      <c r="A4474">
        <v>21557</v>
      </c>
      <c r="B4474">
        <v>127432</v>
      </c>
      <c r="C4474" t="s">
        <v>97</v>
      </c>
      <c r="D4474" t="s">
        <v>648</v>
      </c>
      <c r="E4474" t="s">
        <v>190</v>
      </c>
      <c r="F4474">
        <v>0</v>
      </c>
      <c r="G4474">
        <v>0</v>
      </c>
      <c r="H4474">
        <v>0</v>
      </c>
      <c r="I4474">
        <v>0</v>
      </c>
      <c r="J4474">
        <v>0</v>
      </c>
      <c r="K4474">
        <v>0</v>
      </c>
      <c r="L4474" t="s">
        <v>6837</v>
      </c>
      <c r="M4474" t="s">
        <v>7197</v>
      </c>
    </row>
    <row r="4475" spans="1:13" x14ac:dyDescent="0.2">
      <c r="A4475">
        <v>21607</v>
      </c>
      <c r="B4475">
        <v>127730</v>
      </c>
      <c r="C4475" t="s">
        <v>40</v>
      </c>
      <c r="D4475" t="s">
        <v>648</v>
      </c>
      <c r="E4475" t="s">
        <v>35</v>
      </c>
      <c r="F4475">
        <v>0</v>
      </c>
      <c r="G4475">
        <v>0</v>
      </c>
      <c r="H4475">
        <v>0</v>
      </c>
      <c r="I4475">
        <v>0</v>
      </c>
      <c r="J4475">
        <v>0</v>
      </c>
      <c r="K4475">
        <v>0</v>
      </c>
      <c r="L4475" t="s">
        <v>7198</v>
      </c>
      <c r="M4475" t="s">
        <v>17</v>
      </c>
    </row>
    <row r="4476" spans="1:13" x14ac:dyDescent="0.2">
      <c r="A4476">
        <v>21608</v>
      </c>
      <c r="B4476">
        <v>127734</v>
      </c>
      <c r="C4476" t="s">
        <v>97</v>
      </c>
      <c r="D4476" t="s">
        <v>648</v>
      </c>
      <c r="E4476" t="s">
        <v>35</v>
      </c>
      <c r="F4476">
        <v>0</v>
      </c>
      <c r="G4476">
        <v>0</v>
      </c>
      <c r="H4476">
        <v>0</v>
      </c>
      <c r="I4476">
        <v>0</v>
      </c>
      <c r="J4476">
        <v>0</v>
      </c>
      <c r="K4476">
        <v>0</v>
      </c>
      <c r="L4476" t="s">
        <v>7198</v>
      </c>
      <c r="M4476" t="s">
        <v>17</v>
      </c>
    </row>
    <row r="4477" spans="1:13" x14ac:dyDescent="0.2">
      <c r="A4477">
        <v>21791</v>
      </c>
      <c r="B4477">
        <v>128747</v>
      </c>
      <c r="C4477" t="s">
        <v>92</v>
      </c>
      <c r="D4477" t="s">
        <v>81</v>
      </c>
      <c r="E4477" t="s">
        <v>37</v>
      </c>
      <c r="F4477">
        <v>0</v>
      </c>
      <c r="G4477">
        <v>0</v>
      </c>
      <c r="H4477">
        <v>0</v>
      </c>
      <c r="I4477">
        <v>0</v>
      </c>
      <c r="J4477">
        <v>0</v>
      </c>
      <c r="K4477">
        <v>0</v>
      </c>
      <c r="L4477" t="s">
        <v>4503</v>
      </c>
      <c r="M4477" t="s">
        <v>7199</v>
      </c>
    </row>
    <row r="4478" spans="1:13" x14ac:dyDescent="0.2">
      <c r="A4478">
        <v>22849</v>
      </c>
      <c r="B4478">
        <v>133929</v>
      </c>
      <c r="C4478" t="s">
        <v>44</v>
      </c>
      <c r="D4478" t="s">
        <v>648</v>
      </c>
      <c r="E4478" t="s">
        <v>364</v>
      </c>
      <c r="F4478">
        <v>0</v>
      </c>
      <c r="G4478">
        <v>0</v>
      </c>
      <c r="H4478">
        <v>0</v>
      </c>
      <c r="I4478">
        <v>0</v>
      </c>
      <c r="J4478">
        <v>0</v>
      </c>
      <c r="K4478">
        <v>0</v>
      </c>
      <c r="L4478" t="s">
        <v>3438</v>
      </c>
      <c r="M4478" t="s">
        <v>4815</v>
      </c>
    </row>
    <row r="4479" spans="1:13" x14ac:dyDescent="0.2">
      <c r="A4479">
        <v>22853</v>
      </c>
      <c r="B4479">
        <v>133935</v>
      </c>
      <c r="C4479" t="s">
        <v>125</v>
      </c>
      <c r="D4479" t="s">
        <v>648</v>
      </c>
      <c r="E4479" t="s">
        <v>50</v>
      </c>
      <c r="F4479">
        <v>0</v>
      </c>
      <c r="G4479">
        <v>0</v>
      </c>
      <c r="H4479">
        <v>0</v>
      </c>
      <c r="I4479">
        <v>0</v>
      </c>
      <c r="J4479">
        <v>0</v>
      </c>
      <c r="K4479">
        <v>0</v>
      </c>
      <c r="L4479" t="s">
        <v>7200</v>
      </c>
      <c r="M4479" t="s">
        <v>17</v>
      </c>
    </row>
    <row r="4480" spans="1:13" x14ac:dyDescent="0.2">
      <c r="A4480">
        <v>22855</v>
      </c>
      <c r="B4480">
        <v>133938</v>
      </c>
      <c r="C4480" t="s">
        <v>125</v>
      </c>
      <c r="D4480" t="s">
        <v>648</v>
      </c>
      <c r="E4480" t="s">
        <v>50</v>
      </c>
      <c r="F4480">
        <v>0</v>
      </c>
      <c r="G4480">
        <v>0</v>
      </c>
      <c r="H4480">
        <v>0</v>
      </c>
      <c r="I4480">
        <v>0</v>
      </c>
      <c r="J4480">
        <v>0</v>
      </c>
      <c r="K4480">
        <v>0</v>
      </c>
      <c r="L4480" t="s">
        <v>7201</v>
      </c>
      <c r="M4480" t="s">
        <v>17</v>
      </c>
    </row>
    <row r="4481" spans="1:13" x14ac:dyDescent="0.2">
      <c r="A4481">
        <v>15945</v>
      </c>
      <c r="B4481">
        <v>92517</v>
      </c>
      <c r="C4481" t="s">
        <v>34</v>
      </c>
      <c r="D4481" t="s">
        <v>18</v>
      </c>
      <c r="E4481" t="s">
        <v>190</v>
      </c>
      <c r="F4481">
        <v>0</v>
      </c>
      <c r="G4481">
        <v>0</v>
      </c>
      <c r="H4481">
        <v>0</v>
      </c>
      <c r="I4481">
        <v>0</v>
      </c>
      <c r="J4481">
        <v>0</v>
      </c>
      <c r="K4481">
        <v>0</v>
      </c>
      <c r="L4481" t="s">
        <v>7202</v>
      </c>
      <c r="M4481" t="s">
        <v>7203</v>
      </c>
    </row>
    <row r="4482" spans="1:13" x14ac:dyDescent="0.2">
      <c r="A4482">
        <v>23424</v>
      </c>
      <c r="B4482">
        <v>136992</v>
      </c>
      <c r="C4482" t="s">
        <v>259</v>
      </c>
      <c r="D4482" t="s">
        <v>838</v>
      </c>
      <c r="E4482" t="s">
        <v>200</v>
      </c>
      <c r="F4482">
        <v>0</v>
      </c>
      <c r="G4482">
        <v>0</v>
      </c>
      <c r="H4482">
        <v>0</v>
      </c>
      <c r="I4482">
        <v>0</v>
      </c>
      <c r="J4482">
        <v>0</v>
      </c>
      <c r="K4482">
        <v>0</v>
      </c>
      <c r="L4482" t="s">
        <v>7204</v>
      </c>
      <c r="M4482" t="s">
        <v>7205</v>
      </c>
    </row>
    <row r="4483" spans="1:13" x14ac:dyDescent="0.2">
      <c r="A4483">
        <v>23425</v>
      </c>
      <c r="B4483">
        <v>136995</v>
      </c>
      <c r="C4483" t="s">
        <v>259</v>
      </c>
      <c r="D4483" t="s">
        <v>838</v>
      </c>
      <c r="E4483" t="s">
        <v>35</v>
      </c>
      <c r="F4483">
        <v>0</v>
      </c>
      <c r="G4483">
        <v>0</v>
      </c>
      <c r="H4483">
        <v>0</v>
      </c>
      <c r="I4483">
        <v>0</v>
      </c>
      <c r="J4483">
        <v>0</v>
      </c>
      <c r="K4483">
        <v>0</v>
      </c>
      <c r="L4483" t="s">
        <v>7206</v>
      </c>
      <c r="M4483" t="s">
        <v>17</v>
      </c>
    </row>
    <row r="4484" spans="1:13" x14ac:dyDescent="0.2">
      <c r="A4484">
        <v>18679</v>
      </c>
      <c r="B4484">
        <v>109617</v>
      </c>
      <c r="C4484" t="s">
        <v>259</v>
      </c>
      <c r="D4484" t="s">
        <v>65</v>
      </c>
      <c r="E4484" t="s">
        <v>35</v>
      </c>
      <c r="F4484">
        <v>0</v>
      </c>
      <c r="G4484">
        <v>0</v>
      </c>
      <c r="H4484">
        <v>0</v>
      </c>
      <c r="I4484">
        <v>0</v>
      </c>
      <c r="J4484">
        <v>0</v>
      </c>
      <c r="K4484">
        <v>0</v>
      </c>
      <c r="L4484" t="s">
        <v>7207</v>
      </c>
      <c r="M4484" t="s">
        <v>17</v>
      </c>
    </row>
    <row r="4485" spans="1:13" x14ac:dyDescent="0.2">
      <c r="A4485">
        <v>18182</v>
      </c>
      <c r="B4485">
        <v>106494</v>
      </c>
      <c r="C4485" t="s">
        <v>317</v>
      </c>
      <c r="D4485" t="s">
        <v>65</v>
      </c>
      <c r="E4485" t="s">
        <v>35</v>
      </c>
      <c r="F4485">
        <v>0</v>
      </c>
      <c r="G4485">
        <v>0</v>
      </c>
      <c r="H4485">
        <v>0</v>
      </c>
      <c r="I4485">
        <v>0</v>
      </c>
      <c r="J4485">
        <v>0</v>
      </c>
      <c r="K4485">
        <v>0</v>
      </c>
      <c r="L4485" t="s">
        <v>7208</v>
      </c>
      <c r="M4485" t="s">
        <v>17</v>
      </c>
    </row>
    <row r="4486" spans="1:13" x14ac:dyDescent="0.2">
      <c r="A4486">
        <v>22033</v>
      </c>
      <c r="B4486">
        <v>129956</v>
      </c>
      <c r="C4486" t="s">
        <v>175</v>
      </c>
      <c r="D4486" t="s">
        <v>838</v>
      </c>
      <c r="E4486" t="s">
        <v>190</v>
      </c>
      <c r="F4486">
        <v>0</v>
      </c>
      <c r="G4486">
        <v>0</v>
      </c>
      <c r="H4486">
        <v>0</v>
      </c>
      <c r="I4486">
        <v>0</v>
      </c>
      <c r="J4486">
        <v>0</v>
      </c>
      <c r="K4486">
        <v>0</v>
      </c>
      <c r="L4486" t="s">
        <v>7209</v>
      </c>
      <c r="M4486" t="s">
        <v>7210</v>
      </c>
    </row>
    <row r="4487" spans="1:13" x14ac:dyDescent="0.2">
      <c r="A4487">
        <v>21697</v>
      </c>
      <c r="B4487">
        <v>128211</v>
      </c>
      <c r="C4487" t="s">
        <v>92</v>
      </c>
      <c r="D4487" t="s">
        <v>81</v>
      </c>
      <c r="E4487" t="s">
        <v>222</v>
      </c>
      <c r="F4487">
        <v>0</v>
      </c>
      <c r="G4487">
        <v>0</v>
      </c>
      <c r="H4487">
        <v>0</v>
      </c>
      <c r="I4487">
        <v>0</v>
      </c>
      <c r="J4487">
        <v>0</v>
      </c>
      <c r="K4487">
        <v>0</v>
      </c>
      <c r="L4487" t="s">
        <v>7211</v>
      </c>
      <c r="M4487" t="s">
        <v>17</v>
      </c>
    </row>
    <row r="4488" spans="1:13" x14ac:dyDescent="0.2">
      <c r="A4488">
        <v>21793</v>
      </c>
      <c r="B4488">
        <v>128769</v>
      </c>
      <c r="C4488" t="s">
        <v>62</v>
      </c>
      <c r="D4488" t="s">
        <v>81</v>
      </c>
      <c r="E4488" t="s">
        <v>37</v>
      </c>
      <c r="F4488">
        <v>0</v>
      </c>
      <c r="G4488">
        <v>0</v>
      </c>
      <c r="H4488">
        <v>0</v>
      </c>
      <c r="I4488">
        <v>0</v>
      </c>
      <c r="J4488">
        <v>0</v>
      </c>
      <c r="K4488">
        <v>0</v>
      </c>
      <c r="L4488" t="s">
        <v>7212</v>
      </c>
      <c r="M4488" t="s">
        <v>7213</v>
      </c>
    </row>
    <row r="4489" spans="1:13" x14ac:dyDescent="0.2">
      <c r="A4489">
        <v>21794</v>
      </c>
      <c r="B4489">
        <v>128775</v>
      </c>
      <c r="C4489" t="s">
        <v>68</v>
      </c>
      <c r="D4489" t="s">
        <v>81</v>
      </c>
      <c r="E4489" t="s">
        <v>37</v>
      </c>
      <c r="F4489">
        <v>0</v>
      </c>
      <c r="G4489">
        <v>0</v>
      </c>
      <c r="H4489">
        <v>0</v>
      </c>
      <c r="I4489">
        <v>0</v>
      </c>
      <c r="J4489">
        <v>0</v>
      </c>
      <c r="K4489">
        <v>0</v>
      </c>
      <c r="L4489" t="s">
        <v>7214</v>
      </c>
      <c r="M4489" t="s">
        <v>7215</v>
      </c>
    </row>
    <row r="4490" spans="1:13" x14ac:dyDescent="0.2">
      <c r="A4490">
        <v>23735</v>
      </c>
      <c r="B4490">
        <v>138408</v>
      </c>
      <c r="C4490" t="s">
        <v>259</v>
      </c>
      <c r="D4490" t="s">
        <v>1022</v>
      </c>
      <c r="E4490" t="s">
        <v>41</v>
      </c>
      <c r="F4490">
        <v>0</v>
      </c>
      <c r="G4490">
        <v>0</v>
      </c>
      <c r="H4490">
        <v>0</v>
      </c>
      <c r="I4490">
        <v>0</v>
      </c>
      <c r="J4490">
        <v>0</v>
      </c>
      <c r="K4490">
        <v>0</v>
      </c>
      <c r="L4490" t="s">
        <v>7216</v>
      </c>
      <c r="M4490" t="s">
        <v>7217</v>
      </c>
    </row>
    <row r="4491" spans="1:13" x14ac:dyDescent="0.2">
      <c r="A4491">
        <v>23736</v>
      </c>
      <c r="B4491">
        <v>138412</v>
      </c>
      <c r="C4491" t="s">
        <v>259</v>
      </c>
      <c r="D4491" t="s">
        <v>1022</v>
      </c>
      <c r="E4491" t="s">
        <v>41</v>
      </c>
      <c r="F4491">
        <v>0</v>
      </c>
      <c r="G4491">
        <v>0</v>
      </c>
      <c r="H4491">
        <v>0</v>
      </c>
      <c r="I4491">
        <v>0</v>
      </c>
      <c r="J4491">
        <v>0</v>
      </c>
      <c r="K4491">
        <v>0</v>
      </c>
      <c r="L4491" t="s">
        <v>7218</v>
      </c>
      <c r="M4491" t="s">
        <v>7219</v>
      </c>
    </row>
    <row r="4492" spans="1:13" x14ac:dyDescent="0.2">
      <c r="A4492">
        <v>23622</v>
      </c>
      <c r="B4492">
        <v>137871</v>
      </c>
      <c r="C4492" t="s">
        <v>597</v>
      </c>
      <c r="D4492" t="s">
        <v>1022</v>
      </c>
      <c r="E4492" t="s">
        <v>98</v>
      </c>
      <c r="F4492">
        <v>0</v>
      </c>
      <c r="G4492">
        <v>0</v>
      </c>
      <c r="H4492">
        <v>0</v>
      </c>
      <c r="I4492">
        <v>0</v>
      </c>
      <c r="J4492">
        <v>0</v>
      </c>
      <c r="K4492">
        <v>0</v>
      </c>
      <c r="L4492" t="s">
        <v>7220</v>
      </c>
      <c r="M4492" t="s">
        <v>17</v>
      </c>
    </row>
    <row r="4493" spans="1:13" x14ac:dyDescent="0.2">
      <c r="A4493">
        <v>23415</v>
      </c>
      <c r="B4493">
        <v>136960</v>
      </c>
      <c r="C4493" t="s">
        <v>125</v>
      </c>
      <c r="D4493" t="s">
        <v>838</v>
      </c>
      <c r="E4493" t="s">
        <v>50</v>
      </c>
      <c r="F4493">
        <v>0</v>
      </c>
      <c r="G4493">
        <v>0</v>
      </c>
      <c r="H4493">
        <v>0</v>
      </c>
      <c r="I4493">
        <v>0</v>
      </c>
      <c r="J4493">
        <v>0</v>
      </c>
      <c r="K4493">
        <v>0</v>
      </c>
      <c r="L4493" t="s">
        <v>7221</v>
      </c>
      <c r="M4493" t="s">
        <v>7222</v>
      </c>
    </row>
    <row r="4494" spans="1:13" x14ac:dyDescent="0.2">
      <c r="A4494">
        <v>23416</v>
      </c>
      <c r="B4494">
        <v>136961</v>
      </c>
      <c r="C4494" t="s">
        <v>125</v>
      </c>
      <c r="D4494" t="s">
        <v>838</v>
      </c>
      <c r="E4494" t="s">
        <v>292</v>
      </c>
      <c r="F4494">
        <v>0</v>
      </c>
      <c r="G4494">
        <v>0</v>
      </c>
      <c r="H4494">
        <v>0</v>
      </c>
      <c r="I4494">
        <v>0</v>
      </c>
      <c r="J4494">
        <v>0</v>
      </c>
      <c r="K4494">
        <v>0</v>
      </c>
      <c r="L4494" t="s">
        <v>7223</v>
      </c>
      <c r="M4494" t="s">
        <v>7224</v>
      </c>
    </row>
    <row r="4495" spans="1:13" x14ac:dyDescent="0.2">
      <c r="A4495">
        <v>23418</v>
      </c>
      <c r="B4495">
        <v>136964</v>
      </c>
      <c r="C4495" t="s">
        <v>125</v>
      </c>
      <c r="D4495" t="s">
        <v>838</v>
      </c>
      <c r="E4495" t="s">
        <v>292</v>
      </c>
      <c r="F4495">
        <v>0</v>
      </c>
      <c r="G4495">
        <v>0</v>
      </c>
      <c r="H4495">
        <v>0</v>
      </c>
      <c r="I4495">
        <v>0</v>
      </c>
      <c r="J4495">
        <v>0</v>
      </c>
      <c r="K4495">
        <v>0</v>
      </c>
      <c r="L4495" t="s">
        <v>7225</v>
      </c>
      <c r="M4495" t="s">
        <v>7226</v>
      </c>
    </row>
    <row r="4496" spans="1:13" x14ac:dyDescent="0.2">
      <c r="A4496">
        <v>23419</v>
      </c>
      <c r="B4496">
        <v>136968</v>
      </c>
      <c r="C4496" t="s">
        <v>125</v>
      </c>
      <c r="D4496" t="s">
        <v>838</v>
      </c>
      <c r="E4496" t="s">
        <v>292</v>
      </c>
      <c r="F4496">
        <v>0</v>
      </c>
      <c r="G4496">
        <v>0</v>
      </c>
      <c r="H4496">
        <v>0</v>
      </c>
      <c r="I4496">
        <v>0</v>
      </c>
      <c r="J4496">
        <v>0</v>
      </c>
      <c r="K4496">
        <v>0</v>
      </c>
      <c r="L4496" t="s">
        <v>7227</v>
      </c>
      <c r="M4496" t="s">
        <v>7228</v>
      </c>
    </row>
    <row r="4497" spans="1:13" x14ac:dyDescent="0.2">
      <c r="A4497">
        <v>23245</v>
      </c>
      <c r="B4497">
        <v>135674</v>
      </c>
      <c r="C4497" t="s">
        <v>92</v>
      </c>
      <c r="D4497" t="s">
        <v>838</v>
      </c>
      <c r="E4497" t="s">
        <v>35</v>
      </c>
      <c r="F4497">
        <v>0</v>
      </c>
      <c r="G4497">
        <v>0</v>
      </c>
      <c r="H4497">
        <v>0</v>
      </c>
      <c r="I4497">
        <v>0</v>
      </c>
      <c r="J4497">
        <v>0</v>
      </c>
      <c r="K4497">
        <v>0</v>
      </c>
      <c r="L4497" t="s">
        <v>7229</v>
      </c>
      <c r="M4497" t="s">
        <v>17</v>
      </c>
    </row>
    <row r="4498" spans="1:13" x14ac:dyDescent="0.2">
      <c r="A4498">
        <v>23340</v>
      </c>
      <c r="B4498">
        <v>136382</v>
      </c>
      <c r="C4498" t="s">
        <v>59</v>
      </c>
      <c r="D4498" t="s">
        <v>1022</v>
      </c>
      <c r="E4498" t="s">
        <v>397</v>
      </c>
      <c r="F4498">
        <v>0</v>
      </c>
      <c r="G4498">
        <v>0</v>
      </c>
      <c r="H4498">
        <v>0</v>
      </c>
      <c r="I4498">
        <v>0</v>
      </c>
      <c r="J4498">
        <v>0</v>
      </c>
      <c r="K4498">
        <v>0</v>
      </c>
      <c r="L4498" t="s">
        <v>7230</v>
      </c>
      <c r="M4498" t="s">
        <v>17</v>
      </c>
    </row>
    <row r="4499" spans="1:13" x14ac:dyDescent="0.2">
      <c r="A4499">
        <v>18675</v>
      </c>
      <c r="B4499">
        <v>109533</v>
      </c>
      <c r="C4499" t="s">
        <v>259</v>
      </c>
      <c r="D4499" t="s">
        <v>65</v>
      </c>
      <c r="E4499" t="s">
        <v>35</v>
      </c>
      <c r="F4499">
        <v>0</v>
      </c>
      <c r="G4499">
        <v>0</v>
      </c>
      <c r="H4499">
        <v>0</v>
      </c>
      <c r="I4499">
        <v>0</v>
      </c>
      <c r="J4499">
        <v>0</v>
      </c>
      <c r="K4499">
        <v>0</v>
      </c>
      <c r="L4499" t="s">
        <v>7231</v>
      </c>
      <c r="M4499" t="s">
        <v>17</v>
      </c>
    </row>
    <row r="4500" spans="1:13" x14ac:dyDescent="0.2">
      <c r="A4500">
        <v>23260</v>
      </c>
      <c r="B4500">
        <v>135792</v>
      </c>
      <c r="C4500" t="s">
        <v>175</v>
      </c>
      <c r="D4500" t="s">
        <v>838</v>
      </c>
      <c r="E4500" t="s">
        <v>222</v>
      </c>
      <c r="F4500">
        <v>0</v>
      </c>
      <c r="G4500">
        <v>0</v>
      </c>
      <c r="H4500">
        <v>0</v>
      </c>
      <c r="I4500">
        <v>0</v>
      </c>
      <c r="J4500">
        <v>0</v>
      </c>
      <c r="K4500">
        <v>0</v>
      </c>
      <c r="L4500" t="s">
        <v>7232</v>
      </c>
      <c r="M4500" t="s">
        <v>17</v>
      </c>
    </row>
    <row r="4501" spans="1:13" x14ac:dyDescent="0.2">
      <c r="A4501">
        <v>21803</v>
      </c>
      <c r="B4501">
        <v>128808</v>
      </c>
      <c r="C4501" t="s">
        <v>92</v>
      </c>
      <c r="D4501" t="s">
        <v>81</v>
      </c>
      <c r="E4501" t="s">
        <v>37</v>
      </c>
      <c r="F4501">
        <v>0</v>
      </c>
      <c r="G4501">
        <v>0</v>
      </c>
      <c r="H4501">
        <v>0</v>
      </c>
      <c r="I4501">
        <v>0</v>
      </c>
      <c r="J4501">
        <v>0</v>
      </c>
      <c r="K4501">
        <v>0</v>
      </c>
      <c r="L4501" t="s">
        <v>7233</v>
      </c>
      <c r="M4501" t="s">
        <v>6633</v>
      </c>
    </row>
    <row r="4502" spans="1:13" x14ac:dyDescent="0.2">
      <c r="A4502">
        <v>21804</v>
      </c>
      <c r="B4502">
        <v>128813</v>
      </c>
      <c r="C4502" t="s">
        <v>62</v>
      </c>
      <c r="D4502" t="s">
        <v>81</v>
      </c>
      <c r="E4502" t="s">
        <v>37</v>
      </c>
      <c r="F4502">
        <v>0</v>
      </c>
      <c r="G4502">
        <v>0</v>
      </c>
      <c r="H4502">
        <v>0</v>
      </c>
      <c r="I4502">
        <v>0</v>
      </c>
      <c r="J4502">
        <v>0</v>
      </c>
      <c r="K4502">
        <v>0</v>
      </c>
      <c r="L4502" t="s">
        <v>7234</v>
      </c>
      <c r="M4502" t="s">
        <v>6633</v>
      </c>
    </row>
    <row r="4503" spans="1:13" x14ac:dyDescent="0.2">
      <c r="A4503">
        <v>23623</v>
      </c>
      <c r="B4503">
        <v>137880</v>
      </c>
      <c r="C4503" t="s">
        <v>597</v>
      </c>
      <c r="D4503" t="s">
        <v>1022</v>
      </c>
      <c r="E4503" t="s">
        <v>77</v>
      </c>
      <c r="F4503">
        <v>0</v>
      </c>
      <c r="G4503">
        <v>0</v>
      </c>
      <c r="H4503">
        <v>0</v>
      </c>
      <c r="I4503">
        <v>0</v>
      </c>
      <c r="J4503">
        <v>0</v>
      </c>
      <c r="K4503">
        <v>0</v>
      </c>
      <c r="L4503" t="s">
        <v>7235</v>
      </c>
      <c r="M4503" t="s">
        <v>17</v>
      </c>
    </row>
    <row r="4504" spans="1:13" x14ac:dyDescent="0.2">
      <c r="A4504">
        <v>18993</v>
      </c>
      <c r="B4504">
        <v>111835</v>
      </c>
      <c r="C4504" t="s">
        <v>109</v>
      </c>
      <c r="D4504" t="s">
        <v>648</v>
      </c>
      <c r="E4504" t="s">
        <v>190</v>
      </c>
      <c r="F4504">
        <v>0</v>
      </c>
      <c r="G4504">
        <v>0</v>
      </c>
      <c r="H4504">
        <v>0</v>
      </c>
      <c r="I4504">
        <v>0</v>
      </c>
      <c r="J4504">
        <v>0</v>
      </c>
      <c r="K4504">
        <v>0</v>
      </c>
      <c r="L4504" t="s">
        <v>7236</v>
      </c>
      <c r="M4504" t="s">
        <v>7237</v>
      </c>
    </row>
    <row r="4505" spans="1:13" x14ac:dyDescent="0.2">
      <c r="A4505">
        <v>19035</v>
      </c>
      <c r="B4505">
        <v>112049</v>
      </c>
      <c r="C4505" t="s">
        <v>109</v>
      </c>
      <c r="D4505" t="s">
        <v>648</v>
      </c>
      <c r="E4505" t="s">
        <v>190</v>
      </c>
      <c r="F4505">
        <v>0</v>
      </c>
      <c r="G4505">
        <v>0</v>
      </c>
      <c r="H4505">
        <v>0</v>
      </c>
      <c r="I4505">
        <v>0</v>
      </c>
      <c r="J4505">
        <v>0</v>
      </c>
      <c r="K4505">
        <v>0</v>
      </c>
      <c r="L4505" t="s">
        <v>7238</v>
      </c>
      <c r="M4505" t="s">
        <v>7239</v>
      </c>
    </row>
    <row r="4506" spans="1:13" x14ac:dyDescent="0.2">
      <c r="A4506">
        <v>19262</v>
      </c>
      <c r="B4506">
        <v>113637</v>
      </c>
      <c r="C4506" t="s">
        <v>109</v>
      </c>
      <c r="D4506" t="s">
        <v>648</v>
      </c>
      <c r="E4506" t="s">
        <v>35</v>
      </c>
      <c r="F4506">
        <v>0</v>
      </c>
      <c r="G4506">
        <v>0</v>
      </c>
      <c r="H4506">
        <v>0</v>
      </c>
      <c r="I4506">
        <v>0</v>
      </c>
      <c r="J4506">
        <v>0</v>
      </c>
      <c r="K4506">
        <v>0</v>
      </c>
      <c r="L4506" t="s">
        <v>7240</v>
      </c>
      <c r="M4506" t="s">
        <v>17</v>
      </c>
    </row>
    <row r="4507" spans="1:13" x14ac:dyDescent="0.2">
      <c r="A4507">
        <v>23159</v>
      </c>
      <c r="B4507">
        <v>135190</v>
      </c>
      <c r="C4507" t="s">
        <v>92</v>
      </c>
      <c r="D4507" t="s">
        <v>838</v>
      </c>
      <c r="E4507" t="s">
        <v>371</v>
      </c>
      <c r="F4507">
        <v>0</v>
      </c>
      <c r="G4507">
        <v>0</v>
      </c>
      <c r="H4507">
        <v>0</v>
      </c>
      <c r="I4507">
        <v>0</v>
      </c>
      <c r="J4507">
        <v>0</v>
      </c>
      <c r="K4507">
        <v>0</v>
      </c>
      <c r="L4507" t="s">
        <v>7241</v>
      </c>
      <c r="M4507" t="s">
        <v>7242</v>
      </c>
    </row>
    <row r="4508" spans="1:13" x14ac:dyDescent="0.2">
      <c r="A4508">
        <v>23162</v>
      </c>
      <c r="B4508">
        <v>135195</v>
      </c>
      <c r="C4508" t="s">
        <v>92</v>
      </c>
      <c r="D4508" t="s">
        <v>838</v>
      </c>
      <c r="E4508" t="s">
        <v>37</v>
      </c>
      <c r="F4508">
        <v>0</v>
      </c>
      <c r="G4508">
        <v>0</v>
      </c>
      <c r="H4508">
        <v>0</v>
      </c>
      <c r="I4508">
        <v>0</v>
      </c>
      <c r="J4508">
        <v>0</v>
      </c>
      <c r="K4508">
        <v>0</v>
      </c>
      <c r="L4508" t="s">
        <v>6740</v>
      </c>
      <c r="M4508" t="s">
        <v>7243</v>
      </c>
    </row>
    <row r="4509" spans="1:13" x14ac:dyDescent="0.2">
      <c r="A4509">
        <v>23408</v>
      </c>
      <c r="B4509">
        <v>136898</v>
      </c>
      <c r="C4509" t="s">
        <v>92</v>
      </c>
      <c r="D4509" t="s">
        <v>838</v>
      </c>
      <c r="E4509" t="s">
        <v>200</v>
      </c>
      <c r="F4509">
        <v>0</v>
      </c>
      <c r="G4509">
        <v>0</v>
      </c>
      <c r="H4509">
        <v>0</v>
      </c>
      <c r="I4509">
        <v>0</v>
      </c>
      <c r="J4509">
        <v>0</v>
      </c>
      <c r="K4509">
        <v>0</v>
      </c>
      <c r="L4509" t="s">
        <v>7244</v>
      </c>
      <c r="M4509" t="s">
        <v>7245</v>
      </c>
    </row>
    <row r="4510" spans="1:13" x14ac:dyDescent="0.2">
      <c r="A4510">
        <v>23254</v>
      </c>
      <c r="B4510">
        <v>135722</v>
      </c>
      <c r="C4510" t="s">
        <v>68</v>
      </c>
      <c r="D4510" t="s">
        <v>838</v>
      </c>
      <c r="E4510" t="s">
        <v>222</v>
      </c>
      <c r="F4510">
        <v>0</v>
      </c>
      <c r="G4510">
        <v>0</v>
      </c>
      <c r="H4510">
        <v>0</v>
      </c>
      <c r="I4510">
        <v>0</v>
      </c>
      <c r="J4510">
        <v>0</v>
      </c>
      <c r="K4510">
        <v>0</v>
      </c>
      <c r="L4510" t="s">
        <v>7246</v>
      </c>
      <c r="M4510" t="s">
        <v>17</v>
      </c>
    </row>
    <row r="4511" spans="1:13" x14ac:dyDescent="0.2">
      <c r="A4511">
        <v>18681</v>
      </c>
      <c r="B4511">
        <v>109672</v>
      </c>
      <c r="C4511" t="s">
        <v>259</v>
      </c>
      <c r="D4511" t="s">
        <v>65</v>
      </c>
      <c r="E4511" t="s">
        <v>35</v>
      </c>
      <c r="F4511">
        <v>0</v>
      </c>
      <c r="G4511">
        <v>0</v>
      </c>
      <c r="H4511">
        <v>0</v>
      </c>
      <c r="I4511">
        <v>0</v>
      </c>
      <c r="J4511">
        <v>0</v>
      </c>
      <c r="K4511">
        <v>0</v>
      </c>
      <c r="L4511" t="s">
        <v>7247</v>
      </c>
      <c r="M4511" t="s">
        <v>17</v>
      </c>
    </row>
    <row r="4512" spans="1:13" x14ac:dyDescent="0.2">
      <c r="A4512">
        <v>21650</v>
      </c>
      <c r="B4512">
        <v>127968</v>
      </c>
      <c r="C4512" t="s">
        <v>92</v>
      </c>
      <c r="D4512" t="s">
        <v>81</v>
      </c>
      <c r="E4512" t="s">
        <v>35</v>
      </c>
      <c r="F4512">
        <v>0</v>
      </c>
      <c r="G4512">
        <v>0</v>
      </c>
      <c r="H4512">
        <v>0</v>
      </c>
      <c r="I4512">
        <v>0</v>
      </c>
      <c r="J4512">
        <v>0</v>
      </c>
      <c r="K4512">
        <v>0</v>
      </c>
      <c r="L4512" t="s">
        <v>7248</v>
      </c>
      <c r="M4512" t="s">
        <v>7249</v>
      </c>
    </row>
    <row r="4513" spans="1:13" x14ac:dyDescent="0.2">
      <c r="A4513">
        <v>19455</v>
      </c>
      <c r="B4513">
        <v>115119</v>
      </c>
      <c r="C4513" t="s">
        <v>109</v>
      </c>
      <c r="D4513" t="s">
        <v>648</v>
      </c>
      <c r="E4513" t="s">
        <v>35</v>
      </c>
      <c r="F4513">
        <v>0</v>
      </c>
      <c r="G4513">
        <v>0</v>
      </c>
      <c r="H4513">
        <v>0</v>
      </c>
      <c r="I4513">
        <v>0</v>
      </c>
      <c r="J4513">
        <v>0</v>
      </c>
      <c r="K4513">
        <v>0</v>
      </c>
      <c r="L4513" t="s">
        <v>7250</v>
      </c>
      <c r="M4513" t="s">
        <v>17</v>
      </c>
    </row>
    <row r="4514" spans="1:13" x14ac:dyDescent="0.2">
      <c r="A4514">
        <v>23434</v>
      </c>
      <c r="B4514">
        <v>137041</v>
      </c>
      <c r="C4514" t="s">
        <v>175</v>
      </c>
      <c r="D4514" t="s">
        <v>81</v>
      </c>
      <c r="E4514" t="s">
        <v>900</v>
      </c>
      <c r="F4514">
        <v>0</v>
      </c>
      <c r="G4514">
        <v>0</v>
      </c>
      <c r="H4514">
        <v>0</v>
      </c>
      <c r="I4514">
        <v>0</v>
      </c>
      <c r="J4514">
        <v>0</v>
      </c>
      <c r="K4514">
        <v>0</v>
      </c>
      <c r="L4514" t="s">
        <v>7251</v>
      </c>
      <c r="M4514" t="s">
        <v>17</v>
      </c>
    </row>
    <row r="4515" spans="1:13" x14ac:dyDescent="0.2">
      <c r="A4515">
        <v>23432</v>
      </c>
      <c r="B4515">
        <v>137043</v>
      </c>
      <c r="C4515" t="s">
        <v>175</v>
      </c>
      <c r="D4515" t="s">
        <v>81</v>
      </c>
      <c r="E4515" t="s">
        <v>900</v>
      </c>
      <c r="F4515">
        <v>0</v>
      </c>
      <c r="G4515">
        <v>0</v>
      </c>
      <c r="H4515">
        <v>0</v>
      </c>
      <c r="I4515">
        <v>0</v>
      </c>
      <c r="J4515">
        <v>0</v>
      </c>
      <c r="K4515">
        <v>0</v>
      </c>
      <c r="L4515" t="s">
        <v>7252</v>
      </c>
      <c r="M4515" t="s">
        <v>17</v>
      </c>
    </row>
    <row r="4516" spans="1:13" x14ac:dyDescent="0.2">
      <c r="A4516">
        <v>23436</v>
      </c>
      <c r="B4516">
        <v>137044</v>
      </c>
      <c r="C4516" t="s">
        <v>175</v>
      </c>
      <c r="D4516" t="s">
        <v>81</v>
      </c>
      <c r="E4516" t="s">
        <v>900</v>
      </c>
      <c r="F4516">
        <v>0</v>
      </c>
      <c r="G4516">
        <v>0</v>
      </c>
      <c r="H4516">
        <v>0</v>
      </c>
      <c r="I4516">
        <v>0</v>
      </c>
      <c r="J4516">
        <v>0</v>
      </c>
      <c r="K4516">
        <v>0</v>
      </c>
      <c r="L4516" t="s">
        <v>7253</v>
      </c>
      <c r="M4516" t="s">
        <v>17</v>
      </c>
    </row>
    <row r="4517" spans="1:13" x14ac:dyDescent="0.2">
      <c r="A4517">
        <v>20301</v>
      </c>
      <c r="B4517">
        <v>121006</v>
      </c>
      <c r="C4517" t="s">
        <v>597</v>
      </c>
      <c r="D4517" t="s">
        <v>138</v>
      </c>
      <c r="E4517" t="s">
        <v>35</v>
      </c>
      <c r="F4517">
        <v>0</v>
      </c>
      <c r="G4517">
        <v>0</v>
      </c>
      <c r="H4517">
        <v>0</v>
      </c>
      <c r="I4517">
        <v>0</v>
      </c>
      <c r="J4517">
        <v>0</v>
      </c>
      <c r="K4517">
        <v>0</v>
      </c>
      <c r="L4517" t="s">
        <v>7254</v>
      </c>
      <c r="M4517" t="s">
        <v>7255</v>
      </c>
    </row>
    <row r="4518" spans="1:13" x14ac:dyDescent="0.2">
      <c r="A4518">
        <v>23227</v>
      </c>
      <c r="B4518">
        <v>135489</v>
      </c>
      <c r="C4518" t="s">
        <v>80</v>
      </c>
      <c r="D4518" t="s">
        <v>838</v>
      </c>
      <c r="E4518" t="s">
        <v>60</v>
      </c>
      <c r="F4518">
        <v>0</v>
      </c>
      <c r="G4518">
        <v>0</v>
      </c>
      <c r="H4518">
        <v>0</v>
      </c>
      <c r="I4518">
        <v>0</v>
      </c>
      <c r="J4518">
        <v>0</v>
      </c>
      <c r="K4518">
        <v>0</v>
      </c>
      <c r="L4518" t="s">
        <v>7256</v>
      </c>
      <c r="M4518" t="s">
        <v>17</v>
      </c>
    </row>
    <row r="4519" spans="1:13" x14ac:dyDescent="0.2">
      <c r="A4519">
        <v>22998</v>
      </c>
      <c r="B4519">
        <v>134515</v>
      </c>
      <c r="C4519" t="s">
        <v>388</v>
      </c>
      <c r="D4519" t="s">
        <v>838</v>
      </c>
      <c r="E4519" t="s">
        <v>790</v>
      </c>
      <c r="F4519">
        <v>0</v>
      </c>
      <c r="G4519">
        <v>0</v>
      </c>
      <c r="H4519">
        <v>0</v>
      </c>
      <c r="I4519">
        <v>0</v>
      </c>
      <c r="J4519">
        <v>0</v>
      </c>
      <c r="K4519">
        <v>0</v>
      </c>
      <c r="L4519" t="s">
        <v>7257</v>
      </c>
      <c r="M4519" t="s">
        <v>7258</v>
      </c>
    </row>
    <row r="4520" spans="1:13" x14ac:dyDescent="0.2">
      <c r="A4520">
        <v>18638</v>
      </c>
      <c r="B4520">
        <v>109289</v>
      </c>
      <c r="C4520" t="s">
        <v>259</v>
      </c>
      <c r="D4520" t="s">
        <v>65</v>
      </c>
      <c r="E4520" t="s">
        <v>37</v>
      </c>
      <c r="F4520">
        <v>0</v>
      </c>
      <c r="G4520">
        <v>0</v>
      </c>
      <c r="H4520">
        <v>0</v>
      </c>
      <c r="I4520">
        <v>0</v>
      </c>
      <c r="J4520">
        <v>0</v>
      </c>
      <c r="K4520">
        <v>0</v>
      </c>
      <c r="L4520" t="s">
        <v>7259</v>
      </c>
      <c r="M4520" t="s">
        <v>17</v>
      </c>
    </row>
    <row r="4521" spans="1:13" x14ac:dyDescent="0.2">
      <c r="A4521">
        <v>21896</v>
      </c>
      <c r="B4521">
        <v>129840</v>
      </c>
      <c r="C4521" t="s">
        <v>334</v>
      </c>
      <c r="D4521" t="s">
        <v>838</v>
      </c>
      <c r="E4521" t="s">
        <v>35</v>
      </c>
      <c r="F4521">
        <v>0</v>
      </c>
      <c r="G4521">
        <v>0</v>
      </c>
      <c r="H4521">
        <v>0</v>
      </c>
      <c r="I4521">
        <v>0</v>
      </c>
      <c r="J4521">
        <v>0</v>
      </c>
      <c r="K4521">
        <v>0</v>
      </c>
      <c r="L4521" t="s">
        <v>7260</v>
      </c>
      <c r="M4521" t="s">
        <v>7261</v>
      </c>
    </row>
    <row r="4522" spans="1:13" x14ac:dyDescent="0.2">
      <c r="A4522">
        <v>22066</v>
      </c>
      <c r="B4522">
        <v>131015</v>
      </c>
      <c r="C4522" t="s">
        <v>1672</v>
      </c>
      <c r="D4522" t="s">
        <v>648</v>
      </c>
      <c r="E4522" t="s">
        <v>50</v>
      </c>
      <c r="F4522">
        <v>0</v>
      </c>
      <c r="G4522">
        <v>0</v>
      </c>
      <c r="H4522">
        <v>0</v>
      </c>
      <c r="I4522">
        <v>0</v>
      </c>
      <c r="J4522">
        <v>0</v>
      </c>
      <c r="K4522">
        <v>0</v>
      </c>
      <c r="L4522" t="s">
        <v>7262</v>
      </c>
      <c r="M4522" t="s">
        <v>7263</v>
      </c>
    </row>
    <row r="4523" spans="1:13" x14ac:dyDescent="0.2">
      <c r="A4523">
        <v>22070</v>
      </c>
      <c r="B4523">
        <v>131051</v>
      </c>
      <c r="C4523" t="s">
        <v>1672</v>
      </c>
      <c r="D4523" t="s">
        <v>648</v>
      </c>
      <c r="E4523" t="s">
        <v>50</v>
      </c>
      <c r="F4523">
        <v>0</v>
      </c>
      <c r="G4523">
        <v>0</v>
      </c>
      <c r="H4523">
        <v>0</v>
      </c>
      <c r="I4523">
        <v>0</v>
      </c>
      <c r="J4523">
        <v>0</v>
      </c>
      <c r="K4523">
        <v>0</v>
      </c>
      <c r="L4523" t="s">
        <v>7264</v>
      </c>
      <c r="M4523" t="s">
        <v>7265</v>
      </c>
    </row>
    <row r="4524" spans="1:13" x14ac:dyDescent="0.2">
      <c r="A4524">
        <v>22074</v>
      </c>
      <c r="B4524">
        <v>131065</v>
      </c>
      <c r="C4524" t="s">
        <v>1672</v>
      </c>
      <c r="D4524" t="s">
        <v>648</v>
      </c>
      <c r="E4524" t="s">
        <v>50</v>
      </c>
      <c r="F4524">
        <v>0</v>
      </c>
      <c r="G4524">
        <v>0</v>
      </c>
      <c r="H4524">
        <v>0</v>
      </c>
      <c r="I4524">
        <v>0</v>
      </c>
      <c r="J4524">
        <v>0</v>
      </c>
      <c r="K4524">
        <v>0</v>
      </c>
      <c r="L4524" t="s">
        <v>7266</v>
      </c>
      <c r="M4524" t="s">
        <v>7267</v>
      </c>
    </row>
    <row r="4525" spans="1:13" x14ac:dyDescent="0.2">
      <c r="A4525">
        <v>21660</v>
      </c>
      <c r="B4525">
        <v>128043</v>
      </c>
      <c r="C4525" t="s">
        <v>92</v>
      </c>
      <c r="D4525" t="s">
        <v>81</v>
      </c>
      <c r="E4525" t="s">
        <v>35</v>
      </c>
      <c r="F4525">
        <v>0</v>
      </c>
      <c r="G4525">
        <v>0</v>
      </c>
      <c r="H4525">
        <v>0</v>
      </c>
      <c r="I4525">
        <v>0</v>
      </c>
      <c r="J4525">
        <v>0</v>
      </c>
      <c r="K4525">
        <v>0</v>
      </c>
      <c r="L4525" t="s">
        <v>4503</v>
      </c>
      <c r="M4525" t="s">
        <v>17</v>
      </c>
    </row>
    <row r="4526" spans="1:13" x14ac:dyDescent="0.2">
      <c r="A4526">
        <v>21661</v>
      </c>
      <c r="B4526">
        <v>128045</v>
      </c>
      <c r="C4526" t="s">
        <v>62</v>
      </c>
      <c r="D4526" t="s">
        <v>81</v>
      </c>
      <c r="E4526" t="s">
        <v>37</v>
      </c>
      <c r="F4526">
        <v>0</v>
      </c>
      <c r="G4526">
        <v>0</v>
      </c>
      <c r="H4526">
        <v>0</v>
      </c>
      <c r="I4526">
        <v>0</v>
      </c>
      <c r="J4526">
        <v>0</v>
      </c>
      <c r="K4526">
        <v>0</v>
      </c>
      <c r="L4526" t="s">
        <v>7268</v>
      </c>
      <c r="M4526" t="s">
        <v>7269</v>
      </c>
    </row>
    <row r="4527" spans="1:13" x14ac:dyDescent="0.2">
      <c r="A4527">
        <v>23576</v>
      </c>
      <c r="B4527">
        <v>137472</v>
      </c>
      <c r="C4527" t="s">
        <v>282</v>
      </c>
      <c r="D4527" t="s">
        <v>1022</v>
      </c>
      <c r="E4527" t="s">
        <v>371</v>
      </c>
      <c r="F4527">
        <v>0</v>
      </c>
      <c r="G4527">
        <v>0</v>
      </c>
      <c r="H4527">
        <v>0</v>
      </c>
      <c r="I4527">
        <v>0</v>
      </c>
      <c r="J4527">
        <v>0</v>
      </c>
      <c r="K4527">
        <v>0</v>
      </c>
      <c r="L4527" t="s">
        <v>7270</v>
      </c>
      <c r="M4527" t="s">
        <v>7271</v>
      </c>
    </row>
    <row r="4528" spans="1:13" x14ac:dyDescent="0.2">
      <c r="A4528">
        <v>23577</v>
      </c>
      <c r="B4528">
        <v>137474</v>
      </c>
      <c r="C4528" t="s">
        <v>388</v>
      </c>
      <c r="D4528" t="s">
        <v>1022</v>
      </c>
      <c r="E4528" t="s">
        <v>210</v>
      </c>
      <c r="F4528">
        <v>0</v>
      </c>
      <c r="G4528">
        <v>0</v>
      </c>
      <c r="H4528">
        <v>0</v>
      </c>
      <c r="I4528">
        <v>0</v>
      </c>
      <c r="J4528">
        <v>0</v>
      </c>
      <c r="K4528">
        <v>0</v>
      </c>
      <c r="L4528" t="s">
        <v>7272</v>
      </c>
      <c r="M4528" t="s">
        <v>7273</v>
      </c>
    </row>
    <row r="4529" spans="1:13" x14ac:dyDescent="0.2">
      <c r="A4529">
        <v>17245</v>
      </c>
      <c r="B4529">
        <v>99819</v>
      </c>
      <c r="C4529" t="s">
        <v>52</v>
      </c>
      <c r="D4529" t="s">
        <v>138</v>
      </c>
      <c r="E4529" t="s">
        <v>37</v>
      </c>
      <c r="F4529">
        <v>0</v>
      </c>
      <c r="G4529">
        <v>0</v>
      </c>
      <c r="H4529">
        <v>0</v>
      </c>
      <c r="I4529">
        <v>0</v>
      </c>
      <c r="J4529">
        <v>0</v>
      </c>
      <c r="K4529">
        <v>0</v>
      </c>
      <c r="L4529" t="s">
        <v>7274</v>
      </c>
      <c r="M4529" t="s">
        <v>7275</v>
      </c>
    </row>
    <row r="4530" spans="1:13" x14ac:dyDescent="0.2">
      <c r="A4530">
        <v>17244</v>
      </c>
      <c r="B4530">
        <v>99826</v>
      </c>
      <c r="C4530" t="s">
        <v>46</v>
      </c>
      <c r="D4530" t="s">
        <v>138</v>
      </c>
      <c r="E4530" t="s">
        <v>210</v>
      </c>
      <c r="F4530">
        <v>0</v>
      </c>
      <c r="G4530">
        <v>0</v>
      </c>
      <c r="H4530">
        <v>0</v>
      </c>
      <c r="I4530">
        <v>0</v>
      </c>
      <c r="J4530">
        <v>0</v>
      </c>
      <c r="K4530">
        <v>0</v>
      </c>
      <c r="L4530" t="s">
        <v>7276</v>
      </c>
      <c r="M4530" t="s">
        <v>7277</v>
      </c>
    </row>
    <row r="4531" spans="1:13" x14ac:dyDescent="0.2">
      <c r="A4531">
        <v>17246</v>
      </c>
      <c r="B4531">
        <v>99827</v>
      </c>
      <c r="C4531" t="s">
        <v>49</v>
      </c>
      <c r="D4531" t="s">
        <v>138</v>
      </c>
      <c r="E4531" t="s">
        <v>50</v>
      </c>
      <c r="F4531">
        <v>0</v>
      </c>
      <c r="G4531">
        <v>0</v>
      </c>
      <c r="H4531">
        <v>0</v>
      </c>
      <c r="I4531">
        <v>0</v>
      </c>
      <c r="J4531">
        <v>0</v>
      </c>
      <c r="K4531">
        <v>0</v>
      </c>
      <c r="L4531" t="s">
        <v>7278</v>
      </c>
      <c r="M4531" t="s">
        <v>17</v>
      </c>
    </row>
    <row r="4532" spans="1:13" x14ac:dyDescent="0.2">
      <c r="A4532">
        <v>17247</v>
      </c>
      <c r="B4532">
        <v>99828</v>
      </c>
      <c r="C4532" t="s">
        <v>46</v>
      </c>
      <c r="D4532" t="s">
        <v>138</v>
      </c>
      <c r="E4532" t="s">
        <v>35</v>
      </c>
      <c r="F4532">
        <v>0</v>
      </c>
      <c r="G4532">
        <v>0</v>
      </c>
      <c r="H4532">
        <v>0</v>
      </c>
      <c r="I4532">
        <v>0</v>
      </c>
      <c r="J4532">
        <v>0</v>
      </c>
      <c r="K4532">
        <v>0</v>
      </c>
      <c r="L4532" t="s">
        <v>7279</v>
      </c>
      <c r="M4532" t="s">
        <v>7280</v>
      </c>
    </row>
    <row r="4533" spans="1:13" x14ac:dyDescent="0.2">
      <c r="A4533">
        <v>22056</v>
      </c>
      <c r="B4533">
        <v>130048</v>
      </c>
      <c r="C4533" t="s">
        <v>1672</v>
      </c>
      <c r="D4533" t="s">
        <v>648</v>
      </c>
      <c r="E4533" t="s">
        <v>50</v>
      </c>
      <c r="F4533">
        <v>0</v>
      </c>
      <c r="G4533">
        <v>0</v>
      </c>
      <c r="H4533">
        <v>0</v>
      </c>
      <c r="I4533">
        <v>0</v>
      </c>
      <c r="J4533">
        <v>0</v>
      </c>
      <c r="K4533">
        <v>0</v>
      </c>
      <c r="L4533" t="s">
        <v>7281</v>
      </c>
      <c r="M4533" t="s">
        <v>7282</v>
      </c>
    </row>
    <row r="4534" spans="1:13" x14ac:dyDescent="0.2">
      <c r="A4534">
        <v>23256</v>
      </c>
      <c r="B4534">
        <v>135775</v>
      </c>
      <c r="C4534" t="s">
        <v>62</v>
      </c>
      <c r="D4534" t="s">
        <v>838</v>
      </c>
      <c r="E4534" t="s">
        <v>222</v>
      </c>
      <c r="F4534">
        <v>0</v>
      </c>
      <c r="G4534">
        <v>0</v>
      </c>
      <c r="H4534">
        <v>0</v>
      </c>
      <c r="I4534">
        <v>0</v>
      </c>
      <c r="J4534">
        <v>0</v>
      </c>
      <c r="K4534">
        <v>0</v>
      </c>
      <c r="L4534" t="s">
        <v>7283</v>
      </c>
      <c r="M4534" t="s">
        <v>17</v>
      </c>
    </row>
    <row r="4535" spans="1:13" x14ac:dyDescent="0.2">
      <c r="A4535">
        <v>23486</v>
      </c>
      <c r="B4535">
        <v>137207</v>
      </c>
      <c r="C4535" t="s">
        <v>148</v>
      </c>
      <c r="D4535" t="s">
        <v>1022</v>
      </c>
      <c r="E4535" t="s">
        <v>19</v>
      </c>
      <c r="F4535">
        <v>0</v>
      </c>
      <c r="G4535">
        <v>0</v>
      </c>
      <c r="H4535">
        <v>0</v>
      </c>
      <c r="I4535">
        <v>0</v>
      </c>
      <c r="J4535">
        <v>0</v>
      </c>
      <c r="K4535">
        <v>0</v>
      </c>
      <c r="L4535" t="s">
        <v>7284</v>
      </c>
      <c r="M4535" t="s">
        <v>7285</v>
      </c>
    </row>
    <row r="4536" spans="1:13" x14ac:dyDescent="0.2">
      <c r="A4536">
        <v>23171</v>
      </c>
      <c r="B4536">
        <v>135257</v>
      </c>
      <c r="C4536" t="s">
        <v>95</v>
      </c>
      <c r="D4536" t="s">
        <v>1022</v>
      </c>
      <c r="E4536" t="s">
        <v>208</v>
      </c>
      <c r="F4536">
        <v>0</v>
      </c>
      <c r="G4536">
        <v>0</v>
      </c>
      <c r="H4536">
        <v>0</v>
      </c>
      <c r="I4536">
        <v>0</v>
      </c>
      <c r="J4536">
        <v>0</v>
      </c>
      <c r="K4536">
        <v>0</v>
      </c>
      <c r="L4536" t="s">
        <v>7286</v>
      </c>
      <c r="M4536" t="s">
        <v>7287</v>
      </c>
    </row>
    <row r="4537" spans="1:13" x14ac:dyDescent="0.2">
      <c r="A4537">
        <v>22199</v>
      </c>
      <c r="B4537">
        <v>130607</v>
      </c>
      <c r="C4537" t="s">
        <v>62</v>
      </c>
      <c r="D4537" t="s">
        <v>1022</v>
      </c>
      <c r="E4537" t="s">
        <v>37</v>
      </c>
      <c r="F4537">
        <v>0</v>
      </c>
      <c r="G4537">
        <v>0</v>
      </c>
      <c r="H4537">
        <v>0</v>
      </c>
      <c r="I4537">
        <v>0</v>
      </c>
      <c r="J4537">
        <v>0</v>
      </c>
      <c r="K4537">
        <v>0</v>
      </c>
      <c r="L4537" t="s">
        <v>7288</v>
      </c>
      <c r="M4537" t="s">
        <v>7289</v>
      </c>
    </row>
    <row r="4538" spans="1:13" x14ac:dyDescent="0.2">
      <c r="A4538">
        <v>22115</v>
      </c>
      <c r="B4538">
        <v>130334</v>
      </c>
      <c r="C4538" t="s">
        <v>199</v>
      </c>
      <c r="D4538" t="s">
        <v>838</v>
      </c>
      <c r="E4538" t="s">
        <v>200</v>
      </c>
      <c r="F4538">
        <v>0</v>
      </c>
      <c r="G4538">
        <v>0</v>
      </c>
      <c r="H4538">
        <v>0</v>
      </c>
      <c r="I4538">
        <v>0</v>
      </c>
      <c r="J4538">
        <v>0</v>
      </c>
      <c r="K4538">
        <v>0</v>
      </c>
      <c r="L4538" t="s">
        <v>7290</v>
      </c>
      <c r="M4538" t="s">
        <v>17</v>
      </c>
    </row>
    <row r="4539" spans="1:13" x14ac:dyDescent="0.2">
      <c r="A4539">
        <v>20959</v>
      </c>
      <c r="B4539">
        <v>124075</v>
      </c>
      <c r="C4539" t="s">
        <v>403</v>
      </c>
      <c r="D4539" t="s">
        <v>648</v>
      </c>
      <c r="E4539" t="s">
        <v>900</v>
      </c>
      <c r="F4539">
        <v>0</v>
      </c>
      <c r="G4539">
        <v>0</v>
      </c>
      <c r="H4539">
        <v>0</v>
      </c>
      <c r="I4539">
        <v>0</v>
      </c>
      <c r="J4539">
        <v>0</v>
      </c>
      <c r="K4539">
        <v>0</v>
      </c>
      <c r="L4539" t="s">
        <v>7291</v>
      </c>
      <c r="M4539" t="s">
        <v>7291</v>
      </c>
    </row>
    <row r="4540" spans="1:13" x14ac:dyDescent="0.2">
      <c r="A4540">
        <v>20961</v>
      </c>
      <c r="B4540">
        <v>124077</v>
      </c>
      <c r="C4540" t="s">
        <v>403</v>
      </c>
      <c r="D4540" t="s">
        <v>648</v>
      </c>
      <c r="E4540" t="s">
        <v>900</v>
      </c>
      <c r="F4540">
        <v>0</v>
      </c>
      <c r="G4540">
        <v>0</v>
      </c>
      <c r="H4540">
        <v>0</v>
      </c>
      <c r="I4540">
        <v>0</v>
      </c>
      <c r="J4540">
        <v>0</v>
      </c>
      <c r="K4540">
        <v>0</v>
      </c>
      <c r="L4540" t="s">
        <v>7292</v>
      </c>
      <c r="M4540" t="s">
        <v>7293</v>
      </c>
    </row>
    <row r="4541" spans="1:13" x14ac:dyDescent="0.2">
      <c r="A4541">
        <v>22352</v>
      </c>
      <c r="B4541">
        <v>131330</v>
      </c>
      <c r="C4541" t="s">
        <v>403</v>
      </c>
      <c r="D4541" t="s">
        <v>838</v>
      </c>
      <c r="E4541" t="s">
        <v>900</v>
      </c>
      <c r="F4541">
        <v>0</v>
      </c>
      <c r="G4541">
        <v>0</v>
      </c>
      <c r="H4541">
        <v>0</v>
      </c>
      <c r="I4541">
        <v>0</v>
      </c>
      <c r="J4541">
        <v>0</v>
      </c>
      <c r="K4541">
        <v>0</v>
      </c>
      <c r="L4541" t="s">
        <v>7294</v>
      </c>
      <c r="M4541" t="s">
        <v>7295</v>
      </c>
    </row>
    <row r="4542" spans="1:13" x14ac:dyDescent="0.2">
      <c r="A4542">
        <v>20468</v>
      </c>
      <c r="B4542">
        <v>121951</v>
      </c>
      <c r="C4542" t="s">
        <v>597</v>
      </c>
      <c r="D4542" t="s">
        <v>138</v>
      </c>
      <c r="E4542" t="s">
        <v>37</v>
      </c>
      <c r="F4542">
        <v>0</v>
      </c>
      <c r="G4542">
        <v>0</v>
      </c>
      <c r="H4542">
        <v>0</v>
      </c>
      <c r="I4542">
        <v>0</v>
      </c>
      <c r="J4542">
        <v>0</v>
      </c>
      <c r="K4542">
        <v>0</v>
      </c>
      <c r="L4542" t="s">
        <v>7296</v>
      </c>
      <c r="M4542" t="s">
        <v>7297</v>
      </c>
    </row>
    <row r="4543" spans="1:13" x14ac:dyDescent="0.2">
      <c r="A4543">
        <v>23404</v>
      </c>
      <c r="B4543">
        <v>136734</v>
      </c>
      <c r="C4543" t="s">
        <v>317</v>
      </c>
      <c r="D4543" t="s">
        <v>1022</v>
      </c>
      <c r="E4543" t="s">
        <v>37</v>
      </c>
      <c r="F4543">
        <v>0</v>
      </c>
      <c r="G4543">
        <v>0</v>
      </c>
      <c r="H4543">
        <v>0</v>
      </c>
      <c r="I4543">
        <v>0</v>
      </c>
      <c r="J4543">
        <v>0</v>
      </c>
      <c r="K4543">
        <v>0</v>
      </c>
      <c r="L4543" t="s">
        <v>7298</v>
      </c>
      <c r="M4543" t="s">
        <v>7299</v>
      </c>
    </row>
    <row r="4544" spans="1:13" x14ac:dyDescent="0.2">
      <c r="A4544">
        <v>23095</v>
      </c>
      <c r="B4544">
        <v>134848</v>
      </c>
      <c r="C4544" t="s">
        <v>282</v>
      </c>
      <c r="D4544" t="s">
        <v>838</v>
      </c>
      <c r="E4544" t="s">
        <v>790</v>
      </c>
      <c r="F4544">
        <v>0</v>
      </c>
      <c r="G4544">
        <v>0</v>
      </c>
      <c r="H4544">
        <v>0</v>
      </c>
      <c r="I4544">
        <v>0</v>
      </c>
      <c r="J4544">
        <v>0</v>
      </c>
      <c r="K4544">
        <v>0</v>
      </c>
      <c r="L4544" t="s">
        <v>7300</v>
      </c>
      <c r="M4544" t="s">
        <v>7301</v>
      </c>
    </row>
    <row r="4545" spans="1:13" x14ac:dyDescent="0.2">
      <c r="A4545">
        <v>23098</v>
      </c>
      <c r="B4545">
        <v>134851</v>
      </c>
      <c r="C4545" t="s">
        <v>282</v>
      </c>
      <c r="D4545" t="s">
        <v>838</v>
      </c>
      <c r="E4545" t="s">
        <v>935</v>
      </c>
      <c r="F4545">
        <v>0</v>
      </c>
      <c r="G4545">
        <v>0</v>
      </c>
      <c r="H4545">
        <v>0</v>
      </c>
      <c r="I4545">
        <v>0</v>
      </c>
      <c r="J4545">
        <v>0</v>
      </c>
      <c r="K4545">
        <v>0</v>
      </c>
      <c r="L4545" t="s">
        <v>7302</v>
      </c>
      <c r="M4545" t="s">
        <v>7303</v>
      </c>
    </row>
    <row r="4546" spans="1:13" x14ac:dyDescent="0.2">
      <c r="A4546">
        <v>21618</v>
      </c>
      <c r="B4546">
        <v>127821</v>
      </c>
      <c r="C4546" t="s">
        <v>334</v>
      </c>
      <c r="D4546" t="s">
        <v>838</v>
      </c>
      <c r="E4546" t="s">
        <v>35</v>
      </c>
      <c r="F4546">
        <v>0</v>
      </c>
      <c r="G4546">
        <v>0</v>
      </c>
      <c r="H4546">
        <v>0</v>
      </c>
      <c r="I4546">
        <v>0</v>
      </c>
      <c r="J4546">
        <v>0</v>
      </c>
      <c r="K4546">
        <v>0</v>
      </c>
      <c r="L4546" t="s">
        <v>7304</v>
      </c>
      <c r="M4546" t="s">
        <v>17</v>
      </c>
    </row>
    <row r="4547" spans="1:13" x14ac:dyDescent="0.2">
      <c r="A4547">
        <v>22062</v>
      </c>
      <c r="B4547">
        <v>131208</v>
      </c>
      <c r="C4547" t="s">
        <v>573</v>
      </c>
      <c r="D4547" t="s">
        <v>648</v>
      </c>
      <c r="E4547" t="s">
        <v>37</v>
      </c>
      <c r="F4547">
        <v>0</v>
      </c>
      <c r="G4547">
        <v>0</v>
      </c>
      <c r="H4547">
        <v>0</v>
      </c>
      <c r="I4547">
        <v>0</v>
      </c>
      <c r="J4547">
        <v>0</v>
      </c>
      <c r="K4547">
        <v>0</v>
      </c>
      <c r="L4547" t="s">
        <v>7305</v>
      </c>
      <c r="M4547" t="s">
        <v>7306</v>
      </c>
    </row>
    <row r="4548" spans="1:13" x14ac:dyDescent="0.2">
      <c r="A4548">
        <v>23146</v>
      </c>
      <c r="B4548">
        <v>135086</v>
      </c>
      <c r="C4548" t="s">
        <v>62</v>
      </c>
      <c r="D4548" t="s">
        <v>651</v>
      </c>
      <c r="E4548" t="s">
        <v>371</v>
      </c>
      <c r="F4548">
        <v>0</v>
      </c>
      <c r="G4548">
        <v>0</v>
      </c>
      <c r="H4548">
        <v>0</v>
      </c>
      <c r="I4548">
        <v>0</v>
      </c>
      <c r="J4548">
        <v>0</v>
      </c>
      <c r="K4548">
        <v>0</v>
      </c>
      <c r="L4548" t="s">
        <v>7307</v>
      </c>
      <c r="M4548" t="s">
        <v>7308</v>
      </c>
    </row>
    <row r="4549" spans="1:13" x14ac:dyDescent="0.2">
      <c r="A4549">
        <v>21704</v>
      </c>
      <c r="B4549">
        <v>128256</v>
      </c>
      <c r="C4549" t="s">
        <v>62</v>
      </c>
      <c r="D4549" t="s">
        <v>81</v>
      </c>
      <c r="E4549" t="s">
        <v>37</v>
      </c>
      <c r="F4549">
        <v>0</v>
      </c>
      <c r="G4549">
        <v>0</v>
      </c>
      <c r="H4549">
        <v>0</v>
      </c>
      <c r="I4549">
        <v>0</v>
      </c>
      <c r="J4549">
        <v>0</v>
      </c>
      <c r="K4549">
        <v>0</v>
      </c>
      <c r="L4549" t="s">
        <v>7268</v>
      </c>
      <c r="M4549" t="s">
        <v>7309</v>
      </c>
    </row>
    <row r="4550" spans="1:13" x14ac:dyDescent="0.2">
      <c r="A4550">
        <v>17662</v>
      </c>
      <c r="B4550">
        <v>102120</v>
      </c>
      <c r="C4550" t="s">
        <v>317</v>
      </c>
      <c r="D4550" t="s">
        <v>65</v>
      </c>
      <c r="E4550" t="s">
        <v>190</v>
      </c>
      <c r="F4550">
        <v>0</v>
      </c>
      <c r="G4550">
        <v>0</v>
      </c>
      <c r="H4550">
        <v>0</v>
      </c>
      <c r="I4550">
        <v>0</v>
      </c>
      <c r="J4550">
        <v>0</v>
      </c>
      <c r="K4550">
        <v>0</v>
      </c>
      <c r="L4550" t="s">
        <v>7310</v>
      </c>
      <c r="M4550" t="s">
        <v>7311</v>
      </c>
    </row>
    <row r="4551" spans="1:13" x14ac:dyDescent="0.2">
      <c r="A4551">
        <v>22116</v>
      </c>
      <c r="B4551">
        <v>130335</v>
      </c>
      <c r="C4551" t="s">
        <v>199</v>
      </c>
      <c r="D4551" t="s">
        <v>838</v>
      </c>
      <c r="E4551" t="s">
        <v>200</v>
      </c>
      <c r="F4551">
        <v>0</v>
      </c>
      <c r="G4551">
        <v>0</v>
      </c>
      <c r="H4551">
        <v>0</v>
      </c>
      <c r="I4551">
        <v>0</v>
      </c>
      <c r="J4551">
        <v>0</v>
      </c>
      <c r="K4551">
        <v>0</v>
      </c>
      <c r="L4551" t="s">
        <v>7312</v>
      </c>
      <c r="M4551" t="s">
        <v>17</v>
      </c>
    </row>
    <row r="4552" spans="1:13" x14ac:dyDescent="0.2">
      <c r="A4552">
        <v>22117</v>
      </c>
      <c r="B4552">
        <v>130336</v>
      </c>
      <c r="C4552" t="s">
        <v>199</v>
      </c>
      <c r="D4552" t="s">
        <v>838</v>
      </c>
      <c r="E4552" t="s">
        <v>371</v>
      </c>
      <c r="F4552">
        <v>0</v>
      </c>
      <c r="G4552">
        <v>0</v>
      </c>
      <c r="H4552">
        <v>0</v>
      </c>
      <c r="I4552">
        <v>0</v>
      </c>
      <c r="J4552">
        <v>0</v>
      </c>
      <c r="K4552">
        <v>0</v>
      </c>
      <c r="L4552" t="s">
        <v>7313</v>
      </c>
      <c r="M4552" t="s">
        <v>7314</v>
      </c>
    </row>
    <row r="4553" spans="1:13" x14ac:dyDescent="0.2">
      <c r="A4553">
        <v>22119</v>
      </c>
      <c r="B4553">
        <v>130337</v>
      </c>
      <c r="C4553" t="s">
        <v>199</v>
      </c>
      <c r="D4553" t="s">
        <v>838</v>
      </c>
      <c r="E4553" t="s">
        <v>222</v>
      </c>
      <c r="F4553">
        <v>0</v>
      </c>
      <c r="G4553">
        <v>0</v>
      </c>
      <c r="H4553">
        <v>0</v>
      </c>
      <c r="I4553">
        <v>0</v>
      </c>
      <c r="J4553">
        <v>0</v>
      </c>
      <c r="K4553">
        <v>0</v>
      </c>
      <c r="L4553" t="s">
        <v>7315</v>
      </c>
      <c r="M4553" t="s">
        <v>17</v>
      </c>
    </row>
    <row r="4554" spans="1:13" x14ac:dyDescent="0.2">
      <c r="A4554">
        <v>22357</v>
      </c>
      <c r="B4554">
        <v>131337</v>
      </c>
      <c r="C4554" t="s">
        <v>403</v>
      </c>
      <c r="D4554" t="s">
        <v>838</v>
      </c>
      <c r="E4554" t="s">
        <v>900</v>
      </c>
      <c r="F4554">
        <v>0</v>
      </c>
      <c r="G4554">
        <v>0</v>
      </c>
      <c r="H4554">
        <v>0</v>
      </c>
      <c r="I4554">
        <v>0</v>
      </c>
      <c r="J4554">
        <v>0</v>
      </c>
      <c r="K4554">
        <v>0</v>
      </c>
      <c r="L4554" t="s">
        <v>7316</v>
      </c>
      <c r="M4554" t="s">
        <v>7316</v>
      </c>
    </row>
    <row r="4555" spans="1:13" x14ac:dyDescent="0.2">
      <c r="A4555">
        <v>23183</v>
      </c>
      <c r="B4555">
        <v>135306</v>
      </c>
      <c r="C4555" t="s">
        <v>226</v>
      </c>
      <c r="D4555" t="s">
        <v>838</v>
      </c>
      <c r="E4555" t="s">
        <v>35</v>
      </c>
      <c r="F4555">
        <v>0</v>
      </c>
      <c r="G4555">
        <v>0</v>
      </c>
      <c r="H4555">
        <v>0</v>
      </c>
      <c r="I4555">
        <v>0</v>
      </c>
      <c r="J4555">
        <v>0</v>
      </c>
      <c r="K4555">
        <v>0</v>
      </c>
      <c r="L4555" t="s">
        <v>7317</v>
      </c>
      <c r="M4555" t="s">
        <v>17</v>
      </c>
    </row>
    <row r="4556" spans="1:13" x14ac:dyDescent="0.2">
      <c r="A4556">
        <v>23185</v>
      </c>
      <c r="B4556">
        <v>135309</v>
      </c>
      <c r="C4556" t="s">
        <v>226</v>
      </c>
      <c r="D4556" t="s">
        <v>838</v>
      </c>
      <c r="E4556" t="s">
        <v>35</v>
      </c>
      <c r="F4556">
        <v>0</v>
      </c>
      <c r="G4556">
        <v>0</v>
      </c>
      <c r="H4556">
        <v>0</v>
      </c>
      <c r="I4556">
        <v>0</v>
      </c>
      <c r="J4556">
        <v>0</v>
      </c>
      <c r="K4556">
        <v>0</v>
      </c>
      <c r="L4556" t="s">
        <v>7318</v>
      </c>
      <c r="M4556" t="s">
        <v>17</v>
      </c>
    </row>
    <row r="4557" spans="1:13" x14ac:dyDescent="0.2">
      <c r="A4557">
        <v>23632</v>
      </c>
      <c r="B4557">
        <v>137924</v>
      </c>
      <c r="C4557" t="s">
        <v>148</v>
      </c>
      <c r="D4557" t="s">
        <v>651</v>
      </c>
      <c r="E4557" t="s">
        <v>19</v>
      </c>
      <c r="F4557">
        <v>0</v>
      </c>
      <c r="G4557">
        <v>0</v>
      </c>
      <c r="H4557">
        <v>0</v>
      </c>
      <c r="I4557">
        <v>0</v>
      </c>
      <c r="J4557">
        <v>0</v>
      </c>
      <c r="K4557">
        <v>0</v>
      </c>
      <c r="L4557" t="s">
        <v>7319</v>
      </c>
      <c r="M4557" t="s">
        <v>7320</v>
      </c>
    </row>
    <row r="4558" spans="1:13" x14ac:dyDescent="0.2">
      <c r="A4558">
        <v>23636</v>
      </c>
      <c r="B4558">
        <v>137955</v>
      </c>
      <c r="C4558" t="s">
        <v>148</v>
      </c>
      <c r="D4558" t="s">
        <v>651</v>
      </c>
      <c r="E4558" t="s">
        <v>190</v>
      </c>
      <c r="F4558">
        <v>0</v>
      </c>
      <c r="G4558">
        <v>0</v>
      </c>
      <c r="H4558">
        <v>0</v>
      </c>
      <c r="I4558">
        <v>0</v>
      </c>
      <c r="J4558">
        <v>0</v>
      </c>
      <c r="K4558">
        <v>0</v>
      </c>
      <c r="L4558" t="s">
        <v>7321</v>
      </c>
      <c r="M4558" t="s">
        <v>7322</v>
      </c>
    </row>
    <row r="4559" spans="1:13" x14ac:dyDescent="0.2">
      <c r="A4559">
        <v>23596</v>
      </c>
      <c r="B4559">
        <v>137624</v>
      </c>
      <c r="C4559" t="s">
        <v>73</v>
      </c>
      <c r="D4559" t="s">
        <v>1022</v>
      </c>
      <c r="E4559" t="s">
        <v>210</v>
      </c>
      <c r="F4559">
        <v>0</v>
      </c>
      <c r="G4559">
        <v>0</v>
      </c>
      <c r="H4559">
        <v>0</v>
      </c>
      <c r="I4559">
        <v>0</v>
      </c>
      <c r="J4559">
        <v>0</v>
      </c>
      <c r="K4559">
        <v>0</v>
      </c>
      <c r="L4559" t="s">
        <v>7323</v>
      </c>
      <c r="M4559" t="s">
        <v>7324</v>
      </c>
    </row>
    <row r="4560" spans="1:13" x14ac:dyDescent="0.2">
      <c r="A4560">
        <v>23084</v>
      </c>
      <c r="B4560">
        <v>134807</v>
      </c>
      <c r="C4560" t="s">
        <v>3434</v>
      </c>
      <c r="D4560" t="s">
        <v>1022</v>
      </c>
      <c r="E4560" t="s">
        <v>50</v>
      </c>
      <c r="F4560">
        <v>0</v>
      </c>
      <c r="G4560">
        <v>0</v>
      </c>
      <c r="H4560">
        <v>0</v>
      </c>
      <c r="I4560">
        <v>0</v>
      </c>
      <c r="J4560">
        <v>0</v>
      </c>
      <c r="K4560">
        <v>0</v>
      </c>
      <c r="L4560" t="s">
        <v>7325</v>
      </c>
      <c r="M4560" t="s">
        <v>17</v>
      </c>
    </row>
    <row r="4561" spans="1:13" x14ac:dyDescent="0.2">
      <c r="A4561">
        <v>23085</v>
      </c>
      <c r="B4561">
        <v>134809</v>
      </c>
      <c r="C4561" t="s">
        <v>2222</v>
      </c>
      <c r="D4561" t="s">
        <v>1022</v>
      </c>
      <c r="E4561" t="s">
        <v>50</v>
      </c>
      <c r="F4561">
        <v>0</v>
      </c>
      <c r="G4561">
        <v>0</v>
      </c>
      <c r="H4561">
        <v>0</v>
      </c>
      <c r="I4561">
        <v>0</v>
      </c>
      <c r="J4561">
        <v>0</v>
      </c>
      <c r="K4561">
        <v>0</v>
      </c>
      <c r="L4561" t="s">
        <v>7325</v>
      </c>
      <c r="M4561" t="s">
        <v>17</v>
      </c>
    </row>
    <row r="4562" spans="1:13" x14ac:dyDescent="0.2">
      <c r="A4562">
        <v>23086</v>
      </c>
      <c r="B4562">
        <v>134810</v>
      </c>
      <c r="C4562" t="s">
        <v>107</v>
      </c>
      <c r="D4562" t="s">
        <v>1022</v>
      </c>
      <c r="E4562" t="s">
        <v>35</v>
      </c>
      <c r="F4562">
        <v>0</v>
      </c>
      <c r="G4562">
        <v>0</v>
      </c>
      <c r="H4562">
        <v>0</v>
      </c>
      <c r="I4562">
        <v>0</v>
      </c>
      <c r="J4562">
        <v>0</v>
      </c>
      <c r="K4562">
        <v>0</v>
      </c>
      <c r="L4562" t="s">
        <v>7326</v>
      </c>
      <c r="M4562" t="s">
        <v>17</v>
      </c>
    </row>
    <row r="4563" spans="1:13" x14ac:dyDescent="0.2">
      <c r="A4563">
        <v>21013</v>
      </c>
      <c r="B4563">
        <v>124273</v>
      </c>
      <c r="C4563" t="s">
        <v>278</v>
      </c>
      <c r="D4563" t="s">
        <v>81</v>
      </c>
      <c r="E4563" t="s">
        <v>1783</v>
      </c>
      <c r="F4563">
        <v>0</v>
      </c>
      <c r="G4563">
        <v>0</v>
      </c>
      <c r="H4563">
        <v>0</v>
      </c>
      <c r="I4563">
        <v>1</v>
      </c>
      <c r="J4563">
        <v>0</v>
      </c>
      <c r="K4563">
        <v>1</v>
      </c>
      <c r="L4563" t="s">
        <v>7327</v>
      </c>
      <c r="M4563" t="s">
        <v>17</v>
      </c>
    </row>
    <row r="4564" spans="1:13" x14ac:dyDescent="0.2">
      <c r="A4564">
        <v>21702</v>
      </c>
      <c r="B4564">
        <v>128241</v>
      </c>
      <c r="C4564" t="s">
        <v>2896</v>
      </c>
      <c r="D4564" t="s">
        <v>81</v>
      </c>
      <c r="E4564" t="s">
        <v>210</v>
      </c>
      <c r="F4564">
        <v>0</v>
      </c>
      <c r="G4564">
        <v>1</v>
      </c>
      <c r="H4564">
        <v>1</v>
      </c>
      <c r="I4564">
        <v>0</v>
      </c>
      <c r="J4564">
        <v>0</v>
      </c>
      <c r="K4564">
        <v>0</v>
      </c>
      <c r="L4564" t="s">
        <v>7328</v>
      </c>
      <c r="M4564" t="s">
        <v>7329</v>
      </c>
    </row>
    <row r="4565" spans="1:13" x14ac:dyDescent="0.2">
      <c r="A4565">
        <v>21734</v>
      </c>
      <c r="B4565">
        <v>128459</v>
      </c>
      <c r="C4565" t="s">
        <v>116</v>
      </c>
      <c r="D4565" t="s">
        <v>81</v>
      </c>
      <c r="E4565" t="s">
        <v>210</v>
      </c>
      <c r="F4565">
        <v>0</v>
      </c>
      <c r="G4565">
        <v>0</v>
      </c>
      <c r="H4565">
        <v>0</v>
      </c>
      <c r="I4565">
        <v>0</v>
      </c>
      <c r="J4565">
        <v>0</v>
      </c>
      <c r="K4565">
        <v>0</v>
      </c>
      <c r="L4565" t="s">
        <v>7330</v>
      </c>
      <c r="M4565" t="s">
        <v>7331</v>
      </c>
    </row>
    <row r="4566" spans="1:13" x14ac:dyDescent="0.2">
      <c r="A4566">
        <v>22873</v>
      </c>
      <c r="B4566">
        <v>133994</v>
      </c>
      <c r="C4566" t="s">
        <v>154</v>
      </c>
      <c r="D4566" t="s">
        <v>1022</v>
      </c>
      <c r="E4566" t="s">
        <v>19</v>
      </c>
      <c r="F4566">
        <v>0</v>
      </c>
      <c r="G4566">
        <v>0</v>
      </c>
      <c r="H4566">
        <v>0</v>
      </c>
      <c r="I4566">
        <v>0</v>
      </c>
      <c r="J4566">
        <v>0</v>
      </c>
      <c r="K4566">
        <v>0</v>
      </c>
      <c r="L4566" t="s">
        <v>7332</v>
      </c>
      <c r="M4566" t="s">
        <v>7333</v>
      </c>
    </row>
    <row r="4567" spans="1:13" x14ac:dyDescent="0.2">
      <c r="A4567">
        <v>19367</v>
      </c>
      <c r="B4567">
        <v>115049</v>
      </c>
      <c r="C4567" t="s">
        <v>109</v>
      </c>
      <c r="D4567" t="s">
        <v>648</v>
      </c>
      <c r="E4567" t="s">
        <v>35</v>
      </c>
      <c r="F4567">
        <v>0</v>
      </c>
      <c r="G4567">
        <v>0</v>
      </c>
      <c r="H4567">
        <v>0</v>
      </c>
      <c r="I4567">
        <v>0</v>
      </c>
      <c r="J4567">
        <v>0</v>
      </c>
      <c r="K4567">
        <v>0</v>
      </c>
      <c r="L4567" t="s">
        <v>7334</v>
      </c>
      <c r="M4567" t="s">
        <v>7335</v>
      </c>
    </row>
    <row r="4568" spans="1:13" x14ac:dyDescent="0.2">
      <c r="A4568">
        <v>19451</v>
      </c>
      <c r="B4568">
        <v>115073</v>
      </c>
      <c r="C4568" t="s">
        <v>109</v>
      </c>
      <c r="D4568" t="s">
        <v>648</v>
      </c>
      <c r="E4568" t="s">
        <v>35</v>
      </c>
      <c r="F4568">
        <v>0</v>
      </c>
      <c r="G4568">
        <v>0</v>
      </c>
      <c r="H4568">
        <v>0</v>
      </c>
      <c r="I4568">
        <v>0</v>
      </c>
      <c r="J4568">
        <v>0</v>
      </c>
      <c r="K4568">
        <v>0</v>
      </c>
      <c r="L4568" t="s">
        <v>7336</v>
      </c>
      <c r="M4568" t="s">
        <v>17</v>
      </c>
    </row>
    <row r="4569" spans="1:13" x14ac:dyDescent="0.2">
      <c r="A4569">
        <v>22114</v>
      </c>
      <c r="B4569">
        <v>130324</v>
      </c>
      <c r="C4569" t="s">
        <v>199</v>
      </c>
      <c r="D4569" t="s">
        <v>838</v>
      </c>
      <c r="E4569" t="s">
        <v>267</v>
      </c>
      <c r="F4569">
        <v>0</v>
      </c>
      <c r="G4569">
        <v>0</v>
      </c>
      <c r="H4569">
        <v>0</v>
      </c>
      <c r="I4569">
        <v>0</v>
      </c>
      <c r="J4569">
        <v>0</v>
      </c>
      <c r="K4569">
        <v>0</v>
      </c>
      <c r="L4569" t="s">
        <v>7337</v>
      </c>
      <c r="M4569" t="s">
        <v>17</v>
      </c>
    </row>
    <row r="4570" spans="1:13" x14ac:dyDescent="0.2">
      <c r="A4570">
        <v>22977</v>
      </c>
      <c r="B4570">
        <v>134458</v>
      </c>
      <c r="C4570" t="s">
        <v>52</v>
      </c>
      <c r="D4570" t="s">
        <v>648</v>
      </c>
      <c r="E4570" t="s">
        <v>788</v>
      </c>
      <c r="F4570">
        <v>0</v>
      </c>
      <c r="G4570">
        <v>0</v>
      </c>
      <c r="H4570">
        <v>0</v>
      </c>
      <c r="I4570">
        <v>1</v>
      </c>
      <c r="J4570">
        <v>0</v>
      </c>
      <c r="K4570">
        <v>1</v>
      </c>
      <c r="L4570" t="s">
        <v>7338</v>
      </c>
      <c r="M4570" t="s">
        <v>17</v>
      </c>
    </row>
    <row r="4571" spans="1:13" x14ac:dyDescent="0.2">
      <c r="A4571">
        <v>19680</v>
      </c>
      <c r="B4571">
        <v>116755</v>
      </c>
      <c r="C4571" t="s">
        <v>403</v>
      </c>
      <c r="D4571" t="s">
        <v>648</v>
      </c>
      <c r="E4571" t="s">
        <v>37</v>
      </c>
      <c r="F4571">
        <v>0</v>
      </c>
      <c r="G4571">
        <v>0</v>
      </c>
      <c r="H4571">
        <v>0</v>
      </c>
      <c r="I4571">
        <v>0</v>
      </c>
      <c r="J4571">
        <v>0</v>
      </c>
      <c r="K4571">
        <v>0</v>
      </c>
      <c r="L4571" t="s">
        <v>7339</v>
      </c>
      <c r="M4571" t="s">
        <v>7340</v>
      </c>
    </row>
    <row r="4572" spans="1:13" x14ac:dyDescent="0.2">
      <c r="A4572">
        <v>20950</v>
      </c>
      <c r="B4572">
        <v>124067</v>
      </c>
      <c r="C4572" t="s">
        <v>175</v>
      </c>
      <c r="D4572" t="s">
        <v>648</v>
      </c>
      <c r="E4572" t="s">
        <v>900</v>
      </c>
      <c r="F4572">
        <v>0</v>
      </c>
      <c r="G4572">
        <v>0</v>
      </c>
      <c r="H4572">
        <v>0</v>
      </c>
      <c r="I4572">
        <v>0</v>
      </c>
      <c r="J4572">
        <v>0</v>
      </c>
      <c r="K4572">
        <v>0</v>
      </c>
      <c r="L4572" t="s">
        <v>7341</v>
      </c>
      <c r="M4572" t="s">
        <v>7341</v>
      </c>
    </row>
    <row r="4573" spans="1:13" x14ac:dyDescent="0.2">
      <c r="A4573">
        <v>23454</v>
      </c>
      <c r="B4573">
        <v>137117</v>
      </c>
      <c r="C4573" t="s">
        <v>92</v>
      </c>
      <c r="D4573" t="s">
        <v>1022</v>
      </c>
      <c r="E4573" t="s">
        <v>35</v>
      </c>
      <c r="F4573">
        <v>0</v>
      </c>
      <c r="G4573">
        <v>0</v>
      </c>
      <c r="H4573">
        <v>0</v>
      </c>
      <c r="I4573">
        <v>0</v>
      </c>
      <c r="J4573">
        <v>0</v>
      </c>
      <c r="K4573">
        <v>0</v>
      </c>
      <c r="L4573" t="s">
        <v>7342</v>
      </c>
      <c r="M4573" t="s">
        <v>2409</v>
      </c>
    </row>
    <row r="4574" spans="1:13" x14ac:dyDescent="0.2">
      <c r="A4574">
        <v>23455</v>
      </c>
      <c r="B4574">
        <v>137118</v>
      </c>
      <c r="C4574" t="s">
        <v>62</v>
      </c>
      <c r="D4574" t="s">
        <v>1022</v>
      </c>
      <c r="E4574" t="s">
        <v>35</v>
      </c>
      <c r="F4574">
        <v>0</v>
      </c>
      <c r="G4574">
        <v>0</v>
      </c>
      <c r="H4574">
        <v>0</v>
      </c>
      <c r="I4574">
        <v>0</v>
      </c>
      <c r="J4574">
        <v>0</v>
      </c>
      <c r="K4574">
        <v>0</v>
      </c>
      <c r="L4574" t="s">
        <v>7342</v>
      </c>
      <c r="M4574" t="s">
        <v>2231</v>
      </c>
    </row>
    <row r="4575" spans="1:13" x14ac:dyDescent="0.2">
      <c r="A4575">
        <v>20286</v>
      </c>
      <c r="B4575">
        <v>120928</v>
      </c>
      <c r="C4575" t="s">
        <v>95</v>
      </c>
      <c r="D4575" t="s">
        <v>138</v>
      </c>
      <c r="E4575" t="s">
        <v>35</v>
      </c>
      <c r="F4575">
        <v>0</v>
      </c>
      <c r="G4575">
        <v>0</v>
      </c>
      <c r="H4575">
        <v>0</v>
      </c>
      <c r="I4575">
        <v>0</v>
      </c>
      <c r="J4575">
        <v>0</v>
      </c>
      <c r="K4575">
        <v>0</v>
      </c>
      <c r="L4575" t="s">
        <v>7343</v>
      </c>
      <c r="M4575" t="s">
        <v>7344</v>
      </c>
    </row>
    <row r="4576" spans="1:13" x14ac:dyDescent="0.2">
      <c r="A4576">
        <v>20288</v>
      </c>
      <c r="B4576">
        <v>120967</v>
      </c>
      <c r="C4576" t="s">
        <v>597</v>
      </c>
      <c r="D4576" t="s">
        <v>138</v>
      </c>
      <c r="E4576" t="s">
        <v>35</v>
      </c>
      <c r="F4576">
        <v>0</v>
      </c>
      <c r="G4576">
        <v>0</v>
      </c>
      <c r="H4576">
        <v>0</v>
      </c>
      <c r="I4576">
        <v>0</v>
      </c>
      <c r="J4576">
        <v>0</v>
      </c>
      <c r="K4576">
        <v>0</v>
      </c>
      <c r="L4576" t="s">
        <v>7345</v>
      </c>
      <c r="M4576" t="s">
        <v>7346</v>
      </c>
    </row>
    <row r="4577" spans="1:13" x14ac:dyDescent="0.2">
      <c r="A4577">
        <v>23018</v>
      </c>
      <c r="B4577">
        <v>134652</v>
      </c>
      <c r="C4577" t="s">
        <v>118</v>
      </c>
      <c r="D4577" t="s">
        <v>1022</v>
      </c>
      <c r="E4577" t="s">
        <v>15</v>
      </c>
      <c r="F4577">
        <v>0</v>
      </c>
      <c r="G4577">
        <v>0</v>
      </c>
      <c r="H4577">
        <v>0</v>
      </c>
      <c r="I4577">
        <v>0</v>
      </c>
      <c r="J4577">
        <v>0</v>
      </c>
      <c r="K4577">
        <v>0</v>
      </c>
      <c r="L4577" t="s">
        <v>7347</v>
      </c>
      <c r="M4577" t="s">
        <v>7348</v>
      </c>
    </row>
    <row r="4578" spans="1:13" x14ac:dyDescent="0.2">
      <c r="A4578">
        <v>23021</v>
      </c>
      <c r="B4578">
        <v>134660</v>
      </c>
      <c r="C4578" t="s">
        <v>148</v>
      </c>
      <c r="D4578" t="s">
        <v>1022</v>
      </c>
      <c r="E4578" t="s">
        <v>98</v>
      </c>
      <c r="F4578">
        <v>0</v>
      </c>
      <c r="G4578">
        <v>0</v>
      </c>
      <c r="H4578">
        <v>0</v>
      </c>
      <c r="I4578">
        <v>0</v>
      </c>
      <c r="J4578">
        <v>0</v>
      </c>
      <c r="K4578">
        <v>0</v>
      </c>
      <c r="L4578" t="s">
        <v>7349</v>
      </c>
      <c r="M4578" t="s">
        <v>7350</v>
      </c>
    </row>
    <row r="4579" spans="1:13" x14ac:dyDescent="0.2">
      <c r="A4579">
        <v>23022</v>
      </c>
      <c r="B4579">
        <v>134663</v>
      </c>
      <c r="C4579" t="s">
        <v>118</v>
      </c>
      <c r="D4579" t="s">
        <v>1022</v>
      </c>
      <c r="E4579" t="s">
        <v>208</v>
      </c>
      <c r="F4579">
        <v>0</v>
      </c>
      <c r="G4579">
        <v>0</v>
      </c>
      <c r="H4579">
        <v>0</v>
      </c>
      <c r="I4579">
        <v>0</v>
      </c>
      <c r="J4579">
        <v>0</v>
      </c>
      <c r="K4579">
        <v>0</v>
      </c>
      <c r="L4579" t="s">
        <v>7351</v>
      </c>
      <c r="M4579" t="s">
        <v>7352</v>
      </c>
    </row>
    <row r="4580" spans="1:13" x14ac:dyDescent="0.2">
      <c r="A4580">
        <v>23223</v>
      </c>
      <c r="B4580">
        <v>135418</v>
      </c>
      <c r="C4580" t="s">
        <v>2004</v>
      </c>
      <c r="D4580" t="s">
        <v>838</v>
      </c>
      <c r="E4580" t="s">
        <v>37</v>
      </c>
      <c r="F4580">
        <v>0</v>
      </c>
      <c r="G4580">
        <v>0</v>
      </c>
      <c r="H4580">
        <v>0</v>
      </c>
      <c r="I4580">
        <v>0</v>
      </c>
      <c r="J4580">
        <v>0</v>
      </c>
      <c r="K4580">
        <v>0</v>
      </c>
      <c r="L4580" t="s">
        <v>7353</v>
      </c>
      <c r="M4580" t="s">
        <v>7354</v>
      </c>
    </row>
    <row r="4581" spans="1:13" x14ac:dyDescent="0.2">
      <c r="A4581">
        <v>23599</v>
      </c>
      <c r="B4581">
        <v>137625</v>
      </c>
      <c r="C4581" t="s">
        <v>73</v>
      </c>
      <c r="D4581" t="s">
        <v>651</v>
      </c>
      <c r="E4581" t="s">
        <v>364</v>
      </c>
      <c r="F4581">
        <v>0</v>
      </c>
      <c r="G4581">
        <v>0</v>
      </c>
      <c r="H4581">
        <v>0</v>
      </c>
      <c r="I4581">
        <v>0</v>
      </c>
      <c r="J4581">
        <v>0</v>
      </c>
      <c r="K4581">
        <v>0</v>
      </c>
      <c r="L4581" t="s">
        <v>7355</v>
      </c>
      <c r="M4581" t="s">
        <v>7356</v>
      </c>
    </row>
    <row r="4582" spans="1:13" x14ac:dyDescent="0.2">
      <c r="A4582">
        <v>22930</v>
      </c>
      <c r="B4582">
        <v>134316</v>
      </c>
      <c r="C4582" t="s">
        <v>62</v>
      </c>
      <c r="D4582" t="s">
        <v>1022</v>
      </c>
      <c r="E4582" t="s">
        <v>19</v>
      </c>
      <c r="F4582">
        <v>0</v>
      </c>
      <c r="G4582">
        <v>0</v>
      </c>
      <c r="H4582">
        <v>0</v>
      </c>
      <c r="I4582">
        <v>0</v>
      </c>
      <c r="J4582">
        <v>0</v>
      </c>
      <c r="K4582">
        <v>0</v>
      </c>
      <c r="L4582" t="s">
        <v>7357</v>
      </c>
      <c r="M4582" t="s">
        <v>7358</v>
      </c>
    </row>
    <row r="4583" spans="1:13" x14ac:dyDescent="0.2">
      <c r="A4583">
        <v>21695</v>
      </c>
      <c r="B4583">
        <v>128242</v>
      </c>
      <c r="C4583" t="s">
        <v>92</v>
      </c>
      <c r="D4583" t="s">
        <v>81</v>
      </c>
      <c r="E4583" t="s">
        <v>37</v>
      </c>
      <c r="F4583">
        <v>0</v>
      </c>
      <c r="G4583">
        <v>0</v>
      </c>
      <c r="H4583">
        <v>0</v>
      </c>
      <c r="I4583">
        <v>0</v>
      </c>
      <c r="J4583">
        <v>0</v>
      </c>
      <c r="K4583">
        <v>0</v>
      </c>
      <c r="L4583" t="s">
        <v>7359</v>
      </c>
      <c r="M4583" t="s">
        <v>7360</v>
      </c>
    </row>
    <row r="4584" spans="1:13" x14ac:dyDescent="0.2">
      <c r="A4584">
        <v>22039</v>
      </c>
      <c r="B4584">
        <v>129975</v>
      </c>
      <c r="C4584" t="s">
        <v>92</v>
      </c>
      <c r="D4584" t="s">
        <v>648</v>
      </c>
      <c r="E4584" t="s">
        <v>788</v>
      </c>
      <c r="F4584">
        <v>0</v>
      </c>
      <c r="G4584">
        <v>0</v>
      </c>
      <c r="H4584">
        <v>0</v>
      </c>
      <c r="I4584">
        <v>1</v>
      </c>
      <c r="J4584">
        <v>0</v>
      </c>
      <c r="K4584">
        <v>1</v>
      </c>
      <c r="L4584" t="s">
        <v>7361</v>
      </c>
      <c r="M4584" t="s">
        <v>7362</v>
      </c>
    </row>
    <row r="4585" spans="1:13" x14ac:dyDescent="0.2">
      <c r="A4585">
        <v>22004</v>
      </c>
      <c r="B4585">
        <v>129876</v>
      </c>
      <c r="C4585" t="s">
        <v>175</v>
      </c>
      <c r="D4585" t="s">
        <v>81</v>
      </c>
      <c r="E4585" t="s">
        <v>190</v>
      </c>
      <c r="F4585">
        <v>0</v>
      </c>
      <c r="G4585">
        <v>0</v>
      </c>
      <c r="H4585">
        <v>0</v>
      </c>
      <c r="I4585">
        <v>0</v>
      </c>
      <c r="J4585">
        <v>0</v>
      </c>
      <c r="K4585">
        <v>0</v>
      </c>
      <c r="L4585" t="s">
        <v>7363</v>
      </c>
      <c r="M4585" t="s">
        <v>7364</v>
      </c>
    </row>
    <row r="4586" spans="1:13" x14ac:dyDescent="0.2">
      <c r="A4586">
        <v>23334</v>
      </c>
      <c r="B4586">
        <v>136285</v>
      </c>
      <c r="C4586" t="s">
        <v>46</v>
      </c>
      <c r="D4586" t="s">
        <v>1022</v>
      </c>
      <c r="E4586" t="s">
        <v>397</v>
      </c>
      <c r="F4586">
        <v>0</v>
      </c>
      <c r="G4586">
        <v>0</v>
      </c>
      <c r="H4586">
        <v>0</v>
      </c>
      <c r="I4586">
        <v>0</v>
      </c>
      <c r="J4586">
        <v>0</v>
      </c>
      <c r="K4586">
        <v>0</v>
      </c>
      <c r="L4586" t="s">
        <v>7365</v>
      </c>
      <c r="M4586" t="s">
        <v>17</v>
      </c>
    </row>
    <row r="4587" spans="1:13" x14ac:dyDescent="0.2">
      <c r="A4587">
        <v>22874</v>
      </c>
      <c r="B4587">
        <v>133997</v>
      </c>
      <c r="C4587" t="s">
        <v>334</v>
      </c>
      <c r="D4587" t="s">
        <v>1022</v>
      </c>
      <c r="E4587" t="s">
        <v>19</v>
      </c>
      <c r="F4587">
        <v>0</v>
      </c>
      <c r="G4587">
        <v>0</v>
      </c>
      <c r="H4587">
        <v>0</v>
      </c>
      <c r="I4587">
        <v>0</v>
      </c>
      <c r="J4587">
        <v>0</v>
      </c>
      <c r="K4587">
        <v>0</v>
      </c>
      <c r="L4587" t="s">
        <v>7366</v>
      </c>
      <c r="M4587" t="s">
        <v>7367</v>
      </c>
    </row>
    <row r="4588" spans="1:13" x14ac:dyDescent="0.2">
      <c r="A4588">
        <v>21140</v>
      </c>
      <c r="B4588">
        <v>125065</v>
      </c>
      <c r="C4588" t="s">
        <v>122</v>
      </c>
      <c r="D4588" t="s">
        <v>838</v>
      </c>
      <c r="E4588" t="s">
        <v>371</v>
      </c>
      <c r="F4588">
        <v>0</v>
      </c>
      <c r="G4588">
        <v>0</v>
      </c>
      <c r="H4588">
        <v>0</v>
      </c>
      <c r="I4588">
        <v>0</v>
      </c>
      <c r="J4588">
        <v>0</v>
      </c>
      <c r="K4588">
        <v>0</v>
      </c>
      <c r="L4588" t="s">
        <v>7368</v>
      </c>
      <c r="M4588" t="s">
        <v>7369</v>
      </c>
    </row>
    <row r="4589" spans="1:13" x14ac:dyDescent="0.2">
      <c r="A4589">
        <v>21752</v>
      </c>
      <c r="B4589">
        <v>128576</v>
      </c>
      <c r="C4589" t="s">
        <v>84</v>
      </c>
      <c r="D4589" t="s">
        <v>838</v>
      </c>
      <c r="E4589" t="s">
        <v>364</v>
      </c>
      <c r="F4589">
        <v>0</v>
      </c>
      <c r="G4589">
        <v>0</v>
      </c>
      <c r="H4589">
        <v>0</v>
      </c>
      <c r="I4589">
        <v>0</v>
      </c>
      <c r="J4589">
        <v>0</v>
      </c>
      <c r="K4589">
        <v>0</v>
      </c>
      <c r="L4589" t="s">
        <v>7370</v>
      </c>
      <c r="M4589" t="s">
        <v>7371</v>
      </c>
    </row>
    <row r="4590" spans="1:13" x14ac:dyDescent="0.2">
      <c r="A4590">
        <v>23578</v>
      </c>
      <c r="B4590">
        <v>137475</v>
      </c>
      <c r="C4590" t="s">
        <v>388</v>
      </c>
      <c r="D4590" t="s">
        <v>1022</v>
      </c>
      <c r="E4590" t="s">
        <v>37</v>
      </c>
      <c r="F4590">
        <v>0</v>
      </c>
      <c r="G4590">
        <v>0</v>
      </c>
      <c r="H4590">
        <v>0</v>
      </c>
      <c r="I4590">
        <v>0</v>
      </c>
      <c r="J4590">
        <v>0</v>
      </c>
      <c r="K4590">
        <v>0</v>
      </c>
      <c r="L4590" t="s">
        <v>7372</v>
      </c>
      <c r="M4590" t="s">
        <v>17</v>
      </c>
    </row>
    <row r="4591" spans="1:13" x14ac:dyDescent="0.2">
      <c r="A4591">
        <v>23584</v>
      </c>
      <c r="B4591">
        <v>137523</v>
      </c>
      <c r="C4591" t="s">
        <v>282</v>
      </c>
      <c r="D4591" t="s">
        <v>1022</v>
      </c>
      <c r="E4591" t="s">
        <v>190</v>
      </c>
      <c r="F4591">
        <v>0</v>
      </c>
      <c r="G4591">
        <v>0</v>
      </c>
      <c r="H4591">
        <v>0</v>
      </c>
      <c r="I4591">
        <v>0</v>
      </c>
      <c r="J4591">
        <v>0</v>
      </c>
      <c r="K4591">
        <v>0</v>
      </c>
      <c r="L4591" t="s">
        <v>7373</v>
      </c>
      <c r="M4591" t="s">
        <v>17</v>
      </c>
    </row>
    <row r="4592" spans="1:13" x14ac:dyDescent="0.2">
      <c r="A4592">
        <v>23585</v>
      </c>
      <c r="B4592">
        <v>137524</v>
      </c>
      <c r="C4592" t="s">
        <v>388</v>
      </c>
      <c r="D4592" t="s">
        <v>1022</v>
      </c>
      <c r="E4592" t="s">
        <v>190</v>
      </c>
      <c r="F4592">
        <v>0</v>
      </c>
      <c r="G4592">
        <v>0</v>
      </c>
      <c r="H4592">
        <v>0</v>
      </c>
      <c r="I4592">
        <v>0</v>
      </c>
      <c r="J4592">
        <v>0</v>
      </c>
      <c r="K4592">
        <v>0</v>
      </c>
      <c r="L4592" t="s">
        <v>7374</v>
      </c>
      <c r="M4592" t="s">
        <v>17</v>
      </c>
    </row>
    <row r="4593" spans="1:13" x14ac:dyDescent="0.2">
      <c r="A4593">
        <v>22220</v>
      </c>
      <c r="B4593">
        <v>130717</v>
      </c>
      <c r="C4593" t="s">
        <v>46</v>
      </c>
      <c r="D4593" t="s">
        <v>138</v>
      </c>
      <c r="E4593" t="s">
        <v>35</v>
      </c>
      <c r="F4593">
        <v>0</v>
      </c>
      <c r="G4593">
        <v>0</v>
      </c>
      <c r="H4593">
        <v>0</v>
      </c>
      <c r="I4593">
        <v>0</v>
      </c>
      <c r="J4593">
        <v>0</v>
      </c>
      <c r="K4593">
        <v>0</v>
      </c>
      <c r="L4593" t="s">
        <v>7375</v>
      </c>
      <c r="M4593" t="s">
        <v>17</v>
      </c>
    </row>
    <row r="4594" spans="1:13" x14ac:dyDescent="0.2">
      <c r="A4594">
        <v>21807</v>
      </c>
      <c r="B4594">
        <v>128830</v>
      </c>
      <c r="C4594" t="s">
        <v>68</v>
      </c>
      <c r="D4594" t="s">
        <v>81</v>
      </c>
      <c r="E4594" t="s">
        <v>210</v>
      </c>
      <c r="F4594">
        <v>0</v>
      </c>
      <c r="G4594">
        <v>0</v>
      </c>
      <c r="H4594">
        <v>0</v>
      </c>
      <c r="I4594">
        <v>0</v>
      </c>
      <c r="J4594">
        <v>0</v>
      </c>
      <c r="K4594">
        <v>0</v>
      </c>
      <c r="L4594" t="s">
        <v>7376</v>
      </c>
      <c r="M4594" t="s">
        <v>7377</v>
      </c>
    </row>
    <row r="4595" spans="1:13" x14ac:dyDescent="0.2">
      <c r="A4595">
        <v>21800</v>
      </c>
      <c r="B4595">
        <v>128833</v>
      </c>
      <c r="C4595" t="s">
        <v>62</v>
      </c>
      <c r="D4595" t="s">
        <v>81</v>
      </c>
      <c r="E4595" t="s">
        <v>210</v>
      </c>
      <c r="F4595">
        <v>8</v>
      </c>
      <c r="G4595">
        <v>0</v>
      </c>
      <c r="H4595">
        <v>8</v>
      </c>
      <c r="I4595">
        <v>0</v>
      </c>
      <c r="J4595">
        <v>0</v>
      </c>
      <c r="K4595">
        <v>0</v>
      </c>
      <c r="L4595" t="s">
        <v>7378</v>
      </c>
      <c r="M4595" t="s">
        <v>7379</v>
      </c>
    </row>
    <row r="4596" spans="1:13" x14ac:dyDescent="0.2">
      <c r="A4596">
        <v>22381</v>
      </c>
      <c r="B4596">
        <v>131723</v>
      </c>
      <c r="C4596" t="s">
        <v>46</v>
      </c>
      <c r="D4596" t="s">
        <v>648</v>
      </c>
      <c r="E4596" t="s">
        <v>37</v>
      </c>
      <c r="F4596">
        <v>0</v>
      </c>
      <c r="G4596">
        <v>0</v>
      </c>
      <c r="H4596">
        <v>0</v>
      </c>
      <c r="I4596">
        <v>0</v>
      </c>
      <c r="J4596">
        <v>0</v>
      </c>
      <c r="K4596">
        <v>0</v>
      </c>
      <c r="L4596" t="s">
        <v>7380</v>
      </c>
      <c r="M4596" t="s">
        <v>7381</v>
      </c>
    </row>
    <row r="4597" spans="1:13" x14ac:dyDescent="0.2">
      <c r="A4597">
        <v>22426</v>
      </c>
      <c r="B4597">
        <v>131727</v>
      </c>
      <c r="C4597" t="s">
        <v>46</v>
      </c>
      <c r="D4597" t="s">
        <v>648</v>
      </c>
      <c r="E4597" t="s">
        <v>41</v>
      </c>
      <c r="F4597">
        <v>0</v>
      </c>
      <c r="G4597">
        <v>0</v>
      </c>
      <c r="H4597">
        <v>0</v>
      </c>
      <c r="I4597">
        <v>0</v>
      </c>
      <c r="J4597">
        <v>0</v>
      </c>
      <c r="K4597">
        <v>0</v>
      </c>
      <c r="L4597" t="s">
        <v>7382</v>
      </c>
      <c r="M4597" t="s">
        <v>7383</v>
      </c>
    </row>
    <row r="4598" spans="1:13" x14ac:dyDescent="0.2">
      <c r="A4598">
        <v>19853</v>
      </c>
      <c r="B4598">
        <v>117769</v>
      </c>
      <c r="C4598" t="s">
        <v>135</v>
      </c>
      <c r="D4598" t="s">
        <v>65</v>
      </c>
      <c r="E4598" t="s">
        <v>37</v>
      </c>
      <c r="F4598">
        <v>0</v>
      </c>
      <c r="G4598">
        <v>0</v>
      </c>
      <c r="H4598">
        <v>0</v>
      </c>
      <c r="I4598">
        <v>0</v>
      </c>
      <c r="J4598">
        <v>0</v>
      </c>
      <c r="K4598">
        <v>0</v>
      </c>
      <c r="L4598" t="s">
        <v>7384</v>
      </c>
      <c r="M4598" t="s">
        <v>7385</v>
      </c>
    </row>
    <row r="4599" spans="1:13" x14ac:dyDescent="0.2">
      <c r="A4599">
        <v>14855</v>
      </c>
      <c r="B4599">
        <v>84335</v>
      </c>
      <c r="C4599" t="s">
        <v>135</v>
      </c>
      <c r="D4599" t="s">
        <v>14</v>
      </c>
      <c r="E4599" t="s">
        <v>208</v>
      </c>
      <c r="F4599">
        <v>0</v>
      </c>
      <c r="G4599">
        <v>0</v>
      </c>
      <c r="H4599">
        <v>0</v>
      </c>
      <c r="I4599">
        <v>0</v>
      </c>
      <c r="J4599">
        <v>0</v>
      </c>
      <c r="K4599">
        <v>0</v>
      </c>
      <c r="L4599" t="s">
        <v>7386</v>
      </c>
      <c r="M4599" t="s">
        <v>7387</v>
      </c>
    </row>
    <row r="4600" spans="1:13" x14ac:dyDescent="0.2">
      <c r="A4600">
        <v>23306</v>
      </c>
      <c r="B4600">
        <v>136130</v>
      </c>
      <c r="C4600" t="s">
        <v>242</v>
      </c>
      <c r="D4600" t="s">
        <v>651</v>
      </c>
      <c r="E4600" t="s">
        <v>119</v>
      </c>
      <c r="F4600">
        <v>0</v>
      </c>
      <c r="G4600">
        <v>0</v>
      </c>
      <c r="H4600">
        <v>0</v>
      </c>
      <c r="I4600">
        <v>0</v>
      </c>
      <c r="J4600">
        <v>0</v>
      </c>
      <c r="K4600">
        <v>0</v>
      </c>
      <c r="L4600" t="s">
        <v>7388</v>
      </c>
      <c r="M4600" t="s">
        <v>17</v>
      </c>
    </row>
    <row r="4601" spans="1:13" x14ac:dyDescent="0.2">
      <c r="A4601">
        <v>20956</v>
      </c>
      <c r="B4601">
        <v>124073</v>
      </c>
      <c r="C4601" t="s">
        <v>175</v>
      </c>
      <c r="D4601" t="s">
        <v>648</v>
      </c>
      <c r="E4601" t="s">
        <v>900</v>
      </c>
      <c r="F4601">
        <v>0</v>
      </c>
      <c r="G4601">
        <v>0</v>
      </c>
      <c r="H4601">
        <v>0</v>
      </c>
      <c r="I4601">
        <v>0</v>
      </c>
      <c r="J4601">
        <v>0</v>
      </c>
      <c r="K4601">
        <v>0</v>
      </c>
      <c r="L4601" t="s">
        <v>7389</v>
      </c>
      <c r="M4601" t="s">
        <v>7390</v>
      </c>
    </row>
    <row r="4602" spans="1:13" x14ac:dyDescent="0.2">
      <c r="A4602">
        <v>23200</v>
      </c>
      <c r="B4602">
        <v>135378</v>
      </c>
      <c r="C4602" t="s">
        <v>89</v>
      </c>
      <c r="D4602" t="s">
        <v>838</v>
      </c>
      <c r="E4602" t="s">
        <v>292</v>
      </c>
      <c r="F4602">
        <v>0</v>
      </c>
      <c r="G4602">
        <v>0</v>
      </c>
      <c r="H4602">
        <v>0</v>
      </c>
      <c r="I4602">
        <v>0</v>
      </c>
      <c r="J4602">
        <v>0</v>
      </c>
      <c r="K4602">
        <v>0</v>
      </c>
      <c r="L4602" t="s">
        <v>7391</v>
      </c>
      <c r="M4602" t="s">
        <v>7392</v>
      </c>
    </row>
    <row r="4603" spans="1:13" x14ac:dyDescent="0.2">
      <c r="A4603">
        <v>23219</v>
      </c>
      <c r="B4603">
        <v>135409</v>
      </c>
      <c r="C4603" t="s">
        <v>388</v>
      </c>
      <c r="D4603" t="s">
        <v>838</v>
      </c>
      <c r="E4603" t="s">
        <v>364</v>
      </c>
      <c r="F4603">
        <v>0</v>
      </c>
      <c r="G4603">
        <v>0</v>
      </c>
      <c r="H4603">
        <v>0</v>
      </c>
      <c r="I4603">
        <v>0</v>
      </c>
      <c r="J4603">
        <v>0</v>
      </c>
      <c r="K4603">
        <v>0</v>
      </c>
      <c r="L4603" t="s">
        <v>7393</v>
      </c>
      <c r="M4603" t="s">
        <v>7394</v>
      </c>
    </row>
    <row r="4604" spans="1:13" x14ac:dyDescent="0.2">
      <c r="A4604">
        <v>23195</v>
      </c>
      <c r="B4604">
        <v>135351</v>
      </c>
      <c r="C4604" t="s">
        <v>388</v>
      </c>
      <c r="D4604" t="s">
        <v>1022</v>
      </c>
      <c r="E4604" t="s">
        <v>788</v>
      </c>
      <c r="F4604">
        <v>0</v>
      </c>
      <c r="G4604">
        <v>0</v>
      </c>
      <c r="H4604">
        <v>0</v>
      </c>
      <c r="I4604">
        <v>1</v>
      </c>
      <c r="J4604">
        <v>0</v>
      </c>
      <c r="K4604">
        <v>1</v>
      </c>
      <c r="L4604" t="s">
        <v>7395</v>
      </c>
      <c r="M4604" t="s">
        <v>7396</v>
      </c>
    </row>
    <row r="4605" spans="1:13" x14ac:dyDescent="0.2">
      <c r="A4605">
        <v>21619</v>
      </c>
      <c r="B4605">
        <v>127812</v>
      </c>
      <c r="C4605" t="s">
        <v>76</v>
      </c>
      <c r="D4605" t="s">
        <v>838</v>
      </c>
      <c r="E4605" t="s">
        <v>35</v>
      </c>
      <c r="F4605">
        <v>0</v>
      </c>
      <c r="G4605">
        <v>0</v>
      </c>
      <c r="H4605">
        <v>0</v>
      </c>
      <c r="I4605">
        <v>0</v>
      </c>
      <c r="J4605">
        <v>0</v>
      </c>
      <c r="K4605">
        <v>0</v>
      </c>
      <c r="L4605" t="s">
        <v>7304</v>
      </c>
      <c r="M4605" t="s">
        <v>17</v>
      </c>
    </row>
    <row r="4606" spans="1:13" x14ac:dyDescent="0.2">
      <c r="A4606">
        <v>23587</v>
      </c>
      <c r="B4606">
        <v>137527</v>
      </c>
      <c r="C4606" t="s">
        <v>169</v>
      </c>
      <c r="D4606" t="s">
        <v>1022</v>
      </c>
      <c r="E4606" t="s">
        <v>790</v>
      </c>
      <c r="F4606">
        <v>0</v>
      </c>
      <c r="G4606">
        <v>0</v>
      </c>
      <c r="H4606">
        <v>0</v>
      </c>
      <c r="I4606">
        <v>0</v>
      </c>
      <c r="J4606">
        <v>0</v>
      </c>
      <c r="K4606">
        <v>0</v>
      </c>
      <c r="L4606" t="s">
        <v>7397</v>
      </c>
      <c r="M4606" t="s">
        <v>17</v>
      </c>
    </row>
    <row r="4607" spans="1:13" x14ac:dyDescent="0.2">
      <c r="A4607">
        <v>19896</v>
      </c>
      <c r="B4607">
        <v>118410</v>
      </c>
      <c r="C4607" t="s">
        <v>109</v>
      </c>
      <c r="D4607" t="s">
        <v>648</v>
      </c>
      <c r="E4607" t="s">
        <v>35</v>
      </c>
      <c r="F4607">
        <v>0</v>
      </c>
      <c r="G4607">
        <v>0</v>
      </c>
      <c r="H4607">
        <v>0</v>
      </c>
      <c r="I4607">
        <v>0</v>
      </c>
      <c r="J4607">
        <v>0</v>
      </c>
      <c r="K4607">
        <v>0</v>
      </c>
      <c r="L4607" t="s">
        <v>7398</v>
      </c>
      <c r="M4607" t="s">
        <v>17</v>
      </c>
    </row>
    <row r="4608" spans="1:13" x14ac:dyDescent="0.2">
      <c r="A4608">
        <v>21706</v>
      </c>
      <c r="B4608">
        <v>128255</v>
      </c>
      <c r="C4608" t="s">
        <v>68</v>
      </c>
      <c r="D4608" t="s">
        <v>81</v>
      </c>
      <c r="E4608" t="s">
        <v>35</v>
      </c>
      <c r="F4608">
        <v>0</v>
      </c>
      <c r="G4608">
        <v>0</v>
      </c>
      <c r="H4608">
        <v>0</v>
      </c>
      <c r="I4608">
        <v>0</v>
      </c>
      <c r="J4608">
        <v>0</v>
      </c>
      <c r="K4608">
        <v>0</v>
      </c>
      <c r="L4608" t="s">
        <v>7399</v>
      </c>
      <c r="M4608" t="s">
        <v>17</v>
      </c>
    </row>
    <row r="4609" spans="1:13" x14ac:dyDescent="0.2">
      <c r="A4609">
        <v>17653</v>
      </c>
      <c r="B4609">
        <v>102063</v>
      </c>
      <c r="C4609" t="s">
        <v>34</v>
      </c>
      <c r="D4609" t="s">
        <v>65</v>
      </c>
      <c r="E4609" t="s">
        <v>37</v>
      </c>
      <c r="F4609">
        <v>0</v>
      </c>
      <c r="G4609">
        <v>0</v>
      </c>
      <c r="H4609">
        <v>0</v>
      </c>
      <c r="I4609">
        <v>0</v>
      </c>
      <c r="J4609">
        <v>0</v>
      </c>
      <c r="K4609">
        <v>0</v>
      </c>
      <c r="L4609" t="s">
        <v>7400</v>
      </c>
      <c r="M4609" t="s">
        <v>7401</v>
      </c>
    </row>
    <row r="4610" spans="1:13" x14ac:dyDescent="0.2">
      <c r="A4610">
        <v>18640</v>
      </c>
      <c r="B4610">
        <v>109308</v>
      </c>
      <c r="C4610" t="s">
        <v>259</v>
      </c>
      <c r="D4610" t="s">
        <v>65</v>
      </c>
      <c r="E4610" t="s">
        <v>35</v>
      </c>
      <c r="F4610">
        <v>0</v>
      </c>
      <c r="G4610">
        <v>0</v>
      </c>
      <c r="H4610">
        <v>0</v>
      </c>
      <c r="I4610">
        <v>0</v>
      </c>
      <c r="J4610">
        <v>0</v>
      </c>
      <c r="K4610">
        <v>0</v>
      </c>
      <c r="L4610" t="s">
        <v>7402</v>
      </c>
      <c r="M4610" t="s">
        <v>17</v>
      </c>
    </row>
    <row r="4611" spans="1:13" x14ac:dyDescent="0.2">
      <c r="A4611">
        <v>22222</v>
      </c>
      <c r="B4611">
        <v>130725</v>
      </c>
      <c r="C4611" t="s">
        <v>52</v>
      </c>
      <c r="D4611" t="s">
        <v>138</v>
      </c>
      <c r="E4611" t="s">
        <v>35</v>
      </c>
      <c r="F4611">
        <v>0</v>
      </c>
      <c r="G4611">
        <v>0</v>
      </c>
      <c r="H4611">
        <v>0</v>
      </c>
      <c r="I4611">
        <v>0</v>
      </c>
      <c r="J4611">
        <v>0</v>
      </c>
      <c r="K4611">
        <v>0</v>
      </c>
      <c r="L4611" t="s">
        <v>7403</v>
      </c>
      <c r="M4611" t="s">
        <v>17</v>
      </c>
    </row>
    <row r="4612" spans="1:13" x14ac:dyDescent="0.2">
      <c r="A4612">
        <v>22382</v>
      </c>
      <c r="B4612">
        <v>131702</v>
      </c>
      <c r="C4612" t="s">
        <v>52</v>
      </c>
      <c r="D4612" t="s">
        <v>648</v>
      </c>
      <c r="E4612" t="s">
        <v>37</v>
      </c>
      <c r="F4612">
        <v>0</v>
      </c>
      <c r="G4612">
        <v>0</v>
      </c>
      <c r="H4612">
        <v>0</v>
      </c>
      <c r="I4612">
        <v>0</v>
      </c>
      <c r="J4612">
        <v>0</v>
      </c>
      <c r="K4612">
        <v>0</v>
      </c>
      <c r="L4612" t="s">
        <v>7404</v>
      </c>
      <c r="M4612" t="s">
        <v>7405</v>
      </c>
    </row>
    <row r="4613" spans="1:13" x14ac:dyDescent="0.2">
      <c r="A4613">
        <v>22425</v>
      </c>
      <c r="B4613">
        <v>131717</v>
      </c>
      <c r="C4613" t="s">
        <v>49</v>
      </c>
      <c r="D4613" t="s">
        <v>648</v>
      </c>
      <c r="E4613" t="s">
        <v>50</v>
      </c>
      <c r="F4613">
        <v>0</v>
      </c>
      <c r="G4613">
        <v>0</v>
      </c>
      <c r="H4613">
        <v>0</v>
      </c>
      <c r="I4613">
        <v>0</v>
      </c>
      <c r="J4613">
        <v>0</v>
      </c>
      <c r="K4613">
        <v>0</v>
      </c>
      <c r="L4613" t="s">
        <v>7406</v>
      </c>
      <c r="M4613" t="s">
        <v>17</v>
      </c>
    </row>
    <row r="4614" spans="1:13" x14ac:dyDescent="0.2">
      <c r="A4614">
        <v>17675</v>
      </c>
      <c r="B4614">
        <v>102229</v>
      </c>
      <c r="C4614" t="s">
        <v>34</v>
      </c>
      <c r="D4614" t="s">
        <v>65</v>
      </c>
      <c r="E4614" t="s">
        <v>35</v>
      </c>
      <c r="F4614">
        <v>0</v>
      </c>
      <c r="G4614">
        <v>0</v>
      </c>
      <c r="H4614">
        <v>0</v>
      </c>
      <c r="I4614">
        <v>0</v>
      </c>
      <c r="J4614">
        <v>0</v>
      </c>
      <c r="K4614">
        <v>0</v>
      </c>
      <c r="L4614" t="s">
        <v>7407</v>
      </c>
      <c r="M4614" t="s">
        <v>7408</v>
      </c>
    </row>
    <row r="4615" spans="1:13" x14ac:dyDescent="0.2">
      <c r="A4615">
        <v>22536</v>
      </c>
      <c r="B4615">
        <v>132376</v>
      </c>
      <c r="C4615" t="s">
        <v>46</v>
      </c>
      <c r="D4615" t="s">
        <v>648</v>
      </c>
      <c r="E4615" t="s">
        <v>210</v>
      </c>
      <c r="F4615">
        <v>0</v>
      </c>
      <c r="G4615">
        <v>0</v>
      </c>
      <c r="H4615">
        <v>0</v>
      </c>
      <c r="I4615">
        <v>0</v>
      </c>
      <c r="J4615">
        <v>0</v>
      </c>
      <c r="K4615">
        <v>0</v>
      </c>
      <c r="L4615" t="s">
        <v>7409</v>
      </c>
      <c r="M4615" t="s">
        <v>7410</v>
      </c>
    </row>
    <row r="4616" spans="1:13" x14ac:dyDescent="0.2">
      <c r="A4616">
        <v>22928</v>
      </c>
      <c r="B4616">
        <v>134297</v>
      </c>
      <c r="C4616" t="s">
        <v>627</v>
      </c>
      <c r="D4616" t="s">
        <v>838</v>
      </c>
      <c r="E4616" t="s">
        <v>41</v>
      </c>
      <c r="F4616">
        <v>0</v>
      </c>
      <c r="G4616">
        <v>0</v>
      </c>
      <c r="H4616">
        <v>0</v>
      </c>
      <c r="I4616">
        <v>0</v>
      </c>
      <c r="J4616">
        <v>0</v>
      </c>
      <c r="K4616">
        <v>0</v>
      </c>
      <c r="L4616" t="s">
        <v>7411</v>
      </c>
      <c r="M4616" t="s">
        <v>7412</v>
      </c>
    </row>
    <row r="4617" spans="1:13" x14ac:dyDescent="0.2">
      <c r="A4617">
        <v>23169</v>
      </c>
      <c r="B4617">
        <v>135245</v>
      </c>
      <c r="C4617" t="s">
        <v>95</v>
      </c>
      <c r="D4617" t="s">
        <v>838</v>
      </c>
      <c r="E4617" t="s">
        <v>208</v>
      </c>
      <c r="F4617">
        <v>0</v>
      </c>
      <c r="G4617">
        <v>0</v>
      </c>
      <c r="H4617">
        <v>0</v>
      </c>
      <c r="I4617">
        <v>0</v>
      </c>
      <c r="J4617">
        <v>0</v>
      </c>
      <c r="K4617">
        <v>0</v>
      </c>
      <c r="L4617" t="s">
        <v>7413</v>
      </c>
      <c r="M4617" t="s">
        <v>7414</v>
      </c>
    </row>
    <row r="4618" spans="1:13" x14ac:dyDescent="0.2">
      <c r="A4618">
        <v>23452</v>
      </c>
      <c r="B4618">
        <v>137111</v>
      </c>
      <c r="C4618" t="s">
        <v>242</v>
      </c>
      <c r="D4618" t="s">
        <v>651</v>
      </c>
      <c r="E4618" t="s">
        <v>119</v>
      </c>
      <c r="F4618">
        <v>0</v>
      </c>
      <c r="G4618">
        <v>0</v>
      </c>
      <c r="H4618">
        <v>0</v>
      </c>
      <c r="I4618">
        <v>0</v>
      </c>
      <c r="J4618">
        <v>0</v>
      </c>
      <c r="K4618">
        <v>0</v>
      </c>
      <c r="L4618" t="s">
        <v>7415</v>
      </c>
      <c r="M4618" t="s">
        <v>17</v>
      </c>
    </row>
    <row r="4619" spans="1:13" x14ac:dyDescent="0.2">
      <c r="A4619">
        <v>22267</v>
      </c>
      <c r="B4619">
        <v>130921</v>
      </c>
      <c r="C4619" t="s">
        <v>253</v>
      </c>
      <c r="D4619" t="s">
        <v>1022</v>
      </c>
      <c r="E4619" t="s">
        <v>397</v>
      </c>
      <c r="F4619">
        <v>0</v>
      </c>
      <c r="G4619">
        <v>0</v>
      </c>
      <c r="H4619">
        <v>0</v>
      </c>
      <c r="I4619">
        <v>0</v>
      </c>
      <c r="J4619">
        <v>0</v>
      </c>
      <c r="K4619">
        <v>0</v>
      </c>
      <c r="L4619" t="s">
        <v>7416</v>
      </c>
      <c r="M4619" t="s">
        <v>7417</v>
      </c>
    </row>
    <row r="4620" spans="1:13" x14ac:dyDescent="0.2">
      <c r="A4620">
        <v>22626</v>
      </c>
      <c r="B4620">
        <v>132922</v>
      </c>
      <c r="C4620" t="s">
        <v>2004</v>
      </c>
      <c r="D4620" t="s">
        <v>1022</v>
      </c>
      <c r="E4620" t="s">
        <v>77</v>
      </c>
      <c r="F4620">
        <v>0</v>
      </c>
      <c r="G4620">
        <v>0</v>
      </c>
      <c r="H4620">
        <v>0</v>
      </c>
      <c r="I4620">
        <v>0</v>
      </c>
      <c r="J4620">
        <v>0</v>
      </c>
      <c r="K4620">
        <v>0</v>
      </c>
      <c r="L4620" t="s">
        <v>7418</v>
      </c>
      <c r="M4620" t="s">
        <v>7419</v>
      </c>
    </row>
    <row r="4621" spans="1:13" x14ac:dyDescent="0.2">
      <c r="A4621">
        <v>22947</v>
      </c>
      <c r="B4621">
        <v>134383</v>
      </c>
      <c r="C4621" t="s">
        <v>334</v>
      </c>
      <c r="D4621" t="s">
        <v>1022</v>
      </c>
      <c r="E4621" t="s">
        <v>35</v>
      </c>
      <c r="F4621">
        <v>0</v>
      </c>
      <c r="G4621">
        <v>0</v>
      </c>
      <c r="H4621">
        <v>0</v>
      </c>
      <c r="I4621">
        <v>0</v>
      </c>
      <c r="J4621">
        <v>0</v>
      </c>
      <c r="K4621">
        <v>0</v>
      </c>
      <c r="L4621" t="s">
        <v>7420</v>
      </c>
      <c r="M4621" t="s">
        <v>17</v>
      </c>
    </row>
    <row r="4622" spans="1:13" x14ac:dyDescent="0.2">
      <c r="A4622">
        <v>18549</v>
      </c>
      <c r="B4622">
        <v>109243</v>
      </c>
      <c r="C4622" t="s">
        <v>259</v>
      </c>
      <c r="D4622" t="s">
        <v>65</v>
      </c>
      <c r="E4622" t="s">
        <v>35</v>
      </c>
      <c r="F4622">
        <v>0</v>
      </c>
      <c r="G4622">
        <v>0</v>
      </c>
      <c r="H4622">
        <v>0</v>
      </c>
      <c r="I4622">
        <v>0</v>
      </c>
      <c r="J4622">
        <v>0</v>
      </c>
      <c r="K4622">
        <v>0</v>
      </c>
      <c r="L4622" t="s">
        <v>7421</v>
      </c>
      <c r="M4622" t="s">
        <v>17</v>
      </c>
    </row>
    <row r="4623" spans="1:13" x14ac:dyDescent="0.2">
      <c r="A4623">
        <v>23221</v>
      </c>
      <c r="B4623">
        <v>135415</v>
      </c>
      <c r="C4623" t="s">
        <v>89</v>
      </c>
      <c r="D4623" t="s">
        <v>1022</v>
      </c>
      <c r="E4623" t="s">
        <v>292</v>
      </c>
      <c r="F4623">
        <v>0</v>
      </c>
      <c r="G4623">
        <v>0</v>
      </c>
      <c r="H4623">
        <v>0</v>
      </c>
      <c r="I4623">
        <v>0</v>
      </c>
      <c r="J4623">
        <v>0</v>
      </c>
      <c r="K4623">
        <v>0</v>
      </c>
      <c r="L4623" t="s">
        <v>7422</v>
      </c>
      <c r="M4623" t="s">
        <v>7423</v>
      </c>
    </row>
    <row r="4624" spans="1:13" x14ac:dyDescent="0.2">
      <c r="A4624">
        <v>23024</v>
      </c>
      <c r="B4624">
        <v>134669</v>
      </c>
      <c r="C4624" t="s">
        <v>253</v>
      </c>
      <c r="D4624" t="s">
        <v>1022</v>
      </c>
      <c r="E4624" t="s">
        <v>37</v>
      </c>
      <c r="F4624">
        <v>0</v>
      </c>
      <c r="G4624">
        <v>0</v>
      </c>
      <c r="H4624">
        <v>0</v>
      </c>
      <c r="I4624">
        <v>0</v>
      </c>
      <c r="J4624">
        <v>0</v>
      </c>
      <c r="K4624">
        <v>0</v>
      </c>
      <c r="L4624" t="s">
        <v>7424</v>
      </c>
      <c r="M4624" t="s">
        <v>7425</v>
      </c>
    </row>
    <row r="4625" spans="1:13" x14ac:dyDescent="0.2">
      <c r="A4625">
        <v>23181</v>
      </c>
      <c r="B4625">
        <v>135301</v>
      </c>
      <c r="C4625" t="s">
        <v>226</v>
      </c>
      <c r="D4625" t="s">
        <v>838</v>
      </c>
      <c r="E4625" t="s">
        <v>37</v>
      </c>
      <c r="F4625">
        <v>0</v>
      </c>
      <c r="G4625">
        <v>0</v>
      </c>
      <c r="H4625">
        <v>0</v>
      </c>
      <c r="I4625">
        <v>0</v>
      </c>
      <c r="J4625">
        <v>0</v>
      </c>
      <c r="K4625">
        <v>0</v>
      </c>
      <c r="L4625" t="s">
        <v>7426</v>
      </c>
      <c r="M4625" t="s">
        <v>7427</v>
      </c>
    </row>
    <row r="4626" spans="1:13" x14ac:dyDescent="0.2">
      <c r="A4626">
        <v>22603</v>
      </c>
      <c r="B4626">
        <v>132812</v>
      </c>
      <c r="C4626" t="s">
        <v>2896</v>
      </c>
      <c r="D4626" t="s">
        <v>648</v>
      </c>
      <c r="E4626" t="s">
        <v>200</v>
      </c>
      <c r="F4626">
        <v>1</v>
      </c>
      <c r="G4626">
        <v>0</v>
      </c>
      <c r="H4626">
        <v>1</v>
      </c>
      <c r="I4626">
        <v>0</v>
      </c>
      <c r="J4626">
        <v>0</v>
      </c>
      <c r="K4626">
        <v>0</v>
      </c>
      <c r="L4626" t="s">
        <v>7428</v>
      </c>
      <c r="M4626" t="s">
        <v>7429</v>
      </c>
    </row>
    <row r="4627" spans="1:13" x14ac:dyDescent="0.2">
      <c r="A4627">
        <v>22639</v>
      </c>
      <c r="B4627">
        <v>132961</v>
      </c>
      <c r="C4627" t="s">
        <v>278</v>
      </c>
      <c r="D4627" t="s">
        <v>648</v>
      </c>
      <c r="E4627" t="s">
        <v>35</v>
      </c>
      <c r="F4627">
        <v>0</v>
      </c>
      <c r="G4627">
        <v>0</v>
      </c>
      <c r="H4627">
        <v>0</v>
      </c>
      <c r="I4627">
        <v>0</v>
      </c>
      <c r="J4627">
        <v>0</v>
      </c>
      <c r="K4627">
        <v>0</v>
      </c>
      <c r="L4627" t="s">
        <v>7430</v>
      </c>
      <c r="M4627" t="s">
        <v>7431</v>
      </c>
    </row>
    <row r="4628" spans="1:13" x14ac:dyDescent="0.2">
      <c r="A4628">
        <v>23352</v>
      </c>
      <c r="B4628">
        <v>136431</v>
      </c>
      <c r="C4628" t="s">
        <v>1312</v>
      </c>
      <c r="D4628" t="s">
        <v>1022</v>
      </c>
      <c r="E4628" t="s">
        <v>210</v>
      </c>
      <c r="F4628">
        <v>0</v>
      </c>
      <c r="G4628">
        <v>0</v>
      </c>
      <c r="H4628">
        <v>0</v>
      </c>
      <c r="I4628">
        <v>0</v>
      </c>
      <c r="J4628">
        <v>0</v>
      </c>
      <c r="K4628">
        <v>0</v>
      </c>
      <c r="L4628" t="s">
        <v>7432</v>
      </c>
      <c r="M4628" t="s">
        <v>7433</v>
      </c>
    </row>
    <row r="4629" spans="1:13" x14ac:dyDescent="0.2">
      <c r="A4629">
        <v>22978</v>
      </c>
      <c r="B4629">
        <v>134459</v>
      </c>
      <c r="C4629" t="s">
        <v>68</v>
      </c>
      <c r="D4629" t="s">
        <v>1022</v>
      </c>
      <c r="E4629" t="s">
        <v>364</v>
      </c>
      <c r="F4629">
        <v>0</v>
      </c>
      <c r="G4629">
        <v>0</v>
      </c>
      <c r="H4629">
        <v>0</v>
      </c>
      <c r="I4629">
        <v>0</v>
      </c>
      <c r="J4629">
        <v>0</v>
      </c>
      <c r="K4629">
        <v>0</v>
      </c>
      <c r="L4629" t="s">
        <v>7434</v>
      </c>
      <c r="M4629" t="s">
        <v>7435</v>
      </c>
    </row>
    <row r="4630" spans="1:13" x14ac:dyDescent="0.2">
      <c r="A4630">
        <v>22980</v>
      </c>
      <c r="B4630">
        <v>134474</v>
      </c>
      <c r="C4630" t="s">
        <v>62</v>
      </c>
      <c r="D4630" t="s">
        <v>1022</v>
      </c>
      <c r="E4630" t="s">
        <v>37</v>
      </c>
      <c r="F4630">
        <v>0</v>
      </c>
      <c r="G4630">
        <v>0</v>
      </c>
      <c r="H4630">
        <v>0</v>
      </c>
      <c r="I4630">
        <v>0</v>
      </c>
      <c r="J4630">
        <v>0</v>
      </c>
      <c r="K4630">
        <v>0</v>
      </c>
      <c r="L4630" t="s">
        <v>7436</v>
      </c>
      <c r="M4630" t="s">
        <v>7437</v>
      </c>
    </row>
    <row r="4631" spans="1:13" x14ac:dyDescent="0.2">
      <c r="A4631">
        <v>23579</v>
      </c>
      <c r="B4631">
        <v>137478</v>
      </c>
      <c r="C4631" t="s">
        <v>125</v>
      </c>
      <c r="D4631" t="s">
        <v>1022</v>
      </c>
      <c r="E4631" t="s">
        <v>50</v>
      </c>
      <c r="F4631">
        <v>0</v>
      </c>
      <c r="G4631">
        <v>0</v>
      </c>
      <c r="H4631">
        <v>0</v>
      </c>
      <c r="I4631">
        <v>0</v>
      </c>
      <c r="J4631">
        <v>0</v>
      </c>
      <c r="K4631">
        <v>0</v>
      </c>
      <c r="L4631" t="s">
        <v>7438</v>
      </c>
      <c r="M4631" t="s">
        <v>7439</v>
      </c>
    </row>
    <row r="4632" spans="1:13" x14ac:dyDescent="0.2">
      <c r="A4632">
        <v>20498</v>
      </c>
      <c r="B4632">
        <v>122168</v>
      </c>
      <c r="C4632" t="s">
        <v>109</v>
      </c>
      <c r="D4632" t="s">
        <v>648</v>
      </c>
      <c r="E4632" t="s">
        <v>190</v>
      </c>
      <c r="F4632">
        <v>0</v>
      </c>
      <c r="G4632">
        <v>0</v>
      </c>
      <c r="H4632">
        <v>0</v>
      </c>
      <c r="I4632">
        <v>0</v>
      </c>
      <c r="J4632">
        <v>0</v>
      </c>
      <c r="K4632">
        <v>0</v>
      </c>
      <c r="L4632" t="s">
        <v>7440</v>
      </c>
      <c r="M4632" t="s">
        <v>17</v>
      </c>
    </row>
    <row r="4633" spans="1:13" x14ac:dyDescent="0.2">
      <c r="A4633">
        <v>20899</v>
      </c>
      <c r="B4633">
        <v>123887</v>
      </c>
      <c r="C4633" t="s">
        <v>109</v>
      </c>
      <c r="D4633" t="s">
        <v>648</v>
      </c>
      <c r="E4633" t="s">
        <v>210</v>
      </c>
      <c r="F4633">
        <v>0</v>
      </c>
      <c r="G4633">
        <v>0</v>
      </c>
      <c r="H4633">
        <v>0</v>
      </c>
      <c r="I4633">
        <v>0</v>
      </c>
      <c r="J4633">
        <v>0</v>
      </c>
      <c r="K4633">
        <v>0</v>
      </c>
      <c r="L4633" t="s">
        <v>7441</v>
      </c>
      <c r="M4633" t="s">
        <v>17</v>
      </c>
    </row>
    <row r="4634" spans="1:13" x14ac:dyDescent="0.2">
      <c r="A4634">
        <v>22016</v>
      </c>
      <c r="B4634">
        <v>129926</v>
      </c>
      <c r="C4634" t="s">
        <v>89</v>
      </c>
      <c r="D4634" t="s">
        <v>648</v>
      </c>
      <c r="E4634" t="s">
        <v>292</v>
      </c>
      <c r="F4634">
        <v>0</v>
      </c>
      <c r="G4634">
        <v>0</v>
      </c>
      <c r="H4634">
        <v>0</v>
      </c>
      <c r="I4634">
        <v>0</v>
      </c>
      <c r="J4634">
        <v>0</v>
      </c>
      <c r="K4634">
        <v>0</v>
      </c>
      <c r="L4634" t="s">
        <v>7442</v>
      </c>
      <c r="M4634" t="s">
        <v>7443</v>
      </c>
    </row>
    <row r="4635" spans="1:13" x14ac:dyDescent="0.2">
      <c r="A4635">
        <v>22024</v>
      </c>
      <c r="B4635">
        <v>129941</v>
      </c>
      <c r="C4635" t="s">
        <v>89</v>
      </c>
      <c r="D4635" t="s">
        <v>648</v>
      </c>
      <c r="E4635" t="s">
        <v>292</v>
      </c>
      <c r="F4635">
        <v>0</v>
      </c>
      <c r="G4635">
        <v>0</v>
      </c>
      <c r="H4635">
        <v>0</v>
      </c>
      <c r="I4635">
        <v>0</v>
      </c>
      <c r="J4635">
        <v>0</v>
      </c>
      <c r="K4635">
        <v>0</v>
      </c>
      <c r="L4635" t="s">
        <v>7444</v>
      </c>
      <c r="M4635" t="s">
        <v>7445</v>
      </c>
    </row>
    <row r="4636" spans="1:13" x14ac:dyDescent="0.2">
      <c r="A4636">
        <v>22031</v>
      </c>
      <c r="B4636">
        <v>129953</v>
      </c>
      <c r="C4636" t="s">
        <v>92</v>
      </c>
      <c r="D4636" t="s">
        <v>648</v>
      </c>
      <c r="E4636" t="s">
        <v>364</v>
      </c>
      <c r="F4636">
        <v>0</v>
      </c>
      <c r="G4636">
        <v>0</v>
      </c>
      <c r="H4636">
        <v>0</v>
      </c>
      <c r="I4636">
        <v>0</v>
      </c>
      <c r="J4636">
        <v>0</v>
      </c>
      <c r="K4636">
        <v>0</v>
      </c>
      <c r="L4636" t="s">
        <v>7446</v>
      </c>
      <c r="M4636" t="s">
        <v>7447</v>
      </c>
    </row>
    <row r="4637" spans="1:13" x14ac:dyDescent="0.2">
      <c r="A4637">
        <v>23029</v>
      </c>
      <c r="B4637">
        <v>134672</v>
      </c>
      <c r="C4637" t="s">
        <v>242</v>
      </c>
      <c r="D4637" t="s">
        <v>1022</v>
      </c>
      <c r="E4637" t="s">
        <v>19</v>
      </c>
      <c r="F4637">
        <v>0</v>
      </c>
      <c r="G4637">
        <v>0</v>
      </c>
      <c r="H4637">
        <v>0</v>
      </c>
      <c r="I4637">
        <v>0</v>
      </c>
      <c r="J4637">
        <v>0</v>
      </c>
      <c r="K4637">
        <v>0</v>
      </c>
      <c r="L4637" t="s">
        <v>7448</v>
      </c>
      <c r="M4637" t="s">
        <v>7449</v>
      </c>
    </row>
    <row r="4638" spans="1:13" x14ac:dyDescent="0.2">
      <c r="A4638">
        <v>22506</v>
      </c>
      <c r="B4638">
        <v>132136</v>
      </c>
      <c r="C4638" t="s">
        <v>73</v>
      </c>
      <c r="D4638" t="s">
        <v>648</v>
      </c>
      <c r="E4638" t="s">
        <v>37</v>
      </c>
      <c r="F4638">
        <v>0</v>
      </c>
      <c r="G4638">
        <v>0</v>
      </c>
      <c r="H4638">
        <v>0</v>
      </c>
      <c r="I4638">
        <v>0</v>
      </c>
      <c r="J4638">
        <v>0</v>
      </c>
      <c r="K4638">
        <v>0</v>
      </c>
      <c r="L4638" t="s">
        <v>7450</v>
      </c>
      <c r="M4638" t="s">
        <v>7451</v>
      </c>
    </row>
    <row r="4639" spans="1:13" x14ac:dyDescent="0.2">
      <c r="A4639">
        <v>23039</v>
      </c>
      <c r="B4639">
        <v>134691</v>
      </c>
      <c r="C4639" t="s">
        <v>80</v>
      </c>
      <c r="D4639" t="s">
        <v>838</v>
      </c>
      <c r="E4639" t="s">
        <v>35</v>
      </c>
      <c r="F4639">
        <v>0</v>
      </c>
      <c r="G4639">
        <v>0</v>
      </c>
      <c r="H4639">
        <v>0</v>
      </c>
      <c r="I4639">
        <v>0</v>
      </c>
      <c r="J4639">
        <v>0</v>
      </c>
      <c r="K4639">
        <v>0</v>
      </c>
      <c r="L4639" t="s">
        <v>7452</v>
      </c>
      <c r="M4639" t="s">
        <v>17</v>
      </c>
    </row>
    <row r="4640" spans="1:13" x14ac:dyDescent="0.2">
      <c r="A4640">
        <v>23265</v>
      </c>
      <c r="B4640">
        <v>135859</v>
      </c>
      <c r="C4640" t="s">
        <v>73</v>
      </c>
      <c r="D4640" t="s">
        <v>838</v>
      </c>
      <c r="E4640" t="s">
        <v>190</v>
      </c>
      <c r="F4640">
        <v>0</v>
      </c>
      <c r="G4640">
        <v>0</v>
      </c>
      <c r="H4640">
        <v>0</v>
      </c>
      <c r="I4640">
        <v>0</v>
      </c>
      <c r="J4640">
        <v>0</v>
      </c>
      <c r="K4640">
        <v>0</v>
      </c>
      <c r="L4640" t="s">
        <v>7453</v>
      </c>
      <c r="M4640" t="s">
        <v>7454</v>
      </c>
    </row>
    <row r="4641" spans="1:13" x14ac:dyDescent="0.2">
      <c r="A4641">
        <v>21004</v>
      </c>
      <c r="B4641">
        <v>124254</v>
      </c>
      <c r="C4641" t="s">
        <v>278</v>
      </c>
      <c r="D4641" t="s">
        <v>81</v>
      </c>
      <c r="E4641" t="s">
        <v>900</v>
      </c>
      <c r="F4641">
        <v>0</v>
      </c>
      <c r="G4641">
        <v>0</v>
      </c>
      <c r="H4641">
        <v>0</v>
      </c>
      <c r="I4641">
        <v>0</v>
      </c>
      <c r="J4641">
        <v>0</v>
      </c>
      <c r="K4641">
        <v>0</v>
      </c>
      <c r="L4641" t="s">
        <v>7455</v>
      </c>
      <c r="M4641" t="s">
        <v>17</v>
      </c>
    </row>
    <row r="4642" spans="1:13" x14ac:dyDescent="0.2">
      <c r="A4642">
        <v>22068</v>
      </c>
      <c r="B4642">
        <v>131266</v>
      </c>
      <c r="C4642" t="s">
        <v>240</v>
      </c>
      <c r="D4642" t="s">
        <v>648</v>
      </c>
      <c r="E4642" t="s">
        <v>35</v>
      </c>
      <c r="F4642">
        <v>0</v>
      </c>
      <c r="G4642">
        <v>0</v>
      </c>
      <c r="H4642">
        <v>0</v>
      </c>
      <c r="I4642">
        <v>0</v>
      </c>
      <c r="J4642">
        <v>0</v>
      </c>
      <c r="K4642">
        <v>0</v>
      </c>
      <c r="L4642" t="s">
        <v>6650</v>
      </c>
      <c r="M4642" t="s">
        <v>7456</v>
      </c>
    </row>
    <row r="4643" spans="1:13" x14ac:dyDescent="0.2">
      <c r="A4643">
        <v>23122</v>
      </c>
      <c r="B4643">
        <v>134957</v>
      </c>
      <c r="C4643" t="s">
        <v>122</v>
      </c>
      <c r="D4643" t="s">
        <v>838</v>
      </c>
      <c r="E4643" t="s">
        <v>190</v>
      </c>
      <c r="F4643">
        <v>0</v>
      </c>
      <c r="G4643">
        <v>0</v>
      </c>
      <c r="H4643">
        <v>0</v>
      </c>
      <c r="I4643">
        <v>0</v>
      </c>
      <c r="J4643">
        <v>0</v>
      </c>
      <c r="K4643">
        <v>0</v>
      </c>
      <c r="L4643" t="s">
        <v>7457</v>
      </c>
      <c r="M4643" t="s">
        <v>7458</v>
      </c>
    </row>
    <row r="4644" spans="1:13" x14ac:dyDescent="0.2">
      <c r="A4644">
        <v>23124</v>
      </c>
      <c r="B4644">
        <v>134959</v>
      </c>
      <c r="C4644" t="s">
        <v>122</v>
      </c>
      <c r="D4644" t="s">
        <v>838</v>
      </c>
      <c r="E4644" t="s">
        <v>35</v>
      </c>
      <c r="F4644">
        <v>0</v>
      </c>
      <c r="G4644">
        <v>0</v>
      </c>
      <c r="H4644">
        <v>0</v>
      </c>
      <c r="I4644">
        <v>0</v>
      </c>
      <c r="J4644">
        <v>0</v>
      </c>
      <c r="K4644">
        <v>0</v>
      </c>
      <c r="L4644" t="s">
        <v>7459</v>
      </c>
      <c r="M4644" t="s">
        <v>17</v>
      </c>
    </row>
    <row r="4645" spans="1:13" x14ac:dyDescent="0.2">
      <c r="A4645">
        <v>21118</v>
      </c>
      <c r="B4645">
        <v>124931</v>
      </c>
      <c r="C4645" t="s">
        <v>40</v>
      </c>
      <c r="D4645" t="s">
        <v>838</v>
      </c>
      <c r="E4645" t="s">
        <v>190</v>
      </c>
      <c r="F4645">
        <v>0</v>
      </c>
      <c r="G4645">
        <v>0</v>
      </c>
      <c r="H4645">
        <v>0</v>
      </c>
      <c r="I4645">
        <v>0</v>
      </c>
      <c r="J4645">
        <v>0</v>
      </c>
      <c r="K4645">
        <v>0</v>
      </c>
      <c r="L4645" t="s">
        <v>7460</v>
      </c>
      <c r="M4645" t="s">
        <v>7461</v>
      </c>
    </row>
    <row r="4646" spans="1:13" x14ac:dyDescent="0.2">
      <c r="A4646">
        <v>22927</v>
      </c>
      <c r="B4646">
        <v>134291</v>
      </c>
      <c r="C4646" t="s">
        <v>95</v>
      </c>
      <c r="D4646" t="s">
        <v>838</v>
      </c>
      <c r="E4646" t="s">
        <v>41</v>
      </c>
      <c r="F4646">
        <v>0</v>
      </c>
      <c r="G4646">
        <v>0</v>
      </c>
      <c r="H4646">
        <v>0</v>
      </c>
      <c r="I4646">
        <v>0</v>
      </c>
      <c r="J4646">
        <v>0</v>
      </c>
      <c r="K4646">
        <v>0</v>
      </c>
      <c r="L4646" t="s">
        <v>7411</v>
      </c>
      <c r="M4646" t="s">
        <v>7462</v>
      </c>
    </row>
    <row r="4647" spans="1:13" x14ac:dyDescent="0.2">
      <c r="A4647">
        <v>18635</v>
      </c>
      <c r="B4647">
        <v>109173</v>
      </c>
      <c r="C4647" t="s">
        <v>259</v>
      </c>
      <c r="D4647" t="s">
        <v>65</v>
      </c>
      <c r="E4647" t="s">
        <v>19</v>
      </c>
      <c r="F4647">
        <v>0</v>
      </c>
      <c r="G4647">
        <v>0</v>
      </c>
      <c r="H4647">
        <v>0</v>
      </c>
      <c r="I4647">
        <v>0</v>
      </c>
      <c r="J4647">
        <v>0</v>
      </c>
      <c r="K4647">
        <v>0</v>
      </c>
      <c r="L4647" t="s">
        <v>7463</v>
      </c>
      <c r="M4647" t="s">
        <v>17</v>
      </c>
    </row>
    <row r="4648" spans="1:13" x14ac:dyDescent="0.2">
      <c r="A4648">
        <v>18632</v>
      </c>
      <c r="B4648">
        <v>109201</v>
      </c>
      <c r="C4648" t="s">
        <v>259</v>
      </c>
      <c r="D4648" t="s">
        <v>65</v>
      </c>
      <c r="E4648" t="s">
        <v>19</v>
      </c>
      <c r="F4648">
        <v>0</v>
      </c>
      <c r="G4648">
        <v>0</v>
      </c>
      <c r="H4648">
        <v>0</v>
      </c>
      <c r="I4648">
        <v>0</v>
      </c>
      <c r="J4648">
        <v>0</v>
      </c>
      <c r="K4648">
        <v>0</v>
      </c>
      <c r="L4648" t="s">
        <v>7464</v>
      </c>
      <c r="M4648" t="s">
        <v>17</v>
      </c>
    </row>
    <row r="4649" spans="1:13" x14ac:dyDescent="0.2">
      <c r="A4649">
        <v>23196</v>
      </c>
      <c r="B4649">
        <v>135355</v>
      </c>
      <c r="C4649" t="s">
        <v>388</v>
      </c>
      <c r="D4649" t="s">
        <v>838</v>
      </c>
      <c r="E4649" t="s">
        <v>788</v>
      </c>
      <c r="F4649">
        <v>0</v>
      </c>
      <c r="G4649">
        <v>0</v>
      </c>
      <c r="H4649">
        <v>0</v>
      </c>
      <c r="I4649">
        <v>0</v>
      </c>
      <c r="J4649">
        <v>0</v>
      </c>
      <c r="K4649">
        <v>0</v>
      </c>
      <c r="L4649" t="s">
        <v>7465</v>
      </c>
      <c r="M4649" t="s">
        <v>7466</v>
      </c>
    </row>
    <row r="4650" spans="1:13" x14ac:dyDescent="0.2">
      <c r="A4650">
        <v>23197</v>
      </c>
      <c r="B4650">
        <v>135360</v>
      </c>
      <c r="C4650" t="s">
        <v>89</v>
      </c>
      <c r="D4650" t="s">
        <v>838</v>
      </c>
      <c r="E4650" t="s">
        <v>292</v>
      </c>
      <c r="F4650">
        <v>0</v>
      </c>
      <c r="G4650">
        <v>0</v>
      </c>
      <c r="H4650">
        <v>0</v>
      </c>
      <c r="I4650">
        <v>0</v>
      </c>
      <c r="J4650">
        <v>0</v>
      </c>
      <c r="K4650">
        <v>0</v>
      </c>
      <c r="L4650" t="s">
        <v>7467</v>
      </c>
      <c r="M4650" t="s">
        <v>7468</v>
      </c>
    </row>
    <row r="4651" spans="1:13" x14ac:dyDescent="0.2">
      <c r="A4651">
        <v>22880</v>
      </c>
      <c r="B4651">
        <v>134030</v>
      </c>
      <c r="C4651" t="s">
        <v>226</v>
      </c>
      <c r="D4651" t="s">
        <v>838</v>
      </c>
      <c r="E4651" t="s">
        <v>35</v>
      </c>
      <c r="F4651">
        <v>0</v>
      </c>
      <c r="G4651">
        <v>0</v>
      </c>
      <c r="H4651">
        <v>0</v>
      </c>
      <c r="I4651">
        <v>0</v>
      </c>
      <c r="J4651">
        <v>0</v>
      </c>
      <c r="K4651">
        <v>0</v>
      </c>
      <c r="L4651" t="s">
        <v>7469</v>
      </c>
      <c r="M4651" t="s">
        <v>17</v>
      </c>
    </row>
    <row r="4652" spans="1:13" x14ac:dyDescent="0.2">
      <c r="A4652">
        <v>23346</v>
      </c>
      <c r="B4652">
        <v>136409</v>
      </c>
      <c r="C4652" t="s">
        <v>62</v>
      </c>
      <c r="D4652" t="s">
        <v>838</v>
      </c>
      <c r="E4652" t="s">
        <v>200</v>
      </c>
      <c r="F4652">
        <v>0</v>
      </c>
      <c r="G4652">
        <v>0</v>
      </c>
      <c r="H4652">
        <v>0</v>
      </c>
      <c r="I4652">
        <v>0</v>
      </c>
      <c r="J4652">
        <v>0</v>
      </c>
      <c r="K4652">
        <v>0</v>
      </c>
      <c r="L4652" t="s">
        <v>7470</v>
      </c>
      <c r="M4652" t="s">
        <v>7471</v>
      </c>
    </row>
    <row r="4653" spans="1:13" x14ac:dyDescent="0.2">
      <c r="A4653">
        <v>22430</v>
      </c>
      <c r="B4653">
        <v>131756</v>
      </c>
      <c r="C4653" t="s">
        <v>116</v>
      </c>
      <c r="D4653" t="s">
        <v>838</v>
      </c>
      <c r="E4653" t="s">
        <v>900</v>
      </c>
      <c r="F4653">
        <v>0</v>
      </c>
      <c r="G4653">
        <v>0</v>
      </c>
      <c r="H4653">
        <v>0</v>
      </c>
      <c r="I4653">
        <v>0</v>
      </c>
      <c r="J4653">
        <v>0</v>
      </c>
      <c r="K4653">
        <v>0</v>
      </c>
      <c r="L4653" t="s">
        <v>7472</v>
      </c>
      <c r="M4653" t="s">
        <v>17</v>
      </c>
    </row>
    <row r="4654" spans="1:13" x14ac:dyDescent="0.2">
      <c r="A4654">
        <v>23199</v>
      </c>
      <c r="B4654">
        <v>135376</v>
      </c>
      <c r="C4654" t="s">
        <v>116</v>
      </c>
      <c r="D4654" t="s">
        <v>838</v>
      </c>
      <c r="E4654" t="s">
        <v>788</v>
      </c>
      <c r="F4654">
        <v>0</v>
      </c>
      <c r="G4654">
        <v>0</v>
      </c>
      <c r="H4654">
        <v>0</v>
      </c>
      <c r="I4654">
        <v>0</v>
      </c>
      <c r="J4654">
        <v>0</v>
      </c>
      <c r="K4654">
        <v>0</v>
      </c>
      <c r="L4654" t="s">
        <v>7473</v>
      </c>
      <c r="M4654" t="s">
        <v>17</v>
      </c>
    </row>
    <row r="4655" spans="1:13" x14ac:dyDescent="0.2">
      <c r="A4655">
        <v>23294</v>
      </c>
      <c r="B4655">
        <v>136034</v>
      </c>
      <c r="C4655" t="s">
        <v>116</v>
      </c>
      <c r="D4655" t="s">
        <v>838</v>
      </c>
      <c r="E4655" t="s">
        <v>788</v>
      </c>
      <c r="F4655">
        <v>3</v>
      </c>
      <c r="G4655">
        <v>0</v>
      </c>
      <c r="H4655">
        <v>3</v>
      </c>
      <c r="I4655">
        <v>1</v>
      </c>
      <c r="J4655">
        <v>0</v>
      </c>
      <c r="K4655">
        <v>1</v>
      </c>
      <c r="L4655" t="s">
        <v>7474</v>
      </c>
      <c r="M4655" t="s">
        <v>17</v>
      </c>
    </row>
    <row r="4656" spans="1:13" x14ac:dyDescent="0.2">
      <c r="A4656">
        <v>23370</v>
      </c>
      <c r="B4656">
        <v>136573</v>
      </c>
      <c r="C4656" t="s">
        <v>2896</v>
      </c>
      <c r="D4656" t="s">
        <v>838</v>
      </c>
      <c r="E4656" t="s">
        <v>35</v>
      </c>
      <c r="F4656">
        <v>0</v>
      </c>
      <c r="G4656">
        <v>0</v>
      </c>
      <c r="H4656">
        <v>0</v>
      </c>
      <c r="I4656">
        <v>0</v>
      </c>
      <c r="J4656">
        <v>0</v>
      </c>
      <c r="K4656">
        <v>0</v>
      </c>
      <c r="L4656" t="s">
        <v>7475</v>
      </c>
      <c r="M4656" t="s">
        <v>17</v>
      </c>
    </row>
    <row r="4657" spans="1:13" x14ac:dyDescent="0.2">
      <c r="A4657">
        <v>23074</v>
      </c>
      <c r="B4657">
        <v>134777</v>
      </c>
      <c r="C4657" t="s">
        <v>388</v>
      </c>
      <c r="D4657" t="s">
        <v>838</v>
      </c>
      <c r="E4657" t="s">
        <v>200</v>
      </c>
      <c r="F4657">
        <v>0</v>
      </c>
      <c r="G4657">
        <v>0</v>
      </c>
      <c r="H4657">
        <v>0</v>
      </c>
      <c r="I4657">
        <v>0</v>
      </c>
      <c r="J4657">
        <v>0</v>
      </c>
      <c r="K4657">
        <v>0</v>
      </c>
      <c r="L4657" t="s">
        <v>7476</v>
      </c>
      <c r="M4657" t="s">
        <v>7477</v>
      </c>
    </row>
    <row r="4658" spans="1:13" x14ac:dyDescent="0.2">
      <c r="A4658">
        <v>22218</v>
      </c>
      <c r="B4658">
        <v>130694</v>
      </c>
      <c r="C4658" t="s">
        <v>253</v>
      </c>
      <c r="D4658" t="s">
        <v>838</v>
      </c>
      <c r="E4658" t="s">
        <v>35</v>
      </c>
      <c r="F4658">
        <v>0</v>
      </c>
      <c r="G4658">
        <v>0</v>
      </c>
      <c r="H4658">
        <v>0</v>
      </c>
      <c r="I4658">
        <v>0</v>
      </c>
      <c r="J4658">
        <v>0</v>
      </c>
      <c r="K4658">
        <v>0</v>
      </c>
      <c r="L4658" t="s">
        <v>7478</v>
      </c>
      <c r="M4658" t="s">
        <v>17</v>
      </c>
    </row>
    <row r="4659" spans="1:13" x14ac:dyDescent="0.2">
      <c r="A4659">
        <v>22912</v>
      </c>
      <c r="B4659">
        <v>134229</v>
      </c>
      <c r="C4659" t="s">
        <v>73</v>
      </c>
      <c r="D4659" t="s">
        <v>838</v>
      </c>
      <c r="E4659" t="s">
        <v>7479</v>
      </c>
      <c r="F4659">
        <v>0</v>
      </c>
      <c r="G4659">
        <v>0</v>
      </c>
      <c r="H4659">
        <v>0</v>
      </c>
      <c r="I4659">
        <v>0</v>
      </c>
      <c r="J4659">
        <v>0</v>
      </c>
      <c r="K4659">
        <v>0</v>
      </c>
      <c r="L4659" t="s">
        <v>7480</v>
      </c>
      <c r="M4659" t="s">
        <v>7481</v>
      </c>
    </row>
    <row r="4660" spans="1:13" x14ac:dyDescent="0.2">
      <c r="A4660">
        <v>23007</v>
      </c>
      <c r="B4660">
        <v>134571</v>
      </c>
      <c r="C4660" t="s">
        <v>73</v>
      </c>
      <c r="D4660" t="s">
        <v>838</v>
      </c>
      <c r="E4660" t="s">
        <v>222</v>
      </c>
      <c r="F4660">
        <v>0</v>
      </c>
      <c r="G4660">
        <v>0</v>
      </c>
      <c r="H4660">
        <v>0</v>
      </c>
      <c r="I4660">
        <v>0</v>
      </c>
      <c r="J4660">
        <v>0</v>
      </c>
      <c r="K4660">
        <v>0</v>
      </c>
      <c r="L4660" t="s">
        <v>7482</v>
      </c>
      <c r="M4660" t="s">
        <v>7483</v>
      </c>
    </row>
    <row r="4661" spans="1:13" x14ac:dyDescent="0.2">
      <c r="A4661">
        <v>17294</v>
      </c>
      <c r="B4661">
        <v>124262</v>
      </c>
      <c r="C4661" t="s">
        <v>2896</v>
      </c>
      <c r="D4661" t="s">
        <v>81</v>
      </c>
      <c r="E4661" t="s">
        <v>37</v>
      </c>
      <c r="F4661">
        <v>0</v>
      </c>
      <c r="G4661">
        <v>0</v>
      </c>
      <c r="H4661">
        <v>0</v>
      </c>
      <c r="I4661">
        <v>0</v>
      </c>
      <c r="J4661">
        <v>0</v>
      </c>
      <c r="K4661">
        <v>0</v>
      </c>
      <c r="L4661" t="s">
        <v>7484</v>
      </c>
      <c r="M4661" t="s">
        <v>7485</v>
      </c>
    </row>
    <row r="4662" spans="1:13" x14ac:dyDescent="0.2">
      <c r="A4662">
        <v>21012</v>
      </c>
      <c r="B4662">
        <v>124272</v>
      </c>
      <c r="C4662" t="s">
        <v>2896</v>
      </c>
      <c r="D4662" t="s">
        <v>81</v>
      </c>
      <c r="E4662" t="s">
        <v>210</v>
      </c>
      <c r="F4662">
        <v>0</v>
      </c>
      <c r="G4662">
        <v>0</v>
      </c>
      <c r="H4662">
        <v>0</v>
      </c>
      <c r="I4662">
        <v>0</v>
      </c>
      <c r="J4662">
        <v>0</v>
      </c>
      <c r="K4662">
        <v>0</v>
      </c>
      <c r="L4662" t="s">
        <v>7486</v>
      </c>
      <c r="M4662" t="s">
        <v>7487</v>
      </c>
    </row>
    <row r="4663" spans="1:13" x14ac:dyDescent="0.2">
      <c r="A4663">
        <v>23109</v>
      </c>
      <c r="B4663">
        <v>134896</v>
      </c>
      <c r="C4663" t="s">
        <v>159</v>
      </c>
      <c r="D4663" t="s">
        <v>838</v>
      </c>
      <c r="E4663" t="s">
        <v>190</v>
      </c>
      <c r="F4663">
        <v>0</v>
      </c>
      <c r="G4663">
        <v>0</v>
      </c>
      <c r="H4663">
        <v>0</v>
      </c>
      <c r="I4663">
        <v>0</v>
      </c>
      <c r="J4663">
        <v>0</v>
      </c>
      <c r="K4663">
        <v>0</v>
      </c>
      <c r="L4663" t="s">
        <v>7488</v>
      </c>
      <c r="M4663" t="s">
        <v>7489</v>
      </c>
    </row>
    <row r="4664" spans="1:13" x14ac:dyDescent="0.2">
      <c r="A4664">
        <v>22072</v>
      </c>
      <c r="B4664">
        <v>131276</v>
      </c>
      <c r="C4664" t="s">
        <v>240</v>
      </c>
      <c r="D4664" t="s">
        <v>648</v>
      </c>
      <c r="E4664" t="s">
        <v>35</v>
      </c>
      <c r="F4664">
        <v>0</v>
      </c>
      <c r="G4664">
        <v>0</v>
      </c>
      <c r="H4664">
        <v>0</v>
      </c>
      <c r="I4664">
        <v>0</v>
      </c>
      <c r="J4664">
        <v>0</v>
      </c>
      <c r="K4664">
        <v>0</v>
      </c>
      <c r="L4664" t="s">
        <v>6705</v>
      </c>
      <c r="M4664" t="s">
        <v>7490</v>
      </c>
    </row>
    <row r="4665" spans="1:13" x14ac:dyDescent="0.2">
      <c r="A4665">
        <v>22878</v>
      </c>
      <c r="B4665">
        <v>134011</v>
      </c>
      <c r="C4665" t="s">
        <v>76</v>
      </c>
      <c r="D4665" t="s">
        <v>838</v>
      </c>
      <c r="E4665" t="s">
        <v>35</v>
      </c>
      <c r="F4665">
        <v>0</v>
      </c>
      <c r="G4665">
        <v>0</v>
      </c>
      <c r="H4665">
        <v>0</v>
      </c>
      <c r="I4665">
        <v>0</v>
      </c>
      <c r="J4665">
        <v>0</v>
      </c>
      <c r="K4665">
        <v>0</v>
      </c>
      <c r="L4665" t="s">
        <v>7491</v>
      </c>
      <c r="M4665" t="s">
        <v>17</v>
      </c>
    </row>
    <row r="4666" spans="1:13" x14ac:dyDescent="0.2">
      <c r="A4666">
        <v>18634</v>
      </c>
      <c r="B4666">
        <v>109207</v>
      </c>
      <c r="C4666" t="s">
        <v>259</v>
      </c>
      <c r="D4666" t="s">
        <v>65</v>
      </c>
      <c r="E4666" t="s">
        <v>19</v>
      </c>
      <c r="F4666">
        <v>0</v>
      </c>
      <c r="G4666">
        <v>0</v>
      </c>
      <c r="H4666">
        <v>0</v>
      </c>
      <c r="I4666">
        <v>0</v>
      </c>
      <c r="J4666">
        <v>0</v>
      </c>
      <c r="K4666">
        <v>0</v>
      </c>
      <c r="L4666" t="s">
        <v>7492</v>
      </c>
      <c r="M4666" t="s">
        <v>17</v>
      </c>
    </row>
    <row r="4667" spans="1:13" x14ac:dyDescent="0.2">
      <c r="A4667">
        <v>23347</v>
      </c>
      <c r="B4667">
        <v>136410</v>
      </c>
      <c r="C4667" t="s">
        <v>89</v>
      </c>
      <c r="D4667" t="s">
        <v>838</v>
      </c>
      <c r="E4667" t="s">
        <v>50</v>
      </c>
      <c r="F4667">
        <v>0</v>
      </c>
      <c r="G4667">
        <v>0</v>
      </c>
      <c r="H4667">
        <v>0</v>
      </c>
      <c r="I4667">
        <v>0</v>
      </c>
      <c r="J4667">
        <v>0</v>
      </c>
      <c r="K4667">
        <v>0</v>
      </c>
      <c r="L4667" t="s">
        <v>7493</v>
      </c>
      <c r="M4667" t="s">
        <v>7494</v>
      </c>
    </row>
    <row r="4668" spans="1:13" x14ac:dyDescent="0.2">
      <c r="A4668">
        <v>23348</v>
      </c>
      <c r="B4668">
        <v>136411</v>
      </c>
      <c r="C4668" t="s">
        <v>92</v>
      </c>
      <c r="D4668" t="s">
        <v>838</v>
      </c>
      <c r="E4668" t="s">
        <v>200</v>
      </c>
      <c r="F4668">
        <v>0</v>
      </c>
      <c r="G4668">
        <v>0</v>
      </c>
      <c r="H4668">
        <v>0</v>
      </c>
      <c r="I4668">
        <v>0</v>
      </c>
      <c r="J4668">
        <v>0</v>
      </c>
      <c r="K4668">
        <v>0</v>
      </c>
      <c r="L4668" t="s">
        <v>7495</v>
      </c>
      <c r="M4668" t="s">
        <v>7496</v>
      </c>
    </row>
    <row r="4669" spans="1:13" x14ac:dyDescent="0.2">
      <c r="A4669">
        <v>22432</v>
      </c>
      <c r="B4669">
        <v>131758</v>
      </c>
      <c r="C4669" t="s">
        <v>278</v>
      </c>
      <c r="D4669" t="s">
        <v>648</v>
      </c>
      <c r="E4669" t="s">
        <v>900</v>
      </c>
      <c r="F4669">
        <v>0</v>
      </c>
      <c r="G4669">
        <v>0</v>
      </c>
      <c r="H4669">
        <v>0</v>
      </c>
      <c r="I4669">
        <v>0</v>
      </c>
      <c r="J4669">
        <v>0</v>
      </c>
      <c r="K4669">
        <v>0</v>
      </c>
      <c r="L4669" t="s">
        <v>7497</v>
      </c>
      <c r="M4669" t="s">
        <v>17</v>
      </c>
    </row>
    <row r="4670" spans="1:13" x14ac:dyDescent="0.2">
      <c r="A4670">
        <v>22499</v>
      </c>
      <c r="B4670">
        <v>132110</v>
      </c>
      <c r="C4670" t="s">
        <v>1672</v>
      </c>
      <c r="D4670" t="s">
        <v>648</v>
      </c>
      <c r="E4670" t="s">
        <v>1146</v>
      </c>
      <c r="F4670">
        <v>0</v>
      </c>
      <c r="G4670">
        <v>0</v>
      </c>
      <c r="H4670">
        <v>0</v>
      </c>
      <c r="I4670">
        <v>0</v>
      </c>
      <c r="J4670">
        <v>0</v>
      </c>
      <c r="K4670">
        <v>0</v>
      </c>
      <c r="L4670" t="s">
        <v>7498</v>
      </c>
      <c r="M4670" t="s">
        <v>7499</v>
      </c>
    </row>
    <row r="4671" spans="1:13" x14ac:dyDescent="0.2">
      <c r="A4671">
        <v>23300</v>
      </c>
      <c r="B4671">
        <v>136072</v>
      </c>
      <c r="C4671" t="s">
        <v>46</v>
      </c>
      <c r="D4671" t="s">
        <v>838</v>
      </c>
      <c r="E4671" t="s">
        <v>190</v>
      </c>
      <c r="F4671">
        <v>0</v>
      </c>
      <c r="G4671">
        <v>0</v>
      </c>
      <c r="H4671">
        <v>0</v>
      </c>
      <c r="I4671">
        <v>0</v>
      </c>
      <c r="J4671">
        <v>0</v>
      </c>
      <c r="K4671">
        <v>0</v>
      </c>
      <c r="L4671" t="s">
        <v>7500</v>
      </c>
      <c r="M4671" t="s">
        <v>7501</v>
      </c>
    </row>
    <row r="4672" spans="1:13" x14ac:dyDescent="0.2">
      <c r="A4672">
        <v>21655</v>
      </c>
      <c r="B4672">
        <v>127999</v>
      </c>
      <c r="C4672" t="s">
        <v>92</v>
      </c>
      <c r="D4672" t="s">
        <v>81</v>
      </c>
      <c r="E4672" t="s">
        <v>35</v>
      </c>
      <c r="F4672">
        <v>0</v>
      </c>
      <c r="G4672">
        <v>0</v>
      </c>
      <c r="H4672">
        <v>0</v>
      </c>
      <c r="I4672">
        <v>0</v>
      </c>
      <c r="J4672">
        <v>0</v>
      </c>
      <c r="K4672">
        <v>0</v>
      </c>
      <c r="L4672" t="s">
        <v>4503</v>
      </c>
      <c r="M4672" t="s">
        <v>17</v>
      </c>
    </row>
    <row r="4673" spans="1:13" x14ac:dyDescent="0.2">
      <c r="A4673">
        <v>19457</v>
      </c>
      <c r="B4673">
        <v>115128</v>
      </c>
      <c r="C4673" t="s">
        <v>109</v>
      </c>
      <c r="D4673" t="s">
        <v>648</v>
      </c>
      <c r="E4673" t="s">
        <v>35</v>
      </c>
      <c r="F4673">
        <v>0</v>
      </c>
      <c r="G4673">
        <v>0</v>
      </c>
      <c r="H4673">
        <v>0</v>
      </c>
      <c r="I4673">
        <v>0</v>
      </c>
      <c r="J4673">
        <v>0</v>
      </c>
      <c r="K4673">
        <v>0</v>
      </c>
      <c r="L4673" t="s">
        <v>7502</v>
      </c>
      <c r="M4673" t="s">
        <v>17</v>
      </c>
    </row>
    <row r="4674" spans="1:13" x14ac:dyDescent="0.2">
      <c r="A4674">
        <v>19467</v>
      </c>
      <c r="B4674">
        <v>115198</v>
      </c>
      <c r="C4674" t="s">
        <v>109</v>
      </c>
      <c r="D4674" t="s">
        <v>648</v>
      </c>
      <c r="E4674" t="s">
        <v>190</v>
      </c>
      <c r="F4674">
        <v>0</v>
      </c>
      <c r="G4674">
        <v>0</v>
      </c>
      <c r="H4674">
        <v>0</v>
      </c>
      <c r="I4674">
        <v>0</v>
      </c>
      <c r="J4674">
        <v>0</v>
      </c>
      <c r="K4674">
        <v>0</v>
      </c>
      <c r="L4674" t="s">
        <v>7503</v>
      </c>
      <c r="M4674" t="s">
        <v>7504</v>
      </c>
    </row>
    <row r="4675" spans="1:13" x14ac:dyDescent="0.2">
      <c r="A4675">
        <v>23228</v>
      </c>
      <c r="B4675">
        <v>135494</v>
      </c>
      <c r="C4675" t="s">
        <v>80</v>
      </c>
      <c r="D4675" t="s">
        <v>838</v>
      </c>
      <c r="E4675" t="s">
        <v>60</v>
      </c>
      <c r="F4675">
        <v>0</v>
      </c>
      <c r="G4675">
        <v>0</v>
      </c>
      <c r="H4675">
        <v>0</v>
      </c>
      <c r="I4675">
        <v>0</v>
      </c>
      <c r="J4675">
        <v>0</v>
      </c>
      <c r="K4675">
        <v>0</v>
      </c>
      <c r="L4675" t="s">
        <v>7505</v>
      </c>
      <c r="M4675" t="s">
        <v>17</v>
      </c>
    </row>
    <row r="4676" spans="1:13" x14ac:dyDescent="0.2">
      <c r="A4676">
        <v>23230</v>
      </c>
      <c r="B4676">
        <v>135498</v>
      </c>
      <c r="C4676" t="s">
        <v>80</v>
      </c>
      <c r="D4676" t="s">
        <v>838</v>
      </c>
      <c r="E4676" t="s">
        <v>60</v>
      </c>
      <c r="F4676">
        <v>0</v>
      </c>
      <c r="G4676">
        <v>0</v>
      </c>
      <c r="H4676">
        <v>0</v>
      </c>
      <c r="I4676">
        <v>0</v>
      </c>
      <c r="J4676">
        <v>0</v>
      </c>
      <c r="K4676">
        <v>0</v>
      </c>
      <c r="L4676" t="s">
        <v>7505</v>
      </c>
      <c r="M4676" t="s">
        <v>17</v>
      </c>
    </row>
    <row r="4677" spans="1:13" x14ac:dyDescent="0.2">
      <c r="A4677">
        <v>22465</v>
      </c>
      <c r="B4677">
        <v>132122</v>
      </c>
      <c r="C4677" t="s">
        <v>73</v>
      </c>
      <c r="D4677" t="s">
        <v>648</v>
      </c>
      <c r="E4677" t="s">
        <v>37</v>
      </c>
      <c r="F4677">
        <v>0</v>
      </c>
      <c r="G4677">
        <v>0</v>
      </c>
      <c r="H4677">
        <v>0</v>
      </c>
      <c r="I4677">
        <v>0</v>
      </c>
      <c r="J4677">
        <v>0</v>
      </c>
      <c r="K4677">
        <v>0</v>
      </c>
      <c r="L4677" t="s">
        <v>7506</v>
      </c>
      <c r="M4677" t="s">
        <v>7507</v>
      </c>
    </row>
    <row r="4678" spans="1:13" x14ac:dyDescent="0.2">
      <c r="A4678">
        <v>22502</v>
      </c>
      <c r="B4678">
        <v>132129</v>
      </c>
      <c r="C4678" t="s">
        <v>73</v>
      </c>
      <c r="D4678" t="s">
        <v>648</v>
      </c>
      <c r="E4678" t="s">
        <v>210</v>
      </c>
      <c r="F4678">
        <v>1</v>
      </c>
      <c r="G4678">
        <v>0</v>
      </c>
      <c r="H4678">
        <v>1</v>
      </c>
      <c r="I4678">
        <v>0</v>
      </c>
      <c r="J4678">
        <v>0</v>
      </c>
      <c r="K4678">
        <v>0</v>
      </c>
      <c r="L4678" t="s">
        <v>7508</v>
      </c>
      <c r="M4678" t="s">
        <v>7509</v>
      </c>
    </row>
    <row r="4679" spans="1:13" x14ac:dyDescent="0.2">
      <c r="A4679">
        <v>23351</v>
      </c>
      <c r="B4679">
        <v>136436</v>
      </c>
      <c r="C4679" t="s">
        <v>73</v>
      </c>
      <c r="D4679" t="s">
        <v>838</v>
      </c>
      <c r="E4679" t="s">
        <v>371</v>
      </c>
      <c r="F4679">
        <v>0</v>
      </c>
      <c r="G4679">
        <v>0</v>
      </c>
      <c r="H4679">
        <v>0</v>
      </c>
      <c r="I4679">
        <v>0</v>
      </c>
      <c r="J4679">
        <v>0</v>
      </c>
      <c r="K4679">
        <v>0</v>
      </c>
      <c r="L4679" t="s">
        <v>7510</v>
      </c>
      <c r="M4679" t="s">
        <v>7511</v>
      </c>
    </row>
    <row r="4680" spans="1:13" x14ac:dyDescent="0.2">
      <c r="A4680">
        <v>23296</v>
      </c>
      <c r="B4680">
        <v>136041</v>
      </c>
      <c r="C4680" t="s">
        <v>46</v>
      </c>
      <c r="D4680" t="s">
        <v>838</v>
      </c>
      <c r="E4680" t="s">
        <v>190</v>
      </c>
      <c r="F4680">
        <v>0</v>
      </c>
      <c r="G4680">
        <v>0</v>
      </c>
      <c r="H4680">
        <v>0</v>
      </c>
      <c r="I4680">
        <v>0</v>
      </c>
      <c r="J4680">
        <v>0</v>
      </c>
      <c r="K4680">
        <v>0</v>
      </c>
      <c r="L4680" t="s">
        <v>7512</v>
      </c>
      <c r="M4680" t="s">
        <v>7513</v>
      </c>
    </row>
    <row r="4681" spans="1:13" x14ac:dyDescent="0.2">
      <c r="A4681">
        <v>18684</v>
      </c>
      <c r="B4681">
        <v>109708</v>
      </c>
      <c r="C4681" t="s">
        <v>259</v>
      </c>
      <c r="D4681" t="s">
        <v>65</v>
      </c>
      <c r="E4681" t="s">
        <v>35</v>
      </c>
      <c r="F4681">
        <v>0</v>
      </c>
      <c r="G4681">
        <v>0</v>
      </c>
      <c r="H4681">
        <v>0</v>
      </c>
      <c r="I4681">
        <v>0</v>
      </c>
      <c r="J4681">
        <v>0</v>
      </c>
      <c r="K4681">
        <v>0</v>
      </c>
      <c r="L4681" t="s">
        <v>7514</v>
      </c>
      <c r="M4681" t="s">
        <v>17</v>
      </c>
    </row>
    <row r="4682" spans="1:13" x14ac:dyDescent="0.2">
      <c r="A4682">
        <v>22929</v>
      </c>
      <c r="B4682">
        <v>134304</v>
      </c>
      <c r="C4682" t="s">
        <v>68</v>
      </c>
      <c r="D4682" t="s">
        <v>1022</v>
      </c>
      <c r="E4682" t="s">
        <v>19</v>
      </c>
      <c r="F4682">
        <v>0</v>
      </c>
      <c r="G4682">
        <v>0</v>
      </c>
      <c r="H4682">
        <v>0</v>
      </c>
      <c r="I4682">
        <v>0</v>
      </c>
      <c r="J4682">
        <v>0</v>
      </c>
      <c r="K4682">
        <v>0</v>
      </c>
      <c r="L4682" t="s">
        <v>7357</v>
      </c>
      <c r="M4682" t="s">
        <v>7515</v>
      </c>
    </row>
    <row r="4683" spans="1:13" x14ac:dyDescent="0.2">
      <c r="A4683">
        <v>21658</v>
      </c>
      <c r="B4683">
        <v>128013</v>
      </c>
      <c r="C4683" t="s">
        <v>62</v>
      </c>
      <c r="D4683" t="s">
        <v>81</v>
      </c>
      <c r="E4683" t="s">
        <v>35</v>
      </c>
      <c r="F4683">
        <v>0</v>
      </c>
      <c r="G4683">
        <v>0</v>
      </c>
      <c r="H4683">
        <v>0</v>
      </c>
      <c r="I4683">
        <v>0</v>
      </c>
      <c r="J4683">
        <v>0</v>
      </c>
      <c r="K4683">
        <v>0</v>
      </c>
      <c r="L4683" t="s">
        <v>7516</v>
      </c>
      <c r="M4683" t="s">
        <v>7517</v>
      </c>
    </row>
    <row r="4684" spans="1:13" x14ac:dyDescent="0.2">
      <c r="A4684">
        <v>20970</v>
      </c>
      <c r="B4684">
        <v>124100</v>
      </c>
      <c r="C4684" t="s">
        <v>97</v>
      </c>
      <c r="D4684" t="s">
        <v>838</v>
      </c>
      <c r="E4684" t="s">
        <v>397</v>
      </c>
      <c r="F4684">
        <v>0</v>
      </c>
      <c r="G4684">
        <v>0</v>
      </c>
      <c r="H4684">
        <v>0</v>
      </c>
      <c r="I4684">
        <v>0</v>
      </c>
      <c r="J4684">
        <v>0</v>
      </c>
      <c r="K4684">
        <v>0</v>
      </c>
      <c r="L4684" t="s">
        <v>7518</v>
      </c>
      <c r="M4684" t="s">
        <v>7519</v>
      </c>
    </row>
    <row r="4685" spans="1:13" x14ac:dyDescent="0.2">
      <c r="A4685">
        <v>23297</v>
      </c>
      <c r="B4685">
        <v>136042</v>
      </c>
      <c r="C4685" t="s">
        <v>73</v>
      </c>
      <c r="D4685" t="s">
        <v>838</v>
      </c>
      <c r="E4685" t="s">
        <v>190</v>
      </c>
      <c r="F4685">
        <v>0</v>
      </c>
      <c r="G4685">
        <v>0</v>
      </c>
      <c r="H4685">
        <v>0</v>
      </c>
      <c r="I4685">
        <v>0</v>
      </c>
      <c r="J4685">
        <v>0</v>
      </c>
      <c r="K4685">
        <v>0</v>
      </c>
      <c r="L4685" t="s">
        <v>7520</v>
      </c>
      <c r="M4685" t="s">
        <v>7521</v>
      </c>
    </row>
    <row r="4686" spans="1:13" x14ac:dyDescent="0.2">
      <c r="A4686">
        <v>23511</v>
      </c>
      <c r="B4686">
        <v>137254</v>
      </c>
      <c r="C4686" t="s">
        <v>89</v>
      </c>
      <c r="D4686" t="s">
        <v>651</v>
      </c>
      <c r="E4686" t="s">
        <v>1146</v>
      </c>
      <c r="F4686">
        <v>0</v>
      </c>
      <c r="G4686">
        <v>0</v>
      </c>
      <c r="H4686">
        <v>0</v>
      </c>
      <c r="I4686">
        <v>0</v>
      </c>
      <c r="J4686">
        <v>0</v>
      </c>
      <c r="K4686">
        <v>0</v>
      </c>
      <c r="L4686" t="s">
        <v>7522</v>
      </c>
      <c r="M4686" t="s">
        <v>7522</v>
      </c>
    </row>
    <row r="4687" spans="1:13" x14ac:dyDescent="0.2">
      <c r="A4687">
        <v>22505</v>
      </c>
      <c r="B4687">
        <v>132133</v>
      </c>
      <c r="C4687" t="s">
        <v>73</v>
      </c>
      <c r="D4687" t="s">
        <v>648</v>
      </c>
      <c r="E4687" t="s">
        <v>37</v>
      </c>
      <c r="F4687">
        <v>0</v>
      </c>
      <c r="G4687">
        <v>0</v>
      </c>
      <c r="H4687">
        <v>0</v>
      </c>
      <c r="I4687">
        <v>0</v>
      </c>
      <c r="J4687">
        <v>0</v>
      </c>
      <c r="K4687">
        <v>0</v>
      </c>
      <c r="L4687" t="s">
        <v>7523</v>
      </c>
      <c r="M4687" t="s">
        <v>7524</v>
      </c>
    </row>
    <row r="4688" spans="1:13" x14ac:dyDescent="0.2">
      <c r="A4688">
        <v>22055</v>
      </c>
      <c r="B4688">
        <v>130043</v>
      </c>
      <c r="C4688" t="s">
        <v>573</v>
      </c>
      <c r="D4688" t="s">
        <v>648</v>
      </c>
      <c r="E4688" t="s">
        <v>35</v>
      </c>
      <c r="F4688">
        <v>0</v>
      </c>
      <c r="G4688">
        <v>0</v>
      </c>
      <c r="H4688">
        <v>0</v>
      </c>
      <c r="I4688">
        <v>0</v>
      </c>
      <c r="J4688">
        <v>0</v>
      </c>
      <c r="K4688">
        <v>0</v>
      </c>
      <c r="L4688" t="s">
        <v>7525</v>
      </c>
      <c r="M4688" t="s">
        <v>7526</v>
      </c>
    </row>
    <row r="4689" spans="1:13" x14ac:dyDescent="0.2">
      <c r="A4689">
        <v>18686</v>
      </c>
      <c r="B4689">
        <v>109701</v>
      </c>
      <c r="C4689" t="s">
        <v>259</v>
      </c>
      <c r="D4689" t="s">
        <v>65</v>
      </c>
      <c r="E4689" t="s">
        <v>35</v>
      </c>
      <c r="F4689">
        <v>0</v>
      </c>
      <c r="G4689">
        <v>0</v>
      </c>
      <c r="H4689">
        <v>0</v>
      </c>
      <c r="I4689">
        <v>0</v>
      </c>
      <c r="J4689">
        <v>0</v>
      </c>
      <c r="K4689">
        <v>0</v>
      </c>
      <c r="L4689" t="s">
        <v>7527</v>
      </c>
      <c r="M4689" t="s">
        <v>17</v>
      </c>
    </row>
    <row r="4690" spans="1:13" x14ac:dyDescent="0.2">
      <c r="A4690">
        <v>22685</v>
      </c>
      <c r="B4690">
        <v>133153</v>
      </c>
      <c r="C4690" t="s">
        <v>52</v>
      </c>
      <c r="D4690" t="s">
        <v>838</v>
      </c>
      <c r="E4690" t="s">
        <v>190</v>
      </c>
      <c r="F4690">
        <v>0</v>
      </c>
      <c r="G4690">
        <v>0</v>
      </c>
      <c r="H4690">
        <v>0</v>
      </c>
      <c r="I4690">
        <v>0</v>
      </c>
      <c r="J4690">
        <v>0</v>
      </c>
      <c r="K4690">
        <v>0</v>
      </c>
      <c r="L4690" t="s">
        <v>7528</v>
      </c>
      <c r="M4690" t="s">
        <v>7529</v>
      </c>
    </row>
    <row r="4691" spans="1:13" x14ac:dyDescent="0.2">
      <c r="A4691">
        <v>23435</v>
      </c>
      <c r="B4691">
        <v>137037</v>
      </c>
      <c r="C4691" t="s">
        <v>52</v>
      </c>
      <c r="D4691" t="s">
        <v>838</v>
      </c>
      <c r="E4691" t="s">
        <v>35</v>
      </c>
      <c r="F4691">
        <v>0</v>
      </c>
      <c r="G4691">
        <v>0</v>
      </c>
      <c r="H4691">
        <v>0</v>
      </c>
      <c r="I4691">
        <v>0</v>
      </c>
      <c r="J4691">
        <v>0</v>
      </c>
      <c r="K4691">
        <v>0</v>
      </c>
      <c r="L4691" t="s">
        <v>7530</v>
      </c>
      <c r="M4691" t="s">
        <v>7531</v>
      </c>
    </row>
    <row r="4692" spans="1:13" x14ac:dyDescent="0.2">
      <c r="A4692">
        <v>22007</v>
      </c>
      <c r="B4692">
        <v>129880</v>
      </c>
      <c r="C4692" t="s">
        <v>175</v>
      </c>
      <c r="D4692" t="s">
        <v>81</v>
      </c>
      <c r="E4692" t="s">
        <v>190</v>
      </c>
      <c r="F4692">
        <v>0</v>
      </c>
      <c r="G4692">
        <v>0</v>
      </c>
      <c r="H4692">
        <v>0</v>
      </c>
      <c r="I4692">
        <v>0</v>
      </c>
      <c r="J4692">
        <v>0</v>
      </c>
      <c r="K4692">
        <v>0</v>
      </c>
      <c r="L4692" t="s">
        <v>7532</v>
      </c>
      <c r="M4692" t="s">
        <v>7533</v>
      </c>
    </row>
    <row r="4693" spans="1:13" x14ac:dyDescent="0.2">
      <c r="A4693">
        <v>21906</v>
      </c>
      <c r="B4693">
        <v>129320</v>
      </c>
      <c r="C4693" t="s">
        <v>46</v>
      </c>
      <c r="D4693" t="s">
        <v>81</v>
      </c>
      <c r="E4693" t="s">
        <v>37</v>
      </c>
      <c r="F4693">
        <v>0</v>
      </c>
      <c r="G4693">
        <v>0</v>
      </c>
      <c r="H4693">
        <v>0</v>
      </c>
      <c r="I4693">
        <v>0</v>
      </c>
      <c r="J4693">
        <v>0</v>
      </c>
      <c r="K4693">
        <v>0</v>
      </c>
      <c r="L4693" t="s">
        <v>7534</v>
      </c>
      <c r="M4693" t="s">
        <v>7535</v>
      </c>
    </row>
    <row r="4694" spans="1:13" x14ac:dyDescent="0.2">
      <c r="A4694">
        <v>23023</v>
      </c>
      <c r="B4694">
        <v>134667</v>
      </c>
      <c r="C4694" t="s">
        <v>148</v>
      </c>
      <c r="D4694" t="s">
        <v>1022</v>
      </c>
      <c r="E4694" t="s">
        <v>208</v>
      </c>
      <c r="F4694">
        <v>0</v>
      </c>
      <c r="G4694">
        <v>0</v>
      </c>
      <c r="H4694">
        <v>0</v>
      </c>
      <c r="I4694">
        <v>0</v>
      </c>
      <c r="J4694">
        <v>0</v>
      </c>
      <c r="K4694">
        <v>0</v>
      </c>
      <c r="L4694" t="s">
        <v>7536</v>
      </c>
      <c r="M4694" t="s">
        <v>7537</v>
      </c>
    </row>
    <row r="4695" spans="1:13" x14ac:dyDescent="0.2">
      <c r="A4695">
        <v>22065</v>
      </c>
      <c r="B4695">
        <v>131258</v>
      </c>
      <c r="C4695" t="s">
        <v>2219</v>
      </c>
      <c r="D4695" t="s">
        <v>648</v>
      </c>
      <c r="E4695" t="s">
        <v>37</v>
      </c>
      <c r="F4695">
        <v>0</v>
      </c>
      <c r="G4695">
        <v>0</v>
      </c>
      <c r="H4695">
        <v>0</v>
      </c>
      <c r="I4695">
        <v>0</v>
      </c>
      <c r="J4695">
        <v>0</v>
      </c>
      <c r="K4695">
        <v>0</v>
      </c>
      <c r="L4695" t="s">
        <v>7538</v>
      </c>
      <c r="M4695" t="s">
        <v>7539</v>
      </c>
    </row>
    <row r="4696" spans="1:13" x14ac:dyDescent="0.2">
      <c r="A4696">
        <v>23697</v>
      </c>
      <c r="B4696">
        <v>138281</v>
      </c>
      <c r="C4696" t="s">
        <v>282</v>
      </c>
      <c r="D4696" t="s">
        <v>1022</v>
      </c>
      <c r="E4696" t="s">
        <v>371</v>
      </c>
      <c r="F4696">
        <v>0</v>
      </c>
      <c r="G4696">
        <v>0</v>
      </c>
      <c r="H4696">
        <v>0</v>
      </c>
      <c r="I4696">
        <v>0</v>
      </c>
      <c r="J4696">
        <v>0</v>
      </c>
      <c r="K4696">
        <v>0</v>
      </c>
      <c r="L4696" t="s">
        <v>7540</v>
      </c>
      <c r="M4696" t="s">
        <v>7541</v>
      </c>
    </row>
    <row r="4697" spans="1:13" x14ac:dyDescent="0.2">
      <c r="A4697">
        <v>22856</v>
      </c>
      <c r="B4697">
        <v>133943</v>
      </c>
      <c r="C4697" t="s">
        <v>125</v>
      </c>
      <c r="D4697" t="s">
        <v>648</v>
      </c>
      <c r="E4697" t="s">
        <v>50</v>
      </c>
      <c r="F4697">
        <v>0</v>
      </c>
      <c r="G4697">
        <v>0</v>
      </c>
      <c r="H4697">
        <v>0</v>
      </c>
      <c r="I4697">
        <v>0</v>
      </c>
      <c r="J4697">
        <v>0</v>
      </c>
      <c r="K4697">
        <v>0</v>
      </c>
      <c r="L4697" t="s">
        <v>7542</v>
      </c>
      <c r="M4697" t="s">
        <v>17</v>
      </c>
    </row>
    <row r="4698" spans="1:13" x14ac:dyDescent="0.2">
      <c r="A4698">
        <v>22857</v>
      </c>
      <c r="B4698">
        <v>133945</v>
      </c>
      <c r="C4698" t="s">
        <v>125</v>
      </c>
      <c r="D4698" t="s">
        <v>648</v>
      </c>
      <c r="E4698" t="s">
        <v>50</v>
      </c>
      <c r="F4698">
        <v>0</v>
      </c>
      <c r="G4698">
        <v>0</v>
      </c>
      <c r="H4698">
        <v>0</v>
      </c>
      <c r="I4698">
        <v>0</v>
      </c>
      <c r="J4698">
        <v>0</v>
      </c>
      <c r="K4698">
        <v>0</v>
      </c>
      <c r="L4698" t="s">
        <v>7543</v>
      </c>
      <c r="M4698" t="s">
        <v>17</v>
      </c>
    </row>
    <row r="4699" spans="1:13" x14ac:dyDescent="0.2">
      <c r="A4699">
        <v>22858</v>
      </c>
      <c r="B4699">
        <v>133946</v>
      </c>
      <c r="C4699" t="s">
        <v>44</v>
      </c>
      <c r="D4699" t="s">
        <v>648</v>
      </c>
      <c r="E4699" t="s">
        <v>210</v>
      </c>
      <c r="F4699">
        <v>0</v>
      </c>
      <c r="G4699">
        <v>0</v>
      </c>
      <c r="H4699">
        <v>0</v>
      </c>
      <c r="I4699">
        <v>0</v>
      </c>
      <c r="J4699">
        <v>0</v>
      </c>
      <c r="K4699">
        <v>0</v>
      </c>
      <c r="L4699" t="s">
        <v>7544</v>
      </c>
      <c r="M4699" t="s">
        <v>7545</v>
      </c>
    </row>
    <row r="4700" spans="1:13" x14ac:dyDescent="0.2">
      <c r="A4700">
        <v>23338</v>
      </c>
      <c r="B4700">
        <v>136340</v>
      </c>
      <c r="C4700" t="s">
        <v>46</v>
      </c>
      <c r="D4700" t="s">
        <v>1022</v>
      </c>
      <c r="E4700" t="s">
        <v>397</v>
      </c>
      <c r="F4700">
        <v>0</v>
      </c>
      <c r="G4700">
        <v>0</v>
      </c>
      <c r="H4700">
        <v>0</v>
      </c>
      <c r="I4700">
        <v>0</v>
      </c>
      <c r="J4700">
        <v>0</v>
      </c>
      <c r="K4700">
        <v>0</v>
      </c>
      <c r="L4700" t="s">
        <v>7546</v>
      </c>
      <c r="M4700" t="s">
        <v>17</v>
      </c>
    </row>
    <row r="4701" spans="1:13" x14ac:dyDescent="0.2">
      <c r="A4701">
        <v>17298</v>
      </c>
      <c r="B4701">
        <v>105264</v>
      </c>
      <c r="C4701" t="s">
        <v>46</v>
      </c>
      <c r="D4701" t="s">
        <v>138</v>
      </c>
      <c r="E4701" t="s">
        <v>35</v>
      </c>
      <c r="F4701">
        <v>0</v>
      </c>
      <c r="G4701">
        <v>0</v>
      </c>
      <c r="H4701">
        <v>0</v>
      </c>
      <c r="I4701">
        <v>0</v>
      </c>
      <c r="J4701">
        <v>0</v>
      </c>
      <c r="K4701">
        <v>0</v>
      </c>
      <c r="L4701" t="s">
        <v>7547</v>
      </c>
      <c r="M4701" t="s">
        <v>17</v>
      </c>
    </row>
    <row r="4702" spans="1:13" x14ac:dyDescent="0.2">
      <c r="A4702">
        <v>17299</v>
      </c>
      <c r="B4702">
        <v>105268</v>
      </c>
      <c r="C4702" t="s">
        <v>52</v>
      </c>
      <c r="D4702" t="s">
        <v>138</v>
      </c>
      <c r="E4702" t="s">
        <v>37</v>
      </c>
      <c r="F4702">
        <v>0</v>
      </c>
      <c r="G4702">
        <v>0</v>
      </c>
      <c r="H4702">
        <v>0</v>
      </c>
      <c r="I4702">
        <v>0</v>
      </c>
      <c r="J4702">
        <v>0</v>
      </c>
      <c r="K4702">
        <v>0</v>
      </c>
      <c r="L4702" t="s">
        <v>7548</v>
      </c>
      <c r="M4702" t="s">
        <v>1638</v>
      </c>
    </row>
    <row r="4703" spans="1:13" x14ac:dyDescent="0.2">
      <c r="A4703">
        <v>22032</v>
      </c>
      <c r="B4703">
        <v>129961</v>
      </c>
      <c r="C4703" t="s">
        <v>97</v>
      </c>
      <c r="D4703" t="s">
        <v>838</v>
      </c>
      <c r="E4703" t="s">
        <v>37</v>
      </c>
      <c r="F4703">
        <v>0</v>
      </c>
      <c r="G4703">
        <v>0</v>
      </c>
      <c r="H4703">
        <v>0</v>
      </c>
      <c r="I4703">
        <v>0</v>
      </c>
      <c r="J4703">
        <v>0</v>
      </c>
      <c r="K4703">
        <v>0</v>
      </c>
      <c r="L4703" t="s">
        <v>7209</v>
      </c>
      <c r="M4703" t="s">
        <v>7549</v>
      </c>
    </row>
    <row r="4704" spans="1:13" x14ac:dyDescent="0.2">
      <c r="A4704">
        <v>22553</v>
      </c>
      <c r="B4704">
        <v>132499</v>
      </c>
      <c r="C4704" t="s">
        <v>175</v>
      </c>
      <c r="D4704" t="s">
        <v>838</v>
      </c>
      <c r="E4704" t="s">
        <v>190</v>
      </c>
      <c r="F4704">
        <v>0</v>
      </c>
      <c r="G4704">
        <v>0</v>
      </c>
      <c r="H4704">
        <v>0</v>
      </c>
      <c r="I4704">
        <v>0</v>
      </c>
      <c r="J4704">
        <v>0</v>
      </c>
      <c r="K4704">
        <v>0</v>
      </c>
      <c r="L4704" t="s">
        <v>7550</v>
      </c>
      <c r="M4704" t="s">
        <v>7551</v>
      </c>
    </row>
    <row r="4705" spans="1:13" x14ac:dyDescent="0.2">
      <c r="A4705">
        <v>23048</v>
      </c>
      <c r="B4705">
        <v>134718</v>
      </c>
      <c r="C4705" t="s">
        <v>97</v>
      </c>
      <c r="D4705" t="s">
        <v>838</v>
      </c>
      <c r="E4705" t="s">
        <v>1783</v>
      </c>
      <c r="F4705">
        <v>0</v>
      </c>
      <c r="G4705">
        <v>0</v>
      </c>
      <c r="H4705">
        <v>0</v>
      </c>
      <c r="I4705">
        <v>1</v>
      </c>
      <c r="J4705">
        <v>0</v>
      </c>
      <c r="K4705">
        <v>1</v>
      </c>
      <c r="L4705" t="s">
        <v>7552</v>
      </c>
      <c r="M4705" t="s">
        <v>7553</v>
      </c>
    </row>
    <row r="4706" spans="1:13" x14ac:dyDescent="0.2">
      <c r="A4706">
        <v>23174</v>
      </c>
      <c r="B4706">
        <v>135266</v>
      </c>
      <c r="C4706" t="s">
        <v>753</v>
      </c>
      <c r="D4706" t="s">
        <v>1022</v>
      </c>
      <c r="E4706" t="s">
        <v>19</v>
      </c>
      <c r="F4706">
        <v>0</v>
      </c>
      <c r="G4706">
        <v>0</v>
      </c>
      <c r="H4706">
        <v>0</v>
      </c>
      <c r="I4706">
        <v>0</v>
      </c>
      <c r="J4706">
        <v>0</v>
      </c>
      <c r="K4706">
        <v>0</v>
      </c>
      <c r="L4706" t="s">
        <v>7554</v>
      </c>
      <c r="M4706" t="s">
        <v>7555</v>
      </c>
    </row>
    <row r="4707" spans="1:13" x14ac:dyDescent="0.2">
      <c r="A4707">
        <v>23270</v>
      </c>
      <c r="B4707">
        <v>135889</v>
      </c>
      <c r="C4707" t="s">
        <v>107</v>
      </c>
      <c r="D4707" t="s">
        <v>838</v>
      </c>
      <c r="E4707" t="s">
        <v>35</v>
      </c>
      <c r="F4707">
        <v>0</v>
      </c>
      <c r="G4707">
        <v>0</v>
      </c>
      <c r="H4707">
        <v>0</v>
      </c>
      <c r="I4707">
        <v>0</v>
      </c>
      <c r="J4707">
        <v>0</v>
      </c>
      <c r="K4707">
        <v>0</v>
      </c>
      <c r="L4707" t="s">
        <v>7556</v>
      </c>
      <c r="M4707" t="s">
        <v>7557</v>
      </c>
    </row>
    <row r="4708" spans="1:13" x14ac:dyDescent="0.2">
      <c r="A4708">
        <v>21795</v>
      </c>
      <c r="B4708">
        <v>128781</v>
      </c>
      <c r="C4708" t="s">
        <v>92</v>
      </c>
      <c r="D4708" t="s">
        <v>81</v>
      </c>
      <c r="E4708" t="s">
        <v>37</v>
      </c>
      <c r="F4708">
        <v>0</v>
      </c>
      <c r="G4708">
        <v>0</v>
      </c>
      <c r="H4708">
        <v>0</v>
      </c>
      <c r="I4708">
        <v>0</v>
      </c>
      <c r="J4708">
        <v>0</v>
      </c>
      <c r="K4708">
        <v>0</v>
      </c>
      <c r="L4708" t="s">
        <v>7558</v>
      </c>
      <c r="M4708" t="s">
        <v>7559</v>
      </c>
    </row>
    <row r="4709" spans="1:13" x14ac:dyDescent="0.2">
      <c r="A4709">
        <v>23442</v>
      </c>
      <c r="B4709">
        <v>137074</v>
      </c>
      <c r="C4709" t="s">
        <v>73</v>
      </c>
      <c r="D4709" t="s">
        <v>838</v>
      </c>
      <c r="E4709" t="s">
        <v>222</v>
      </c>
      <c r="F4709">
        <v>0</v>
      </c>
      <c r="G4709">
        <v>0</v>
      </c>
      <c r="H4709">
        <v>0</v>
      </c>
      <c r="I4709">
        <v>0</v>
      </c>
      <c r="J4709">
        <v>0</v>
      </c>
      <c r="K4709">
        <v>0</v>
      </c>
      <c r="L4709" t="s">
        <v>7560</v>
      </c>
      <c r="M4709" t="s">
        <v>7561</v>
      </c>
    </row>
    <row r="4710" spans="1:13" x14ac:dyDescent="0.2">
      <c r="A4710">
        <v>22252</v>
      </c>
      <c r="B4710">
        <v>130885</v>
      </c>
      <c r="C4710" t="s">
        <v>109</v>
      </c>
      <c r="D4710" t="s">
        <v>1022</v>
      </c>
      <c r="E4710" t="s">
        <v>19</v>
      </c>
      <c r="F4710">
        <v>0</v>
      </c>
      <c r="G4710">
        <v>0</v>
      </c>
      <c r="H4710">
        <v>0</v>
      </c>
      <c r="I4710">
        <v>0</v>
      </c>
      <c r="J4710">
        <v>0</v>
      </c>
      <c r="K4710">
        <v>0</v>
      </c>
      <c r="L4710" t="s">
        <v>7562</v>
      </c>
      <c r="M4710" t="s">
        <v>17</v>
      </c>
    </row>
    <row r="4711" spans="1:13" x14ac:dyDescent="0.2">
      <c r="A4711">
        <v>20678</v>
      </c>
      <c r="B4711">
        <v>122835</v>
      </c>
      <c r="C4711" t="s">
        <v>97</v>
      </c>
      <c r="D4711" t="s">
        <v>81</v>
      </c>
      <c r="E4711" t="s">
        <v>190</v>
      </c>
      <c r="F4711">
        <v>0</v>
      </c>
      <c r="G4711">
        <v>0</v>
      </c>
      <c r="H4711">
        <v>0</v>
      </c>
      <c r="I4711">
        <v>0</v>
      </c>
      <c r="J4711">
        <v>0</v>
      </c>
      <c r="K4711">
        <v>0</v>
      </c>
      <c r="L4711" t="s">
        <v>7563</v>
      </c>
      <c r="M4711" t="s">
        <v>7564</v>
      </c>
    </row>
    <row r="4712" spans="1:13" x14ac:dyDescent="0.2">
      <c r="A4712">
        <v>23445</v>
      </c>
      <c r="B4712">
        <v>137082</v>
      </c>
      <c r="C4712" t="s">
        <v>388</v>
      </c>
      <c r="D4712" t="s">
        <v>1022</v>
      </c>
      <c r="E4712" t="s">
        <v>190</v>
      </c>
      <c r="F4712">
        <v>0</v>
      </c>
      <c r="G4712">
        <v>0</v>
      </c>
      <c r="H4712">
        <v>0</v>
      </c>
      <c r="I4712">
        <v>0</v>
      </c>
      <c r="J4712">
        <v>0</v>
      </c>
      <c r="K4712">
        <v>0</v>
      </c>
      <c r="L4712" t="s">
        <v>7565</v>
      </c>
      <c r="M4712" t="s">
        <v>7566</v>
      </c>
    </row>
    <row r="4713" spans="1:13" x14ac:dyDescent="0.2">
      <c r="A4713">
        <v>17340</v>
      </c>
      <c r="B4713">
        <v>100401</v>
      </c>
      <c r="C4713" t="s">
        <v>242</v>
      </c>
      <c r="D4713" t="s">
        <v>81</v>
      </c>
      <c r="E4713" t="s">
        <v>37</v>
      </c>
      <c r="F4713">
        <v>0</v>
      </c>
      <c r="G4713">
        <v>0</v>
      </c>
      <c r="H4713">
        <v>0</v>
      </c>
      <c r="I4713">
        <v>0</v>
      </c>
      <c r="J4713">
        <v>0</v>
      </c>
      <c r="K4713">
        <v>0</v>
      </c>
      <c r="L4713" t="s">
        <v>7567</v>
      </c>
      <c r="M4713" t="s">
        <v>7568</v>
      </c>
    </row>
    <row r="4714" spans="1:13" x14ac:dyDescent="0.2">
      <c r="A4714">
        <v>18002</v>
      </c>
      <c r="B4714">
        <v>104610</v>
      </c>
      <c r="C4714" t="s">
        <v>242</v>
      </c>
      <c r="D4714" t="s">
        <v>81</v>
      </c>
      <c r="E4714" t="s">
        <v>41</v>
      </c>
      <c r="F4714">
        <v>0</v>
      </c>
      <c r="G4714">
        <v>0</v>
      </c>
      <c r="H4714">
        <v>0</v>
      </c>
      <c r="I4714">
        <v>0</v>
      </c>
      <c r="J4714">
        <v>0</v>
      </c>
      <c r="K4714">
        <v>0</v>
      </c>
      <c r="L4714" t="s">
        <v>7569</v>
      </c>
      <c r="M4714" t="s">
        <v>7570</v>
      </c>
    </row>
    <row r="4715" spans="1:13" x14ac:dyDescent="0.2">
      <c r="A4715">
        <v>23113</v>
      </c>
      <c r="B4715">
        <v>134915</v>
      </c>
      <c r="C4715" t="s">
        <v>159</v>
      </c>
      <c r="D4715" t="s">
        <v>838</v>
      </c>
      <c r="E4715" t="s">
        <v>371</v>
      </c>
      <c r="F4715">
        <v>0</v>
      </c>
      <c r="G4715">
        <v>0</v>
      </c>
      <c r="H4715">
        <v>0</v>
      </c>
      <c r="I4715">
        <v>0</v>
      </c>
      <c r="J4715">
        <v>0</v>
      </c>
      <c r="K4715">
        <v>0</v>
      </c>
      <c r="L4715" t="s">
        <v>7571</v>
      </c>
      <c r="M4715" t="s">
        <v>7572</v>
      </c>
    </row>
    <row r="4716" spans="1:13" x14ac:dyDescent="0.2">
      <c r="A4716">
        <v>18052</v>
      </c>
      <c r="B4716">
        <v>105275</v>
      </c>
      <c r="C4716" t="s">
        <v>49</v>
      </c>
      <c r="D4716" t="s">
        <v>138</v>
      </c>
      <c r="E4716" t="s">
        <v>50</v>
      </c>
      <c r="F4716">
        <v>0</v>
      </c>
      <c r="G4716">
        <v>0</v>
      </c>
      <c r="H4716">
        <v>0</v>
      </c>
      <c r="I4716">
        <v>0</v>
      </c>
      <c r="J4716">
        <v>0</v>
      </c>
      <c r="K4716">
        <v>0</v>
      </c>
      <c r="L4716" t="s">
        <v>7573</v>
      </c>
      <c r="M4716" t="s">
        <v>17</v>
      </c>
    </row>
    <row r="4717" spans="1:13" x14ac:dyDescent="0.2">
      <c r="A4717">
        <v>18053</v>
      </c>
      <c r="B4717">
        <v>105277</v>
      </c>
      <c r="C4717" t="s">
        <v>46</v>
      </c>
      <c r="D4717" t="s">
        <v>138</v>
      </c>
      <c r="E4717" t="s">
        <v>35</v>
      </c>
      <c r="F4717">
        <v>0</v>
      </c>
      <c r="G4717">
        <v>0</v>
      </c>
      <c r="H4717">
        <v>0</v>
      </c>
      <c r="I4717">
        <v>0</v>
      </c>
      <c r="J4717">
        <v>0</v>
      </c>
      <c r="K4717">
        <v>0</v>
      </c>
      <c r="L4717" t="s">
        <v>7574</v>
      </c>
      <c r="M4717" t="s">
        <v>7575</v>
      </c>
    </row>
    <row r="4718" spans="1:13" x14ac:dyDescent="0.2">
      <c r="A4718">
        <v>18062</v>
      </c>
      <c r="B4718">
        <v>105347</v>
      </c>
      <c r="C4718" t="s">
        <v>34</v>
      </c>
      <c r="D4718" t="s">
        <v>65</v>
      </c>
      <c r="E4718" t="s">
        <v>35</v>
      </c>
      <c r="F4718">
        <v>0</v>
      </c>
      <c r="G4718">
        <v>0</v>
      </c>
      <c r="H4718">
        <v>0</v>
      </c>
      <c r="I4718">
        <v>0</v>
      </c>
      <c r="J4718">
        <v>0</v>
      </c>
      <c r="K4718">
        <v>0</v>
      </c>
      <c r="L4718" t="s">
        <v>7576</v>
      </c>
      <c r="M4718" t="s">
        <v>17</v>
      </c>
    </row>
    <row r="4719" spans="1:13" x14ac:dyDescent="0.2">
      <c r="A4719">
        <v>18072</v>
      </c>
      <c r="B4719">
        <v>105424</v>
      </c>
      <c r="C4719" t="s">
        <v>317</v>
      </c>
      <c r="D4719" t="s">
        <v>65</v>
      </c>
      <c r="E4719" t="s">
        <v>35</v>
      </c>
      <c r="F4719">
        <v>0</v>
      </c>
      <c r="G4719">
        <v>0</v>
      </c>
      <c r="H4719">
        <v>0</v>
      </c>
      <c r="I4719">
        <v>0</v>
      </c>
      <c r="J4719">
        <v>0</v>
      </c>
      <c r="K4719">
        <v>0</v>
      </c>
      <c r="L4719" t="s">
        <v>7577</v>
      </c>
      <c r="M4719" t="s">
        <v>17</v>
      </c>
    </row>
    <row r="4720" spans="1:13" x14ac:dyDescent="0.2">
      <c r="A4720">
        <v>18082</v>
      </c>
      <c r="B4720">
        <v>105495</v>
      </c>
      <c r="C4720" t="s">
        <v>317</v>
      </c>
      <c r="D4720" t="s">
        <v>65</v>
      </c>
      <c r="E4720" t="s">
        <v>35</v>
      </c>
      <c r="F4720">
        <v>0</v>
      </c>
      <c r="G4720">
        <v>0</v>
      </c>
      <c r="H4720">
        <v>0</v>
      </c>
      <c r="I4720">
        <v>0</v>
      </c>
      <c r="J4720">
        <v>0</v>
      </c>
      <c r="K4720">
        <v>0</v>
      </c>
      <c r="L4720" t="s">
        <v>7578</v>
      </c>
      <c r="M4720" t="s">
        <v>17</v>
      </c>
    </row>
    <row r="4721" spans="1:13" x14ac:dyDescent="0.2">
      <c r="A4721">
        <v>23188</v>
      </c>
      <c r="B4721">
        <v>135345</v>
      </c>
      <c r="C4721" t="s">
        <v>95</v>
      </c>
      <c r="D4721" t="s">
        <v>838</v>
      </c>
      <c r="E4721" t="s">
        <v>37</v>
      </c>
      <c r="F4721">
        <v>0</v>
      </c>
      <c r="G4721">
        <v>0</v>
      </c>
      <c r="H4721">
        <v>0</v>
      </c>
      <c r="I4721">
        <v>0</v>
      </c>
      <c r="J4721">
        <v>0</v>
      </c>
      <c r="K4721">
        <v>0</v>
      </c>
      <c r="L4721" t="s">
        <v>7579</v>
      </c>
      <c r="M4721" t="s">
        <v>17</v>
      </c>
    </row>
    <row r="4722" spans="1:13" x14ac:dyDescent="0.2">
      <c r="A4722">
        <v>21342</v>
      </c>
      <c r="B4722">
        <v>126135</v>
      </c>
      <c r="C4722" t="s">
        <v>40</v>
      </c>
      <c r="D4722" t="s">
        <v>838</v>
      </c>
      <c r="E4722" t="s">
        <v>37</v>
      </c>
      <c r="F4722">
        <v>0</v>
      </c>
      <c r="G4722">
        <v>0</v>
      </c>
      <c r="H4722">
        <v>0</v>
      </c>
      <c r="I4722">
        <v>0</v>
      </c>
      <c r="J4722">
        <v>0</v>
      </c>
      <c r="K4722">
        <v>0</v>
      </c>
      <c r="L4722" t="s">
        <v>7580</v>
      </c>
      <c r="M4722" t="s">
        <v>7581</v>
      </c>
    </row>
    <row r="4723" spans="1:13" x14ac:dyDescent="0.2">
      <c r="A4723">
        <v>21340</v>
      </c>
      <c r="B4723">
        <v>134228</v>
      </c>
      <c r="C4723" t="s">
        <v>40</v>
      </c>
      <c r="D4723" t="s">
        <v>838</v>
      </c>
      <c r="E4723" t="s">
        <v>37</v>
      </c>
      <c r="F4723">
        <v>0</v>
      </c>
      <c r="G4723">
        <v>0</v>
      </c>
      <c r="H4723">
        <v>0</v>
      </c>
      <c r="I4723">
        <v>0</v>
      </c>
      <c r="J4723">
        <v>0</v>
      </c>
      <c r="K4723">
        <v>0</v>
      </c>
      <c r="L4723" t="s">
        <v>7582</v>
      </c>
      <c r="M4723" t="s">
        <v>7583</v>
      </c>
    </row>
    <row r="4724" spans="1:13" x14ac:dyDescent="0.2">
      <c r="A4724">
        <v>23160</v>
      </c>
      <c r="B4724">
        <v>135860</v>
      </c>
      <c r="C4724" t="s">
        <v>175</v>
      </c>
      <c r="D4724" t="s">
        <v>838</v>
      </c>
      <c r="E4724" t="s">
        <v>37</v>
      </c>
      <c r="F4724">
        <v>0</v>
      </c>
      <c r="G4724">
        <v>0</v>
      </c>
      <c r="H4724">
        <v>0</v>
      </c>
      <c r="I4724">
        <v>0</v>
      </c>
      <c r="J4724">
        <v>0</v>
      </c>
      <c r="K4724">
        <v>0</v>
      </c>
      <c r="L4724" t="s">
        <v>7584</v>
      </c>
      <c r="M4724" t="s">
        <v>7585</v>
      </c>
    </row>
    <row r="4725" spans="1:13" x14ac:dyDescent="0.2">
      <c r="A4725">
        <v>23593</v>
      </c>
      <c r="B4725">
        <v>137571</v>
      </c>
      <c r="C4725" t="s">
        <v>278</v>
      </c>
      <c r="D4725" t="s">
        <v>1022</v>
      </c>
      <c r="E4725" t="s">
        <v>222</v>
      </c>
      <c r="F4725">
        <v>0</v>
      </c>
      <c r="G4725">
        <v>0</v>
      </c>
      <c r="H4725">
        <v>0</v>
      </c>
      <c r="I4725">
        <v>0</v>
      </c>
      <c r="J4725">
        <v>0</v>
      </c>
      <c r="K4725">
        <v>0</v>
      </c>
      <c r="L4725" t="s">
        <v>7586</v>
      </c>
      <c r="M4725" t="s">
        <v>17</v>
      </c>
    </row>
    <row r="4726" spans="1:13" x14ac:dyDescent="0.2">
      <c r="A4726">
        <v>23247</v>
      </c>
      <c r="B4726">
        <v>135678</v>
      </c>
      <c r="C4726" t="s">
        <v>199</v>
      </c>
      <c r="D4726" t="s">
        <v>1022</v>
      </c>
      <c r="E4726" t="s">
        <v>200</v>
      </c>
      <c r="F4726">
        <v>0</v>
      </c>
      <c r="G4726">
        <v>0</v>
      </c>
      <c r="H4726">
        <v>0</v>
      </c>
      <c r="I4726">
        <v>0</v>
      </c>
      <c r="J4726">
        <v>0</v>
      </c>
      <c r="K4726">
        <v>0</v>
      </c>
      <c r="L4726" t="s">
        <v>7587</v>
      </c>
      <c r="M4726" t="s">
        <v>17</v>
      </c>
    </row>
    <row r="4727" spans="1:13" x14ac:dyDescent="0.2">
      <c r="A4727">
        <v>23248</v>
      </c>
      <c r="B4727">
        <v>135683</v>
      </c>
      <c r="C4727" t="s">
        <v>199</v>
      </c>
      <c r="D4727" t="s">
        <v>1022</v>
      </c>
      <c r="E4727" t="s">
        <v>267</v>
      </c>
      <c r="F4727">
        <v>0</v>
      </c>
      <c r="G4727">
        <v>0</v>
      </c>
      <c r="H4727">
        <v>0</v>
      </c>
      <c r="I4727">
        <v>0</v>
      </c>
      <c r="J4727">
        <v>0</v>
      </c>
      <c r="K4727">
        <v>0</v>
      </c>
      <c r="L4727" t="s">
        <v>7588</v>
      </c>
      <c r="M4727" t="s">
        <v>17</v>
      </c>
    </row>
    <row r="4728" spans="1:13" x14ac:dyDescent="0.2">
      <c r="A4728">
        <v>18057</v>
      </c>
      <c r="B4728">
        <v>105300</v>
      </c>
      <c r="C4728" t="s">
        <v>52</v>
      </c>
      <c r="D4728" t="s">
        <v>138</v>
      </c>
      <c r="E4728" t="s">
        <v>35</v>
      </c>
      <c r="F4728">
        <v>0</v>
      </c>
      <c r="G4728">
        <v>0</v>
      </c>
      <c r="H4728">
        <v>0</v>
      </c>
      <c r="I4728">
        <v>0</v>
      </c>
      <c r="J4728">
        <v>0</v>
      </c>
      <c r="K4728">
        <v>0</v>
      </c>
      <c r="L4728" t="s">
        <v>7589</v>
      </c>
      <c r="M4728" t="s">
        <v>17</v>
      </c>
    </row>
    <row r="4729" spans="1:13" x14ac:dyDescent="0.2">
      <c r="A4729">
        <v>18059</v>
      </c>
      <c r="B4729">
        <v>105345</v>
      </c>
      <c r="C4729" t="s">
        <v>46</v>
      </c>
      <c r="D4729" t="s">
        <v>138</v>
      </c>
      <c r="E4729" t="s">
        <v>37</v>
      </c>
      <c r="F4729">
        <v>0</v>
      </c>
      <c r="G4729">
        <v>0</v>
      </c>
      <c r="H4729">
        <v>0</v>
      </c>
      <c r="I4729">
        <v>0</v>
      </c>
      <c r="J4729">
        <v>0</v>
      </c>
      <c r="K4729">
        <v>0</v>
      </c>
      <c r="L4729" t="s">
        <v>7590</v>
      </c>
      <c r="M4729" t="s">
        <v>7591</v>
      </c>
    </row>
    <row r="4730" spans="1:13" x14ac:dyDescent="0.2">
      <c r="A4730">
        <v>23293</v>
      </c>
      <c r="B4730">
        <v>136028</v>
      </c>
      <c r="C4730" t="s">
        <v>317</v>
      </c>
      <c r="D4730" t="s">
        <v>838</v>
      </c>
      <c r="E4730" t="s">
        <v>41</v>
      </c>
      <c r="F4730">
        <v>0</v>
      </c>
      <c r="G4730">
        <v>0</v>
      </c>
      <c r="H4730">
        <v>0</v>
      </c>
      <c r="I4730">
        <v>0</v>
      </c>
      <c r="J4730">
        <v>0</v>
      </c>
      <c r="K4730">
        <v>0</v>
      </c>
      <c r="L4730" t="s">
        <v>7592</v>
      </c>
      <c r="M4730" t="s">
        <v>7593</v>
      </c>
    </row>
    <row r="4731" spans="1:13" x14ac:dyDescent="0.2">
      <c r="A4731">
        <v>23420</v>
      </c>
      <c r="B4731">
        <v>136971</v>
      </c>
      <c r="C4731" t="s">
        <v>388</v>
      </c>
      <c r="D4731" t="s">
        <v>838</v>
      </c>
      <c r="E4731" t="s">
        <v>371</v>
      </c>
      <c r="F4731">
        <v>0</v>
      </c>
      <c r="G4731">
        <v>0</v>
      </c>
      <c r="H4731">
        <v>0</v>
      </c>
      <c r="I4731">
        <v>0</v>
      </c>
      <c r="J4731">
        <v>0</v>
      </c>
      <c r="K4731">
        <v>0</v>
      </c>
      <c r="L4731" t="s">
        <v>7594</v>
      </c>
      <c r="M4731" t="s">
        <v>7595</v>
      </c>
    </row>
    <row r="4732" spans="1:13" x14ac:dyDescent="0.2">
      <c r="A4732">
        <v>23154</v>
      </c>
      <c r="B4732">
        <v>135175</v>
      </c>
      <c r="C4732" t="s">
        <v>1672</v>
      </c>
      <c r="D4732" t="s">
        <v>838</v>
      </c>
      <c r="E4732" t="s">
        <v>292</v>
      </c>
      <c r="F4732">
        <v>0</v>
      </c>
      <c r="G4732">
        <v>0</v>
      </c>
      <c r="H4732">
        <v>0</v>
      </c>
      <c r="I4732">
        <v>0</v>
      </c>
      <c r="J4732">
        <v>0</v>
      </c>
      <c r="K4732">
        <v>0</v>
      </c>
      <c r="L4732" t="s">
        <v>7596</v>
      </c>
      <c r="M4732" t="s">
        <v>7597</v>
      </c>
    </row>
    <row r="4733" spans="1:13" x14ac:dyDescent="0.2">
      <c r="A4733">
        <v>23155</v>
      </c>
      <c r="B4733">
        <v>135176</v>
      </c>
      <c r="C4733" t="s">
        <v>240</v>
      </c>
      <c r="D4733" t="s">
        <v>838</v>
      </c>
      <c r="E4733" t="s">
        <v>37</v>
      </c>
      <c r="F4733">
        <v>0</v>
      </c>
      <c r="G4733">
        <v>0</v>
      </c>
      <c r="H4733">
        <v>0</v>
      </c>
      <c r="I4733">
        <v>0</v>
      </c>
      <c r="J4733">
        <v>0</v>
      </c>
      <c r="K4733">
        <v>0</v>
      </c>
      <c r="L4733" t="s">
        <v>7598</v>
      </c>
      <c r="M4733" t="s">
        <v>7599</v>
      </c>
    </row>
    <row r="4734" spans="1:13" x14ac:dyDescent="0.2">
      <c r="A4734">
        <v>23114</v>
      </c>
      <c r="B4734">
        <v>134921</v>
      </c>
      <c r="C4734" t="s">
        <v>159</v>
      </c>
      <c r="D4734" t="s">
        <v>838</v>
      </c>
      <c r="E4734" t="s">
        <v>190</v>
      </c>
      <c r="F4734">
        <v>0</v>
      </c>
      <c r="G4734">
        <v>0</v>
      </c>
      <c r="H4734">
        <v>0</v>
      </c>
      <c r="I4734">
        <v>0</v>
      </c>
      <c r="J4734">
        <v>0</v>
      </c>
      <c r="K4734">
        <v>0</v>
      </c>
      <c r="L4734" t="s">
        <v>7600</v>
      </c>
      <c r="M4734" t="s">
        <v>7601</v>
      </c>
    </row>
    <row r="4735" spans="1:13" x14ac:dyDescent="0.2">
      <c r="A4735">
        <v>23341</v>
      </c>
      <c r="B4735">
        <v>136385</v>
      </c>
      <c r="C4735" t="s">
        <v>122</v>
      </c>
      <c r="D4735" t="s">
        <v>1022</v>
      </c>
      <c r="E4735" t="s">
        <v>397</v>
      </c>
      <c r="F4735">
        <v>0</v>
      </c>
      <c r="G4735">
        <v>0</v>
      </c>
      <c r="H4735">
        <v>0</v>
      </c>
      <c r="I4735">
        <v>0</v>
      </c>
      <c r="J4735">
        <v>0</v>
      </c>
      <c r="K4735">
        <v>0</v>
      </c>
      <c r="L4735" t="s">
        <v>7602</v>
      </c>
      <c r="M4735" t="s">
        <v>17</v>
      </c>
    </row>
    <row r="4736" spans="1:13" x14ac:dyDescent="0.2">
      <c r="A4736">
        <v>23145</v>
      </c>
      <c r="B4736">
        <v>135079</v>
      </c>
      <c r="C4736" t="s">
        <v>107</v>
      </c>
      <c r="D4736" t="s">
        <v>838</v>
      </c>
      <c r="E4736" t="s">
        <v>37</v>
      </c>
      <c r="F4736">
        <v>0</v>
      </c>
      <c r="G4736">
        <v>0</v>
      </c>
      <c r="H4736">
        <v>0</v>
      </c>
      <c r="I4736">
        <v>0</v>
      </c>
      <c r="J4736">
        <v>0</v>
      </c>
      <c r="K4736">
        <v>0</v>
      </c>
      <c r="L4736" t="s">
        <v>7603</v>
      </c>
      <c r="M4736" t="s">
        <v>7604</v>
      </c>
    </row>
    <row r="4737" spans="1:13" x14ac:dyDescent="0.2">
      <c r="A4737">
        <v>23147</v>
      </c>
      <c r="B4737">
        <v>135082</v>
      </c>
      <c r="C4737" t="s">
        <v>49</v>
      </c>
      <c r="D4737" t="s">
        <v>838</v>
      </c>
      <c r="E4737" t="s">
        <v>292</v>
      </c>
      <c r="F4737">
        <v>0</v>
      </c>
      <c r="G4737">
        <v>0</v>
      </c>
      <c r="H4737">
        <v>0</v>
      </c>
      <c r="I4737">
        <v>0</v>
      </c>
      <c r="J4737">
        <v>0</v>
      </c>
      <c r="K4737">
        <v>0</v>
      </c>
      <c r="L4737" t="s">
        <v>7605</v>
      </c>
      <c r="M4737" t="s">
        <v>7606</v>
      </c>
    </row>
    <row r="4738" spans="1:13" x14ac:dyDescent="0.2">
      <c r="A4738">
        <v>22948</v>
      </c>
      <c r="B4738">
        <v>134390</v>
      </c>
      <c r="C4738" t="s">
        <v>282</v>
      </c>
      <c r="D4738" t="s">
        <v>838</v>
      </c>
      <c r="E4738" t="s">
        <v>222</v>
      </c>
      <c r="F4738">
        <v>0</v>
      </c>
      <c r="G4738">
        <v>0</v>
      </c>
      <c r="H4738">
        <v>0</v>
      </c>
      <c r="I4738">
        <v>0</v>
      </c>
      <c r="J4738">
        <v>0</v>
      </c>
      <c r="K4738">
        <v>0</v>
      </c>
      <c r="L4738" t="s">
        <v>7607</v>
      </c>
      <c r="M4738" t="s">
        <v>17</v>
      </c>
    </row>
    <row r="4739" spans="1:13" x14ac:dyDescent="0.2">
      <c r="A4739">
        <v>22949</v>
      </c>
      <c r="B4739">
        <v>134391</v>
      </c>
      <c r="C4739" t="s">
        <v>135</v>
      </c>
      <c r="D4739" t="s">
        <v>838</v>
      </c>
      <c r="E4739" t="s">
        <v>222</v>
      </c>
      <c r="F4739">
        <v>0</v>
      </c>
      <c r="G4739">
        <v>0</v>
      </c>
      <c r="H4739">
        <v>0</v>
      </c>
      <c r="I4739">
        <v>0</v>
      </c>
      <c r="J4739">
        <v>0</v>
      </c>
      <c r="K4739">
        <v>0</v>
      </c>
      <c r="L4739" t="s">
        <v>7608</v>
      </c>
      <c r="M4739" t="s">
        <v>17</v>
      </c>
    </row>
    <row r="4740" spans="1:13" x14ac:dyDescent="0.2">
      <c r="A4740">
        <v>23423</v>
      </c>
      <c r="B4740">
        <v>136986</v>
      </c>
      <c r="C4740" t="s">
        <v>259</v>
      </c>
      <c r="D4740" t="s">
        <v>838</v>
      </c>
      <c r="E4740" t="s">
        <v>35</v>
      </c>
      <c r="F4740">
        <v>0</v>
      </c>
      <c r="G4740">
        <v>0</v>
      </c>
      <c r="H4740">
        <v>0</v>
      </c>
      <c r="I4740">
        <v>0</v>
      </c>
      <c r="J4740">
        <v>0</v>
      </c>
      <c r="K4740">
        <v>0</v>
      </c>
      <c r="L4740" t="s">
        <v>7609</v>
      </c>
      <c r="M4740" t="s">
        <v>17</v>
      </c>
    </row>
    <row r="4741" spans="1:13" x14ac:dyDescent="0.2">
      <c r="A4741">
        <v>21610</v>
      </c>
      <c r="B4741">
        <v>127737</v>
      </c>
      <c r="C4741" t="s">
        <v>175</v>
      </c>
      <c r="D4741" t="s">
        <v>648</v>
      </c>
      <c r="E4741" t="s">
        <v>208</v>
      </c>
      <c r="F4741">
        <v>1</v>
      </c>
      <c r="G4741">
        <v>0</v>
      </c>
      <c r="H4741">
        <v>1</v>
      </c>
      <c r="I4741">
        <v>0</v>
      </c>
      <c r="J4741">
        <v>0</v>
      </c>
      <c r="K4741">
        <v>0</v>
      </c>
      <c r="L4741" t="s">
        <v>7610</v>
      </c>
      <c r="M4741" t="s">
        <v>7611</v>
      </c>
    </row>
    <row r="4742" spans="1:13" x14ac:dyDescent="0.2">
      <c r="A4742">
        <v>21611</v>
      </c>
      <c r="B4742">
        <v>127738</v>
      </c>
      <c r="C4742" t="s">
        <v>97</v>
      </c>
      <c r="D4742" t="s">
        <v>648</v>
      </c>
      <c r="E4742" t="s">
        <v>19</v>
      </c>
      <c r="F4742">
        <v>0</v>
      </c>
      <c r="G4742">
        <v>0</v>
      </c>
      <c r="H4742">
        <v>0</v>
      </c>
      <c r="I4742">
        <v>0</v>
      </c>
      <c r="J4742">
        <v>0</v>
      </c>
      <c r="K4742">
        <v>0</v>
      </c>
      <c r="L4742" t="s">
        <v>7610</v>
      </c>
      <c r="M4742" t="s">
        <v>7612</v>
      </c>
    </row>
    <row r="4743" spans="1:13" x14ac:dyDescent="0.2">
      <c r="A4743">
        <v>23615</v>
      </c>
      <c r="B4743">
        <v>137839</v>
      </c>
      <c r="C4743" t="s">
        <v>84</v>
      </c>
      <c r="D4743" t="s">
        <v>1022</v>
      </c>
      <c r="E4743" t="s">
        <v>19</v>
      </c>
      <c r="F4743">
        <v>0</v>
      </c>
      <c r="G4743">
        <v>0</v>
      </c>
      <c r="H4743">
        <v>0</v>
      </c>
      <c r="I4743">
        <v>0</v>
      </c>
      <c r="J4743">
        <v>0</v>
      </c>
      <c r="K4743">
        <v>0</v>
      </c>
      <c r="L4743" t="s">
        <v>7613</v>
      </c>
      <c r="M4743" t="s">
        <v>17</v>
      </c>
    </row>
    <row r="4744" spans="1:13" x14ac:dyDescent="0.2">
      <c r="A4744">
        <v>23678</v>
      </c>
      <c r="B4744">
        <v>138146</v>
      </c>
      <c r="C4744" t="s">
        <v>259</v>
      </c>
      <c r="D4744" t="s">
        <v>1022</v>
      </c>
      <c r="E4744" t="s">
        <v>37</v>
      </c>
      <c r="F4744">
        <v>0</v>
      </c>
      <c r="G4744">
        <v>0</v>
      </c>
      <c r="H4744">
        <v>0</v>
      </c>
      <c r="I4744">
        <v>0</v>
      </c>
      <c r="J4744">
        <v>0</v>
      </c>
      <c r="K4744">
        <v>0</v>
      </c>
      <c r="L4744" t="s">
        <v>7614</v>
      </c>
      <c r="M4744" t="s">
        <v>7615</v>
      </c>
    </row>
    <row r="4745" spans="1:13" x14ac:dyDescent="0.2">
      <c r="A4745">
        <v>20659</v>
      </c>
      <c r="B4745">
        <v>122771</v>
      </c>
      <c r="C4745" t="s">
        <v>97</v>
      </c>
      <c r="D4745" t="s">
        <v>81</v>
      </c>
      <c r="E4745" t="s">
        <v>35</v>
      </c>
      <c r="F4745">
        <v>0</v>
      </c>
      <c r="G4745">
        <v>0</v>
      </c>
      <c r="H4745">
        <v>0</v>
      </c>
      <c r="I4745">
        <v>0</v>
      </c>
      <c r="J4745">
        <v>0</v>
      </c>
      <c r="K4745">
        <v>0</v>
      </c>
      <c r="L4745" t="s">
        <v>7616</v>
      </c>
      <c r="M4745" t="s">
        <v>7617</v>
      </c>
    </row>
    <row r="4746" spans="1:13" x14ac:dyDescent="0.2">
      <c r="A4746">
        <v>23411</v>
      </c>
      <c r="B4746">
        <v>136946</v>
      </c>
      <c r="C4746" t="s">
        <v>388</v>
      </c>
      <c r="D4746" t="s">
        <v>838</v>
      </c>
      <c r="E4746" t="s">
        <v>935</v>
      </c>
      <c r="F4746">
        <v>0</v>
      </c>
      <c r="G4746">
        <v>0</v>
      </c>
      <c r="H4746">
        <v>0</v>
      </c>
      <c r="I4746">
        <v>0</v>
      </c>
      <c r="J4746">
        <v>0</v>
      </c>
      <c r="K4746">
        <v>0</v>
      </c>
      <c r="L4746" t="s">
        <v>7618</v>
      </c>
      <c r="M4746" t="s">
        <v>7619</v>
      </c>
    </row>
    <row r="4747" spans="1:13" x14ac:dyDescent="0.2">
      <c r="A4747">
        <v>23412</v>
      </c>
      <c r="B4747">
        <v>136954</v>
      </c>
      <c r="C4747" t="s">
        <v>125</v>
      </c>
      <c r="D4747" t="s">
        <v>838</v>
      </c>
      <c r="E4747" t="s">
        <v>292</v>
      </c>
      <c r="F4747">
        <v>0</v>
      </c>
      <c r="G4747">
        <v>0</v>
      </c>
      <c r="H4747">
        <v>0</v>
      </c>
      <c r="I4747">
        <v>0</v>
      </c>
      <c r="J4747">
        <v>0</v>
      </c>
      <c r="K4747">
        <v>0</v>
      </c>
      <c r="L4747" t="s">
        <v>7620</v>
      </c>
      <c r="M4747" t="s">
        <v>7621</v>
      </c>
    </row>
    <row r="4748" spans="1:13" x14ac:dyDescent="0.2">
      <c r="A4748">
        <v>23156</v>
      </c>
      <c r="B4748">
        <v>135178</v>
      </c>
      <c r="C4748" t="s">
        <v>240</v>
      </c>
      <c r="D4748" t="s">
        <v>838</v>
      </c>
      <c r="E4748" t="s">
        <v>208</v>
      </c>
      <c r="F4748">
        <v>0</v>
      </c>
      <c r="G4748">
        <v>0</v>
      </c>
      <c r="H4748">
        <v>0</v>
      </c>
      <c r="I4748">
        <v>0</v>
      </c>
      <c r="J4748">
        <v>0</v>
      </c>
      <c r="K4748">
        <v>0</v>
      </c>
      <c r="L4748" t="s">
        <v>7622</v>
      </c>
      <c r="M4748" t="s">
        <v>7623</v>
      </c>
    </row>
    <row r="4749" spans="1:13" x14ac:dyDescent="0.2">
      <c r="A4749">
        <v>23157</v>
      </c>
      <c r="B4749">
        <v>135180</v>
      </c>
      <c r="C4749" t="s">
        <v>240</v>
      </c>
      <c r="D4749" t="s">
        <v>838</v>
      </c>
      <c r="E4749" t="s">
        <v>190</v>
      </c>
      <c r="F4749">
        <v>0</v>
      </c>
      <c r="G4749">
        <v>0</v>
      </c>
      <c r="H4749">
        <v>0</v>
      </c>
      <c r="I4749">
        <v>0</v>
      </c>
      <c r="J4749">
        <v>0</v>
      </c>
      <c r="K4749">
        <v>0</v>
      </c>
      <c r="L4749" t="s">
        <v>7624</v>
      </c>
      <c r="M4749" t="s">
        <v>7625</v>
      </c>
    </row>
    <row r="4750" spans="1:13" x14ac:dyDescent="0.2">
      <c r="A4750">
        <v>23251</v>
      </c>
      <c r="B4750">
        <v>135708</v>
      </c>
      <c r="C4750" t="s">
        <v>62</v>
      </c>
      <c r="D4750" t="s">
        <v>838</v>
      </c>
      <c r="E4750" t="s">
        <v>35</v>
      </c>
      <c r="F4750">
        <v>0</v>
      </c>
      <c r="G4750">
        <v>0</v>
      </c>
      <c r="H4750">
        <v>0</v>
      </c>
      <c r="I4750">
        <v>0</v>
      </c>
      <c r="J4750">
        <v>0</v>
      </c>
      <c r="K4750">
        <v>0</v>
      </c>
      <c r="L4750" t="s">
        <v>7626</v>
      </c>
      <c r="M4750" t="s">
        <v>7627</v>
      </c>
    </row>
    <row r="4751" spans="1:13" x14ac:dyDescent="0.2">
      <c r="A4751">
        <v>23149</v>
      </c>
      <c r="B4751">
        <v>135090</v>
      </c>
      <c r="C4751" t="s">
        <v>1836</v>
      </c>
      <c r="D4751" t="s">
        <v>838</v>
      </c>
      <c r="E4751" t="s">
        <v>50</v>
      </c>
      <c r="F4751">
        <v>0</v>
      </c>
      <c r="G4751">
        <v>0</v>
      </c>
      <c r="H4751">
        <v>0</v>
      </c>
      <c r="I4751">
        <v>0</v>
      </c>
      <c r="J4751">
        <v>0</v>
      </c>
      <c r="K4751">
        <v>0</v>
      </c>
      <c r="L4751" t="s">
        <v>7628</v>
      </c>
      <c r="M4751" t="s">
        <v>17</v>
      </c>
    </row>
    <row r="4752" spans="1:13" x14ac:dyDescent="0.2">
      <c r="A4752">
        <v>23119</v>
      </c>
      <c r="B4752">
        <v>134938</v>
      </c>
      <c r="C4752" t="s">
        <v>259</v>
      </c>
      <c r="D4752" t="s">
        <v>838</v>
      </c>
      <c r="E4752" t="s">
        <v>190</v>
      </c>
      <c r="F4752">
        <v>0</v>
      </c>
      <c r="G4752">
        <v>0</v>
      </c>
      <c r="H4752">
        <v>0</v>
      </c>
      <c r="I4752">
        <v>0</v>
      </c>
      <c r="J4752">
        <v>0</v>
      </c>
      <c r="K4752">
        <v>0</v>
      </c>
      <c r="L4752" t="s">
        <v>7629</v>
      </c>
      <c r="M4752" t="s">
        <v>7630</v>
      </c>
    </row>
    <row r="4753" spans="1:13" x14ac:dyDescent="0.2">
      <c r="A4753">
        <v>22782</v>
      </c>
      <c r="B4753">
        <v>133634</v>
      </c>
      <c r="C4753" t="s">
        <v>159</v>
      </c>
      <c r="D4753" t="s">
        <v>648</v>
      </c>
      <c r="E4753" t="s">
        <v>37</v>
      </c>
      <c r="F4753">
        <v>0</v>
      </c>
      <c r="G4753">
        <v>0</v>
      </c>
      <c r="H4753">
        <v>0</v>
      </c>
      <c r="I4753">
        <v>0</v>
      </c>
      <c r="J4753">
        <v>0</v>
      </c>
      <c r="K4753">
        <v>0</v>
      </c>
      <c r="L4753" t="s">
        <v>7631</v>
      </c>
      <c r="M4753" t="s">
        <v>7632</v>
      </c>
    </row>
    <row r="4754" spans="1:13" x14ac:dyDescent="0.2">
      <c r="A4754">
        <v>23044</v>
      </c>
      <c r="B4754">
        <v>134714</v>
      </c>
      <c r="C4754" t="s">
        <v>97</v>
      </c>
      <c r="D4754" t="s">
        <v>648</v>
      </c>
      <c r="E4754" t="s">
        <v>1783</v>
      </c>
      <c r="F4754">
        <v>0</v>
      </c>
      <c r="G4754">
        <v>0</v>
      </c>
      <c r="H4754">
        <v>0</v>
      </c>
      <c r="I4754">
        <v>2</v>
      </c>
      <c r="J4754">
        <v>0</v>
      </c>
      <c r="K4754">
        <v>2</v>
      </c>
      <c r="L4754" t="s">
        <v>7633</v>
      </c>
      <c r="M4754" t="s">
        <v>7634</v>
      </c>
    </row>
    <row r="4755" spans="1:13" x14ac:dyDescent="0.2">
      <c r="A4755">
        <v>23045</v>
      </c>
      <c r="B4755">
        <v>134715</v>
      </c>
      <c r="C4755" t="s">
        <v>97</v>
      </c>
      <c r="D4755" t="s">
        <v>648</v>
      </c>
      <c r="E4755" t="s">
        <v>1783</v>
      </c>
      <c r="F4755">
        <v>0</v>
      </c>
      <c r="G4755">
        <v>0</v>
      </c>
      <c r="H4755">
        <v>0</v>
      </c>
      <c r="I4755">
        <v>2</v>
      </c>
      <c r="J4755">
        <v>0</v>
      </c>
      <c r="K4755">
        <v>2</v>
      </c>
      <c r="L4755" t="s">
        <v>7635</v>
      </c>
      <c r="M4755" t="s">
        <v>7634</v>
      </c>
    </row>
    <row r="4756" spans="1:13" x14ac:dyDescent="0.2">
      <c r="A4756">
        <v>23046</v>
      </c>
      <c r="B4756">
        <v>134716</v>
      </c>
      <c r="C4756" t="s">
        <v>97</v>
      </c>
      <c r="D4756" t="s">
        <v>648</v>
      </c>
      <c r="E4756" t="s">
        <v>1783</v>
      </c>
      <c r="F4756">
        <v>0</v>
      </c>
      <c r="G4756">
        <v>0</v>
      </c>
      <c r="H4756">
        <v>0</v>
      </c>
      <c r="I4756">
        <v>1</v>
      </c>
      <c r="J4756">
        <v>0</v>
      </c>
      <c r="K4756">
        <v>1</v>
      </c>
      <c r="L4756" t="s">
        <v>7636</v>
      </c>
      <c r="M4756" t="s">
        <v>7637</v>
      </c>
    </row>
    <row r="4757" spans="1:13" x14ac:dyDescent="0.2">
      <c r="A4757">
        <v>22030</v>
      </c>
      <c r="B4757">
        <v>129952</v>
      </c>
      <c r="C4757" t="s">
        <v>97</v>
      </c>
      <c r="D4757" t="s">
        <v>838</v>
      </c>
      <c r="E4757" t="s">
        <v>208</v>
      </c>
      <c r="F4757">
        <v>2</v>
      </c>
      <c r="G4757">
        <v>0</v>
      </c>
      <c r="H4757">
        <v>2</v>
      </c>
      <c r="I4757">
        <v>0</v>
      </c>
      <c r="J4757">
        <v>0</v>
      </c>
      <c r="K4757">
        <v>0</v>
      </c>
      <c r="L4757" t="s">
        <v>7638</v>
      </c>
      <c r="M4757" t="s">
        <v>7639</v>
      </c>
    </row>
    <row r="4758" spans="1:13" x14ac:dyDescent="0.2">
      <c r="A4758">
        <v>23319</v>
      </c>
      <c r="B4758">
        <v>136177</v>
      </c>
      <c r="C4758" t="s">
        <v>40</v>
      </c>
      <c r="D4758" t="s">
        <v>838</v>
      </c>
      <c r="E4758" t="s">
        <v>371</v>
      </c>
      <c r="F4758">
        <v>0</v>
      </c>
      <c r="G4758">
        <v>0</v>
      </c>
      <c r="H4758">
        <v>0</v>
      </c>
      <c r="I4758">
        <v>0</v>
      </c>
      <c r="J4758">
        <v>0</v>
      </c>
      <c r="K4758">
        <v>0</v>
      </c>
      <c r="L4758" t="s">
        <v>7640</v>
      </c>
      <c r="M4758" t="s">
        <v>7641</v>
      </c>
    </row>
    <row r="4759" spans="1:13" x14ac:dyDescent="0.2">
      <c r="A4759">
        <v>23320</v>
      </c>
      <c r="B4759">
        <v>136180</v>
      </c>
      <c r="C4759" t="s">
        <v>40</v>
      </c>
      <c r="D4759" t="s">
        <v>838</v>
      </c>
      <c r="E4759" t="s">
        <v>35</v>
      </c>
      <c r="F4759">
        <v>0</v>
      </c>
      <c r="G4759">
        <v>0</v>
      </c>
      <c r="H4759">
        <v>0</v>
      </c>
      <c r="I4759">
        <v>0</v>
      </c>
      <c r="J4759">
        <v>0</v>
      </c>
      <c r="K4759">
        <v>0</v>
      </c>
      <c r="L4759" t="s">
        <v>7642</v>
      </c>
      <c r="M4759" t="s">
        <v>7643</v>
      </c>
    </row>
    <row r="4760" spans="1:13" x14ac:dyDescent="0.2">
      <c r="A4760">
        <v>23441</v>
      </c>
      <c r="B4760">
        <v>137075</v>
      </c>
      <c r="C4760" t="s">
        <v>52</v>
      </c>
      <c r="D4760" t="s">
        <v>1022</v>
      </c>
      <c r="E4760" t="s">
        <v>208</v>
      </c>
      <c r="F4760">
        <v>0</v>
      </c>
      <c r="G4760">
        <v>0</v>
      </c>
      <c r="H4760">
        <v>0</v>
      </c>
      <c r="I4760">
        <v>0</v>
      </c>
      <c r="J4760">
        <v>0</v>
      </c>
      <c r="K4760">
        <v>0</v>
      </c>
      <c r="L4760" t="s">
        <v>7644</v>
      </c>
      <c r="M4760" t="s">
        <v>7645</v>
      </c>
    </row>
    <row r="4761" spans="1:13" x14ac:dyDescent="0.2">
      <c r="A4761">
        <v>23680</v>
      </c>
      <c r="B4761">
        <v>138153</v>
      </c>
      <c r="C4761" t="s">
        <v>259</v>
      </c>
      <c r="D4761" t="s">
        <v>1022</v>
      </c>
      <c r="E4761" t="s">
        <v>35</v>
      </c>
      <c r="F4761">
        <v>0</v>
      </c>
      <c r="G4761">
        <v>0</v>
      </c>
      <c r="H4761">
        <v>0</v>
      </c>
      <c r="I4761">
        <v>0</v>
      </c>
      <c r="J4761">
        <v>0</v>
      </c>
      <c r="K4761">
        <v>0</v>
      </c>
      <c r="L4761" t="s">
        <v>7646</v>
      </c>
      <c r="M4761" t="s">
        <v>17</v>
      </c>
    </row>
    <row r="4762" spans="1:13" x14ac:dyDescent="0.2">
      <c r="A4762">
        <v>23413</v>
      </c>
      <c r="B4762">
        <v>136957</v>
      </c>
      <c r="C4762" t="s">
        <v>388</v>
      </c>
      <c r="D4762" t="s">
        <v>838</v>
      </c>
      <c r="E4762" t="s">
        <v>371</v>
      </c>
      <c r="F4762">
        <v>0</v>
      </c>
      <c r="G4762">
        <v>0</v>
      </c>
      <c r="H4762">
        <v>0</v>
      </c>
      <c r="I4762">
        <v>0</v>
      </c>
      <c r="J4762">
        <v>0</v>
      </c>
      <c r="K4762">
        <v>0</v>
      </c>
      <c r="L4762" t="s">
        <v>7647</v>
      </c>
      <c r="M4762" t="s">
        <v>7648</v>
      </c>
    </row>
    <row r="4763" spans="1:13" x14ac:dyDescent="0.2">
      <c r="A4763">
        <v>23244</v>
      </c>
      <c r="B4763">
        <v>135652</v>
      </c>
      <c r="C4763" t="s">
        <v>92</v>
      </c>
      <c r="D4763" t="s">
        <v>838</v>
      </c>
      <c r="E4763" t="s">
        <v>37</v>
      </c>
      <c r="F4763">
        <v>0</v>
      </c>
      <c r="G4763">
        <v>0</v>
      </c>
      <c r="H4763">
        <v>0</v>
      </c>
      <c r="I4763">
        <v>0</v>
      </c>
      <c r="J4763">
        <v>0</v>
      </c>
      <c r="K4763">
        <v>0</v>
      </c>
      <c r="L4763" t="s">
        <v>7649</v>
      </c>
      <c r="M4763" t="s">
        <v>7650</v>
      </c>
    </row>
    <row r="4764" spans="1:13" x14ac:dyDescent="0.2">
      <c r="A4764">
        <v>18365</v>
      </c>
      <c r="B4764">
        <v>107385</v>
      </c>
      <c r="C4764" t="s">
        <v>34</v>
      </c>
      <c r="D4764" t="s">
        <v>65</v>
      </c>
      <c r="E4764" t="s">
        <v>35</v>
      </c>
      <c r="F4764">
        <v>0</v>
      </c>
      <c r="G4764">
        <v>0</v>
      </c>
      <c r="H4764">
        <v>0</v>
      </c>
      <c r="I4764">
        <v>0</v>
      </c>
      <c r="J4764">
        <v>0</v>
      </c>
      <c r="K4764">
        <v>0</v>
      </c>
      <c r="L4764" t="s">
        <v>7651</v>
      </c>
      <c r="M4764" t="s">
        <v>17</v>
      </c>
    </row>
    <row r="4765" spans="1:13" x14ac:dyDescent="0.2">
      <c r="A4765">
        <v>18366</v>
      </c>
      <c r="B4765">
        <v>107400</v>
      </c>
      <c r="C4765" t="s">
        <v>317</v>
      </c>
      <c r="D4765" t="s">
        <v>65</v>
      </c>
      <c r="E4765" t="s">
        <v>190</v>
      </c>
      <c r="F4765">
        <v>0</v>
      </c>
      <c r="G4765">
        <v>0</v>
      </c>
      <c r="H4765">
        <v>0</v>
      </c>
      <c r="I4765">
        <v>0</v>
      </c>
      <c r="J4765">
        <v>0</v>
      </c>
      <c r="K4765">
        <v>0</v>
      </c>
      <c r="L4765" t="s">
        <v>7652</v>
      </c>
      <c r="M4765" t="s">
        <v>7653</v>
      </c>
    </row>
    <row r="4766" spans="1:13" x14ac:dyDescent="0.2">
      <c r="A4766">
        <v>21388</v>
      </c>
      <c r="B4766">
        <v>126467</v>
      </c>
      <c r="C4766" t="s">
        <v>107</v>
      </c>
      <c r="D4766" t="s">
        <v>838</v>
      </c>
      <c r="E4766" t="s">
        <v>35</v>
      </c>
      <c r="F4766">
        <v>0</v>
      </c>
      <c r="G4766">
        <v>0</v>
      </c>
      <c r="H4766">
        <v>0</v>
      </c>
      <c r="I4766">
        <v>0</v>
      </c>
      <c r="J4766">
        <v>0</v>
      </c>
      <c r="K4766">
        <v>0</v>
      </c>
      <c r="L4766" t="s">
        <v>7654</v>
      </c>
      <c r="M4766" t="s">
        <v>17</v>
      </c>
    </row>
    <row r="4767" spans="1:13" x14ac:dyDescent="0.2">
      <c r="A4767">
        <v>23277</v>
      </c>
      <c r="B4767">
        <v>135943</v>
      </c>
      <c r="C4767" t="s">
        <v>49</v>
      </c>
      <c r="D4767" t="s">
        <v>838</v>
      </c>
      <c r="E4767" t="s">
        <v>292</v>
      </c>
      <c r="F4767">
        <v>0</v>
      </c>
      <c r="G4767">
        <v>0</v>
      </c>
      <c r="H4767">
        <v>0</v>
      </c>
      <c r="I4767">
        <v>0</v>
      </c>
      <c r="J4767">
        <v>0</v>
      </c>
      <c r="K4767">
        <v>0</v>
      </c>
      <c r="L4767" t="s">
        <v>7655</v>
      </c>
      <c r="M4767" t="s">
        <v>7656</v>
      </c>
    </row>
    <row r="4768" spans="1:13" x14ac:dyDescent="0.2">
      <c r="A4768">
        <v>23278</v>
      </c>
      <c r="B4768">
        <v>135944</v>
      </c>
      <c r="C4768" t="s">
        <v>49</v>
      </c>
      <c r="D4768" t="s">
        <v>838</v>
      </c>
      <c r="E4768" t="s">
        <v>292</v>
      </c>
      <c r="F4768">
        <v>0</v>
      </c>
      <c r="G4768">
        <v>0</v>
      </c>
      <c r="H4768">
        <v>0</v>
      </c>
      <c r="I4768">
        <v>0</v>
      </c>
      <c r="J4768">
        <v>0</v>
      </c>
      <c r="K4768">
        <v>0</v>
      </c>
      <c r="L4768" t="s">
        <v>7657</v>
      </c>
      <c r="M4768" t="s">
        <v>7658</v>
      </c>
    </row>
    <row r="4769" spans="1:13" x14ac:dyDescent="0.2">
      <c r="A4769">
        <v>21796</v>
      </c>
      <c r="B4769">
        <v>128793</v>
      </c>
      <c r="C4769" t="s">
        <v>92</v>
      </c>
      <c r="D4769" t="s">
        <v>81</v>
      </c>
      <c r="E4769" t="s">
        <v>37</v>
      </c>
      <c r="F4769">
        <v>0</v>
      </c>
      <c r="G4769">
        <v>0</v>
      </c>
      <c r="H4769">
        <v>0</v>
      </c>
      <c r="I4769">
        <v>0</v>
      </c>
      <c r="J4769">
        <v>0</v>
      </c>
      <c r="K4769">
        <v>0</v>
      </c>
      <c r="L4769" t="s">
        <v>7659</v>
      </c>
      <c r="M4769" t="s">
        <v>7660</v>
      </c>
    </row>
    <row r="4770" spans="1:13" x14ac:dyDescent="0.2">
      <c r="A4770">
        <v>21797</v>
      </c>
      <c r="B4770">
        <v>128795</v>
      </c>
      <c r="C4770" t="s">
        <v>68</v>
      </c>
      <c r="D4770" t="s">
        <v>81</v>
      </c>
      <c r="E4770" t="s">
        <v>35</v>
      </c>
      <c r="F4770">
        <v>0</v>
      </c>
      <c r="G4770">
        <v>0</v>
      </c>
      <c r="H4770">
        <v>0</v>
      </c>
      <c r="I4770">
        <v>0</v>
      </c>
      <c r="J4770">
        <v>0</v>
      </c>
      <c r="K4770">
        <v>0</v>
      </c>
      <c r="L4770" t="s">
        <v>7399</v>
      </c>
      <c r="M4770" t="s">
        <v>7661</v>
      </c>
    </row>
    <row r="4771" spans="1:13" x14ac:dyDescent="0.2">
      <c r="A4771">
        <v>21798</v>
      </c>
      <c r="B4771">
        <v>128802</v>
      </c>
      <c r="C4771" t="s">
        <v>62</v>
      </c>
      <c r="D4771" t="s">
        <v>81</v>
      </c>
      <c r="E4771" t="s">
        <v>37</v>
      </c>
      <c r="F4771">
        <v>0</v>
      </c>
      <c r="G4771">
        <v>0</v>
      </c>
      <c r="H4771">
        <v>0</v>
      </c>
      <c r="I4771">
        <v>0</v>
      </c>
      <c r="J4771">
        <v>0</v>
      </c>
      <c r="K4771">
        <v>0</v>
      </c>
      <c r="L4771" t="s">
        <v>7662</v>
      </c>
      <c r="M4771" t="s">
        <v>7663</v>
      </c>
    </row>
    <row r="4772" spans="1:13" x14ac:dyDescent="0.2">
      <c r="A4772">
        <v>21799</v>
      </c>
      <c r="B4772">
        <v>128803</v>
      </c>
      <c r="C4772" t="s">
        <v>92</v>
      </c>
      <c r="D4772" t="s">
        <v>81</v>
      </c>
      <c r="E4772" t="s">
        <v>37</v>
      </c>
      <c r="F4772">
        <v>0</v>
      </c>
      <c r="G4772">
        <v>0</v>
      </c>
      <c r="H4772">
        <v>0</v>
      </c>
      <c r="I4772">
        <v>0</v>
      </c>
      <c r="J4772">
        <v>0</v>
      </c>
      <c r="K4772">
        <v>0</v>
      </c>
      <c r="L4772" t="s">
        <v>7664</v>
      </c>
      <c r="M4772" t="s">
        <v>7665</v>
      </c>
    </row>
    <row r="4773" spans="1:13" x14ac:dyDescent="0.2">
      <c r="A4773">
        <v>23252</v>
      </c>
      <c r="B4773">
        <v>135710</v>
      </c>
      <c r="C4773" t="s">
        <v>92</v>
      </c>
      <c r="D4773" t="s">
        <v>838</v>
      </c>
      <c r="E4773" t="s">
        <v>190</v>
      </c>
      <c r="F4773">
        <v>0</v>
      </c>
      <c r="G4773">
        <v>0</v>
      </c>
      <c r="H4773">
        <v>0</v>
      </c>
      <c r="I4773">
        <v>0</v>
      </c>
      <c r="J4773">
        <v>0</v>
      </c>
      <c r="K4773">
        <v>0</v>
      </c>
      <c r="L4773" t="s">
        <v>7666</v>
      </c>
      <c r="M4773" t="s">
        <v>7667</v>
      </c>
    </row>
    <row r="4774" spans="1:13" x14ac:dyDescent="0.2">
      <c r="A4774">
        <v>21805</v>
      </c>
      <c r="B4774">
        <v>128826</v>
      </c>
      <c r="C4774" t="s">
        <v>92</v>
      </c>
      <c r="D4774" t="s">
        <v>81</v>
      </c>
      <c r="E4774" t="s">
        <v>210</v>
      </c>
      <c r="F4774">
        <v>0</v>
      </c>
      <c r="G4774">
        <v>0</v>
      </c>
      <c r="H4774">
        <v>0</v>
      </c>
      <c r="I4774">
        <v>0</v>
      </c>
      <c r="J4774">
        <v>0</v>
      </c>
      <c r="K4774">
        <v>0</v>
      </c>
      <c r="L4774" t="s">
        <v>7668</v>
      </c>
      <c r="M4774" t="s">
        <v>7669</v>
      </c>
    </row>
    <row r="4775" spans="1:13" x14ac:dyDescent="0.2">
      <c r="A4775">
        <v>21806</v>
      </c>
      <c r="B4775">
        <v>128829</v>
      </c>
      <c r="C4775" t="s">
        <v>62</v>
      </c>
      <c r="D4775" t="s">
        <v>81</v>
      </c>
      <c r="E4775" t="s">
        <v>210</v>
      </c>
      <c r="F4775">
        <v>0</v>
      </c>
      <c r="G4775">
        <v>0</v>
      </c>
      <c r="H4775">
        <v>0</v>
      </c>
      <c r="I4775">
        <v>0</v>
      </c>
      <c r="J4775">
        <v>0</v>
      </c>
      <c r="K4775">
        <v>0</v>
      </c>
      <c r="L4775" t="s">
        <v>7670</v>
      </c>
      <c r="M4775" t="s">
        <v>7671</v>
      </c>
    </row>
    <row r="4776" spans="1:13" x14ac:dyDescent="0.2">
      <c r="A4776">
        <v>23115</v>
      </c>
      <c r="B4776">
        <v>134923</v>
      </c>
      <c r="C4776" t="s">
        <v>34</v>
      </c>
      <c r="D4776" t="s">
        <v>838</v>
      </c>
      <c r="E4776" t="s">
        <v>190</v>
      </c>
      <c r="F4776">
        <v>0</v>
      </c>
      <c r="G4776">
        <v>0</v>
      </c>
      <c r="H4776">
        <v>0</v>
      </c>
      <c r="I4776">
        <v>0</v>
      </c>
      <c r="J4776">
        <v>0</v>
      </c>
      <c r="K4776">
        <v>0</v>
      </c>
      <c r="L4776" t="s">
        <v>7672</v>
      </c>
      <c r="M4776" t="s">
        <v>7673</v>
      </c>
    </row>
    <row r="4777" spans="1:13" x14ac:dyDescent="0.2">
      <c r="A4777">
        <v>22847</v>
      </c>
      <c r="B4777">
        <v>133924</v>
      </c>
      <c r="C4777" t="s">
        <v>159</v>
      </c>
      <c r="D4777" t="s">
        <v>648</v>
      </c>
      <c r="E4777" t="s">
        <v>35</v>
      </c>
      <c r="F4777">
        <v>0</v>
      </c>
      <c r="G4777">
        <v>0</v>
      </c>
      <c r="H4777">
        <v>0</v>
      </c>
      <c r="I4777">
        <v>0</v>
      </c>
      <c r="J4777">
        <v>0</v>
      </c>
      <c r="K4777">
        <v>0</v>
      </c>
      <c r="L4777" t="s">
        <v>7674</v>
      </c>
      <c r="M4777" t="s">
        <v>17</v>
      </c>
    </row>
    <row r="4778" spans="1:13" x14ac:dyDescent="0.2">
      <c r="A4778">
        <v>22848</v>
      </c>
      <c r="B4778">
        <v>133928</v>
      </c>
      <c r="C4778" t="s">
        <v>125</v>
      </c>
      <c r="D4778" t="s">
        <v>648</v>
      </c>
      <c r="E4778" t="s">
        <v>292</v>
      </c>
      <c r="F4778">
        <v>0</v>
      </c>
      <c r="G4778">
        <v>0</v>
      </c>
      <c r="H4778">
        <v>0</v>
      </c>
      <c r="I4778">
        <v>0</v>
      </c>
      <c r="J4778">
        <v>0</v>
      </c>
      <c r="K4778">
        <v>0</v>
      </c>
      <c r="L4778" t="s">
        <v>7675</v>
      </c>
      <c r="M4778" t="s">
        <v>7676</v>
      </c>
    </row>
    <row r="4779" spans="1:13" x14ac:dyDescent="0.2">
      <c r="A4779">
        <v>18058</v>
      </c>
      <c r="B4779">
        <v>105308</v>
      </c>
      <c r="C4779" t="s">
        <v>317</v>
      </c>
      <c r="D4779" t="s">
        <v>65</v>
      </c>
      <c r="E4779" t="s">
        <v>35</v>
      </c>
      <c r="F4779">
        <v>0</v>
      </c>
      <c r="G4779">
        <v>0</v>
      </c>
      <c r="H4779">
        <v>0</v>
      </c>
      <c r="I4779">
        <v>0</v>
      </c>
      <c r="J4779">
        <v>0</v>
      </c>
      <c r="K4779">
        <v>0</v>
      </c>
      <c r="L4779" t="s">
        <v>7677</v>
      </c>
      <c r="M4779" t="s">
        <v>17</v>
      </c>
    </row>
    <row r="4780" spans="1:13" x14ac:dyDescent="0.2">
      <c r="A4780">
        <v>23444</v>
      </c>
      <c r="B4780">
        <v>137081</v>
      </c>
      <c r="C4780" t="s">
        <v>388</v>
      </c>
      <c r="D4780" t="s">
        <v>1022</v>
      </c>
      <c r="E4780" t="s">
        <v>788</v>
      </c>
      <c r="F4780">
        <v>1</v>
      </c>
      <c r="G4780">
        <v>0</v>
      </c>
      <c r="H4780">
        <v>1</v>
      </c>
      <c r="I4780">
        <v>0</v>
      </c>
      <c r="J4780">
        <v>0</v>
      </c>
      <c r="K4780">
        <v>0</v>
      </c>
      <c r="L4780" t="s">
        <v>7678</v>
      </c>
      <c r="M4780" t="s">
        <v>7679</v>
      </c>
    </row>
    <row r="4781" spans="1:13" x14ac:dyDescent="0.2">
      <c r="A4781">
        <v>23780</v>
      </c>
      <c r="B4781">
        <v>138827</v>
      </c>
      <c r="C4781" t="s">
        <v>259</v>
      </c>
      <c r="D4781" t="s">
        <v>1022</v>
      </c>
      <c r="E4781" t="s">
        <v>41</v>
      </c>
      <c r="F4781">
        <v>0</v>
      </c>
      <c r="G4781">
        <v>0</v>
      </c>
      <c r="H4781">
        <v>0</v>
      </c>
      <c r="I4781">
        <v>0</v>
      </c>
      <c r="J4781">
        <v>0</v>
      </c>
      <c r="K4781">
        <v>0</v>
      </c>
      <c r="L4781" t="s">
        <v>7680</v>
      </c>
      <c r="M4781" t="s">
        <v>7681</v>
      </c>
    </row>
    <row r="4782" spans="1:13" x14ac:dyDescent="0.2">
      <c r="A4782">
        <v>18054</v>
      </c>
      <c r="B4782">
        <v>105282</v>
      </c>
      <c r="C4782" t="s">
        <v>52</v>
      </c>
      <c r="D4782" t="s">
        <v>138</v>
      </c>
      <c r="E4782" t="s">
        <v>35</v>
      </c>
      <c r="F4782">
        <v>0</v>
      </c>
      <c r="G4782">
        <v>0</v>
      </c>
      <c r="H4782">
        <v>0</v>
      </c>
      <c r="I4782">
        <v>0</v>
      </c>
      <c r="J4782">
        <v>0</v>
      </c>
      <c r="K4782">
        <v>0</v>
      </c>
      <c r="L4782" t="s">
        <v>7682</v>
      </c>
      <c r="M4782" t="s">
        <v>7683</v>
      </c>
    </row>
    <row r="4783" spans="1:13" x14ac:dyDescent="0.2">
      <c r="A4783">
        <v>23327</v>
      </c>
      <c r="B4783">
        <v>136197</v>
      </c>
      <c r="C4783" t="s">
        <v>13</v>
      </c>
      <c r="D4783" t="s">
        <v>838</v>
      </c>
      <c r="E4783" t="s">
        <v>41</v>
      </c>
      <c r="F4783">
        <v>0</v>
      </c>
      <c r="G4783">
        <v>0</v>
      </c>
      <c r="H4783">
        <v>0</v>
      </c>
      <c r="I4783">
        <v>0</v>
      </c>
      <c r="J4783">
        <v>0</v>
      </c>
      <c r="K4783">
        <v>0</v>
      </c>
      <c r="L4783" t="s">
        <v>7684</v>
      </c>
      <c r="M4783" t="s">
        <v>7685</v>
      </c>
    </row>
    <row r="4784" spans="1:13" x14ac:dyDescent="0.2">
      <c r="A4784">
        <v>18076</v>
      </c>
      <c r="B4784">
        <v>105452</v>
      </c>
      <c r="C4784" t="s">
        <v>49</v>
      </c>
      <c r="D4784" t="s">
        <v>138</v>
      </c>
      <c r="E4784" t="s">
        <v>50</v>
      </c>
      <c r="F4784">
        <v>0</v>
      </c>
      <c r="G4784">
        <v>0</v>
      </c>
      <c r="H4784">
        <v>0</v>
      </c>
      <c r="I4784">
        <v>0</v>
      </c>
      <c r="J4784">
        <v>0</v>
      </c>
      <c r="K4784">
        <v>0</v>
      </c>
      <c r="L4784" t="s">
        <v>7686</v>
      </c>
      <c r="M4784" t="s">
        <v>17</v>
      </c>
    </row>
    <row r="4785" spans="1:13" x14ac:dyDescent="0.2">
      <c r="A4785">
        <v>23373</v>
      </c>
      <c r="B4785">
        <v>136593</v>
      </c>
      <c r="C4785" t="s">
        <v>118</v>
      </c>
      <c r="D4785" t="s">
        <v>838</v>
      </c>
      <c r="E4785" t="s">
        <v>900</v>
      </c>
      <c r="F4785">
        <v>0</v>
      </c>
      <c r="G4785">
        <v>0</v>
      </c>
      <c r="H4785">
        <v>0</v>
      </c>
      <c r="I4785">
        <v>0</v>
      </c>
      <c r="J4785">
        <v>0</v>
      </c>
      <c r="K4785">
        <v>0</v>
      </c>
      <c r="L4785" t="s">
        <v>7687</v>
      </c>
      <c r="M4785" t="s">
        <v>7688</v>
      </c>
    </row>
    <row r="4786" spans="1:13" x14ac:dyDescent="0.2">
      <c r="A4786">
        <v>23376</v>
      </c>
      <c r="B4786">
        <v>136597</v>
      </c>
      <c r="C4786" t="s">
        <v>118</v>
      </c>
      <c r="D4786" t="s">
        <v>838</v>
      </c>
      <c r="E4786" t="s">
        <v>900</v>
      </c>
      <c r="F4786">
        <v>0</v>
      </c>
      <c r="G4786">
        <v>0</v>
      </c>
      <c r="H4786">
        <v>0</v>
      </c>
      <c r="I4786">
        <v>0</v>
      </c>
      <c r="J4786">
        <v>0</v>
      </c>
      <c r="K4786">
        <v>0</v>
      </c>
      <c r="L4786" t="s">
        <v>7689</v>
      </c>
      <c r="M4786" t="s">
        <v>7689</v>
      </c>
    </row>
    <row r="4787" spans="1:13" x14ac:dyDescent="0.2">
      <c r="A4787">
        <v>23375</v>
      </c>
      <c r="B4787">
        <v>136595</v>
      </c>
      <c r="C4787" t="s">
        <v>118</v>
      </c>
      <c r="D4787" t="s">
        <v>838</v>
      </c>
      <c r="E4787" t="s">
        <v>900</v>
      </c>
      <c r="F4787">
        <v>0</v>
      </c>
      <c r="G4787">
        <v>0</v>
      </c>
      <c r="H4787">
        <v>0</v>
      </c>
      <c r="I4787">
        <v>0</v>
      </c>
      <c r="J4787">
        <v>0</v>
      </c>
      <c r="K4787">
        <v>0</v>
      </c>
      <c r="L4787" t="s">
        <v>7690</v>
      </c>
      <c r="M4787" t="s">
        <v>7691</v>
      </c>
    </row>
    <row r="4788" spans="1:13" x14ac:dyDescent="0.2">
      <c r="A4788">
        <v>20626</v>
      </c>
      <c r="B4788">
        <v>136715</v>
      </c>
      <c r="C4788" t="s">
        <v>875</v>
      </c>
      <c r="D4788" t="s">
        <v>838</v>
      </c>
      <c r="E4788" t="s">
        <v>267</v>
      </c>
      <c r="F4788">
        <v>0</v>
      </c>
      <c r="G4788">
        <v>0</v>
      </c>
      <c r="H4788">
        <v>0</v>
      </c>
      <c r="I4788">
        <v>0</v>
      </c>
      <c r="J4788">
        <v>0</v>
      </c>
      <c r="K4788">
        <v>0</v>
      </c>
      <c r="L4788" t="s">
        <v>7692</v>
      </c>
      <c r="M4788" t="s">
        <v>7693</v>
      </c>
    </row>
    <row r="4789" spans="1:13" x14ac:dyDescent="0.2">
      <c r="A4789">
        <v>23389</v>
      </c>
      <c r="B4789">
        <v>136661</v>
      </c>
      <c r="C4789" t="s">
        <v>154</v>
      </c>
      <c r="D4789" t="s">
        <v>651</v>
      </c>
      <c r="E4789" t="s">
        <v>19</v>
      </c>
      <c r="F4789">
        <v>0</v>
      </c>
      <c r="G4789">
        <v>0</v>
      </c>
      <c r="H4789">
        <v>0</v>
      </c>
      <c r="I4789">
        <v>0</v>
      </c>
      <c r="J4789">
        <v>0</v>
      </c>
      <c r="K4789">
        <v>0</v>
      </c>
      <c r="L4789" t="s">
        <v>7694</v>
      </c>
      <c r="M4789" t="s">
        <v>17</v>
      </c>
    </row>
    <row r="4790" spans="1:13" x14ac:dyDescent="0.2">
      <c r="A4790">
        <v>21792</v>
      </c>
      <c r="B4790">
        <v>128733</v>
      </c>
      <c r="C4790" t="s">
        <v>62</v>
      </c>
      <c r="D4790" t="s">
        <v>81</v>
      </c>
      <c r="E4790" t="s">
        <v>37</v>
      </c>
      <c r="F4790">
        <v>0</v>
      </c>
      <c r="G4790">
        <v>0</v>
      </c>
      <c r="H4790">
        <v>0</v>
      </c>
      <c r="I4790">
        <v>0</v>
      </c>
      <c r="J4790">
        <v>0</v>
      </c>
      <c r="K4790">
        <v>0</v>
      </c>
      <c r="L4790" t="s">
        <v>7695</v>
      </c>
      <c r="M4790" t="s">
        <v>7696</v>
      </c>
    </row>
    <row r="4791" spans="1:13" x14ac:dyDescent="0.2">
      <c r="A4791">
        <v>15974</v>
      </c>
      <c r="B4791">
        <v>91886</v>
      </c>
      <c r="C4791" t="s">
        <v>34</v>
      </c>
      <c r="D4791" t="s">
        <v>18</v>
      </c>
      <c r="E4791" t="s">
        <v>35</v>
      </c>
      <c r="F4791">
        <v>0</v>
      </c>
      <c r="G4791">
        <v>0</v>
      </c>
      <c r="H4791">
        <v>0</v>
      </c>
      <c r="I4791">
        <v>0</v>
      </c>
      <c r="J4791">
        <v>0</v>
      </c>
      <c r="K4791">
        <v>0</v>
      </c>
      <c r="L4791" t="s">
        <v>7697</v>
      </c>
      <c r="M4791" t="s">
        <v>17</v>
      </c>
    </row>
    <row r="4792" spans="1:13" x14ac:dyDescent="0.2">
      <c r="A4792">
        <v>23008</v>
      </c>
      <c r="B4792">
        <v>134588</v>
      </c>
      <c r="C4792" t="s">
        <v>92</v>
      </c>
      <c r="D4792" t="s">
        <v>838</v>
      </c>
      <c r="E4792" t="s">
        <v>35</v>
      </c>
      <c r="F4792">
        <v>0</v>
      </c>
      <c r="G4792">
        <v>0</v>
      </c>
      <c r="H4792">
        <v>0</v>
      </c>
      <c r="I4792">
        <v>0</v>
      </c>
      <c r="J4792">
        <v>0</v>
      </c>
      <c r="K4792">
        <v>0</v>
      </c>
      <c r="L4792" t="s">
        <v>7698</v>
      </c>
      <c r="M4792" t="s">
        <v>7699</v>
      </c>
    </row>
    <row r="4793" spans="1:13" x14ac:dyDescent="0.2">
      <c r="A4793">
        <v>23339</v>
      </c>
      <c r="B4793">
        <v>136357</v>
      </c>
      <c r="C4793" t="s">
        <v>52</v>
      </c>
      <c r="D4793" t="s">
        <v>1022</v>
      </c>
      <c r="E4793" t="s">
        <v>397</v>
      </c>
      <c r="F4793">
        <v>0</v>
      </c>
      <c r="G4793">
        <v>0</v>
      </c>
      <c r="H4793">
        <v>0</v>
      </c>
      <c r="I4793">
        <v>0</v>
      </c>
      <c r="J4793">
        <v>0</v>
      </c>
      <c r="K4793">
        <v>0</v>
      </c>
      <c r="L4793" t="s">
        <v>7700</v>
      </c>
      <c r="M4793" t="s">
        <v>17</v>
      </c>
    </row>
    <row r="4794" spans="1:13" x14ac:dyDescent="0.2">
      <c r="A4794">
        <v>18056</v>
      </c>
      <c r="B4794">
        <v>105290</v>
      </c>
      <c r="C4794" t="s">
        <v>46</v>
      </c>
      <c r="D4794" t="s">
        <v>138</v>
      </c>
      <c r="E4794" t="s">
        <v>35</v>
      </c>
      <c r="F4794">
        <v>0</v>
      </c>
      <c r="G4794">
        <v>0</v>
      </c>
      <c r="H4794">
        <v>0</v>
      </c>
      <c r="I4794">
        <v>0</v>
      </c>
      <c r="J4794">
        <v>0</v>
      </c>
      <c r="K4794">
        <v>0</v>
      </c>
      <c r="L4794" t="s">
        <v>7701</v>
      </c>
      <c r="M4794" t="s">
        <v>7702</v>
      </c>
    </row>
    <row r="4795" spans="1:13" x14ac:dyDescent="0.2">
      <c r="A4795">
        <v>23414</v>
      </c>
      <c r="B4795">
        <v>136958</v>
      </c>
      <c r="C4795" t="s">
        <v>125</v>
      </c>
      <c r="D4795" t="s">
        <v>838</v>
      </c>
      <c r="E4795" t="s">
        <v>50</v>
      </c>
      <c r="F4795">
        <v>0</v>
      </c>
      <c r="G4795">
        <v>0</v>
      </c>
      <c r="H4795">
        <v>0</v>
      </c>
      <c r="I4795">
        <v>0</v>
      </c>
      <c r="J4795">
        <v>0</v>
      </c>
      <c r="K4795">
        <v>0</v>
      </c>
      <c r="L4795" t="s">
        <v>7703</v>
      </c>
      <c r="M4795" t="s">
        <v>7704</v>
      </c>
    </row>
    <row r="4796" spans="1:13" x14ac:dyDescent="0.2">
      <c r="A4796">
        <v>18369</v>
      </c>
      <c r="B4796">
        <v>107409</v>
      </c>
      <c r="C4796" t="s">
        <v>34</v>
      </c>
      <c r="D4796" t="s">
        <v>65</v>
      </c>
      <c r="E4796" t="s">
        <v>190</v>
      </c>
      <c r="F4796">
        <v>0</v>
      </c>
      <c r="G4796">
        <v>0</v>
      </c>
      <c r="H4796">
        <v>0</v>
      </c>
      <c r="I4796">
        <v>0</v>
      </c>
      <c r="J4796">
        <v>0</v>
      </c>
      <c r="K4796">
        <v>0</v>
      </c>
      <c r="L4796" t="s">
        <v>7705</v>
      </c>
      <c r="M4796" t="s">
        <v>7706</v>
      </c>
    </row>
    <row r="4797" spans="1:13" x14ac:dyDescent="0.2">
      <c r="A4797">
        <v>18428</v>
      </c>
      <c r="B4797">
        <v>107770</v>
      </c>
      <c r="C4797" t="s">
        <v>317</v>
      </c>
      <c r="D4797" t="s">
        <v>65</v>
      </c>
      <c r="E4797" t="s">
        <v>41</v>
      </c>
      <c r="F4797">
        <v>0</v>
      </c>
      <c r="G4797">
        <v>0</v>
      </c>
      <c r="H4797">
        <v>0</v>
      </c>
      <c r="I4797">
        <v>0</v>
      </c>
      <c r="J4797">
        <v>0</v>
      </c>
      <c r="K4797">
        <v>0</v>
      </c>
      <c r="L4797" t="s">
        <v>7707</v>
      </c>
      <c r="M4797" t="s">
        <v>7708</v>
      </c>
    </row>
    <row r="4798" spans="1:13" x14ac:dyDescent="0.2">
      <c r="A4798">
        <v>18431</v>
      </c>
      <c r="B4798">
        <v>107779</v>
      </c>
      <c r="C4798" t="s">
        <v>317</v>
      </c>
      <c r="D4798" t="s">
        <v>65</v>
      </c>
      <c r="E4798" t="s">
        <v>41</v>
      </c>
      <c r="F4798">
        <v>0</v>
      </c>
      <c r="G4798">
        <v>0</v>
      </c>
      <c r="H4798">
        <v>0</v>
      </c>
      <c r="I4798">
        <v>0</v>
      </c>
      <c r="J4798">
        <v>0</v>
      </c>
      <c r="K4798">
        <v>0</v>
      </c>
      <c r="L4798" t="s">
        <v>7709</v>
      </c>
      <c r="M4798" t="s">
        <v>7710</v>
      </c>
    </row>
    <row r="4799" spans="1:13" x14ac:dyDescent="0.2">
      <c r="A4799">
        <v>18432</v>
      </c>
      <c r="B4799">
        <v>107784</v>
      </c>
      <c r="C4799" t="s">
        <v>317</v>
      </c>
      <c r="D4799" t="s">
        <v>65</v>
      </c>
      <c r="E4799" t="s">
        <v>41</v>
      </c>
      <c r="F4799">
        <v>0</v>
      </c>
      <c r="G4799">
        <v>0</v>
      </c>
      <c r="H4799">
        <v>0</v>
      </c>
      <c r="I4799">
        <v>0</v>
      </c>
      <c r="J4799">
        <v>0</v>
      </c>
      <c r="K4799">
        <v>0</v>
      </c>
      <c r="L4799" t="s">
        <v>3813</v>
      </c>
      <c r="M4799" t="s">
        <v>7711</v>
      </c>
    </row>
    <row r="4800" spans="1:13" x14ac:dyDescent="0.2">
      <c r="A4800">
        <v>21903</v>
      </c>
      <c r="B4800">
        <v>129304</v>
      </c>
      <c r="C4800" t="s">
        <v>46</v>
      </c>
      <c r="D4800" t="s">
        <v>838</v>
      </c>
      <c r="E4800" t="s">
        <v>210</v>
      </c>
      <c r="F4800">
        <v>1</v>
      </c>
      <c r="G4800">
        <v>0</v>
      </c>
      <c r="H4800">
        <v>1</v>
      </c>
      <c r="I4800">
        <v>0</v>
      </c>
      <c r="J4800">
        <v>0</v>
      </c>
      <c r="K4800">
        <v>0</v>
      </c>
      <c r="L4800" t="s">
        <v>7712</v>
      </c>
      <c r="M4800" t="s">
        <v>7713</v>
      </c>
    </row>
    <row r="4801" spans="1:13" x14ac:dyDescent="0.2">
      <c r="A4801">
        <v>23611</v>
      </c>
      <c r="B4801">
        <v>137782</v>
      </c>
      <c r="C4801" t="s">
        <v>95</v>
      </c>
      <c r="D4801" t="s">
        <v>651</v>
      </c>
      <c r="E4801" t="s">
        <v>15</v>
      </c>
      <c r="F4801">
        <v>0</v>
      </c>
      <c r="G4801">
        <v>0</v>
      </c>
      <c r="H4801">
        <v>0</v>
      </c>
      <c r="I4801">
        <v>0</v>
      </c>
      <c r="J4801">
        <v>0</v>
      </c>
      <c r="K4801">
        <v>0</v>
      </c>
      <c r="L4801" t="s">
        <v>7714</v>
      </c>
      <c r="M4801" t="s">
        <v>17</v>
      </c>
    </row>
    <row r="4802" spans="1:13" x14ac:dyDescent="0.2">
      <c r="A4802">
        <v>23613</v>
      </c>
      <c r="B4802">
        <v>137792</v>
      </c>
      <c r="C4802" t="s">
        <v>95</v>
      </c>
      <c r="D4802" t="s">
        <v>651</v>
      </c>
      <c r="E4802" t="s">
        <v>77</v>
      </c>
      <c r="F4802">
        <v>0</v>
      </c>
      <c r="G4802">
        <v>0</v>
      </c>
      <c r="H4802">
        <v>0</v>
      </c>
      <c r="I4802">
        <v>0</v>
      </c>
      <c r="J4802">
        <v>0</v>
      </c>
      <c r="K4802">
        <v>0</v>
      </c>
      <c r="L4802" t="s">
        <v>7715</v>
      </c>
      <c r="M4802" t="s">
        <v>17</v>
      </c>
    </row>
    <row r="4803" spans="1:13" x14ac:dyDescent="0.2">
      <c r="A4803">
        <v>24053</v>
      </c>
      <c r="B4803">
        <v>140179</v>
      </c>
      <c r="C4803" t="s">
        <v>46</v>
      </c>
      <c r="D4803" t="s">
        <v>26</v>
      </c>
      <c r="E4803" t="s">
        <v>77</v>
      </c>
      <c r="F4803">
        <v>0</v>
      </c>
      <c r="G4803">
        <v>0</v>
      </c>
      <c r="H4803">
        <v>0</v>
      </c>
      <c r="I4803">
        <v>0</v>
      </c>
      <c r="J4803">
        <v>0</v>
      </c>
      <c r="K4803">
        <v>0</v>
      </c>
      <c r="L4803" t="s">
        <v>7716</v>
      </c>
      <c r="M4803" t="s">
        <v>17</v>
      </c>
    </row>
    <row r="4804" spans="1:13" x14ac:dyDescent="0.2">
      <c r="A4804">
        <v>24050</v>
      </c>
      <c r="B4804">
        <v>140161</v>
      </c>
      <c r="C4804" t="s">
        <v>59</v>
      </c>
      <c r="D4804" t="s">
        <v>26</v>
      </c>
      <c r="E4804" t="s">
        <v>77</v>
      </c>
      <c r="F4804">
        <v>0</v>
      </c>
      <c r="G4804">
        <v>0</v>
      </c>
      <c r="H4804">
        <v>0</v>
      </c>
      <c r="I4804">
        <v>0</v>
      </c>
      <c r="J4804">
        <v>0</v>
      </c>
      <c r="K4804">
        <v>0</v>
      </c>
      <c r="L4804" t="s">
        <v>7717</v>
      </c>
      <c r="M4804" t="s">
        <v>17</v>
      </c>
    </row>
    <row r="4805" spans="1:13" x14ac:dyDescent="0.2">
      <c r="A4805">
        <v>23064</v>
      </c>
      <c r="B4805">
        <v>134753</v>
      </c>
      <c r="C4805" t="s">
        <v>334</v>
      </c>
      <c r="D4805" t="s">
        <v>651</v>
      </c>
      <c r="E4805" t="s">
        <v>15</v>
      </c>
      <c r="F4805">
        <v>0</v>
      </c>
      <c r="G4805">
        <v>0</v>
      </c>
      <c r="H4805">
        <v>0</v>
      </c>
      <c r="I4805">
        <v>0</v>
      </c>
      <c r="J4805">
        <v>0</v>
      </c>
      <c r="K4805">
        <v>0</v>
      </c>
      <c r="L4805" t="s">
        <v>7718</v>
      </c>
      <c r="M4805" t="s">
        <v>17</v>
      </c>
    </row>
    <row r="4806" spans="1:13" x14ac:dyDescent="0.2">
      <c r="A4806">
        <v>23510</v>
      </c>
      <c r="B4806">
        <v>137255</v>
      </c>
      <c r="C4806" t="s">
        <v>253</v>
      </c>
      <c r="D4806" t="s">
        <v>651</v>
      </c>
      <c r="E4806" t="s">
        <v>19</v>
      </c>
      <c r="F4806">
        <v>0</v>
      </c>
      <c r="G4806">
        <v>0</v>
      </c>
      <c r="H4806">
        <v>0</v>
      </c>
      <c r="I4806">
        <v>0</v>
      </c>
      <c r="J4806">
        <v>0</v>
      </c>
      <c r="K4806">
        <v>0</v>
      </c>
      <c r="L4806" t="s">
        <v>7719</v>
      </c>
      <c r="M4806" t="s">
        <v>17</v>
      </c>
    </row>
    <row r="4807" spans="1:13" x14ac:dyDescent="0.2">
      <c r="A4807">
        <v>23515</v>
      </c>
      <c r="B4807">
        <v>137257</v>
      </c>
      <c r="C4807" t="s">
        <v>259</v>
      </c>
      <c r="D4807" t="s">
        <v>651</v>
      </c>
      <c r="E4807" t="s">
        <v>19</v>
      </c>
      <c r="F4807">
        <v>0</v>
      </c>
      <c r="G4807">
        <v>0</v>
      </c>
      <c r="H4807">
        <v>0</v>
      </c>
      <c r="I4807">
        <v>0</v>
      </c>
      <c r="J4807">
        <v>0</v>
      </c>
      <c r="K4807">
        <v>0</v>
      </c>
      <c r="L4807" t="s">
        <v>7719</v>
      </c>
      <c r="M4807" t="s">
        <v>17</v>
      </c>
    </row>
    <row r="4808" spans="1:13" x14ac:dyDescent="0.2">
      <c r="A4808">
        <v>23514</v>
      </c>
      <c r="B4808">
        <v>137258</v>
      </c>
      <c r="C4808" t="s">
        <v>334</v>
      </c>
      <c r="D4808" t="s">
        <v>651</v>
      </c>
      <c r="E4808" t="s">
        <v>19</v>
      </c>
      <c r="F4808">
        <v>0</v>
      </c>
      <c r="G4808">
        <v>0</v>
      </c>
      <c r="H4808">
        <v>0</v>
      </c>
      <c r="I4808">
        <v>0</v>
      </c>
      <c r="J4808">
        <v>0</v>
      </c>
      <c r="K4808">
        <v>0</v>
      </c>
      <c r="L4808" t="s">
        <v>7719</v>
      </c>
      <c r="M4808" t="s">
        <v>17</v>
      </c>
    </row>
    <row r="4809" spans="1:13" x14ac:dyDescent="0.2">
      <c r="A4809">
        <v>23757</v>
      </c>
      <c r="B4809">
        <v>138751</v>
      </c>
      <c r="C4809" t="s">
        <v>226</v>
      </c>
      <c r="D4809" t="s">
        <v>1022</v>
      </c>
      <c r="E4809" t="s">
        <v>19</v>
      </c>
      <c r="F4809">
        <v>0</v>
      </c>
      <c r="G4809">
        <v>0</v>
      </c>
      <c r="H4809">
        <v>0</v>
      </c>
      <c r="I4809">
        <v>0</v>
      </c>
      <c r="J4809">
        <v>0</v>
      </c>
      <c r="K4809">
        <v>0</v>
      </c>
      <c r="L4809" t="s">
        <v>7720</v>
      </c>
      <c r="M4809" t="s">
        <v>17</v>
      </c>
    </row>
    <row r="4810" spans="1:13" x14ac:dyDescent="0.2">
      <c r="A4810">
        <v>23998</v>
      </c>
      <c r="B4810">
        <v>139785</v>
      </c>
      <c r="C4810" t="s">
        <v>135</v>
      </c>
      <c r="D4810" t="s">
        <v>1022</v>
      </c>
      <c r="E4810" t="s">
        <v>397</v>
      </c>
      <c r="F4810">
        <v>0</v>
      </c>
      <c r="G4810">
        <v>0</v>
      </c>
      <c r="H4810">
        <v>0</v>
      </c>
      <c r="I4810">
        <v>0</v>
      </c>
      <c r="J4810">
        <v>0</v>
      </c>
      <c r="K4810">
        <v>0</v>
      </c>
      <c r="L4810" t="s">
        <v>7721</v>
      </c>
      <c r="M4810" t="s">
        <v>7722</v>
      </c>
    </row>
    <row r="4811" spans="1:13" x14ac:dyDescent="0.2">
      <c r="A4811">
        <v>23999</v>
      </c>
      <c r="B4811">
        <v>139787</v>
      </c>
      <c r="C4811" t="s">
        <v>282</v>
      </c>
      <c r="D4811" t="s">
        <v>1022</v>
      </c>
      <c r="E4811" t="s">
        <v>397</v>
      </c>
      <c r="F4811">
        <v>0</v>
      </c>
      <c r="G4811">
        <v>0</v>
      </c>
      <c r="H4811">
        <v>0</v>
      </c>
      <c r="I4811">
        <v>0</v>
      </c>
      <c r="J4811">
        <v>0</v>
      </c>
      <c r="K4811">
        <v>0</v>
      </c>
      <c r="L4811" t="s">
        <v>7723</v>
      </c>
      <c r="M4811" t="s">
        <v>7724</v>
      </c>
    </row>
    <row r="4812" spans="1:13" x14ac:dyDescent="0.2">
      <c r="A4812">
        <v>24005</v>
      </c>
      <c r="B4812">
        <v>139795</v>
      </c>
      <c r="C4812" t="s">
        <v>148</v>
      </c>
      <c r="D4812" t="s">
        <v>651</v>
      </c>
      <c r="E4812" t="s">
        <v>19</v>
      </c>
      <c r="F4812">
        <v>0</v>
      </c>
      <c r="G4812">
        <v>0</v>
      </c>
      <c r="H4812">
        <v>0</v>
      </c>
      <c r="I4812">
        <v>0</v>
      </c>
      <c r="J4812">
        <v>0</v>
      </c>
      <c r="K4812">
        <v>0</v>
      </c>
      <c r="L4812" t="s">
        <v>7725</v>
      </c>
      <c r="M4812" t="s">
        <v>7726</v>
      </c>
    </row>
    <row r="4813" spans="1:13" x14ac:dyDescent="0.2">
      <c r="A4813">
        <v>23760</v>
      </c>
      <c r="B4813">
        <v>138594</v>
      </c>
      <c r="C4813" t="s">
        <v>84</v>
      </c>
      <c r="D4813" t="s">
        <v>26</v>
      </c>
      <c r="E4813" t="s">
        <v>182</v>
      </c>
      <c r="F4813">
        <v>0</v>
      </c>
      <c r="G4813">
        <v>0</v>
      </c>
      <c r="H4813">
        <v>0</v>
      </c>
      <c r="I4813">
        <v>0</v>
      </c>
      <c r="J4813">
        <v>0</v>
      </c>
      <c r="K4813">
        <v>0</v>
      </c>
      <c r="L4813" t="s">
        <v>7727</v>
      </c>
      <c r="M4813" t="s">
        <v>17</v>
      </c>
    </row>
    <row r="4814" spans="1:13" x14ac:dyDescent="0.2">
      <c r="A4814">
        <v>24229</v>
      </c>
      <c r="B4814">
        <v>141042</v>
      </c>
      <c r="C4814" t="s">
        <v>753</v>
      </c>
      <c r="D4814" t="s">
        <v>26</v>
      </c>
      <c r="E4814" t="s">
        <v>15</v>
      </c>
      <c r="F4814">
        <v>0</v>
      </c>
      <c r="G4814">
        <v>0</v>
      </c>
      <c r="H4814">
        <v>0</v>
      </c>
      <c r="I4814">
        <v>0</v>
      </c>
      <c r="J4814">
        <v>0</v>
      </c>
      <c r="K4814">
        <v>0</v>
      </c>
      <c r="L4814" t="s">
        <v>7728</v>
      </c>
      <c r="M4814" t="s">
        <v>17</v>
      </c>
    </row>
    <row r="4815" spans="1:13" x14ac:dyDescent="0.2">
      <c r="A4815">
        <v>24227</v>
      </c>
      <c r="B4815">
        <v>141023</v>
      </c>
      <c r="C4815" t="s">
        <v>403</v>
      </c>
      <c r="D4815" t="s">
        <v>26</v>
      </c>
      <c r="E4815" t="s">
        <v>15</v>
      </c>
      <c r="F4815">
        <v>0</v>
      </c>
      <c r="G4815">
        <v>0</v>
      </c>
      <c r="H4815">
        <v>0</v>
      </c>
      <c r="I4815">
        <v>0</v>
      </c>
      <c r="J4815">
        <v>0</v>
      </c>
      <c r="K4815">
        <v>0</v>
      </c>
      <c r="L4815" t="s">
        <v>7729</v>
      </c>
      <c r="M4815" t="s">
        <v>17</v>
      </c>
    </row>
    <row r="4816" spans="1:13" x14ac:dyDescent="0.2">
      <c r="A4816">
        <v>23139</v>
      </c>
      <c r="B4816">
        <v>135025</v>
      </c>
      <c r="C4816" t="s">
        <v>317</v>
      </c>
      <c r="D4816" t="s">
        <v>1022</v>
      </c>
      <c r="E4816" t="s">
        <v>37</v>
      </c>
      <c r="F4816">
        <v>0</v>
      </c>
      <c r="G4816">
        <v>0</v>
      </c>
      <c r="H4816">
        <v>0</v>
      </c>
      <c r="I4816">
        <v>0</v>
      </c>
      <c r="J4816">
        <v>0</v>
      </c>
      <c r="K4816">
        <v>0</v>
      </c>
      <c r="L4816" t="s">
        <v>7730</v>
      </c>
      <c r="M4816" t="s">
        <v>7731</v>
      </c>
    </row>
    <row r="4817" spans="1:13" x14ac:dyDescent="0.2">
      <c r="A4817">
        <v>22806</v>
      </c>
      <c r="B4817">
        <v>134238</v>
      </c>
      <c r="C4817" t="s">
        <v>159</v>
      </c>
      <c r="D4817" t="s">
        <v>838</v>
      </c>
      <c r="E4817" t="s">
        <v>935</v>
      </c>
      <c r="F4817">
        <v>0</v>
      </c>
      <c r="G4817">
        <v>0</v>
      </c>
      <c r="H4817">
        <v>0</v>
      </c>
      <c r="I4817">
        <v>0</v>
      </c>
      <c r="J4817">
        <v>0</v>
      </c>
      <c r="K4817">
        <v>0</v>
      </c>
      <c r="L4817" t="s">
        <v>7732</v>
      </c>
      <c r="M4817" t="s">
        <v>7733</v>
      </c>
    </row>
    <row r="4818" spans="1:13" x14ac:dyDescent="0.2">
      <c r="A4818">
        <v>23356</v>
      </c>
      <c r="B4818">
        <v>136453</v>
      </c>
      <c r="C4818" t="s">
        <v>1312</v>
      </c>
      <c r="D4818" t="s">
        <v>651</v>
      </c>
      <c r="E4818" t="s">
        <v>98</v>
      </c>
      <c r="F4818">
        <v>0</v>
      </c>
      <c r="G4818">
        <v>0</v>
      </c>
      <c r="H4818">
        <v>0</v>
      </c>
      <c r="I4818">
        <v>0</v>
      </c>
      <c r="J4818">
        <v>0</v>
      </c>
      <c r="K4818">
        <v>0</v>
      </c>
      <c r="L4818" t="s">
        <v>7734</v>
      </c>
      <c r="M4818" t="s">
        <v>17</v>
      </c>
    </row>
    <row r="4819" spans="1:13" x14ac:dyDescent="0.2">
      <c r="A4819">
        <v>23824</v>
      </c>
      <c r="B4819">
        <v>139051</v>
      </c>
      <c r="C4819" t="s">
        <v>95</v>
      </c>
      <c r="D4819" t="s">
        <v>1022</v>
      </c>
      <c r="E4819" t="s">
        <v>397</v>
      </c>
      <c r="F4819">
        <v>0</v>
      </c>
      <c r="G4819">
        <v>0</v>
      </c>
      <c r="H4819">
        <v>0</v>
      </c>
      <c r="I4819">
        <v>0</v>
      </c>
      <c r="J4819">
        <v>0</v>
      </c>
      <c r="K4819">
        <v>0</v>
      </c>
      <c r="L4819" t="s">
        <v>7735</v>
      </c>
      <c r="M4819" t="s">
        <v>17</v>
      </c>
    </row>
    <row r="4820" spans="1:13" x14ac:dyDescent="0.2">
      <c r="A4820">
        <v>23354</v>
      </c>
      <c r="B4820">
        <v>137972</v>
      </c>
      <c r="C4820" t="s">
        <v>1312</v>
      </c>
      <c r="D4820" t="s">
        <v>651</v>
      </c>
      <c r="E4820" t="s">
        <v>15</v>
      </c>
      <c r="F4820">
        <v>0</v>
      </c>
      <c r="G4820">
        <v>0</v>
      </c>
      <c r="H4820">
        <v>0</v>
      </c>
      <c r="I4820">
        <v>0</v>
      </c>
      <c r="J4820">
        <v>0</v>
      </c>
      <c r="K4820">
        <v>0</v>
      </c>
      <c r="L4820" t="s">
        <v>7736</v>
      </c>
      <c r="M4820" t="s">
        <v>7737</v>
      </c>
    </row>
    <row r="4821" spans="1:13" x14ac:dyDescent="0.2">
      <c r="A4821">
        <v>23689</v>
      </c>
      <c r="B4821">
        <v>138208</v>
      </c>
      <c r="C4821" t="s">
        <v>73</v>
      </c>
      <c r="D4821" t="s">
        <v>1022</v>
      </c>
      <c r="E4821" t="s">
        <v>364</v>
      </c>
      <c r="F4821">
        <v>0</v>
      </c>
      <c r="G4821">
        <v>0</v>
      </c>
      <c r="H4821">
        <v>0</v>
      </c>
      <c r="I4821">
        <v>0</v>
      </c>
      <c r="J4821">
        <v>0</v>
      </c>
      <c r="K4821">
        <v>0</v>
      </c>
      <c r="L4821" t="s">
        <v>7738</v>
      </c>
      <c r="M4821" t="s">
        <v>7739</v>
      </c>
    </row>
    <row r="4822" spans="1:13" x14ac:dyDescent="0.2">
      <c r="A4822">
        <v>23869</v>
      </c>
      <c r="B4822">
        <v>139263</v>
      </c>
      <c r="C4822" t="s">
        <v>92</v>
      </c>
      <c r="D4822" t="s">
        <v>838</v>
      </c>
      <c r="E4822" t="s">
        <v>935</v>
      </c>
      <c r="F4822">
        <v>0</v>
      </c>
      <c r="G4822">
        <v>0</v>
      </c>
      <c r="H4822">
        <v>0</v>
      </c>
      <c r="I4822">
        <v>0</v>
      </c>
      <c r="J4822">
        <v>0</v>
      </c>
      <c r="K4822">
        <v>0</v>
      </c>
      <c r="L4822" t="s">
        <v>7740</v>
      </c>
      <c r="M4822" t="s">
        <v>7741</v>
      </c>
    </row>
    <row r="4823" spans="1:13" x14ac:dyDescent="0.2">
      <c r="A4823">
        <v>21119</v>
      </c>
      <c r="B4823">
        <v>135395</v>
      </c>
      <c r="C4823" t="s">
        <v>259</v>
      </c>
      <c r="D4823" t="s">
        <v>838</v>
      </c>
      <c r="E4823" t="s">
        <v>190</v>
      </c>
      <c r="F4823">
        <v>0</v>
      </c>
      <c r="G4823">
        <v>0</v>
      </c>
      <c r="H4823">
        <v>0</v>
      </c>
      <c r="I4823">
        <v>0</v>
      </c>
      <c r="J4823">
        <v>0</v>
      </c>
      <c r="K4823">
        <v>0</v>
      </c>
      <c r="L4823" t="s">
        <v>7742</v>
      </c>
      <c r="M4823" t="s">
        <v>7743</v>
      </c>
    </row>
    <row r="4824" spans="1:13" x14ac:dyDescent="0.2">
      <c r="A4824">
        <v>24004</v>
      </c>
      <c r="B4824">
        <v>139797</v>
      </c>
      <c r="C4824" t="s">
        <v>282</v>
      </c>
      <c r="D4824" t="s">
        <v>26</v>
      </c>
      <c r="E4824" t="s">
        <v>77</v>
      </c>
      <c r="F4824">
        <v>0</v>
      </c>
      <c r="G4824">
        <v>0</v>
      </c>
      <c r="H4824">
        <v>0</v>
      </c>
      <c r="I4824">
        <v>0</v>
      </c>
      <c r="J4824">
        <v>0</v>
      </c>
      <c r="K4824">
        <v>0</v>
      </c>
      <c r="L4824" t="s">
        <v>7744</v>
      </c>
      <c r="M4824" t="s">
        <v>7745</v>
      </c>
    </row>
    <row r="4825" spans="1:13" x14ac:dyDescent="0.2">
      <c r="A4825">
        <v>24011</v>
      </c>
      <c r="B4825">
        <v>139810</v>
      </c>
      <c r="C4825" t="s">
        <v>80</v>
      </c>
      <c r="D4825" t="s">
        <v>651</v>
      </c>
      <c r="E4825" t="s">
        <v>222</v>
      </c>
      <c r="F4825">
        <v>0</v>
      </c>
      <c r="G4825">
        <v>0</v>
      </c>
      <c r="H4825">
        <v>0</v>
      </c>
      <c r="I4825">
        <v>0</v>
      </c>
      <c r="J4825">
        <v>0</v>
      </c>
      <c r="K4825">
        <v>0</v>
      </c>
      <c r="L4825" t="s">
        <v>7746</v>
      </c>
      <c r="M4825" t="s">
        <v>17</v>
      </c>
    </row>
    <row r="4826" spans="1:13" x14ac:dyDescent="0.2">
      <c r="A4826">
        <v>24185</v>
      </c>
      <c r="B4826">
        <v>140911</v>
      </c>
      <c r="C4826" t="s">
        <v>282</v>
      </c>
      <c r="D4826" t="s">
        <v>26</v>
      </c>
      <c r="E4826" t="s">
        <v>37</v>
      </c>
      <c r="F4826">
        <v>0</v>
      </c>
      <c r="G4826">
        <v>0</v>
      </c>
      <c r="H4826">
        <v>0</v>
      </c>
      <c r="I4826">
        <v>0</v>
      </c>
      <c r="J4826">
        <v>0</v>
      </c>
      <c r="K4826">
        <v>0</v>
      </c>
      <c r="L4826" t="s">
        <v>7747</v>
      </c>
      <c r="M4826" t="s">
        <v>7748</v>
      </c>
    </row>
    <row r="4827" spans="1:13" x14ac:dyDescent="0.2">
      <c r="A4827">
        <v>24098</v>
      </c>
      <c r="B4827">
        <v>140420</v>
      </c>
      <c r="C4827" t="s">
        <v>46</v>
      </c>
      <c r="D4827" t="s">
        <v>26</v>
      </c>
      <c r="E4827" t="s">
        <v>208</v>
      </c>
      <c r="F4827">
        <v>0</v>
      </c>
      <c r="G4827">
        <v>0</v>
      </c>
      <c r="H4827">
        <v>0</v>
      </c>
      <c r="I4827">
        <v>0</v>
      </c>
      <c r="J4827">
        <v>0</v>
      </c>
      <c r="K4827">
        <v>0</v>
      </c>
      <c r="L4827" t="s">
        <v>7749</v>
      </c>
      <c r="M4827" t="s">
        <v>17</v>
      </c>
    </row>
    <row r="4828" spans="1:13" x14ac:dyDescent="0.2">
      <c r="A4828">
        <v>23403</v>
      </c>
      <c r="B4828">
        <v>138202</v>
      </c>
      <c r="C4828" t="s">
        <v>122</v>
      </c>
      <c r="D4828" t="s">
        <v>838</v>
      </c>
      <c r="E4828" t="s">
        <v>41</v>
      </c>
      <c r="F4828">
        <v>0</v>
      </c>
      <c r="G4828">
        <v>0</v>
      </c>
      <c r="H4828">
        <v>0</v>
      </c>
      <c r="I4828">
        <v>1</v>
      </c>
      <c r="J4828">
        <v>0</v>
      </c>
      <c r="K4828">
        <v>1</v>
      </c>
      <c r="L4828" t="s">
        <v>7750</v>
      </c>
      <c r="M4828" t="s">
        <v>7751</v>
      </c>
    </row>
    <row r="4829" spans="1:13" x14ac:dyDescent="0.2">
      <c r="A4829">
        <v>23323</v>
      </c>
      <c r="B4829">
        <v>140239</v>
      </c>
      <c r="C4829" t="s">
        <v>278</v>
      </c>
      <c r="D4829" t="s">
        <v>651</v>
      </c>
      <c r="E4829" t="s">
        <v>77</v>
      </c>
      <c r="F4829">
        <v>0</v>
      </c>
      <c r="G4829">
        <v>0</v>
      </c>
      <c r="H4829">
        <v>0</v>
      </c>
      <c r="I4829">
        <v>0</v>
      </c>
      <c r="J4829">
        <v>0</v>
      </c>
      <c r="K4829">
        <v>0</v>
      </c>
      <c r="L4829" t="s">
        <v>7752</v>
      </c>
      <c r="M4829" t="s">
        <v>17</v>
      </c>
    </row>
    <row r="4830" spans="1:13" x14ac:dyDescent="0.2">
      <c r="A4830">
        <v>15271</v>
      </c>
      <c r="B4830">
        <v>89550</v>
      </c>
      <c r="C4830" t="s">
        <v>68</v>
      </c>
      <c r="D4830" t="s">
        <v>22</v>
      </c>
      <c r="E4830" t="s">
        <v>37</v>
      </c>
      <c r="F4830">
        <v>0</v>
      </c>
      <c r="G4830">
        <v>0</v>
      </c>
      <c r="H4830">
        <v>0</v>
      </c>
      <c r="I4830">
        <v>0</v>
      </c>
      <c r="J4830">
        <v>0</v>
      </c>
      <c r="K4830">
        <v>0</v>
      </c>
      <c r="L4830" t="s">
        <v>7753</v>
      </c>
      <c r="M4830" t="s">
        <v>7754</v>
      </c>
    </row>
    <row r="4831" spans="1:13" x14ac:dyDescent="0.2">
      <c r="A4831">
        <v>24019</v>
      </c>
      <c r="B4831">
        <v>139883</v>
      </c>
      <c r="C4831" t="s">
        <v>282</v>
      </c>
      <c r="D4831" t="s">
        <v>651</v>
      </c>
      <c r="E4831" t="s">
        <v>222</v>
      </c>
      <c r="F4831">
        <v>0</v>
      </c>
      <c r="G4831">
        <v>0</v>
      </c>
      <c r="H4831">
        <v>0</v>
      </c>
      <c r="I4831">
        <v>0</v>
      </c>
      <c r="J4831">
        <v>0</v>
      </c>
      <c r="K4831">
        <v>0</v>
      </c>
      <c r="L4831" t="s">
        <v>7755</v>
      </c>
      <c r="M4831" t="s">
        <v>7756</v>
      </c>
    </row>
    <row r="4832" spans="1:13" x14ac:dyDescent="0.2">
      <c r="A4832">
        <v>22556</v>
      </c>
      <c r="B4832">
        <v>132511</v>
      </c>
      <c r="C4832" t="s">
        <v>175</v>
      </c>
      <c r="D4832" t="s">
        <v>1022</v>
      </c>
      <c r="E4832" t="s">
        <v>19</v>
      </c>
      <c r="F4832">
        <v>0</v>
      </c>
      <c r="G4832">
        <v>0</v>
      </c>
      <c r="H4832">
        <v>0</v>
      </c>
      <c r="I4832">
        <v>0</v>
      </c>
      <c r="J4832">
        <v>0</v>
      </c>
      <c r="K4832">
        <v>0</v>
      </c>
      <c r="L4832" t="s">
        <v>7757</v>
      </c>
      <c r="M4832" t="s">
        <v>5108</v>
      </c>
    </row>
    <row r="4833" spans="1:13" x14ac:dyDescent="0.2">
      <c r="A4833">
        <v>24145</v>
      </c>
      <c r="B4833">
        <v>140654</v>
      </c>
      <c r="C4833" t="s">
        <v>40</v>
      </c>
      <c r="D4833" t="s">
        <v>26</v>
      </c>
      <c r="E4833" t="s">
        <v>5060</v>
      </c>
      <c r="F4833">
        <v>0</v>
      </c>
      <c r="G4833">
        <v>0</v>
      </c>
      <c r="H4833">
        <v>0</v>
      </c>
      <c r="I4833">
        <v>0</v>
      </c>
      <c r="J4833">
        <v>0</v>
      </c>
      <c r="K4833">
        <v>0</v>
      </c>
      <c r="L4833" t="s">
        <v>7758</v>
      </c>
      <c r="M4833" t="s">
        <v>7759</v>
      </c>
    </row>
    <row r="4834" spans="1:13" x14ac:dyDescent="0.2">
      <c r="A4834">
        <v>22921</v>
      </c>
      <c r="B4834">
        <v>134710</v>
      </c>
      <c r="C4834" t="s">
        <v>44</v>
      </c>
      <c r="D4834" t="s">
        <v>838</v>
      </c>
      <c r="E4834" t="s">
        <v>935</v>
      </c>
      <c r="F4834">
        <v>0</v>
      </c>
      <c r="G4834">
        <v>0</v>
      </c>
      <c r="H4834">
        <v>0</v>
      </c>
      <c r="I4834">
        <v>0</v>
      </c>
      <c r="J4834">
        <v>0</v>
      </c>
      <c r="K4834">
        <v>0</v>
      </c>
      <c r="L4834" t="s">
        <v>7760</v>
      </c>
      <c r="M4834" t="s">
        <v>7761</v>
      </c>
    </row>
    <row r="4835" spans="1:13" x14ac:dyDescent="0.2">
      <c r="A4835">
        <v>23580</v>
      </c>
      <c r="B4835">
        <v>137495</v>
      </c>
      <c r="C4835" t="s">
        <v>76</v>
      </c>
      <c r="D4835" t="s">
        <v>651</v>
      </c>
      <c r="E4835" t="s">
        <v>77</v>
      </c>
      <c r="F4835">
        <v>0</v>
      </c>
      <c r="G4835">
        <v>0</v>
      </c>
      <c r="H4835">
        <v>0</v>
      </c>
      <c r="I4835">
        <v>0</v>
      </c>
      <c r="J4835">
        <v>0</v>
      </c>
      <c r="K4835">
        <v>0</v>
      </c>
      <c r="L4835" t="s">
        <v>7762</v>
      </c>
      <c r="M4835" t="s">
        <v>17</v>
      </c>
    </row>
    <row r="4836" spans="1:13" x14ac:dyDescent="0.2">
      <c r="A4836">
        <v>23447</v>
      </c>
      <c r="B4836">
        <v>140970</v>
      </c>
      <c r="C4836" t="s">
        <v>116</v>
      </c>
      <c r="D4836" t="s">
        <v>651</v>
      </c>
      <c r="E4836" t="s">
        <v>77</v>
      </c>
      <c r="F4836">
        <v>0</v>
      </c>
      <c r="G4836">
        <v>0</v>
      </c>
      <c r="H4836">
        <v>0</v>
      </c>
      <c r="I4836">
        <v>0</v>
      </c>
      <c r="J4836">
        <v>0</v>
      </c>
      <c r="K4836">
        <v>0</v>
      </c>
      <c r="L4836" t="s">
        <v>7763</v>
      </c>
      <c r="M4836" t="s">
        <v>17</v>
      </c>
    </row>
    <row r="4837" spans="1:13" x14ac:dyDescent="0.2">
      <c r="A4837">
        <v>23449</v>
      </c>
      <c r="B4837">
        <v>141176</v>
      </c>
      <c r="C4837" t="s">
        <v>278</v>
      </c>
      <c r="D4837" t="s">
        <v>26</v>
      </c>
      <c r="E4837" t="s">
        <v>77</v>
      </c>
      <c r="F4837">
        <v>0</v>
      </c>
      <c r="G4837">
        <v>0</v>
      </c>
      <c r="H4837">
        <v>0</v>
      </c>
      <c r="I4837">
        <v>0</v>
      </c>
      <c r="J4837">
        <v>0</v>
      </c>
      <c r="K4837">
        <v>0</v>
      </c>
      <c r="L4837" t="s">
        <v>7764</v>
      </c>
      <c r="M4837" t="s">
        <v>17</v>
      </c>
    </row>
    <row r="4838" spans="1:13" x14ac:dyDescent="0.2">
      <c r="A4838">
        <v>23718</v>
      </c>
      <c r="B4838">
        <v>138355</v>
      </c>
      <c r="C4838" t="s">
        <v>199</v>
      </c>
      <c r="D4838" t="s">
        <v>651</v>
      </c>
      <c r="E4838" t="s">
        <v>267</v>
      </c>
      <c r="F4838">
        <v>0</v>
      </c>
      <c r="G4838">
        <v>0</v>
      </c>
      <c r="H4838">
        <v>0</v>
      </c>
      <c r="I4838">
        <v>0</v>
      </c>
      <c r="J4838">
        <v>0</v>
      </c>
      <c r="K4838">
        <v>0</v>
      </c>
      <c r="L4838" t="s">
        <v>7765</v>
      </c>
      <c r="M4838" t="s">
        <v>17</v>
      </c>
    </row>
    <row r="4839" spans="1:13" x14ac:dyDescent="0.2">
      <c r="A4839">
        <v>23761</v>
      </c>
      <c r="B4839">
        <v>138612</v>
      </c>
      <c r="C4839" t="s">
        <v>1312</v>
      </c>
      <c r="D4839" t="s">
        <v>26</v>
      </c>
      <c r="E4839" t="s">
        <v>98</v>
      </c>
      <c r="F4839">
        <v>0</v>
      </c>
      <c r="G4839">
        <v>0</v>
      </c>
      <c r="H4839">
        <v>0</v>
      </c>
      <c r="I4839">
        <v>0</v>
      </c>
      <c r="J4839">
        <v>0</v>
      </c>
      <c r="K4839">
        <v>0</v>
      </c>
      <c r="L4839" t="s">
        <v>7766</v>
      </c>
      <c r="M4839" t="s">
        <v>17</v>
      </c>
    </row>
    <row r="4840" spans="1:13" x14ac:dyDescent="0.2">
      <c r="A4840">
        <v>23096</v>
      </c>
      <c r="B4840">
        <v>134867</v>
      </c>
      <c r="C4840" t="s">
        <v>334</v>
      </c>
      <c r="D4840" t="s">
        <v>651</v>
      </c>
      <c r="E4840" t="s">
        <v>19</v>
      </c>
      <c r="F4840">
        <v>0</v>
      </c>
      <c r="G4840">
        <v>0</v>
      </c>
      <c r="H4840">
        <v>0</v>
      </c>
      <c r="I4840">
        <v>0</v>
      </c>
      <c r="J4840">
        <v>0</v>
      </c>
      <c r="K4840">
        <v>0</v>
      </c>
      <c r="L4840" t="s">
        <v>7767</v>
      </c>
      <c r="M4840" t="s">
        <v>7768</v>
      </c>
    </row>
    <row r="4841" spans="1:13" x14ac:dyDescent="0.2">
      <c r="A4841">
        <v>23469</v>
      </c>
      <c r="B4841">
        <v>137230</v>
      </c>
      <c r="C4841" t="s">
        <v>68</v>
      </c>
      <c r="D4841" t="s">
        <v>1022</v>
      </c>
      <c r="E4841" t="s">
        <v>37</v>
      </c>
      <c r="F4841">
        <v>0</v>
      </c>
      <c r="G4841">
        <v>0</v>
      </c>
      <c r="H4841">
        <v>0</v>
      </c>
      <c r="I4841">
        <v>0</v>
      </c>
      <c r="J4841">
        <v>0</v>
      </c>
      <c r="K4841">
        <v>0</v>
      </c>
      <c r="L4841" t="s">
        <v>7769</v>
      </c>
      <c r="M4841" t="s">
        <v>7770</v>
      </c>
    </row>
    <row r="4842" spans="1:13" x14ac:dyDescent="0.2">
      <c r="A4842">
        <v>23746</v>
      </c>
      <c r="B4842">
        <v>138470</v>
      </c>
      <c r="C4842" t="s">
        <v>92</v>
      </c>
      <c r="D4842" t="s">
        <v>1022</v>
      </c>
      <c r="E4842" t="s">
        <v>222</v>
      </c>
      <c r="F4842">
        <v>0</v>
      </c>
      <c r="G4842">
        <v>0</v>
      </c>
      <c r="H4842">
        <v>0</v>
      </c>
      <c r="I4842">
        <v>0</v>
      </c>
      <c r="J4842">
        <v>0</v>
      </c>
      <c r="K4842">
        <v>0</v>
      </c>
      <c r="L4842" t="s">
        <v>7771</v>
      </c>
      <c r="M4842" t="s">
        <v>17</v>
      </c>
    </row>
    <row r="4843" spans="1:13" x14ac:dyDescent="0.2">
      <c r="A4843">
        <v>11866</v>
      </c>
      <c r="B4843">
        <v>65113</v>
      </c>
      <c r="C4843" t="s">
        <v>278</v>
      </c>
      <c r="D4843" t="s">
        <v>24</v>
      </c>
      <c r="E4843" t="s">
        <v>208</v>
      </c>
      <c r="F4843">
        <v>0</v>
      </c>
      <c r="G4843">
        <v>0</v>
      </c>
      <c r="H4843">
        <v>0</v>
      </c>
      <c r="I4843">
        <v>0</v>
      </c>
      <c r="J4843">
        <v>0</v>
      </c>
      <c r="K4843">
        <v>0</v>
      </c>
      <c r="L4843" t="s">
        <v>7772</v>
      </c>
      <c r="M4843" t="s">
        <v>7773</v>
      </c>
    </row>
    <row r="4844" spans="1:13" x14ac:dyDescent="0.2">
      <c r="A4844">
        <v>24039</v>
      </c>
      <c r="B4844">
        <v>140033</v>
      </c>
      <c r="C4844" t="s">
        <v>46</v>
      </c>
      <c r="D4844" t="s">
        <v>26</v>
      </c>
      <c r="E4844" t="s">
        <v>98</v>
      </c>
      <c r="F4844">
        <v>0</v>
      </c>
      <c r="G4844">
        <v>0</v>
      </c>
      <c r="H4844">
        <v>0</v>
      </c>
      <c r="I4844">
        <v>0</v>
      </c>
      <c r="J4844">
        <v>0</v>
      </c>
      <c r="K4844">
        <v>0</v>
      </c>
      <c r="L4844" t="s">
        <v>7774</v>
      </c>
      <c r="M4844" t="s">
        <v>17</v>
      </c>
    </row>
    <row r="4845" spans="1:13" x14ac:dyDescent="0.2">
      <c r="A4845">
        <v>23744</v>
      </c>
      <c r="B4845">
        <v>138440</v>
      </c>
      <c r="C4845" t="s">
        <v>68</v>
      </c>
      <c r="D4845" t="s">
        <v>1022</v>
      </c>
      <c r="E4845" t="s">
        <v>222</v>
      </c>
      <c r="F4845">
        <v>0</v>
      </c>
      <c r="G4845">
        <v>0</v>
      </c>
      <c r="H4845">
        <v>0</v>
      </c>
      <c r="I4845">
        <v>0</v>
      </c>
      <c r="J4845">
        <v>0</v>
      </c>
      <c r="K4845">
        <v>0</v>
      </c>
      <c r="L4845" t="s">
        <v>7775</v>
      </c>
      <c r="M4845" t="s">
        <v>17</v>
      </c>
    </row>
    <row r="4846" spans="1:13" x14ac:dyDescent="0.2">
      <c r="A4846">
        <v>23568</v>
      </c>
      <c r="B4846">
        <v>137432</v>
      </c>
      <c r="C4846" t="s">
        <v>242</v>
      </c>
      <c r="D4846" t="s">
        <v>26</v>
      </c>
      <c r="E4846" t="s">
        <v>19</v>
      </c>
      <c r="F4846">
        <v>0</v>
      </c>
      <c r="G4846">
        <v>0</v>
      </c>
      <c r="H4846">
        <v>0</v>
      </c>
      <c r="I4846">
        <v>0</v>
      </c>
      <c r="J4846">
        <v>0</v>
      </c>
      <c r="K4846">
        <v>0</v>
      </c>
      <c r="L4846" t="s">
        <v>7776</v>
      </c>
      <c r="M4846" t="s">
        <v>7777</v>
      </c>
    </row>
    <row r="4847" spans="1:13" x14ac:dyDescent="0.2">
      <c r="A4847">
        <v>23745</v>
      </c>
      <c r="B4847">
        <v>138446</v>
      </c>
      <c r="C4847" t="s">
        <v>62</v>
      </c>
      <c r="D4847" t="s">
        <v>1022</v>
      </c>
      <c r="E4847" t="s">
        <v>222</v>
      </c>
      <c r="F4847">
        <v>0</v>
      </c>
      <c r="G4847">
        <v>0</v>
      </c>
      <c r="H4847">
        <v>0</v>
      </c>
      <c r="I4847">
        <v>0</v>
      </c>
      <c r="J4847">
        <v>0</v>
      </c>
      <c r="K4847">
        <v>0</v>
      </c>
      <c r="L4847" t="s">
        <v>7778</v>
      </c>
      <c r="M4847" t="s">
        <v>17</v>
      </c>
    </row>
    <row r="4848" spans="1:13" x14ac:dyDescent="0.2">
      <c r="A4848">
        <v>24070</v>
      </c>
      <c r="B4848">
        <v>140256</v>
      </c>
      <c r="C4848" t="s">
        <v>59</v>
      </c>
      <c r="D4848" t="s">
        <v>26</v>
      </c>
      <c r="E4848" t="s">
        <v>37</v>
      </c>
      <c r="F4848">
        <v>0</v>
      </c>
      <c r="G4848">
        <v>0</v>
      </c>
      <c r="H4848">
        <v>0</v>
      </c>
      <c r="I4848">
        <v>0</v>
      </c>
      <c r="J4848">
        <v>0</v>
      </c>
      <c r="K4848">
        <v>0</v>
      </c>
      <c r="L4848" t="s">
        <v>7779</v>
      </c>
      <c r="M4848" t="s">
        <v>7780</v>
      </c>
    </row>
    <row r="4849" spans="1:13" x14ac:dyDescent="0.2">
      <c r="A4849">
        <v>24210</v>
      </c>
      <c r="B4849">
        <v>140985</v>
      </c>
      <c r="C4849" t="s">
        <v>34</v>
      </c>
      <c r="D4849" t="s">
        <v>26</v>
      </c>
      <c r="E4849" t="s">
        <v>77</v>
      </c>
      <c r="F4849">
        <v>0</v>
      </c>
      <c r="G4849">
        <v>0</v>
      </c>
      <c r="H4849">
        <v>0</v>
      </c>
      <c r="I4849">
        <v>0</v>
      </c>
      <c r="J4849">
        <v>0</v>
      </c>
      <c r="K4849">
        <v>0</v>
      </c>
      <c r="L4849" t="s">
        <v>7781</v>
      </c>
      <c r="M4849" t="s">
        <v>17</v>
      </c>
    </row>
    <row r="4850" spans="1:13" x14ac:dyDescent="0.2">
      <c r="A4850">
        <v>23581</v>
      </c>
      <c r="B4850">
        <v>137502</v>
      </c>
      <c r="C4850" t="s">
        <v>46</v>
      </c>
      <c r="D4850" t="s">
        <v>651</v>
      </c>
      <c r="E4850" t="s">
        <v>77</v>
      </c>
      <c r="F4850">
        <v>0</v>
      </c>
      <c r="G4850">
        <v>0</v>
      </c>
      <c r="H4850">
        <v>0</v>
      </c>
      <c r="I4850">
        <v>0</v>
      </c>
      <c r="J4850">
        <v>0</v>
      </c>
      <c r="K4850">
        <v>0</v>
      </c>
      <c r="L4850" t="s">
        <v>7782</v>
      </c>
      <c r="M4850" t="s">
        <v>7783</v>
      </c>
    </row>
    <row r="4851" spans="1:13" x14ac:dyDescent="0.2">
      <c r="A4851">
        <v>24149</v>
      </c>
      <c r="B4851">
        <v>140659</v>
      </c>
      <c r="C4851" t="s">
        <v>154</v>
      </c>
      <c r="D4851" t="s">
        <v>26</v>
      </c>
      <c r="E4851" t="s">
        <v>19</v>
      </c>
      <c r="F4851">
        <v>0</v>
      </c>
      <c r="G4851">
        <v>0</v>
      </c>
      <c r="H4851">
        <v>0</v>
      </c>
      <c r="I4851">
        <v>0</v>
      </c>
      <c r="J4851">
        <v>0</v>
      </c>
      <c r="K4851">
        <v>0</v>
      </c>
      <c r="L4851" t="s">
        <v>7784</v>
      </c>
      <c r="M4851" t="s">
        <v>7785</v>
      </c>
    </row>
    <row r="4852" spans="1:13" x14ac:dyDescent="0.2">
      <c r="A4852">
        <v>23713</v>
      </c>
      <c r="B4852">
        <v>138338</v>
      </c>
      <c r="C4852" t="s">
        <v>199</v>
      </c>
      <c r="D4852" t="s">
        <v>651</v>
      </c>
      <c r="E4852" t="s">
        <v>267</v>
      </c>
      <c r="F4852">
        <v>0</v>
      </c>
      <c r="G4852">
        <v>0</v>
      </c>
      <c r="H4852">
        <v>0</v>
      </c>
      <c r="I4852">
        <v>0</v>
      </c>
      <c r="J4852">
        <v>0</v>
      </c>
      <c r="K4852">
        <v>0</v>
      </c>
      <c r="L4852" t="s">
        <v>7786</v>
      </c>
      <c r="M4852" t="s">
        <v>17</v>
      </c>
    </row>
    <row r="4853" spans="1:13" x14ac:dyDescent="0.2">
      <c r="A4853">
        <v>23714</v>
      </c>
      <c r="B4853">
        <v>138340</v>
      </c>
      <c r="C4853" t="s">
        <v>199</v>
      </c>
      <c r="D4853" t="s">
        <v>651</v>
      </c>
      <c r="E4853" t="s">
        <v>200</v>
      </c>
      <c r="F4853">
        <v>0</v>
      </c>
      <c r="G4853">
        <v>0</v>
      </c>
      <c r="H4853">
        <v>0</v>
      </c>
      <c r="I4853">
        <v>0</v>
      </c>
      <c r="J4853">
        <v>0</v>
      </c>
      <c r="K4853">
        <v>0</v>
      </c>
      <c r="L4853" t="s">
        <v>7787</v>
      </c>
      <c r="M4853" t="s">
        <v>17</v>
      </c>
    </row>
    <row r="4854" spans="1:13" x14ac:dyDescent="0.2">
      <c r="A4854">
        <v>23715</v>
      </c>
      <c r="B4854">
        <v>138343</v>
      </c>
      <c r="C4854" t="s">
        <v>199</v>
      </c>
      <c r="D4854" t="s">
        <v>651</v>
      </c>
      <c r="E4854" t="s">
        <v>267</v>
      </c>
      <c r="F4854">
        <v>0</v>
      </c>
      <c r="G4854">
        <v>0</v>
      </c>
      <c r="H4854">
        <v>0</v>
      </c>
      <c r="I4854">
        <v>0</v>
      </c>
      <c r="J4854">
        <v>0</v>
      </c>
      <c r="K4854">
        <v>0</v>
      </c>
      <c r="L4854" t="s">
        <v>7788</v>
      </c>
      <c r="M4854" t="s">
        <v>17</v>
      </c>
    </row>
    <row r="4855" spans="1:13" x14ac:dyDescent="0.2">
      <c r="A4855">
        <v>23984</v>
      </c>
      <c r="B4855">
        <v>139757</v>
      </c>
      <c r="C4855" t="s">
        <v>73</v>
      </c>
      <c r="D4855" t="s">
        <v>26</v>
      </c>
      <c r="E4855" t="s">
        <v>35</v>
      </c>
      <c r="F4855">
        <v>0</v>
      </c>
      <c r="G4855">
        <v>0</v>
      </c>
      <c r="H4855">
        <v>0</v>
      </c>
      <c r="I4855">
        <v>0</v>
      </c>
      <c r="J4855">
        <v>0</v>
      </c>
      <c r="K4855">
        <v>0</v>
      </c>
      <c r="L4855" t="s">
        <v>7789</v>
      </c>
      <c r="M4855" t="s">
        <v>7790</v>
      </c>
    </row>
    <row r="4856" spans="1:13" x14ac:dyDescent="0.2">
      <c r="A4856">
        <v>23764</v>
      </c>
      <c r="B4856">
        <v>138670</v>
      </c>
      <c r="C4856" t="s">
        <v>84</v>
      </c>
      <c r="D4856" t="s">
        <v>26</v>
      </c>
      <c r="E4856" t="s">
        <v>182</v>
      </c>
      <c r="F4856">
        <v>0</v>
      </c>
      <c r="G4856">
        <v>0</v>
      </c>
      <c r="H4856">
        <v>0</v>
      </c>
      <c r="I4856">
        <v>0</v>
      </c>
      <c r="J4856">
        <v>0</v>
      </c>
      <c r="K4856">
        <v>0</v>
      </c>
      <c r="L4856" t="s">
        <v>7791</v>
      </c>
      <c r="M4856" t="s">
        <v>17</v>
      </c>
    </row>
    <row r="4857" spans="1:13" x14ac:dyDescent="0.2">
      <c r="A4857">
        <v>23906</v>
      </c>
      <c r="B4857">
        <v>139412</v>
      </c>
      <c r="C4857" t="s">
        <v>253</v>
      </c>
      <c r="D4857" t="s">
        <v>651</v>
      </c>
      <c r="E4857" t="s">
        <v>77</v>
      </c>
      <c r="F4857">
        <v>0</v>
      </c>
      <c r="G4857">
        <v>0</v>
      </c>
      <c r="H4857">
        <v>0</v>
      </c>
      <c r="I4857">
        <v>0</v>
      </c>
      <c r="J4857">
        <v>0</v>
      </c>
      <c r="K4857">
        <v>0</v>
      </c>
      <c r="L4857" t="s">
        <v>7792</v>
      </c>
      <c r="M4857" t="s">
        <v>17</v>
      </c>
    </row>
    <row r="4858" spans="1:13" x14ac:dyDescent="0.2">
      <c r="A4858">
        <v>11938</v>
      </c>
      <c r="B4858">
        <v>65425</v>
      </c>
      <c r="C4858" t="s">
        <v>154</v>
      </c>
      <c r="D4858" t="s">
        <v>24</v>
      </c>
      <c r="E4858" t="s">
        <v>19</v>
      </c>
      <c r="F4858">
        <v>0</v>
      </c>
      <c r="G4858">
        <v>0</v>
      </c>
      <c r="H4858">
        <v>0</v>
      </c>
      <c r="I4858">
        <v>0</v>
      </c>
      <c r="J4858">
        <v>0</v>
      </c>
      <c r="K4858">
        <v>0</v>
      </c>
      <c r="L4858" t="s">
        <v>7793</v>
      </c>
      <c r="M4858" t="s">
        <v>7794</v>
      </c>
    </row>
    <row r="4859" spans="1:13" x14ac:dyDescent="0.2">
      <c r="A4859">
        <v>24212</v>
      </c>
      <c r="B4859">
        <v>140978</v>
      </c>
      <c r="C4859" t="s">
        <v>597</v>
      </c>
      <c r="D4859" t="s">
        <v>651</v>
      </c>
      <c r="E4859" t="s">
        <v>77</v>
      </c>
      <c r="F4859">
        <v>0</v>
      </c>
      <c r="G4859">
        <v>0</v>
      </c>
      <c r="H4859">
        <v>0</v>
      </c>
      <c r="I4859">
        <v>0</v>
      </c>
      <c r="J4859">
        <v>0</v>
      </c>
      <c r="K4859">
        <v>0</v>
      </c>
      <c r="L4859" t="s">
        <v>7795</v>
      </c>
      <c r="M4859" t="s">
        <v>17</v>
      </c>
    </row>
    <row r="4860" spans="1:13" x14ac:dyDescent="0.2">
      <c r="A4860">
        <v>23209</v>
      </c>
      <c r="B4860">
        <v>140973</v>
      </c>
      <c r="C4860" t="s">
        <v>573</v>
      </c>
      <c r="D4860" t="s">
        <v>651</v>
      </c>
      <c r="E4860" t="s">
        <v>37</v>
      </c>
      <c r="F4860">
        <v>0</v>
      </c>
      <c r="G4860">
        <v>0</v>
      </c>
      <c r="H4860">
        <v>0</v>
      </c>
      <c r="I4860">
        <v>0</v>
      </c>
      <c r="J4860">
        <v>0</v>
      </c>
      <c r="K4860">
        <v>0</v>
      </c>
      <c r="L4860" t="s">
        <v>7796</v>
      </c>
      <c r="M4860" t="s">
        <v>7797</v>
      </c>
    </row>
    <row r="4861" spans="1:13" x14ac:dyDescent="0.2">
      <c r="A4861">
        <v>23508</v>
      </c>
      <c r="B4861">
        <v>137252</v>
      </c>
      <c r="C4861" t="s">
        <v>80</v>
      </c>
      <c r="D4861" t="s">
        <v>1022</v>
      </c>
      <c r="E4861" t="s">
        <v>222</v>
      </c>
      <c r="F4861">
        <v>0</v>
      </c>
      <c r="G4861">
        <v>0</v>
      </c>
      <c r="H4861">
        <v>0</v>
      </c>
      <c r="I4861">
        <v>0</v>
      </c>
      <c r="J4861">
        <v>0</v>
      </c>
      <c r="K4861">
        <v>0</v>
      </c>
      <c r="L4861" t="s">
        <v>7798</v>
      </c>
      <c r="M4861" t="s">
        <v>17</v>
      </c>
    </row>
    <row r="4862" spans="1:13" x14ac:dyDescent="0.2">
      <c r="A4862">
        <v>23534</v>
      </c>
      <c r="B4862">
        <v>137280</v>
      </c>
      <c r="C4862" t="s">
        <v>40</v>
      </c>
      <c r="D4862" t="s">
        <v>1022</v>
      </c>
      <c r="E4862" t="s">
        <v>19</v>
      </c>
      <c r="F4862">
        <v>0</v>
      </c>
      <c r="G4862">
        <v>0</v>
      </c>
      <c r="H4862">
        <v>0</v>
      </c>
      <c r="I4862">
        <v>0</v>
      </c>
      <c r="J4862">
        <v>0</v>
      </c>
      <c r="K4862">
        <v>0</v>
      </c>
      <c r="L4862" t="s">
        <v>7799</v>
      </c>
      <c r="M4862" t="s">
        <v>7800</v>
      </c>
    </row>
    <row r="4863" spans="1:13" x14ac:dyDescent="0.2">
      <c r="A4863">
        <v>23317</v>
      </c>
      <c r="B4863">
        <v>136174</v>
      </c>
      <c r="C4863" t="s">
        <v>148</v>
      </c>
      <c r="D4863" t="s">
        <v>1022</v>
      </c>
      <c r="E4863" t="s">
        <v>19</v>
      </c>
      <c r="F4863">
        <v>0</v>
      </c>
      <c r="G4863">
        <v>0</v>
      </c>
      <c r="H4863">
        <v>0</v>
      </c>
      <c r="I4863">
        <v>0</v>
      </c>
      <c r="J4863">
        <v>0</v>
      </c>
      <c r="K4863">
        <v>0</v>
      </c>
      <c r="L4863" t="s">
        <v>7801</v>
      </c>
      <c r="M4863" t="s">
        <v>7802</v>
      </c>
    </row>
    <row r="4864" spans="1:13" x14ac:dyDescent="0.2">
      <c r="A4864">
        <v>23322</v>
      </c>
      <c r="B4864">
        <v>136187</v>
      </c>
      <c r="C4864" t="s">
        <v>148</v>
      </c>
      <c r="D4864" t="s">
        <v>1022</v>
      </c>
      <c r="E4864" t="s">
        <v>98</v>
      </c>
      <c r="F4864">
        <v>0</v>
      </c>
      <c r="G4864">
        <v>0</v>
      </c>
      <c r="H4864">
        <v>0</v>
      </c>
      <c r="I4864">
        <v>0</v>
      </c>
      <c r="J4864">
        <v>0</v>
      </c>
      <c r="K4864">
        <v>0</v>
      </c>
      <c r="L4864" t="s">
        <v>7803</v>
      </c>
      <c r="M4864" t="s">
        <v>7804</v>
      </c>
    </row>
    <row r="4865" spans="1:13" x14ac:dyDescent="0.2">
      <c r="A4865">
        <v>23556</v>
      </c>
      <c r="B4865">
        <v>137380</v>
      </c>
      <c r="C4865" t="s">
        <v>240</v>
      </c>
      <c r="D4865" t="s">
        <v>1022</v>
      </c>
      <c r="E4865" t="s">
        <v>222</v>
      </c>
      <c r="F4865">
        <v>0</v>
      </c>
      <c r="G4865">
        <v>0</v>
      </c>
      <c r="H4865">
        <v>0</v>
      </c>
      <c r="I4865">
        <v>0</v>
      </c>
      <c r="J4865">
        <v>0</v>
      </c>
      <c r="K4865">
        <v>0</v>
      </c>
      <c r="L4865" t="s">
        <v>7805</v>
      </c>
      <c r="M4865" t="s">
        <v>7806</v>
      </c>
    </row>
    <row r="4866" spans="1:13" x14ac:dyDescent="0.2">
      <c r="A4866">
        <v>24117</v>
      </c>
      <c r="B4866">
        <v>141476</v>
      </c>
      <c r="C4866" t="s">
        <v>1672</v>
      </c>
      <c r="D4866" t="s">
        <v>651</v>
      </c>
      <c r="E4866" t="s">
        <v>50</v>
      </c>
      <c r="F4866">
        <v>0</v>
      </c>
      <c r="G4866">
        <v>0</v>
      </c>
      <c r="H4866">
        <v>0</v>
      </c>
      <c r="I4866">
        <v>0</v>
      </c>
      <c r="J4866">
        <v>0</v>
      </c>
      <c r="K4866">
        <v>0</v>
      </c>
      <c r="L4866" t="s">
        <v>7807</v>
      </c>
      <c r="M4866" t="s">
        <v>7808</v>
      </c>
    </row>
    <row r="4867" spans="1:13" x14ac:dyDescent="0.2">
      <c r="A4867">
        <v>23969</v>
      </c>
      <c r="B4867">
        <v>139689</v>
      </c>
      <c r="C4867" t="s">
        <v>148</v>
      </c>
      <c r="D4867" t="s">
        <v>26</v>
      </c>
      <c r="E4867" t="s">
        <v>19</v>
      </c>
      <c r="F4867">
        <v>0</v>
      </c>
      <c r="G4867">
        <v>0</v>
      </c>
      <c r="H4867">
        <v>0</v>
      </c>
      <c r="I4867">
        <v>0</v>
      </c>
      <c r="J4867">
        <v>0</v>
      </c>
      <c r="K4867">
        <v>0</v>
      </c>
      <c r="L4867" t="s">
        <v>7809</v>
      </c>
      <c r="M4867" t="s">
        <v>7810</v>
      </c>
    </row>
    <row r="4868" spans="1:13" x14ac:dyDescent="0.2">
      <c r="A4868">
        <v>23558</v>
      </c>
      <c r="B4868">
        <v>137393</v>
      </c>
      <c r="C4868" t="s">
        <v>220</v>
      </c>
      <c r="D4868" t="s">
        <v>1022</v>
      </c>
      <c r="E4868" t="s">
        <v>222</v>
      </c>
      <c r="F4868">
        <v>0</v>
      </c>
      <c r="G4868">
        <v>0</v>
      </c>
      <c r="H4868">
        <v>0</v>
      </c>
      <c r="I4868">
        <v>0</v>
      </c>
      <c r="J4868">
        <v>0</v>
      </c>
      <c r="K4868">
        <v>0</v>
      </c>
      <c r="L4868" t="s">
        <v>7811</v>
      </c>
      <c r="M4868" t="s">
        <v>7812</v>
      </c>
    </row>
    <row r="4869" spans="1:13" x14ac:dyDescent="0.2">
      <c r="A4869">
        <v>23559</v>
      </c>
      <c r="B4869">
        <v>137395</v>
      </c>
      <c r="C4869" t="s">
        <v>92</v>
      </c>
      <c r="D4869" t="s">
        <v>1022</v>
      </c>
      <c r="E4869" t="s">
        <v>222</v>
      </c>
      <c r="F4869">
        <v>0</v>
      </c>
      <c r="G4869">
        <v>0</v>
      </c>
      <c r="H4869">
        <v>0</v>
      </c>
      <c r="I4869">
        <v>0</v>
      </c>
      <c r="J4869">
        <v>0</v>
      </c>
      <c r="K4869">
        <v>0</v>
      </c>
      <c r="L4869" t="s">
        <v>7813</v>
      </c>
      <c r="M4869" t="s">
        <v>7814</v>
      </c>
    </row>
    <row r="4870" spans="1:13" x14ac:dyDescent="0.2">
      <c r="A4870">
        <v>23694</v>
      </c>
      <c r="B4870">
        <v>138264</v>
      </c>
      <c r="C4870" t="s">
        <v>175</v>
      </c>
      <c r="D4870" t="s">
        <v>1022</v>
      </c>
      <c r="E4870" t="s">
        <v>19</v>
      </c>
      <c r="F4870">
        <v>0</v>
      </c>
      <c r="G4870">
        <v>0</v>
      </c>
      <c r="H4870">
        <v>0</v>
      </c>
      <c r="I4870">
        <v>0</v>
      </c>
      <c r="J4870">
        <v>0</v>
      </c>
      <c r="K4870">
        <v>0</v>
      </c>
      <c r="L4870" t="s">
        <v>7815</v>
      </c>
      <c r="M4870" t="s">
        <v>7816</v>
      </c>
    </row>
    <row r="4871" spans="1:13" x14ac:dyDescent="0.2">
      <c r="A4871">
        <v>24068</v>
      </c>
      <c r="B4871">
        <v>140248</v>
      </c>
      <c r="C4871" t="s">
        <v>46</v>
      </c>
      <c r="D4871" t="s">
        <v>26</v>
      </c>
      <c r="E4871" t="s">
        <v>37</v>
      </c>
      <c r="F4871">
        <v>0</v>
      </c>
      <c r="G4871">
        <v>0</v>
      </c>
      <c r="H4871">
        <v>0</v>
      </c>
      <c r="I4871">
        <v>0</v>
      </c>
      <c r="J4871">
        <v>0</v>
      </c>
      <c r="K4871">
        <v>0</v>
      </c>
      <c r="L4871" t="s">
        <v>7817</v>
      </c>
      <c r="M4871" t="s">
        <v>7818</v>
      </c>
    </row>
    <row r="4872" spans="1:13" x14ac:dyDescent="0.2">
      <c r="A4872">
        <v>24134</v>
      </c>
      <c r="B4872">
        <v>140611</v>
      </c>
      <c r="C4872" t="s">
        <v>282</v>
      </c>
      <c r="D4872" t="s">
        <v>26</v>
      </c>
      <c r="E4872" t="s">
        <v>77</v>
      </c>
      <c r="F4872">
        <v>0</v>
      </c>
      <c r="G4872">
        <v>0</v>
      </c>
      <c r="H4872">
        <v>0</v>
      </c>
      <c r="I4872">
        <v>0</v>
      </c>
      <c r="J4872">
        <v>0</v>
      </c>
      <c r="K4872">
        <v>0</v>
      </c>
      <c r="L4872" t="s">
        <v>7819</v>
      </c>
      <c r="M4872" t="s">
        <v>17</v>
      </c>
    </row>
    <row r="4873" spans="1:13" x14ac:dyDescent="0.2">
      <c r="A4873">
        <v>23213</v>
      </c>
      <c r="B4873">
        <v>140963</v>
      </c>
      <c r="C4873" t="s">
        <v>278</v>
      </c>
      <c r="D4873" t="s">
        <v>651</v>
      </c>
      <c r="E4873" t="s">
        <v>77</v>
      </c>
      <c r="F4873">
        <v>0</v>
      </c>
      <c r="G4873">
        <v>0</v>
      </c>
      <c r="H4873">
        <v>0</v>
      </c>
      <c r="I4873">
        <v>0</v>
      </c>
      <c r="J4873">
        <v>0</v>
      </c>
      <c r="K4873">
        <v>0</v>
      </c>
      <c r="L4873" t="s">
        <v>7820</v>
      </c>
      <c r="M4873" t="s">
        <v>17</v>
      </c>
    </row>
    <row r="4874" spans="1:13" x14ac:dyDescent="0.2">
      <c r="A4874">
        <v>23716</v>
      </c>
      <c r="B4874">
        <v>138346</v>
      </c>
      <c r="C4874" t="s">
        <v>199</v>
      </c>
      <c r="D4874" t="s">
        <v>651</v>
      </c>
      <c r="E4874" t="s">
        <v>190</v>
      </c>
      <c r="F4874">
        <v>0</v>
      </c>
      <c r="G4874">
        <v>0</v>
      </c>
      <c r="H4874">
        <v>0</v>
      </c>
      <c r="I4874">
        <v>0</v>
      </c>
      <c r="J4874">
        <v>0</v>
      </c>
      <c r="K4874">
        <v>0</v>
      </c>
      <c r="L4874" t="s">
        <v>7821</v>
      </c>
      <c r="M4874" t="s">
        <v>7822</v>
      </c>
    </row>
    <row r="4875" spans="1:13" x14ac:dyDescent="0.2">
      <c r="A4875">
        <v>23890</v>
      </c>
      <c r="B4875">
        <v>139358</v>
      </c>
      <c r="C4875" t="s">
        <v>84</v>
      </c>
      <c r="D4875" t="s">
        <v>1022</v>
      </c>
      <c r="E4875" t="s">
        <v>19</v>
      </c>
      <c r="F4875">
        <v>0</v>
      </c>
      <c r="G4875">
        <v>0</v>
      </c>
      <c r="H4875">
        <v>0</v>
      </c>
      <c r="I4875">
        <v>0</v>
      </c>
      <c r="J4875">
        <v>0</v>
      </c>
      <c r="K4875">
        <v>0</v>
      </c>
      <c r="L4875" t="s">
        <v>7823</v>
      </c>
      <c r="M4875" t="s">
        <v>7824</v>
      </c>
    </row>
    <row r="4876" spans="1:13" x14ac:dyDescent="0.2">
      <c r="A4876">
        <v>23904</v>
      </c>
      <c r="B4876">
        <v>139407</v>
      </c>
      <c r="C4876" t="s">
        <v>253</v>
      </c>
      <c r="D4876" t="s">
        <v>651</v>
      </c>
      <c r="E4876" t="s">
        <v>98</v>
      </c>
      <c r="F4876">
        <v>0</v>
      </c>
      <c r="G4876">
        <v>0</v>
      </c>
      <c r="H4876">
        <v>0</v>
      </c>
      <c r="I4876">
        <v>0</v>
      </c>
      <c r="J4876">
        <v>0</v>
      </c>
      <c r="K4876">
        <v>0</v>
      </c>
      <c r="L4876" t="s">
        <v>7825</v>
      </c>
      <c r="M4876" t="s">
        <v>17</v>
      </c>
    </row>
    <row r="4877" spans="1:13" x14ac:dyDescent="0.2">
      <c r="A4877">
        <v>24101</v>
      </c>
      <c r="B4877">
        <v>140471</v>
      </c>
      <c r="C4877" t="s">
        <v>122</v>
      </c>
      <c r="D4877" t="s">
        <v>26</v>
      </c>
      <c r="E4877" t="s">
        <v>208</v>
      </c>
      <c r="F4877">
        <v>0</v>
      </c>
      <c r="G4877">
        <v>0</v>
      </c>
      <c r="H4877">
        <v>0</v>
      </c>
      <c r="I4877">
        <v>0</v>
      </c>
      <c r="J4877">
        <v>0</v>
      </c>
      <c r="K4877">
        <v>0</v>
      </c>
      <c r="L4877" t="s">
        <v>7826</v>
      </c>
      <c r="M4877" t="s">
        <v>17</v>
      </c>
    </row>
    <row r="4878" spans="1:13" x14ac:dyDescent="0.2">
      <c r="A4878">
        <v>23931</v>
      </c>
      <c r="B4878">
        <v>139499</v>
      </c>
      <c r="C4878" t="s">
        <v>242</v>
      </c>
      <c r="D4878" t="s">
        <v>26</v>
      </c>
      <c r="E4878" t="s">
        <v>119</v>
      </c>
      <c r="F4878">
        <v>0</v>
      </c>
      <c r="G4878">
        <v>0</v>
      </c>
      <c r="H4878">
        <v>0</v>
      </c>
      <c r="I4878">
        <v>0</v>
      </c>
      <c r="J4878">
        <v>0</v>
      </c>
      <c r="K4878">
        <v>0</v>
      </c>
      <c r="L4878" t="s">
        <v>7827</v>
      </c>
      <c r="M4878" t="s">
        <v>17</v>
      </c>
    </row>
    <row r="4879" spans="1:13" x14ac:dyDescent="0.2">
      <c r="A4879">
        <v>23933</v>
      </c>
      <c r="B4879">
        <v>139502</v>
      </c>
      <c r="C4879" t="s">
        <v>242</v>
      </c>
      <c r="D4879" t="s">
        <v>26</v>
      </c>
      <c r="E4879" t="s">
        <v>255</v>
      </c>
      <c r="F4879">
        <v>0</v>
      </c>
      <c r="G4879">
        <v>0</v>
      </c>
      <c r="H4879">
        <v>0</v>
      </c>
      <c r="I4879">
        <v>0</v>
      </c>
      <c r="J4879">
        <v>0</v>
      </c>
      <c r="K4879">
        <v>0</v>
      </c>
      <c r="L4879" t="s">
        <v>7828</v>
      </c>
      <c r="M4879" t="s">
        <v>17</v>
      </c>
    </row>
    <row r="4880" spans="1:13" x14ac:dyDescent="0.2">
      <c r="A4880">
        <v>23976</v>
      </c>
      <c r="B4880">
        <v>139709</v>
      </c>
      <c r="C4880" t="s">
        <v>148</v>
      </c>
      <c r="D4880" t="s">
        <v>26</v>
      </c>
      <c r="E4880" t="s">
        <v>98</v>
      </c>
      <c r="F4880">
        <v>0</v>
      </c>
      <c r="G4880">
        <v>0</v>
      </c>
      <c r="H4880">
        <v>0</v>
      </c>
      <c r="I4880">
        <v>0</v>
      </c>
      <c r="J4880">
        <v>0</v>
      </c>
      <c r="K4880">
        <v>0</v>
      </c>
      <c r="L4880" t="s">
        <v>7829</v>
      </c>
      <c r="M4880" t="s">
        <v>17</v>
      </c>
    </row>
    <row r="4881" spans="1:13" x14ac:dyDescent="0.2">
      <c r="A4881">
        <v>23977</v>
      </c>
      <c r="B4881">
        <v>139710</v>
      </c>
      <c r="C4881" t="s">
        <v>154</v>
      </c>
      <c r="D4881" t="s">
        <v>26</v>
      </c>
      <c r="E4881" t="s">
        <v>98</v>
      </c>
      <c r="F4881">
        <v>0</v>
      </c>
      <c r="G4881">
        <v>0</v>
      </c>
      <c r="H4881">
        <v>0</v>
      </c>
      <c r="I4881">
        <v>0</v>
      </c>
      <c r="J4881">
        <v>0</v>
      </c>
      <c r="K4881">
        <v>0</v>
      </c>
      <c r="L4881" t="s">
        <v>7830</v>
      </c>
      <c r="M4881" t="s">
        <v>17</v>
      </c>
    </row>
    <row r="4882" spans="1:13" x14ac:dyDescent="0.2">
      <c r="A4882">
        <v>23212</v>
      </c>
      <c r="B4882">
        <v>140956</v>
      </c>
      <c r="C4882" t="s">
        <v>278</v>
      </c>
      <c r="D4882" t="s">
        <v>651</v>
      </c>
      <c r="E4882" t="s">
        <v>77</v>
      </c>
      <c r="F4882">
        <v>0</v>
      </c>
      <c r="G4882">
        <v>0</v>
      </c>
      <c r="H4882">
        <v>0</v>
      </c>
      <c r="I4882">
        <v>0</v>
      </c>
      <c r="J4882">
        <v>0</v>
      </c>
      <c r="K4882">
        <v>0</v>
      </c>
      <c r="L4882" t="s">
        <v>7831</v>
      </c>
      <c r="M4882" t="s">
        <v>17</v>
      </c>
    </row>
    <row r="4883" spans="1:13" x14ac:dyDescent="0.2">
      <c r="A4883">
        <v>23816</v>
      </c>
      <c r="B4883">
        <v>138979</v>
      </c>
      <c r="C4883" t="s">
        <v>175</v>
      </c>
      <c r="D4883" t="s">
        <v>1022</v>
      </c>
      <c r="E4883" t="s">
        <v>900</v>
      </c>
      <c r="F4883">
        <v>0</v>
      </c>
      <c r="G4883">
        <v>1</v>
      </c>
      <c r="H4883">
        <v>1</v>
      </c>
      <c r="I4883">
        <v>0</v>
      </c>
      <c r="J4883">
        <v>0</v>
      </c>
      <c r="K4883">
        <v>0</v>
      </c>
      <c r="L4883" t="s">
        <v>7832</v>
      </c>
      <c r="M4883" t="s">
        <v>17</v>
      </c>
    </row>
    <row r="4884" spans="1:13" x14ac:dyDescent="0.2">
      <c r="A4884">
        <v>23875</v>
      </c>
      <c r="B4884">
        <v>139295</v>
      </c>
      <c r="C4884" t="s">
        <v>175</v>
      </c>
      <c r="D4884" t="s">
        <v>1022</v>
      </c>
      <c r="E4884" t="s">
        <v>208</v>
      </c>
      <c r="F4884">
        <v>0</v>
      </c>
      <c r="G4884">
        <v>0</v>
      </c>
      <c r="H4884">
        <v>0</v>
      </c>
      <c r="I4884">
        <v>0</v>
      </c>
      <c r="J4884">
        <v>0</v>
      </c>
      <c r="K4884">
        <v>0</v>
      </c>
      <c r="L4884" t="s">
        <v>7833</v>
      </c>
      <c r="M4884" t="s">
        <v>7834</v>
      </c>
    </row>
    <row r="4885" spans="1:13" x14ac:dyDescent="0.2">
      <c r="A4885">
        <v>22554</v>
      </c>
      <c r="B4885">
        <v>132503</v>
      </c>
      <c r="C4885" t="s">
        <v>175</v>
      </c>
      <c r="D4885" t="s">
        <v>1022</v>
      </c>
      <c r="E4885" t="s">
        <v>19</v>
      </c>
      <c r="F4885">
        <v>0</v>
      </c>
      <c r="G4885">
        <v>0</v>
      </c>
      <c r="H4885">
        <v>0</v>
      </c>
      <c r="I4885">
        <v>0</v>
      </c>
      <c r="J4885">
        <v>0</v>
      </c>
      <c r="K4885">
        <v>0</v>
      </c>
      <c r="L4885" t="s">
        <v>7835</v>
      </c>
      <c r="M4885" t="s">
        <v>2805</v>
      </c>
    </row>
    <row r="4886" spans="1:13" x14ac:dyDescent="0.2">
      <c r="A4886">
        <v>24142</v>
      </c>
      <c r="B4886">
        <v>140640</v>
      </c>
      <c r="C4886" t="s">
        <v>154</v>
      </c>
      <c r="D4886" t="s">
        <v>26</v>
      </c>
      <c r="E4886" t="s">
        <v>19</v>
      </c>
      <c r="F4886">
        <v>0</v>
      </c>
      <c r="G4886">
        <v>0</v>
      </c>
      <c r="H4886">
        <v>0</v>
      </c>
      <c r="I4886">
        <v>0</v>
      </c>
      <c r="J4886">
        <v>0</v>
      </c>
      <c r="K4886">
        <v>0</v>
      </c>
      <c r="L4886" t="s">
        <v>7836</v>
      </c>
      <c r="M4886" t="s">
        <v>7837</v>
      </c>
    </row>
    <row r="4887" spans="1:13" x14ac:dyDescent="0.2">
      <c r="A4887">
        <v>23960</v>
      </c>
      <c r="B4887">
        <v>139655</v>
      </c>
      <c r="C4887" t="s">
        <v>388</v>
      </c>
      <c r="D4887" t="s">
        <v>26</v>
      </c>
      <c r="E4887" t="s">
        <v>37</v>
      </c>
      <c r="F4887">
        <v>0</v>
      </c>
      <c r="G4887">
        <v>0</v>
      </c>
      <c r="H4887">
        <v>0</v>
      </c>
      <c r="I4887">
        <v>0</v>
      </c>
      <c r="J4887">
        <v>0</v>
      </c>
      <c r="K4887">
        <v>0</v>
      </c>
      <c r="L4887" t="s">
        <v>7838</v>
      </c>
      <c r="M4887" t="s">
        <v>7839</v>
      </c>
    </row>
    <row r="4888" spans="1:13" x14ac:dyDescent="0.2">
      <c r="A4888">
        <v>23937</v>
      </c>
      <c r="B4888">
        <v>139515</v>
      </c>
      <c r="C4888" t="s">
        <v>282</v>
      </c>
      <c r="D4888" t="s">
        <v>26</v>
      </c>
      <c r="E4888" t="s">
        <v>37</v>
      </c>
      <c r="F4888">
        <v>0</v>
      </c>
      <c r="G4888">
        <v>0</v>
      </c>
      <c r="H4888">
        <v>0</v>
      </c>
      <c r="I4888">
        <v>0</v>
      </c>
      <c r="J4888">
        <v>0</v>
      </c>
      <c r="K4888">
        <v>0</v>
      </c>
      <c r="L4888" t="s">
        <v>7840</v>
      </c>
      <c r="M4888" t="s">
        <v>7841</v>
      </c>
    </row>
    <row r="4889" spans="1:13" x14ac:dyDescent="0.2">
      <c r="A4889">
        <v>23216</v>
      </c>
      <c r="B4889">
        <v>140966</v>
      </c>
      <c r="C4889" t="s">
        <v>2896</v>
      </c>
      <c r="D4889" t="s">
        <v>651</v>
      </c>
      <c r="E4889" t="s">
        <v>77</v>
      </c>
      <c r="F4889">
        <v>0</v>
      </c>
      <c r="G4889">
        <v>0</v>
      </c>
      <c r="H4889">
        <v>0</v>
      </c>
      <c r="I4889">
        <v>0</v>
      </c>
      <c r="J4889">
        <v>0</v>
      </c>
      <c r="K4889">
        <v>0</v>
      </c>
      <c r="L4889" t="s">
        <v>7842</v>
      </c>
      <c r="M4889" t="s">
        <v>17</v>
      </c>
    </row>
    <row r="4890" spans="1:13" x14ac:dyDescent="0.2">
      <c r="A4890">
        <v>23903</v>
      </c>
      <c r="B4890">
        <v>139406</v>
      </c>
      <c r="C4890" t="s">
        <v>627</v>
      </c>
      <c r="D4890" t="s">
        <v>1022</v>
      </c>
      <c r="E4890" t="s">
        <v>208</v>
      </c>
      <c r="F4890">
        <v>0</v>
      </c>
      <c r="G4890">
        <v>0</v>
      </c>
      <c r="H4890">
        <v>0</v>
      </c>
      <c r="I4890">
        <v>0</v>
      </c>
      <c r="J4890">
        <v>0</v>
      </c>
      <c r="K4890">
        <v>0</v>
      </c>
      <c r="L4890" t="s">
        <v>7843</v>
      </c>
      <c r="M4890" t="s">
        <v>7844</v>
      </c>
    </row>
    <row r="4891" spans="1:13" x14ac:dyDescent="0.2">
      <c r="A4891">
        <v>23848</v>
      </c>
      <c r="B4891">
        <v>139167</v>
      </c>
      <c r="C4891" t="s">
        <v>40</v>
      </c>
      <c r="D4891" t="s">
        <v>26</v>
      </c>
      <c r="E4891" t="s">
        <v>98</v>
      </c>
      <c r="F4891">
        <v>0</v>
      </c>
      <c r="G4891">
        <v>0</v>
      </c>
      <c r="H4891">
        <v>0</v>
      </c>
      <c r="I4891">
        <v>0</v>
      </c>
      <c r="J4891">
        <v>0</v>
      </c>
      <c r="K4891">
        <v>0</v>
      </c>
      <c r="L4891" t="s">
        <v>7845</v>
      </c>
      <c r="M4891" t="s">
        <v>7846</v>
      </c>
    </row>
    <row r="4892" spans="1:13" x14ac:dyDescent="0.2">
      <c r="A4892">
        <v>24161</v>
      </c>
      <c r="B4892">
        <v>140788</v>
      </c>
      <c r="C4892" t="s">
        <v>59</v>
      </c>
      <c r="D4892" t="s">
        <v>26</v>
      </c>
      <c r="E4892" t="s">
        <v>208</v>
      </c>
      <c r="F4892">
        <v>0</v>
      </c>
      <c r="G4892">
        <v>0</v>
      </c>
      <c r="H4892">
        <v>0</v>
      </c>
      <c r="I4892">
        <v>0</v>
      </c>
      <c r="J4892">
        <v>0</v>
      </c>
      <c r="K4892">
        <v>0</v>
      </c>
      <c r="L4892" t="s">
        <v>7847</v>
      </c>
      <c r="M4892" t="s">
        <v>17</v>
      </c>
    </row>
    <row r="4893" spans="1:13" x14ac:dyDescent="0.2">
      <c r="A4893">
        <v>23050</v>
      </c>
      <c r="B4893">
        <v>134720</v>
      </c>
      <c r="C4893" t="s">
        <v>92</v>
      </c>
      <c r="D4893" t="s">
        <v>1022</v>
      </c>
      <c r="E4893" t="s">
        <v>35</v>
      </c>
      <c r="F4893">
        <v>0</v>
      </c>
      <c r="G4893">
        <v>0</v>
      </c>
      <c r="H4893">
        <v>0</v>
      </c>
      <c r="I4893">
        <v>0</v>
      </c>
      <c r="J4893">
        <v>0</v>
      </c>
      <c r="K4893">
        <v>0</v>
      </c>
      <c r="L4893" t="s">
        <v>7848</v>
      </c>
      <c r="M4893" t="s">
        <v>17</v>
      </c>
    </row>
    <row r="4894" spans="1:13" x14ac:dyDescent="0.2">
      <c r="A4894">
        <v>11929</v>
      </c>
      <c r="B4894">
        <v>65408</v>
      </c>
      <c r="C4894" t="s">
        <v>109</v>
      </c>
      <c r="D4894" t="s">
        <v>24</v>
      </c>
      <c r="E4894" t="s">
        <v>19</v>
      </c>
      <c r="F4894">
        <v>0</v>
      </c>
      <c r="G4894">
        <v>0</v>
      </c>
      <c r="H4894">
        <v>0</v>
      </c>
      <c r="I4894">
        <v>0</v>
      </c>
      <c r="J4894">
        <v>0</v>
      </c>
      <c r="K4894">
        <v>0</v>
      </c>
      <c r="L4894" t="s">
        <v>7849</v>
      </c>
      <c r="M4894" t="s">
        <v>17</v>
      </c>
    </row>
    <row r="4895" spans="1:13" x14ac:dyDescent="0.2">
      <c r="A4895">
        <v>23934</v>
      </c>
      <c r="B4895">
        <v>139503</v>
      </c>
      <c r="C4895" t="s">
        <v>388</v>
      </c>
      <c r="D4895" t="s">
        <v>651</v>
      </c>
      <c r="E4895" t="s">
        <v>397</v>
      </c>
      <c r="F4895">
        <v>0</v>
      </c>
      <c r="G4895">
        <v>0</v>
      </c>
      <c r="H4895">
        <v>0</v>
      </c>
      <c r="I4895">
        <v>0</v>
      </c>
      <c r="J4895">
        <v>0</v>
      </c>
      <c r="K4895">
        <v>0</v>
      </c>
      <c r="L4895" t="s">
        <v>7850</v>
      </c>
      <c r="M4895" t="s">
        <v>7851</v>
      </c>
    </row>
    <row r="4896" spans="1:13" x14ac:dyDescent="0.2">
      <c r="A4896">
        <v>23854</v>
      </c>
      <c r="B4896">
        <v>139385</v>
      </c>
      <c r="C4896" t="s">
        <v>242</v>
      </c>
      <c r="D4896" t="s">
        <v>1022</v>
      </c>
      <c r="E4896" t="s">
        <v>98</v>
      </c>
      <c r="F4896">
        <v>0</v>
      </c>
      <c r="G4896">
        <v>0</v>
      </c>
      <c r="H4896">
        <v>0</v>
      </c>
      <c r="I4896">
        <v>0</v>
      </c>
      <c r="J4896">
        <v>0</v>
      </c>
      <c r="K4896">
        <v>0</v>
      </c>
      <c r="L4896" t="s">
        <v>7852</v>
      </c>
      <c r="M4896" t="s">
        <v>7853</v>
      </c>
    </row>
    <row r="4897" spans="1:13" x14ac:dyDescent="0.2">
      <c r="A4897">
        <v>23210</v>
      </c>
      <c r="B4897">
        <v>140982</v>
      </c>
      <c r="C4897" t="s">
        <v>116</v>
      </c>
      <c r="D4897" t="s">
        <v>651</v>
      </c>
      <c r="E4897" t="s">
        <v>37</v>
      </c>
      <c r="F4897">
        <v>0</v>
      </c>
      <c r="G4897">
        <v>0</v>
      </c>
      <c r="H4897">
        <v>0</v>
      </c>
      <c r="I4897">
        <v>1</v>
      </c>
      <c r="J4897">
        <v>0</v>
      </c>
      <c r="K4897">
        <v>1</v>
      </c>
      <c r="L4897" t="s">
        <v>7854</v>
      </c>
      <c r="M4897" t="s">
        <v>7855</v>
      </c>
    </row>
    <row r="4898" spans="1:13" x14ac:dyDescent="0.2">
      <c r="A4898">
        <v>11762</v>
      </c>
      <c r="B4898">
        <v>64678</v>
      </c>
      <c r="C4898" t="s">
        <v>116</v>
      </c>
      <c r="D4898" t="s">
        <v>24</v>
      </c>
      <c r="E4898" t="s">
        <v>346</v>
      </c>
      <c r="F4898">
        <v>0</v>
      </c>
      <c r="G4898">
        <v>0</v>
      </c>
      <c r="H4898">
        <v>0</v>
      </c>
      <c r="I4898">
        <v>0</v>
      </c>
      <c r="J4898">
        <v>0</v>
      </c>
      <c r="K4898">
        <v>0</v>
      </c>
      <c r="L4898" t="s">
        <v>7856</v>
      </c>
      <c r="M4898" t="s">
        <v>17</v>
      </c>
    </row>
    <row r="4899" spans="1:13" x14ac:dyDescent="0.2">
      <c r="A4899">
        <v>11761</v>
      </c>
      <c r="B4899">
        <v>64676</v>
      </c>
      <c r="C4899" t="s">
        <v>2896</v>
      </c>
      <c r="D4899" t="s">
        <v>24</v>
      </c>
      <c r="E4899" t="s">
        <v>346</v>
      </c>
      <c r="F4899">
        <v>0</v>
      </c>
      <c r="G4899">
        <v>0</v>
      </c>
      <c r="H4899">
        <v>0</v>
      </c>
      <c r="I4899">
        <v>0</v>
      </c>
      <c r="J4899">
        <v>0</v>
      </c>
      <c r="K4899">
        <v>0</v>
      </c>
      <c r="L4899" t="s">
        <v>7857</v>
      </c>
      <c r="M4899" t="s">
        <v>17</v>
      </c>
    </row>
    <row r="4900" spans="1:13" x14ac:dyDescent="0.2">
      <c r="A4900">
        <v>23638</v>
      </c>
      <c r="B4900">
        <v>137945</v>
      </c>
      <c r="C4900" t="s">
        <v>253</v>
      </c>
      <c r="D4900" t="s">
        <v>651</v>
      </c>
      <c r="E4900" t="s">
        <v>19</v>
      </c>
      <c r="F4900">
        <v>0</v>
      </c>
      <c r="G4900">
        <v>0</v>
      </c>
      <c r="H4900">
        <v>0</v>
      </c>
      <c r="I4900">
        <v>0</v>
      </c>
      <c r="J4900">
        <v>0</v>
      </c>
      <c r="K4900">
        <v>0</v>
      </c>
      <c r="L4900" t="s">
        <v>7858</v>
      </c>
      <c r="M4900" t="s">
        <v>17</v>
      </c>
    </row>
    <row r="4901" spans="1:13" x14ac:dyDescent="0.2">
      <c r="A4901">
        <v>23621</v>
      </c>
      <c r="B4901">
        <v>141201</v>
      </c>
      <c r="C4901" t="s">
        <v>242</v>
      </c>
      <c r="D4901" t="s">
        <v>1022</v>
      </c>
      <c r="E4901" t="s">
        <v>19</v>
      </c>
      <c r="F4901">
        <v>0</v>
      </c>
      <c r="G4901">
        <v>0</v>
      </c>
      <c r="H4901">
        <v>0</v>
      </c>
      <c r="I4901">
        <v>0</v>
      </c>
      <c r="J4901">
        <v>0</v>
      </c>
      <c r="K4901">
        <v>0</v>
      </c>
      <c r="L4901" t="s">
        <v>7859</v>
      </c>
      <c r="M4901" t="s">
        <v>7860</v>
      </c>
    </row>
    <row r="4902" spans="1:13" x14ac:dyDescent="0.2">
      <c r="A4902">
        <v>23451</v>
      </c>
      <c r="B4902">
        <v>137094</v>
      </c>
      <c r="C4902" t="s">
        <v>122</v>
      </c>
      <c r="D4902" t="s">
        <v>651</v>
      </c>
      <c r="E4902" t="s">
        <v>37</v>
      </c>
      <c r="F4902">
        <v>0</v>
      </c>
      <c r="G4902">
        <v>0</v>
      </c>
      <c r="H4902">
        <v>0</v>
      </c>
      <c r="I4902">
        <v>0</v>
      </c>
      <c r="J4902">
        <v>0</v>
      </c>
      <c r="K4902">
        <v>0</v>
      </c>
      <c r="L4902" t="s">
        <v>7861</v>
      </c>
      <c r="M4902" t="s">
        <v>7862</v>
      </c>
    </row>
    <row r="4903" spans="1:13" x14ac:dyDescent="0.2">
      <c r="A4903">
        <v>23012</v>
      </c>
      <c r="B4903">
        <v>140234</v>
      </c>
      <c r="C4903" t="s">
        <v>116</v>
      </c>
      <c r="D4903" t="s">
        <v>651</v>
      </c>
      <c r="E4903" t="s">
        <v>267</v>
      </c>
      <c r="F4903">
        <v>0</v>
      </c>
      <c r="G4903">
        <v>0</v>
      </c>
      <c r="H4903">
        <v>0</v>
      </c>
      <c r="I4903">
        <v>0</v>
      </c>
      <c r="J4903">
        <v>0</v>
      </c>
      <c r="K4903">
        <v>0</v>
      </c>
      <c r="L4903" t="s">
        <v>7863</v>
      </c>
      <c r="M4903" t="s">
        <v>17</v>
      </c>
    </row>
    <row r="4904" spans="1:13" x14ac:dyDescent="0.2">
      <c r="A4904">
        <v>23946</v>
      </c>
      <c r="B4904">
        <v>139565</v>
      </c>
      <c r="C4904" t="s">
        <v>95</v>
      </c>
      <c r="D4904" t="s">
        <v>26</v>
      </c>
      <c r="E4904" t="s">
        <v>77</v>
      </c>
      <c r="F4904">
        <v>0</v>
      </c>
      <c r="G4904">
        <v>0</v>
      </c>
      <c r="H4904">
        <v>0</v>
      </c>
      <c r="I4904">
        <v>0</v>
      </c>
      <c r="J4904">
        <v>0</v>
      </c>
      <c r="K4904">
        <v>0</v>
      </c>
      <c r="L4904" t="s">
        <v>7864</v>
      </c>
      <c r="M4904" t="s">
        <v>17</v>
      </c>
    </row>
    <row r="4905" spans="1:13" x14ac:dyDescent="0.2">
      <c r="A4905">
        <v>23947</v>
      </c>
      <c r="B4905">
        <v>139584</v>
      </c>
      <c r="C4905" t="s">
        <v>148</v>
      </c>
      <c r="D4905" t="s">
        <v>651</v>
      </c>
      <c r="E4905" t="s">
        <v>19</v>
      </c>
      <c r="F4905">
        <v>0</v>
      </c>
      <c r="G4905">
        <v>0</v>
      </c>
      <c r="H4905">
        <v>0</v>
      </c>
      <c r="I4905">
        <v>0</v>
      </c>
      <c r="J4905">
        <v>0</v>
      </c>
      <c r="K4905">
        <v>0</v>
      </c>
      <c r="L4905" t="s">
        <v>7865</v>
      </c>
      <c r="M4905" t="s">
        <v>7866</v>
      </c>
    </row>
    <row r="4906" spans="1:13" x14ac:dyDescent="0.2">
      <c r="A4906">
        <v>23524</v>
      </c>
      <c r="B4906">
        <v>139602</v>
      </c>
      <c r="C4906" t="s">
        <v>253</v>
      </c>
      <c r="D4906" t="s">
        <v>26</v>
      </c>
      <c r="E4906" t="s">
        <v>255</v>
      </c>
      <c r="F4906">
        <v>0</v>
      </c>
      <c r="G4906">
        <v>0</v>
      </c>
      <c r="H4906">
        <v>0</v>
      </c>
      <c r="I4906">
        <v>0</v>
      </c>
      <c r="J4906">
        <v>0</v>
      </c>
      <c r="K4906">
        <v>0</v>
      </c>
      <c r="L4906" t="s">
        <v>7867</v>
      </c>
      <c r="M4906" t="s">
        <v>17</v>
      </c>
    </row>
    <row r="4907" spans="1:13" x14ac:dyDescent="0.2">
      <c r="A4907">
        <v>23207</v>
      </c>
      <c r="B4907">
        <v>141007</v>
      </c>
      <c r="C4907" t="s">
        <v>116</v>
      </c>
      <c r="D4907" t="s">
        <v>651</v>
      </c>
      <c r="E4907" t="s">
        <v>208</v>
      </c>
      <c r="F4907">
        <v>0</v>
      </c>
      <c r="G4907">
        <v>0</v>
      </c>
      <c r="H4907">
        <v>0</v>
      </c>
      <c r="I4907">
        <v>0</v>
      </c>
      <c r="J4907">
        <v>0</v>
      </c>
      <c r="K4907">
        <v>0</v>
      </c>
      <c r="L4907" t="s">
        <v>7868</v>
      </c>
      <c r="M4907" t="s">
        <v>17</v>
      </c>
    </row>
    <row r="4908" spans="1:13" x14ac:dyDescent="0.2">
      <c r="A4908">
        <v>23952</v>
      </c>
      <c r="B4908">
        <v>139592</v>
      </c>
      <c r="C4908" t="s">
        <v>148</v>
      </c>
      <c r="D4908" t="s">
        <v>651</v>
      </c>
      <c r="E4908" t="s">
        <v>19</v>
      </c>
      <c r="F4908">
        <v>0</v>
      </c>
      <c r="G4908">
        <v>0</v>
      </c>
      <c r="H4908">
        <v>0</v>
      </c>
      <c r="I4908">
        <v>0</v>
      </c>
      <c r="J4908">
        <v>0</v>
      </c>
      <c r="K4908">
        <v>0</v>
      </c>
      <c r="L4908" t="s">
        <v>7869</v>
      </c>
      <c r="M4908" t="s">
        <v>7870</v>
      </c>
    </row>
    <row r="4909" spans="1:13" x14ac:dyDescent="0.2">
      <c r="A4909">
        <v>13585</v>
      </c>
      <c r="B4909">
        <v>75966</v>
      </c>
      <c r="C4909" t="s">
        <v>62</v>
      </c>
      <c r="D4909" t="s">
        <v>22</v>
      </c>
      <c r="E4909" t="s">
        <v>371</v>
      </c>
      <c r="F4909">
        <v>0</v>
      </c>
      <c r="G4909">
        <v>0</v>
      </c>
      <c r="H4909">
        <v>0</v>
      </c>
      <c r="I4909">
        <v>0</v>
      </c>
      <c r="J4909">
        <v>0</v>
      </c>
      <c r="K4909">
        <v>0</v>
      </c>
      <c r="L4909" t="s">
        <v>7871</v>
      </c>
      <c r="M4909" t="s">
        <v>7872</v>
      </c>
    </row>
    <row r="4910" spans="1:13" x14ac:dyDescent="0.2">
      <c r="A4910">
        <v>23249</v>
      </c>
      <c r="B4910">
        <v>135703</v>
      </c>
      <c r="C4910" t="s">
        <v>199</v>
      </c>
      <c r="D4910" t="s">
        <v>1022</v>
      </c>
      <c r="E4910" t="s">
        <v>267</v>
      </c>
      <c r="F4910">
        <v>0</v>
      </c>
      <c r="G4910">
        <v>0</v>
      </c>
      <c r="H4910">
        <v>0</v>
      </c>
      <c r="I4910">
        <v>0</v>
      </c>
      <c r="J4910">
        <v>0</v>
      </c>
      <c r="K4910">
        <v>0</v>
      </c>
      <c r="L4910" t="s">
        <v>7873</v>
      </c>
      <c r="M4910" t="s">
        <v>17</v>
      </c>
    </row>
    <row r="4911" spans="1:13" x14ac:dyDescent="0.2">
      <c r="A4911">
        <v>23253</v>
      </c>
      <c r="B4911">
        <v>135711</v>
      </c>
      <c r="C4911" t="s">
        <v>199</v>
      </c>
      <c r="D4911" t="s">
        <v>1022</v>
      </c>
      <c r="E4911" t="s">
        <v>222</v>
      </c>
      <c r="F4911">
        <v>0</v>
      </c>
      <c r="G4911">
        <v>0</v>
      </c>
      <c r="H4911">
        <v>0</v>
      </c>
      <c r="I4911">
        <v>0</v>
      </c>
      <c r="J4911">
        <v>0</v>
      </c>
      <c r="K4911">
        <v>0</v>
      </c>
      <c r="L4911" t="s">
        <v>7874</v>
      </c>
      <c r="M4911" t="s">
        <v>17</v>
      </c>
    </row>
    <row r="4912" spans="1:13" x14ac:dyDescent="0.2">
      <c r="A4912">
        <v>23583</v>
      </c>
      <c r="B4912">
        <v>139379</v>
      </c>
      <c r="C4912" t="s">
        <v>73</v>
      </c>
      <c r="D4912" t="s">
        <v>1022</v>
      </c>
      <c r="E4912" t="s">
        <v>35</v>
      </c>
      <c r="F4912">
        <v>0</v>
      </c>
      <c r="G4912">
        <v>0</v>
      </c>
      <c r="H4912">
        <v>0</v>
      </c>
      <c r="I4912">
        <v>0</v>
      </c>
      <c r="J4912">
        <v>0</v>
      </c>
      <c r="K4912">
        <v>0</v>
      </c>
      <c r="L4912" t="s">
        <v>7875</v>
      </c>
      <c r="M4912" t="s">
        <v>7876</v>
      </c>
    </row>
    <row r="4913" spans="1:13" x14ac:dyDescent="0.2">
      <c r="A4913">
        <v>23535</v>
      </c>
      <c r="B4913">
        <v>137274</v>
      </c>
      <c r="C4913" t="s">
        <v>125</v>
      </c>
      <c r="D4913" t="s">
        <v>1022</v>
      </c>
      <c r="E4913" t="s">
        <v>50</v>
      </c>
      <c r="F4913">
        <v>0</v>
      </c>
      <c r="G4913">
        <v>0</v>
      </c>
      <c r="H4913">
        <v>0</v>
      </c>
      <c r="I4913">
        <v>0</v>
      </c>
      <c r="J4913">
        <v>0</v>
      </c>
      <c r="K4913">
        <v>0</v>
      </c>
      <c r="L4913" t="s">
        <v>7877</v>
      </c>
      <c r="M4913" t="s">
        <v>17</v>
      </c>
    </row>
    <row r="4914" spans="1:13" x14ac:dyDescent="0.2">
      <c r="A4914">
        <v>24159</v>
      </c>
      <c r="B4914">
        <v>140773</v>
      </c>
      <c r="C4914" t="s">
        <v>46</v>
      </c>
      <c r="D4914" t="s">
        <v>26</v>
      </c>
      <c r="E4914" t="s">
        <v>208</v>
      </c>
      <c r="F4914">
        <v>0</v>
      </c>
      <c r="G4914">
        <v>0</v>
      </c>
      <c r="H4914">
        <v>0</v>
      </c>
      <c r="I4914">
        <v>0</v>
      </c>
      <c r="J4914">
        <v>0</v>
      </c>
      <c r="K4914">
        <v>0</v>
      </c>
      <c r="L4914" t="s">
        <v>7878</v>
      </c>
      <c r="M4914" t="s">
        <v>17</v>
      </c>
    </row>
    <row r="4915" spans="1:13" x14ac:dyDescent="0.2">
      <c r="A4915">
        <v>18348</v>
      </c>
      <c r="B4915">
        <v>107955</v>
      </c>
      <c r="C4915" t="s">
        <v>317</v>
      </c>
      <c r="D4915" t="s">
        <v>65</v>
      </c>
      <c r="E4915" t="s">
        <v>371</v>
      </c>
      <c r="F4915">
        <v>0</v>
      </c>
      <c r="G4915">
        <v>0</v>
      </c>
      <c r="H4915">
        <v>0</v>
      </c>
      <c r="I4915">
        <v>0</v>
      </c>
      <c r="J4915">
        <v>0</v>
      </c>
      <c r="K4915">
        <v>0</v>
      </c>
      <c r="L4915" t="s">
        <v>7879</v>
      </c>
      <c r="M4915" t="s">
        <v>7880</v>
      </c>
    </row>
    <row r="4916" spans="1:13" x14ac:dyDescent="0.2">
      <c r="A4916">
        <v>24272</v>
      </c>
      <c r="B4916">
        <v>141208</v>
      </c>
      <c r="C4916" t="s">
        <v>193</v>
      </c>
      <c r="D4916" t="s">
        <v>26</v>
      </c>
      <c r="E4916" t="s">
        <v>77</v>
      </c>
      <c r="F4916">
        <v>0</v>
      </c>
      <c r="G4916">
        <v>0</v>
      </c>
      <c r="H4916">
        <v>0</v>
      </c>
      <c r="I4916">
        <v>0</v>
      </c>
      <c r="J4916">
        <v>0</v>
      </c>
      <c r="K4916">
        <v>0</v>
      </c>
      <c r="L4916" t="s">
        <v>7881</v>
      </c>
      <c r="M4916" t="s">
        <v>17</v>
      </c>
    </row>
    <row r="4917" spans="1:13" x14ac:dyDescent="0.2">
      <c r="A4917">
        <v>24273</v>
      </c>
      <c r="B4917">
        <v>141213</v>
      </c>
      <c r="C4917" t="s">
        <v>220</v>
      </c>
      <c r="D4917" t="s">
        <v>26</v>
      </c>
      <c r="E4917" t="s">
        <v>77</v>
      </c>
      <c r="F4917">
        <v>0</v>
      </c>
      <c r="G4917">
        <v>0</v>
      </c>
      <c r="H4917">
        <v>0</v>
      </c>
      <c r="I4917">
        <v>0</v>
      </c>
      <c r="J4917">
        <v>0</v>
      </c>
      <c r="K4917">
        <v>0</v>
      </c>
      <c r="L4917" t="s">
        <v>7882</v>
      </c>
      <c r="M4917" t="s">
        <v>17</v>
      </c>
    </row>
    <row r="4918" spans="1:13" x14ac:dyDescent="0.2">
      <c r="A4918">
        <v>23013</v>
      </c>
      <c r="B4918">
        <v>140236</v>
      </c>
      <c r="C4918" t="s">
        <v>2896</v>
      </c>
      <c r="D4918" t="s">
        <v>651</v>
      </c>
      <c r="E4918" t="s">
        <v>267</v>
      </c>
      <c r="F4918">
        <v>0</v>
      </c>
      <c r="G4918">
        <v>0</v>
      </c>
      <c r="H4918">
        <v>0</v>
      </c>
      <c r="I4918">
        <v>0</v>
      </c>
      <c r="J4918">
        <v>0</v>
      </c>
      <c r="K4918">
        <v>0</v>
      </c>
      <c r="L4918" t="s">
        <v>7883</v>
      </c>
      <c r="M4918" t="s">
        <v>17</v>
      </c>
    </row>
    <row r="4919" spans="1:13" x14ac:dyDescent="0.2">
      <c r="A4919">
        <v>23951</v>
      </c>
      <c r="B4919">
        <v>139597</v>
      </c>
      <c r="C4919" t="s">
        <v>84</v>
      </c>
      <c r="D4919" t="s">
        <v>26</v>
      </c>
      <c r="E4919" t="s">
        <v>98</v>
      </c>
      <c r="F4919">
        <v>0</v>
      </c>
      <c r="G4919">
        <v>0</v>
      </c>
      <c r="H4919">
        <v>0</v>
      </c>
      <c r="I4919">
        <v>0</v>
      </c>
      <c r="J4919">
        <v>0</v>
      </c>
      <c r="K4919">
        <v>0</v>
      </c>
      <c r="L4919" t="s">
        <v>7884</v>
      </c>
      <c r="M4919" t="s">
        <v>17</v>
      </c>
    </row>
    <row r="4920" spans="1:13" x14ac:dyDescent="0.2">
      <c r="A4920">
        <v>21919</v>
      </c>
      <c r="B4920">
        <v>129399</v>
      </c>
      <c r="C4920" t="s">
        <v>80</v>
      </c>
      <c r="D4920" t="s">
        <v>81</v>
      </c>
      <c r="E4920" t="s">
        <v>37</v>
      </c>
      <c r="F4920">
        <v>0</v>
      </c>
      <c r="G4920">
        <v>0</v>
      </c>
      <c r="H4920">
        <v>0</v>
      </c>
      <c r="I4920">
        <v>0</v>
      </c>
      <c r="J4920">
        <v>0</v>
      </c>
      <c r="K4920">
        <v>0</v>
      </c>
      <c r="L4920" t="s">
        <v>7885</v>
      </c>
      <c r="M4920" t="s">
        <v>7886</v>
      </c>
    </row>
    <row r="4921" spans="1:13" x14ac:dyDescent="0.2">
      <c r="A4921">
        <v>23899</v>
      </c>
      <c r="B4921">
        <v>139401</v>
      </c>
      <c r="C4921" t="s">
        <v>1056</v>
      </c>
      <c r="D4921" t="s">
        <v>1022</v>
      </c>
      <c r="E4921" t="s">
        <v>364</v>
      </c>
      <c r="F4921">
        <v>0</v>
      </c>
      <c r="G4921">
        <v>0</v>
      </c>
      <c r="H4921">
        <v>0</v>
      </c>
      <c r="I4921">
        <v>0</v>
      </c>
      <c r="J4921">
        <v>0</v>
      </c>
      <c r="K4921">
        <v>0</v>
      </c>
      <c r="L4921" t="s">
        <v>7887</v>
      </c>
      <c r="M4921" t="s">
        <v>7888</v>
      </c>
    </row>
    <row r="4922" spans="1:13" x14ac:dyDescent="0.2">
      <c r="A4922">
        <v>23900</v>
      </c>
      <c r="B4922">
        <v>139402</v>
      </c>
      <c r="C4922" t="s">
        <v>95</v>
      </c>
      <c r="D4922" t="s">
        <v>1022</v>
      </c>
      <c r="E4922" t="s">
        <v>1356</v>
      </c>
      <c r="F4922">
        <v>0</v>
      </c>
      <c r="G4922">
        <v>0</v>
      </c>
      <c r="H4922">
        <v>0</v>
      </c>
      <c r="I4922">
        <v>0</v>
      </c>
      <c r="J4922">
        <v>0</v>
      </c>
      <c r="K4922">
        <v>0</v>
      </c>
      <c r="L4922" t="s">
        <v>7889</v>
      </c>
      <c r="M4922" t="s">
        <v>7890</v>
      </c>
    </row>
    <row r="4923" spans="1:13" x14ac:dyDescent="0.2">
      <c r="A4923">
        <v>23901</v>
      </c>
      <c r="B4923">
        <v>139403</v>
      </c>
      <c r="C4923" t="s">
        <v>95</v>
      </c>
      <c r="D4923" t="s">
        <v>1022</v>
      </c>
      <c r="E4923" t="s">
        <v>208</v>
      </c>
      <c r="F4923">
        <v>0</v>
      </c>
      <c r="G4923">
        <v>0</v>
      </c>
      <c r="H4923">
        <v>0</v>
      </c>
      <c r="I4923">
        <v>0</v>
      </c>
      <c r="J4923">
        <v>0</v>
      </c>
      <c r="K4923">
        <v>0</v>
      </c>
      <c r="L4923" t="s">
        <v>7891</v>
      </c>
      <c r="M4923" t="s">
        <v>7892</v>
      </c>
    </row>
    <row r="4924" spans="1:13" x14ac:dyDescent="0.2">
      <c r="A4924">
        <v>23755</v>
      </c>
      <c r="B4924">
        <v>138536</v>
      </c>
      <c r="C4924" t="s">
        <v>242</v>
      </c>
      <c r="D4924" t="s">
        <v>26</v>
      </c>
      <c r="E4924" t="s">
        <v>19</v>
      </c>
      <c r="F4924">
        <v>0</v>
      </c>
      <c r="G4924">
        <v>0</v>
      </c>
      <c r="H4924">
        <v>0</v>
      </c>
      <c r="I4924">
        <v>0</v>
      </c>
      <c r="J4924">
        <v>0</v>
      </c>
      <c r="K4924">
        <v>0</v>
      </c>
      <c r="L4924" t="s">
        <v>7893</v>
      </c>
      <c r="M4924" t="s">
        <v>7894</v>
      </c>
    </row>
    <row r="4925" spans="1:13" x14ac:dyDescent="0.2">
      <c r="A4925">
        <v>23994</v>
      </c>
      <c r="B4925">
        <v>139764</v>
      </c>
      <c r="C4925" t="s">
        <v>317</v>
      </c>
      <c r="D4925" t="s">
        <v>26</v>
      </c>
      <c r="E4925" t="s">
        <v>98</v>
      </c>
      <c r="F4925">
        <v>0</v>
      </c>
      <c r="G4925">
        <v>0</v>
      </c>
      <c r="H4925">
        <v>0</v>
      </c>
      <c r="I4925">
        <v>0</v>
      </c>
      <c r="J4925">
        <v>0</v>
      </c>
      <c r="K4925">
        <v>0</v>
      </c>
      <c r="L4925" t="s">
        <v>7895</v>
      </c>
      <c r="M4925" t="s">
        <v>7896</v>
      </c>
    </row>
    <row r="4926" spans="1:13" x14ac:dyDescent="0.2">
      <c r="A4926">
        <v>23387</v>
      </c>
      <c r="B4926">
        <v>136627</v>
      </c>
      <c r="C4926" t="s">
        <v>259</v>
      </c>
      <c r="D4926" t="s">
        <v>651</v>
      </c>
      <c r="E4926" t="s">
        <v>19</v>
      </c>
      <c r="F4926">
        <v>0</v>
      </c>
      <c r="G4926">
        <v>0</v>
      </c>
      <c r="H4926">
        <v>0</v>
      </c>
      <c r="I4926">
        <v>0</v>
      </c>
      <c r="J4926">
        <v>0</v>
      </c>
      <c r="K4926">
        <v>0</v>
      </c>
      <c r="L4926" t="s">
        <v>7897</v>
      </c>
      <c r="M4926" t="s">
        <v>7898</v>
      </c>
    </row>
    <row r="4927" spans="1:13" x14ac:dyDescent="0.2">
      <c r="A4927">
        <v>23719</v>
      </c>
      <c r="B4927">
        <v>138366</v>
      </c>
      <c r="C4927" t="s">
        <v>199</v>
      </c>
      <c r="D4927" t="s">
        <v>651</v>
      </c>
      <c r="E4927" t="s">
        <v>222</v>
      </c>
      <c r="F4927">
        <v>0</v>
      </c>
      <c r="G4927">
        <v>0</v>
      </c>
      <c r="H4927">
        <v>0</v>
      </c>
      <c r="I4927">
        <v>0</v>
      </c>
      <c r="J4927">
        <v>0</v>
      </c>
      <c r="K4927">
        <v>0</v>
      </c>
      <c r="L4927" t="s">
        <v>7899</v>
      </c>
      <c r="M4927" t="s">
        <v>17</v>
      </c>
    </row>
    <row r="4928" spans="1:13" x14ac:dyDescent="0.2">
      <c r="A4928">
        <v>23763</v>
      </c>
      <c r="B4928">
        <v>138637</v>
      </c>
      <c r="C4928" t="s">
        <v>1312</v>
      </c>
      <c r="D4928" t="s">
        <v>26</v>
      </c>
      <c r="E4928" t="s">
        <v>182</v>
      </c>
      <c r="F4928">
        <v>0</v>
      </c>
      <c r="G4928">
        <v>0</v>
      </c>
      <c r="H4928">
        <v>0</v>
      </c>
      <c r="I4928">
        <v>0</v>
      </c>
      <c r="J4928">
        <v>0</v>
      </c>
      <c r="K4928">
        <v>0</v>
      </c>
      <c r="L4928" t="s">
        <v>7900</v>
      </c>
      <c r="M4928" t="s">
        <v>17</v>
      </c>
    </row>
    <row r="4929" spans="1:13" x14ac:dyDescent="0.2">
      <c r="A4929">
        <v>23582</v>
      </c>
      <c r="B4929">
        <v>137515</v>
      </c>
      <c r="C4929" t="s">
        <v>122</v>
      </c>
      <c r="D4929" t="s">
        <v>651</v>
      </c>
      <c r="E4929" t="s">
        <v>77</v>
      </c>
      <c r="F4929">
        <v>0</v>
      </c>
      <c r="G4929">
        <v>0</v>
      </c>
      <c r="H4929">
        <v>0</v>
      </c>
      <c r="I4929">
        <v>0</v>
      </c>
      <c r="J4929">
        <v>0</v>
      </c>
      <c r="K4929">
        <v>0</v>
      </c>
      <c r="L4929" t="s">
        <v>7762</v>
      </c>
      <c r="M4929" t="s">
        <v>17</v>
      </c>
    </row>
    <row r="4930" spans="1:13" x14ac:dyDescent="0.2">
      <c r="A4930">
        <v>23974</v>
      </c>
      <c r="B4930">
        <v>139708</v>
      </c>
      <c r="C4930" t="s">
        <v>73</v>
      </c>
      <c r="D4930" t="s">
        <v>26</v>
      </c>
      <c r="E4930" t="s">
        <v>900</v>
      </c>
      <c r="F4930">
        <v>0</v>
      </c>
      <c r="G4930">
        <v>0</v>
      </c>
      <c r="H4930">
        <v>0</v>
      </c>
      <c r="I4930">
        <v>0</v>
      </c>
      <c r="J4930">
        <v>0</v>
      </c>
      <c r="K4930">
        <v>0</v>
      </c>
      <c r="L4930" t="s">
        <v>7901</v>
      </c>
      <c r="M4930" t="s">
        <v>17</v>
      </c>
    </row>
    <row r="4931" spans="1:13" x14ac:dyDescent="0.2">
      <c r="A4931">
        <v>23539</v>
      </c>
      <c r="B4931">
        <v>137299</v>
      </c>
      <c r="C4931" t="s">
        <v>84</v>
      </c>
      <c r="D4931" t="s">
        <v>26</v>
      </c>
      <c r="E4931" t="s">
        <v>98</v>
      </c>
      <c r="F4931">
        <v>0</v>
      </c>
      <c r="G4931">
        <v>0</v>
      </c>
      <c r="H4931">
        <v>0</v>
      </c>
      <c r="I4931">
        <v>0</v>
      </c>
      <c r="J4931">
        <v>0</v>
      </c>
      <c r="K4931">
        <v>0</v>
      </c>
      <c r="L4931" t="s">
        <v>7902</v>
      </c>
      <c r="M4931" t="s">
        <v>17</v>
      </c>
    </row>
    <row r="4932" spans="1:13" x14ac:dyDescent="0.2">
      <c r="A4932">
        <v>23762</v>
      </c>
      <c r="B4932">
        <v>138619</v>
      </c>
      <c r="C4932" t="s">
        <v>84</v>
      </c>
      <c r="D4932" t="s">
        <v>26</v>
      </c>
      <c r="E4932" t="s">
        <v>98</v>
      </c>
      <c r="F4932">
        <v>0</v>
      </c>
      <c r="G4932">
        <v>0</v>
      </c>
      <c r="H4932">
        <v>0</v>
      </c>
      <c r="I4932">
        <v>0</v>
      </c>
      <c r="J4932">
        <v>0</v>
      </c>
      <c r="K4932">
        <v>0</v>
      </c>
      <c r="L4932" t="s">
        <v>7766</v>
      </c>
      <c r="M4932" t="s">
        <v>17</v>
      </c>
    </row>
    <row r="4933" spans="1:13" x14ac:dyDescent="0.2">
      <c r="A4933">
        <v>18378</v>
      </c>
      <c r="B4933">
        <v>111097</v>
      </c>
      <c r="C4933" t="s">
        <v>175</v>
      </c>
      <c r="D4933" t="s">
        <v>138</v>
      </c>
      <c r="E4933" t="s">
        <v>900</v>
      </c>
      <c r="F4933">
        <v>0</v>
      </c>
      <c r="G4933">
        <v>0</v>
      </c>
      <c r="H4933">
        <v>0</v>
      </c>
      <c r="I4933">
        <v>0</v>
      </c>
      <c r="J4933">
        <v>0</v>
      </c>
      <c r="K4933">
        <v>0</v>
      </c>
      <c r="L4933" t="s">
        <v>7903</v>
      </c>
      <c r="M4933" t="s">
        <v>7904</v>
      </c>
    </row>
    <row r="4934" spans="1:13" x14ac:dyDescent="0.2">
      <c r="A4934">
        <v>23810</v>
      </c>
      <c r="B4934">
        <v>138970</v>
      </c>
      <c r="C4934" t="s">
        <v>282</v>
      </c>
      <c r="D4934" t="s">
        <v>1022</v>
      </c>
      <c r="E4934" t="s">
        <v>222</v>
      </c>
      <c r="F4934">
        <v>0</v>
      </c>
      <c r="G4934">
        <v>0</v>
      </c>
      <c r="H4934">
        <v>0</v>
      </c>
      <c r="I4934">
        <v>0</v>
      </c>
      <c r="J4934">
        <v>0</v>
      </c>
      <c r="K4934">
        <v>0</v>
      </c>
      <c r="L4934" t="s">
        <v>7905</v>
      </c>
      <c r="M4934" t="s">
        <v>7906</v>
      </c>
    </row>
    <row r="4935" spans="1:13" x14ac:dyDescent="0.2">
      <c r="A4935">
        <v>23666</v>
      </c>
      <c r="B4935">
        <v>138487</v>
      </c>
      <c r="C4935" t="s">
        <v>242</v>
      </c>
      <c r="D4935" t="s">
        <v>26</v>
      </c>
      <c r="E4935" t="s">
        <v>119</v>
      </c>
      <c r="F4935">
        <v>0</v>
      </c>
      <c r="G4935">
        <v>0</v>
      </c>
      <c r="H4935">
        <v>0</v>
      </c>
      <c r="I4935">
        <v>0</v>
      </c>
      <c r="J4935">
        <v>0</v>
      </c>
      <c r="K4935">
        <v>0</v>
      </c>
      <c r="L4935" t="s">
        <v>7907</v>
      </c>
      <c r="M4935" t="s">
        <v>7908</v>
      </c>
    </row>
    <row r="4936" spans="1:13" x14ac:dyDescent="0.2">
      <c r="A4936">
        <v>15729</v>
      </c>
      <c r="B4936">
        <v>89917</v>
      </c>
      <c r="C4936" t="s">
        <v>68</v>
      </c>
      <c r="D4936" t="s">
        <v>22</v>
      </c>
      <c r="E4936" t="s">
        <v>35</v>
      </c>
      <c r="F4936">
        <v>0</v>
      </c>
      <c r="G4936">
        <v>0</v>
      </c>
      <c r="H4936">
        <v>0</v>
      </c>
      <c r="I4936">
        <v>0</v>
      </c>
      <c r="J4936">
        <v>0</v>
      </c>
      <c r="K4936">
        <v>0</v>
      </c>
      <c r="L4936" t="s">
        <v>7909</v>
      </c>
      <c r="M4936" t="s">
        <v>7910</v>
      </c>
    </row>
    <row r="4937" spans="1:13" x14ac:dyDescent="0.2">
      <c r="A4937">
        <v>23448</v>
      </c>
      <c r="B4937">
        <v>141178</v>
      </c>
      <c r="C4937" t="s">
        <v>116</v>
      </c>
      <c r="D4937" t="s">
        <v>26</v>
      </c>
      <c r="E4937" t="s">
        <v>77</v>
      </c>
      <c r="F4937">
        <v>0</v>
      </c>
      <c r="G4937">
        <v>0</v>
      </c>
      <c r="H4937">
        <v>0</v>
      </c>
      <c r="I4937">
        <v>0</v>
      </c>
      <c r="J4937">
        <v>0</v>
      </c>
      <c r="K4937">
        <v>0</v>
      </c>
      <c r="L4937" t="s">
        <v>7911</v>
      </c>
      <c r="M4937" t="s">
        <v>17</v>
      </c>
    </row>
    <row r="4938" spans="1:13" x14ac:dyDescent="0.2">
      <c r="A4938">
        <v>15754</v>
      </c>
      <c r="B4938">
        <v>90259</v>
      </c>
      <c r="C4938" t="s">
        <v>317</v>
      </c>
      <c r="D4938" t="s">
        <v>22</v>
      </c>
      <c r="E4938" t="s">
        <v>35</v>
      </c>
      <c r="F4938">
        <v>0</v>
      </c>
      <c r="G4938">
        <v>0</v>
      </c>
      <c r="H4938">
        <v>0</v>
      </c>
      <c r="I4938">
        <v>0</v>
      </c>
      <c r="J4938">
        <v>0</v>
      </c>
      <c r="K4938">
        <v>0</v>
      </c>
      <c r="L4938" t="s">
        <v>7912</v>
      </c>
      <c r="M4938" t="s">
        <v>17</v>
      </c>
    </row>
    <row r="4939" spans="1:13" x14ac:dyDescent="0.2">
      <c r="A4939">
        <v>23100</v>
      </c>
      <c r="B4939">
        <v>134870</v>
      </c>
      <c r="C4939" t="s">
        <v>334</v>
      </c>
      <c r="D4939" t="s">
        <v>651</v>
      </c>
      <c r="E4939" t="s">
        <v>15</v>
      </c>
      <c r="F4939">
        <v>0</v>
      </c>
      <c r="G4939">
        <v>0</v>
      </c>
      <c r="H4939">
        <v>0</v>
      </c>
      <c r="I4939">
        <v>0</v>
      </c>
      <c r="J4939">
        <v>0</v>
      </c>
      <c r="K4939">
        <v>0</v>
      </c>
      <c r="L4939" t="s">
        <v>7913</v>
      </c>
      <c r="M4939" t="s">
        <v>7914</v>
      </c>
    </row>
    <row r="4940" spans="1:13" x14ac:dyDescent="0.2">
      <c r="A4940">
        <v>23153</v>
      </c>
      <c r="B4940">
        <v>135146</v>
      </c>
      <c r="C4940" t="s">
        <v>334</v>
      </c>
      <c r="D4940" t="s">
        <v>651</v>
      </c>
      <c r="E4940" t="s">
        <v>19</v>
      </c>
      <c r="F4940">
        <v>0</v>
      </c>
      <c r="G4940">
        <v>0</v>
      </c>
      <c r="H4940">
        <v>0</v>
      </c>
      <c r="I4940">
        <v>0</v>
      </c>
      <c r="J4940">
        <v>0</v>
      </c>
      <c r="K4940">
        <v>0</v>
      </c>
      <c r="L4940" t="s">
        <v>7915</v>
      </c>
      <c r="M4940" t="s">
        <v>7916</v>
      </c>
    </row>
    <row r="4941" spans="1:13" x14ac:dyDescent="0.2">
      <c r="A4941">
        <v>24091</v>
      </c>
      <c r="B4941">
        <v>140350</v>
      </c>
      <c r="C4941" t="s">
        <v>46</v>
      </c>
      <c r="D4941" t="s">
        <v>26</v>
      </c>
      <c r="E4941" t="s">
        <v>77</v>
      </c>
      <c r="F4941">
        <v>0</v>
      </c>
      <c r="G4941">
        <v>0</v>
      </c>
      <c r="H4941">
        <v>0</v>
      </c>
      <c r="I4941">
        <v>0</v>
      </c>
      <c r="J4941">
        <v>0</v>
      </c>
      <c r="K4941">
        <v>0</v>
      </c>
      <c r="L4941" t="s">
        <v>7917</v>
      </c>
      <c r="M4941" t="s">
        <v>17</v>
      </c>
    </row>
    <row r="4942" spans="1:13" x14ac:dyDescent="0.2">
      <c r="A4942">
        <v>11896</v>
      </c>
      <c r="B4942">
        <v>67736</v>
      </c>
      <c r="C4942" t="s">
        <v>80</v>
      </c>
      <c r="D4942" t="s">
        <v>24</v>
      </c>
      <c r="E4942" t="s">
        <v>35</v>
      </c>
      <c r="F4942">
        <v>0</v>
      </c>
      <c r="G4942">
        <v>0</v>
      </c>
      <c r="H4942">
        <v>0</v>
      </c>
      <c r="I4942">
        <v>0</v>
      </c>
      <c r="J4942">
        <v>0</v>
      </c>
      <c r="K4942">
        <v>0</v>
      </c>
      <c r="L4942" t="s">
        <v>7918</v>
      </c>
      <c r="M4942" t="s">
        <v>7919</v>
      </c>
    </row>
    <row r="4943" spans="1:13" x14ac:dyDescent="0.2">
      <c r="A4943">
        <v>23478</v>
      </c>
      <c r="B4943">
        <v>137182</v>
      </c>
      <c r="C4943" t="s">
        <v>242</v>
      </c>
      <c r="D4943" t="s">
        <v>26</v>
      </c>
      <c r="E4943" t="s">
        <v>77</v>
      </c>
      <c r="F4943">
        <v>0</v>
      </c>
      <c r="G4943">
        <v>0</v>
      </c>
      <c r="H4943">
        <v>0</v>
      </c>
      <c r="I4943">
        <v>0</v>
      </c>
      <c r="J4943">
        <v>0</v>
      </c>
      <c r="K4943">
        <v>0</v>
      </c>
      <c r="L4943" t="s">
        <v>7920</v>
      </c>
      <c r="M4943" t="s">
        <v>7921</v>
      </c>
    </row>
    <row r="4944" spans="1:13" x14ac:dyDescent="0.2">
      <c r="A4944">
        <v>22555</v>
      </c>
      <c r="B4944">
        <v>132505</v>
      </c>
      <c r="C4944" t="s">
        <v>40</v>
      </c>
      <c r="D4944" t="s">
        <v>1022</v>
      </c>
      <c r="E4944" t="s">
        <v>19</v>
      </c>
      <c r="F4944">
        <v>0</v>
      </c>
      <c r="G4944">
        <v>0</v>
      </c>
      <c r="H4944">
        <v>0</v>
      </c>
      <c r="I4944">
        <v>0</v>
      </c>
      <c r="J4944">
        <v>0</v>
      </c>
      <c r="K4944">
        <v>0</v>
      </c>
      <c r="L4944" t="s">
        <v>7757</v>
      </c>
      <c r="M4944" t="s">
        <v>7922</v>
      </c>
    </row>
    <row r="4945" spans="1:13" x14ac:dyDescent="0.2">
      <c r="A4945">
        <v>24074</v>
      </c>
      <c r="B4945">
        <v>140288</v>
      </c>
      <c r="C4945" t="s">
        <v>403</v>
      </c>
      <c r="D4945" t="s">
        <v>26</v>
      </c>
      <c r="E4945" t="s">
        <v>41</v>
      </c>
      <c r="F4945">
        <v>0</v>
      </c>
      <c r="G4945">
        <v>0</v>
      </c>
      <c r="H4945">
        <v>0</v>
      </c>
      <c r="I4945">
        <v>0</v>
      </c>
      <c r="J4945">
        <v>0</v>
      </c>
      <c r="K4945">
        <v>0</v>
      </c>
      <c r="L4945" t="s">
        <v>7923</v>
      </c>
      <c r="M4945" t="s">
        <v>7924</v>
      </c>
    </row>
    <row r="4946" spans="1:13" x14ac:dyDescent="0.2">
      <c r="A4946">
        <v>23211</v>
      </c>
      <c r="B4946">
        <v>140979</v>
      </c>
      <c r="C4946" t="s">
        <v>278</v>
      </c>
      <c r="D4946" t="s">
        <v>651</v>
      </c>
      <c r="E4946" t="s">
        <v>37</v>
      </c>
      <c r="F4946">
        <v>0</v>
      </c>
      <c r="G4946">
        <v>0</v>
      </c>
      <c r="H4946">
        <v>0</v>
      </c>
      <c r="I4946">
        <v>0</v>
      </c>
      <c r="J4946">
        <v>0</v>
      </c>
      <c r="K4946">
        <v>0</v>
      </c>
      <c r="L4946" t="s">
        <v>7925</v>
      </c>
      <c r="M4946" t="s">
        <v>7926</v>
      </c>
    </row>
    <row r="4947" spans="1:13" x14ac:dyDescent="0.2">
      <c r="A4947">
        <v>23717</v>
      </c>
      <c r="B4947">
        <v>138352</v>
      </c>
      <c r="C4947" t="s">
        <v>199</v>
      </c>
      <c r="D4947" t="s">
        <v>651</v>
      </c>
      <c r="E4947" t="s">
        <v>200</v>
      </c>
      <c r="F4947">
        <v>0</v>
      </c>
      <c r="G4947">
        <v>0</v>
      </c>
      <c r="H4947">
        <v>0</v>
      </c>
      <c r="I4947">
        <v>0</v>
      </c>
      <c r="J4947">
        <v>0</v>
      </c>
      <c r="K4947">
        <v>0</v>
      </c>
      <c r="L4947" t="s">
        <v>7927</v>
      </c>
      <c r="M4947" t="s">
        <v>17</v>
      </c>
    </row>
    <row r="4948" spans="1:13" x14ac:dyDescent="0.2">
      <c r="A4948">
        <v>17250</v>
      </c>
      <c r="B4948">
        <v>99935</v>
      </c>
      <c r="C4948" t="s">
        <v>49</v>
      </c>
      <c r="D4948" t="s">
        <v>138</v>
      </c>
      <c r="E4948" t="s">
        <v>50</v>
      </c>
      <c r="F4948">
        <v>0</v>
      </c>
      <c r="G4948">
        <v>0</v>
      </c>
      <c r="H4948">
        <v>0</v>
      </c>
      <c r="I4948">
        <v>0</v>
      </c>
      <c r="J4948">
        <v>0</v>
      </c>
      <c r="K4948">
        <v>0</v>
      </c>
      <c r="L4948" t="s">
        <v>7928</v>
      </c>
      <c r="M4948" t="s">
        <v>17</v>
      </c>
    </row>
    <row r="4949" spans="1:13" x14ac:dyDescent="0.2">
      <c r="A4949">
        <v>23919</v>
      </c>
      <c r="B4949">
        <v>139454</v>
      </c>
      <c r="C4949" t="s">
        <v>627</v>
      </c>
      <c r="D4949" t="s">
        <v>651</v>
      </c>
      <c r="E4949" t="s">
        <v>77</v>
      </c>
      <c r="F4949">
        <v>0</v>
      </c>
      <c r="G4949">
        <v>0</v>
      </c>
      <c r="H4949">
        <v>0</v>
      </c>
      <c r="I4949">
        <v>0</v>
      </c>
      <c r="J4949">
        <v>0</v>
      </c>
      <c r="K4949">
        <v>0</v>
      </c>
      <c r="L4949" t="s">
        <v>7929</v>
      </c>
      <c r="M4949" t="s">
        <v>17</v>
      </c>
    </row>
    <row r="4950" spans="1:13" x14ac:dyDescent="0.2">
      <c r="A4950">
        <v>23748</v>
      </c>
      <c r="B4950">
        <v>138496</v>
      </c>
      <c r="C4950" t="s">
        <v>92</v>
      </c>
      <c r="D4950" t="s">
        <v>1022</v>
      </c>
      <c r="E4950" t="s">
        <v>77</v>
      </c>
      <c r="F4950">
        <v>0</v>
      </c>
      <c r="G4950">
        <v>0</v>
      </c>
      <c r="H4950">
        <v>0</v>
      </c>
      <c r="I4950">
        <v>0</v>
      </c>
      <c r="J4950">
        <v>0</v>
      </c>
      <c r="K4950">
        <v>0</v>
      </c>
      <c r="L4950" t="s">
        <v>7930</v>
      </c>
      <c r="M4950" t="s">
        <v>17</v>
      </c>
    </row>
    <row r="4951" spans="1:13" x14ac:dyDescent="0.2">
      <c r="A4951">
        <v>23923</v>
      </c>
      <c r="B4951">
        <v>139460</v>
      </c>
      <c r="C4951" t="s">
        <v>1312</v>
      </c>
      <c r="D4951" t="s">
        <v>26</v>
      </c>
      <c r="E4951" t="s">
        <v>15</v>
      </c>
      <c r="F4951">
        <v>0</v>
      </c>
      <c r="G4951">
        <v>0</v>
      </c>
      <c r="H4951">
        <v>0</v>
      </c>
      <c r="I4951">
        <v>0</v>
      </c>
      <c r="J4951">
        <v>0</v>
      </c>
      <c r="K4951">
        <v>0</v>
      </c>
      <c r="L4951" t="s">
        <v>7931</v>
      </c>
      <c r="M4951" t="s">
        <v>17</v>
      </c>
    </row>
    <row r="4952" spans="1:13" x14ac:dyDescent="0.2">
      <c r="A4952">
        <v>23446</v>
      </c>
      <c r="B4952">
        <v>140968</v>
      </c>
      <c r="C4952" t="s">
        <v>278</v>
      </c>
      <c r="D4952" t="s">
        <v>651</v>
      </c>
      <c r="E4952" t="s">
        <v>77</v>
      </c>
      <c r="F4952">
        <v>0</v>
      </c>
      <c r="G4952">
        <v>0</v>
      </c>
      <c r="H4952">
        <v>0</v>
      </c>
      <c r="I4952">
        <v>0</v>
      </c>
      <c r="J4952">
        <v>0</v>
      </c>
      <c r="K4952">
        <v>0</v>
      </c>
      <c r="L4952" t="s">
        <v>7932</v>
      </c>
      <c r="M4952" t="s">
        <v>17</v>
      </c>
    </row>
    <row r="4953" spans="1:13" x14ac:dyDescent="0.2">
      <c r="A4953">
        <v>24282</v>
      </c>
      <c r="B4953">
        <v>141565</v>
      </c>
      <c r="C4953" t="s">
        <v>573</v>
      </c>
      <c r="D4953" t="s">
        <v>651</v>
      </c>
      <c r="E4953" t="s">
        <v>77</v>
      </c>
      <c r="F4953">
        <v>0</v>
      </c>
      <c r="G4953">
        <v>0</v>
      </c>
      <c r="H4953">
        <v>0</v>
      </c>
      <c r="I4953">
        <v>0</v>
      </c>
      <c r="J4953">
        <v>0</v>
      </c>
      <c r="K4953">
        <v>0</v>
      </c>
      <c r="L4953" t="s">
        <v>7933</v>
      </c>
      <c r="M4953" t="s">
        <v>7934</v>
      </c>
    </row>
    <row r="4954" spans="1:13" x14ac:dyDescent="0.2">
      <c r="A4954">
        <v>24181</v>
      </c>
      <c r="B4954">
        <v>140880</v>
      </c>
      <c r="C4954" t="s">
        <v>597</v>
      </c>
      <c r="D4954" t="s">
        <v>651</v>
      </c>
      <c r="E4954" t="s">
        <v>98</v>
      </c>
      <c r="F4954">
        <v>0</v>
      </c>
      <c r="G4954">
        <v>0</v>
      </c>
      <c r="H4954">
        <v>0</v>
      </c>
      <c r="I4954">
        <v>0</v>
      </c>
      <c r="J4954">
        <v>0</v>
      </c>
      <c r="K4954">
        <v>0</v>
      </c>
      <c r="L4954" t="s">
        <v>7935</v>
      </c>
      <c r="M4954" t="s">
        <v>17</v>
      </c>
    </row>
    <row r="4955" spans="1:13" x14ac:dyDescent="0.2">
      <c r="A4955">
        <v>24183</v>
      </c>
      <c r="B4955">
        <v>140895</v>
      </c>
      <c r="C4955" t="s">
        <v>95</v>
      </c>
      <c r="D4955" t="s">
        <v>651</v>
      </c>
      <c r="E4955" t="s">
        <v>105</v>
      </c>
      <c r="F4955">
        <v>0</v>
      </c>
      <c r="G4955">
        <v>0</v>
      </c>
      <c r="H4955">
        <v>0</v>
      </c>
      <c r="I4955">
        <v>0</v>
      </c>
      <c r="J4955">
        <v>0</v>
      </c>
      <c r="K4955">
        <v>0</v>
      </c>
      <c r="L4955" t="s">
        <v>7936</v>
      </c>
      <c r="M4955" t="s">
        <v>17</v>
      </c>
    </row>
    <row r="4956" spans="1:13" x14ac:dyDescent="0.2">
      <c r="A4956">
        <v>11911</v>
      </c>
      <c r="B4956">
        <v>65615</v>
      </c>
      <c r="C4956" t="s">
        <v>135</v>
      </c>
      <c r="D4956" t="s">
        <v>24</v>
      </c>
      <c r="E4956" t="s">
        <v>190</v>
      </c>
      <c r="F4956">
        <v>0</v>
      </c>
      <c r="G4956">
        <v>0</v>
      </c>
      <c r="H4956">
        <v>0</v>
      </c>
      <c r="I4956">
        <v>0</v>
      </c>
      <c r="J4956">
        <v>0</v>
      </c>
      <c r="K4956">
        <v>0</v>
      </c>
      <c r="L4956" t="s">
        <v>7937</v>
      </c>
      <c r="M4956" t="s">
        <v>7938</v>
      </c>
    </row>
    <row r="4957" spans="1:13" x14ac:dyDescent="0.2">
      <c r="A4957">
        <v>23826</v>
      </c>
      <c r="B4957">
        <v>139059</v>
      </c>
      <c r="C4957" t="s">
        <v>95</v>
      </c>
      <c r="D4957" t="s">
        <v>1022</v>
      </c>
      <c r="E4957" t="s">
        <v>37</v>
      </c>
      <c r="F4957">
        <v>0</v>
      </c>
      <c r="G4957">
        <v>0</v>
      </c>
      <c r="H4957">
        <v>0</v>
      </c>
      <c r="I4957">
        <v>0</v>
      </c>
      <c r="J4957">
        <v>0</v>
      </c>
      <c r="K4957">
        <v>0</v>
      </c>
      <c r="L4957" t="s">
        <v>7939</v>
      </c>
      <c r="M4957" t="s">
        <v>17</v>
      </c>
    </row>
    <row r="4958" spans="1:13" x14ac:dyDescent="0.2">
      <c r="A4958">
        <v>23944</v>
      </c>
      <c r="B4958">
        <v>139559</v>
      </c>
      <c r="C4958" t="s">
        <v>95</v>
      </c>
      <c r="D4958" t="s">
        <v>26</v>
      </c>
      <c r="E4958" t="s">
        <v>55</v>
      </c>
      <c r="F4958">
        <v>0</v>
      </c>
      <c r="G4958">
        <v>0</v>
      </c>
      <c r="H4958">
        <v>0</v>
      </c>
      <c r="I4958">
        <v>0</v>
      </c>
      <c r="J4958">
        <v>0</v>
      </c>
      <c r="K4958">
        <v>0</v>
      </c>
      <c r="L4958" t="s">
        <v>7940</v>
      </c>
      <c r="M4958" t="s">
        <v>17</v>
      </c>
    </row>
    <row r="4959" spans="1:13" x14ac:dyDescent="0.2">
      <c r="A4959">
        <v>24069</v>
      </c>
      <c r="B4959">
        <v>140250</v>
      </c>
      <c r="C4959" t="s">
        <v>52</v>
      </c>
      <c r="D4959" t="s">
        <v>26</v>
      </c>
      <c r="E4959" t="s">
        <v>37</v>
      </c>
      <c r="F4959">
        <v>0</v>
      </c>
      <c r="G4959">
        <v>0</v>
      </c>
      <c r="H4959">
        <v>0</v>
      </c>
      <c r="I4959">
        <v>0</v>
      </c>
      <c r="J4959">
        <v>0</v>
      </c>
      <c r="K4959">
        <v>0</v>
      </c>
      <c r="L4959" t="s">
        <v>7941</v>
      </c>
      <c r="M4959" t="s">
        <v>7942</v>
      </c>
    </row>
    <row r="4960" spans="1:13" x14ac:dyDescent="0.2">
      <c r="A4960">
        <v>24099</v>
      </c>
      <c r="B4960">
        <v>140440</v>
      </c>
      <c r="C4960" t="s">
        <v>52</v>
      </c>
      <c r="D4960" t="s">
        <v>26</v>
      </c>
      <c r="E4960" t="s">
        <v>208</v>
      </c>
      <c r="F4960">
        <v>0</v>
      </c>
      <c r="G4960">
        <v>0</v>
      </c>
      <c r="H4960">
        <v>0</v>
      </c>
      <c r="I4960">
        <v>0</v>
      </c>
      <c r="J4960">
        <v>0</v>
      </c>
      <c r="K4960">
        <v>0</v>
      </c>
      <c r="L4960" t="s">
        <v>7943</v>
      </c>
      <c r="M4960" t="s">
        <v>17</v>
      </c>
    </row>
    <row r="4961" spans="1:13" x14ac:dyDescent="0.2">
      <c r="A4961">
        <v>17863</v>
      </c>
      <c r="B4961">
        <v>103628</v>
      </c>
      <c r="C4961" t="s">
        <v>34</v>
      </c>
      <c r="D4961" t="s">
        <v>65</v>
      </c>
      <c r="E4961" t="s">
        <v>37</v>
      </c>
      <c r="F4961">
        <v>0</v>
      </c>
      <c r="G4961">
        <v>0</v>
      </c>
      <c r="H4961">
        <v>0</v>
      </c>
      <c r="I4961">
        <v>0</v>
      </c>
      <c r="J4961">
        <v>0</v>
      </c>
      <c r="K4961">
        <v>0</v>
      </c>
      <c r="L4961" t="s">
        <v>7944</v>
      </c>
      <c r="M4961" t="s">
        <v>7945</v>
      </c>
    </row>
    <row r="4962" spans="1:13" x14ac:dyDescent="0.2">
      <c r="A4962">
        <v>17865</v>
      </c>
      <c r="B4962">
        <v>103632</v>
      </c>
      <c r="C4962" t="s">
        <v>317</v>
      </c>
      <c r="D4962" t="s">
        <v>65</v>
      </c>
      <c r="E4962" t="s">
        <v>35</v>
      </c>
      <c r="F4962">
        <v>0</v>
      </c>
      <c r="G4962">
        <v>0</v>
      </c>
      <c r="H4962">
        <v>0</v>
      </c>
      <c r="I4962">
        <v>0</v>
      </c>
      <c r="J4962">
        <v>0</v>
      </c>
      <c r="K4962">
        <v>0</v>
      </c>
      <c r="L4962" t="s">
        <v>7946</v>
      </c>
      <c r="M4962" t="s">
        <v>17</v>
      </c>
    </row>
    <row r="4963" spans="1:13" x14ac:dyDescent="0.2">
      <c r="A4963">
        <v>23540</v>
      </c>
      <c r="B4963">
        <v>137411</v>
      </c>
      <c r="C4963" t="s">
        <v>80</v>
      </c>
      <c r="D4963" t="s">
        <v>26</v>
      </c>
      <c r="E4963" t="s">
        <v>98</v>
      </c>
      <c r="F4963">
        <v>0</v>
      </c>
      <c r="G4963">
        <v>0</v>
      </c>
      <c r="H4963">
        <v>0</v>
      </c>
      <c r="I4963">
        <v>0</v>
      </c>
      <c r="J4963">
        <v>0</v>
      </c>
      <c r="K4963">
        <v>0</v>
      </c>
      <c r="L4963" t="s">
        <v>7947</v>
      </c>
      <c r="M4963" t="s">
        <v>17</v>
      </c>
    </row>
    <row r="4964" spans="1:13" x14ac:dyDescent="0.2">
      <c r="A4964">
        <v>24173</v>
      </c>
      <c r="B4964">
        <v>140822</v>
      </c>
      <c r="C4964" t="s">
        <v>92</v>
      </c>
      <c r="D4964" t="s">
        <v>651</v>
      </c>
      <c r="E4964" t="s">
        <v>222</v>
      </c>
      <c r="F4964">
        <v>0</v>
      </c>
      <c r="G4964">
        <v>0</v>
      </c>
      <c r="H4964">
        <v>0</v>
      </c>
      <c r="I4964">
        <v>0</v>
      </c>
      <c r="J4964">
        <v>0</v>
      </c>
      <c r="K4964">
        <v>0</v>
      </c>
      <c r="L4964" t="s">
        <v>7948</v>
      </c>
      <c r="M4964" t="s">
        <v>7949</v>
      </c>
    </row>
    <row r="4965" spans="1:13" x14ac:dyDescent="0.2">
      <c r="A4965">
        <v>24174</v>
      </c>
      <c r="B4965">
        <v>140824</v>
      </c>
      <c r="C4965" t="s">
        <v>240</v>
      </c>
      <c r="D4965" t="s">
        <v>651</v>
      </c>
      <c r="E4965" t="s">
        <v>222</v>
      </c>
      <c r="F4965">
        <v>0</v>
      </c>
      <c r="G4965">
        <v>0</v>
      </c>
      <c r="H4965">
        <v>0</v>
      </c>
      <c r="I4965">
        <v>0</v>
      </c>
      <c r="J4965">
        <v>0</v>
      </c>
      <c r="K4965">
        <v>0</v>
      </c>
      <c r="L4965" t="s">
        <v>7950</v>
      </c>
      <c r="M4965" t="s">
        <v>7951</v>
      </c>
    </row>
    <row r="4966" spans="1:13" x14ac:dyDescent="0.2">
      <c r="A4966">
        <v>23967</v>
      </c>
      <c r="B4966">
        <v>139680</v>
      </c>
      <c r="C4966" t="s">
        <v>175</v>
      </c>
      <c r="D4966" t="s">
        <v>651</v>
      </c>
      <c r="E4966" t="s">
        <v>77</v>
      </c>
      <c r="F4966">
        <v>0</v>
      </c>
      <c r="G4966">
        <v>0</v>
      </c>
      <c r="H4966">
        <v>0</v>
      </c>
      <c r="I4966">
        <v>0</v>
      </c>
      <c r="J4966">
        <v>0</v>
      </c>
      <c r="K4966">
        <v>0</v>
      </c>
      <c r="L4966" t="s">
        <v>7952</v>
      </c>
      <c r="M4966" t="s">
        <v>7953</v>
      </c>
    </row>
    <row r="4967" spans="1:13" x14ac:dyDescent="0.2">
      <c r="A4967">
        <v>23823</v>
      </c>
      <c r="B4967">
        <v>139044</v>
      </c>
      <c r="C4967" t="s">
        <v>95</v>
      </c>
      <c r="D4967" t="s">
        <v>1022</v>
      </c>
      <c r="E4967" t="s">
        <v>397</v>
      </c>
      <c r="F4967">
        <v>0</v>
      </c>
      <c r="G4967">
        <v>0</v>
      </c>
      <c r="H4967">
        <v>0</v>
      </c>
      <c r="I4967">
        <v>0</v>
      </c>
      <c r="J4967">
        <v>0</v>
      </c>
      <c r="K4967">
        <v>0</v>
      </c>
      <c r="L4967" t="s">
        <v>7954</v>
      </c>
      <c r="M4967" t="s">
        <v>17</v>
      </c>
    </row>
    <row r="4968" spans="1:13" x14ac:dyDescent="0.2">
      <c r="A4968">
        <v>23778</v>
      </c>
      <c r="B4968">
        <v>138771</v>
      </c>
      <c r="C4968" t="s">
        <v>76</v>
      </c>
      <c r="D4968" t="s">
        <v>1022</v>
      </c>
      <c r="E4968" t="s">
        <v>19</v>
      </c>
      <c r="F4968">
        <v>0</v>
      </c>
      <c r="G4968">
        <v>0</v>
      </c>
      <c r="H4968">
        <v>0</v>
      </c>
      <c r="I4968">
        <v>0</v>
      </c>
      <c r="J4968">
        <v>0</v>
      </c>
      <c r="K4968">
        <v>0</v>
      </c>
      <c r="L4968" t="s">
        <v>7955</v>
      </c>
      <c r="M4968" t="s">
        <v>17</v>
      </c>
    </row>
    <row r="4969" spans="1:13" x14ac:dyDescent="0.2">
      <c r="A4969">
        <v>23781</v>
      </c>
      <c r="B4969">
        <v>138791</v>
      </c>
      <c r="C4969" t="s">
        <v>334</v>
      </c>
      <c r="D4969" t="s">
        <v>1022</v>
      </c>
      <c r="E4969" t="s">
        <v>19</v>
      </c>
      <c r="F4969">
        <v>0</v>
      </c>
      <c r="G4969">
        <v>0</v>
      </c>
      <c r="H4969">
        <v>0</v>
      </c>
      <c r="I4969">
        <v>0</v>
      </c>
      <c r="J4969">
        <v>0</v>
      </c>
      <c r="K4969">
        <v>0</v>
      </c>
      <c r="L4969" t="s">
        <v>7956</v>
      </c>
      <c r="M4969" t="s">
        <v>17</v>
      </c>
    </row>
    <row r="4970" spans="1:13" x14ac:dyDescent="0.2">
      <c r="A4970">
        <v>24008</v>
      </c>
      <c r="B4970">
        <v>139802</v>
      </c>
      <c r="C4970" t="s">
        <v>135</v>
      </c>
      <c r="D4970" t="s">
        <v>26</v>
      </c>
      <c r="E4970" t="s">
        <v>77</v>
      </c>
      <c r="F4970">
        <v>0</v>
      </c>
      <c r="G4970">
        <v>0</v>
      </c>
      <c r="H4970">
        <v>0</v>
      </c>
      <c r="I4970">
        <v>0</v>
      </c>
      <c r="J4970">
        <v>0</v>
      </c>
      <c r="K4970">
        <v>0</v>
      </c>
      <c r="L4970" t="s">
        <v>7957</v>
      </c>
      <c r="M4970" t="s">
        <v>7958</v>
      </c>
    </row>
    <row r="4971" spans="1:13" x14ac:dyDescent="0.2">
      <c r="A4971">
        <v>24241</v>
      </c>
      <c r="B4971">
        <v>141095</v>
      </c>
      <c r="C4971" t="s">
        <v>403</v>
      </c>
      <c r="D4971" t="s">
        <v>26</v>
      </c>
      <c r="E4971" t="s">
        <v>15</v>
      </c>
      <c r="F4971">
        <v>0</v>
      </c>
      <c r="G4971">
        <v>0</v>
      </c>
      <c r="H4971">
        <v>0</v>
      </c>
      <c r="I4971">
        <v>0</v>
      </c>
      <c r="J4971">
        <v>0</v>
      </c>
      <c r="K4971">
        <v>0</v>
      </c>
      <c r="L4971" t="s">
        <v>7959</v>
      </c>
      <c r="M4971" t="s">
        <v>17</v>
      </c>
    </row>
    <row r="4972" spans="1:13" x14ac:dyDescent="0.2">
      <c r="A4972">
        <v>24242</v>
      </c>
      <c r="B4972">
        <v>141101</v>
      </c>
      <c r="C4972" t="s">
        <v>753</v>
      </c>
      <c r="D4972" t="s">
        <v>26</v>
      </c>
      <c r="E4972" t="s">
        <v>15</v>
      </c>
      <c r="F4972">
        <v>0</v>
      </c>
      <c r="G4972">
        <v>0</v>
      </c>
      <c r="H4972">
        <v>0</v>
      </c>
      <c r="I4972">
        <v>0</v>
      </c>
      <c r="J4972">
        <v>0</v>
      </c>
      <c r="K4972">
        <v>0</v>
      </c>
      <c r="L4972" t="s">
        <v>7960</v>
      </c>
      <c r="M4972" t="s">
        <v>17</v>
      </c>
    </row>
    <row r="4973" spans="1:13" x14ac:dyDescent="0.2">
      <c r="A4973">
        <v>24247</v>
      </c>
      <c r="B4973">
        <v>141104</v>
      </c>
      <c r="C4973" t="s">
        <v>753</v>
      </c>
      <c r="D4973" t="s">
        <v>26</v>
      </c>
      <c r="E4973" t="s">
        <v>15</v>
      </c>
      <c r="F4973">
        <v>0</v>
      </c>
      <c r="G4973">
        <v>0</v>
      </c>
      <c r="H4973">
        <v>0</v>
      </c>
      <c r="I4973">
        <v>0</v>
      </c>
      <c r="J4973">
        <v>0</v>
      </c>
      <c r="K4973">
        <v>0</v>
      </c>
      <c r="L4973" t="s">
        <v>7961</v>
      </c>
      <c r="M4973" t="s">
        <v>17</v>
      </c>
    </row>
    <row r="4974" spans="1:13" x14ac:dyDescent="0.2">
      <c r="A4974">
        <v>23832</v>
      </c>
      <c r="B4974">
        <v>139062</v>
      </c>
      <c r="C4974" t="s">
        <v>95</v>
      </c>
      <c r="D4974" t="s">
        <v>1022</v>
      </c>
      <c r="E4974" t="s">
        <v>98</v>
      </c>
      <c r="F4974">
        <v>0</v>
      </c>
      <c r="G4974">
        <v>0</v>
      </c>
      <c r="H4974">
        <v>0</v>
      </c>
      <c r="I4974">
        <v>0</v>
      </c>
      <c r="J4974">
        <v>0</v>
      </c>
      <c r="K4974">
        <v>0</v>
      </c>
      <c r="L4974" t="s">
        <v>7962</v>
      </c>
      <c r="M4974" t="s">
        <v>17</v>
      </c>
    </row>
    <row r="4975" spans="1:13" x14ac:dyDescent="0.2">
      <c r="A4975">
        <v>23808</v>
      </c>
      <c r="B4975">
        <v>138968</v>
      </c>
      <c r="C4975" t="s">
        <v>92</v>
      </c>
      <c r="D4975" t="s">
        <v>651</v>
      </c>
      <c r="E4975" t="s">
        <v>371</v>
      </c>
      <c r="F4975">
        <v>0</v>
      </c>
      <c r="G4975">
        <v>0</v>
      </c>
      <c r="H4975">
        <v>0</v>
      </c>
      <c r="I4975">
        <v>0</v>
      </c>
      <c r="J4975">
        <v>0</v>
      </c>
      <c r="K4975">
        <v>0</v>
      </c>
      <c r="L4975" t="s">
        <v>7963</v>
      </c>
      <c r="M4975" t="s">
        <v>7964</v>
      </c>
    </row>
    <row r="4976" spans="1:13" x14ac:dyDescent="0.2">
      <c r="A4976">
        <v>23533</v>
      </c>
      <c r="B4976">
        <v>137296</v>
      </c>
      <c r="C4976" t="s">
        <v>76</v>
      </c>
      <c r="D4976" t="s">
        <v>26</v>
      </c>
      <c r="E4976" t="s">
        <v>98</v>
      </c>
      <c r="F4976">
        <v>0</v>
      </c>
      <c r="G4976">
        <v>0</v>
      </c>
      <c r="H4976">
        <v>0</v>
      </c>
      <c r="I4976">
        <v>0</v>
      </c>
      <c r="J4976">
        <v>0</v>
      </c>
      <c r="K4976">
        <v>0</v>
      </c>
      <c r="L4976" t="s">
        <v>7965</v>
      </c>
      <c r="M4976" t="s">
        <v>17</v>
      </c>
    </row>
    <row r="4977" spans="1:13" x14ac:dyDescent="0.2">
      <c r="A4977">
        <v>21763</v>
      </c>
      <c r="B4977">
        <v>128598</v>
      </c>
      <c r="C4977" t="s">
        <v>1312</v>
      </c>
      <c r="D4977" t="s">
        <v>838</v>
      </c>
      <c r="E4977" t="s">
        <v>190</v>
      </c>
      <c r="F4977">
        <v>0</v>
      </c>
      <c r="G4977">
        <v>0</v>
      </c>
      <c r="H4977">
        <v>0</v>
      </c>
      <c r="I4977">
        <v>0</v>
      </c>
      <c r="J4977">
        <v>0</v>
      </c>
      <c r="K4977">
        <v>0</v>
      </c>
      <c r="L4977" t="s">
        <v>7966</v>
      </c>
      <c r="M4977" t="s">
        <v>7967</v>
      </c>
    </row>
    <row r="4978" spans="1:13" x14ac:dyDescent="0.2">
      <c r="A4978">
        <v>21759</v>
      </c>
      <c r="B4978">
        <v>128582</v>
      </c>
      <c r="C4978" t="s">
        <v>84</v>
      </c>
      <c r="D4978" t="s">
        <v>838</v>
      </c>
      <c r="E4978" t="s">
        <v>37</v>
      </c>
      <c r="F4978">
        <v>0</v>
      </c>
      <c r="G4978">
        <v>0</v>
      </c>
      <c r="H4978">
        <v>0</v>
      </c>
      <c r="I4978">
        <v>0</v>
      </c>
      <c r="J4978">
        <v>0</v>
      </c>
      <c r="K4978">
        <v>0</v>
      </c>
      <c r="L4978" t="s">
        <v>7968</v>
      </c>
      <c r="M4978" t="s">
        <v>7969</v>
      </c>
    </row>
    <row r="4979" spans="1:13" x14ac:dyDescent="0.2">
      <c r="A4979">
        <v>23696</v>
      </c>
      <c r="B4979">
        <v>138278</v>
      </c>
      <c r="C4979" t="s">
        <v>282</v>
      </c>
      <c r="D4979" t="s">
        <v>1022</v>
      </c>
      <c r="E4979" t="s">
        <v>397</v>
      </c>
      <c r="F4979">
        <v>0</v>
      </c>
      <c r="G4979">
        <v>0</v>
      </c>
      <c r="H4979">
        <v>0</v>
      </c>
      <c r="I4979">
        <v>0</v>
      </c>
      <c r="J4979">
        <v>0</v>
      </c>
      <c r="K4979">
        <v>0</v>
      </c>
      <c r="L4979" t="s">
        <v>7970</v>
      </c>
      <c r="M4979" t="s">
        <v>7971</v>
      </c>
    </row>
    <row r="4980" spans="1:13" x14ac:dyDescent="0.2">
      <c r="A4980">
        <v>24234</v>
      </c>
      <c r="B4980">
        <v>141065</v>
      </c>
      <c r="C4980" t="s">
        <v>753</v>
      </c>
      <c r="D4980" t="s">
        <v>26</v>
      </c>
      <c r="E4980" t="s">
        <v>15</v>
      </c>
      <c r="F4980">
        <v>0</v>
      </c>
      <c r="G4980">
        <v>0</v>
      </c>
      <c r="H4980">
        <v>0</v>
      </c>
      <c r="I4980">
        <v>0</v>
      </c>
      <c r="J4980">
        <v>0</v>
      </c>
      <c r="K4980">
        <v>0</v>
      </c>
      <c r="L4980" t="s">
        <v>7972</v>
      </c>
      <c r="M4980" t="s">
        <v>17</v>
      </c>
    </row>
    <row r="4981" spans="1:13" x14ac:dyDescent="0.2">
      <c r="A4981">
        <v>24232</v>
      </c>
      <c r="B4981">
        <v>141050</v>
      </c>
      <c r="C4981" t="s">
        <v>403</v>
      </c>
      <c r="D4981" t="s">
        <v>26</v>
      </c>
      <c r="E4981" t="s">
        <v>15</v>
      </c>
      <c r="F4981">
        <v>0</v>
      </c>
      <c r="G4981">
        <v>0</v>
      </c>
      <c r="H4981">
        <v>0</v>
      </c>
      <c r="I4981">
        <v>0</v>
      </c>
      <c r="J4981">
        <v>0</v>
      </c>
      <c r="K4981">
        <v>0</v>
      </c>
      <c r="L4981" t="s">
        <v>7973</v>
      </c>
      <c r="M4981" t="s">
        <v>17</v>
      </c>
    </row>
    <row r="4982" spans="1:13" x14ac:dyDescent="0.2">
      <c r="A4982">
        <v>24172</v>
      </c>
      <c r="B4982">
        <v>140811</v>
      </c>
      <c r="C4982" t="s">
        <v>220</v>
      </c>
      <c r="D4982" t="s">
        <v>651</v>
      </c>
      <c r="E4982" t="s">
        <v>15</v>
      </c>
      <c r="F4982">
        <v>0</v>
      </c>
      <c r="G4982">
        <v>0</v>
      </c>
      <c r="H4982">
        <v>0</v>
      </c>
      <c r="I4982">
        <v>0</v>
      </c>
      <c r="J4982">
        <v>0</v>
      </c>
      <c r="K4982">
        <v>0</v>
      </c>
      <c r="L4982" t="s">
        <v>7974</v>
      </c>
      <c r="M4982" t="s">
        <v>7975</v>
      </c>
    </row>
    <row r="4983" spans="1:13" x14ac:dyDescent="0.2">
      <c r="A4983">
        <v>22937</v>
      </c>
      <c r="B4983">
        <v>134332</v>
      </c>
      <c r="C4983" t="s">
        <v>92</v>
      </c>
      <c r="D4983" t="s">
        <v>838</v>
      </c>
      <c r="E4983" t="s">
        <v>1356</v>
      </c>
      <c r="F4983">
        <v>0</v>
      </c>
      <c r="G4983">
        <v>0</v>
      </c>
      <c r="H4983">
        <v>0</v>
      </c>
      <c r="I4983">
        <v>0</v>
      </c>
      <c r="J4983">
        <v>0</v>
      </c>
      <c r="K4983">
        <v>0</v>
      </c>
      <c r="L4983" t="s">
        <v>7976</v>
      </c>
      <c r="M4983" t="s">
        <v>7977</v>
      </c>
    </row>
    <row r="4984" spans="1:13" x14ac:dyDescent="0.2">
      <c r="A4984">
        <v>23978</v>
      </c>
      <c r="B4984">
        <v>139824</v>
      </c>
      <c r="C4984" t="s">
        <v>282</v>
      </c>
      <c r="D4984" t="s">
        <v>651</v>
      </c>
      <c r="E4984" t="s">
        <v>200</v>
      </c>
      <c r="F4984">
        <v>0</v>
      </c>
      <c r="G4984">
        <v>0</v>
      </c>
      <c r="H4984">
        <v>0</v>
      </c>
      <c r="I4984">
        <v>0</v>
      </c>
      <c r="J4984">
        <v>0</v>
      </c>
      <c r="K4984">
        <v>0</v>
      </c>
      <c r="L4984" t="s">
        <v>7978</v>
      </c>
      <c r="M4984" t="s">
        <v>7979</v>
      </c>
    </row>
    <row r="4985" spans="1:13" x14ac:dyDescent="0.2">
      <c r="A4985">
        <v>23925</v>
      </c>
      <c r="B4985">
        <v>139475</v>
      </c>
      <c r="C4985" t="s">
        <v>84</v>
      </c>
      <c r="D4985" t="s">
        <v>26</v>
      </c>
      <c r="E4985" t="s">
        <v>15</v>
      </c>
      <c r="F4985">
        <v>0</v>
      </c>
      <c r="G4985">
        <v>0</v>
      </c>
      <c r="H4985">
        <v>0</v>
      </c>
      <c r="I4985">
        <v>0</v>
      </c>
      <c r="J4985">
        <v>0</v>
      </c>
      <c r="K4985">
        <v>0</v>
      </c>
      <c r="L4985" t="s">
        <v>7931</v>
      </c>
      <c r="M4985" t="s">
        <v>17</v>
      </c>
    </row>
    <row r="4986" spans="1:13" x14ac:dyDescent="0.2">
      <c r="A4986">
        <v>24245</v>
      </c>
      <c r="B4986">
        <v>141102</v>
      </c>
      <c r="C4986" t="s">
        <v>403</v>
      </c>
      <c r="D4986" t="s">
        <v>26</v>
      </c>
      <c r="E4986" t="s">
        <v>119</v>
      </c>
      <c r="F4986">
        <v>0</v>
      </c>
      <c r="G4986">
        <v>0</v>
      </c>
      <c r="H4986">
        <v>0</v>
      </c>
      <c r="I4986">
        <v>0</v>
      </c>
      <c r="J4986">
        <v>0</v>
      </c>
      <c r="K4986">
        <v>0</v>
      </c>
      <c r="L4986" t="s">
        <v>7980</v>
      </c>
      <c r="M4986" t="s">
        <v>17</v>
      </c>
    </row>
    <row r="4987" spans="1:13" x14ac:dyDescent="0.2">
      <c r="A4987">
        <v>24066</v>
      </c>
      <c r="B4987">
        <v>140240</v>
      </c>
      <c r="C4987" t="s">
        <v>193</v>
      </c>
      <c r="D4987" t="s">
        <v>651</v>
      </c>
      <c r="E4987" t="s">
        <v>105</v>
      </c>
      <c r="F4987">
        <v>0</v>
      </c>
      <c r="G4987">
        <v>0</v>
      </c>
      <c r="H4987">
        <v>0</v>
      </c>
      <c r="I4987">
        <v>0</v>
      </c>
      <c r="J4987">
        <v>0</v>
      </c>
      <c r="K4987">
        <v>0</v>
      </c>
      <c r="L4987" t="s">
        <v>7981</v>
      </c>
      <c r="M4987" t="s">
        <v>7982</v>
      </c>
    </row>
    <row r="4988" spans="1:13" x14ac:dyDescent="0.2">
      <c r="A4988">
        <v>24103</v>
      </c>
      <c r="B4988">
        <v>140476</v>
      </c>
      <c r="C4988" t="s">
        <v>73</v>
      </c>
      <c r="D4988" t="s">
        <v>26</v>
      </c>
      <c r="E4988" t="s">
        <v>77</v>
      </c>
      <c r="F4988">
        <v>0</v>
      </c>
      <c r="G4988">
        <v>0</v>
      </c>
      <c r="H4988">
        <v>0</v>
      </c>
      <c r="I4988">
        <v>1</v>
      </c>
      <c r="J4988">
        <v>0</v>
      </c>
      <c r="K4988">
        <v>1</v>
      </c>
      <c r="L4988" t="s">
        <v>7983</v>
      </c>
      <c r="M4988" t="s">
        <v>7984</v>
      </c>
    </row>
    <row r="4989" spans="1:13" x14ac:dyDescent="0.2">
      <c r="A4989">
        <v>21764</v>
      </c>
      <c r="B4989">
        <v>128604</v>
      </c>
      <c r="C4989" t="s">
        <v>84</v>
      </c>
      <c r="D4989" t="s">
        <v>838</v>
      </c>
      <c r="E4989" t="s">
        <v>35</v>
      </c>
      <c r="F4989">
        <v>0</v>
      </c>
      <c r="G4989">
        <v>0</v>
      </c>
      <c r="H4989">
        <v>0</v>
      </c>
      <c r="I4989">
        <v>0</v>
      </c>
      <c r="J4989">
        <v>0</v>
      </c>
      <c r="K4989">
        <v>0</v>
      </c>
      <c r="L4989" t="s">
        <v>7985</v>
      </c>
      <c r="M4989" t="s">
        <v>17</v>
      </c>
    </row>
    <row r="4990" spans="1:13" x14ac:dyDescent="0.2">
      <c r="A4990">
        <v>22094</v>
      </c>
      <c r="B4990">
        <v>130189</v>
      </c>
      <c r="C4990" t="s">
        <v>84</v>
      </c>
      <c r="D4990" t="s">
        <v>838</v>
      </c>
      <c r="E4990" t="s">
        <v>35</v>
      </c>
      <c r="F4990">
        <v>0</v>
      </c>
      <c r="G4990">
        <v>0</v>
      </c>
      <c r="H4990">
        <v>0</v>
      </c>
      <c r="I4990">
        <v>0</v>
      </c>
      <c r="J4990">
        <v>0</v>
      </c>
      <c r="K4990">
        <v>0</v>
      </c>
      <c r="L4990" t="s">
        <v>7986</v>
      </c>
      <c r="M4990" t="s">
        <v>7987</v>
      </c>
    </row>
    <row r="4991" spans="1:13" x14ac:dyDescent="0.2">
      <c r="A4991">
        <v>22095</v>
      </c>
      <c r="B4991">
        <v>130190</v>
      </c>
      <c r="C4991" t="s">
        <v>1312</v>
      </c>
      <c r="D4991" t="s">
        <v>838</v>
      </c>
      <c r="E4991" t="s">
        <v>35</v>
      </c>
      <c r="F4991">
        <v>0</v>
      </c>
      <c r="G4991">
        <v>0</v>
      </c>
      <c r="H4991">
        <v>0</v>
      </c>
      <c r="I4991">
        <v>0</v>
      </c>
      <c r="J4991">
        <v>0</v>
      </c>
      <c r="K4991">
        <v>0</v>
      </c>
      <c r="L4991" t="s">
        <v>7986</v>
      </c>
      <c r="M4991" t="s">
        <v>7988</v>
      </c>
    </row>
    <row r="4992" spans="1:13" x14ac:dyDescent="0.2">
      <c r="A4992">
        <v>23011</v>
      </c>
      <c r="B4992">
        <v>134590</v>
      </c>
      <c r="C4992" t="s">
        <v>1312</v>
      </c>
      <c r="D4992" t="s">
        <v>838</v>
      </c>
      <c r="E4992" t="s">
        <v>210</v>
      </c>
      <c r="F4992">
        <v>0</v>
      </c>
      <c r="G4992">
        <v>0</v>
      </c>
      <c r="H4992">
        <v>0</v>
      </c>
      <c r="I4992">
        <v>0</v>
      </c>
      <c r="J4992">
        <v>0</v>
      </c>
      <c r="K4992">
        <v>0</v>
      </c>
      <c r="L4992" t="s">
        <v>7989</v>
      </c>
      <c r="M4992" t="s">
        <v>7990</v>
      </c>
    </row>
    <row r="4993" spans="1:13" x14ac:dyDescent="0.2">
      <c r="A4993">
        <v>23843</v>
      </c>
      <c r="B4993">
        <v>139131</v>
      </c>
      <c r="C4993" t="s">
        <v>388</v>
      </c>
      <c r="D4993" t="s">
        <v>651</v>
      </c>
      <c r="E4993" t="s">
        <v>37</v>
      </c>
      <c r="F4993">
        <v>0</v>
      </c>
      <c r="G4993">
        <v>0</v>
      </c>
      <c r="H4993">
        <v>0</v>
      </c>
      <c r="I4993">
        <v>0</v>
      </c>
      <c r="J4993">
        <v>0</v>
      </c>
      <c r="K4993">
        <v>0</v>
      </c>
      <c r="L4993" t="s">
        <v>7991</v>
      </c>
      <c r="M4993" t="s">
        <v>7992</v>
      </c>
    </row>
    <row r="4994" spans="1:13" x14ac:dyDescent="0.2">
      <c r="A4994">
        <v>23759</v>
      </c>
      <c r="B4994">
        <v>138585</v>
      </c>
      <c r="C4994" t="s">
        <v>1312</v>
      </c>
      <c r="D4994" t="s">
        <v>26</v>
      </c>
      <c r="E4994" t="s">
        <v>182</v>
      </c>
      <c r="F4994">
        <v>0</v>
      </c>
      <c r="G4994">
        <v>0</v>
      </c>
      <c r="H4994">
        <v>0</v>
      </c>
      <c r="I4994">
        <v>0</v>
      </c>
      <c r="J4994">
        <v>0</v>
      </c>
      <c r="K4994">
        <v>0</v>
      </c>
      <c r="L4994" t="s">
        <v>7727</v>
      </c>
      <c r="M4994" t="s">
        <v>17</v>
      </c>
    </row>
    <row r="4995" spans="1:13" x14ac:dyDescent="0.2">
      <c r="A4995">
        <v>23462</v>
      </c>
      <c r="B4995">
        <v>137151</v>
      </c>
      <c r="C4995" t="s">
        <v>159</v>
      </c>
      <c r="D4995" t="s">
        <v>1022</v>
      </c>
      <c r="E4995" t="s">
        <v>37</v>
      </c>
      <c r="F4995">
        <v>0</v>
      </c>
      <c r="G4995">
        <v>0</v>
      </c>
      <c r="H4995">
        <v>0</v>
      </c>
      <c r="I4995">
        <v>0</v>
      </c>
      <c r="J4995">
        <v>0</v>
      </c>
      <c r="K4995">
        <v>0</v>
      </c>
      <c r="L4995" t="s">
        <v>7993</v>
      </c>
      <c r="M4995" t="s">
        <v>7994</v>
      </c>
    </row>
    <row r="4996" spans="1:13" x14ac:dyDescent="0.2">
      <c r="A4996">
        <v>23777</v>
      </c>
      <c r="B4996">
        <v>138763</v>
      </c>
      <c r="C4996" t="s">
        <v>84</v>
      </c>
      <c r="D4996" t="s">
        <v>1022</v>
      </c>
      <c r="E4996" t="s">
        <v>19</v>
      </c>
      <c r="F4996">
        <v>0</v>
      </c>
      <c r="G4996">
        <v>0</v>
      </c>
      <c r="H4996">
        <v>0</v>
      </c>
      <c r="I4996">
        <v>0</v>
      </c>
      <c r="J4996">
        <v>0</v>
      </c>
      <c r="K4996">
        <v>0</v>
      </c>
      <c r="L4996" t="s">
        <v>7995</v>
      </c>
      <c r="M4996" t="s">
        <v>17</v>
      </c>
    </row>
    <row r="4997" spans="1:13" x14ac:dyDescent="0.2">
      <c r="A4997">
        <v>23774</v>
      </c>
      <c r="B4997">
        <v>138733</v>
      </c>
      <c r="C4997" t="s">
        <v>242</v>
      </c>
      <c r="D4997" t="s">
        <v>26</v>
      </c>
      <c r="E4997" t="s">
        <v>119</v>
      </c>
      <c r="F4997">
        <v>0</v>
      </c>
      <c r="G4997">
        <v>0</v>
      </c>
      <c r="H4997">
        <v>0</v>
      </c>
      <c r="I4997">
        <v>0</v>
      </c>
      <c r="J4997">
        <v>0</v>
      </c>
      <c r="K4997">
        <v>0</v>
      </c>
      <c r="L4997" t="s">
        <v>7996</v>
      </c>
      <c r="M4997" t="s">
        <v>7997</v>
      </c>
    </row>
    <row r="4998" spans="1:13" x14ac:dyDescent="0.2">
      <c r="A4998">
        <v>23758</v>
      </c>
      <c r="B4998">
        <v>138574</v>
      </c>
      <c r="C4998" t="s">
        <v>34</v>
      </c>
      <c r="D4998" t="s">
        <v>651</v>
      </c>
      <c r="E4998" t="s">
        <v>77</v>
      </c>
      <c r="F4998">
        <v>0</v>
      </c>
      <c r="G4998">
        <v>0</v>
      </c>
      <c r="H4998">
        <v>0</v>
      </c>
      <c r="I4998">
        <v>0</v>
      </c>
      <c r="J4998">
        <v>0</v>
      </c>
      <c r="K4998">
        <v>0</v>
      </c>
      <c r="L4998" t="s">
        <v>7998</v>
      </c>
      <c r="M4998" t="s">
        <v>7999</v>
      </c>
    </row>
    <row r="4999" spans="1:13" x14ac:dyDescent="0.2">
      <c r="A4999">
        <v>23932</v>
      </c>
      <c r="B4999">
        <v>139501</v>
      </c>
      <c r="C4999" t="s">
        <v>242</v>
      </c>
      <c r="D4999" t="s">
        <v>26</v>
      </c>
      <c r="E4999" t="s">
        <v>119</v>
      </c>
      <c r="F4999">
        <v>0</v>
      </c>
      <c r="G4999">
        <v>0</v>
      </c>
      <c r="H4999">
        <v>0</v>
      </c>
      <c r="I4999">
        <v>0</v>
      </c>
      <c r="J4999">
        <v>0</v>
      </c>
      <c r="K4999">
        <v>0</v>
      </c>
      <c r="L4999" t="s">
        <v>8000</v>
      </c>
      <c r="M4999" t="s">
        <v>17</v>
      </c>
    </row>
    <row r="5000" spans="1:13" x14ac:dyDescent="0.2">
      <c r="A5000">
        <v>11788</v>
      </c>
      <c r="B5000">
        <v>64754</v>
      </c>
      <c r="C5000" t="s">
        <v>109</v>
      </c>
      <c r="D5000" t="s">
        <v>24</v>
      </c>
      <c r="E5000" t="s">
        <v>19</v>
      </c>
      <c r="F5000">
        <v>0</v>
      </c>
      <c r="G5000">
        <v>0</v>
      </c>
      <c r="H5000">
        <v>0</v>
      </c>
      <c r="I5000">
        <v>0</v>
      </c>
      <c r="J5000">
        <v>0</v>
      </c>
      <c r="K5000">
        <v>0</v>
      </c>
      <c r="L5000" t="s">
        <v>8001</v>
      </c>
      <c r="M5000" t="s">
        <v>17</v>
      </c>
    </row>
    <row r="5001" spans="1:13" x14ac:dyDescent="0.2">
      <c r="A5001">
        <v>23690</v>
      </c>
      <c r="B5001">
        <v>138231</v>
      </c>
      <c r="C5001" t="s">
        <v>73</v>
      </c>
      <c r="D5001" t="s">
        <v>651</v>
      </c>
      <c r="E5001" t="s">
        <v>35</v>
      </c>
      <c r="F5001">
        <v>0</v>
      </c>
      <c r="G5001">
        <v>0</v>
      </c>
      <c r="H5001">
        <v>0</v>
      </c>
      <c r="I5001">
        <v>0</v>
      </c>
      <c r="J5001">
        <v>0</v>
      </c>
      <c r="K5001">
        <v>0</v>
      </c>
      <c r="L5001" t="s">
        <v>8002</v>
      </c>
      <c r="M5001" t="s">
        <v>17</v>
      </c>
    </row>
    <row r="5002" spans="1:13" x14ac:dyDescent="0.2">
      <c r="A5002">
        <v>23502</v>
      </c>
      <c r="B5002">
        <v>137226</v>
      </c>
      <c r="C5002" t="s">
        <v>118</v>
      </c>
      <c r="D5002" t="s">
        <v>1022</v>
      </c>
      <c r="E5002" t="s">
        <v>15</v>
      </c>
      <c r="F5002">
        <v>0</v>
      </c>
      <c r="G5002">
        <v>0</v>
      </c>
      <c r="H5002">
        <v>0</v>
      </c>
      <c r="I5002">
        <v>0</v>
      </c>
      <c r="J5002">
        <v>0</v>
      </c>
      <c r="K5002">
        <v>0</v>
      </c>
      <c r="L5002" t="s">
        <v>8003</v>
      </c>
      <c r="M5002" t="s">
        <v>8004</v>
      </c>
    </row>
    <row r="5003" spans="1:13" x14ac:dyDescent="0.2">
      <c r="A5003">
        <v>23033</v>
      </c>
      <c r="B5003">
        <v>134680</v>
      </c>
      <c r="C5003" t="s">
        <v>334</v>
      </c>
      <c r="D5003" t="s">
        <v>651</v>
      </c>
      <c r="E5003" t="s">
        <v>19</v>
      </c>
      <c r="F5003">
        <v>0</v>
      </c>
      <c r="G5003">
        <v>0</v>
      </c>
      <c r="H5003">
        <v>0</v>
      </c>
      <c r="I5003">
        <v>0</v>
      </c>
      <c r="J5003">
        <v>0</v>
      </c>
      <c r="K5003">
        <v>0</v>
      </c>
      <c r="L5003" t="s">
        <v>8005</v>
      </c>
      <c r="M5003" t="s">
        <v>17</v>
      </c>
    </row>
    <row r="5004" spans="1:13" x14ac:dyDescent="0.2">
      <c r="A5004">
        <v>23031</v>
      </c>
      <c r="B5004">
        <v>134682</v>
      </c>
      <c r="C5004" t="s">
        <v>253</v>
      </c>
      <c r="D5004" t="s">
        <v>651</v>
      </c>
      <c r="E5004" t="s">
        <v>19</v>
      </c>
      <c r="F5004">
        <v>0</v>
      </c>
      <c r="G5004">
        <v>0</v>
      </c>
      <c r="H5004">
        <v>0</v>
      </c>
      <c r="I5004">
        <v>0</v>
      </c>
      <c r="J5004">
        <v>0</v>
      </c>
      <c r="K5004">
        <v>0</v>
      </c>
      <c r="L5004" t="s">
        <v>8005</v>
      </c>
      <c r="M5004" t="s">
        <v>17</v>
      </c>
    </row>
    <row r="5005" spans="1:13" x14ac:dyDescent="0.2">
      <c r="A5005">
        <v>23032</v>
      </c>
      <c r="B5005">
        <v>134684</v>
      </c>
      <c r="C5005" t="s">
        <v>259</v>
      </c>
      <c r="D5005" t="s">
        <v>651</v>
      </c>
      <c r="E5005" t="s">
        <v>19</v>
      </c>
      <c r="F5005">
        <v>0</v>
      </c>
      <c r="G5005">
        <v>0</v>
      </c>
      <c r="H5005">
        <v>0</v>
      </c>
      <c r="I5005">
        <v>0</v>
      </c>
      <c r="J5005">
        <v>0</v>
      </c>
      <c r="K5005">
        <v>0</v>
      </c>
      <c r="L5005" t="s">
        <v>8005</v>
      </c>
      <c r="M5005" t="s">
        <v>17</v>
      </c>
    </row>
    <row r="5006" spans="1:13" x14ac:dyDescent="0.2">
      <c r="A5006">
        <v>23747</v>
      </c>
      <c r="B5006">
        <v>138486</v>
      </c>
      <c r="C5006" t="s">
        <v>62</v>
      </c>
      <c r="D5006" t="s">
        <v>1022</v>
      </c>
      <c r="E5006" t="s">
        <v>208</v>
      </c>
      <c r="F5006">
        <v>0</v>
      </c>
      <c r="G5006">
        <v>0</v>
      </c>
      <c r="H5006">
        <v>0</v>
      </c>
      <c r="I5006">
        <v>0</v>
      </c>
      <c r="J5006">
        <v>0</v>
      </c>
      <c r="K5006">
        <v>0</v>
      </c>
      <c r="L5006" t="s">
        <v>8006</v>
      </c>
      <c r="M5006" t="s">
        <v>8007</v>
      </c>
    </row>
    <row r="5007" spans="1:13" x14ac:dyDescent="0.2">
      <c r="A5007">
        <v>23500</v>
      </c>
      <c r="B5007">
        <v>137215</v>
      </c>
      <c r="C5007" t="s">
        <v>240</v>
      </c>
      <c r="D5007" t="s">
        <v>1022</v>
      </c>
      <c r="E5007" t="s">
        <v>222</v>
      </c>
      <c r="F5007">
        <v>0</v>
      </c>
      <c r="G5007">
        <v>0</v>
      </c>
      <c r="H5007">
        <v>0</v>
      </c>
      <c r="I5007">
        <v>0</v>
      </c>
      <c r="J5007">
        <v>0</v>
      </c>
      <c r="K5007">
        <v>0</v>
      </c>
      <c r="L5007" t="s">
        <v>8008</v>
      </c>
      <c r="M5007" t="s">
        <v>17</v>
      </c>
    </row>
    <row r="5008" spans="1:13" x14ac:dyDescent="0.2">
      <c r="A5008">
        <v>23822</v>
      </c>
      <c r="B5008">
        <v>139040</v>
      </c>
      <c r="C5008" t="s">
        <v>95</v>
      </c>
      <c r="D5008" t="s">
        <v>1022</v>
      </c>
      <c r="E5008" t="s">
        <v>210</v>
      </c>
      <c r="F5008">
        <v>1</v>
      </c>
      <c r="G5008">
        <v>0</v>
      </c>
      <c r="H5008">
        <v>1</v>
      </c>
      <c r="I5008">
        <v>0</v>
      </c>
      <c r="J5008">
        <v>0</v>
      </c>
      <c r="K5008">
        <v>0</v>
      </c>
      <c r="L5008" t="s">
        <v>8009</v>
      </c>
      <c r="M5008" t="s">
        <v>17</v>
      </c>
    </row>
    <row r="5009" spans="1:13" x14ac:dyDescent="0.2">
      <c r="A5009">
        <v>23788</v>
      </c>
      <c r="B5009">
        <v>138893</v>
      </c>
      <c r="C5009" t="s">
        <v>92</v>
      </c>
      <c r="D5009" t="s">
        <v>1022</v>
      </c>
      <c r="E5009" t="s">
        <v>790</v>
      </c>
      <c r="F5009">
        <v>0</v>
      </c>
      <c r="G5009">
        <v>0</v>
      </c>
      <c r="H5009">
        <v>0</v>
      </c>
      <c r="I5009">
        <v>0</v>
      </c>
      <c r="J5009">
        <v>0</v>
      </c>
      <c r="K5009">
        <v>0</v>
      </c>
      <c r="L5009" t="s">
        <v>8010</v>
      </c>
      <c r="M5009" t="s">
        <v>8011</v>
      </c>
    </row>
    <row r="5010" spans="1:13" x14ac:dyDescent="0.2">
      <c r="A5010">
        <v>22934</v>
      </c>
      <c r="B5010">
        <v>134326</v>
      </c>
      <c r="C5010" t="s">
        <v>92</v>
      </c>
      <c r="D5010" t="s">
        <v>838</v>
      </c>
      <c r="E5010" t="s">
        <v>1356</v>
      </c>
      <c r="F5010">
        <v>0</v>
      </c>
      <c r="G5010">
        <v>0</v>
      </c>
      <c r="H5010">
        <v>0</v>
      </c>
      <c r="I5010">
        <v>0</v>
      </c>
      <c r="J5010">
        <v>0</v>
      </c>
      <c r="K5010">
        <v>0</v>
      </c>
      <c r="L5010" t="s">
        <v>8012</v>
      </c>
      <c r="M5010" t="s">
        <v>8013</v>
      </c>
    </row>
    <row r="5011" spans="1:13" x14ac:dyDescent="0.2">
      <c r="A5011">
        <v>24006</v>
      </c>
      <c r="B5011">
        <v>139800</v>
      </c>
      <c r="C5011" t="s">
        <v>148</v>
      </c>
      <c r="D5011" t="s">
        <v>651</v>
      </c>
      <c r="E5011" t="s">
        <v>19</v>
      </c>
      <c r="F5011">
        <v>0</v>
      </c>
      <c r="G5011">
        <v>0</v>
      </c>
      <c r="H5011">
        <v>0</v>
      </c>
      <c r="I5011">
        <v>0</v>
      </c>
      <c r="J5011">
        <v>0</v>
      </c>
      <c r="K5011">
        <v>0</v>
      </c>
      <c r="L5011" t="s">
        <v>8014</v>
      </c>
      <c r="M5011" t="s">
        <v>8015</v>
      </c>
    </row>
    <row r="5012" spans="1:13" x14ac:dyDescent="0.2">
      <c r="A5012">
        <v>24007</v>
      </c>
      <c r="B5012">
        <v>139801</v>
      </c>
      <c r="C5012" t="s">
        <v>282</v>
      </c>
      <c r="D5012" t="s">
        <v>26</v>
      </c>
      <c r="E5012" t="s">
        <v>15</v>
      </c>
      <c r="F5012">
        <v>0</v>
      </c>
      <c r="G5012">
        <v>0</v>
      </c>
      <c r="H5012">
        <v>0</v>
      </c>
      <c r="I5012">
        <v>0</v>
      </c>
      <c r="J5012">
        <v>0</v>
      </c>
      <c r="K5012">
        <v>0</v>
      </c>
      <c r="L5012" t="s">
        <v>8016</v>
      </c>
      <c r="M5012" t="s">
        <v>8017</v>
      </c>
    </row>
    <row r="5013" spans="1:13" x14ac:dyDescent="0.2">
      <c r="A5013">
        <v>23692</v>
      </c>
      <c r="B5013">
        <v>139993</v>
      </c>
      <c r="C5013" t="s">
        <v>59</v>
      </c>
      <c r="D5013" t="s">
        <v>26</v>
      </c>
      <c r="E5013" t="s">
        <v>208</v>
      </c>
      <c r="F5013">
        <v>0</v>
      </c>
      <c r="G5013">
        <v>0</v>
      </c>
      <c r="H5013">
        <v>0</v>
      </c>
      <c r="I5013">
        <v>0</v>
      </c>
      <c r="J5013">
        <v>0</v>
      </c>
      <c r="K5013">
        <v>0</v>
      </c>
      <c r="L5013" t="s">
        <v>8018</v>
      </c>
      <c r="M5013" t="s">
        <v>8019</v>
      </c>
    </row>
    <row r="5014" spans="1:13" x14ac:dyDescent="0.2">
      <c r="A5014">
        <v>23560</v>
      </c>
      <c r="B5014">
        <v>137402</v>
      </c>
      <c r="C5014" t="s">
        <v>242</v>
      </c>
      <c r="D5014" t="s">
        <v>26</v>
      </c>
      <c r="E5014" t="s">
        <v>19</v>
      </c>
      <c r="F5014">
        <v>0</v>
      </c>
      <c r="G5014">
        <v>0</v>
      </c>
      <c r="H5014">
        <v>0</v>
      </c>
      <c r="I5014">
        <v>0</v>
      </c>
      <c r="J5014">
        <v>0</v>
      </c>
      <c r="K5014">
        <v>0</v>
      </c>
      <c r="L5014" t="s">
        <v>8020</v>
      </c>
      <c r="M5014" t="s">
        <v>8020</v>
      </c>
    </row>
    <row r="5015" spans="1:13" x14ac:dyDescent="0.2">
      <c r="A5015">
        <v>23753</v>
      </c>
      <c r="B5015">
        <v>138534</v>
      </c>
      <c r="C5015" t="s">
        <v>242</v>
      </c>
      <c r="D5015" t="s">
        <v>26</v>
      </c>
      <c r="E5015" t="s">
        <v>19</v>
      </c>
      <c r="F5015">
        <v>0</v>
      </c>
      <c r="G5015">
        <v>0</v>
      </c>
      <c r="H5015">
        <v>0</v>
      </c>
      <c r="I5015">
        <v>0</v>
      </c>
      <c r="J5015">
        <v>0</v>
      </c>
      <c r="K5015">
        <v>0</v>
      </c>
      <c r="L5015" t="s">
        <v>8021</v>
      </c>
      <c r="M5015" t="s">
        <v>8022</v>
      </c>
    </row>
    <row r="5016" spans="1:13" x14ac:dyDescent="0.2">
      <c r="A5016">
        <v>23772</v>
      </c>
      <c r="B5016">
        <v>138731</v>
      </c>
      <c r="C5016" t="s">
        <v>242</v>
      </c>
      <c r="D5016" t="s">
        <v>26</v>
      </c>
      <c r="E5016" t="s">
        <v>19</v>
      </c>
      <c r="F5016">
        <v>0</v>
      </c>
      <c r="G5016">
        <v>0</v>
      </c>
      <c r="H5016">
        <v>0</v>
      </c>
      <c r="I5016">
        <v>0</v>
      </c>
      <c r="J5016">
        <v>0</v>
      </c>
      <c r="K5016">
        <v>0</v>
      </c>
      <c r="L5016" t="s">
        <v>8023</v>
      </c>
      <c r="M5016" t="s">
        <v>8024</v>
      </c>
    </row>
    <row r="5017" spans="1:13" x14ac:dyDescent="0.2">
      <c r="A5017">
        <v>22886</v>
      </c>
      <c r="B5017">
        <v>134070</v>
      </c>
      <c r="C5017" t="s">
        <v>175</v>
      </c>
      <c r="D5017" t="s">
        <v>1022</v>
      </c>
      <c r="E5017" t="s">
        <v>900</v>
      </c>
      <c r="F5017">
        <v>0</v>
      </c>
      <c r="G5017">
        <v>0</v>
      </c>
      <c r="H5017">
        <v>0</v>
      </c>
      <c r="I5017">
        <v>0</v>
      </c>
      <c r="J5017">
        <v>0</v>
      </c>
      <c r="K5017">
        <v>0</v>
      </c>
      <c r="L5017" t="s">
        <v>8025</v>
      </c>
      <c r="M5017" t="s">
        <v>8026</v>
      </c>
    </row>
    <row r="5018" spans="1:13" x14ac:dyDescent="0.2">
      <c r="A5018">
        <v>23063</v>
      </c>
      <c r="B5018">
        <v>134752</v>
      </c>
      <c r="C5018" t="s">
        <v>253</v>
      </c>
      <c r="D5018" t="s">
        <v>651</v>
      </c>
      <c r="E5018" t="s">
        <v>15</v>
      </c>
      <c r="F5018">
        <v>0</v>
      </c>
      <c r="G5018">
        <v>0</v>
      </c>
      <c r="H5018">
        <v>0</v>
      </c>
      <c r="I5018">
        <v>0</v>
      </c>
      <c r="J5018">
        <v>0</v>
      </c>
      <c r="K5018">
        <v>0</v>
      </c>
      <c r="L5018" t="s">
        <v>7718</v>
      </c>
      <c r="M5018" t="s">
        <v>17</v>
      </c>
    </row>
    <row r="5019" spans="1:13" x14ac:dyDescent="0.2">
      <c r="A5019">
        <v>23968</v>
      </c>
      <c r="B5019">
        <v>139677</v>
      </c>
      <c r="C5019" t="s">
        <v>97</v>
      </c>
      <c r="D5019" t="s">
        <v>651</v>
      </c>
      <c r="E5019" t="s">
        <v>77</v>
      </c>
      <c r="F5019">
        <v>0</v>
      </c>
      <c r="G5019">
        <v>0</v>
      </c>
      <c r="H5019">
        <v>0</v>
      </c>
      <c r="I5019">
        <v>0</v>
      </c>
      <c r="J5019">
        <v>0</v>
      </c>
      <c r="K5019">
        <v>0</v>
      </c>
      <c r="L5019" t="s">
        <v>8027</v>
      </c>
      <c r="M5019" t="s">
        <v>8028</v>
      </c>
    </row>
    <row r="5020" spans="1:13" x14ac:dyDescent="0.2">
      <c r="A5020">
        <v>24175</v>
      </c>
      <c r="B5020">
        <v>140834</v>
      </c>
      <c r="C5020" t="s">
        <v>220</v>
      </c>
      <c r="D5020" t="s">
        <v>651</v>
      </c>
      <c r="E5020" t="s">
        <v>222</v>
      </c>
      <c r="F5020">
        <v>0</v>
      </c>
      <c r="G5020">
        <v>0</v>
      </c>
      <c r="H5020">
        <v>0</v>
      </c>
      <c r="I5020">
        <v>0</v>
      </c>
      <c r="J5020">
        <v>0</v>
      </c>
      <c r="K5020">
        <v>0</v>
      </c>
      <c r="L5020" t="s">
        <v>8029</v>
      </c>
      <c r="M5020" t="s">
        <v>8030</v>
      </c>
    </row>
    <row r="5021" spans="1:13" x14ac:dyDescent="0.2">
      <c r="A5021">
        <v>11906</v>
      </c>
      <c r="B5021">
        <v>65310</v>
      </c>
      <c r="C5021" t="s">
        <v>118</v>
      </c>
      <c r="D5021" t="s">
        <v>24</v>
      </c>
      <c r="E5021" t="s">
        <v>15</v>
      </c>
      <c r="F5021">
        <v>0</v>
      </c>
      <c r="G5021">
        <v>0</v>
      </c>
      <c r="H5021">
        <v>0</v>
      </c>
      <c r="I5021">
        <v>0</v>
      </c>
      <c r="J5021">
        <v>0</v>
      </c>
      <c r="K5021">
        <v>0</v>
      </c>
      <c r="L5021" t="s">
        <v>8031</v>
      </c>
      <c r="M5021" t="s">
        <v>8032</v>
      </c>
    </row>
    <row r="5022" spans="1:13" x14ac:dyDescent="0.2">
      <c r="A5022">
        <v>23799</v>
      </c>
      <c r="B5022">
        <v>140237</v>
      </c>
      <c r="C5022" t="s">
        <v>278</v>
      </c>
      <c r="D5022" t="s">
        <v>651</v>
      </c>
      <c r="E5022" t="s">
        <v>222</v>
      </c>
      <c r="F5022">
        <v>0</v>
      </c>
      <c r="G5022">
        <v>0</v>
      </c>
      <c r="H5022">
        <v>0</v>
      </c>
      <c r="I5022">
        <v>0</v>
      </c>
      <c r="J5022">
        <v>0</v>
      </c>
      <c r="K5022">
        <v>0</v>
      </c>
      <c r="L5022" t="s">
        <v>8033</v>
      </c>
      <c r="M5022" t="s">
        <v>17</v>
      </c>
    </row>
    <row r="5023" spans="1:13" x14ac:dyDescent="0.2">
      <c r="A5023">
        <v>23805</v>
      </c>
      <c r="B5023">
        <v>138961</v>
      </c>
      <c r="C5023" t="s">
        <v>89</v>
      </c>
      <c r="D5023" t="s">
        <v>651</v>
      </c>
      <c r="E5023" t="s">
        <v>50</v>
      </c>
      <c r="F5023">
        <v>0</v>
      </c>
      <c r="G5023">
        <v>0</v>
      </c>
      <c r="H5023">
        <v>0</v>
      </c>
      <c r="I5023">
        <v>0</v>
      </c>
      <c r="J5023">
        <v>0</v>
      </c>
      <c r="K5023">
        <v>0</v>
      </c>
      <c r="L5023" t="s">
        <v>8034</v>
      </c>
      <c r="M5023" t="s">
        <v>8035</v>
      </c>
    </row>
    <row r="5024" spans="1:13" x14ac:dyDescent="0.2">
      <c r="A5024">
        <v>23687</v>
      </c>
      <c r="B5024">
        <v>138205</v>
      </c>
      <c r="C5024" t="s">
        <v>317</v>
      </c>
      <c r="D5024" t="s">
        <v>1022</v>
      </c>
      <c r="E5024" t="s">
        <v>35</v>
      </c>
      <c r="F5024">
        <v>0</v>
      </c>
      <c r="G5024">
        <v>0</v>
      </c>
      <c r="H5024">
        <v>0</v>
      </c>
      <c r="I5024">
        <v>0</v>
      </c>
      <c r="J5024">
        <v>0</v>
      </c>
      <c r="K5024">
        <v>0</v>
      </c>
      <c r="L5024" t="s">
        <v>8036</v>
      </c>
      <c r="M5024" t="s">
        <v>17</v>
      </c>
    </row>
    <row r="5025" spans="1:13" x14ac:dyDescent="0.2">
      <c r="A5025">
        <v>23688</v>
      </c>
      <c r="B5025">
        <v>138206</v>
      </c>
      <c r="C5025" t="s">
        <v>34</v>
      </c>
      <c r="D5025" t="s">
        <v>1022</v>
      </c>
      <c r="E5025" t="s">
        <v>35</v>
      </c>
      <c r="F5025">
        <v>0</v>
      </c>
      <c r="G5025">
        <v>0</v>
      </c>
      <c r="H5025">
        <v>0</v>
      </c>
      <c r="I5025">
        <v>0</v>
      </c>
      <c r="J5025">
        <v>0</v>
      </c>
      <c r="K5025">
        <v>0</v>
      </c>
      <c r="L5025" t="s">
        <v>7738</v>
      </c>
      <c r="M5025" t="s">
        <v>8037</v>
      </c>
    </row>
    <row r="5026" spans="1:13" x14ac:dyDescent="0.2">
      <c r="A5026">
        <v>24244</v>
      </c>
      <c r="B5026">
        <v>141134</v>
      </c>
      <c r="C5026" t="s">
        <v>253</v>
      </c>
      <c r="D5026" t="s">
        <v>26</v>
      </c>
      <c r="E5026" t="s">
        <v>98</v>
      </c>
      <c r="F5026">
        <v>0</v>
      </c>
      <c r="G5026">
        <v>0</v>
      </c>
      <c r="H5026">
        <v>0</v>
      </c>
      <c r="I5026">
        <v>0</v>
      </c>
      <c r="J5026">
        <v>0</v>
      </c>
      <c r="K5026">
        <v>0</v>
      </c>
      <c r="L5026" t="s">
        <v>8038</v>
      </c>
      <c r="M5026" t="s">
        <v>8039</v>
      </c>
    </row>
    <row r="5027" spans="1:13" x14ac:dyDescent="0.2">
      <c r="A5027">
        <v>24253</v>
      </c>
      <c r="B5027">
        <v>141151</v>
      </c>
      <c r="C5027" t="s">
        <v>388</v>
      </c>
      <c r="D5027" t="s">
        <v>651</v>
      </c>
      <c r="E5027" t="s">
        <v>190</v>
      </c>
      <c r="F5027">
        <v>0</v>
      </c>
      <c r="G5027">
        <v>0</v>
      </c>
      <c r="H5027">
        <v>0</v>
      </c>
      <c r="I5027">
        <v>0</v>
      </c>
      <c r="J5027">
        <v>0</v>
      </c>
      <c r="K5027">
        <v>0</v>
      </c>
      <c r="L5027" t="s">
        <v>8040</v>
      </c>
      <c r="M5027" t="s">
        <v>8041</v>
      </c>
    </row>
    <row r="5028" spans="1:13" x14ac:dyDescent="0.2">
      <c r="A5028">
        <v>23865</v>
      </c>
      <c r="B5028">
        <v>139217</v>
      </c>
      <c r="C5028" t="s">
        <v>154</v>
      </c>
      <c r="D5028" t="s">
        <v>1022</v>
      </c>
      <c r="E5028" t="s">
        <v>98</v>
      </c>
      <c r="F5028">
        <v>0</v>
      </c>
      <c r="G5028">
        <v>0</v>
      </c>
      <c r="H5028">
        <v>0</v>
      </c>
      <c r="I5028">
        <v>0</v>
      </c>
      <c r="J5028">
        <v>0</v>
      </c>
      <c r="K5028">
        <v>0</v>
      </c>
      <c r="L5028" t="s">
        <v>8042</v>
      </c>
      <c r="M5028" t="s">
        <v>8043</v>
      </c>
    </row>
    <row r="5029" spans="1:13" x14ac:dyDescent="0.2">
      <c r="A5029">
        <v>23664</v>
      </c>
      <c r="B5029">
        <v>138086</v>
      </c>
      <c r="C5029" t="s">
        <v>242</v>
      </c>
      <c r="D5029" t="s">
        <v>26</v>
      </c>
      <c r="E5029" t="s">
        <v>19</v>
      </c>
      <c r="F5029">
        <v>0</v>
      </c>
      <c r="G5029">
        <v>0</v>
      </c>
      <c r="H5029">
        <v>0</v>
      </c>
      <c r="I5029">
        <v>0</v>
      </c>
      <c r="J5029">
        <v>0</v>
      </c>
      <c r="K5029">
        <v>0</v>
      </c>
      <c r="L5029" t="s">
        <v>8044</v>
      </c>
      <c r="M5029" t="s">
        <v>8045</v>
      </c>
    </row>
    <row r="5030" spans="1:13" x14ac:dyDescent="0.2">
      <c r="A5030">
        <v>23543</v>
      </c>
      <c r="B5030">
        <v>137339</v>
      </c>
      <c r="C5030" t="s">
        <v>242</v>
      </c>
      <c r="D5030" t="s">
        <v>26</v>
      </c>
      <c r="E5030" t="s">
        <v>119</v>
      </c>
      <c r="F5030">
        <v>0</v>
      </c>
      <c r="G5030">
        <v>0</v>
      </c>
      <c r="H5030">
        <v>0</v>
      </c>
      <c r="I5030">
        <v>0</v>
      </c>
      <c r="J5030">
        <v>0</v>
      </c>
      <c r="K5030">
        <v>0</v>
      </c>
      <c r="L5030" t="s">
        <v>8046</v>
      </c>
      <c r="M5030" t="s">
        <v>8047</v>
      </c>
    </row>
    <row r="5031" spans="1:13" x14ac:dyDescent="0.2">
      <c r="A5031">
        <v>22887</v>
      </c>
      <c r="B5031">
        <v>134072</v>
      </c>
      <c r="C5031" t="s">
        <v>175</v>
      </c>
      <c r="D5031" t="s">
        <v>1022</v>
      </c>
      <c r="E5031" t="s">
        <v>19</v>
      </c>
      <c r="F5031">
        <v>0</v>
      </c>
      <c r="G5031">
        <v>0</v>
      </c>
      <c r="H5031">
        <v>0</v>
      </c>
      <c r="I5031">
        <v>0</v>
      </c>
      <c r="J5031">
        <v>0</v>
      </c>
      <c r="K5031">
        <v>0</v>
      </c>
      <c r="L5031" t="s">
        <v>8048</v>
      </c>
      <c r="M5031" t="s">
        <v>8049</v>
      </c>
    </row>
    <row r="5032" spans="1:13" x14ac:dyDescent="0.2">
      <c r="A5032">
        <v>22888</v>
      </c>
      <c r="B5032">
        <v>134074</v>
      </c>
      <c r="C5032" t="s">
        <v>175</v>
      </c>
      <c r="D5032" t="s">
        <v>1022</v>
      </c>
      <c r="E5032" t="s">
        <v>19</v>
      </c>
      <c r="F5032">
        <v>0</v>
      </c>
      <c r="G5032">
        <v>0</v>
      </c>
      <c r="H5032">
        <v>0</v>
      </c>
      <c r="I5032">
        <v>0</v>
      </c>
      <c r="J5032">
        <v>0</v>
      </c>
      <c r="K5032">
        <v>0</v>
      </c>
      <c r="L5032" t="s">
        <v>8050</v>
      </c>
      <c r="M5032" t="s">
        <v>8051</v>
      </c>
    </row>
    <row r="5033" spans="1:13" x14ac:dyDescent="0.2">
      <c r="A5033">
        <v>23137</v>
      </c>
      <c r="B5033">
        <v>135007</v>
      </c>
      <c r="C5033" t="s">
        <v>317</v>
      </c>
      <c r="D5033" t="s">
        <v>1022</v>
      </c>
      <c r="E5033" t="s">
        <v>37</v>
      </c>
      <c r="F5033">
        <v>0</v>
      </c>
      <c r="G5033">
        <v>0</v>
      </c>
      <c r="H5033">
        <v>0</v>
      </c>
      <c r="I5033">
        <v>0</v>
      </c>
      <c r="J5033">
        <v>0</v>
      </c>
      <c r="K5033">
        <v>0</v>
      </c>
      <c r="L5033" t="s">
        <v>8052</v>
      </c>
      <c r="M5033" t="s">
        <v>8053</v>
      </c>
    </row>
    <row r="5034" spans="1:13" x14ac:dyDescent="0.2">
      <c r="A5034">
        <v>24589</v>
      </c>
      <c r="B5034">
        <v>142855</v>
      </c>
      <c r="C5034" t="s">
        <v>175</v>
      </c>
      <c r="D5034" t="s">
        <v>651</v>
      </c>
      <c r="E5034" t="s">
        <v>200</v>
      </c>
      <c r="F5034">
        <v>0</v>
      </c>
      <c r="G5034">
        <v>5</v>
      </c>
      <c r="H5034">
        <v>5</v>
      </c>
      <c r="I5034">
        <v>0</v>
      </c>
      <c r="J5034">
        <v>1</v>
      </c>
      <c r="K5034">
        <v>1</v>
      </c>
      <c r="L5034" t="s">
        <v>8054</v>
      </c>
      <c r="M5034" t="s">
        <v>8055</v>
      </c>
    </row>
    <row r="5035" spans="1:13" x14ac:dyDescent="0.2">
      <c r="A5035">
        <v>24325</v>
      </c>
      <c r="B5035">
        <v>141490</v>
      </c>
      <c r="C5035" t="s">
        <v>226</v>
      </c>
      <c r="D5035" t="s">
        <v>651</v>
      </c>
      <c r="E5035" t="s">
        <v>19</v>
      </c>
      <c r="F5035">
        <v>0</v>
      </c>
      <c r="G5035">
        <v>0</v>
      </c>
      <c r="H5035">
        <v>0</v>
      </c>
      <c r="I5035">
        <v>0</v>
      </c>
      <c r="J5035">
        <v>0</v>
      </c>
      <c r="K5035">
        <v>0</v>
      </c>
      <c r="L5035" t="s">
        <v>8056</v>
      </c>
      <c r="M5035" t="s">
        <v>17</v>
      </c>
    </row>
    <row r="5036" spans="1:13" x14ac:dyDescent="0.2">
      <c r="A5036">
        <v>24115</v>
      </c>
      <c r="B5036">
        <v>141479</v>
      </c>
      <c r="C5036" t="s">
        <v>240</v>
      </c>
      <c r="D5036" t="s">
        <v>651</v>
      </c>
      <c r="E5036" t="s">
        <v>60</v>
      </c>
      <c r="F5036">
        <v>0</v>
      </c>
      <c r="G5036">
        <v>0</v>
      </c>
      <c r="H5036">
        <v>0</v>
      </c>
      <c r="I5036">
        <v>0</v>
      </c>
      <c r="J5036">
        <v>0</v>
      </c>
      <c r="K5036">
        <v>0</v>
      </c>
      <c r="L5036" t="s">
        <v>8057</v>
      </c>
      <c r="M5036" t="s">
        <v>8058</v>
      </c>
    </row>
    <row r="5037" spans="1:13" x14ac:dyDescent="0.2">
      <c r="A5037">
        <v>24084</v>
      </c>
      <c r="B5037">
        <v>140341</v>
      </c>
      <c r="C5037" t="s">
        <v>80</v>
      </c>
      <c r="D5037" t="s">
        <v>651</v>
      </c>
      <c r="E5037" t="s">
        <v>105</v>
      </c>
      <c r="F5037">
        <v>0</v>
      </c>
      <c r="G5037">
        <v>0</v>
      </c>
      <c r="H5037">
        <v>0</v>
      </c>
      <c r="I5037">
        <v>0</v>
      </c>
      <c r="J5037">
        <v>0</v>
      </c>
      <c r="K5037">
        <v>0</v>
      </c>
      <c r="L5037" t="s">
        <v>8059</v>
      </c>
      <c r="M5037" t="s">
        <v>17</v>
      </c>
    </row>
    <row r="5038" spans="1:13" x14ac:dyDescent="0.2">
      <c r="A5038">
        <v>24376</v>
      </c>
      <c r="B5038">
        <v>141789</v>
      </c>
      <c r="C5038" t="s">
        <v>46</v>
      </c>
      <c r="D5038" t="s">
        <v>26</v>
      </c>
      <c r="E5038" t="s">
        <v>15</v>
      </c>
      <c r="F5038">
        <v>0</v>
      </c>
      <c r="G5038">
        <v>0</v>
      </c>
      <c r="H5038">
        <v>0</v>
      </c>
      <c r="I5038">
        <v>0</v>
      </c>
      <c r="J5038">
        <v>0</v>
      </c>
      <c r="K5038">
        <v>0</v>
      </c>
      <c r="L5038" t="s">
        <v>8060</v>
      </c>
      <c r="M5038" t="s">
        <v>8061</v>
      </c>
    </row>
    <row r="5039" spans="1:13" x14ac:dyDescent="0.2">
      <c r="A5039">
        <v>24351</v>
      </c>
      <c r="B5039">
        <v>142050</v>
      </c>
      <c r="C5039" t="s">
        <v>226</v>
      </c>
      <c r="D5039" t="s">
        <v>651</v>
      </c>
      <c r="E5039" t="s">
        <v>98</v>
      </c>
      <c r="F5039">
        <v>0</v>
      </c>
      <c r="G5039">
        <v>0</v>
      </c>
      <c r="H5039">
        <v>0</v>
      </c>
      <c r="I5039">
        <v>0</v>
      </c>
      <c r="J5039">
        <v>0</v>
      </c>
      <c r="K5039">
        <v>0</v>
      </c>
      <c r="L5039" t="s">
        <v>8062</v>
      </c>
      <c r="M5039" t="s">
        <v>17</v>
      </c>
    </row>
    <row r="5040" spans="1:13" x14ac:dyDescent="0.2">
      <c r="A5040">
        <v>24067</v>
      </c>
      <c r="B5040">
        <v>140245</v>
      </c>
      <c r="C5040" t="s">
        <v>278</v>
      </c>
      <c r="D5040" t="s">
        <v>651</v>
      </c>
      <c r="E5040" t="s">
        <v>105</v>
      </c>
      <c r="F5040">
        <v>0</v>
      </c>
      <c r="G5040">
        <v>0</v>
      </c>
      <c r="H5040">
        <v>0</v>
      </c>
      <c r="I5040">
        <v>0</v>
      </c>
      <c r="J5040">
        <v>0</v>
      </c>
      <c r="K5040">
        <v>0</v>
      </c>
      <c r="L5040" t="s">
        <v>7981</v>
      </c>
      <c r="M5040" t="s">
        <v>8063</v>
      </c>
    </row>
    <row r="5041" spans="1:13" x14ac:dyDescent="0.2">
      <c r="A5041">
        <v>23299</v>
      </c>
      <c r="B5041">
        <v>136058</v>
      </c>
      <c r="C5041" t="s">
        <v>13</v>
      </c>
      <c r="D5041" t="s">
        <v>838</v>
      </c>
      <c r="E5041" t="s">
        <v>41</v>
      </c>
      <c r="F5041">
        <v>0</v>
      </c>
      <c r="G5041">
        <v>0</v>
      </c>
      <c r="H5041">
        <v>0</v>
      </c>
      <c r="I5041">
        <v>0</v>
      </c>
      <c r="J5041">
        <v>0</v>
      </c>
      <c r="K5041">
        <v>0</v>
      </c>
      <c r="L5041" t="s">
        <v>8064</v>
      </c>
      <c r="M5041" t="s">
        <v>8065</v>
      </c>
    </row>
    <row r="5042" spans="1:13" x14ac:dyDescent="0.2">
      <c r="A5042">
        <v>24556</v>
      </c>
      <c r="B5042">
        <v>142697</v>
      </c>
      <c r="C5042" t="s">
        <v>95</v>
      </c>
      <c r="D5042" t="s">
        <v>26</v>
      </c>
      <c r="E5042" t="s">
        <v>19</v>
      </c>
      <c r="F5042">
        <v>0</v>
      </c>
      <c r="G5042">
        <v>0</v>
      </c>
      <c r="H5042">
        <v>0</v>
      </c>
      <c r="I5042">
        <v>0</v>
      </c>
      <c r="J5042">
        <v>0</v>
      </c>
      <c r="K5042">
        <v>0</v>
      </c>
      <c r="L5042" t="s">
        <v>8066</v>
      </c>
      <c r="M5042" t="s">
        <v>8067</v>
      </c>
    </row>
    <row r="5043" spans="1:13" x14ac:dyDescent="0.2">
      <c r="A5043">
        <v>23573</v>
      </c>
      <c r="B5043">
        <v>137455</v>
      </c>
      <c r="C5043" t="s">
        <v>76</v>
      </c>
      <c r="D5043" t="s">
        <v>26</v>
      </c>
      <c r="E5043" t="s">
        <v>1175</v>
      </c>
      <c r="F5043">
        <v>0</v>
      </c>
      <c r="G5043">
        <v>0</v>
      </c>
      <c r="H5043">
        <v>0</v>
      </c>
      <c r="I5043">
        <v>0</v>
      </c>
      <c r="J5043">
        <v>0</v>
      </c>
      <c r="K5043">
        <v>0</v>
      </c>
      <c r="L5043" t="s">
        <v>8068</v>
      </c>
      <c r="M5043" t="s">
        <v>8069</v>
      </c>
    </row>
    <row r="5044" spans="1:13" x14ac:dyDescent="0.2">
      <c r="A5044">
        <v>23893</v>
      </c>
      <c r="B5044">
        <v>139372</v>
      </c>
      <c r="C5044" t="s">
        <v>80</v>
      </c>
      <c r="D5044" t="s">
        <v>26</v>
      </c>
      <c r="E5044" t="s">
        <v>98</v>
      </c>
      <c r="F5044">
        <v>0</v>
      </c>
      <c r="G5044">
        <v>0</v>
      </c>
      <c r="H5044">
        <v>0</v>
      </c>
      <c r="I5044">
        <v>0</v>
      </c>
      <c r="J5044">
        <v>0</v>
      </c>
      <c r="K5044">
        <v>0</v>
      </c>
      <c r="L5044" t="s">
        <v>8070</v>
      </c>
      <c r="M5044" t="s">
        <v>8071</v>
      </c>
    </row>
    <row r="5045" spans="1:13" x14ac:dyDescent="0.2">
      <c r="A5045">
        <v>24100</v>
      </c>
      <c r="B5045">
        <v>140447</v>
      </c>
      <c r="C5045" t="s">
        <v>59</v>
      </c>
      <c r="D5045" t="s">
        <v>26</v>
      </c>
      <c r="E5045" t="s">
        <v>208</v>
      </c>
      <c r="F5045">
        <v>0</v>
      </c>
      <c r="G5045">
        <v>0</v>
      </c>
      <c r="H5045">
        <v>0</v>
      </c>
      <c r="I5045">
        <v>0</v>
      </c>
      <c r="J5045">
        <v>0</v>
      </c>
      <c r="K5045">
        <v>0</v>
      </c>
      <c r="L5045" t="s">
        <v>8072</v>
      </c>
      <c r="M5045" t="s">
        <v>17</v>
      </c>
    </row>
    <row r="5046" spans="1:13" x14ac:dyDescent="0.2">
      <c r="A5046">
        <v>24095</v>
      </c>
      <c r="B5046">
        <v>140411</v>
      </c>
      <c r="C5046" t="s">
        <v>193</v>
      </c>
      <c r="D5046" t="s">
        <v>651</v>
      </c>
      <c r="E5046" t="s">
        <v>105</v>
      </c>
      <c r="F5046">
        <v>0</v>
      </c>
      <c r="G5046">
        <v>0</v>
      </c>
      <c r="H5046">
        <v>0</v>
      </c>
      <c r="I5046">
        <v>0</v>
      </c>
      <c r="J5046">
        <v>0</v>
      </c>
      <c r="K5046">
        <v>0</v>
      </c>
      <c r="L5046" t="s">
        <v>8073</v>
      </c>
      <c r="M5046" t="s">
        <v>8074</v>
      </c>
    </row>
    <row r="5047" spans="1:13" x14ac:dyDescent="0.2">
      <c r="A5047">
        <v>12261</v>
      </c>
      <c r="B5047">
        <v>67444</v>
      </c>
      <c r="C5047" t="s">
        <v>278</v>
      </c>
      <c r="D5047" t="s">
        <v>24</v>
      </c>
      <c r="E5047" t="s">
        <v>77</v>
      </c>
      <c r="F5047">
        <v>0</v>
      </c>
      <c r="G5047">
        <v>0</v>
      </c>
      <c r="H5047">
        <v>0</v>
      </c>
      <c r="I5047">
        <v>0</v>
      </c>
      <c r="J5047">
        <v>0</v>
      </c>
      <c r="K5047">
        <v>0</v>
      </c>
      <c r="L5047" t="s">
        <v>8075</v>
      </c>
      <c r="M5047" t="s">
        <v>17</v>
      </c>
    </row>
    <row r="5048" spans="1:13" x14ac:dyDescent="0.2">
      <c r="A5048">
        <v>12128</v>
      </c>
      <c r="B5048">
        <v>66288</v>
      </c>
      <c r="C5048" t="s">
        <v>116</v>
      </c>
      <c r="D5048" t="s">
        <v>24</v>
      </c>
      <c r="E5048" t="s">
        <v>77</v>
      </c>
      <c r="F5048">
        <v>0</v>
      </c>
      <c r="G5048">
        <v>0</v>
      </c>
      <c r="H5048">
        <v>0</v>
      </c>
      <c r="I5048">
        <v>0</v>
      </c>
      <c r="J5048">
        <v>1</v>
      </c>
      <c r="K5048">
        <v>1</v>
      </c>
      <c r="L5048" t="s">
        <v>8076</v>
      </c>
      <c r="M5048" t="s">
        <v>17</v>
      </c>
    </row>
    <row r="5049" spans="1:13" x14ac:dyDescent="0.2">
      <c r="A5049">
        <v>24403</v>
      </c>
      <c r="B5049">
        <v>141958</v>
      </c>
      <c r="C5049" t="s">
        <v>169</v>
      </c>
      <c r="D5049" t="s">
        <v>651</v>
      </c>
      <c r="E5049" t="s">
        <v>1356</v>
      </c>
      <c r="F5049">
        <v>0</v>
      </c>
      <c r="G5049">
        <v>0</v>
      </c>
      <c r="H5049">
        <v>0</v>
      </c>
      <c r="I5049">
        <v>0</v>
      </c>
      <c r="J5049">
        <v>0</v>
      </c>
      <c r="K5049">
        <v>0</v>
      </c>
      <c r="L5049" t="s">
        <v>8077</v>
      </c>
      <c r="M5049" t="s">
        <v>8078</v>
      </c>
    </row>
    <row r="5050" spans="1:13" x14ac:dyDescent="0.2">
      <c r="A5050">
        <v>24034</v>
      </c>
      <c r="B5050">
        <v>140010</v>
      </c>
      <c r="C5050" t="s">
        <v>76</v>
      </c>
      <c r="D5050" t="s">
        <v>26</v>
      </c>
      <c r="E5050" t="s">
        <v>41</v>
      </c>
      <c r="F5050">
        <v>0</v>
      </c>
      <c r="G5050">
        <v>0</v>
      </c>
      <c r="H5050">
        <v>0</v>
      </c>
      <c r="I5050">
        <v>0</v>
      </c>
      <c r="J5050">
        <v>0</v>
      </c>
      <c r="K5050">
        <v>0</v>
      </c>
      <c r="L5050" t="s">
        <v>8079</v>
      </c>
      <c r="M5050" t="s">
        <v>17</v>
      </c>
    </row>
    <row r="5051" spans="1:13" x14ac:dyDescent="0.2">
      <c r="A5051">
        <v>24358</v>
      </c>
      <c r="B5051">
        <v>141651</v>
      </c>
      <c r="C5051" t="s">
        <v>1672</v>
      </c>
      <c r="D5051" t="s">
        <v>651</v>
      </c>
      <c r="E5051" t="s">
        <v>50</v>
      </c>
      <c r="F5051">
        <v>0</v>
      </c>
      <c r="G5051">
        <v>0</v>
      </c>
      <c r="H5051">
        <v>0</v>
      </c>
      <c r="I5051">
        <v>0</v>
      </c>
      <c r="J5051">
        <v>0</v>
      </c>
      <c r="K5051">
        <v>0</v>
      </c>
      <c r="L5051" t="s">
        <v>8080</v>
      </c>
      <c r="M5051" t="s">
        <v>8081</v>
      </c>
    </row>
    <row r="5052" spans="1:13" x14ac:dyDescent="0.2">
      <c r="A5052">
        <v>23850</v>
      </c>
      <c r="B5052">
        <v>139178</v>
      </c>
      <c r="C5052" t="s">
        <v>84</v>
      </c>
      <c r="D5052" t="s">
        <v>26</v>
      </c>
      <c r="E5052" t="s">
        <v>98</v>
      </c>
      <c r="F5052">
        <v>0</v>
      </c>
      <c r="G5052">
        <v>0</v>
      </c>
      <c r="H5052">
        <v>0</v>
      </c>
      <c r="I5052">
        <v>0</v>
      </c>
      <c r="J5052">
        <v>0</v>
      </c>
      <c r="K5052">
        <v>0</v>
      </c>
      <c r="L5052" t="s">
        <v>8082</v>
      </c>
      <c r="M5052" t="s">
        <v>17</v>
      </c>
    </row>
    <row r="5053" spans="1:13" x14ac:dyDescent="0.2">
      <c r="A5053">
        <v>24056</v>
      </c>
      <c r="B5053">
        <v>140217</v>
      </c>
      <c r="C5053" t="s">
        <v>44</v>
      </c>
      <c r="D5053" t="s">
        <v>26</v>
      </c>
      <c r="E5053" t="s">
        <v>190</v>
      </c>
      <c r="F5053">
        <v>0</v>
      </c>
      <c r="G5053">
        <v>0</v>
      </c>
      <c r="H5053">
        <v>0</v>
      </c>
      <c r="I5053">
        <v>0</v>
      </c>
      <c r="J5053">
        <v>0</v>
      </c>
      <c r="K5053">
        <v>0</v>
      </c>
      <c r="L5053" t="s">
        <v>5728</v>
      </c>
      <c r="M5053" t="s">
        <v>8083</v>
      </c>
    </row>
    <row r="5054" spans="1:13" x14ac:dyDescent="0.2">
      <c r="A5054">
        <v>24300</v>
      </c>
      <c r="B5054">
        <v>145368</v>
      </c>
      <c r="C5054" t="s">
        <v>282</v>
      </c>
      <c r="D5054" t="s">
        <v>26</v>
      </c>
      <c r="E5054" t="s">
        <v>37</v>
      </c>
      <c r="F5054">
        <v>0</v>
      </c>
      <c r="G5054">
        <v>0</v>
      </c>
      <c r="H5054">
        <v>0</v>
      </c>
      <c r="I5054">
        <v>0</v>
      </c>
      <c r="J5054">
        <v>0</v>
      </c>
      <c r="K5054">
        <v>0</v>
      </c>
      <c r="L5054" t="s">
        <v>8084</v>
      </c>
      <c r="M5054" t="s">
        <v>8085</v>
      </c>
    </row>
    <row r="5055" spans="1:13" x14ac:dyDescent="0.2">
      <c r="A5055">
        <v>23964</v>
      </c>
      <c r="B5055">
        <v>139675</v>
      </c>
      <c r="C5055" t="s">
        <v>76</v>
      </c>
      <c r="D5055" t="s">
        <v>26</v>
      </c>
      <c r="E5055" t="s">
        <v>55</v>
      </c>
      <c r="F5055">
        <v>0</v>
      </c>
      <c r="G5055">
        <v>0</v>
      </c>
      <c r="H5055">
        <v>0</v>
      </c>
      <c r="I5055">
        <v>0</v>
      </c>
      <c r="J5055">
        <v>0</v>
      </c>
      <c r="K5055">
        <v>0</v>
      </c>
      <c r="L5055" t="s">
        <v>8086</v>
      </c>
      <c r="M5055" t="s">
        <v>8087</v>
      </c>
    </row>
    <row r="5056" spans="1:13" x14ac:dyDescent="0.2">
      <c r="A5056">
        <v>24309</v>
      </c>
      <c r="B5056">
        <v>141410</v>
      </c>
      <c r="C5056" t="s">
        <v>597</v>
      </c>
      <c r="D5056" t="s">
        <v>26</v>
      </c>
      <c r="E5056" t="s">
        <v>55</v>
      </c>
      <c r="F5056">
        <v>0</v>
      </c>
      <c r="G5056">
        <v>0</v>
      </c>
      <c r="H5056">
        <v>0</v>
      </c>
      <c r="I5056">
        <v>0</v>
      </c>
      <c r="J5056">
        <v>0</v>
      </c>
      <c r="K5056">
        <v>0</v>
      </c>
      <c r="L5056" t="s">
        <v>8088</v>
      </c>
      <c r="M5056" t="s">
        <v>17</v>
      </c>
    </row>
    <row r="5057" spans="1:13" x14ac:dyDescent="0.2">
      <c r="A5057">
        <v>12138</v>
      </c>
      <c r="B5057">
        <v>74719</v>
      </c>
      <c r="C5057" t="s">
        <v>2896</v>
      </c>
      <c r="D5057" t="s">
        <v>24</v>
      </c>
      <c r="E5057" t="s">
        <v>77</v>
      </c>
      <c r="F5057">
        <v>0</v>
      </c>
      <c r="G5057">
        <v>0</v>
      </c>
      <c r="H5057">
        <v>0</v>
      </c>
      <c r="I5057">
        <v>0</v>
      </c>
      <c r="J5057">
        <v>0</v>
      </c>
      <c r="K5057">
        <v>0</v>
      </c>
      <c r="L5057" t="s">
        <v>8089</v>
      </c>
      <c r="M5057" t="s">
        <v>17</v>
      </c>
    </row>
    <row r="5058" spans="1:13" x14ac:dyDescent="0.2">
      <c r="A5058">
        <v>22809</v>
      </c>
      <c r="B5058">
        <v>133818</v>
      </c>
      <c r="C5058" t="s">
        <v>388</v>
      </c>
      <c r="D5058" t="s">
        <v>648</v>
      </c>
      <c r="E5058" t="s">
        <v>790</v>
      </c>
      <c r="F5058">
        <v>0</v>
      </c>
      <c r="G5058">
        <v>0</v>
      </c>
      <c r="H5058">
        <v>0</v>
      </c>
      <c r="I5058">
        <v>0</v>
      </c>
      <c r="J5058">
        <v>0</v>
      </c>
      <c r="K5058">
        <v>0</v>
      </c>
      <c r="L5058" t="s">
        <v>8090</v>
      </c>
      <c r="M5058" t="s">
        <v>8091</v>
      </c>
    </row>
    <row r="5059" spans="1:13" x14ac:dyDescent="0.2">
      <c r="A5059">
        <v>20418</v>
      </c>
      <c r="B5059">
        <v>121619</v>
      </c>
      <c r="C5059" t="s">
        <v>253</v>
      </c>
      <c r="D5059" t="s">
        <v>81</v>
      </c>
      <c r="E5059" t="s">
        <v>200</v>
      </c>
      <c r="F5059">
        <v>0</v>
      </c>
      <c r="G5059">
        <v>0</v>
      </c>
      <c r="H5059">
        <v>0</v>
      </c>
      <c r="I5059">
        <v>0</v>
      </c>
      <c r="J5059">
        <v>0</v>
      </c>
      <c r="K5059">
        <v>0</v>
      </c>
      <c r="L5059" t="s">
        <v>8092</v>
      </c>
      <c r="M5059" t="s">
        <v>8093</v>
      </c>
    </row>
    <row r="5060" spans="1:13" x14ac:dyDescent="0.2">
      <c r="A5060">
        <v>20420</v>
      </c>
      <c r="B5060">
        <v>123039</v>
      </c>
      <c r="C5060" t="s">
        <v>253</v>
      </c>
      <c r="D5060" t="s">
        <v>81</v>
      </c>
      <c r="E5060" t="s">
        <v>200</v>
      </c>
      <c r="F5060">
        <v>0</v>
      </c>
      <c r="G5060">
        <v>0</v>
      </c>
      <c r="H5060">
        <v>0</v>
      </c>
      <c r="I5060">
        <v>0</v>
      </c>
      <c r="J5060">
        <v>0</v>
      </c>
      <c r="K5060">
        <v>0</v>
      </c>
      <c r="L5060" t="s">
        <v>8094</v>
      </c>
      <c r="M5060" t="s">
        <v>8095</v>
      </c>
    </row>
    <row r="5061" spans="1:13" x14ac:dyDescent="0.2">
      <c r="A5061">
        <v>20153</v>
      </c>
      <c r="B5061">
        <v>120284</v>
      </c>
      <c r="C5061" t="s">
        <v>80</v>
      </c>
      <c r="D5061" t="s">
        <v>648</v>
      </c>
      <c r="E5061" t="s">
        <v>364</v>
      </c>
      <c r="F5061">
        <v>0</v>
      </c>
      <c r="G5061">
        <v>0</v>
      </c>
      <c r="H5061">
        <v>0</v>
      </c>
      <c r="I5061">
        <v>0</v>
      </c>
      <c r="J5061">
        <v>0</v>
      </c>
      <c r="K5061">
        <v>0</v>
      </c>
      <c r="L5061" t="s">
        <v>8096</v>
      </c>
      <c r="M5061" t="s">
        <v>8097</v>
      </c>
    </row>
    <row r="5062" spans="1:13" x14ac:dyDescent="0.2">
      <c r="A5062">
        <v>20410</v>
      </c>
      <c r="B5062">
        <v>122689</v>
      </c>
      <c r="C5062" t="s">
        <v>59</v>
      </c>
      <c r="D5062" t="s">
        <v>648</v>
      </c>
      <c r="E5062" t="s">
        <v>190</v>
      </c>
      <c r="F5062">
        <v>0</v>
      </c>
      <c r="G5062">
        <v>0</v>
      </c>
      <c r="H5062">
        <v>0</v>
      </c>
      <c r="I5062">
        <v>0</v>
      </c>
      <c r="J5062">
        <v>0</v>
      </c>
      <c r="K5062">
        <v>0</v>
      </c>
      <c r="L5062" t="s">
        <v>8098</v>
      </c>
      <c r="M5062" t="s">
        <v>8099</v>
      </c>
    </row>
    <row r="5063" spans="1:13" x14ac:dyDescent="0.2">
      <c r="A5063">
        <v>19729</v>
      </c>
      <c r="B5063">
        <v>117025</v>
      </c>
      <c r="C5063" t="s">
        <v>73</v>
      </c>
      <c r="D5063" t="s">
        <v>138</v>
      </c>
      <c r="E5063" t="s">
        <v>37</v>
      </c>
      <c r="F5063">
        <v>0</v>
      </c>
      <c r="G5063">
        <v>0</v>
      </c>
      <c r="H5063">
        <v>0</v>
      </c>
      <c r="I5063">
        <v>0</v>
      </c>
      <c r="J5063">
        <v>0</v>
      </c>
      <c r="K5063">
        <v>0</v>
      </c>
      <c r="L5063" t="s">
        <v>8100</v>
      </c>
      <c r="M5063" t="s">
        <v>17</v>
      </c>
    </row>
    <row r="5064" spans="1:13" x14ac:dyDescent="0.2">
      <c r="A5064">
        <v>22773</v>
      </c>
      <c r="B5064">
        <v>133585</v>
      </c>
      <c r="C5064" t="s">
        <v>116</v>
      </c>
      <c r="D5064" t="s">
        <v>648</v>
      </c>
      <c r="E5064" t="s">
        <v>210</v>
      </c>
      <c r="F5064">
        <v>0</v>
      </c>
      <c r="G5064">
        <v>0</v>
      </c>
      <c r="H5064">
        <v>0</v>
      </c>
      <c r="I5064">
        <v>0</v>
      </c>
      <c r="J5064">
        <v>0</v>
      </c>
      <c r="K5064">
        <v>0</v>
      </c>
      <c r="L5064" t="s">
        <v>8101</v>
      </c>
      <c r="M5064" t="s">
        <v>8102</v>
      </c>
    </row>
    <row r="5065" spans="1:13" x14ac:dyDescent="0.2">
      <c r="A5065">
        <v>22273</v>
      </c>
      <c r="B5065">
        <v>134097</v>
      </c>
      <c r="C5065" t="s">
        <v>122</v>
      </c>
      <c r="D5065" t="s">
        <v>648</v>
      </c>
      <c r="E5065" t="s">
        <v>35</v>
      </c>
      <c r="F5065">
        <v>0</v>
      </c>
      <c r="G5065">
        <v>0</v>
      </c>
      <c r="H5065">
        <v>0</v>
      </c>
      <c r="I5065">
        <v>0</v>
      </c>
      <c r="J5065">
        <v>0</v>
      </c>
      <c r="K5065">
        <v>0</v>
      </c>
      <c r="L5065" t="s">
        <v>8103</v>
      </c>
      <c r="M5065" t="s">
        <v>17</v>
      </c>
    </row>
    <row r="5066" spans="1:13" x14ac:dyDescent="0.2">
      <c r="A5066">
        <v>20935</v>
      </c>
      <c r="B5066">
        <v>123981</v>
      </c>
      <c r="C5066" t="s">
        <v>92</v>
      </c>
      <c r="D5066" t="s">
        <v>81</v>
      </c>
      <c r="E5066" t="s">
        <v>37</v>
      </c>
      <c r="F5066">
        <v>0</v>
      </c>
      <c r="G5066">
        <v>0</v>
      </c>
      <c r="H5066">
        <v>0</v>
      </c>
      <c r="I5066">
        <v>0</v>
      </c>
      <c r="J5066">
        <v>0</v>
      </c>
      <c r="K5066">
        <v>0</v>
      </c>
      <c r="L5066" t="s">
        <v>8104</v>
      </c>
      <c r="M5066" t="s">
        <v>8105</v>
      </c>
    </row>
    <row r="5067" spans="1:13" x14ac:dyDescent="0.2">
      <c r="A5067">
        <v>24336</v>
      </c>
      <c r="B5067">
        <v>141566</v>
      </c>
      <c r="C5067" t="s">
        <v>154</v>
      </c>
      <c r="D5067" t="s">
        <v>651</v>
      </c>
      <c r="E5067" t="s">
        <v>98</v>
      </c>
      <c r="F5067">
        <v>0</v>
      </c>
      <c r="G5067">
        <v>0</v>
      </c>
      <c r="H5067">
        <v>0</v>
      </c>
      <c r="I5067">
        <v>0</v>
      </c>
      <c r="J5067">
        <v>0</v>
      </c>
      <c r="K5067">
        <v>0</v>
      </c>
      <c r="L5067" t="s">
        <v>8106</v>
      </c>
      <c r="M5067" t="s">
        <v>17</v>
      </c>
    </row>
    <row r="5068" spans="1:13" x14ac:dyDescent="0.2">
      <c r="A5068">
        <v>19167</v>
      </c>
      <c r="B5068">
        <v>113092</v>
      </c>
      <c r="C5068" t="s">
        <v>80</v>
      </c>
      <c r="D5068" t="s">
        <v>138</v>
      </c>
      <c r="E5068" t="s">
        <v>190</v>
      </c>
      <c r="F5068">
        <v>0</v>
      </c>
      <c r="G5068">
        <v>0</v>
      </c>
      <c r="H5068">
        <v>0</v>
      </c>
      <c r="I5068">
        <v>0</v>
      </c>
      <c r="J5068">
        <v>0</v>
      </c>
      <c r="K5068">
        <v>0</v>
      </c>
      <c r="L5068" t="s">
        <v>8107</v>
      </c>
      <c r="M5068" t="s">
        <v>8108</v>
      </c>
    </row>
    <row r="5069" spans="1:13" x14ac:dyDescent="0.2">
      <c r="A5069">
        <v>23518</v>
      </c>
      <c r="B5069">
        <v>137263</v>
      </c>
      <c r="C5069" t="s">
        <v>154</v>
      </c>
      <c r="D5069" t="s">
        <v>26</v>
      </c>
      <c r="E5069" t="s">
        <v>19</v>
      </c>
      <c r="F5069">
        <v>0</v>
      </c>
      <c r="G5069">
        <v>0</v>
      </c>
      <c r="H5069">
        <v>0</v>
      </c>
      <c r="I5069">
        <v>0</v>
      </c>
      <c r="J5069">
        <v>0</v>
      </c>
      <c r="K5069">
        <v>0</v>
      </c>
      <c r="L5069" t="s">
        <v>8109</v>
      </c>
      <c r="M5069" t="s">
        <v>17</v>
      </c>
    </row>
    <row r="5070" spans="1:13" x14ac:dyDescent="0.2">
      <c r="A5070">
        <v>24450</v>
      </c>
      <c r="B5070">
        <v>142177</v>
      </c>
      <c r="C5070" t="s">
        <v>154</v>
      </c>
      <c r="D5070" t="s">
        <v>26</v>
      </c>
      <c r="E5070" t="s">
        <v>98</v>
      </c>
      <c r="F5070">
        <v>0</v>
      </c>
      <c r="G5070">
        <v>0</v>
      </c>
      <c r="H5070">
        <v>0</v>
      </c>
      <c r="I5070">
        <v>0</v>
      </c>
      <c r="J5070">
        <v>0</v>
      </c>
      <c r="K5070">
        <v>0</v>
      </c>
      <c r="L5070" t="s">
        <v>8110</v>
      </c>
      <c r="M5070" t="s">
        <v>17</v>
      </c>
    </row>
    <row r="5071" spans="1:13" x14ac:dyDescent="0.2">
      <c r="A5071">
        <v>24535</v>
      </c>
      <c r="B5071">
        <v>142605</v>
      </c>
      <c r="C5071" t="s">
        <v>597</v>
      </c>
      <c r="D5071" t="s">
        <v>26</v>
      </c>
      <c r="E5071" t="s">
        <v>98</v>
      </c>
      <c r="F5071">
        <v>0</v>
      </c>
      <c r="G5071">
        <v>0</v>
      </c>
      <c r="H5071">
        <v>0</v>
      </c>
      <c r="I5071">
        <v>0</v>
      </c>
      <c r="J5071">
        <v>0</v>
      </c>
      <c r="K5071">
        <v>0</v>
      </c>
      <c r="L5071" t="s">
        <v>8111</v>
      </c>
      <c r="M5071" t="s">
        <v>17</v>
      </c>
    </row>
    <row r="5072" spans="1:13" x14ac:dyDescent="0.2">
      <c r="A5072">
        <v>24536</v>
      </c>
      <c r="B5072">
        <v>142607</v>
      </c>
      <c r="C5072" t="s">
        <v>95</v>
      </c>
      <c r="D5072" t="s">
        <v>26</v>
      </c>
      <c r="E5072" t="s">
        <v>77</v>
      </c>
      <c r="F5072">
        <v>0</v>
      </c>
      <c r="G5072">
        <v>0</v>
      </c>
      <c r="H5072">
        <v>0</v>
      </c>
      <c r="I5072">
        <v>0</v>
      </c>
      <c r="J5072">
        <v>0</v>
      </c>
      <c r="K5072">
        <v>0</v>
      </c>
      <c r="L5072" t="s">
        <v>8112</v>
      </c>
      <c r="M5072" t="s">
        <v>17</v>
      </c>
    </row>
    <row r="5073" spans="1:13" x14ac:dyDescent="0.2">
      <c r="A5073">
        <v>22500</v>
      </c>
      <c r="B5073">
        <v>132113</v>
      </c>
      <c r="C5073" t="s">
        <v>34</v>
      </c>
      <c r="D5073" t="s">
        <v>648</v>
      </c>
      <c r="E5073" t="s">
        <v>210</v>
      </c>
      <c r="F5073">
        <v>0</v>
      </c>
      <c r="G5073">
        <v>0</v>
      </c>
      <c r="H5073">
        <v>0</v>
      </c>
      <c r="I5073">
        <v>0</v>
      </c>
      <c r="J5073">
        <v>0</v>
      </c>
      <c r="K5073">
        <v>0</v>
      </c>
      <c r="L5073" t="s">
        <v>8113</v>
      </c>
      <c r="M5073" t="s">
        <v>8114</v>
      </c>
    </row>
    <row r="5074" spans="1:13" x14ac:dyDescent="0.2">
      <c r="A5074">
        <v>22501</v>
      </c>
      <c r="B5074">
        <v>132114</v>
      </c>
      <c r="C5074" t="s">
        <v>34</v>
      </c>
      <c r="D5074" t="s">
        <v>648</v>
      </c>
      <c r="E5074" t="s">
        <v>5078</v>
      </c>
      <c r="F5074">
        <v>0</v>
      </c>
      <c r="G5074">
        <v>0</v>
      </c>
      <c r="H5074">
        <v>0</v>
      </c>
      <c r="I5074">
        <v>0</v>
      </c>
      <c r="J5074">
        <v>0</v>
      </c>
      <c r="K5074">
        <v>0</v>
      </c>
      <c r="L5074" t="s">
        <v>8115</v>
      </c>
      <c r="M5074" t="s">
        <v>8116</v>
      </c>
    </row>
    <row r="5075" spans="1:13" x14ac:dyDescent="0.2">
      <c r="A5075">
        <v>22141</v>
      </c>
      <c r="B5075">
        <v>130440</v>
      </c>
      <c r="C5075" t="s">
        <v>278</v>
      </c>
      <c r="D5075" t="s">
        <v>648</v>
      </c>
      <c r="E5075" t="s">
        <v>35</v>
      </c>
      <c r="F5075">
        <v>0</v>
      </c>
      <c r="G5075">
        <v>0</v>
      </c>
      <c r="H5075">
        <v>0</v>
      </c>
      <c r="I5075">
        <v>0</v>
      </c>
      <c r="J5075">
        <v>0</v>
      </c>
      <c r="K5075">
        <v>0</v>
      </c>
      <c r="L5075" t="s">
        <v>8117</v>
      </c>
      <c r="M5075" t="s">
        <v>8118</v>
      </c>
    </row>
    <row r="5076" spans="1:13" x14ac:dyDescent="0.2">
      <c r="A5076">
        <v>22142</v>
      </c>
      <c r="B5076">
        <v>130441</v>
      </c>
      <c r="C5076" t="s">
        <v>193</v>
      </c>
      <c r="D5076" t="s">
        <v>648</v>
      </c>
      <c r="E5076" t="s">
        <v>35</v>
      </c>
      <c r="F5076">
        <v>0</v>
      </c>
      <c r="G5076">
        <v>0</v>
      </c>
      <c r="H5076">
        <v>0</v>
      </c>
      <c r="I5076">
        <v>0</v>
      </c>
      <c r="J5076">
        <v>0</v>
      </c>
      <c r="K5076">
        <v>0</v>
      </c>
      <c r="L5076" t="s">
        <v>8119</v>
      </c>
      <c r="M5076" t="s">
        <v>8120</v>
      </c>
    </row>
    <row r="5077" spans="1:13" x14ac:dyDescent="0.2">
      <c r="A5077">
        <v>22146</v>
      </c>
      <c r="B5077">
        <v>130448</v>
      </c>
      <c r="C5077" t="s">
        <v>278</v>
      </c>
      <c r="D5077" t="s">
        <v>648</v>
      </c>
      <c r="E5077" t="s">
        <v>190</v>
      </c>
      <c r="F5077">
        <v>0</v>
      </c>
      <c r="G5077">
        <v>0</v>
      </c>
      <c r="H5077">
        <v>0</v>
      </c>
      <c r="I5077">
        <v>0</v>
      </c>
      <c r="J5077">
        <v>0</v>
      </c>
      <c r="K5077">
        <v>0</v>
      </c>
      <c r="L5077" t="s">
        <v>8119</v>
      </c>
      <c r="M5077" t="s">
        <v>8121</v>
      </c>
    </row>
    <row r="5078" spans="1:13" x14ac:dyDescent="0.2">
      <c r="A5078">
        <v>24030</v>
      </c>
      <c r="B5078">
        <v>139992</v>
      </c>
      <c r="C5078" t="s">
        <v>68</v>
      </c>
      <c r="D5078" t="s">
        <v>651</v>
      </c>
      <c r="E5078" t="s">
        <v>37</v>
      </c>
      <c r="F5078">
        <v>0</v>
      </c>
      <c r="G5078">
        <v>0</v>
      </c>
      <c r="H5078">
        <v>0</v>
      </c>
      <c r="I5078">
        <v>0</v>
      </c>
      <c r="J5078">
        <v>0</v>
      </c>
      <c r="K5078">
        <v>0</v>
      </c>
      <c r="L5078" t="s">
        <v>8122</v>
      </c>
      <c r="M5078" t="s">
        <v>8123</v>
      </c>
    </row>
    <row r="5079" spans="1:13" x14ac:dyDescent="0.2">
      <c r="A5079">
        <v>22108</v>
      </c>
      <c r="B5079">
        <v>130648</v>
      </c>
      <c r="C5079" t="s">
        <v>282</v>
      </c>
      <c r="D5079" t="s">
        <v>648</v>
      </c>
      <c r="E5079" t="s">
        <v>35</v>
      </c>
      <c r="F5079">
        <v>0</v>
      </c>
      <c r="G5079">
        <v>0</v>
      </c>
      <c r="H5079">
        <v>0</v>
      </c>
      <c r="I5079">
        <v>0</v>
      </c>
      <c r="J5079">
        <v>0</v>
      </c>
      <c r="K5079">
        <v>0</v>
      </c>
      <c r="L5079" t="s">
        <v>8124</v>
      </c>
      <c r="M5079" t="s">
        <v>8125</v>
      </c>
    </row>
    <row r="5080" spans="1:13" x14ac:dyDescent="0.2">
      <c r="A5080">
        <v>12039</v>
      </c>
      <c r="B5080">
        <v>65875</v>
      </c>
      <c r="C5080" t="s">
        <v>278</v>
      </c>
      <c r="D5080" t="s">
        <v>24</v>
      </c>
      <c r="E5080" t="s">
        <v>182</v>
      </c>
      <c r="F5080">
        <v>0</v>
      </c>
      <c r="G5080">
        <v>0</v>
      </c>
      <c r="H5080">
        <v>0</v>
      </c>
      <c r="I5080">
        <v>0</v>
      </c>
      <c r="J5080">
        <v>0</v>
      </c>
      <c r="K5080">
        <v>0</v>
      </c>
      <c r="L5080" t="s">
        <v>8126</v>
      </c>
      <c r="M5080" t="s">
        <v>8127</v>
      </c>
    </row>
    <row r="5081" spans="1:13" x14ac:dyDescent="0.2">
      <c r="A5081">
        <v>12041</v>
      </c>
      <c r="B5081">
        <v>112483</v>
      </c>
      <c r="C5081" t="s">
        <v>175</v>
      </c>
      <c r="D5081" t="s">
        <v>24</v>
      </c>
      <c r="E5081" t="s">
        <v>77</v>
      </c>
      <c r="F5081">
        <v>0</v>
      </c>
      <c r="G5081">
        <v>0</v>
      </c>
      <c r="H5081">
        <v>0</v>
      </c>
      <c r="I5081">
        <v>0</v>
      </c>
      <c r="J5081">
        <v>0</v>
      </c>
      <c r="K5081">
        <v>0</v>
      </c>
      <c r="L5081" t="s">
        <v>5126</v>
      </c>
      <c r="M5081" t="s">
        <v>8128</v>
      </c>
    </row>
    <row r="5082" spans="1:13" x14ac:dyDescent="0.2">
      <c r="A5082">
        <v>12042</v>
      </c>
      <c r="B5082">
        <v>112680</v>
      </c>
      <c r="C5082" t="s">
        <v>175</v>
      </c>
      <c r="D5082" t="s">
        <v>24</v>
      </c>
      <c r="E5082" t="s">
        <v>77</v>
      </c>
      <c r="F5082">
        <v>0</v>
      </c>
      <c r="G5082">
        <v>0</v>
      </c>
      <c r="H5082">
        <v>0</v>
      </c>
      <c r="I5082">
        <v>0</v>
      </c>
      <c r="J5082">
        <v>0</v>
      </c>
      <c r="K5082">
        <v>0</v>
      </c>
      <c r="L5082" t="s">
        <v>4812</v>
      </c>
      <c r="M5082" t="s">
        <v>8129</v>
      </c>
    </row>
    <row r="5083" spans="1:13" x14ac:dyDescent="0.2">
      <c r="A5083">
        <v>12044</v>
      </c>
      <c r="B5083">
        <v>65899</v>
      </c>
      <c r="C5083" t="s">
        <v>97</v>
      </c>
      <c r="D5083" t="s">
        <v>24</v>
      </c>
      <c r="E5083" t="s">
        <v>578</v>
      </c>
      <c r="F5083">
        <v>0</v>
      </c>
      <c r="G5083">
        <v>0</v>
      </c>
      <c r="H5083">
        <v>0</v>
      </c>
      <c r="I5083">
        <v>0</v>
      </c>
      <c r="J5083">
        <v>0</v>
      </c>
      <c r="K5083">
        <v>0</v>
      </c>
      <c r="L5083" t="s">
        <v>8130</v>
      </c>
      <c r="M5083" t="s">
        <v>8131</v>
      </c>
    </row>
    <row r="5084" spans="1:13" x14ac:dyDescent="0.2">
      <c r="A5084">
        <v>24337</v>
      </c>
      <c r="B5084">
        <v>141570</v>
      </c>
      <c r="C5084" t="s">
        <v>73</v>
      </c>
      <c r="D5084" t="s">
        <v>651</v>
      </c>
      <c r="E5084" t="s">
        <v>208</v>
      </c>
      <c r="F5084">
        <v>0</v>
      </c>
      <c r="G5084">
        <v>0</v>
      </c>
      <c r="H5084">
        <v>0</v>
      </c>
      <c r="I5084">
        <v>0</v>
      </c>
      <c r="J5084">
        <v>0</v>
      </c>
      <c r="K5084">
        <v>0</v>
      </c>
      <c r="L5084" t="s">
        <v>8132</v>
      </c>
      <c r="M5084" t="s">
        <v>8133</v>
      </c>
    </row>
    <row r="5085" spans="1:13" x14ac:dyDescent="0.2">
      <c r="A5085">
        <v>23635</v>
      </c>
      <c r="B5085">
        <v>137929</v>
      </c>
      <c r="C5085" t="s">
        <v>253</v>
      </c>
      <c r="D5085" t="s">
        <v>651</v>
      </c>
      <c r="E5085" t="s">
        <v>19</v>
      </c>
      <c r="F5085">
        <v>0</v>
      </c>
      <c r="G5085">
        <v>0</v>
      </c>
      <c r="H5085">
        <v>0</v>
      </c>
      <c r="I5085">
        <v>0</v>
      </c>
      <c r="J5085">
        <v>0</v>
      </c>
      <c r="K5085">
        <v>0</v>
      </c>
      <c r="L5085" t="s">
        <v>8134</v>
      </c>
      <c r="M5085" t="s">
        <v>17</v>
      </c>
    </row>
    <row r="5086" spans="1:13" x14ac:dyDescent="0.2">
      <c r="A5086">
        <v>23305</v>
      </c>
      <c r="B5086">
        <v>136718</v>
      </c>
      <c r="C5086" t="s">
        <v>103</v>
      </c>
      <c r="D5086" t="s">
        <v>838</v>
      </c>
      <c r="E5086" t="s">
        <v>935</v>
      </c>
      <c r="F5086">
        <v>0</v>
      </c>
      <c r="G5086">
        <v>0</v>
      </c>
      <c r="H5086">
        <v>0</v>
      </c>
      <c r="I5086">
        <v>0</v>
      </c>
      <c r="J5086">
        <v>0</v>
      </c>
      <c r="K5086">
        <v>0</v>
      </c>
      <c r="L5086" t="s">
        <v>8064</v>
      </c>
      <c r="M5086" t="s">
        <v>8135</v>
      </c>
    </row>
    <row r="5087" spans="1:13" x14ac:dyDescent="0.2">
      <c r="A5087">
        <v>22303</v>
      </c>
      <c r="B5087">
        <v>131127</v>
      </c>
      <c r="C5087" t="s">
        <v>627</v>
      </c>
      <c r="D5087" t="s">
        <v>648</v>
      </c>
      <c r="E5087" t="s">
        <v>190</v>
      </c>
      <c r="F5087">
        <v>0</v>
      </c>
      <c r="G5087">
        <v>0</v>
      </c>
      <c r="H5087">
        <v>0</v>
      </c>
      <c r="I5087">
        <v>0</v>
      </c>
      <c r="J5087">
        <v>0</v>
      </c>
      <c r="K5087">
        <v>0</v>
      </c>
      <c r="L5087" t="s">
        <v>8136</v>
      </c>
      <c r="M5087" t="s">
        <v>8137</v>
      </c>
    </row>
    <row r="5088" spans="1:13" x14ac:dyDescent="0.2">
      <c r="A5088">
        <v>22313</v>
      </c>
      <c r="B5088">
        <v>131161</v>
      </c>
      <c r="C5088" t="s">
        <v>116</v>
      </c>
      <c r="D5088" t="s">
        <v>648</v>
      </c>
      <c r="E5088" t="s">
        <v>190</v>
      </c>
      <c r="F5088">
        <v>0</v>
      </c>
      <c r="G5088">
        <v>0</v>
      </c>
      <c r="H5088">
        <v>0</v>
      </c>
      <c r="I5088">
        <v>0</v>
      </c>
      <c r="J5088">
        <v>0</v>
      </c>
      <c r="K5088">
        <v>0</v>
      </c>
      <c r="L5088" t="s">
        <v>8138</v>
      </c>
      <c r="M5088" t="s">
        <v>8139</v>
      </c>
    </row>
    <row r="5089" spans="1:13" x14ac:dyDescent="0.2">
      <c r="A5089">
        <v>19872</v>
      </c>
      <c r="B5089">
        <v>118152</v>
      </c>
      <c r="C5089" t="s">
        <v>92</v>
      </c>
      <c r="D5089" t="s">
        <v>138</v>
      </c>
      <c r="E5089" t="s">
        <v>37</v>
      </c>
      <c r="F5089">
        <v>0</v>
      </c>
      <c r="G5089">
        <v>0</v>
      </c>
      <c r="H5089">
        <v>0</v>
      </c>
      <c r="I5089">
        <v>0</v>
      </c>
      <c r="J5089">
        <v>0</v>
      </c>
      <c r="K5089">
        <v>0</v>
      </c>
      <c r="L5089" t="s">
        <v>8140</v>
      </c>
      <c r="M5089" t="s">
        <v>8141</v>
      </c>
    </row>
    <row r="5090" spans="1:13" x14ac:dyDescent="0.2">
      <c r="A5090">
        <v>24359</v>
      </c>
      <c r="B5090">
        <v>141652</v>
      </c>
      <c r="C5090" t="s">
        <v>787</v>
      </c>
      <c r="D5090" t="s">
        <v>26</v>
      </c>
      <c r="E5090" t="s">
        <v>7479</v>
      </c>
      <c r="F5090">
        <v>0</v>
      </c>
      <c r="G5090">
        <v>0</v>
      </c>
      <c r="H5090">
        <v>0</v>
      </c>
      <c r="I5090">
        <v>0</v>
      </c>
      <c r="J5090">
        <v>0</v>
      </c>
      <c r="K5090">
        <v>0</v>
      </c>
      <c r="L5090" t="s">
        <v>8142</v>
      </c>
      <c r="M5090" t="s">
        <v>17</v>
      </c>
    </row>
    <row r="5091" spans="1:13" x14ac:dyDescent="0.2">
      <c r="A5091">
        <v>18556</v>
      </c>
      <c r="B5091">
        <v>108721</v>
      </c>
      <c r="C5091" t="s">
        <v>240</v>
      </c>
      <c r="D5091" t="s">
        <v>138</v>
      </c>
      <c r="E5091" t="s">
        <v>190</v>
      </c>
      <c r="F5091">
        <v>0</v>
      </c>
      <c r="G5091">
        <v>0</v>
      </c>
      <c r="H5091">
        <v>0</v>
      </c>
      <c r="I5091">
        <v>0</v>
      </c>
      <c r="J5091">
        <v>0</v>
      </c>
      <c r="K5091">
        <v>0</v>
      </c>
      <c r="L5091" t="s">
        <v>8143</v>
      </c>
      <c r="M5091" t="s">
        <v>8144</v>
      </c>
    </row>
    <row r="5092" spans="1:13" x14ac:dyDescent="0.2">
      <c r="A5092">
        <v>12156</v>
      </c>
      <c r="B5092">
        <v>66464</v>
      </c>
      <c r="C5092" t="s">
        <v>334</v>
      </c>
      <c r="D5092" t="s">
        <v>24</v>
      </c>
      <c r="E5092" t="s">
        <v>15</v>
      </c>
      <c r="F5092">
        <v>0</v>
      </c>
      <c r="G5092">
        <v>0</v>
      </c>
      <c r="H5092">
        <v>0</v>
      </c>
      <c r="I5092">
        <v>0</v>
      </c>
      <c r="J5092">
        <v>0</v>
      </c>
      <c r="K5092">
        <v>0</v>
      </c>
      <c r="L5092" t="s">
        <v>8145</v>
      </c>
      <c r="M5092" t="s">
        <v>8146</v>
      </c>
    </row>
    <row r="5093" spans="1:13" x14ac:dyDescent="0.2">
      <c r="A5093">
        <v>24168</v>
      </c>
      <c r="B5093">
        <v>140805</v>
      </c>
      <c r="C5093" t="s">
        <v>95</v>
      </c>
      <c r="D5093" t="s">
        <v>651</v>
      </c>
      <c r="E5093" t="s">
        <v>105</v>
      </c>
      <c r="F5093">
        <v>0</v>
      </c>
      <c r="G5093">
        <v>0</v>
      </c>
      <c r="H5093">
        <v>0</v>
      </c>
      <c r="I5093">
        <v>0</v>
      </c>
      <c r="J5093">
        <v>0</v>
      </c>
      <c r="K5093">
        <v>0</v>
      </c>
      <c r="L5093" t="s">
        <v>8147</v>
      </c>
      <c r="M5093" t="s">
        <v>8148</v>
      </c>
    </row>
    <row r="5094" spans="1:13" x14ac:dyDescent="0.2">
      <c r="A5094">
        <v>24451</v>
      </c>
      <c r="B5094">
        <v>142188</v>
      </c>
      <c r="C5094" t="s">
        <v>154</v>
      </c>
      <c r="D5094" t="s">
        <v>26</v>
      </c>
      <c r="E5094" t="s">
        <v>119</v>
      </c>
      <c r="F5094">
        <v>0</v>
      </c>
      <c r="G5094">
        <v>0</v>
      </c>
      <c r="H5094">
        <v>0</v>
      </c>
      <c r="I5094">
        <v>0</v>
      </c>
      <c r="J5094">
        <v>0</v>
      </c>
      <c r="K5094">
        <v>0</v>
      </c>
      <c r="L5094" t="s">
        <v>8149</v>
      </c>
      <c r="M5094" t="s">
        <v>17</v>
      </c>
    </row>
    <row r="5095" spans="1:13" x14ac:dyDescent="0.2">
      <c r="A5095">
        <v>20718</v>
      </c>
      <c r="B5095">
        <v>122963</v>
      </c>
      <c r="C5095" t="s">
        <v>13</v>
      </c>
      <c r="D5095" t="s">
        <v>81</v>
      </c>
      <c r="E5095" t="s">
        <v>37</v>
      </c>
      <c r="F5095">
        <v>0</v>
      </c>
      <c r="G5095">
        <v>0</v>
      </c>
      <c r="H5095">
        <v>0</v>
      </c>
      <c r="I5095">
        <v>0</v>
      </c>
      <c r="J5095">
        <v>0</v>
      </c>
      <c r="K5095">
        <v>0</v>
      </c>
      <c r="L5095" t="s">
        <v>8150</v>
      </c>
      <c r="M5095" t="s">
        <v>8151</v>
      </c>
    </row>
    <row r="5096" spans="1:13" x14ac:dyDescent="0.2">
      <c r="A5096">
        <v>20720</v>
      </c>
      <c r="B5096">
        <v>122965</v>
      </c>
      <c r="C5096" t="s">
        <v>13</v>
      </c>
      <c r="D5096" t="s">
        <v>81</v>
      </c>
      <c r="E5096" t="s">
        <v>37</v>
      </c>
      <c r="F5096">
        <v>0</v>
      </c>
      <c r="G5096">
        <v>0</v>
      </c>
      <c r="H5096">
        <v>0</v>
      </c>
      <c r="I5096">
        <v>0</v>
      </c>
      <c r="J5096">
        <v>0</v>
      </c>
      <c r="K5096">
        <v>0</v>
      </c>
      <c r="L5096" t="s">
        <v>8152</v>
      </c>
      <c r="M5096" t="s">
        <v>8153</v>
      </c>
    </row>
    <row r="5097" spans="1:13" x14ac:dyDescent="0.2">
      <c r="A5097">
        <v>22482</v>
      </c>
      <c r="B5097">
        <v>132016</v>
      </c>
      <c r="C5097" t="s">
        <v>44</v>
      </c>
      <c r="D5097" t="s">
        <v>648</v>
      </c>
      <c r="E5097" t="s">
        <v>190</v>
      </c>
      <c r="F5097">
        <v>0</v>
      </c>
      <c r="G5097">
        <v>0</v>
      </c>
      <c r="H5097">
        <v>0</v>
      </c>
      <c r="I5097">
        <v>0</v>
      </c>
      <c r="J5097">
        <v>0</v>
      </c>
      <c r="K5097">
        <v>0</v>
      </c>
      <c r="L5097" t="s">
        <v>8154</v>
      </c>
      <c r="M5097" t="s">
        <v>8155</v>
      </c>
    </row>
    <row r="5098" spans="1:13" x14ac:dyDescent="0.2">
      <c r="A5098">
        <v>22487</v>
      </c>
      <c r="B5098">
        <v>132017</v>
      </c>
      <c r="C5098" t="s">
        <v>44</v>
      </c>
      <c r="D5098" t="s">
        <v>648</v>
      </c>
      <c r="E5098" t="s">
        <v>37</v>
      </c>
      <c r="F5098">
        <v>0</v>
      </c>
      <c r="G5098">
        <v>0</v>
      </c>
      <c r="H5098">
        <v>0</v>
      </c>
      <c r="I5098">
        <v>0</v>
      </c>
      <c r="J5098">
        <v>0</v>
      </c>
      <c r="K5098">
        <v>0</v>
      </c>
      <c r="L5098" t="s">
        <v>8156</v>
      </c>
      <c r="M5098" t="s">
        <v>8157</v>
      </c>
    </row>
    <row r="5099" spans="1:13" x14ac:dyDescent="0.2">
      <c r="A5099">
        <v>22730</v>
      </c>
      <c r="B5099">
        <v>133325</v>
      </c>
      <c r="C5099" t="s">
        <v>259</v>
      </c>
      <c r="D5099" t="s">
        <v>648</v>
      </c>
      <c r="E5099" t="s">
        <v>200</v>
      </c>
      <c r="F5099">
        <v>0</v>
      </c>
      <c r="G5099">
        <v>0</v>
      </c>
      <c r="H5099">
        <v>0</v>
      </c>
      <c r="I5099">
        <v>0</v>
      </c>
      <c r="J5099">
        <v>0</v>
      </c>
      <c r="K5099">
        <v>0</v>
      </c>
      <c r="L5099" t="s">
        <v>8158</v>
      </c>
      <c r="M5099" t="s">
        <v>8159</v>
      </c>
    </row>
    <row r="5100" spans="1:13" x14ac:dyDescent="0.2">
      <c r="A5100">
        <v>23400</v>
      </c>
      <c r="B5100">
        <v>136729</v>
      </c>
      <c r="C5100" t="s">
        <v>253</v>
      </c>
      <c r="D5100" t="s">
        <v>651</v>
      </c>
      <c r="E5100" t="s">
        <v>77</v>
      </c>
      <c r="F5100">
        <v>0</v>
      </c>
      <c r="G5100">
        <v>0</v>
      </c>
      <c r="H5100">
        <v>0</v>
      </c>
      <c r="I5100">
        <v>0</v>
      </c>
      <c r="J5100">
        <v>0</v>
      </c>
      <c r="K5100">
        <v>0</v>
      </c>
      <c r="L5100" t="s">
        <v>8160</v>
      </c>
      <c r="M5100" t="s">
        <v>8161</v>
      </c>
    </row>
    <row r="5101" spans="1:13" x14ac:dyDescent="0.2">
      <c r="A5101">
        <v>23656</v>
      </c>
      <c r="B5101">
        <v>138068</v>
      </c>
      <c r="C5101" t="s">
        <v>253</v>
      </c>
      <c r="D5101" t="s">
        <v>651</v>
      </c>
      <c r="E5101" t="s">
        <v>98</v>
      </c>
      <c r="F5101">
        <v>0</v>
      </c>
      <c r="G5101">
        <v>0</v>
      </c>
      <c r="H5101">
        <v>0</v>
      </c>
      <c r="I5101">
        <v>0</v>
      </c>
      <c r="J5101">
        <v>0</v>
      </c>
      <c r="K5101">
        <v>0</v>
      </c>
      <c r="L5101" t="s">
        <v>8162</v>
      </c>
      <c r="M5101" t="s">
        <v>8163</v>
      </c>
    </row>
    <row r="5102" spans="1:13" x14ac:dyDescent="0.2">
      <c r="A5102">
        <v>24408</v>
      </c>
      <c r="B5102">
        <v>141981</v>
      </c>
      <c r="C5102" t="s">
        <v>107</v>
      </c>
      <c r="D5102" t="s">
        <v>651</v>
      </c>
      <c r="E5102" t="s">
        <v>105</v>
      </c>
      <c r="F5102">
        <v>0</v>
      </c>
      <c r="G5102">
        <v>0</v>
      </c>
      <c r="H5102">
        <v>0</v>
      </c>
      <c r="I5102">
        <v>0</v>
      </c>
      <c r="J5102">
        <v>0</v>
      </c>
      <c r="K5102">
        <v>0</v>
      </c>
      <c r="L5102" t="s">
        <v>8164</v>
      </c>
      <c r="M5102" t="s">
        <v>8165</v>
      </c>
    </row>
    <row r="5103" spans="1:13" x14ac:dyDescent="0.2">
      <c r="A5103">
        <v>24331</v>
      </c>
      <c r="B5103">
        <v>141516</v>
      </c>
      <c r="C5103" t="s">
        <v>226</v>
      </c>
      <c r="D5103" t="s">
        <v>651</v>
      </c>
      <c r="E5103" t="s">
        <v>119</v>
      </c>
      <c r="F5103">
        <v>0</v>
      </c>
      <c r="G5103">
        <v>0</v>
      </c>
      <c r="H5103">
        <v>0</v>
      </c>
      <c r="I5103">
        <v>0</v>
      </c>
      <c r="J5103">
        <v>0</v>
      </c>
      <c r="K5103">
        <v>0</v>
      </c>
      <c r="L5103" t="s">
        <v>8166</v>
      </c>
      <c r="M5103" t="s">
        <v>17</v>
      </c>
    </row>
    <row r="5104" spans="1:13" x14ac:dyDescent="0.2">
      <c r="A5104">
        <v>21503</v>
      </c>
      <c r="B5104">
        <v>127164</v>
      </c>
      <c r="C5104" t="s">
        <v>95</v>
      </c>
      <c r="D5104" t="s">
        <v>81</v>
      </c>
      <c r="E5104" t="s">
        <v>190</v>
      </c>
      <c r="F5104">
        <v>0</v>
      </c>
      <c r="G5104">
        <v>0</v>
      </c>
      <c r="H5104">
        <v>0</v>
      </c>
      <c r="I5104">
        <v>0</v>
      </c>
      <c r="J5104">
        <v>0</v>
      </c>
      <c r="K5104">
        <v>0</v>
      </c>
      <c r="L5104" t="s">
        <v>8167</v>
      </c>
      <c r="M5104" t="s">
        <v>8168</v>
      </c>
    </row>
    <row r="5105" spans="1:13" x14ac:dyDescent="0.2">
      <c r="A5105">
        <v>22148</v>
      </c>
      <c r="B5105">
        <v>130457</v>
      </c>
      <c r="C5105" t="s">
        <v>220</v>
      </c>
      <c r="D5105" t="s">
        <v>648</v>
      </c>
      <c r="E5105" t="s">
        <v>37</v>
      </c>
      <c r="F5105">
        <v>0</v>
      </c>
      <c r="G5105">
        <v>0</v>
      </c>
      <c r="H5105">
        <v>0</v>
      </c>
      <c r="I5105">
        <v>0</v>
      </c>
      <c r="J5105">
        <v>0</v>
      </c>
      <c r="K5105">
        <v>0</v>
      </c>
      <c r="L5105" t="s">
        <v>8119</v>
      </c>
      <c r="M5105" t="s">
        <v>8169</v>
      </c>
    </row>
    <row r="5106" spans="1:13" x14ac:dyDescent="0.2">
      <c r="A5106">
        <v>22284</v>
      </c>
      <c r="B5106">
        <v>131050</v>
      </c>
      <c r="C5106" t="s">
        <v>159</v>
      </c>
      <c r="D5106" t="s">
        <v>648</v>
      </c>
      <c r="E5106" t="s">
        <v>37</v>
      </c>
      <c r="F5106">
        <v>0</v>
      </c>
      <c r="G5106">
        <v>0</v>
      </c>
      <c r="H5106">
        <v>0</v>
      </c>
      <c r="I5106">
        <v>0</v>
      </c>
      <c r="J5106">
        <v>0</v>
      </c>
      <c r="K5106">
        <v>0</v>
      </c>
      <c r="L5106" t="s">
        <v>8170</v>
      </c>
      <c r="M5106" t="s">
        <v>8171</v>
      </c>
    </row>
    <row r="5107" spans="1:13" x14ac:dyDescent="0.2">
      <c r="A5107">
        <v>24445</v>
      </c>
      <c r="B5107">
        <v>142157</v>
      </c>
      <c r="C5107" t="s">
        <v>154</v>
      </c>
      <c r="D5107" t="s">
        <v>26</v>
      </c>
      <c r="E5107" t="s">
        <v>19</v>
      </c>
      <c r="F5107">
        <v>0</v>
      </c>
      <c r="G5107">
        <v>0</v>
      </c>
      <c r="H5107">
        <v>0</v>
      </c>
      <c r="I5107">
        <v>0</v>
      </c>
      <c r="J5107">
        <v>0</v>
      </c>
      <c r="K5107">
        <v>0</v>
      </c>
      <c r="L5107" t="s">
        <v>8172</v>
      </c>
      <c r="M5107" t="s">
        <v>17</v>
      </c>
    </row>
    <row r="5108" spans="1:13" x14ac:dyDescent="0.2">
      <c r="A5108">
        <v>24464</v>
      </c>
      <c r="B5108">
        <v>142222</v>
      </c>
      <c r="C5108" t="s">
        <v>68</v>
      </c>
      <c r="D5108" t="s">
        <v>651</v>
      </c>
      <c r="E5108" t="s">
        <v>900</v>
      </c>
      <c r="F5108">
        <v>0</v>
      </c>
      <c r="G5108">
        <v>0</v>
      </c>
      <c r="H5108">
        <v>0</v>
      </c>
      <c r="I5108">
        <v>0</v>
      </c>
      <c r="J5108">
        <v>0</v>
      </c>
      <c r="K5108">
        <v>0</v>
      </c>
      <c r="L5108" t="s">
        <v>8173</v>
      </c>
      <c r="M5108" t="s">
        <v>8174</v>
      </c>
    </row>
    <row r="5109" spans="1:13" x14ac:dyDescent="0.2">
      <c r="A5109">
        <v>23908</v>
      </c>
      <c r="B5109">
        <v>139418</v>
      </c>
      <c r="C5109" t="s">
        <v>753</v>
      </c>
      <c r="D5109" t="s">
        <v>651</v>
      </c>
      <c r="E5109" t="s">
        <v>364</v>
      </c>
      <c r="F5109">
        <v>0</v>
      </c>
      <c r="G5109">
        <v>0</v>
      </c>
      <c r="H5109">
        <v>0</v>
      </c>
      <c r="I5109">
        <v>0</v>
      </c>
      <c r="J5109">
        <v>0</v>
      </c>
      <c r="K5109">
        <v>0</v>
      </c>
      <c r="L5109" t="s">
        <v>8175</v>
      </c>
      <c r="M5109" t="s">
        <v>8176</v>
      </c>
    </row>
    <row r="5110" spans="1:13" x14ac:dyDescent="0.2">
      <c r="A5110">
        <v>19871</v>
      </c>
      <c r="B5110">
        <v>118133</v>
      </c>
      <c r="C5110" t="s">
        <v>92</v>
      </c>
      <c r="D5110" t="s">
        <v>138</v>
      </c>
      <c r="E5110" t="s">
        <v>37</v>
      </c>
      <c r="F5110">
        <v>0</v>
      </c>
      <c r="G5110">
        <v>0</v>
      </c>
      <c r="H5110">
        <v>0</v>
      </c>
      <c r="I5110">
        <v>0</v>
      </c>
      <c r="J5110">
        <v>0</v>
      </c>
      <c r="K5110">
        <v>0</v>
      </c>
      <c r="L5110" t="s">
        <v>8177</v>
      </c>
      <c r="M5110" t="s">
        <v>8178</v>
      </c>
    </row>
    <row r="5111" spans="1:13" x14ac:dyDescent="0.2">
      <c r="A5111">
        <v>20926</v>
      </c>
      <c r="B5111">
        <v>123959</v>
      </c>
      <c r="C5111" t="s">
        <v>278</v>
      </c>
      <c r="D5111" t="s">
        <v>838</v>
      </c>
      <c r="E5111" t="s">
        <v>35</v>
      </c>
      <c r="F5111">
        <v>0</v>
      </c>
      <c r="G5111">
        <v>0</v>
      </c>
      <c r="H5111">
        <v>0</v>
      </c>
      <c r="I5111">
        <v>0</v>
      </c>
      <c r="J5111">
        <v>0</v>
      </c>
      <c r="K5111">
        <v>0</v>
      </c>
      <c r="L5111" t="s">
        <v>8179</v>
      </c>
      <c r="M5111" t="s">
        <v>8180</v>
      </c>
    </row>
    <row r="5112" spans="1:13" x14ac:dyDescent="0.2">
      <c r="A5112">
        <v>20927</v>
      </c>
      <c r="B5112">
        <v>123963</v>
      </c>
      <c r="C5112" t="s">
        <v>278</v>
      </c>
      <c r="D5112" t="s">
        <v>838</v>
      </c>
      <c r="E5112" t="s">
        <v>200</v>
      </c>
      <c r="F5112">
        <v>0</v>
      </c>
      <c r="G5112">
        <v>0</v>
      </c>
      <c r="H5112">
        <v>0</v>
      </c>
      <c r="I5112">
        <v>0</v>
      </c>
      <c r="J5112">
        <v>0</v>
      </c>
      <c r="K5112">
        <v>0</v>
      </c>
      <c r="L5112" t="s">
        <v>8181</v>
      </c>
      <c r="M5112" t="s">
        <v>8182</v>
      </c>
    </row>
    <row r="5113" spans="1:13" x14ac:dyDescent="0.2">
      <c r="A5113">
        <v>22297</v>
      </c>
      <c r="B5113">
        <v>131095</v>
      </c>
      <c r="C5113" t="s">
        <v>76</v>
      </c>
      <c r="D5113" t="s">
        <v>648</v>
      </c>
      <c r="E5113" t="s">
        <v>35</v>
      </c>
      <c r="F5113">
        <v>0</v>
      </c>
      <c r="G5113">
        <v>0</v>
      </c>
      <c r="H5113">
        <v>0</v>
      </c>
      <c r="I5113">
        <v>0</v>
      </c>
      <c r="J5113">
        <v>0</v>
      </c>
      <c r="K5113">
        <v>0</v>
      </c>
      <c r="L5113" t="s">
        <v>8183</v>
      </c>
      <c r="M5113" t="s">
        <v>17</v>
      </c>
    </row>
    <row r="5114" spans="1:13" x14ac:dyDescent="0.2">
      <c r="A5114">
        <v>22300</v>
      </c>
      <c r="B5114">
        <v>131123</v>
      </c>
      <c r="C5114" t="s">
        <v>226</v>
      </c>
      <c r="D5114" t="s">
        <v>648</v>
      </c>
      <c r="E5114" t="s">
        <v>35</v>
      </c>
      <c r="F5114">
        <v>0</v>
      </c>
      <c r="G5114">
        <v>0</v>
      </c>
      <c r="H5114">
        <v>0</v>
      </c>
      <c r="I5114">
        <v>0</v>
      </c>
      <c r="J5114">
        <v>0</v>
      </c>
      <c r="K5114">
        <v>0</v>
      </c>
      <c r="L5114" t="s">
        <v>8184</v>
      </c>
      <c r="M5114" t="s">
        <v>17</v>
      </c>
    </row>
    <row r="5115" spans="1:13" x14ac:dyDescent="0.2">
      <c r="A5115">
        <v>22270</v>
      </c>
      <c r="B5115">
        <v>130964</v>
      </c>
      <c r="C5115" t="s">
        <v>753</v>
      </c>
      <c r="D5115" t="s">
        <v>648</v>
      </c>
      <c r="E5115" t="s">
        <v>364</v>
      </c>
      <c r="F5115">
        <v>0</v>
      </c>
      <c r="G5115">
        <v>0</v>
      </c>
      <c r="H5115">
        <v>0</v>
      </c>
      <c r="I5115">
        <v>0</v>
      </c>
      <c r="J5115">
        <v>0</v>
      </c>
      <c r="K5115">
        <v>0</v>
      </c>
      <c r="L5115" t="s">
        <v>8185</v>
      </c>
      <c r="M5115" t="s">
        <v>8186</v>
      </c>
    </row>
    <row r="5116" spans="1:13" x14ac:dyDescent="0.2">
      <c r="A5116">
        <v>22138</v>
      </c>
      <c r="B5116">
        <v>130434</v>
      </c>
      <c r="C5116" t="s">
        <v>193</v>
      </c>
      <c r="D5116" t="s">
        <v>648</v>
      </c>
      <c r="E5116" t="s">
        <v>35</v>
      </c>
      <c r="F5116">
        <v>0</v>
      </c>
      <c r="G5116">
        <v>0</v>
      </c>
      <c r="H5116">
        <v>0</v>
      </c>
      <c r="I5116">
        <v>0</v>
      </c>
      <c r="J5116">
        <v>0</v>
      </c>
      <c r="K5116">
        <v>0</v>
      </c>
      <c r="L5116" t="s">
        <v>8187</v>
      </c>
      <c r="M5116" t="s">
        <v>8188</v>
      </c>
    </row>
    <row r="5117" spans="1:13" x14ac:dyDescent="0.2">
      <c r="A5117">
        <v>22140</v>
      </c>
      <c r="B5117">
        <v>130439</v>
      </c>
      <c r="C5117" t="s">
        <v>278</v>
      </c>
      <c r="D5117" t="s">
        <v>648</v>
      </c>
      <c r="E5117" t="s">
        <v>190</v>
      </c>
      <c r="F5117">
        <v>0</v>
      </c>
      <c r="G5117">
        <v>0</v>
      </c>
      <c r="H5117">
        <v>0</v>
      </c>
      <c r="I5117">
        <v>0</v>
      </c>
      <c r="J5117">
        <v>0</v>
      </c>
      <c r="K5117">
        <v>0</v>
      </c>
      <c r="L5117" t="s">
        <v>8189</v>
      </c>
      <c r="M5117" t="s">
        <v>8190</v>
      </c>
    </row>
    <row r="5118" spans="1:13" x14ac:dyDescent="0.2">
      <c r="A5118">
        <v>22283</v>
      </c>
      <c r="B5118">
        <v>131039</v>
      </c>
      <c r="C5118" t="s">
        <v>34</v>
      </c>
      <c r="D5118" t="s">
        <v>648</v>
      </c>
      <c r="E5118" t="s">
        <v>190</v>
      </c>
      <c r="F5118">
        <v>0</v>
      </c>
      <c r="G5118">
        <v>0</v>
      </c>
      <c r="H5118">
        <v>0</v>
      </c>
      <c r="I5118">
        <v>0</v>
      </c>
      <c r="J5118">
        <v>0</v>
      </c>
      <c r="K5118">
        <v>0</v>
      </c>
      <c r="L5118" t="s">
        <v>8170</v>
      </c>
      <c r="M5118" t="s">
        <v>8191</v>
      </c>
    </row>
    <row r="5119" spans="1:13" x14ac:dyDescent="0.2">
      <c r="A5119">
        <v>22287</v>
      </c>
      <c r="B5119">
        <v>131066</v>
      </c>
      <c r="C5119" t="s">
        <v>44</v>
      </c>
      <c r="D5119" t="s">
        <v>648</v>
      </c>
      <c r="E5119" t="s">
        <v>37</v>
      </c>
      <c r="F5119">
        <v>0</v>
      </c>
      <c r="G5119">
        <v>0</v>
      </c>
      <c r="H5119">
        <v>0</v>
      </c>
      <c r="I5119">
        <v>0</v>
      </c>
      <c r="J5119">
        <v>0</v>
      </c>
      <c r="K5119">
        <v>0</v>
      </c>
      <c r="L5119" t="s">
        <v>8192</v>
      </c>
      <c r="M5119" t="s">
        <v>8193</v>
      </c>
    </row>
    <row r="5120" spans="1:13" x14ac:dyDescent="0.2">
      <c r="A5120">
        <v>21947</v>
      </c>
      <c r="B5120">
        <v>129564</v>
      </c>
      <c r="C5120" t="s">
        <v>125</v>
      </c>
      <c r="D5120" t="s">
        <v>81</v>
      </c>
      <c r="E5120" t="s">
        <v>50</v>
      </c>
      <c r="F5120">
        <v>0</v>
      </c>
      <c r="G5120">
        <v>0</v>
      </c>
      <c r="H5120">
        <v>0</v>
      </c>
      <c r="I5120">
        <v>0</v>
      </c>
      <c r="J5120">
        <v>0</v>
      </c>
      <c r="K5120">
        <v>0</v>
      </c>
      <c r="L5120" t="s">
        <v>8194</v>
      </c>
      <c r="M5120" t="s">
        <v>6529</v>
      </c>
    </row>
    <row r="5121" spans="1:13" x14ac:dyDescent="0.2">
      <c r="A5121">
        <v>19440</v>
      </c>
      <c r="B5121">
        <v>115024</v>
      </c>
      <c r="C5121" t="s">
        <v>403</v>
      </c>
      <c r="D5121" t="s">
        <v>648</v>
      </c>
      <c r="E5121" t="s">
        <v>35</v>
      </c>
      <c r="F5121">
        <v>0</v>
      </c>
      <c r="G5121">
        <v>0</v>
      </c>
      <c r="H5121">
        <v>0</v>
      </c>
      <c r="I5121">
        <v>0</v>
      </c>
      <c r="J5121">
        <v>0</v>
      </c>
      <c r="K5121">
        <v>0</v>
      </c>
      <c r="L5121" t="s">
        <v>8195</v>
      </c>
      <c r="M5121" t="s">
        <v>17</v>
      </c>
    </row>
    <row r="5122" spans="1:13" x14ac:dyDescent="0.2">
      <c r="A5122">
        <v>24366</v>
      </c>
      <c r="B5122">
        <v>141720</v>
      </c>
      <c r="C5122" t="s">
        <v>169</v>
      </c>
      <c r="D5122" t="s">
        <v>651</v>
      </c>
      <c r="E5122" t="s">
        <v>19</v>
      </c>
      <c r="F5122">
        <v>0</v>
      </c>
      <c r="G5122">
        <v>0</v>
      </c>
      <c r="H5122">
        <v>0</v>
      </c>
      <c r="I5122">
        <v>0</v>
      </c>
      <c r="J5122">
        <v>0</v>
      </c>
      <c r="K5122">
        <v>0</v>
      </c>
      <c r="L5122" t="s">
        <v>8196</v>
      </c>
      <c r="M5122" t="s">
        <v>8197</v>
      </c>
    </row>
    <row r="5123" spans="1:13" x14ac:dyDescent="0.2">
      <c r="A5123">
        <v>24424</v>
      </c>
      <c r="B5123">
        <v>142066</v>
      </c>
      <c r="C5123" t="s">
        <v>154</v>
      </c>
      <c r="D5123" t="s">
        <v>26</v>
      </c>
      <c r="E5123" t="s">
        <v>255</v>
      </c>
      <c r="F5123">
        <v>5</v>
      </c>
      <c r="G5123">
        <v>0</v>
      </c>
      <c r="H5123">
        <v>5</v>
      </c>
      <c r="I5123">
        <v>0</v>
      </c>
      <c r="J5123">
        <v>0</v>
      </c>
      <c r="K5123">
        <v>0</v>
      </c>
      <c r="L5123" t="s">
        <v>8198</v>
      </c>
      <c r="M5123" t="s">
        <v>17</v>
      </c>
    </row>
    <row r="5124" spans="1:13" x14ac:dyDescent="0.2">
      <c r="A5124">
        <v>23673</v>
      </c>
      <c r="B5124">
        <v>138262</v>
      </c>
      <c r="C5124" t="s">
        <v>52</v>
      </c>
      <c r="D5124" t="s">
        <v>26</v>
      </c>
      <c r="E5124" t="s">
        <v>29</v>
      </c>
      <c r="F5124">
        <v>0</v>
      </c>
      <c r="G5124">
        <v>0</v>
      </c>
      <c r="H5124">
        <v>0</v>
      </c>
      <c r="I5124">
        <v>0</v>
      </c>
      <c r="J5124">
        <v>0</v>
      </c>
      <c r="K5124">
        <v>0</v>
      </c>
      <c r="L5124" t="s">
        <v>8199</v>
      </c>
      <c r="M5124" t="s">
        <v>8200</v>
      </c>
    </row>
    <row r="5125" spans="1:13" x14ac:dyDescent="0.2">
      <c r="A5125">
        <v>24318</v>
      </c>
      <c r="B5125">
        <v>141749</v>
      </c>
      <c r="C5125" t="s">
        <v>95</v>
      </c>
      <c r="D5125" t="s">
        <v>26</v>
      </c>
      <c r="E5125" t="s">
        <v>77</v>
      </c>
      <c r="F5125">
        <v>0</v>
      </c>
      <c r="G5125">
        <v>0</v>
      </c>
      <c r="H5125">
        <v>0</v>
      </c>
      <c r="I5125">
        <v>0</v>
      </c>
      <c r="J5125">
        <v>0</v>
      </c>
      <c r="K5125">
        <v>0</v>
      </c>
      <c r="L5125" t="s">
        <v>8201</v>
      </c>
      <c r="M5125" t="s">
        <v>17</v>
      </c>
    </row>
    <row r="5126" spans="1:13" x14ac:dyDescent="0.2">
      <c r="A5126">
        <v>22477</v>
      </c>
      <c r="B5126">
        <v>132010</v>
      </c>
      <c r="C5126" t="s">
        <v>44</v>
      </c>
      <c r="D5126" t="s">
        <v>648</v>
      </c>
      <c r="E5126" t="s">
        <v>5078</v>
      </c>
      <c r="F5126">
        <v>0</v>
      </c>
      <c r="G5126">
        <v>0</v>
      </c>
      <c r="H5126">
        <v>0</v>
      </c>
      <c r="I5126">
        <v>1</v>
      </c>
      <c r="J5126">
        <v>0</v>
      </c>
      <c r="K5126">
        <v>1</v>
      </c>
      <c r="L5126" t="s">
        <v>8202</v>
      </c>
      <c r="M5126" t="s">
        <v>8203</v>
      </c>
    </row>
    <row r="5127" spans="1:13" x14ac:dyDescent="0.2">
      <c r="A5127">
        <v>22478</v>
      </c>
      <c r="B5127">
        <v>132012</v>
      </c>
      <c r="C5127" t="s">
        <v>44</v>
      </c>
      <c r="D5127" t="s">
        <v>648</v>
      </c>
      <c r="E5127" t="s">
        <v>5078</v>
      </c>
      <c r="F5127">
        <v>0</v>
      </c>
      <c r="G5127">
        <v>0</v>
      </c>
      <c r="H5127">
        <v>0</v>
      </c>
      <c r="I5127">
        <v>1</v>
      </c>
      <c r="J5127">
        <v>0</v>
      </c>
      <c r="K5127">
        <v>1</v>
      </c>
      <c r="L5127" t="s">
        <v>8204</v>
      </c>
      <c r="M5127" t="s">
        <v>8205</v>
      </c>
    </row>
    <row r="5128" spans="1:13" x14ac:dyDescent="0.2">
      <c r="A5128">
        <v>22301</v>
      </c>
      <c r="B5128">
        <v>131124</v>
      </c>
      <c r="C5128" t="s">
        <v>226</v>
      </c>
      <c r="D5128" t="s">
        <v>648</v>
      </c>
      <c r="E5128" t="s">
        <v>35</v>
      </c>
      <c r="F5128">
        <v>0</v>
      </c>
      <c r="G5128">
        <v>0</v>
      </c>
      <c r="H5128">
        <v>0</v>
      </c>
      <c r="I5128">
        <v>0</v>
      </c>
      <c r="J5128">
        <v>0</v>
      </c>
      <c r="K5128">
        <v>0</v>
      </c>
      <c r="L5128" t="s">
        <v>8206</v>
      </c>
      <c r="M5128" t="s">
        <v>17</v>
      </c>
    </row>
    <row r="5129" spans="1:13" x14ac:dyDescent="0.2">
      <c r="A5129">
        <v>22728</v>
      </c>
      <c r="B5129">
        <v>133309</v>
      </c>
      <c r="C5129" t="s">
        <v>259</v>
      </c>
      <c r="D5129" t="s">
        <v>648</v>
      </c>
      <c r="E5129" t="s">
        <v>200</v>
      </c>
      <c r="F5129">
        <v>0</v>
      </c>
      <c r="G5129">
        <v>0</v>
      </c>
      <c r="H5129">
        <v>0</v>
      </c>
      <c r="I5129">
        <v>0</v>
      </c>
      <c r="J5129">
        <v>0</v>
      </c>
      <c r="K5129">
        <v>0</v>
      </c>
      <c r="L5129" t="s">
        <v>8207</v>
      </c>
      <c r="M5129" t="s">
        <v>8208</v>
      </c>
    </row>
    <row r="5130" spans="1:13" x14ac:dyDescent="0.2">
      <c r="A5130">
        <v>22729</v>
      </c>
      <c r="B5130">
        <v>133317</v>
      </c>
      <c r="C5130" t="s">
        <v>259</v>
      </c>
      <c r="D5130" t="s">
        <v>648</v>
      </c>
      <c r="E5130" t="s">
        <v>200</v>
      </c>
      <c r="F5130">
        <v>0</v>
      </c>
      <c r="G5130">
        <v>0</v>
      </c>
      <c r="H5130">
        <v>0</v>
      </c>
      <c r="I5130">
        <v>0</v>
      </c>
      <c r="J5130">
        <v>0</v>
      </c>
      <c r="K5130">
        <v>0</v>
      </c>
      <c r="L5130" t="s">
        <v>8209</v>
      </c>
      <c r="M5130" t="s">
        <v>8210</v>
      </c>
    </row>
    <row r="5131" spans="1:13" x14ac:dyDescent="0.2">
      <c r="A5131">
        <v>20624</v>
      </c>
      <c r="B5131">
        <v>122690</v>
      </c>
      <c r="C5131" t="s">
        <v>59</v>
      </c>
      <c r="D5131" t="s">
        <v>648</v>
      </c>
      <c r="E5131" t="s">
        <v>37</v>
      </c>
      <c r="F5131">
        <v>0</v>
      </c>
      <c r="G5131">
        <v>0</v>
      </c>
      <c r="H5131">
        <v>0</v>
      </c>
      <c r="I5131">
        <v>0</v>
      </c>
      <c r="J5131">
        <v>0</v>
      </c>
      <c r="K5131">
        <v>0</v>
      </c>
      <c r="L5131" t="s">
        <v>8211</v>
      </c>
      <c r="M5131" t="s">
        <v>8212</v>
      </c>
    </row>
    <row r="5132" spans="1:13" x14ac:dyDescent="0.2">
      <c r="A5132">
        <v>24441</v>
      </c>
      <c r="B5132">
        <v>142151</v>
      </c>
      <c r="C5132" t="s">
        <v>59</v>
      </c>
      <c r="D5132" t="s">
        <v>26</v>
      </c>
      <c r="E5132" t="s">
        <v>200</v>
      </c>
      <c r="F5132">
        <v>0</v>
      </c>
      <c r="G5132">
        <v>0</v>
      </c>
      <c r="H5132">
        <v>0</v>
      </c>
      <c r="I5132">
        <v>0</v>
      </c>
      <c r="J5132">
        <v>0</v>
      </c>
      <c r="K5132">
        <v>0</v>
      </c>
      <c r="L5132" t="s">
        <v>8213</v>
      </c>
      <c r="M5132" t="s">
        <v>8214</v>
      </c>
    </row>
    <row r="5133" spans="1:13" x14ac:dyDescent="0.2">
      <c r="A5133">
        <v>24537</v>
      </c>
      <c r="B5133">
        <v>142610</v>
      </c>
      <c r="C5133" t="s">
        <v>597</v>
      </c>
      <c r="D5133" t="s">
        <v>26</v>
      </c>
      <c r="E5133" t="s">
        <v>77</v>
      </c>
      <c r="F5133">
        <v>0</v>
      </c>
      <c r="G5133">
        <v>0</v>
      </c>
      <c r="H5133">
        <v>0</v>
      </c>
      <c r="I5133">
        <v>0</v>
      </c>
      <c r="J5133">
        <v>0</v>
      </c>
      <c r="K5133">
        <v>0</v>
      </c>
      <c r="L5133" t="s">
        <v>8215</v>
      </c>
      <c r="M5133" t="s">
        <v>17</v>
      </c>
    </row>
    <row r="5134" spans="1:13" x14ac:dyDescent="0.2">
      <c r="A5134">
        <v>22035</v>
      </c>
      <c r="B5134">
        <v>129962</v>
      </c>
      <c r="C5134" t="s">
        <v>169</v>
      </c>
      <c r="D5134" t="s">
        <v>648</v>
      </c>
      <c r="E5134" t="s">
        <v>37</v>
      </c>
      <c r="F5134">
        <v>0</v>
      </c>
      <c r="G5134">
        <v>0</v>
      </c>
      <c r="H5134">
        <v>0</v>
      </c>
      <c r="I5134">
        <v>0</v>
      </c>
      <c r="J5134">
        <v>0</v>
      </c>
      <c r="K5134">
        <v>0</v>
      </c>
      <c r="L5134" t="s">
        <v>8216</v>
      </c>
      <c r="M5134" t="s">
        <v>8217</v>
      </c>
    </row>
    <row r="5135" spans="1:13" x14ac:dyDescent="0.2">
      <c r="A5135">
        <v>22036</v>
      </c>
      <c r="B5135">
        <v>129990</v>
      </c>
      <c r="C5135" t="s">
        <v>169</v>
      </c>
      <c r="D5135" t="s">
        <v>648</v>
      </c>
      <c r="E5135" t="s">
        <v>37</v>
      </c>
      <c r="F5135">
        <v>0</v>
      </c>
      <c r="G5135">
        <v>0</v>
      </c>
      <c r="H5135">
        <v>0</v>
      </c>
      <c r="I5135">
        <v>0</v>
      </c>
      <c r="J5135">
        <v>0</v>
      </c>
      <c r="K5135">
        <v>0</v>
      </c>
      <c r="L5135" t="s">
        <v>8218</v>
      </c>
      <c r="M5135" t="s">
        <v>8219</v>
      </c>
    </row>
    <row r="5136" spans="1:13" x14ac:dyDescent="0.2">
      <c r="A5136">
        <v>21496</v>
      </c>
      <c r="B5136">
        <v>127105</v>
      </c>
      <c r="C5136" t="s">
        <v>627</v>
      </c>
      <c r="D5136" t="s">
        <v>81</v>
      </c>
      <c r="E5136" t="s">
        <v>37</v>
      </c>
      <c r="F5136">
        <v>0</v>
      </c>
      <c r="G5136">
        <v>0</v>
      </c>
      <c r="H5136">
        <v>0</v>
      </c>
      <c r="I5136">
        <v>0</v>
      </c>
      <c r="J5136">
        <v>0</v>
      </c>
      <c r="K5136">
        <v>0</v>
      </c>
      <c r="L5136" t="s">
        <v>8220</v>
      </c>
      <c r="M5136" t="s">
        <v>8221</v>
      </c>
    </row>
    <row r="5137" spans="1:13" x14ac:dyDescent="0.2">
      <c r="A5137">
        <v>20936</v>
      </c>
      <c r="B5137">
        <v>131441</v>
      </c>
      <c r="C5137" t="s">
        <v>59</v>
      </c>
      <c r="D5137" t="s">
        <v>838</v>
      </c>
      <c r="E5137" t="s">
        <v>37</v>
      </c>
      <c r="F5137">
        <v>0</v>
      </c>
      <c r="G5137">
        <v>0</v>
      </c>
      <c r="H5137">
        <v>0</v>
      </c>
      <c r="I5137">
        <v>0</v>
      </c>
      <c r="J5137">
        <v>0</v>
      </c>
      <c r="K5137">
        <v>0</v>
      </c>
      <c r="L5137" t="s">
        <v>8222</v>
      </c>
      <c r="M5137" t="s">
        <v>8223</v>
      </c>
    </row>
    <row r="5138" spans="1:13" x14ac:dyDescent="0.2">
      <c r="A5138">
        <v>21484</v>
      </c>
      <c r="B5138">
        <v>132751</v>
      </c>
      <c r="C5138" t="s">
        <v>59</v>
      </c>
      <c r="D5138" t="s">
        <v>838</v>
      </c>
      <c r="E5138" t="s">
        <v>19</v>
      </c>
      <c r="F5138">
        <v>0</v>
      </c>
      <c r="G5138">
        <v>0</v>
      </c>
      <c r="H5138">
        <v>0</v>
      </c>
      <c r="I5138">
        <v>0</v>
      </c>
      <c r="J5138">
        <v>0</v>
      </c>
      <c r="K5138">
        <v>0</v>
      </c>
      <c r="L5138" t="s">
        <v>8224</v>
      </c>
      <c r="M5138" t="s">
        <v>8225</v>
      </c>
    </row>
    <row r="5139" spans="1:13" x14ac:dyDescent="0.2">
      <c r="A5139">
        <v>22774</v>
      </c>
      <c r="B5139">
        <v>133591</v>
      </c>
      <c r="C5139" t="s">
        <v>95</v>
      </c>
      <c r="D5139" t="s">
        <v>648</v>
      </c>
      <c r="E5139" t="s">
        <v>35</v>
      </c>
      <c r="F5139">
        <v>0</v>
      </c>
      <c r="G5139">
        <v>0</v>
      </c>
      <c r="H5139">
        <v>0</v>
      </c>
      <c r="I5139">
        <v>0</v>
      </c>
      <c r="J5139">
        <v>0</v>
      </c>
      <c r="K5139">
        <v>0</v>
      </c>
      <c r="L5139" t="s">
        <v>8226</v>
      </c>
      <c r="M5139" t="s">
        <v>8227</v>
      </c>
    </row>
    <row r="5140" spans="1:13" x14ac:dyDescent="0.2">
      <c r="A5140">
        <v>22781</v>
      </c>
      <c r="B5140">
        <v>133630</v>
      </c>
      <c r="C5140" t="s">
        <v>89</v>
      </c>
      <c r="D5140" t="s">
        <v>1022</v>
      </c>
      <c r="E5140" t="s">
        <v>50</v>
      </c>
      <c r="F5140">
        <v>0</v>
      </c>
      <c r="G5140">
        <v>0</v>
      </c>
      <c r="H5140">
        <v>0</v>
      </c>
      <c r="I5140">
        <v>0</v>
      </c>
      <c r="J5140">
        <v>0</v>
      </c>
      <c r="K5140">
        <v>0</v>
      </c>
      <c r="L5140" t="s">
        <v>8228</v>
      </c>
      <c r="M5140" t="s">
        <v>17</v>
      </c>
    </row>
    <row r="5141" spans="1:13" x14ac:dyDescent="0.2">
      <c r="A5141">
        <v>22845</v>
      </c>
      <c r="B5141">
        <v>133917</v>
      </c>
      <c r="C5141" t="s">
        <v>68</v>
      </c>
      <c r="D5141" t="s">
        <v>1022</v>
      </c>
      <c r="E5141" t="s">
        <v>371</v>
      </c>
      <c r="F5141">
        <v>0</v>
      </c>
      <c r="G5141">
        <v>0</v>
      </c>
      <c r="H5141">
        <v>0</v>
      </c>
      <c r="I5141">
        <v>0</v>
      </c>
      <c r="J5141">
        <v>0</v>
      </c>
      <c r="K5141">
        <v>0</v>
      </c>
      <c r="L5141" t="s">
        <v>8229</v>
      </c>
      <c r="M5141" t="s">
        <v>8230</v>
      </c>
    </row>
    <row r="5142" spans="1:13" x14ac:dyDescent="0.2">
      <c r="A5142">
        <v>18539</v>
      </c>
      <c r="B5142">
        <v>110281</v>
      </c>
      <c r="C5142" t="s">
        <v>1056</v>
      </c>
      <c r="D5142" t="s">
        <v>65</v>
      </c>
      <c r="E5142" t="s">
        <v>200</v>
      </c>
      <c r="F5142">
        <v>0</v>
      </c>
      <c r="G5142">
        <v>0</v>
      </c>
      <c r="H5142">
        <v>0</v>
      </c>
      <c r="I5142">
        <v>0</v>
      </c>
      <c r="J5142">
        <v>0</v>
      </c>
      <c r="K5142">
        <v>0</v>
      </c>
      <c r="L5142" t="s">
        <v>8231</v>
      </c>
      <c r="M5142" t="s">
        <v>8232</v>
      </c>
    </row>
    <row r="5143" spans="1:13" x14ac:dyDescent="0.2">
      <c r="A5143">
        <v>21501</v>
      </c>
      <c r="B5143">
        <v>127121</v>
      </c>
      <c r="C5143" t="s">
        <v>627</v>
      </c>
      <c r="D5143" t="s">
        <v>81</v>
      </c>
      <c r="E5143" t="s">
        <v>37</v>
      </c>
      <c r="F5143">
        <v>0</v>
      </c>
      <c r="G5143">
        <v>0</v>
      </c>
      <c r="H5143">
        <v>0</v>
      </c>
      <c r="I5143">
        <v>0</v>
      </c>
      <c r="J5143">
        <v>0</v>
      </c>
      <c r="K5143">
        <v>0</v>
      </c>
      <c r="L5143" t="s">
        <v>8233</v>
      </c>
      <c r="M5143" t="s">
        <v>8234</v>
      </c>
    </row>
    <row r="5144" spans="1:13" x14ac:dyDescent="0.2">
      <c r="A5144">
        <v>22282</v>
      </c>
      <c r="B5144">
        <v>131033</v>
      </c>
      <c r="C5144" t="s">
        <v>44</v>
      </c>
      <c r="D5144" t="s">
        <v>648</v>
      </c>
      <c r="E5144" t="s">
        <v>190</v>
      </c>
      <c r="F5144">
        <v>0</v>
      </c>
      <c r="G5144">
        <v>0</v>
      </c>
      <c r="H5144">
        <v>0</v>
      </c>
      <c r="I5144">
        <v>0</v>
      </c>
      <c r="J5144">
        <v>0</v>
      </c>
      <c r="K5144">
        <v>0</v>
      </c>
      <c r="L5144" t="s">
        <v>8170</v>
      </c>
      <c r="M5144" t="s">
        <v>8235</v>
      </c>
    </row>
    <row r="5145" spans="1:13" x14ac:dyDescent="0.2">
      <c r="A5145">
        <v>22539</v>
      </c>
      <c r="B5145">
        <v>133719</v>
      </c>
      <c r="C5145" t="s">
        <v>282</v>
      </c>
      <c r="D5145" t="s">
        <v>648</v>
      </c>
      <c r="E5145" t="s">
        <v>37</v>
      </c>
      <c r="F5145">
        <v>0</v>
      </c>
      <c r="G5145">
        <v>0</v>
      </c>
      <c r="H5145">
        <v>0</v>
      </c>
      <c r="I5145">
        <v>0</v>
      </c>
      <c r="J5145">
        <v>0</v>
      </c>
      <c r="K5145">
        <v>0</v>
      </c>
      <c r="L5145" t="s">
        <v>8236</v>
      </c>
      <c r="M5145" t="s">
        <v>8237</v>
      </c>
    </row>
    <row r="5146" spans="1:13" x14ac:dyDescent="0.2">
      <c r="A5146">
        <v>22488</v>
      </c>
      <c r="B5146">
        <v>132032</v>
      </c>
      <c r="C5146" t="s">
        <v>73</v>
      </c>
      <c r="D5146" t="s">
        <v>648</v>
      </c>
      <c r="E5146" t="s">
        <v>37</v>
      </c>
      <c r="F5146">
        <v>0</v>
      </c>
      <c r="G5146">
        <v>0</v>
      </c>
      <c r="H5146">
        <v>0</v>
      </c>
      <c r="I5146">
        <v>0</v>
      </c>
      <c r="J5146">
        <v>0</v>
      </c>
      <c r="K5146">
        <v>0</v>
      </c>
      <c r="L5146" t="s">
        <v>8238</v>
      </c>
      <c r="M5146" t="s">
        <v>8239</v>
      </c>
    </row>
    <row r="5147" spans="1:13" x14ac:dyDescent="0.2">
      <c r="A5147">
        <v>22489</v>
      </c>
      <c r="B5147">
        <v>132034</v>
      </c>
      <c r="C5147" t="s">
        <v>44</v>
      </c>
      <c r="D5147" t="s">
        <v>648</v>
      </c>
      <c r="E5147" t="s">
        <v>37</v>
      </c>
      <c r="F5147">
        <v>0</v>
      </c>
      <c r="G5147">
        <v>0</v>
      </c>
      <c r="H5147">
        <v>0</v>
      </c>
      <c r="I5147">
        <v>0</v>
      </c>
      <c r="J5147">
        <v>0</v>
      </c>
      <c r="K5147">
        <v>0</v>
      </c>
      <c r="L5147" t="s">
        <v>8240</v>
      </c>
      <c r="M5147" t="s">
        <v>8241</v>
      </c>
    </row>
    <row r="5148" spans="1:13" x14ac:dyDescent="0.2">
      <c r="A5148">
        <v>22490</v>
      </c>
      <c r="B5148">
        <v>132035</v>
      </c>
      <c r="C5148" t="s">
        <v>34</v>
      </c>
      <c r="D5148" t="s">
        <v>648</v>
      </c>
      <c r="E5148" t="s">
        <v>37</v>
      </c>
      <c r="F5148">
        <v>0</v>
      </c>
      <c r="G5148">
        <v>0</v>
      </c>
      <c r="H5148">
        <v>0</v>
      </c>
      <c r="I5148">
        <v>0</v>
      </c>
      <c r="J5148">
        <v>0</v>
      </c>
      <c r="K5148">
        <v>0</v>
      </c>
      <c r="L5148" t="s">
        <v>8242</v>
      </c>
      <c r="M5148" t="s">
        <v>8243</v>
      </c>
    </row>
    <row r="5149" spans="1:13" x14ac:dyDescent="0.2">
      <c r="A5149">
        <v>23030</v>
      </c>
      <c r="B5149">
        <v>134673</v>
      </c>
      <c r="C5149" t="s">
        <v>317</v>
      </c>
      <c r="D5149" t="s">
        <v>651</v>
      </c>
      <c r="E5149" t="s">
        <v>35</v>
      </c>
      <c r="F5149">
        <v>0</v>
      </c>
      <c r="G5149">
        <v>0</v>
      </c>
      <c r="H5149">
        <v>0</v>
      </c>
      <c r="I5149">
        <v>0</v>
      </c>
      <c r="J5149">
        <v>0</v>
      </c>
      <c r="K5149">
        <v>0</v>
      </c>
      <c r="L5149" t="s">
        <v>8244</v>
      </c>
      <c r="M5149" t="s">
        <v>17</v>
      </c>
    </row>
    <row r="5150" spans="1:13" x14ac:dyDescent="0.2">
      <c r="A5150">
        <v>18548</v>
      </c>
      <c r="B5150">
        <v>108600</v>
      </c>
      <c r="C5150" t="s">
        <v>2004</v>
      </c>
      <c r="D5150" t="s">
        <v>81</v>
      </c>
      <c r="E5150" t="s">
        <v>35</v>
      </c>
      <c r="F5150">
        <v>0</v>
      </c>
      <c r="G5150">
        <v>0</v>
      </c>
      <c r="H5150">
        <v>0</v>
      </c>
      <c r="I5150">
        <v>0</v>
      </c>
      <c r="J5150">
        <v>0</v>
      </c>
      <c r="K5150">
        <v>0</v>
      </c>
      <c r="L5150" t="s">
        <v>8245</v>
      </c>
      <c r="M5150" t="s">
        <v>8246</v>
      </c>
    </row>
    <row r="5151" spans="1:13" x14ac:dyDescent="0.2">
      <c r="A5151">
        <v>22395</v>
      </c>
      <c r="B5151">
        <v>131511</v>
      </c>
      <c r="C5151" t="s">
        <v>95</v>
      </c>
      <c r="D5151" t="s">
        <v>648</v>
      </c>
      <c r="E5151" t="s">
        <v>37</v>
      </c>
      <c r="F5151">
        <v>0</v>
      </c>
      <c r="G5151">
        <v>0</v>
      </c>
      <c r="H5151">
        <v>0</v>
      </c>
      <c r="I5151">
        <v>0</v>
      </c>
      <c r="J5151">
        <v>0</v>
      </c>
      <c r="K5151">
        <v>0</v>
      </c>
      <c r="L5151" t="s">
        <v>8247</v>
      </c>
      <c r="M5151" t="s">
        <v>8248</v>
      </c>
    </row>
    <row r="5152" spans="1:13" x14ac:dyDescent="0.2">
      <c r="A5152">
        <v>22669</v>
      </c>
      <c r="B5152">
        <v>133141</v>
      </c>
      <c r="C5152" t="s">
        <v>116</v>
      </c>
      <c r="D5152" t="s">
        <v>648</v>
      </c>
      <c r="E5152" t="s">
        <v>35</v>
      </c>
      <c r="F5152">
        <v>0</v>
      </c>
      <c r="G5152">
        <v>0</v>
      </c>
      <c r="H5152">
        <v>0</v>
      </c>
      <c r="I5152">
        <v>0</v>
      </c>
      <c r="J5152">
        <v>0</v>
      </c>
      <c r="K5152">
        <v>0</v>
      </c>
      <c r="L5152" t="s">
        <v>8249</v>
      </c>
      <c r="M5152" t="s">
        <v>2231</v>
      </c>
    </row>
    <row r="5153" spans="1:13" x14ac:dyDescent="0.2">
      <c r="A5153">
        <v>22670</v>
      </c>
      <c r="B5153">
        <v>133143</v>
      </c>
      <c r="C5153" t="s">
        <v>1672</v>
      </c>
      <c r="D5153" t="s">
        <v>648</v>
      </c>
      <c r="E5153" t="s">
        <v>1146</v>
      </c>
      <c r="F5153">
        <v>0</v>
      </c>
      <c r="G5153">
        <v>0</v>
      </c>
      <c r="H5153">
        <v>0</v>
      </c>
      <c r="I5153">
        <v>0</v>
      </c>
      <c r="J5153">
        <v>0</v>
      </c>
      <c r="K5153">
        <v>0</v>
      </c>
      <c r="L5153" t="s">
        <v>8250</v>
      </c>
      <c r="M5153" t="s">
        <v>8251</v>
      </c>
    </row>
    <row r="5154" spans="1:13" x14ac:dyDescent="0.2">
      <c r="A5154">
        <v>22672</v>
      </c>
      <c r="B5154">
        <v>133148</v>
      </c>
      <c r="C5154" t="s">
        <v>95</v>
      </c>
      <c r="D5154" t="s">
        <v>648</v>
      </c>
      <c r="E5154" t="s">
        <v>37</v>
      </c>
      <c r="F5154">
        <v>0</v>
      </c>
      <c r="G5154">
        <v>0</v>
      </c>
      <c r="H5154">
        <v>0</v>
      </c>
      <c r="I5154">
        <v>0</v>
      </c>
      <c r="J5154">
        <v>0</v>
      </c>
      <c r="K5154">
        <v>0</v>
      </c>
      <c r="L5154" t="s">
        <v>8252</v>
      </c>
      <c r="M5154" t="s">
        <v>8253</v>
      </c>
    </row>
    <row r="5155" spans="1:13" x14ac:dyDescent="0.2">
      <c r="A5155">
        <v>24283</v>
      </c>
      <c r="B5155">
        <v>141548</v>
      </c>
      <c r="C5155" t="s">
        <v>220</v>
      </c>
      <c r="D5155" t="s">
        <v>651</v>
      </c>
      <c r="E5155" t="s">
        <v>15</v>
      </c>
      <c r="F5155">
        <v>0</v>
      </c>
      <c r="G5155">
        <v>0</v>
      </c>
      <c r="H5155">
        <v>0</v>
      </c>
      <c r="I5155">
        <v>0</v>
      </c>
      <c r="J5155">
        <v>0</v>
      </c>
      <c r="K5155">
        <v>0</v>
      </c>
      <c r="L5155" t="s">
        <v>8254</v>
      </c>
      <c r="M5155" t="s">
        <v>8255</v>
      </c>
    </row>
    <row r="5156" spans="1:13" x14ac:dyDescent="0.2">
      <c r="A5156">
        <v>24423</v>
      </c>
      <c r="B5156">
        <v>142065</v>
      </c>
      <c r="C5156" t="s">
        <v>154</v>
      </c>
      <c r="D5156" t="s">
        <v>26</v>
      </c>
      <c r="E5156" t="s">
        <v>255</v>
      </c>
      <c r="F5156">
        <v>0</v>
      </c>
      <c r="G5156">
        <v>0</v>
      </c>
      <c r="H5156">
        <v>0</v>
      </c>
      <c r="I5156">
        <v>1</v>
      </c>
      <c r="J5156">
        <v>0</v>
      </c>
      <c r="K5156">
        <v>1</v>
      </c>
      <c r="L5156" t="s">
        <v>8256</v>
      </c>
      <c r="M5156" t="s">
        <v>17</v>
      </c>
    </row>
    <row r="5157" spans="1:13" x14ac:dyDescent="0.2">
      <c r="A5157">
        <v>24474</v>
      </c>
      <c r="B5157">
        <v>142312</v>
      </c>
      <c r="C5157" t="s">
        <v>107</v>
      </c>
      <c r="D5157" t="s">
        <v>26</v>
      </c>
      <c r="E5157" t="s">
        <v>98</v>
      </c>
      <c r="F5157">
        <v>0</v>
      </c>
      <c r="G5157">
        <v>0</v>
      </c>
      <c r="H5157">
        <v>0</v>
      </c>
      <c r="I5157">
        <v>0</v>
      </c>
      <c r="J5157">
        <v>0</v>
      </c>
      <c r="K5157">
        <v>0</v>
      </c>
      <c r="L5157" t="s">
        <v>8257</v>
      </c>
      <c r="M5157" t="s">
        <v>17</v>
      </c>
    </row>
    <row r="5158" spans="1:13" x14ac:dyDescent="0.2">
      <c r="A5158">
        <v>24565</v>
      </c>
      <c r="B5158">
        <v>142721</v>
      </c>
      <c r="C5158" t="s">
        <v>107</v>
      </c>
      <c r="D5158" t="s">
        <v>651</v>
      </c>
      <c r="E5158" t="s">
        <v>105</v>
      </c>
      <c r="F5158">
        <v>0</v>
      </c>
      <c r="G5158">
        <v>0</v>
      </c>
      <c r="H5158">
        <v>0</v>
      </c>
      <c r="I5158">
        <v>0</v>
      </c>
      <c r="J5158">
        <v>0</v>
      </c>
      <c r="K5158">
        <v>0</v>
      </c>
      <c r="L5158" t="s">
        <v>8258</v>
      </c>
      <c r="M5158" t="s">
        <v>8259</v>
      </c>
    </row>
    <row r="5159" spans="1:13" x14ac:dyDescent="0.2">
      <c r="A5159">
        <v>23701</v>
      </c>
      <c r="B5159">
        <v>138307</v>
      </c>
      <c r="C5159" t="s">
        <v>73</v>
      </c>
      <c r="D5159" t="s">
        <v>651</v>
      </c>
      <c r="E5159" t="s">
        <v>37</v>
      </c>
      <c r="F5159">
        <v>0</v>
      </c>
      <c r="G5159">
        <v>0</v>
      </c>
      <c r="H5159">
        <v>0</v>
      </c>
      <c r="I5159">
        <v>0</v>
      </c>
      <c r="J5159">
        <v>0</v>
      </c>
      <c r="K5159">
        <v>0</v>
      </c>
      <c r="L5159" t="s">
        <v>8260</v>
      </c>
      <c r="M5159" t="s">
        <v>8261</v>
      </c>
    </row>
    <row r="5160" spans="1:13" x14ac:dyDescent="0.2">
      <c r="A5160">
        <v>24344</v>
      </c>
      <c r="B5160">
        <v>142513</v>
      </c>
      <c r="C5160" t="s">
        <v>3428</v>
      </c>
      <c r="D5160" t="s">
        <v>651</v>
      </c>
      <c r="E5160" t="s">
        <v>200</v>
      </c>
      <c r="F5160">
        <v>0</v>
      </c>
      <c r="G5160">
        <v>0</v>
      </c>
      <c r="H5160">
        <v>0</v>
      </c>
      <c r="I5160">
        <v>0</v>
      </c>
      <c r="J5160">
        <v>0</v>
      </c>
      <c r="K5160">
        <v>0</v>
      </c>
      <c r="L5160" t="s">
        <v>8262</v>
      </c>
      <c r="M5160" t="s">
        <v>8263</v>
      </c>
    </row>
    <row r="5161" spans="1:13" x14ac:dyDescent="0.2">
      <c r="A5161">
        <v>23652</v>
      </c>
      <c r="B5161">
        <v>138031</v>
      </c>
      <c r="C5161" t="s">
        <v>76</v>
      </c>
      <c r="D5161" t="s">
        <v>26</v>
      </c>
      <c r="E5161" t="s">
        <v>98</v>
      </c>
      <c r="F5161">
        <v>0</v>
      </c>
      <c r="G5161">
        <v>0</v>
      </c>
      <c r="H5161">
        <v>0</v>
      </c>
      <c r="I5161">
        <v>0</v>
      </c>
      <c r="J5161">
        <v>0</v>
      </c>
      <c r="K5161">
        <v>0</v>
      </c>
      <c r="L5161" t="s">
        <v>8264</v>
      </c>
      <c r="M5161" t="s">
        <v>17</v>
      </c>
    </row>
    <row r="5162" spans="1:13" x14ac:dyDescent="0.2">
      <c r="A5162">
        <v>23301</v>
      </c>
      <c r="B5162">
        <v>136087</v>
      </c>
      <c r="C5162" t="s">
        <v>245</v>
      </c>
      <c r="D5162" t="s">
        <v>838</v>
      </c>
      <c r="E5162" t="s">
        <v>41</v>
      </c>
      <c r="F5162">
        <v>0</v>
      </c>
      <c r="G5162">
        <v>0</v>
      </c>
      <c r="H5162">
        <v>0</v>
      </c>
      <c r="I5162">
        <v>0</v>
      </c>
      <c r="J5162">
        <v>0</v>
      </c>
      <c r="K5162">
        <v>0</v>
      </c>
      <c r="L5162" t="s">
        <v>8064</v>
      </c>
      <c r="M5162" t="s">
        <v>8265</v>
      </c>
    </row>
    <row r="5163" spans="1:13" x14ac:dyDescent="0.2">
      <c r="A5163">
        <v>23655</v>
      </c>
      <c r="B5163">
        <v>138064</v>
      </c>
      <c r="C5163" t="s">
        <v>253</v>
      </c>
      <c r="D5163" t="s">
        <v>651</v>
      </c>
      <c r="E5163" t="s">
        <v>77</v>
      </c>
      <c r="F5163">
        <v>0</v>
      </c>
      <c r="G5163">
        <v>0</v>
      </c>
      <c r="H5163">
        <v>0</v>
      </c>
      <c r="I5163">
        <v>0</v>
      </c>
      <c r="J5163">
        <v>0</v>
      </c>
      <c r="K5163">
        <v>0</v>
      </c>
      <c r="L5163" t="s">
        <v>8266</v>
      </c>
      <c r="M5163" t="s">
        <v>3167</v>
      </c>
    </row>
    <row r="5164" spans="1:13" x14ac:dyDescent="0.2">
      <c r="A5164">
        <v>24588</v>
      </c>
      <c r="B5164">
        <v>142842</v>
      </c>
      <c r="C5164" t="s">
        <v>68</v>
      </c>
      <c r="D5164" t="s">
        <v>26</v>
      </c>
      <c r="E5164" t="s">
        <v>208</v>
      </c>
      <c r="F5164">
        <v>0</v>
      </c>
      <c r="G5164">
        <v>0</v>
      </c>
      <c r="H5164">
        <v>0</v>
      </c>
      <c r="I5164">
        <v>0</v>
      </c>
      <c r="J5164">
        <v>0</v>
      </c>
      <c r="K5164">
        <v>0</v>
      </c>
      <c r="L5164" t="s">
        <v>8267</v>
      </c>
      <c r="M5164" t="s">
        <v>8268</v>
      </c>
    </row>
    <row r="5165" spans="1:13" x14ac:dyDescent="0.2">
      <c r="A5165">
        <v>24345</v>
      </c>
      <c r="B5165">
        <v>141776</v>
      </c>
      <c r="C5165" t="s">
        <v>46</v>
      </c>
      <c r="D5165" t="s">
        <v>651</v>
      </c>
      <c r="E5165" t="s">
        <v>15</v>
      </c>
      <c r="F5165">
        <v>0</v>
      </c>
      <c r="G5165">
        <v>0</v>
      </c>
      <c r="H5165">
        <v>0</v>
      </c>
      <c r="I5165">
        <v>0</v>
      </c>
      <c r="J5165">
        <v>0</v>
      </c>
      <c r="K5165">
        <v>0</v>
      </c>
      <c r="L5165" t="s">
        <v>8269</v>
      </c>
      <c r="M5165" t="s">
        <v>8270</v>
      </c>
    </row>
    <row r="5166" spans="1:13" x14ac:dyDescent="0.2">
      <c r="A5166">
        <v>12191</v>
      </c>
      <c r="B5166">
        <v>67095</v>
      </c>
      <c r="C5166" t="s">
        <v>242</v>
      </c>
      <c r="D5166" t="s">
        <v>24</v>
      </c>
      <c r="E5166" t="s">
        <v>19</v>
      </c>
      <c r="F5166">
        <v>0</v>
      </c>
      <c r="G5166">
        <v>0</v>
      </c>
      <c r="H5166">
        <v>0</v>
      </c>
      <c r="I5166">
        <v>0</v>
      </c>
      <c r="J5166">
        <v>0</v>
      </c>
      <c r="K5166">
        <v>0</v>
      </c>
      <c r="L5166" t="s">
        <v>8271</v>
      </c>
      <c r="M5166" t="s">
        <v>8272</v>
      </c>
    </row>
    <row r="5167" spans="1:13" x14ac:dyDescent="0.2">
      <c r="A5167">
        <v>24363</v>
      </c>
      <c r="B5167">
        <v>141709</v>
      </c>
      <c r="C5167" t="s">
        <v>169</v>
      </c>
      <c r="D5167" t="s">
        <v>651</v>
      </c>
      <c r="E5167" t="s">
        <v>19</v>
      </c>
      <c r="F5167">
        <v>0</v>
      </c>
      <c r="G5167">
        <v>0</v>
      </c>
      <c r="H5167">
        <v>0</v>
      </c>
      <c r="I5167">
        <v>0</v>
      </c>
      <c r="J5167">
        <v>0</v>
      </c>
      <c r="K5167">
        <v>0</v>
      </c>
      <c r="L5167" t="s">
        <v>8273</v>
      </c>
      <c r="M5167" t="s">
        <v>8274</v>
      </c>
    </row>
    <row r="5168" spans="1:13" x14ac:dyDescent="0.2">
      <c r="A5168">
        <v>24440</v>
      </c>
      <c r="B5168">
        <v>142147</v>
      </c>
      <c r="C5168" t="s">
        <v>84</v>
      </c>
      <c r="D5168" t="s">
        <v>651</v>
      </c>
      <c r="E5168" t="s">
        <v>19</v>
      </c>
      <c r="F5168">
        <v>0</v>
      </c>
      <c r="G5168">
        <v>0</v>
      </c>
      <c r="H5168">
        <v>0</v>
      </c>
      <c r="I5168">
        <v>0</v>
      </c>
      <c r="J5168">
        <v>0</v>
      </c>
      <c r="K5168">
        <v>0</v>
      </c>
      <c r="L5168" t="s">
        <v>8275</v>
      </c>
      <c r="M5168" t="s">
        <v>17</v>
      </c>
    </row>
    <row r="5169" spans="1:13" x14ac:dyDescent="0.2">
      <c r="A5169">
        <v>23130</v>
      </c>
      <c r="B5169">
        <v>135941</v>
      </c>
      <c r="C5169" t="s">
        <v>44</v>
      </c>
      <c r="D5169" t="s">
        <v>838</v>
      </c>
      <c r="E5169" t="s">
        <v>371</v>
      </c>
      <c r="F5169">
        <v>0</v>
      </c>
      <c r="G5169">
        <v>0</v>
      </c>
      <c r="H5169">
        <v>0</v>
      </c>
      <c r="I5169">
        <v>0</v>
      </c>
      <c r="J5169">
        <v>0</v>
      </c>
      <c r="K5169">
        <v>0</v>
      </c>
      <c r="L5169" t="s">
        <v>8276</v>
      </c>
      <c r="M5169" t="s">
        <v>8277</v>
      </c>
    </row>
    <row r="5170" spans="1:13" x14ac:dyDescent="0.2">
      <c r="A5170">
        <v>16136</v>
      </c>
      <c r="B5170">
        <v>103887</v>
      </c>
      <c r="C5170" t="s">
        <v>282</v>
      </c>
      <c r="D5170" t="s">
        <v>65</v>
      </c>
      <c r="E5170" t="s">
        <v>371</v>
      </c>
      <c r="F5170">
        <v>0</v>
      </c>
      <c r="G5170">
        <v>0</v>
      </c>
      <c r="H5170">
        <v>0</v>
      </c>
      <c r="I5170">
        <v>0</v>
      </c>
      <c r="J5170">
        <v>0</v>
      </c>
      <c r="K5170">
        <v>0</v>
      </c>
      <c r="L5170" t="s">
        <v>8278</v>
      </c>
      <c r="M5170" t="s">
        <v>8279</v>
      </c>
    </row>
    <row r="5171" spans="1:13" x14ac:dyDescent="0.2">
      <c r="A5171">
        <v>24538</v>
      </c>
      <c r="B5171">
        <v>142716</v>
      </c>
      <c r="C5171" t="s">
        <v>1056</v>
      </c>
      <c r="D5171" t="s">
        <v>651</v>
      </c>
      <c r="E5171" t="s">
        <v>5802</v>
      </c>
      <c r="F5171">
        <v>0</v>
      </c>
      <c r="G5171">
        <v>0</v>
      </c>
      <c r="H5171">
        <v>0</v>
      </c>
      <c r="I5171">
        <v>0</v>
      </c>
      <c r="J5171">
        <v>0</v>
      </c>
      <c r="K5171">
        <v>0</v>
      </c>
      <c r="L5171" t="s">
        <v>8280</v>
      </c>
      <c r="M5171" t="s">
        <v>8281</v>
      </c>
    </row>
    <row r="5172" spans="1:13" x14ac:dyDescent="0.2">
      <c r="A5172">
        <v>24564</v>
      </c>
      <c r="B5172">
        <v>142718</v>
      </c>
      <c r="C5172" t="s">
        <v>1056</v>
      </c>
      <c r="D5172" t="s">
        <v>651</v>
      </c>
      <c r="E5172" t="s">
        <v>267</v>
      </c>
      <c r="F5172">
        <v>0</v>
      </c>
      <c r="G5172">
        <v>0</v>
      </c>
      <c r="H5172">
        <v>0</v>
      </c>
      <c r="I5172">
        <v>0</v>
      </c>
      <c r="J5172">
        <v>0</v>
      </c>
      <c r="K5172">
        <v>0</v>
      </c>
      <c r="L5172" t="s">
        <v>8282</v>
      </c>
      <c r="M5172" t="s">
        <v>8283</v>
      </c>
    </row>
    <row r="5173" spans="1:13" x14ac:dyDescent="0.2">
      <c r="A5173">
        <v>24501</v>
      </c>
      <c r="B5173">
        <v>142483</v>
      </c>
      <c r="C5173" t="s">
        <v>44</v>
      </c>
      <c r="D5173" t="s">
        <v>26</v>
      </c>
      <c r="E5173" t="s">
        <v>77</v>
      </c>
      <c r="F5173">
        <v>0</v>
      </c>
      <c r="G5173">
        <v>0</v>
      </c>
      <c r="H5173">
        <v>0</v>
      </c>
      <c r="I5173">
        <v>0</v>
      </c>
      <c r="J5173">
        <v>0</v>
      </c>
      <c r="K5173">
        <v>0</v>
      </c>
      <c r="L5173" t="s">
        <v>8284</v>
      </c>
      <c r="M5173" t="s">
        <v>8285</v>
      </c>
    </row>
    <row r="5174" spans="1:13" x14ac:dyDescent="0.2">
      <c r="A5174">
        <v>24502</v>
      </c>
      <c r="B5174">
        <v>142486</v>
      </c>
      <c r="C5174" t="s">
        <v>159</v>
      </c>
      <c r="D5174" t="s">
        <v>26</v>
      </c>
      <c r="E5174" t="s">
        <v>77</v>
      </c>
      <c r="F5174">
        <v>0</v>
      </c>
      <c r="G5174">
        <v>0</v>
      </c>
      <c r="H5174">
        <v>0</v>
      </c>
      <c r="I5174">
        <v>0</v>
      </c>
      <c r="J5174">
        <v>0</v>
      </c>
      <c r="K5174">
        <v>0</v>
      </c>
      <c r="L5174" t="s">
        <v>8284</v>
      </c>
      <c r="M5174" t="s">
        <v>8286</v>
      </c>
    </row>
    <row r="5175" spans="1:13" x14ac:dyDescent="0.2">
      <c r="A5175">
        <v>24604</v>
      </c>
      <c r="B5175">
        <v>142930</v>
      </c>
      <c r="C5175" t="s">
        <v>73</v>
      </c>
      <c r="D5175" t="s">
        <v>651</v>
      </c>
      <c r="E5175" t="s">
        <v>371</v>
      </c>
      <c r="F5175">
        <v>0</v>
      </c>
      <c r="G5175">
        <v>0</v>
      </c>
      <c r="H5175">
        <v>0</v>
      </c>
      <c r="I5175">
        <v>0</v>
      </c>
      <c r="J5175">
        <v>0</v>
      </c>
      <c r="K5175">
        <v>0</v>
      </c>
      <c r="L5175" t="s">
        <v>8287</v>
      </c>
      <c r="M5175" t="s">
        <v>8288</v>
      </c>
    </row>
    <row r="5176" spans="1:13" x14ac:dyDescent="0.2">
      <c r="A5176">
        <v>24170</v>
      </c>
      <c r="B5176">
        <v>140808</v>
      </c>
      <c r="C5176" t="s">
        <v>95</v>
      </c>
      <c r="D5176" t="s">
        <v>651</v>
      </c>
      <c r="E5176" t="s">
        <v>98</v>
      </c>
      <c r="F5176">
        <v>0</v>
      </c>
      <c r="G5176">
        <v>0</v>
      </c>
      <c r="H5176">
        <v>0</v>
      </c>
      <c r="I5176">
        <v>0</v>
      </c>
      <c r="J5176">
        <v>0</v>
      </c>
      <c r="K5176">
        <v>0</v>
      </c>
      <c r="L5176" t="s">
        <v>8289</v>
      </c>
      <c r="M5176" t="s">
        <v>8290</v>
      </c>
    </row>
    <row r="5177" spans="1:13" x14ac:dyDescent="0.2">
      <c r="A5177">
        <v>23888</v>
      </c>
      <c r="B5177">
        <v>139311</v>
      </c>
      <c r="C5177" t="s">
        <v>76</v>
      </c>
      <c r="D5177" t="s">
        <v>26</v>
      </c>
      <c r="E5177" t="s">
        <v>19</v>
      </c>
      <c r="F5177">
        <v>0</v>
      </c>
      <c r="G5177">
        <v>0</v>
      </c>
      <c r="H5177">
        <v>0</v>
      </c>
      <c r="I5177">
        <v>0</v>
      </c>
      <c r="J5177">
        <v>0</v>
      </c>
      <c r="K5177">
        <v>0</v>
      </c>
      <c r="L5177" t="s">
        <v>8291</v>
      </c>
      <c r="M5177" t="s">
        <v>17</v>
      </c>
    </row>
    <row r="5178" spans="1:13" x14ac:dyDescent="0.2">
      <c r="A5178">
        <v>24534</v>
      </c>
      <c r="B5178">
        <v>142593</v>
      </c>
      <c r="C5178" t="s">
        <v>95</v>
      </c>
      <c r="D5178" t="s">
        <v>26</v>
      </c>
      <c r="E5178" t="s">
        <v>98</v>
      </c>
      <c r="F5178">
        <v>0</v>
      </c>
      <c r="G5178">
        <v>0</v>
      </c>
      <c r="H5178">
        <v>0</v>
      </c>
      <c r="I5178">
        <v>0</v>
      </c>
      <c r="J5178">
        <v>0</v>
      </c>
      <c r="K5178">
        <v>0</v>
      </c>
      <c r="L5178" t="s">
        <v>8292</v>
      </c>
      <c r="M5178" t="s">
        <v>17</v>
      </c>
    </row>
    <row r="5179" spans="1:13" x14ac:dyDescent="0.2">
      <c r="A5179">
        <v>23790</v>
      </c>
      <c r="B5179">
        <v>138898</v>
      </c>
      <c r="C5179" t="s">
        <v>73</v>
      </c>
      <c r="D5179" t="s">
        <v>651</v>
      </c>
      <c r="E5179" t="s">
        <v>222</v>
      </c>
      <c r="F5179">
        <v>0</v>
      </c>
      <c r="G5179">
        <v>0</v>
      </c>
      <c r="H5179">
        <v>0</v>
      </c>
      <c r="I5179">
        <v>0</v>
      </c>
      <c r="J5179">
        <v>0</v>
      </c>
      <c r="K5179">
        <v>0</v>
      </c>
      <c r="L5179" t="s">
        <v>8293</v>
      </c>
      <c r="M5179" t="s">
        <v>8294</v>
      </c>
    </row>
    <row r="5180" spans="1:13" x14ac:dyDescent="0.2">
      <c r="A5180">
        <v>24335</v>
      </c>
      <c r="B5180">
        <v>141553</v>
      </c>
      <c r="C5180" t="s">
        <v>226</v>
      </c>
      <c r="D5180" t="s">
        <v>651</v>
      </c>
      <c r="E5180" t="s">
        <v>98</v>
      </c>
      <c r="F5180">
        <v>0</v>
      </c>
      <c r="G5180">
        <v>0</v>
      </c>
      <c r="H5180">
        <v>0</v>
      </c>
      <c r="I5180">
        <v>0</v>
      </c>
      <c r="J5180">
        <v>0</v>
      </c>
      <c r="K5180">
        <v>0</v>
      </c>
      <c r="L5180" t="s">
        <v>8295</v>
      </c>
      <c r="M5180" t="s">
        <v>17</v>
      </c>
    </row>
    <row r="5181" spans="1:13" x14ac:dyDescent="0.2">
      <c r="A5181">
        <v>24096</v>
      </c>
      <c r="B5181">
        <v>140412</v>
      </c>
      <c r="C5181" t="s">
        <v>278</v>
      </c>
      <c r="D5181" t="s">
        <v>651</v>
      </c>
      <c r="E5181" t="s">
        <v>105</v>
      </c>
      <c r="F5181">
        <v>0</v>
      </c>
      <c r="G5181">
        <v>0</v>
      </c>
      <c r="H5181">
        <v>0</v>
      </c>
      <c r="I5181">
        <v>0</v>
      </c>
      <c r="J5181">
        <v>0</v>
      </c>
      <c r="K5181">
        <v>0</v>
      </c>
      <c r="L5181" t="s">
        <v>8296</v>
      </c>
      <c r="M5181" t="s">
        <v>8297</v>
      </c>
    </row>
    <row r="5182" spans="1:13" x14ac:dyDescent="0.2">
      <c r="A5182">
        <v>24384</v>
      </c>
      <c r="B5182">
        <v>141823</v>
      </c>
      <c r="C5182" t="s">
        <v>169</v>
      </c>
      <c r="D5182" t="s">
        <v>651</v>
      </c>
      <c r="E5182" t="s">
        <v>98</v>
      </c>
      <c r="F5182">
        <v>0</v>
      </c>
      <c r="G5182">
        <v>0</v>
      </c>
      <c r="H5182">
        <v>0</v>
      </c>
      <c r="I5182">
        <v>0</v>
      </c>
      <c r="J5182">
        <v>0</v>
      </c>
      <c r="K5182">
        <v>0</v>
      </c>
      <c r="L5182" t="s">
        <v>8298</v>
      </c>
      <c r="M5182" t="s">
        <v>17</v>
      </c>
    </row>
    <row r="5183" spans="1:13" x14ac:dyDescent="0.2">
      <c r="A5183">
        <v>17773</v>
      </c>
      <c r="B5183">
        <v>102875</v>
      </c>
      <c r="C5183" t="s">
        <v>388</v>
      </c>
      <c r="D5183" t="s">
        <v>65</v>
      </c>
      <c r="E5183" t="s">
        <v>788</v>
      </c>
      <c r="F5183">
        <v>0</v>
      </c>
      <c r="G5183">
        <v>0</v>
      </c>
      <c r="H5183">
        <v>0</v>
      </c>
      <c r="I5183">
        <v>1</v>
      </c>
      <c r="J5183">
        <v>0</v>
      </c>
      <c r="K5183">
        <v>1</v>
      </c>
      <c r="L5183" t="s">
        <v>8299</v>
      </c>
      <c r="M5183" t="s">
        <v>8300</v>
      </c>
    </row>
    <row r="5184" spans="1:13" x14ac:dyDescent="0.2">
      <c r="A5184">
        <v>24119</v>
      </c>
      <c r="B5184">
        <v>141504</v>
      </c>
      <c r="C5184" t="s">
        <v>220</v>
      </c>
      <c r="D5184" t="s">
        <v>651</v>
      </c>
      <c r="E5184" t="s">
        <v>15</v>
      </c>
      <c r="F5184">
        <v>0</v>
      </c>
      <c r="G5184">
        <v>0</v>
      </c>
      <c r="H5184">
        <v>0</v>
      </c>
      <c r="I5184">
        <v>0</v>
      </c>
      <c r="J5184">
        <v>0</v>
      </c>
      <c r="K5184">
        <v>0</v>
      </c>
      <c r="L5184" t="s">
        <v>1626</v>
      </c>
      <c r="M5184" t="s">
        <v>8301</v>
      </c>
    </row>
    <row r="5185" spans="1:13" x14ac:dyDescent="0.2">
      <c r="A5185">
        <v>24284</v>
      </c>
      <c r="B5185">
        <v>141583</v>
      </c>
      <c r="C5185" t="s">
        <v>573</v>
      </c>
      <c r="D5185" t="s">
        <v>651</v>
      </c>
      <c r="E5185" t="s">
        <v>15</v>
      </c>
      <c r="F5185">
        <v>0</v>
      </c>
      <c r="G5185">
        <v>0</v>
      </c>
      <c r="H5185">
        <v>0</v>
      </c>
      <c r="I5185">
        <v>0</v>
      </c>
      <c r="J5185">
        <v>0</v>
      </c>
      <c r="K5185">
        <v>0</v>
      </c>
      <c r="L5185" t="s">
        <v>8302</v>
      </c>
      <c r="M5185" t="s">
        <v>8303</v>
      </c>
    </row>
    <row r="5186" spans="1:13" x14ac:dyDescent="0.2">
      <c r="A5186">
        <v>24285</v>
      </c>
      <c r="B5186">
        <v>141576</v>
      </c>
      <c r="C5186" t="s">
        <v>220</v>
      </c>
      <c r="D5186" t="s">
        <v>651</v>
      </c>
      <c r="E5186" t="s">
        <v>15</v>
      </c>
      <c r="F5186">
        <v>0</v>
      </c>
      <c r="G5186">
        <v>0</v>
      </c>
      <c r="H5186">
        <v>0</v>
      </c>
      <c r="I5186">
        <v>0</v>
      </c>
      <c r="J5186">
        <v>0</v>
      </c>
      <c r="K5186">
        <v>0</v>
      </c>
      <c r="L5186" t="s">
        <v>8304</v>
      </c>
      <c r="M5186" t="s">
        <v>8305</v>
      </c>
    </row>
    <row r="5187" spans="1:13" x14ac:dyDescent="0.2">
      <c r="A5187">
        <v>24415</v>
      </c>
      <c r="B5187">
        <v>142016</v>
      </c>
      <c r="C5187" t="s">
        <v>84</v>
      </c>
      <c r="D5187" t="s">
        <v>651</v>
      </c>
      <c r="E5187" t="s">
        <v>35</v>
      </c>
      <c r="F5187">
        <v>0</v>
      </c>
      <c r="G5187">
        <v>0</v>
      </c>
      <c r="H5187">
        <v>0</v>
      </c>
      <c r="I5187">
        <v>0</v>
      </c>
      <c r="J5187">
        <v>0</v>
      </c>
      <c r="K5187">
        <v>0</v>
      </c>
      <c r="L5187" t="s">
        <v>8306</v>
      </c>
      <c r="M5187" t="s">
        <v>8307</v>
      </c>
    </row>
    <row r="5188" spans="1:13" x14ac:dyDescent="0.2">
      <c r="A5188">
        <v>24584</v>
      </c>
      <c r="B5188">
        <v>142832</v>
      </c>
      <c r="C5188" t="s">
        <v>388</v>
      </c>
      <c r="D5188" t="s">
        <v>26</v>
      </c>
      <c r="E5188" t="s">
        <v>37</v>
      </c>
      <c r="F5188">
        <v>0</v>
      </c>
      <c r="G5188">
        <v>0</v>
      </c>
      <c r="H5188">
        <v>0</v>
      </c>
      <c r="I5188">
        <v>0</v>
      </c>
      <c r="J5188">
        <v>0</v>
      </c>
      <c r="K5188">
        <v>0</v>
      </c>
      <c r="L5188" t="s">
        <v>8308</v>
      </c>
      <c r="M5188" t="s">
        <v>8309</v>
      </c>
    </row>
    <row r="5189" spans="1:13" x14ac:dyDescent="0.2">
      <c r="A5189">
        <v>24533</v>
      </c>
      <c r="B5189">
        <v>142715</v>
      </c>
      <c r="C5189" t="s">
        <v>89</v>
      </c>
      <c r="D5189" t="s">
        <v>651</v>
      </c>
      <c r="E5189" t="s">
        <v>292</v>
      </c>
      <c r="F5189">
        <v>0</v>
      </c>
      <c r="G5189">
        <v>0</v>
      </c>
      <c r="H5189">
        <v>0</v>
      </c>
      <c r="I5189">
        <v>0</v>
      </c>
      <c r="J5189">
        <v>0</v>
      </c>
      <c r="K5189">
        <v>0</v>
      </c>
      <c r="L5189" t="s">
        <v>8310</v>
      </c>
      <c r="M5189" t="s">
        <v>8311</v>
      </c>
    </row>
    <row r="5190" spans="1:13" x14ac:dyDescent="0.2">
      <c r="A5190">
        <v>24500</v>
      </c>
      <c r="B5190">
        <v>142480</v>
      </c>
      <c r="C5190" t="s">
        <v>34</v>
      </c>
      <c r="D5190" t="s">
        <v>26</v>
      </c>
      <c r="E5190" t="s">
        <v>77</v>
      </c>
      <c r="F5190">
        <v>0</v>
      </c>
      <c r="G5190">
        <v>0</v>
      </c>
      <c r="H5190">
        <v>0</v>
      </c>
      <c r="I5190">
        <v>0</v>
      </c>
      <c r="J5190">
        <v>0</v>
      </c>
      <c r="K5190">
        <v>0</v>
      </c>
      <c r="L5190" t="s">
        <v>8312</v>
      </c>
      <c r="M5190" t="s">
        <v>8313</v>
      </c>
    </row>
    <row r="5191" spans="1:13" x14ac:dyDescent="0.2">
      <c r="A5191">
        <v>24783</v>
      </c>
      <c r="B5191">
        <v>144211</v>
      </c>
      <c r="C5191" t="s">
        <v>103</v>
      </c>
      <c r="D5191" t="s">
        <v>26</v>
      </c>
      <c r="E5191" t="s">
        <v>77</v>
      </c>
      <c r="F5191">
        <v>0</v>
      </c>
      <c r="G5191">
        <v>0</v>
      </c>
      <c r="H5191">
        <v>0</v>
      </c>
      <c r="I5191">
        <v>0</v>
      </c>
      <c r="J5191">
        <v>0</v>
      </c>
      <c r="K5191">
        <v>0</v>
      </c>
      <c r="L5191" t="s">
        <v>8314</v>
      </c>
      <c r="M5191" t="s">
        <v>17</v>
      </c>
    </row>
    <row r="5192" spans="1:13" x14ac:dyDescent="0.2">
      <c r="A5192">
        <v>11953</v>
      </c>
      <c r="B5192">
        <v>65482</v>
      </c>
      <c r="C5192" t="s">
        <v>154</v>
      </c>
      <c r="D5192" t="s">
        <v>24</v>
      </c>
      <c r="E5192" t="s">
        <v>255</v>
      </c>
      <c r="F5192">
        <v>0</v>
      </c>
      <c r="G5192">
        <v>0</v>
      </c>
      <c r="H5192">
        <v>0</v>
      </c>
      <c r="I5192">
        <v>3</v>
      </c>
      <c r="J5192">
        <v>0</v>
      </c>
      <c r="K5192">
        <v>3</v>
      </c>
      <c r="L5192" t="s">
        <v>8315</v>
      </c>
      <c r="M5192" t="s">
        <v>17</v>
      </c>
    </row>
    <row r="5193" spans="1:13" x14ac:dyDescent="0.2">
      <c r="A5193">
        <v>24286</v>
      </c>
      <c r="B5193">
        <v>141604</v>
      </c>
      <c r="C5193" t="s">
        <v>573</v>
      </c>
      <c r="D5193" t="s">
        <v>651</v>
      </c>
      <c r="E5193" t="s">
        <v>77</v>
      </c>
      <c r="F5193">
        <v>0</v>
      </c>
      <c r="G5193">
        <v>0</v>
      </c>
      <c r="H5193">
        <v>0</v>
      </c>
      <c r="I5193">
        <v>0</v>
      </c>
      <c r="J5193">
        <v>0</v>
      </c>
      <c r="K5193">
        <v>0</v>
      </c>
      <c r="L5193" t="s">
        <v>8316</v>
      </c>
      <c r="M5193" t="s">
        <v>8317</v>
      </c>
    </row>
    <row r="5194" spans="1:13" x14ac:dyDescent="0.2">
      <c r="A5194">
        <v>23833</v>
      </c>
      <c r="B5194">
        <v>139070</v>
      </c>
      <c r="C5194" t="s">
        <v>76</v>
      </c>
      <c r="D5194" t="s">
        <v>26</v>
      </c>
      <c r="E5194" t="s">
        <v>190</v>
      </c>
      <c r="F5194">
        <v>0</v>
      </c>
      <c r="G5194">
        <v>0</v>
      </c>
      <c r="H5194">
        <v>0</v>
      </c>
      <c r="I5194">
        <v>0</v>
      </c>
      <c r="J5194">
        <v>0</v>
      </c>
      <c r="K5194">
        <v>0</v>
      </c>
      <c r="L5194" t="s">
        <v>8318</v>
      </c>
      <c r="M5194" t="s">
        <v>8319</v>
      </c>
    </row>
    <row r="5195" spans="1:13" x14ac:dyDescent="0.2">
      <c r="A5195">
        <v>23766</v>
      </c>
      <c r="B5195">
        <v>138709</v>
      </c>
      <c r="C5195" t="s">
        <v>84</v>
      </c>
      <c r="D5195" t="s">
        <v>26</v>
      </c>
      <c r="E5195" t="s">
        <v>119</v>
      </c>
      <c r="F5195">
        <v>0</v>
      </c>
      <c r="G5195">
        <v>0</v>
      </c>
      <c r="H5195">
        <v>0</v>
      </c>
      <c r="I5195">
        <v>0</v>
      </c>
      <c r="J5195">
        <v>0</v>
      </c>
      <c r="K5195">
        <v>0</v>
      </c>
      <c r="L5195" t="s">
        <v>8320</v>
      </c>
      <c r="M5195" t="s">
        <v>17</v>
      </c>
    </row>
    <row r="5196" spans="1:13" x14ac:dyDescent="0.2">
      <c r="A5196">
        <v>23776</v>
      </c>
      <c r="B5196">
        <v>138849</v>
      </c>
      <c r="C5196" t="s">
        <v>34</v>
      </c>
      <c r="D5196" t="s">
        <v>26</v>
      </c>
      <c r="E5196" t="s">
        <v>77</v>
      </c>
      <c r="F5196">
        <v>0</v>
      </c>
      <c r="G5196">
        <v>0</v>
      </c>
      <c r="H5196">
        <v>0</v>
      </c>
      <c r="I5196">
        <v>0</v>
      </c>
      <c r="J5196">
        <v>0</v>
      </c>
      <c r="K5196">
        <v>0</v>
      </c>
      <c r="L5196" t="s">
        <v>8321</v>
      </c>
      <c r="M5196" t="s">
        <v>8322</v>
      </c>
    </row>
    <row r="5197" spans="1:13" x14ac:dyDescent="0.2">
      <c r="A5197">
        <v>23594</v>
      </c>
      <c r="B5197">
        <v>137575</v>
      </c>
      <c r="C5197" t="s">
        <v>34</v>
      </c>
      <c r="D5197" t="s">
        <v>26</v>
      </c>
      <c r="E5197" t="s">
        <v>98</v>
      </c>
      <c r="F5197">
        <v>0</v>
      </c>
      <c r="G5197">
        <v>0</v>
      </c>
      <c r="H5197">
        <v>0</v>
      </c>
      <c r="I5197">
        <v>0</v>
      </c>
      <c r="J5197">
        <v>0</v>
      </c>
      <c r="K5197">
        <v>0</v>
      </c>
      <c r="L5197" t="s">
        <v>8323</v>
      </c>
      <c r="M5197" t="s">
        <v>8324</v>
      </c>
    </row>
    <row r="5198" spans="1:13" x14ac:dyDescent="0.2">
      <c r="A5198">
        <v>25430</v>
      </c>
      <c r="B5198">
        <v>148399</v>
      </c>
      <c r="C5198" t="s">
        <v>80</v>
      </c>
      <c r="D5198" t="s">
        <v>26</v>
      </c>
      <c r="E5198" t="s">
        <v>77</v>
      </c>
      <c r="F5198">
        <v>0</v>
      </c>
      <c r="G5198">
        <v>0</v>
      </c>
      <c r="H5198">
        <v>0</v>
      </c>
      <c r="I5198">
        <v>0</v>
      </c>
      <c r="J5198">
        <v>0</v>
      </c>
      <c r="K5198">
        <v>0</v>
      </c>
      <c r="L5198" t="s">
        <v>8325</v>
      </c>
      <c r="M5198" t="s">
        <v>17</v>
      </c>
    </row>
    <row r="5199" spans="1:13" x14ac:dyDescent="0.2">
      <c r="A5199">
        <v>25208</v>
      </c>
      <c r="B5199">
        <v>147029</v>
      </c>
      <c r="C5199" t="s">
        <v>84</v>
      </c>
      <c r="D5199" t="s">
        <v>26</v>
      </c>
      <c r="E5199" t="s">
        <v>119</v>
      </c>
      <c r="F5199">
        <v>0</v>
      </c>
      <c r="G5199">
        <v>0</v>
      </c>
      <c r="H5199">
        <v>0</v>
      </c>
      <c r="I5199">
        <v>0</v>
      </c>
      <c r="J5199">
        <v>0</v>
      </c>
      <c r="K5199">
        <v>0</v>
      </c>
      <c r="L5199" t="s">
        <v>8326</v>
      </c>
      <c r="M5199" t="s">
        <v>8327</v>
      </c>
    </row>
    <row r="5200" spans="1:13" x14ac:dyDescent="0.2">
      <c r="A5200">
        <v>24628</v>
      </c>
      <c r="B5200">
        <v>144167</v>
      </c>
      <c r="C5200" t="s">
        <v>95</v>
      </c>
      <c r="D5200" t="s">
        <v>26</v>
      </c>
      <c r="E5200" t="s">
        <v>15</v>
      </c>
      <c r="F5200">
        <v>0</v>
      </c>
      <c r="G5200">
        <v>0</v>
      </c>
      <c r="H5200">
        <v>0</v>
      </c>
      <c r="I5200">
        <v>0</v>
      </c>
      <c r="J5200">
        <v>0</v>
      </c>
      <c r="K5200">
        <v>0</v>
      </c>
      <c r="L5200" t="s">
        <v>8328</v>
      </c>
      <c r="M5200" t="s">
        <v>17</v>
      </c>
    </row>
    <row r="5201" spans="1:13" x14ac:dyDescent="0.2">
      <c r="A5201">
        <v>24781</v>
      </c>
      <c r="B5201">
        <v>144183</v>
      </c>
      <c r="C5201" t="s">
        <v>95</v>
      </c>
      <c r="D5201" t="s">
        <v>26</v>
      </c>
      <c r="E5201" t="s">
        <v>15</v>
      </c>
      <c r="F5201">
        <v>0</v>
      </c>
      <c r="G5201">
        <v>0</v>
      </c>
      <c r="H5201">
        <v>0</v>
      </c>
      <c r="I5201">
        <v>0</v>
      </c>
      <c r="J5201">
        <v>0</v>
      </c>
      <c r="K5201">
        <v>0</v>
      </c>
      <c r="L5201" t="s">
        <v>8329</v>
      </c>
      <c r="M5201" t="s">
        <v>17</v>
      </c>
    </row>
    <row r="5202" spans="1:13" x14ac:dyDescent="0.2">
      <c r="A5202">
        <v>12890</v>
      </c>
      <c r="B5202">
        <v>71885</v>
      </c>
      <c r="C5202" t="s">
        <v>193</v>
      </c>
      <c r="D5202" t="s">
        <v>24</v>
      </c>
      <c r="E5202" t="s">
        <v>98</v>
      </c>
      <c r="F5202">
        <v>0</v>
      </c>
      <c r="G5202">
        <v>0</v>
      </c>
      <c r="H5202">
        <v>0</v>
      </c>
      <c r="I5202">
        <v>0</v>
      </c>
      <c r="J5202">
        <v>0</v>
      </c>
      <c r="K5202">
        <v>0</v>
      </c>
      <c r="L5202" t="s">
        <v>8330</v>
      </c>
      <c r="M5202" t="s">
        <v>8331</v>
      </c>
    </row>
    <row r="5203" spans="1:13" x14ac:dyDescent="0.2">
      <c r="A5203">
        <v>25407</v>
      </c>
      <c r="B5203">
        <v>148175</v>
      </c>
      <c r="C5203" t="s">
        <v>80</v>
      </c>
      <c r="D5203" t="s">
        <v>26</v>
      </c>
      <c r="E5203" t="s">
        <v>77</v>
      </c>
      <c r="F5203">
        <v>0</v>
      </c>
      <c r="G5203">
        <v>0</v>
      </c>
      <c r="H5203">
        <v>0</v>
      </c>
      <c r="I5203">
        <v>0</v>
      </c>
      <c r="J5203">
        <v>0</v>
      </c>
      <c r="K5203">
        <v>0</v>
      </c>
      <c r="L5203" t="s">
        <v>8332</v>
      </c>
      <c r="M5203" t="s">
        <v>17</v>
      </c>
    </row>
    <row r="5204" spans="1:13" x14ac:dyDescent="0.2">
      <c r="A5204">
        <v>25242</v>
      </c>
      <c r="B5204">
        <v>147935</v>
      </c>
      <c r="C5204" t="s">
        <v>73</v>
      </c>
      <c r="D5204" t="s">
        <v>26</v>
      </c>
      <c r="E5204" t="s">
        <v>77</v>
      </c>
      <c r="F5204">
        <v>0</v>
      </c>
      <c r="G5204">
        <v>0</v>
      </c>
      <c r="H5204">
        <v>0</v>
      </c>
      <c r="I5204">
        <v>0</v>
      </c>
      <c r="J5204">
        <v>0</v>
      </c>
      <c r="K5204">
        <v>0</v>
      </c>
      <c r="L5204" t="s">
        <v>8333</v>
      </c>
      <c r="M5204" t="s">
        <v>17</v>
      </c>
    </row>
    <row r="5205" spans="1:13" x14ac:dyDescent="0.2">
      <c r="A5205">
        <v>24338</v>
      </c>
      <c r="B5205">
        <v>141574</v>
      </c>
      <c r="C5205" t="s">
        <v>95</v>
      </c>
      <c r="D5205" t="s">
        <v>26</v>
      </c>
      <c r="E5205" t="s">
        <v>98</v>
      </c>
      <c r="F5205">
        <v>0</v>
      </c>
      <c r="G5205">
        <v>0</v>
      </c>
      <c r="H5205">
        <v>0</v>
      </c>
      <c r="I5205">
        <v>0</v>
      </c>
      <c r="J5205">
        <v>0</v>
      </c>
      <c r="K5205">
        <v>0</v>
      </c>
      <c r="L5205" t="s">
        <v>8334</v>
      </c>
      <c r="M5205" t="s">
        <v>8335</v>
      </c>
    </row>
    <row r="5206" spans="1:13" x14ac:dyDescent="0.2">
      <c r="A5206">
        <v>24953</v>
      </c>
      <c r="B5206">
        <v>145292</v>
      </c>
      <c r="C5206" t="s">
        <v>80</v>
      </c>
      <c r="D5206" t="s">
        <v>26</v>
      </c>
      <c r="E5206" t="s">
        <v>222</v>
      </c>
      <c r="F5206">
        <v>0</v>
      </c>
      <c r="G5206">
        <v>0</v>
      </c>
      <c r="H5206">
        <v>0</v>
      </c>
      <c r="I5206">
        <v>0</v>
      </c>
      <c r="J5206">
        <v>0</v>
      </c>
      <c r="K5206">
        <v>0</v>
      </c>
      <c r="L5206" t="s">
        <v>8336</v>
      </c>
      <c r="M5206" t="s">
        <v>17</v>
      </c>
    </row>
    <row r="5207" spans="1:13" x14ac:dyDescent="0.2">
      <c r="A5207">
        <v>24948</v>
      </c>
      <c r="B5207">
        <v>145252</v>
      </c>
      <c r="C5207" t="s">
        <v>80</v>
      </c>
      <c r="D5207" t="s">
        <v>26</v>
      </c>
      <c r="E5207" t="s">
        <v>222</v>
      </c>
      <c r="F5207">
        <v>0</v>
      </c>
      <c r="G5207">
        <v>0</v>
      </c>
      <c r="H5207">
        <v>0</v>
      </c>
      <c r="I5207">
        <v>0</v>
      </c>
      <c r="J5207">
        <v>0</v>
      </c>
      <c r="K5207">
        <v>0</v>
      </c>
      <c r="L5207" t="s">
        <v>8337</v>
      </c>
      <c r="M5207" t="s">
        <v>17</v>
      </c>
    </row>
    <row r="5208" spans="1:13" x14ac:dyDescent="0.2">
      <c r="A5208">
        <v>24302</v>
      </c>
      <c r="B5208">
        <v>141373</v>
      </c>
      <c r="C5208" t="s">
        <v>282</v>
      </c>
      <c r="D5208" t="s">
        <v>26</v>
      </c>
      <c r="E5208" t="s">
        <v>35</v>
      </c>
      <c r="F5208">
        <v>0</v>
      </c>
      <c r="G5208">
        <v>0</v>
      </c>
      <c r="H5208">
        <v>0</v>
      </c>
      <c r="I5208">
        <v>0</v>
      </c>
      <c r="J5208">
        <v>0</v>
      </c>
      <c r="K5208">
        <v>0</v>
      </c>
      <c r="L5208" t="s">
        <v>8338</v>
      </c>
      <c r="M5208" t="s">
        <v>17</v>
      </c>
    </row>
    <row r="5209" spans="1:13" x14ac:dyDescent="0.2">
      <c r="A5209">
        <v>24301</v>
      </c>
      <c r="B5209">
        <v>145438</v>
      </c>
      <c r="C5209" t="s">
        <v>282</v>
      </c>
      <c r="D5209" t="s">
        <v>26</v>
      </c>
      <c r="E5209" t="s">
        <v>222</v>
      </c>
      <c r="F5209">
        <v>0</v>
      </c>
      <c r="G5209">
        <v>0</v>
      </c>
      <c r="H5209">
        <v>0</v>
      </c>
      <c r="I5209">
        <v>0</v>
      </c>
      <c r="J5209">
        <v>0</v>
      </c>
      <c r="K5209">
        <v>0</v>
      </c>
      <c r="L5209" t="s">
        <v>283</v>
      </c>
      <c r="M5209" t="s">
        <v>17</v>
      </c>
    </row>
    <row r="5210" spans="1:13" x14ac:dyDescent="0.2">
      <c r="A5210">
        <v>23912</v>
      </c>
      <c r="B5210">
        <v>139429</v>
      </c>
      <c r="C5210" t="s">
        <v>334</v>
      </c>
      <c r="D5210" t="s">
        <v>26</v>
      </c>
      <c r="E5210" t="s">
        <v>119</v>
      </c>
      <c r="F5210">
        <v>0</v>
      </c>
      <c r="G5210">
        <v>0</v>
      </c>
      <c r="H5210">
        <v>0</v>
      </c>
      <c r="I5210">
        <v>0</v>
      </c>
      <c r="J5210">
        <v>0</v>
      </c>
      <c r="K5210">
        <v>0</v>
      </c>
      <c r="L5210" t="s">
        <v>8339</v>
      </c>
      <c r="M5210" t="s">
        <v>8340</v>
      </c>
    </row>
    <row r="5211" spans="1:13" x14ac:dyDescent="0.2">
      <c r="A5211">
        <v>23913</v>
      </c>
      <c r="B5211">
        <v>146110</v>
      </c>
      <c r="C5211" t="s">
        <v>334</v>
      </c>
      <c r="D5211" t="s">
        <v>26</v>
      </c>
      <c r="E5211" t="s">
        <v>182</v>
      </c>
      <c r="F5211">
        <v>0</v>
      </c>
      <c r="G5211">
        <v>0</v>
      </c>
      <c r="H5211">
        <v>0</v>
      </c>
      <c r="I5211">
        <v>0</v>
      </c>
      <c r="J5211">
        <v>0</v>
      </c>
      <c r="K5211">
        <v>0</v>
      </c>
      <c r="L5211" t="s">
        <v>8341</v>
      </c>
      <c r="M5211" t="s">
        <v>8342</v>
      </c>
    </row>
    <row r="5212" spans="1:13" x14ac:dyDescent="0.2">
      <c r="A5212">
        <v>23550</v>
      </c>
      <c r="B5212">
        <v>146636</v>
      </c>
      <c r="C5212" t="s">
        <v>116</v>
      </c>
      <c r="D5212" t="s">
        <v>26</v>
      </c>
      <c r="E5212" t="s">
        <v>41</v>
      </c>
      <c r="F5212">
        <v>0</v>
      </c>
      <c r="G5212">
        <v>0</v>
      </c>
      <c r="H5212">
        <v>0</v>
      </c>
      <c r="I5212">
        <v>0</v>
      </c>
      <c r="J5212">
        <v>0</v>
      </c>
      <c r="K5212">
        <v>0</v>
      </c>
      <c r="L5212" t="s">
        <v>8343</v>
      </c>
      <c r="M5212" t="s">
        <v>8344</v>
      </c>
    </row>
    <row r="5213" spans="1:13" x14ac:dyDescent="0.2">
      <c r="A5213">
        <v>24853</v>
      </c>
      <c r="B5213">
        <v>144518</v>
      </c>
      <c r="C5213" t="s">
        <v>573</v>
      </c>
      <c r="D5213" t="s">
        <v>26</v>
      </c>
      <c r="E5213" t="s">
        <v>77</v>
      </c>
      <c r="F5213">
        <v>0</v>
      </c>
      <c r="G5213">
        <v>0</v>
      </c>
      <c r="H5213">
        <v>0</v>
      </c>
      <c r="I5213">
        <v>0</v>
      </c>
      <c r="J5213">
        <v>0</v>
      </c>
      <c r="K5213">
        <v>0</v>
      </c>
      <c r="L5213" t="s">
        <v>8345</v>
      </c>
      <c r="M5213" t="s">
        <v>8346</v>
      </c>
    </row>
    <row r="5214" spans="1:13" x14ac:dyDescent="0.2">
      <c r="A5214">
        <v>24046</v>
      </c>
      <c r="B5214">
        <v>140102</v>
      </c>
      <c r="C5214" t="s">
        <v>59</v>
      </c>
      <c r="D5214" t="s">
        <v>26</v>
      </c>
      <c r="E5214" t="s">
        <v>77</v>
      </c>
      <c r="F5214">
        <v>0</v>
      </c>
      <c r="G5214">
        <v>0</v>
      </c>
      <c r="H5214">
        <v>0</v>
      </c>
      <c r="I5214">
        <v>0</v>
      </c>
      <c r="J5214">
        <v>0</v>
      </c>
      <c r="K5214">
        <v>0</v>
      </c>
      <c r="L5214" t="s">
        <v>8347</v>
      </c>
      <c r="M5214" t="s">
        <v>17</v>
      </c>
    </row>
    <row r="5215" spans="1:13" x14ac:dyDescent="0.2">
      <c r="A5215">
        <v>24860</v>
      </c>
      <c r="B5215">
        <v>144546</v>
      </c>
      <c r="C5215" t="s">
        <v>253</v>
      </c>
      <c r="D5215" t="s">
        <v>26</v>
      </c>
      <c r="E5215" t="s">
        <v>98</v>
      </c>
      <c r="F5215">
        <v>0</v>
      </c>
      <c r="G5215">
        <v>0</v>
      </c>
      <c r="H5215">
        <v>0</v>
      </c>
      <c r="I5215">
        <v>0</v>
      </c>
      <c r="J5215">
        <v>0</v>
      </c>
      <c r="K5215">
        <v>0</v>
      </c>
      <c r="L5215" t="s">
        <v>8348</v>
      </c>
      <c r="M5215" t="s">
        <v>8349</v>
      </c>
    </row>
    <row r="5216" spans="1:13" x14ac:dyDescent="0.2">
      <c r="A5216">
        <v>24041</v>
      </c>
      <c r="B5216">
        <v>140041</v>
      </c>
      <c r="C5216" t="s">
        <v>59</v>
      </c>
      <c r="D5216" t="s">
        <v>26</v>
      </c>
      <c r="E5216" t="s">
        <v>98</v>
      </c>
      <c r="F5216">
        <v>0</v>
      </c>
      <c r="G5216">
        <v>0</v>
      </c>
      <c r="H5216">
        <v>0</v>
      </c>
      <c r="I5216">
        <v>0</v>
      </c>
      <c r="J5216">
        <v>0</v>
      </c>
      <c r="K5216">
        <v>0</v>
      </c>
      <c r="L5216" t="s">
        <v>8350</v>
      </c>
      <c r="M5216" t="s">
        <v>17</v>
      </c>
    </row>
    <row r="5217" spans="1:13" x14ac:dyDescent="0.2">
      <c r="A5217">
        <v>24092</v>
      </c>
      <c r="B5217">
        <v>140372</v>
      </c>
      <c r="C5217" t="s">
        <v>52</v>
      </c>
      <c r="D5217" t="s">
        <v>26</v>
      </c>
      <c r="E5217" t="s">
        <v>77</v>
      </c>
      <c r="F5217">
        <v>0</v>
      </c>
      <c r="G5217">
        <v>0</v>
      </c>
      <c r="H5217">
        <v>0</v>
      </c>
      <c r="I5217">
        <v>0</v>
      </c>
      <c r="J5217">
        <v>0</v>
      </c>
      <c r="K5217">
        <v>0</v>
      </c>
      <c r="L5217" t="s">
        <v>8351</v>
      </c>
      <c r="M5217" t="s">
        <v>17</v>
      </c>
    </row>
    <row r="5218" spans="1:13" x14ac:dyDescent="0.2">
      <c r="A5218">
        <v>24093</v>
      </c>
      <c r="B5218">
        <v>140378</v>
      </c>
      <c r="C5218" t="s">
        <v>59</v>
      </c>
      <c r="D5218" t="s">
        <v>26</v>
      </c>
      <c r="E5218" t="s">
        <v>77</v>
      </c>
      <c r="F5218">
        <v>0</v>
      </c>
      <c r="G5218">
        <v>0</v>
      </c>
      <c r="H5218">
        <v>0</v>
      </c>
      <c r="I5218">
        <v>0</v>
      </c>
      <c r="J5218">
        <v>0</v>
      </c>
      <c r="K5218">
        <v>0</v>
      </c>
      <c r="L5218" t="s">
        <v>8352</v>
      </c>
      <c r="M5218" t="s">
        <v>17</v>
      </c>
    </row>
    <row r="5219" spans="1:13" x14ac:dyDescent="0.2">
      <c r="A5219">
        <v>24038</v>
      </c>
      <c r="B5219">
        <v>140031</v>
      </c>
      <c r="C5219" t="s">
        <v>334</v>
      </c>
      <c r="D5219" t="s">
        <v>26</v>
      </c>
      <c r="E5219" t="s">
        <v>19</v>
      </c>
      <c r="F5219">
        <v>0</v>
      </c>
      <c r="G5219">
        <v>0</v>
      </c>
      <c r="H5219">
        <v>0</v>
      </c>
      <c r="I5219">
        <v>0</v>
      </c>
      <c r="J5219">
        <v>0</v>
      </c>
      <c r="K5219">
        <v>0</v>
      </c>
      <c r="L5219" t="s">
        <v>8353</v>
      </c>
      <c r="M5219" t="s">
        <v>8354</v>
      </c>
    </row>
    <row r="5220" spans="1:13" x14ac:dyDescent="0.2">
      <c r="A5220">
        <v>24037</v>
      </c>
      <c r="B5220">
        <v>140021</v>
      </c>
      <c r="C5220" t="s">
        <v>334</v>
      </c>
      <c r="D5220" t="s">
        <v>26</v>
      </c>
      <c r="E5220" t="s">
        <v>182</v>
      </c>
      <c r="F5220">
        <v>0</v>
      </c>
      <c r="G5220">
        <v>0</v>
      </c>
      <c r="H5220">
        <v>0</v>
      </c>
      <c r="I5220">
        <v>0</v>
      </c>
      <c r="J5220">
        <v>0</v>
      </c>
      <c r="K5220">
        <v>0</v>
      </c>
      <c r="L5220" t="s">
        <v>8355</v>
      </c>
      <c r="M5220" t="s">
        <v>8356</v>
      </c>
    </row>
    <row r="5221" spans="1:13" x14ac:dyDescent="0.2">
      <c r="A5221">
        <v>24392</v>
      </c>
      <c r="B5221">
        <v>141901</v>
      </c>
      <c r="C5221" t="s">
        <v>753</v>
      </c>
      <c r="D5221" t="s">
        <v>26</v>
      </c>
      <c r="E5221" t="s">
        <v>19</v>
      </c>
      <c r="F5221">
        <v>0</v>
      </c>
      <c r="G5221">
        <v>0</v>
      </c>
      <c r="H5221">
        <v>0</v>
      </c>
      <c r="I5221">
        <v>0</v>
      </c>
      <c r="J5221">
        <v>0</v>
      </c>
      <c r="K5221">
        <v>0</v>
      </c>
      <c r="L5221" t="s">
        <v>8357</v>
      </c>
      <c r="M5221" t="s">
        <v>8358</v>
      </c>
    </row>
    <row r="5222" spans="1:13" x14ac:dyDescent="0.2">
      <c r="A5222">
        <v>24559</v>
      </c>
      <c r="B5222">
        <v>145140</v>
      </c>
      <c r="C5222" t="s">
        <v>122</v>
      </c>
      <c r="D5222" t="s">
        <v>26</v>
      </c>
      <c r="E5222" t="s">
        <v>37</v>
      </c>
      <c r="F5222">
        <v>0</v>
      </c>
      <c r="G5222">
        <v>0</v>
      </c>
      <c r="H5222">
        <v>0</v>
      </c>
      <c r="I5222">
        <v>0</v>
      </c>
      <c r="J5222">
        <v>0</v>
      </c>
      <c r="K5222">
        <v>0</v>
      </c>
      <c r="L5222" t="s">
        <v>8359</v>
      </c>
      <c r="M5222" t="s">
        <v>17</v>
      </c>
    </row>
    <row r="5223" spans="1:13" x14ac:dyDescent="0.2">
      <c r="A5223">
        <v>24862</v>
      </c>
      <c r="B5223">
        <v>144563</v>
      </c>
      <c r="C5223" t="s">
        <v>122</v>
      </c>
      <c r="D5223" t="s">
        <v>26</v>
      </c>
      <c r="E5223" t="s">
        <v>29</v>
      </c>
      <c r="F5223">
        <v>0</v>
      </c>
      <c r="G5223">
        <v>0</v>
      </c>
      <c r="H5223">
        <v>0</v>
      </c>
      <c r="I5223">
        <v>0</v>
      </c>
      <c r="J5223">
        <v>0</v>
      </c>
      <c r="K5223">
        <v>0</v>
      </c>
      <c r="L5223" t="s">
        <v>8360</v>
      </c>
      <c r="M5223" t="s">
        <v>8361</v>
      </c>
    </row>
    <row r="5224" spans="1:13" x14ac:dyDescent="0.2">
      <c r="A5224">
        <v>23667</v>
      </c>
      <c r="B5224">
        <v>138158</v>
      </c>
      <c r="C5224" t="s">
        <v>109</v>
      </c>
      <c r="D5224" t="s">
        <v>26</v>
      </c>
      <c r="E5224" t="s">
        <v>19</v>
      </c>
      <c r="F5224">
        <v>0</v>
      </c>
      <c r="G5224">
        <v>0</v>
      </c>
      <c r="H5224">
        <v>0</v>
      </c>
      <c r="I5224">
        <v>0</v>
      </c>
      <c r="J5224">
        <v>0</v>
      </c>
      <c r="K5224">
        <v>0</v>
      </c>
      <c r="L5224" t="s">
        <v>8362</v>
      </c>
      <c r="M5224" t="s">
        <v>17</v>
      </c>
    </row>
    <row r="5225" spans="1:13" x14ac:dyDescent="0.2">
      <c r="A5225">
        <v>24271</v>
      </c>
      <c r="B5225">
        <v>141205</v>
      </c>
      <c r="C5225" t="s">
        <v>59</v>
      </c>
      <c r="D5225" t="s">
        <v>26</v>
      </c>
      <c r="E5225" t="s">
        <v>77</v>
      </c>
      <c r="F5225">
        <v>0</v>
      </c>
      <c r="G5225">
        <v>0</v>
      </c>
      <c r="H5225">
        <v>0</v>
      </c>
      <c r="I5225">
        <v>0</v>
      </c>
      <c r="J5225">
        <v>0</v>
      </c>
      <c r="K5225">
        <v>0</v>
      </c>
      <c r="L5225" t="s">
        <v>8363</v>
      </c>
      <c r="M5225" t="s">
        <v>17</v>
      </c>
    </row>
    <row r="5226" spans="1:13" x14ac:dyDescent="0.2">
      <c r="A5226">
        <v>11826</v>
      </c>
      <c r="B5226">
        <v>70653</v>
      </c>
      <c r="C5226" t="s">
        <v>278</v>
      </c>
      <c r="D5226" t="s">
        <v>24</v>
      </c>
      <c r="E5226" t="s">
        <v>208</v>
      </c>
      <c r="F5226">
        <v>0</v>
      </c>
      <c r="G5226">
        <v>0</v>
      </c>
      <c r="H5226">
        <v>0</v>
      </c>
      <c r="I5226">
        <v>0</v>
      </c>
      <c r="J5226">
        <v>0</v>
      </c>
      <c r="K5226">
        <v>0</v>
      </c>
      <c r="L5226" t="s">
        <v>8364</v>
      </c>
      <c r="M5226" t="s">
        <v>17</v>
      </c>
    </row>
    <row r="5227" spans="1:13" x14ac:dyDescent="0.2">
      <c r="A5227">
        <v>23886</v>
      </c>
      <c r="B5227">
        <v>144302</v>
      </c>
      <c r="C5227" t="s">
        <v>278</v>
      </c>
      <c r="D5227" t="s">
        <v>26</v>
      </c>
      <c r="E5227" t="s">
        <v>19</v>
      </c>
      <c r="F5227">
        <v>0</v>
      </c>
      <c r="G5227">
        <v>0</v>
      </c>
      <c r="H5227">
        <v>0</v>
      </c>
      <c r="I5227">
        <v>0</v>
      </c>
      <c r="J5227">
        <v>0</v>
      </c>
      <c r="K5227">
        <v>0</v>
      </c>
      <c r="L5227" t="s">
        <v>8365</v>
      </c>
      <c r="M5227" t="s">
        <v>17</v>
      </c>
    </row>
    <row r="5228" spans="1:13" x14ac:dyDescent="0.2">
      <c r="A5228">
        <v>12502</v>
      </c>
      <c r="B5228">
        <v>80160</v>
      </c>
      <c r="C5228" t="s">
        <v>59</v>
      </c>
      <c r="D5228" t="s">
        <v>14</v>
      </c>
      <c r="E5228" t="s">
        <v>37</v>
      </c>
      <c r="F5228">
        <v>0</v>
      </c>
      <c r="G5228">
        <v>0</v>
      </c>
      <c r="H5228">
        <v>0</v>
      </c>
      <c r="I5228">
        <v>0</v>
      </c>
      <c r="J5228">
        <v>0</v>
      </c>
      <c r="K5228">
        <v>0</v>
      </c>
      <c r="L5228" t="s">
        <v>8366</v>
      </c>
      <c r="M5228" t="s">
        <v>8367</v>
      </c>
    </row>
    <row r="5229" spans="1:13" x14ac:dyDescent="0.2">
      <c r="A5229">
        <v>24971</v>
      </c>
      <c r="B5229">
        <v>145435</v>
      </c>
      <c r="C5229" t="s">
        <v>73</v>
      </c>
      <c r="D5229" t="s">
        <v>26</v>
      </c>
      <c r="E5229" t="s">
        <v>77</v>
      </c>
      <c r="F5229">
        <v>0</v>
      </c>
      <c r="G5229">
        <v>15</v>
      </c>
      <c r="H5229">
        <v>37</v>
      </c>
      <c r="I5229">
        <v>0</v>
      </c>
      <c r="J5229">
        <v>0</v>
      </c>
      <c r="K5229">
        <v>0</v>
      </c>
      <c r="L5229" t="s">
        <v>8368</v>
      </c>
      <c r="M5229" t="s">
        <v>8369</v>
      </c>
    </row>
    <row r="5230" spans="1:13" x14ac:dyDescent="0.2">
      <c r="A5230">
        <v>12662</v>
      </c>
      <c r="B5230">
        <v>70495</v>
      </c>
      <c r="C5230" t="s">
        <v>59</v>
      </c>
      <c r="D5230" t="s">
        <v>14</v>
      </c>
      <c r="E5230" t="s">
        <v>98</v>
      </c>
      <c r="F5230">
        <v>0</v>
      </c>
      <c r="G5230">
        <v>0</v>
      </c>
      <c r="H5230">
        <v>0</v>
      </c>
      <c r="I5230">
        <v>0</v>
      </c>
      <c r="J5230">
        <v>0</v>
      </c>
      <c r="K5230">
        <v>0</v>
      </c>
      <c r="L5230" t="s">
        <v>8370</v>
      </c>
      <c r="M5230" t="s">
        <v>8371</v>
      </c>
    </row>
    <row r="5231" spans="1:13" x14ac:dyDescent="0.2">
      <c r="A5231">
        <v>12382</v>
      </c>
      <c r="B5231">
        <v>68414</v>
      </c>
      <c r="C5231" t="s">
        <v>109</v>
      </c>
      <c r="D5231" t="s">
        <v>14</v>
      </c>
      <c r="E5231" t="s">
        <v>15</v>
      </c>
      <c r="F5231">
        <v>0</v>
      </c>
      <c r="G5231">
        <v>0</v>
      </c>
      <c r="H5231">
        <v>0</v>
      </c>
      <c r="I5231">
        <v>0</v>
      </c>
      <c r="J5231">
        <v>0</v>
      </c>
      <c r="K5231">
        <v>0</v>
      </c>
      <c r="L5231" t="s">
        <v>8372</v>
      </c>
      <c r="M5231" t="s">
        <v>8373</v>
      </c>
    </row>
    <row r="5232" spans="1:13" x14ac:dyDescent="0.2">
      <c r="A5232">
        <v>23628</v>
      </c>
      <c r="B5232">
        <v>137900</v>
      </c>
      <c r="C5232" t="s">
        <v>73</v>
      </c>
      <c r="D5232" t="s">
        <v>26</v>
      </c>
      <c r="E5232" t="s">
        <v>19</v>
      </c>
      <c r="F5232">
        <v>0</v>
      </c>
      <c r="G5232">
        <v>0</v>
      </c>
      <c r="H5232">
        <v>0</v>
      </c>
      <c r="I5232">
        <v>0</v>
      </c>
      <c r="J5232">
        <v>0</v>
      </c>
      <c r="K5232">
        <v>0</v>
      </c>
      <c r="L5232" t="s">
        <v>8374</v>
      </c>
      <c r="M5232" t="s">
        <v>17</v>
      </c>
    </row>
    <row r="5233" spans="1:13" x14ac:dyDescent="0.2">
      <c r="A5233">
        <v>24934</v>
      </c>
      <c r="B5233">
        <v>145232</v>
      </c>
      <c r="C5233" t="s">
        <v>34</v>
      </c>
      <c r="D5233" t="s">
        <v>26</v>
      </c>
      <c r="E5233" t="s">
        <v>77</v>
      </c>
      <c r="F5233">
        <v>0</v>
      </c>
      <c r="G5233">
        <v>0</v>
      </c>
      <c r="H5233">
        <v>0</v>
      </c>
      <c r="I5233">
        <v>0</v>
      </c>
      <c r="J5233">
        <v>0</v>
      </c>
      <c r="K5233">
        <v>0</v>
      </c>
      <c r="L5233" t="s">
        <v>8375</v>
      </c>
      <c r="M5233" t="s">
        <v>8376</v>
      </c>
    </row>
    <row r="5234" spans="1:13" x14ac:dyDescent="0.2">
      <c r="A5234">
        <v>23676</v>
      </c>
      <c r="B5234">
        <v>138137</v>
      </c>
      <c r="C5234" t="s">
        <v>2004</v>
      </c>
      <c r="D5234" t="s">
        <v>26</v>
      </c>
      <c r="E5234" t="s">
        <v>77</v>
      </c>
      <c r="F5234">
        <v>0</v>
      </c>
      <c r="G5234">
        <v>0</v>
      </c>
      <c r="H5234">
        <v>0</v>
      </c>
      <c r="I5234">
        <v>0</v>
      </c>
      <c r="J5234">
        <v>0</v>
      </c>
      <c r="K5234">
        <v>0</v>
      </c>
      <c r="L5234" t="s">
        <v>8377</v>
      </c>
      <c r="M5234" t="s">
        <v>8378</v>
      </c>
    </row>
    <row r="5235" spans="1:13" x14ac:dyDescent="0.2">
      <c r="A5235">
        <v>24252</v>
      </c>
      <c r="B5235">
        <v>141146</v>
      </c>
      <c r="C5235" t="s">
        <v>2004</v>
      </c>
      <c r="D5235" t="s">
        <v>26</v>
      </c>
      <c r="E5235" t="s">
        <v>98</v>
      </c>
      <c r="F5235">
        <v>0</v>
      </c>
      <c r="G5235">
        <v>0</v>
      </c>
      <c r="H5235">
        <v>0</v>
      </c>
      <c r="I5235">
        <v>0</v>
      </c>
      <c r="J5235">
        <v>0</v>
      </c>
      <c r="K5235">
        <v>0</v>
      </c>
      <c r="L5235" t="s">
        <v>8379</v>
      </c>
      <c r="M5235" t="s">
        <v>8380</v>
      </c>
    </row>
    <row r="5236" spans="1:13" x14ac:dyDescent="0.2">
      <c r="A5236">
        <v>12264</v>
      </c>
      <c r="B5236">
        <v>70774</v>
      </c>
      <c r="C5236" t="s">
        <v>573</v>
      </c>
      <c r="D5236" t="s">
        <v>24</v>
      </c>
      <c r="E5236" t="s">
        <v>208</v>
      </c>
      <c r="F5236">
        <v>0</v>
      </c>
      <c r="G5236">
        <v>0</v>
      </c>
      <c r="H5236">
        <v>0</v>
      </c>
      <c r="I5236">
        <v>0</v>
      </c>
      <c r="J5236">
        <v>0</v>
      </c>
      <c r="K5236">
        <v>0</v>
      </c>
      <c r="L5236" t="s">
        <v>8381</v>
      </c>
      <c r="M5236" t="s">
        <v>17</v>
      </c>
    </row>
    <row r="5237" spans="1:13" x14ac:dyDescent="0.2">
      <c r="A5237">
        <v>12665</v>
      </c>
      <c r="B5237">
        <v>69607</v>
      </c>
      <c r="C5237" t="s">
        <v>148</v>
      </c>
      <c r="D5237" t="s">
        <v>24</v>
      </c>
      <c r="E5237" t="s">
        <v>15</v>
      </c>
      <c r="F5237">
        <v>0</v>
      </c>
      <c r="G5237">
        <v>0</v>
      </c>
      <c r="H5237">
        <v>0</v>
      </c>
      <c r="I5237">
        <v>0</v>
      </c>
      <c r="J5237">
        <v>0</v>
      </c>
      <c r="K5237">
        <v>0</v>
      </c>
      <c r="L5237" t="s">
        <v>8382</v>
      </c>
      <c r="M5237" t="s">
        <v>8383</v>
      </c>
    </row>
    <row r="5238" spans="1:13" x14ac:dyDescent="0.2">
      <c r="A5238">
        <v>24901</v>
      </c>
      <c r="B5238">
        <v>144884</v>
      </c>
      <c r="C5238" t="s">
        <v>76</v>
      </c>
      <c r="D5238" t="s">
        <v>26</v>
      </c>
      <c r="E5238" t="s">
        <v>77</v>
      </c>
      <c r="F5238">
        <v>0</v>
      </c>
      <c r="G5238">
        <v>0</v>
      </c>
      <c r="H5238">
        <v>0</v>
      </c>
      <c r="I5238">
        <v>0</v>
      </c>
      <c r="J5238">
        <v>0</v>
      </c>
      <c r="K5238">
        <v>0</v>
      </c>
      <c r="L5238" t="s">
        <v>8384</v>
      </c>
      <c r="M5238" t="s">
        <v>17</v>
      </c>
    </row>
    <row r="5239" spans="1:13" x14ac:dyDescent="0.2">
      <c r="A5239">
        <v>24703</v>
      </c>
      <c r="B5239">
        <v>143753</v>
      </c>
      <c r="C5239" t="s">
        <v>403</v>
      </c>
      <c r="D5239" t="s">
        <v>26</v>
      </c>
      <c r="E5239" t="s">
        <v>98</v>
      </c>
      <c r="F5239">
        <v>0</v>
      </c>
      <c r="G5239">
        <v>0</v>
      </c>
      <c r="H5239">
        <v>0</v>
      </c>
      <c r="I5239">
        <v>0</v>
      </c>
      <c r="J5239">
        <v>0</v>
      </c>
      <c r="K5239">
        <v>0</v>
      </c>
      <c r="L5239" t="s">
        <v>8385</v>
      </c>
      <c r="M5239" t="s">
        <v>8386</v>
      </c>
    </row>
    <row r="5240" spans="1:13" x14ac:dyDescent="0.2">
      <c r="A5240">
        <v>24664</v>
      </c>
      <c r="B5240">
        <v>143478</v>
      </c>
      <c r="C5240" t="s">
        <v>403</v>
      </c>
      <c r="D5240" t="s">
        <v>26</v>
      </c>
      <c r="E5240" t="s">
        <v>15</v>
      </c>
      <c r="F5240">
        <v>0</v>
      </c>
      <c r="G5240">
        <v>0</v>
      </c>
      <c r="H5240">
        <v>0</v>
      </c>
      <c r="I5240">
        <v>0</v>
      </c>
      <c r="J5240">
        <v>1</v>
      </c>
      <c r="K5240">
        <v>1</v>
      </c>
      <c r="L5240" t="s">
        <v>8387</v>
      </c>
      <c r="M5240" t="s">
        <v>8388</v>
      </c>
    </row>
    <row r="5241" spans="1:13" x14ac:dyDescent="0.2">
      <c r="A5241">
        <v>24959</v>
      </c>
      <c r="B5241">
        <v>145318</v>
      </c>
      <c r="C5241" t="s">
        <v>259</v>
      </c>
      <c r="D5241" t="s">
        <v>26</v>
      </c>
      <c r="E5241" t="s">
        <v>77</v>
      </c>
      <c r="F5241">
        <v>0</v>
      </c>
      <c r="G5241">
        <v>36</v>
      </c>
      <c r="H5241">
        <v>102</v>
      </c>
      <c r="I5241">
        <v>0</v>
      </c>
      <c r="J5241">
        <v>0</v>
      </c>
      <c r="K5241">
        <v>0</v>
      </c>
      <c r="L5241" t="s">
        <v>8389</v>
      </c>
      <c r="M5241" t="s">
        <v>8390</v>
      </c>
    </row>
    <row r="5242" spans="1:13" x14ac:dyDescent="0.2">
      <c r="A5242">
        <v>25118</v>
      </c>
      <c r="B5242">
        <v>146597</v>
      </c>
      <c r="C5242" t="s">
        <v>116</v>
      </c>
      <c r="D5242" t="s">
        <v>26</v>
      </c>
      <c r="E5242" t="s">
        <v>1356</v>
      </c>
      <c r="F5242">
        <v>0</v>
      </c>
      <c r="G5242">
        <v>0</v>
      </c>
      <c r="H5242">
        <v>0</v>
      </c>
      <c r="I5242">
        <v>0</v>
      </c>
      <c r="J5242">
        <v>0</v>
      </c>
      <c r="K5242">
        <v>0</v>
      </c>
      <c r="L5242" t="s">
        <v>8391</v>
      </c>
      <c r="M5242" t="s">
        <v>17</v>
      </c>
    </row>
    <row r="5243" spans="1:13" x14ac:dyDescent="0.2">
      <c r="A5243">
        <v>25119</v>
      </c>
      <c r="B5243">
        <v>146600</v>
      </c>
      <c r="C5243" t="s">
        <v>2896</v>
      </c>
      <c r="D5243" t="s">
        <v>26</v>
      </c>
      <c r="E5243" t="s">
        <v>208</v>
      </c>
      <c r="F5243">
        <v>0</v>
      </c>
      <c r="G5243">
        <v>0</v>
      </c>
      <c r="H5243">
        <v>0</v>
      </c>
      <c r="I5243">
        <v>0</v>
      </c>
      <c r="J5243">
        <v>0</v>
      </c>
      <c r="K5243">
        <v>0</v>
      </c>
      <c r="L5243" t="s">
        <v>8392</v>
      </c>
      <c r="M5243" t="s">
        <v>17</v>
      </c>
    </row>
    <row r="5244" spans="1:13" x14ac:dyDescent="0.2">
      <c r="A5244">
        <v>24259</v>
      </c>
      <c r="B5244">
        <v>145776</v>
      </c>
      <c r="C5244" t="s">
        <v>282</v>
      </c>
      <c r="D5244" t="s">
        <v>26</v>
      </c>
      <c r="E5244" t="s">
        <v>208</v>
      </c>
      <c r="F5244">
        <v>0</v>
      </c>
      <c r="G5244">
        <v>0</v>
      </c>
      <c r="H5244">
        <v>0</v>
      </c>
      <c r="I5244">
        <v>0</v>
      </c>
      <c r="J5244">
        <v>0</v>
      </c>
      <c r="K5244">
        <v>0</v>
      </c>
      <c r="L5244" t="s">
        <v>8393</v>
      </c>
      <c r="M5244" t="s">
        <v>8394</v>
      </c>
    </row>
    <row r="5245" spans="1:13" x14ac:dyDescent="0.2">
      <c r="A5245">
        <v>24017</v>
      </c>
      <c r="B5245">
        <v>139938</v>
      </c>
      <c r="C5245" t="s">
        <v>282</v>
      </c>
      <c r="D5245" t="s">
        <v>26</v>
      </c>
      <c r="E5245" t="s">
        <v>190</v>
      </c>
      <c r="F5245">
        <v>0</v>
      </c>
      <c r="G5245">
        <v>0</v>
      </c>
      <c r="H5245">
        <v>0</v>
      </c>
      <c r="I5245">
        <v>0</v>
      </c>
      <c r="J5245">
        <v>0</v>
      </c>
      <c r="K5245">
        <v>0</v>
      </c>
      <c r="L5245" t="s">
        <v>8395</v>
      </c>
      <c r="M5245" t="s">
        <v>8396</v>
      </c>
    </row>
    <row r="5246" spans="1:13" x14ac:dyDescent="0.2">
      <c r="A5246">
        <v>24740</v>
      </c>
      <c r="B5246">
        <v>144070</v>
      </c>
      <c r="C5246" t="s">
        <v>175</v>
      </c>
      <c r="D5246" t="s">
        <v>26</v>
      </c>
      <c r="E5246" t="s">
        <v>98</v>
      </c>
      <c r="F5246">
        <v>0</v>
      </c>
      <c r="G5246">
        <v>0</v>
      </c>
      <c r="H5246">
        <v>0</v>
      </c>
      <c r="I5246">
        <v>0</v>
      </c>
      <c r="J5246">
        <v>0</v>
      </c>
      <c r="K5246">
        <v>0</v>
      </c>
      <c r="L5246" t="s">
        <v>8397</v>
      </c>
      <c r="M5246" t="s">
        <v>8398</v>
      </c>
    </row>
    <row r="5247" spans="1:13" x14ac:dyDescent="0.2">
      <c r="A5247">
        <v>24937</v>
      </c>
      <c r="B5247">
        <v>145218</v>
      </c>
      <c r="C5247" t="s">
        <v>135</v>
      </c>
      <c r="D5247" t="s">
        <v>26</v>
      </c>
      <c r="E5247" t="s">
        <v>98</v>
      </c>
      <c r="F5247">
        <v>0</v>
      </c>
      <c r="G5247">
        <v>0</v>
      </c>
      <c r="H5247">
        <v>0</v>
      </c>
      <c r="I5247">
        <v>0</v>
      </c>
      <c r="J5247">
        <v>1</v>
      </c>
      <c r="K5247">
        <v>1</v>
      </c>
      <c r="L5247" t="s">
        <v>8399</v>
      </c>
      <c r="M5247" t="s">
        <v>8400</v>
      </c>
    </row>
    <row r="5248" spans="1:13" x14ac:dyDescent="0.2">
      <c r="A5248">
        <v>25070</v>
      </c>
      <c r="B5248">
        <v>146180</v>
      </c>
      <c r="C5248" t="s">
        <v>253</v>
      </c>
      <c r="D5248" t="s">
        <v>26</v>
      </c>
      <c r="E5248" t="s">
        <v>19</v>
      </c>
      <c r="F5248">
        <v>0</v>
      </c>
      <c r="G5248">
        <v>0</v>
      </c>
      <c r="H5248">
        <v>0</v>
      </c>
      <c r="I5248">
        <v>0</v>
      </c>
      <c r="J5248">
        <v>0</v>
      </c>
      <c r="K5248">
        <v>0</v>
      </c>
      <c r="L5248" t="s">
        <v>8401</v>
      </c>
      <c r="M5248" t="s">
        <v>17</v>
      </c>
    </row>
    <row r="5249" spans="1:13" x14ac:dyDescent="0.2">
      <c r="A5249">
        <v>23775</v>
      </c>
      <c r="B5249">
        <v>138734</v>
      </c>
      <c r="C5249" t="s">
        <v>109</v>
      </c>
      <c r="D5249" t="s">
        <v>26</v>
      </c>
      <c r="E5249" t="s">
        <v>19</v>
      </c>
      <c r="F5249">
        <v>0</v>
      </c>
      <c r="G5249">
        <v>0</v>
      </c>
      <c r="H5249">
        <v>0</v>
      </c>
      <c r="I5249">
        <v>0</v>
      </c>
      <c r="J5249">
        <v>0</v>
      </c>
      <c r="K5249">
        <v>0</v>
      </c>
      <c r="L5249" t="s">
        <v>8402</v>
      </c>
      <c r="M5249" t="s">
        <v>8403</v>
      </c>
    </row>
    <row r="5250" spans="1:13" x14ac:dyDescent="0.2">
      <c r="A5250">
        <v>24977</v>
      </c>
      <c r="B5250">
        <v>145448</v>
      </c>
      <c r="C5250" t="s">
        <v>282</v>
      </c>
      <c r="D5250" t="s">
        <v>26</v>
      </c>
      <c r="E5250" t="s">
        <v>60</v>
      </c>
      <c r="F5250">
        <v>0</v>
      </c>
      <c r="G5250">
        <v>5</v>
      </c>
      <c r="H5250">
        <v>5</v>
      </c>
      <c r="I5250">
        <v>0</v>
      </c>
      <c r="J5250">
        <v>0</v>
      </c>
      <c r="K5250">
        <v>0</v>
      </c>
      <c r="L5250" t="s">
        <v>8404</v>
      </c>
      <c r="M5250" t="s">
        <v>8405</v>
      </c>
    </row>
    <row r="5251" spans="1:13" x14ac:dyDescent="0.2">
      <c r="A5251">
        <v>23589</v>
      </c>
      <c r="B5251">
        <v>137549</v>
      </c>
      <c r="C5251" t="s">
        <v>59</v>
      </c>
      <c r="D5251" t="s">
        <v>26</v>
      </c>
      <c r="E5251" t="s">
        <v>98</v>
      </c>
      <c r="F5251">
        <v>0</v>
      </c>
      <c r="G5251">
        <v>0</v>
      </c>
      <c r="H5251">
        <v>0</v>
      </c>
      <c r="I5251">
        <v>0</v>
      </c>
      <c r="J5251">
        <v>0</v>
      </c>
      <c r="K5251">
        <v>0</v>
      </c>
      <c r="L5251" t="s">
        <v>8406</v>
      </c>
      <c r="M5251" t="s">
        <v>8407</v>
      </c>
    </row>
    <row r="5252" spans="1:13" x14ac:dyDescent="0.2">
      <c r="A5252">
        <v>24985</v>
      </c>
      <c r="B5252">
        <v>145791</v>
      </c>
      <c r="C5252" t="s">
        <v>52</v>
      </c>
      <c r="D5252" t="s">
        <v>26</v>
      </c>
      <c r="E5252" t="s">
        <v>37</v>
      </c>
      <c r="F5252">
        <v>0</v>
      </c>
      <c r="G5252">
        <v>0</v>
      </c>
      <c r="H5252">
        <v>0</v>
      </c>
      <c r="I5252">
        <v>0</v>
      </c>
      <c r="J5252">
        <v>0</v>
      </c>
      <c r="K5252">
        <v>0</v>
      </c>
      <c r="L5252" t="s">
        <v>8408</v>
      </c>
      <c r="M5252" t="s">
        <v>8409</v>
      </c>
    </row>
    <row r="5253" spans="1:13" x14ac:dyDescent="0.2">
      <c r="A5253">
        <v>24094</v>
      </c>
      <c r="B5253">
        <v>140402</v>
      </c>
      <c r="C5253" t="s">
        <v>122</v>
      </c>
      <c r="D5253" t="s">
        <v>26</v>
      </c>
      <c r="E5253" t="s">
        <v>77</v>
      </c>
      <c r="F5253">
        <v>0</v>
      </c>
      <c r="G5253">
        <v>0</v>
      </c>
      <c r="H5253">
        <v>0</v>
      </c>
      <c r="I5253">
        <v>0</v>
      </c>
      <c r="J5253">
        <v>0</v>
      </c>
      <c r="K5253">
        <v>0</v>
      </c>
      <c r="L5253" t="s">
        <v>8410</v>
      </c>
      <c r="M5253" t="s">
        <v>17</v>
      </c>
    </row>
    <row r="5254" spans="1:13" x14ac:dyDescent="0.2">
      <c r="A5254">
        <v>24108</v>
      </c>
      <c r="B5254">
        <v>140517</v>
      </c>
      <c r="C5254" t="s">
        <v>753</v>
      </c>
      <c r="D5254" t="s">
        <v>26</v>
      </c>
      <c r="E5254" t="s">
        <v>119</v>
      </c>
      <c r="F5254">
        <v>0</v>
      </c>
      <c r="G5254">
        <v>0</v>
      </c>
      <c r="H5254">
        <v>0</v>
      </c>
      <c r="I5254">
        <v>0</v>
      </c>
      <c r="J5254">
        <v>0</v>
      </c>
      <c r="K5254">
        <v>0</v>
      </c>
      <c r="L5254" t="s">
        <v>8411</v>
      </c>
      <c r="M5254" t="s">
        <v>8412</v>
      </c>
    </row>
    <row r="5255" spans="1:13" x14ac:dyDescent="0.2">
      <c r="A5255">
        <v>24113</v>
      </c>
      <c r="B5255">
        <v>140529</v>
      </c>
      <c r="C5255" t="s">
        <v>753</v>
      </c>
      <c r="D5255" t="s">
        <v>26</v>
      </c>
      <c r="E5255" t="s">
        <v>15</v>
      </c>
      <c r="F5255">
        <v>0</v>
      </c>
      <c r="G5255">
        <v>0</v>
      </c>
      <c r="H5255">
        <v>0</v>
      </c>
      <c r="I5255">
        <v>0</v>
      </c>
      <c r="J5255">
        <v>0</v>
      </c>
      <c r="K5255">
        <v>0</v>
      </c>
      <c r="L5255" t="s">
        <v>8413</v>
      </c>
      <c r="M5255" t="s">
        <v>8414</v>
      </c>
    </row>
    <row r="5256" spans="1:13" x14ac:dyDescent="0.2">
      <c r="A5256">
        <v>24250</v>
      </c>
      <c r="B5256">
        <v>141122</v>
      </c>
      <c r="C5256" t="s">
        <v>753</v>
      </c>
      <c r="D5256" t="s">
        <v>26</v>
      </c>
      <c r="E5256" t="s">
        <v>15</v>
      </c>
      <c r="F5256">
        <v>0</v>
      </c>
      <c r="G5256">
        <v>0</v>
      </c>
      <c r="H5256">
        <v>0</v>
      </c>
      <c r="I5256">
        <v>0</v>
      </c>
      <c r="J5256">
        <v>0</v>
      </c>
      <c r="K5256">
        <v>0</v>
      </c>
      <c r="L5256" t="s">
        <v>8415</v>
      </c>
      <c r="M5256" t="s">
        <v>8416</v>
      </c>
    </row>
    <row r="5257" spans="1:13" x14ac:dyDescent="0.2">
      <c r="A5257">
        <v>24768</v>
      </c>
      <c r="B5257">
        <v>144087</v>
      </c>
      <c r="C5257" t="s">
        <v>753</v>
      </c>
      <c r="D5257" t="s">
        <v>26</v>
      </c>
      <c r="E5257" t="s">
        <v>19</v>
      </c>
      <c r="F5257">
        <v>0</v>
      </c>
      <c r="G5257">
        <v>0</v>
      </c>
      <c r="H5257">
        <v>0</v>
      </c>
      <c r="I5257">
        <v>0</v>
      </c>
      <c r="J5257">
        <v>0</v>
      </c>
      <c r="K5257">
        <v>0</v>
      </c>
      <c r="L5257" t="s">
        <v>8417</v>
      </c>
      <c r="M5257" t="s">
        <v>8418</v>
      </c>
    </row>
    <row r="5258" spans="1:13" x14ac:dyDescent="0.2">
      <c r="A5258">
        <v>24251</v>
      </c>
      <c r="B5258">
        <v>141135</v>
      </c>
      <c r="C5258" t="s">
        <v>753</v>
      </c>
      <c r="D5258" t="s">
        <v>26</v>
      </c>
      <c r="E5258" t="s">
        <v>15</v>
      </c>
      <c r="F5258">
        <v>0</v>
      </c>
      <c r="G5258">
        <v>0</v>
      </c>
      <c r="H5258">
        <v>0</v>
      </c>
      <c r="I5258">
        <v>0</v>
      </c>
      <c r="J5258">
        <v>0</v>
      </c>
      <c r="K5258">
        <v>0</v>
      </c>
      <c r="L5258" t="s">
        <v>8419</v>
      </c>
      <c r="M5258" t="s">
        <v>8420</v>
      </c>
    </row>
    <row r="5259" spans="1:13" x14ac:dyDescent="0.2">
      <c r="A5259">
        <v>24001</v>
      </c>
      <c r="B5259">
        <v>147150</v>
      </c>
      <c r="C5259" t="s">
        <v>259</v>
      </c>
      <c r="D5259" t="s">
        <v>26</v>
      </c>
      <c r="E5259" t="s">
        <v>77</v>
      </c>
      <c r="F5259">
        <v>0</v>
      </c>
      <c r="G5259">
        <v>1</v>
      </c>
      <c r="H5259">
        <v>1</v>
      </c>
      <c r="I5259">
        <v>0</v>
      </c>
      <c r="J5259">
        <v>0</v>
      </c>
      <c r="K5259">
        <v>0</v>
      </c>
      <c r="L5259" t="s">
        <v>8421</v>
      </c>
      <c r="M5259" t="s">
        <v>8422</v>
      </c>
    </row>
    <row r="5260" spans="1:13" x14ac:dyDescent="0.2">
      <c r="A5260">
        <v>12513</v>
      </c>
      <c r="B5260">
        <v>68600</v>
      </c>
      <c r="C5260" t="s">
        <v>148</v>
      </c>
      <c r="D5260" t="s">
        <v>24</v>
      </c>
      <c r="E5260" t="s">
        <v>55</v>
      </c>
      <c r="F5260">
        <v>0</v>
      </c>
      <c r="G5260">
        <v>0</v>
      </c>
      <c r="H5260">
        <v>0</v>
      </c>
      <c r="I5260">
        <v>0</v>
      </c>
      <c r="J5260">
        <v>0</v>
      </c>
      <c r="K5260">
        <v>0</v>
      </c>
      <c r="L5260" t="s">
        <v>8423</v>
      </c>
      <c r="M5260" t="s">
        <v>8424</v>
      </c>
    </row>
    <row r="5261" spans="1:13" x14ac:dyDescent="0.2">
      <c r="A5261">
        <v>12830</v>
      </c>
      <c r="B5261">
        <v>70836</v>
      </c>
      <c r="C5261" t="s">
        <v>753</v>
      </c>
      <c r="D5261" t="s">
        <v>24</v>
      </c>
      <c r="E5261" t="s">
        <v>15</v>
      </c>
      <c r="F5261">
        <v>0</v>
      </c>
      <c r="G5261">
        <v>0</v>
      </c>
      <c r="H5261">
        <v>0</v>
      </c>
      <c r="I5261">
        <v>0</v>
      </c>
      <c r="J5261">
        <v>0</v>
      </c>
      <c r="K5261">
        <v>0</v>
      </c>
      <c r="L5261" t="s">
        <v>8425</v>
      </c>
      <c r="M5261" t="s">
        <v>17</v>
      </c>
    </row>
    <row r="5262" spans="1:13" x14ac:dyDescent="0.2">
      <c r="A5262">
        <v>25145</v>
      </c>
      <c r="B5262">
        <v>146580</v>
      </c>
      <c r="C5262" t="s">
        <v>103</v>
      </c>
      <c r="D5262" t="s">
        <v>26</v>
      </c>
      <c r="E5262" t="s">
        <v>15</v>
      </c>
      <c r="F5262">
        <v>0</v>
      </c>
      <c r="G5262">
        <v>0</v>
      </c>
      <c r="H5262">
        <v>0</v>
      </c>
      <c r="I5262">
        <v>0</v>
      </c>
      <c r="J5262">
        <v>0</v>
      </c>
      <c r="K5262">
        <v>0</v>
      </c>
      <c r="L5262" t="s">
        <v>8426</v>
      </c>
      <c r="M5262" t="s">
        <v>8427</v>
      </c>
    </row>
    <row r="5263" spans="1:13" x14ac:dyDescent="0.2">
      <c r="A5263">
        <v>24827</v>
      </c>
      <c r="B5263">
        <v>145554</v>
      </c>
      <c r="C5263" t="s">
        <v>242</v>
      </c>
      <c r="D5263" t="s">
        <v>26</v>
      </c>
      <c r="E5263" t="s">
        <v>15</v>
      </c>
      <c r="F5263">
        <v>0</v>
      </c>
      <c r="G5263">
        <v>0</v>
      </c>
      <c r="H5263">
        <v>0</v>
      </c>
      <c r="I5263">
        <v>0</v>
      </c>
      <c r="J5263">
        <v>0</v>
      </c>
      <c r="K5263">
        <v>0</v>
      </c>
      <c r="L5263" t="s">
        <v>8428</v>
      </c>
      <c r="M5263" t="s">
        <v>8429</v>
      </c>
    </row>
    <row r="5264" spans="1:13" x14ac:dyDescent="0.2">
      <c r="A5264">
        <v>12780</v>
      </c>
      <c r="B5264">
        <v>70335</v>
      </c>
      <c r="C5264" t="s">
        <v>1672</v>
      </c>
      <c r="D5264" t="s">
        <v>14</v>
      </c>
      <c r="E5264" t="s">
        <v>50</v>
      </c>
      <c r="F5264">
        <v>0</v>
      </c>
      <c r="G5264">
        <v>0</v>
      </c>
      <c r="H5264">
        <v>0</v>
      </c>
      <c r="I5264">
        <v>0</v>
      </c>
      <c r="J5264">
        <v>0</v>
      </c>
      <c r="K5264">
        <v>0</v>
      </c>
      <c r="L5264" t="s">
        <v>8430</v>
      </c>
      <c r="M5264" t="s">
        <v>17</v>
      </c>
    </row>
    <row r="5265" spans="1:13" x14ac:dyDescent="0.2">
      <c r="A5265">
        <v>12226</v>
      </c>
      <c r="B5265">
        <v>67380</v>
      </c>
      <c r="C5265" t="s">
        <v>109</v>
      </c>
      <c r="D5265" t="s">
        <v>24</v>
      </c>
      <c r="E5265" t="s">
        <v>19</v>
      </c>
      <c r="F5265">
        <v>0</v>
      </c>
      <c r="G5265">
        <v>0</v>
      </c>
      <c r="H5265">
        <v>0</v>
      </c>
      <c r="I5265">
        <v>0</v>
      </c>
      <c r="J5265">
        <v>0</v>
      </c>
      <c r="K5265">
        <v>0</v>
      </c>
      <c r="L5265" t="s">
        <v>8431</v>
      </c>
      <c r="M5265" t="s">
        <v>8432</v>
      </c>
    </row>
    <row r="5266" spans="1:13" x14ac:dyDescent="0.2">
      <c r="A5266">
        <v>24902</v>
      </c>
      <c r="B5266">
        <v>144902</v>
      </c>
      <c r="C5266" t="s">
        <v>46</v>
      </c>
      <c r="D5266" t="s">
        <v>26</v>
      </c>
      <c r="E5266" t="s">
        <v>77</v>
      </c>
      <c r="F5266">
        <v>0</v>
      </c>
      <c r="G5266">
        <v>0</v>
      </c>
      <c r="H5266">
        <v>0</v>
      </c>
      <c r="I5266">
        <v>0</v>
      </c>
      <c r="J5266">
        <v>0</v>
      </c>
      <c r="K5266">
        <v>0</v>
      </c>
      <c r="L5266" t="s">
        <v>8433</v>
      </c>
      <c r="M5266" t="s">
        <v>17</v>
      </c>
    </row>
    <row r="5267" spans="1:13" x14ac:dyDescent="0.2">
      <c r="A5267">
        <v>12710</v>
      </c>
      <c r="B5267">
        <v>70421</v>
      </c>
      <c r="C5267" t="s">
        <v>154</v>
      </c>
      <c r="D5267" t="s">
        <v>14</v>
      </c>
      <c r="E5267" t="s">
        <v>98</v>
      </c>
      <c r="F5267">
        <v>0</v>
      </c>
      <c r="G5267">
        <v>0</v>
      </c>
      <c r="H5267">
        <v>0</v>
      </c>
      <c r="I5267">
        <v>0</v>
      </c>
      <c r="J5267">
        <v>0</v>
      </c>
      <c r="K5267">
        <v>0</v>
      </c>
      <c r="L5267" t="s">
        <v>8434</v>
      </c>
      <c r="M5267" t="s">
        <v>17</v>
      </c>
    </row>
    <row r="5268" spans="1:13" x14ac:dyDescent="0.2">
      <c r="A5268">
        <v>12254</v>
      </c>
      <c r="B5268">
        <v>67385</v>
      </c>
      <c r="C5268" t="s">
        <v>76</v>
      </c>
      <c r="D5268" t="s">
        <v>24</v>
      </c>
      <c r="E5268" t="s">
        <v>119</v>
      </c>
      <c r="F5268">
        <v>0</v>
      </c>
      <c r="G5268">
        <v>0</v>
      </c>
      <c r="H5268">
        <v>0</v>
      </c>
      <c r="I5268">
        <v>0</v>
      </c>
      <c r="J5268">
        <v>0</v>
      </c>
      <c r="K5268">
        <v>0</v>
      </c>
      <c r="L5268" t="s">
        <v>8435</v>
      </c>
      <c r="M5268" t="s">
        <v>17</v>
      </c>
    </row>
    <row r="5269" spans="1:13" x14ac:dyDescent="0.2">
      <c r="A5269">
        <v>22671</v>
      </c>
      <c r="B5269">
        <v>145841</v>
      </c>
      <c r="C5269" t="s">
        <v>46</v>
      </c>
      <c r="D5269" t="s">
        <v>1022</v>
      </c>
      <c r="E5269" t="s">
        <v>19</v>
      </c>
      <c r="F5269">
        <v>0</v>
      </c>
      <c r="G5269">
        <v>0</v>
      </c>
      <c r="H5269">
        <v>0</v>
      </c>
      <c r="I5269">
        <v>0</v>
      </c>
      <c r="J5269">
        <v>0</v>
      </c>
      <c r="K5269">
        <v>0</v>
      </c>
      <c r="L5269" t="s">
        <v>8436</v>
      </c>
      <c r="M5269" t="s">
        <v>17</v>
      </c>
    </row>
    <row r="5270" spans="1:13" x14ac:dyDescent="0.2">
      <c r="A5270">
        <v>24393</v>
      </c>
      <c r="B5270">
        <v>141907</v>
      </c>
      <c r="C5270" t="s">
        <v>753</v>
      </c>
      <c r="D5270" t="s">
        <v>26</v>
      </c>
      <c r="E5270" t="s">
        <v>19</v>
      </c>
      <c r="F5270">
        <v>0</v>
      </c>
      <c r="G5270">
        <v>0</v>
      </c>
      <c r="H5270">
        <v>0</v>
      </c>
      <c r="I5270">
        <v>0</v>
      </c>
      <c r="J5270">
        <v>0</v>
      </c>
      <c r="K5270">
        <v>0</v>
      </c>
      <c r="L5270" t="s">
        <v>8437</v>
      </c>
      <c r="M5270" t="s">
        <v>8438</v>
      </c>
    </row>
    <row r="5271" spans="1:13" x14ac:dyDescent="0.2">
      <c r="A5271">
        <v>24983</v>
      </c>
      <c r="B5271">
        <v>145520</v>
      </c>
      <c r="C5271" t="s">
        <v>278</v>
      </c>
      <c r="D5271" t="s">
        <v>26</v>
      </c>
      <c r="E5271" t="s">
        <v>98</v>
      </c>
      <c r="F5271">
        <v>0</v>
      </c>
      <c r="G5271">
        <v>0</v>
      </c>
      <c r="H5271">
        <v>0</v>
      </c>
      <c r="I5271">
        <v>0</v>
      </c>
      <c r="J5271">
        <v>0</v>
      </c>
      <c r="K5271">
        <v>0</v>
      </c>
      <c r="L5271" t="s">
        <v>8439</v>
      </c>
      <c r="M5271" t="s">
        <v>8440</v>
      </c>
    </row>
    <row r="5272" spans="1:13" x14ac:dyDescent="0.2">
      <c r="A5272">
        <v>24581</v>
      </c>
      <c r="B5272">
        <v>142796</v>
      </c>
      <c r="C5272" t="s">
        <v>148</v>
      </c>
      <c r="D5272" t="s">
        <v>26</v>
      </c>
      <c r="E5272" t="s">
        <v>119</v>
      </c>
      <c r="F5272">
        <v>0</v>
      </c>
      <c r="G5272">
        <v>0</v>
      </c>
      <c r="H5272">
        <v>0</v>
      </c>
      <c r="I5272">
        <v>0</v>
      </c>
      <c r="J5272">
        <v>0</v>
      </c>
      <c r="K5272">
        <v>0</v>
      </c>
      <c r="L5272" t="s">
        <v>8441</v>
      </c>
      <c r="M5272" t="s">
        <v>8442</v>
      </c>
    </row>
    <row r="5273" spans="1:13" x14ac:dyDescent="0.2">
      <c r="A5273">
        <v>25027</v>
      </c>
      <c r="B5273">
        <v>145956</v>
      </c>
      <c r="C5273" t="s">
        <v>107</v>
      </c>
      <c r="D5273" t="s">
        <v>26</v>
      </c>
      <c r="E5273" t="s">
        <v>19</v>
      </c>
      <c r="F5273">
        <v>0</v>
      </c>
      <c r="G5273">
        <v>0</v>
      </c>
      <c r="H5273">
        <v>0</v>
      </c>
      <c r="I5273">
        <v>0</v>
      </c>
      <c r="J5273">
        <v>0</v>
      </c>
      <c r="K5273">
        <v>0</v>
      </c>
      <c r="L5273" t="s">
        <v>8443</v>
      </c>
      <c r="M5273" t="s">
        <v>17</v>
      </c>
    </row>
    <row r="5274" spans="1:13" x14ac:dyDescent="0.2">
      <c r="A5274">
        <v>24779</v>
      </c>
      <c r="B5274">
        <v>144145</v>
      </c>
      <c r="C5274" t="s">
        <v>193</v>
      </c>
      <c r="D5274" t="s">
        <v>26</v>
      </c>
      <c r="E5274" t="s">
        <v>29</v>
      </c>
      <c r="F5274">
        <v>0</v>
      </c>
      <c r="G5274">
        <v>0</v>
      </c>
      <c r="H5274">
        <v>0</v>
      </c>
      <c r="I5274">
        <v>0</v>
      </c>
      <c r="J5274">
        <v>0</v>
      </c>
      <c r="K5274">
        <v>0</v>
      </c>
      <c r="L5274" t="s">
        <v>8444</v>
      </c>
      <c r="M5274" t="s">
        <v>8445</v>
      </c>
    </row>
    <row r="5275" spans="1:13" x14ac:dyDescent="0.2">
      <c r="A5275">
        <v>11767</v>
      </c>
      <c r="B5275">
        <v>64697</v>
      </c>
      <c r="C5275" t="s">
        <v>573</v>
      </c>
      <c r="D5275" t="s">
        <v>24</v>
      </c>
      <c r="E5275" t="s">
        <v>346</v>
      </c>
      <c r="F5275">
        <v>0</v>
      </c>
      <c r="G5275">
        <v>0</v>
      </c>
      <c r="H5275">
        <v>0</v>
      </c>
      <c r="I5275">
        <v>0</v>
      </c>
      <c r="J5275">
        <v>0</v>
      </c>
      <c r="K5275">
        <v>0</v>
      </c>
      <c r="L5275" t="s">
        <v>8446</v>
      </c>
      <c r="M5275" t="s">
        <v>17</v>
      </c>
    </row>
    <row r="5276" spans="1:13" x14ac:dyDescent="0.2">
      <c r="A5276">
        <v>24998</v>
      </c>
      <c r="B5276">
        <v>145579</v>
      </c>
      <c r="C5276" t="s">
        <v>73</v>
      </c>
      <c r="D5276" t="s">
        <v>26</v>
      </c>
      <c r="E5276" t="s">
        <v>35</v>
      </c>
      <c r="F5276">
        <v>0</v>
      </c>
      <c r="G5276">
        <v>0</v>
      </c>
      <c r="H5276">
        <v>0</v>
      </c>
      <c r="I5276">
        <v>0</v>
      </c>
      <c r="J5276">
        <v>0</v>
      </c>
      <c r="K5276">
        <v>0</v>
      </c>
      <c r="L5276" t="s">
        <v>8447</v>
      </c>
      <c r="M5276" t="s">
        <v>17</v>
      </c>
    </row>
    <row r="5277" spans="1:13" x14ac:dyDescent="0.2">
      <c r="A5277">
        <v>24719</v>
      </c>
      <c r="B5277">
        <v>143852</v>
      </c>
      <c r="C5277" t="s">
        <v>46</v>
      </c>
      <c r="D5277" t="s">
        <v>26</v>
      </c>
      <c r="E5277" t="s">
        <v>29</v>
      </c>
      <c r="F5277">
        <v>0</v>
      </c>
      <c r="G5277">
        <v>0</v>
      </c>
      <c r="H5277">
        <v>0</v>
      </c>
      <c r="I5277">
        <v>0</v>
      </c>
      <c r="J5277">
        <v>0</v>
      </c>
      <c r="K5277">
        <v>0</v>
      </c>
      <c r="L5277" t="s">
        <v>8448</v>
      </c>
      <c r="M5277" t="s">
        <v>8449</v>
      </c>
    </row>
    <row r="5278" spans="1:13" x14ac:dyDescent="0.2">
      <c r="A5278">
        <v>12617</v>
      </c>
      <c r="B5278">
        <v>69217</v>
      </c>
      <c r="C5278" t="s">
        <v>154</v>
      </c>
      <c r="D5278" t="s">
        <v>14</v>
      </c>
      <c r="E5278" t="s">
        <v>19</v>
      </c>
      <c r="F5278">
        <v>0</v>
      </c>
      <c r="G5278">
        <v>0</v>
      </c>
      <c r="H5278">
        <v>0</v>
      </c>
      <c r="I5278">
        <v>0</v>
      </c>
      <c r="J5278">
        <v>0</v>
      </c>
      <c r="K5278">
        <v>0</v>
      </c>
      <c r="L5278" t="s">
        <v>8450</v>
      </c>
      <c r="M5278" t="s">
        <v>17</v>
      </c>
    </row>
    <row r="5279" spans="1:13" x14ac:dyDescent="0.2">
      <c r="A5279">
        <v>24186</v>
      </c>
      <c r="B5279">
        <v>141251</v>
      </c>
      <c r="C5279" t="s">
        <v>753</v>
      </c>
      <c r="D5279" t="s">
        <v>26</v>
      </c>
      <c r="E5279" t="s">
        <v>15</v>
      </c>
      <c r="F5279">
        <v>0</v>
      </c>
      <c r="G5279">
        <v>0</v>
      </c>
      <c r="H5279">
        <v>0</v>
      </c>
      <c r="I5279">
        <v>0</v>
      </c>
      <c r="J5279">
        <v>0</v>
      </c>
      <c r="K5279">
        <v>0</v>
      </c>
      <c r="L5279" t="s">
        <v>8451</v>
      </c>
      <c r="M5279" t="s">
        <v>17</v>
      </c>
    </row>
    <row r="5280" spans="1:13" x14ac:dyDescent="0.2">
      <c r="A5280">
        <v>24044</v>
      </c>
      <c r="B5280">
        <v>140086</v>
      </c>
      <c r="C5280" t="s">
        <v>46</v>
      </c>
      <c r="D5280" t="s">
        <v>26</v>
      </c>
      <c r="E5280" t="s">
        <v>77</v>
      </c>
      <c r="F5280">
        <v>0</v>
      </c>
      <c r="G5280">
        <v>0</v>
      </c>
      <c r="H5280">
        <v>0</v>
      </c>
      <c r="I5280">
        <v>0</v>
      </c>
      <c r="J5280">
        <v>0</v>
      </c>
      <c r="K5280">
        <v>0</v>
      </c>
      <c r="L5280" t="s">
        <v>8452</v>
      </c>
      <c r="M5280" t="s">
        <v>17</v>
      </c>
    </row>
    <row r="5281" spans="1:13" x14ac:dyDescent="0.2">
      <c r="A5281">
        <v>24877</v>
      </c>
      <c r="B5281">
        <v>144725</v>
      </c>
      <c r="C5281" t="s">
        <v>199</v>
      </c>
      <c r="D5281" t="s">
        <v>26</v>
      </c>
      <c r="E5281" t="s">
        <v>222</v>
      </c>
      <c r="F5281">
        <v>0</v>
      </c>
      <c r="G5281">
        <v>0</v>
      </c>
      <c r="H5281">
        <v>0</v>
      </c>
      <c r="I5281">
        <v>0</v>
      </c>
      <c r="J5281">
        <v>0</v>
      </c>
      <c r="K5281">
        <v>0</v>
      </c>
      <c r="L5281" t="s">
        <v>8453</v>
      </c>
      <c r="M5281" t="s">
        <v>17</v>
      </c>
    </row>
    <row r="5282" spans="1:13" x14ac:dyDescent="0.2">
      <c r="A5282">
        <v>24826</v>
      </c>
      <c r="B5282">
        <v>145535</v>
      </c>
      <c r="C5282" t="s">
        <v>242</v>
      </c>
      <c r="D5282" t="s">
        <v>26</v>
      </c>
      <c r="E5282" t="s">
        <v>15</v>
      </c>
      <c r="F5282">
        <v>0</v>
      </c>
      <c r="G5282">
        <v>0</v>
      </c>
      <c r="H5282">
        <v>0</v>
      </c>
      <c r="I5282">
        <v>0</v>
      </c>
      <c r="J5282">
        <v>0</v>
      </c>
      <c r="K5282">
        <v>0</v>
      </c>
      <c r="L5282" t="s">
        <v>8454</v>
      </c>
      <c r="M5282" t="s">
        <v>8455</v>
      </c>
    </row>
    <row r="5283" spans="1:13" x14ac:dyDescent="0.2">
      <c r="A5283">
        <v>20855</v>
      </c>
      <c r="B5283">
        <v>134188</v>
      </c>
      <c r="C5283" t="s">
        <v>226</v>
      </c>
      <c r="D5283" t="s">
        <v>648</v>
      </c>
      <c r="E5283" t="s">
        <v>37</v>
      </c>
      <c r="F5283">
        <v>1</v>
      </c>
      <c r="G5283">
        <v>0</v>
      </c>
      <c r="H5283">
        <v>1</v>
      </c>
      <c r="I5283">
        <v>0</v>
      </c>
      <c r="J5283">
        <v>0</v>
      </c>
      <c r="K5283">
        <v>0</v>
      </c>
      <c r="L5283" t="s">
        <v>8456</v>
      </c>
      <c r="M5283" t="s">
        <v>8457</v>
      </c>
    </row>
    <row r="5284" spans="1:13" x14ac:dyDescent="0.2">
      <c r="A5284">
        <v>23936</v>
      </c>
      <c r="B5284">
        <v>139514</v>
      </c>
      <c r="C5284" t="s">
        <v>125</v>
      </c>
      <c r="D5284" t="s">
        <v>26</v>
      </c>
      <c r="E5284" t="s">
        <v>50</v>
      </c>
      <c r="F5284">
        <v>0</v>
      </c>
      <c r="G5284">
        <v>0</v>
      </c>
      <c r="H5284">
        <v>0</v>
      </c>
      <c r="I5284">
        <v>0</v>
      </c>
      <c r="J5284">
        <v>0</v>
      </c>
      <c r="K5284">
        <v>0</v>
      </c>
      <c r="L5284" t="s">
        <v>8458</v>
      </c>
      <c r="M5284" t="s">
        <v>17</v>
      </c>
    </row>
    <row r="5285" spans="1:13" x14ac:dyDescent="0.2">
      <c r="A5285">
        <v>12437</v>
      </c>
      <c r="B5285">
        <v>70480</v>
      </c>
      <c r="C5285" t="s">
        <v>97</v>
      </c>
      <c r="D5285" t="s">
        <v>24</v>
      </c>
      <c r="E5285" t="s">
        <v>19</v>
      </c>
      <c r="F5285">
        <v>0</v>
      </c>
      <c r="G5285">
        <v>0</v>
      </c>
      <c r="H5285">
        <v>0</v>
      </c>
      <c r="I5285">
        <v>0</v>
      </c>
      <c r="J5285">
        <v>0</v>
      </c>
      <c r="K5285">
        <v>0</v>
      </c>
      <c r="L5285" t="s">
        <v>8459</v>
      </c>
      <c r="M5285" t="s">
        <v>8460</v>
      </c>
    </row>
    <row r="5286" spans="1:13" x14ac:dyDescent="0.2">
      <c r="A5286">
        <v>23548</v>
      </c>
      <c r="B5286">
        <v>146608</v>
      </c>
      <c r="C5286" t="s">
        <v>2896</v>
      </c>
      <c r="D5286" t="s">
        <v>26</v>
      </c>
      <c r="E5286" t="s">
        <v>200</v>
      </c>
      <c r="F5286">
        <v>0</v>
      </c>
      <c r="G5286">
        <v>0</v>
      </c>
      <c r="H5286">
        <v>0</v>
      </c>
      <c r="I5286">
        <v>0</v>
      </c>
      <c r="J5286">
        <v>0</v>
      </c>
      <c r="K5286">
        <v>0</v>
      </c>
      <c r="L5286" t="s">
        <v>8461</v>
      </c>
      <c r="M5286" t="s">
        <v>8462</v>
      </c>
    </row>
    <row r="5287" spans="1:13" x14ac:dyDescent="0.2">
      <c r="A5287">
        <v>24187</v>
      </c>
      <c r="B5287">
        <v>141256</v>
      </c>
      <c r="C5287" t="s">
        <v>118</v>
      </c>
      <c r="D5287" t="s">
        <v>26</v>
      </c>
      <c r="E5287" t="s">
        <v>15</v>
      </c>
      <c r="F5287">
        <v>0</v>
      </c>
      <c r="G5287">
        <v>0</v>
      </c>
      <c r="H5287">
        <v>0</v>
      </c>
      <c r="I5287">
        <v>0</v>
      </c>
      <c r="J5287">
        <v>0</v>
      </c>
      <c r="K5287">
        <v>0</v>
      </c>
      <c r="L5287" t="s">
        <v>8463</v>
      </c>
      <c r="M5287" t="s">
        <v>17</v>
      </c>
    </row>
    <row r="5288" spans="1:13" x14ac:dyDescent="0.2">
      <c r="A5288">
        <v>12139</v>
      </c>
      <c r="B5288">
        <v>66449</v>
      </c>
      <c r="C5288" t="s">
        <v>116</v>
      </c>
      <c r="D5288" t="s">
        <v>24</v>
      </c>
      <c r="E5288" t="s">
        <v>77</v>
      </c>
      <c r="F5288">
        <v>0</v>
      </c>
      <c r="G5288">
        <v>0</v>
      </c>
      <c r="H5288">
        <v>0</v>
      </c>
      <c r="I5288">
        <v>0</v>
      </c>
      <c r="J5288">
        <v>0</v>
      </c>
      <c r="K5288">
        <v>0</v>
      </c>
      <c r="L5288" t="s">
        <v>8464</v>
      </c>
      <c r="M5288" t="s">
        <v>17</v>
      </c>
    </row>
    <row r="5289" spans="1:13" x14ac:dyDescent="0.2">
      <c r="A5289">
        <v>24994</v>
      </c>
      <c r="B5289">
        <v>145570</v>
      </c>
      <c r="C5289" t="s">
        <v>148</v>
      </c>
      <c r="D5289" t="s">
        <v>26</v>
      </c>
      <c r="E5289" t="s">
        <v>19</v>
      </c>
      <c r="F5289">
        <v>0</v>
      </c>
      <c r="G5289">
        <v>0</v>
      </c>
      <c r="H5289">
        <v>0</v>
      </c>
      <c r="I5289">
        <v>0</v>
      </c>
      <c r="J5289">
        <v>0</v>
      </c>
      <c r="K5289">
        <v>0</v>
      </c>
      <c r="L5289" t="s">
        <v>8465</v>
      </c>
      <c r="M5289" t="s">
        <v>8466</v>
      </c>
    </row>
    <row r="5290" spans="1:13" x14ac:dyDescent="0.2">
      <c r="A5290">
        <v>12514</v>
      </c>
      <c r="B5290">
        <v>68603</v>
      </c>
      <c r="C5290" t="s">
        <v>148</v>
      </c>
      <c r="D5290" t="s">
        <v>24</v>
      </c>
      <c r="E5290" t="s">
        <v>15</v>
      </c>
      <c r="F5290">
        <v>0</v>
      </c>
      <c r="G5290">
        <v>0</v>
      </c>
      <c r="H5290">
        <v>0</v>
      </c>
      <c r="I5290">
        <v>0</v>
      </c>
      <c r="J5290">
        <v>0</v>
      </c>
      <c r="K5290">
        <v>0</v>
      </c>
      <c r="L5290" t="s">
        <v>8467</v>
      </c>
      <c r="M5290" t="s">
        <v>8468</v>
      </c>
    </row>
    <row r="5291" spans="1:13" x14ac:dyDescent="0.2">
      <c r="A5291">
        <v>12519</v>
      </c>
      <c r="B5291">
        <v>68625</v>
      </c>
      <c r="C5291" t="s">
        <v>118</v>
      </c>
      <c r="D5291" t="s">
        <v>24</v>
      </c>
      <c r="E5291" t="s">
        <v>15</v>
      </c>
      <c r="F5291">
        <v>0</v>
      </c>
      <c r="G5291">
        <v>0</v>
      </c>
      <c r="H5291">
        <v>0</v>
      </c>
      <c r="I5291">
        <v>0</v>
      </c>
      <c r="J5291">
        <v>0</v>
      </c>
      <c r="K5291">
        <v>0</v>
      </c>
      <c r="L5291" t="s">
        <v>8469</v>
      </c>
      <c r="M5291" t="s">
        <v>8470</v>
      </c>
    </row>
    <row r="5292" spans="1:13" x14ac:dyDescent="0.2">
      <c r="A5292">
        <v>12487</v>
      </c>
      <c r="B5292">
        <v>68459</v>
      </c>
      <c r="C5292" t="s">
        <v>76</v>
      </c>
      <c r="D5292" t="s">
        <v>14</v>
      </c>
      <c r="E5292" t="s">
        <v>98</v>
      </c>
      <c r="F5292">
        <v>0</v>
      </c>
      <c r="G5292">
        <v>0</v>
      </c>
      <c r="H5292">
        <v>0</v>
      </c>
      <c r="I5292">
        <v>0</v>
      </c>
      <c r="J5292">
        <v>0</v>
      </c>
      <c r="K5292">
        <v>0</v>
      </c>
      <c r="L5292" t="s">
        <v>8471</v>
      </c>
      <c r="M5292" t="s">
        <v>17</v>
      </c>
    </row>
    <row r="5293" spans="1:13" x14ac:dyDescent="0.2">
      <c r="A5293">
        <v>23546</v>
      </c>
      <c r="B5293">
        <v>144755</v>
      </c>
      <c r="C5293" t="s">
        <v>278</v>
      </c>
      <c r="D5293" t="s">
        <v>26</v>
      </c>
      <c r="E5293" t="s">
        <v>98</v>
      </c>
      <c r="F5293">
        <v>0</v>
      </c>
      <c r="G5293">
        <v>0</v>
      </c>
      <c r="H5293">
        <v>0</v>
      </c>
      <c r="I5293">
        <v>0</v>
      </c>
      <c r="J5293">
        <v>0</v>
      </c>
      <c r="K5293">
        <v>0</v>
      </c>
      <c r="L5293" t="s">
        <v>8472</v>
      </c>
      <c r="M5293" t="s">
        <v>17</v>
      </c>
    </row>
    <row r="5294" spans="1:13" x14ac:dyDescent="0.2">
      <c r="A5294">
        <v>25140</v>
      </c>
      <c r="B5294">
        <v>146604</v>
      </c>
      <c r="C5294" t="s">
        <v>116</v>
      </c>
      <c r="D5294" t="s">
        <v>26</v>
      </c>
      <c r="E5294" t="s">
        <v>208</v>
      </c>
      <c r="F5294">
        <v>0</v>
      </c>
      <c r="G5294">
        <v>0</v>
      </c>
      <c r="H5294">
        <v>0</v>
      </c>
      <c r="I5294">
        <v>0</v>
      </c>
      <c r="J5294">
        <v>0</v>
      </c>
      <c r="K5294">
        <v>0</v>
      </c>
      <c r="L5294" t="s">
        <v>8473</v>
      </c>
      <c r="M5294" t="s">
        <v>17</v>
      </c>
    </row>
    <row r="5295" spans="1:13" x14ac:dyDescent="0.2">
      <c r="A5295">
        <v>24916</v>
      </c>
      <c r="B5295">
        <v>146131</v>
      </c>
      <c r="C5295" t="s">
        <v>175</v>
      </c>
      <c r="D5295" t="s">
        <v>26</v>
      </c>
      <c r="E5295" t="s">
        <v>1783</v>
      </c>
      <c r="F5295">
        <v>0</v>
      </c>
      <c r="G5295">
        <v>0</v>
      </c>
      <c r="H5295">
        <v>0</v>
      </c>
      <c r="I5295">
        <v>0</v>
      </c>
      <c r="J5295">
        <v>0</v>
      </c>
      <c r="K5295">
        <v>0</v>
      </c>
      <c r="L5295" t="s">
        <v>8474</v>
      </c>
      <c r="M5295" t="s">
        <v>8475</v>
      </c>
    </row>
    <row r="5296" spans="1:13" x14ac:dyDescent="0.2">
      <c r="A5296">
        <v>23665</v>
      </c>
      <c r="B5296">
        <v>138092</v>
      </c>
      <c r="C5296" t="s">
        <v>109</v>
      </c>
      <c r="D5296" t="s">
        <v>26</v>
      </c>
      <c r="E5296" t="s">
        <v>19</v>
      </c>
      <c r="F5296">
        <v>0</v>
      </c>
      <c r="G5296">
        <v>0</v>
      </c>
      <c r="H5296">
        <v>0</v>
      </c>
      <c r="I5296">
        <v>0</v>
      </c>
      <c r="J5296">
        <v>0</v>
      </c>
      <c r="K5296">
        <v>0</v>
      </c>
      <c r="L5296" t="s">
        <v>8476</v>
      </c>
      <c r="M5296" t="s">
        <v>8477</v>
      </c>
    </row>
    <row r="5297" spans="1:13" x14ac:dyDescent="0.2">
      <c r="A5297">
        <v>12718</v>
      </c>
      <c r="B5297">
        <v>69938</v>
      </c>
      <c r="C5297" t="s">
        <v>46</v>
      </c>
      <c r="D5297" t="s">
        <v>24</v>
      </c>
      <c r="E5297" t="s">
        <v>35</v>
      </c>
      <c r="F5297">
        <v>0</v>
      </c>
      <c r="G5297">
        <v>0</v>
      </c>
      <c r="H5297">
        <v>0</v>
      </c>
      <c r="I5297">
        <v>0</v>
      </c>
      <c r="J5297">
        <v>0</v>
      </c>
      <c r="K5297">
        <v>0</v>
      </c>
      <c r="L5297" t="s">
        <v>2470</v>
      </c>
      <c r="M5297" t="s">
        <v>17</v>
      </c>
    </row>
    <row r="5298" spans="1:13" x14ac:dyDescent="0.2">
      <c r="A5298">
        <v>12717</v>
      </c>
      <c r="B5298">
        <v>69933</v>
      </c>
      <c r="C5298" t="s">
        <v>52</v>
      </c>
      <c r="D5298" t="s">
        <v>24</v>
      </c>
      <c r="E5298" t="s">
        <v>364</v>
      </c>
      <c r="F5298">
        <v>0</v>
      </c>
      <c r="G5298">
        <v>0</v>
      </c>
      <c r="H5298">
        <v>0</v>
      </c>
      <c r="I5298">
        <v>0</v>
      </c>
      <c r="J5298">
        <v>0</v>
      </c>
      <c r="K5298">
        <v>0</v>
      </c>
      <c r="L5298" t="s">
        <v>2240</v>
      </c>
      <c r="M5298" t="s">
        <v>8478</v>
      </c>
    </row>
    <row r="5299" spans="1:13" x14ac:dyDescent="0.2">
      <c r="A5299">
        <v>24767</v>
      </c>
      <c r="B5299">
        <v>144085</v>
      </c>
      <c r="C5299" t="s">
        <v>403</v>
      </c>
      <c r="D5299" t="s">
        <v>26</v>
      </c>
      <c r="E5299" t="s">
        <v>19</v>
      </c>
      <c r="F5299">
        <v>0</v>
      </c>
      <c r="G5299">
        <v>0</v>
      </c>
      <c r="H5299">
        <v>0</v>
      </c>
      <c r="I5299">
        <v>0</v>
      </c>
      <c r="J5299">
        <v>0</v>
      </c>
      <c r="K5299">
        <v>0</v>
      </c>
      <c r="L5299" t="s">
        <v>4244</v>
      </c>
      <c r="M5299" t="s">
        <v>8479</v>
      </c>
    </row>
    <row r="5300" spans="1:13" x14ac:dyDescent="0.2">
      <c r="A5300">
        <v>12822</v>
      </c>
      <c r="B5300">
        <v>70726</v>
      </c>
      <c r="C5300" t="s">
        <v>403</v>
      </c>
      <c r="D5300" t="s">
        <v>24</v>
      </c>
      <c r="E5300" t="s">
        <v>19</v>
      </c>
      <c r="F5300">
        <v>0</v>
      </c>
      <c r="G5300">
        <v>0</v>
      </c>
      <c r="H5300">
        <v>0</v>
      </c>
      <c r="I5300">
        <v>0</v>
      </c>
      <c r="J5300">
        <v>0</v>
      </c>
      <c r="K5300">
        <v>0</v>
      </c>
      <c r="L5300" t="s">
        <v>8480</v>
      </c>
      <c r="M5300" t="s">
        <v>17</v>
      </c>
    </row>
    <row r="5301" spans="1:13" x14ac:dyDescent="0.2">
      <c r="A5301">
        <v>12748</v>
      </c>
      <c r="B5301">
        <v>70735</v>
      </c>
      <c r="C5301" t="s">
        <v>573</v>
      </c>
      <c r="D5301" t="s">
        <v>24</v>
      </c>
      <c r="E5301" t="s">
        <v>222</v>
      </c>
      <c r="F5301">
        <v>0</v>
      </c>
      <c r="G5301">
        <v>0</v>
      </c>
      <c r="H5301">
        <v>0</v>
      </c>
      <c r="I5301">
        <v>0</v>
      </c>
      <c r="J5301">
        <v>0</v>
      </c>
      <c r="K5301">
        <v>0</v>
      </c>
      <c r="L5301" t="s">
        <v>8481</v>
      </c>
      <c r="M5301" t="s">
        <v>17</v>
      </c>
    </row>
    <row r="5302" spans="1:13" x14ac:dyDescent="0.2">
      <c r="A5302">
        <v>23626</v>
      </c>
      <c r="B5302">
        <v>137892</v>
      </c>
      <c r="C5302" t="s">
        <v>73</v>
      </c>
      <c r="D5302" t="s">
        <v>26</v>
      </c>
      <c r="E5302" t="s">
        <v>19</v>
      </c>
      <c r="F5302">
        <v>0</v>
      </c>
      <c r="G5302">
        <v>0</v>
      </c>
      <c r="H5302">
        <v>0</v>
      </c>
      <c r="I5302">
        <v>0</v>
      </c>
      <c r="J5302">
        <v>0</v>
      </c>
      <c r="K5302">
        <v>0</v>
      </c>
      <c r="L5302" t="s">
        <v>8482</v>
      </c>
      <c r="M5302" t="s">
        <v>17</v>
      </c>
    </row>
    <row r="5303" spans="1:13" x14ac:dyDescent="0.2">
      <c r="A5303">
        <v>24975</v>
      </c>
      <c r="B5303">
        <v>145427</v>
      </c>
      <c r="C5303" t="s">
        <v>253</v>
      </c>
      <c r="D5303" t="s">
        <v>26</v>
      </c>
      <c r="E5303" t="s">
        <v>98</v>
      </c>
      <c r="F5303">
        <v>0</v>
      </c>
      <c r="G5303">
        <v>0</v>
      </c>
      <c r="H5303">
        <v>0</v>
      </c>
      <c r="I5303">
        <v>0</v>
      </c>
      <c r="J5303">
        <v>0</v>
      </c>
      <c r="K5303">
        <v>0</v>
      </c>
      <c r="L5303" t="s">
        <v>8483</v>
      </c>
      <c r="M5303" t="s">
        <v>8484</v>
      </c>
    </row>
    <row r="5304" spans="1:13" x14ac:dyDescent="0.2">
      <c r="A5304">
        <v>25066</v>
      </c>
      <c r="B5304">
        <v>146146</v>
      </c>
      <c r="C5304" t="s">
        <v>175</v>
      </c>
      <c r="D5304" t="s">
        <v>26</v>
      </c>
      <c r="E5304" t="s">
        <v>55</v>
      </c>
      <c r="F5304">
        <v>0</v>
      </c>
      <c r="G5304">
        <v>0</v>
      </c>
      <c r="H5304">
        <v>0</v>
      </c>
      <c r="I5304">
        <v>0</v>
      </c>
      <c r="J5304">
        <v>0</v>
      </c>
      <c r="K5304">
        <v>0</v>
      </c>
      <c r="L5304" t="s">
        <v>8485</v>
      </c>
      <c r="M5304" t="s">
        <v>8486</v>
      </c>
    </row>
    <row r="5305" spans="1:13" x14ac:dyDescent="0.2">
      <c r="A5305">
        <v>12659</v>
      </c>
      <c r="B5305">
        <v>69548</v>
      </c>
      <c r="C5305" t="s">
        <v>52</v>
      </c>
      <c r="D5305" t="s">
        <v>14</v>
      </c>
      <c r="E5305" t="s">
        <v>98</v>
      </c>
      <c r="F5305">
        <v>0</v>
      </c>
      <c r="G5305">
        <v>0</v>
      </c>
      <c r="H5305">
        <v>0</v>
      </c>
      <c r="I5305">
        <v>0</v>
      </c>
      <c r="J5305">
        <v>0</v>
      </c>
      <c r="K5305">
        <v>0</v>
      </c>
      <c r="L5305" t="s">
        <v>8487</v>
      </c>
      <c r="M5305" t="s">
        <v>8488</v>
      </c>
    </row>
    <row r="5306" spans="1:13" x14ac:dyDescent="0.2">
      <c r="A5306">
        <v>12612</v>
      </c>
      <c r="B5306">
        <v>69185</v>
      </c>
      <c r="C5306" t="s">
        <v>154</v>
      </c>
      <c r="D5306" t="s">
        <v>14</v>
      </c>
      <c r="E5306" t="s">
        <v>98</v>
      </c>
      <c r="F5306">
        <v>0</v>
      </c>
      <c r="G5306">
        <v>0</v>
      </c>
      <c r="H5306">
        <v>0</v>
      </c>
      <c r="I5306">
        <v>0</v>
      </c>
      <c r="J5306">
        <v>0</v>
      </c>
      <c r="K5306">
        <v>0</v>
      </c>
      <c r="L5306" t="s">
        <v>8489</v>
      </c>
      <c r="M5306" t="s">
        <v>17</v>
      </c>
    </row>
    <row r="5307" spans="1:13" x14ac:dyDescent="0.2">
      <c r="A5307">
        <v>19766</v>
      </c>
      <c r="B5307">
        <v>119812</v>
      </c>
      <c r="C5307" t="s">
        <v>245</v>
      </c>
      <c r="D5307" t="s">
        <v>138</v>
      </c>
      <c r="E5307" t="s">
        <v>210</v>
      </c>
      <c r="F5307">
        <v>0</v>
      </c>
      <c r="G5307">
        <v>0</v>
      </c>
      <c r="H5307">
        <v>0</v>
      </c>
      <c r="I5307">
        <v>1</v>
      </c>
      <c r="J5307">
        <v>0</v>
      </c>
      <c r="K5307">
        <v>1</v>
      </c>
      <c r="L5307" t="s">
        <v>8490</v>
      </c>
      <c r="M5307" t="s">
        <v>8491</v>
      </c>
    </row>
    <row r="5308" spans="1:13" x14ac:dyDescent="0.2">
      <c r="A5308">
        <v>24864</v>
      </c>
      <c r="B5308">
        <v>144595</v>
      </c>
      <c r="C5308" t="s">
        <v>199</v>
      </c>
      <c r="D5308" t="s">
        <v>26</v>
      </c>
      <c r="E5308" t="s">
        <v>200</v>
      </c>
      <c r="F5308">
        <v>0</v>
      </c>
      <c r="G5308">
        <v>0</v>
      </c>
      <c r="H5308">
        <v>0</v>
      </c>
      <c r="I5308">
        <v>0</v>
      </c>
      <c r="J5308">
        <v>0</v>
      </c>
      <c r="K5308">
        <v>0</v>
      </c>
      <c r="L5308" t="s">
        <v>8492</v>
      </c>
      <c r="M5308" t="s">
        <v>17</v>
      </c>
    </row>
    <row r="5309" spans="1:13" x14ac:dyDescent="0.2">
      <c r="A5309">
        <v>12643</v>
      </c>
      <c r="B5309">
        <v>69406</v>
      </c>
      <c r="C5309" t="s">
        <v>242</v>
      </c>
      <c r="D5309" t="s">
        <v>14</v>
      </c>
      <c r="E5309" t="s">
        <v>119</v>
      </c>
      <c r="F5309">
        <v>0</v>
      </c>
      <c r="G5309">
        <v>0</v>
      </c>
      <c r="H5309">
        <v>0</v>
      </c>
      <c r="I5309">
        <v>0</v>
      </c>
      <c r="J5309">
        <v>0</v>
      </c>
      <c r="K5309">
        <v>0</v>
      </c>
      <c r="L5309" t="s">
        <v>8493</v>
      </c>
      <c r="M5309" t="s">
        <v>8494</v>
      </c>
    </row>
    <row r="5310" spans="1:13" x14ac:dyDescent="0.2">
      <c r="A5310">
        <v>12758</v>
      </c>
      <c r="B5310">
        <v>70196</v>
      </c>
      <c r="C5310" t="s">
        <v>242</v>
      </c>
      <c r="D5310" t="s">
        <v>14</v>
      </c>
      <c r="E5310" t="s">
        <v>119</v>
      </c>
      <c r="F5310">
        <v>0</v>
      </c>
      <c r="G5310">
        <v>0</v>
      </c>
      <c r="H5310">
        <v>0</v>
      </c>
      <c r="I5310">
        <v>0</v>
      </c>
      <c r="J5310">
        <v>0</v>
      </c>
      <c r="K5310">
        <v>0</v>
      </c>
      <c r="L5310" t="s">
        <v>8495</v>
      </c>
      <c r="M5310" t="s">
        <v>17</v>
      </c>
    </row>
    <row r="5311" spans="1:13" x14ac:dyDescent="0.2">
      <c r="A5311">
        <v>11825</v>
      </c>
      <c r="B5311">
        <v>70640</v>
      </c>
      <c r="C5311" t="s">
        <v>278</v>
      </c>
      <c r="D5311" t="s">
        <v>24</v>
      </c>
      <c r="E5311" t="s">
        <v>77</v>
      </c>
      <c r="F5311">
        <v>0</v>
      </c>
      <c r="G5311">
        <v>0</v>
      </c>
      <c r="H5311">
        <v>0</v>
      </c>
      <c r="I5311">
        <v>0</v>
      </c>
      <c r="J5311">
        <v>0</v>
      </c>
      <c r="K5311">
        <v>0</v>
      </c>
      <c r="L5311" t="s">
        <v>8496</v>
      </c>
      <c r="M5311" t="s">
        <v>17</v>
      </c>
    </row>
    <row r="5312" spans="1:13" x14ac:dyDescent="0.2">
      <c r="A5312">
        <v>12611</v>
      </c>
      <c r="B5312">
        <v>69175</v>
      </c>
      <c r="C5312" t="s">
        <v>154</v>
      </c>
      <c r="D5312" t="s">
        <v>14</v>
      </c>
      <c r="E5312" t="s">
        <v>19</v>
      </c>
      <c r="F5312">
        <v>0</v>
      </c>
      <c r="G5312">
        <v>0</v>
      </c>
      <c r="H5312">
        <v>0</v>
      </c>
      <c r="I5312">
        <v>0</v>
      </c>
      <c r="J5312">
        <v>0</v>
      </c>
      <c r="K5312">
        <v>0</v>
      </c>
      <c r="L5312" t="s">
        <v>8497</v>
      </c>
      <c r="M5312" t="s">
        <v>17</v>
      </c>
    </row>
    <row r="5313" spans="1:13" x14ac:dyDescent="0.2">
      <c r="A5313">
        <v>23674</v>
      </c>
      <c r="B5313">
        <v>138127</v>
      </c>
      <c r="C5313" t="s">
        <v>2004</v>
      </c>
      <c r="D5313" t="s">
        <v>26</v>
      </c>
      <c r="E5313" t="s">
        <v>77</v>
      </c>
      <c r="F5313">
        <v>0</v>
      </c>
      <c r="G5313">
        <v>0</v>
      </c>
      <c r="H5313">
        <v>0</v>
      </c>
      <c r="I5313">
        <v>0</v>
      </c>
      <c r="J5313">
        <v>0</v>
      </c>
      <c r="K5313">
        <v>0</v>
      </c>
      <c r="L5313" t="s">
        <v>8498</v>
      </c>
      <c r="M5313" t="s">
        <v>8499</v>
      </c>
    </row>
    <row r="5314" spans="1:13" x14ac:dyDescent="0.2">
      <c r="A5314">
        <v>23675</v>
      </c>
      <c r="B5314">
        <v>138129</v>
      </c>
      <c r="C5314" t="s">
        <v>253</v>
      </c>
      <c r="D5314" t="s">
        <v>26</v>
      </c>
      <c r="E5314" t="s">
        <v>77</v>
      </c>
      <c r="F5314">
        <v>0</v>
      </c>
      <c r="G5314">
        <v>0</v>
      </c>
      <c r="H5314">
        <v>0</v>
      </c>
      <c r="I5314">
        <v>0</v>
      </c>
      <c r="J5314">
        <v>0</v>
      </c>
      <c r="K5314">
        <v>0</v>
      </c>
      <c r="L5314" t="s">
        <v>8500</v>
      </c>
      <c r="M5314" t="s">
        <v>8501</v>
      </c>
    </row>
    <row r="5315" spans="1:13" x14ac:dyDescent="0.2">
      <c r="A5315">
        <v>23812</v>
      </c>
      <c r="B5315">
        <v>138971</v>
      </c>
      <c r="C5315" t="s">
        <v>109</v>
      </c>
      <c r="D5315" t="s">
        <v>26</v>
      </c>
      <c r="E5315" t="s">
        <v>19</v>
      </c>
      <c r="F5315">
        <v>0</v>
      </c>
      <c r="G5315">
        <v>0</v>
      </c>
      <c r="H5315">
        <v>0</v>
      </c>
      <c r="I5315">
        <v>0</v>
      </c>
      <c r="J5315">
        <v>0</v>
      </c>
      <c r="K5315">
        <v>0</v>
      </c>
      <c r="L5315" t="s">
        <v>8502</v>
      </c>
      <c r="M5315" t="s">
        <v>8503</v>
      </c>
    </row>
    <row r="5316" spans="1:13" x14ac:dyDescent="0.2">
      <c r="A5316">
        <v>25144</v>
      </c>
      <c r="B5316">
        <v>146559</v>
      </c>
      <c r="C5316" t="s">
        <v>627</v>
      </c>
      <c r="D5316" t="s">
        <v>26</v>
      </c>
      <c r="E5316" t="s">
        <v>15</v>
      </c>
      <c r="F5316">
        <v>0</v>
      </c>
      <c r="G5316">
        <v>0</v>
      </c>
      <c r="H5316">
        <v>0</v>
      </c>
      <c r="I5316">
        <v>0</v>
      </c>
      <c r="J5316">
        <v>0</v>
      </c>
      <c r="K5316">
        <v>0</v>
      </c>
      <c r="L5316" t="s">
        <v>8504</v>
      </c>
      <c r="M5316" t="s">
        <v>8505</v>
      </c>
    </row>
    <row r="5317" spans="1:13" x14ac:dyDescent="0.2">
      <c r="A5317">
        <v>24728</v>
      </c>
      <c r="B5317">
        <v>145896</v>
      </c>
      <c r="C5317" t="s">
        <v>135</v>
      </c>
      <c r="D5317" t="s">
        <v>26</v>
      </c>
      <c r="E5317" t="s">
        <v>37</v>
      </c>
      <c r="F5317">
        <v>0</v>
      </c>
      <c r="G5317">
        <v>0</v>
      </c>
      <c r="H5317">
        <v>0</v>
      </c>
      <c r="I5317">
        <v>0</v>
      </c>
      <c r="J5317">
        <v>0</v>
      </c>
      <c r="K5317">
        <v>0</v>
      </c>
      <c r="L5317" t="s">
        <v>8506</v>
      </c>
      <c r="M5317" t="s">
        <v>8507</v>
      </c>
    </row>
    <row r="5318" spans="1:13" x14ac:dyDescent="0.2">
      <c r="A5318">
        <v>16648</v>
      </c>
      <c r="B5318">
        <v>95986</v>
      </c>
      <c r="C5318" t="s">
        <v>109</v>
      </c>
      <c r="D5318" t="s">
        <v>138</v>
      </c>
      <c r="E5318" t="s">
        <v>35</v>
      </c>
      <c r="F5318">
        <v>0</v>
      </c>
      <c r="G5318">
        <v>0</v>
      </c>
      <c r="H5318">
        <v>0</v>
      </c>
      <c r="I5318">
        <v>0</v>
      </c>
      <c r="J5318">
        <v>0</v>
      </c>
      <c r="K5318">
        <v>0</v>
      </c>
      <c r="L5318" t="s">
        <v>8508</v>
      </c>
      <c r="M5318" t="s">
        <v>17</v>
      </c>
    </row>
    <row r="5319" spans="1:13" x14ac:dyDescent="0.2">
      <c r="A5319">
        <v>21116</v>
      </c>
      <c r="B5319">
        <v>136005</v>
      </c>
      <c r="C5319" t="s">
        <v>34</v>
      </c>
      <c r="D5319" t="s">
        <v>838</v>
      </c>
      <c r="E5319" t="s">
        <v>935</v>
      </c>
      <c r="F5319">
        <v>0</v>
      </c>
      <c r="G5319">
        <v>0</v>
      </c>
      <c r="H5319">
        <v>0</v>
      </c>
      <c r="I5319">
        <v>0</v>
      </c>
      <c r="J5319">
        <v>0</v>
      </c>
      <c r="K5319">
        <v>0</v>
      </c>
      <c r="L5319" t="s">
        <v>8509</v>
      </c>
      <c r="M5319" t="s">
        <v>8510</v>
      </c>
    </row>
    <row r="5320" spans="1:13" x14ac:dyDescent="0.2">
      <c r="A5320">
        <v>12472</v>
      </c>
      <c r="B5320">
        <v>68397</v>
      </c>
      <c r="C5320" t="s">
        <v>148</v>
      </c>
      <c r="D5320" t="s">
        <v>24</v>
      </c>
      <c r="E5320" t="s">
        <v>182</v>
      </c>
      <c r="F5320">
        <v>0</v>
      </c>
      <c r="G5320">
        <v>0</v>
      </c>
      <c r="H5320">
        <v>0</v>
      </c>
      <c r="I5320">
        <v>0</v>
      </c>
      <c r="J5320">
        <v>0</v>
      </c>
      <c r="K5320">
        <v>0</v>
      </c>
      <c r="L5320" t="s">
        <v>8511</v>
      </c>
      <c r="M5320" t="s">
        <v>8512</v>
      </c>
    </row>
    <row r="5321" spans="1:13" x14ac:dyDescent="0.2">
      <c r="A5321">
        <v>24368</v>
      </c>
      <c r="B5321">
        <v>141723</v>
      </c>
      <c r="C5321" t="s">
        <v>73</v>
      </c>
      <c r="D5321" t="s">
        <v>26</v>
      </c>
      <c r="E5321" t="s">
        <v>35</v>
      </c>
      <c r="F5321">
        <v>0</v>
      </c>
      <c r="G5321">
        <v>0</v>
      </c>
      <c r="H5321">
        <v>0</v>
      </c>
      <c r="I5321">
        <v>0</v>
      </c>
      <c r="J5321">
        <v>0</v>
      </c>
      <c r="K5321">
        <v>0</v>
      </c>
      <c r="L5321" t="s">
        <v>8513</v>
      </c>
      <c r="M5321" t="s">
        <v>8514</v>
      </c>
    </row>
    <row r="5322" spans="1:13" x14ac:dyDescent="0.2">
      <c r="A5322">
        <v>24394</v>
      </c>
      <c r="B5322">
        <v>141914</v>
      </c>
      <c r="C5322" t="s">
        <v>753</v>
      </c>
      <c r="D5322" t="s">
        <v>26</v>
      </c>
      <c r="E5322" t="s">
        <v>19</v>
      </c>
      <c r="F5322">
        <v>0</v>
      </c>
      <c r="G5322">
        <v>0</v>
      </c>
      <c r="H5322">
        <v>0</v>
      </c>
      <c r="I5322">
        <v>0</v>
      </c>
      <c r="J5322">
        <v>0</v>
      </c>
      <c r="K5322">
        <v>0</v>
      </c>
      <c r="L5322" t="s">
        <v>8515</v>
      </c>
      <c r="M5322" t="s">
        <v>8516</v>
      </c>
    </row>
    <row r="5323" spans="1:13" x14ac:dyDescent="0.2">
      <c r="A5323">
        <v>24397</v>
      </c>
      <c r="B5323">
        <v>141932</v>
      </c>
      <c r="C5323" t="s">
        <v>753</v>
      </c>
      <c r="D5323" t="s">
        <v>26</v>
      </c>
      <c r="E5323" t="s">
        <v>15</v>
      </c>
      <c r="F5323">
        <v>0</v>
      </c>
      <c r="G5323">
        <v>0</v>
      </c>
      <c r="H5323">
        <v>0</v>
      </c>
      <c r="I5323">
        <v>0</v>
      </c>
      <c r="J5323">
        <v>0</v>
      </c>
      <c r="K5323">
        <v>0</v>
      </c>
      <c r="L5323" t="s">
        <v>767</v>
      </c>
      <c r="M5323" t="s">
        <v>8517</v>
      </c>
    </row>
    <row r="5324" spans="1:13" x14ac:dyDescent="0.2">
      <c r="A5324">
        <v>24621</v>
      </c>
      <c r="B5324">
        <v>143035</v>
      </c>
      <c r="C5324" t="s">
        <v>95</v>
      </c>
      <c r="D5324" t="s">
        <v>26</v>
      </c>
      <c r="E5324" t="s">
        <v>77</v>
      </c>
      <c r="F5324">
        <v>0</v>
      </c>
      <c r="G5324">
        <v>0</v>
      </c>
      <c r="H5324">
        <v>0</v>
      </c>
      <c r="I5324">
        <v>0</v>
      </c>
      <c r="J5324">
        <v>0</v>
      </c>
      <c r="K5324">
        <v>0</v>
      </c>
      <c r="L5324" t="s">
        <v>8518</v>
      </c>
      <c r="M5324" t="s">
        <v>17</v>
      </c>
    </row>
    <row r="5325" spans="1:13" x14ac:dyDescent="0.2">
      <c r="A5325">
        <v>25402</v>
      </c>
      <c r="B5325">
        <v>148114</v>
      </c>
      <c r="C5325" t="s">
        <v>95</v>
      </c>
      <c r="D5325" t="s">
        <v>26</v>
      </c>
      <c r="E5325" t="s">
        <v>19</v>
      </c>
      <c r="F5325">
        <v>0</v>
      </c>
      <c r="G5325">
        <v>0</v>
      </c>
      <c r="H5325">
        <v>0</v>
      </c>
      <c r="I5325">
        <v>0</v>
      </c>
      <c r="J5325">
        <v>0</v>
      </c>
      <c r="K5325">
        <v>0</v>
      </c>
      <c r="L5325" t="s">
        <v>8519</v>
      </c>
      <c r="M5325" t="s">
        <v>17</v>
      </c>
    </row>
    <row r="5326" spans="1:13" x14ac:dyDescent="0.2">
      <c r="A5326">
        <v>24554</v>
      </c>
      <c r="B5326">
        <v>142685</v>
      </c>
      <c r="C5326" t="s">
        <v>226</v>
      </c>
      <c r="D5326" t="s">
        <v>26</v>
      </c>
      <c r="E5326" t="s">
        <v>19</v>
      </c>
      <c r="F5326">
        <v>0</v>
      </c>
      <c r="G5326">
        <v>0</v>
      </c>
      <c r="H5326">
        <v>0</v>
      </c>
      <c r="I5326">
        <v>0</v>
      </c>
      <c r="J5326">
        <v>0</v>
      </c>
      <c r="K5326">
        <v>0</v>
      </c>
      <c r="L5326" t="s">
        <v>8520</v>
      </c>
      <c r="M5326" t="s">
        <v>17</v>
      </c>
    </row>
    <row r="5327" spans="1:13" x14ac:dyDescent="0.2">
      <c r="A5327">
        <v>24562</v>
      </c>
      <c r="B5327">
        <v>145428</v>
      </c>
      <c r="C5327" t="s">
        <v>226</v>
      </c>
      <c r="D5327" t="s">
        <v>26</v>
      </c>
      <c r="E5327" t="s">
        <v>98</v>
      </c>
      <c r="F5327">
        <v>0</v>
      </c>
      <c r="G5327">
        <v>0</v>
      </c>
      <c r="H5327">
        <v>0</v>
      </c>
      <c r="I5327">
        <v>0</v>
      </c>
      <c r="J5327">
        <v>0</v>
      </c>
      <c r="K5327">
        <v>0</v>
      </c>
      <c r="L5327" t="s">
        <v>8521</v>
      </c>
      <c r="M5327" t="s">
        <v>17</v>
      </c>
    </row>
    <row r="5328" spans="1:13" x14ac:dyDescent="0.2">
      <c r="A5328">
        <v>25385</v>
      </c>
      <c r="B5328">
        <v>147950</v>
      </c>
      <c r="C5328" t="s">
        <v>80</v>
      </c>
      <c r="D5328" t="s">
        <v>26</v>
      </c>
      <c r="E5328" t="s">
        <v>77</v>
      </c>
      <c r="F5328">
        <v>0</v>
      </c>
      <c r="G5328">
        <v>0</v>
      </c>
      <c r="H5328">
        <v>0</v>
      </c>
      <c r="I5328">
        <v>0</v>
      </c>
      <c r="J5328">
        <v>0</v>
      </c>
      <c r="K5328">
        <v>0</v>
      </c>
      <c r="L5328" t="s">
        <v>8522</v>
      </c>
      <c r="M5328" t="s">
        <v>17</v>
      </c>
    </row>
    <row r="5329" spans="1:13" x14ac:dyDescent="0.2">
      <c r="A5329">
        <v>24387</v>
      </c>
      <c r="B5329">
        <v>141871</v>
      </c>
      <c r="C5329" t="s">
        <v>103</v>
      </c>
      <c r="D5329" t="s">
        <v>26</v>
      </c>
      <c r="E5329" t="s">
        <v>29</v>
      </c>
      <c r="F5329">
        <v>0</v>
      </c>
      <c r="G5329">
        <v>0</v>
      </c>
      <c r="H5329">
        <v>0</v>
      </c>
      <c r="I5329">
        <v>0</v>
      </c>
      <c r="J5329">
        <v>0</v>
      </c>
      <c r="K5329">
        <v>0</v>
      </c>
      <c r="L5329" t="s">
        <v>8523</v>
      </c>
      <c r="M5329" t="s">
        <v>8524</v>
      </c>
    </row>
    <row r="5330" spans="1:13" x14ac:dyDescent="0.2">
      <c r="A5330">
        <v>23767</v>
      </c>
      <c r="B5330">
        <v>138711</v>
      </c>
      <c r="C5330" t="s">
        <v>84</v>
      </c>
      <c r="D5330" t="s">
        <v>26</v>
      </c>
      <c r="E5330" t="s">
        <v>98</v>
      </c>
      <c r="F5330">
        <v>0</v>
      </c>
      <c r="G5330">
        <v>0</v>
      </c>
      <c r="H5330">
        <v>0</v>
      </c>
      <c r="I5330">
        <v>0</v>
      </c>
      <c r="J5330">
        <v>0</v>
      </c>
      <c r="K5330">
        <v>0</v>
      </c>
      <c r="L5330" t="s">
        <v>8525</v>
      </c>
      <c r="M5330" t="s">
        <v>17</v>
      </c>
    </row>
    <row r="5331" spans="1:13" x14ac:dyDescent="0.2">
      <c r="A5331">
        <v>12266</v>
      </c>
      <c r="B5331">
        <v>70825</v>
      </c>
      <c r="C5331" t="s">
        <v>278</v>
      </c>
      <c r="D5331" t="s">
        <v>24</v>
      </c>
      <c r="E5331" t="s">
        <v>208</v>
      </c>
      <c r="F5331">
        <v>0</v>
      </c>
      <c r="G5331">
        <v>0</v>
      </c>
      <c r="H5331">
        <v>0</v>
      </c>
      <c r="I5331">
        <v>0</v>
      </c>
      <c r="J5331">
        <v>0</v>
      </c>
      <c r="K5331">
        <v>0</v>
      </c>
      <c r="L5331" t="s">
        <v>8526</v>
      </c>
      <c r="M5331" t="s">
        <v>17</v>
      </c>
    </row>
    <row r="5332" spans="1:13" x14ac:dyDescent="0.2">
      <c r="A5332">
        <v>24326</v>
      </c>
      <c r="B5332">
        <v>145066</v>
      </c>
      <c r="C5332" t="s">
        <v>95</v>
      </c>
      <c r="D5332" t="s">
        <v>26</v>
      </c>
      <c r="E5332" t="s">
        <v>98</v>
      </c>
      <c r="F5332">
        <v>0</v>
      </c>
      <c r="G5332">
        <v>0</v>
      </c>
      <c r="H5332">
        <v>0</v>
      </c>
      <c r="I5332">
        <v>0</v>
      </c>
      <c r="J5332">
        <v>0</v>
      </c>
      <c r="K5332">
        <v>0</v>
      </c>
      <c r="L5332" t="s">
        <v>8527</v>
      </c>
      <c r="M5332" t="s">
        <v>8528</v>
      </c>
    </row>
    <row r="5333" spans="1:13" x14ac:dyDescent="0.2">
      <c r="A5333">
        <v>25391</v>
      </c>
      <c r="B5333">
        <v>147992</v>
      </c>
      <c r="C5333" t="s">
        <v>73</v>
      </c>
      <c r="D5333" t="s">
        <v>26</v>
      </c>
      <c r="E5333" t="s">
        <v>222</v>
      </c>
      <c r="F5333">
        <v>0</v>
      </c>
      <c r="G5333">
        <v>0</v>
      </c>
      <c r="H5333">
        <v>0</v>
      </c>
      <c r="I5333">
        <v>0</v>
      </c>
      <c r="J5333">
        <v>0</v>
      </c>
      <c r="K5333">
        <v>0</v>
      </c>
      <c r="L5333" t="s">
        <v>8529</v>
      </c>
      <c r="M5333" t="s">
        <v>17</v>
      </c>
    </row>
    <row r="5334" spans="1:13" x14ac:dyDescent="0.2">
      <c r="A5334">
        <v>23867</v>
      </c>
      <c r="B5334">
        <v>139226</v>
      </c>
      <c r="C5334" t="s">
        <v>193</v>
      </c>
      <c r="D5334" t="s">
        <v>26</v>
      </c>
      <c r="E5334" t="s">
        <v>77</v>
      </c>
      <c r="F5334">
        <v>0</v>
      </c>
      <c r="G5334">
        <v>0</v>
      </c>
      <c r="H5334">
        <v>0</v>
      </c>
      <c r="I5334">
        <v>0</v>
      </c>
      <c r="J5334">
        <v>1</v>
      </c>
      <c r="K5334">
        <v>1</v>
      </c>
      <c r="L5334" t="s">
        <v>8530</v>
      </c>
      <c r="M5334" t="s">
        <v>8531</v>
      </c>
    </row>
    <row r="5335" spans="1:13" x14ac:dyDescent="0.2">
      <c r="A5335">
        <v>23526</v>
      </c>
      <c r="B5335">
        <v>142216</v>
      </c>
      <c r="C5335" t="s">
        <v>253</v>
      </c>
      <c r="D5335" t="s">
        <v>26</v>
      </c>
      <c r="E5335" t="s">
        <v>77</v>
      </c>
      <c r="F5335">
        <v>0</v>
      </c>
      <c r="G5335">
        <v>0</v>
      </c>
      <c r="H5335">
        <v>0</v>
      </c>
      <c r="I5335">
        <v>0</v>
      </c>
      <c r="J5335">
        <v>0</v>
      </c>
      <c r="K5335">
        <v>0</v>
      </c>
      <c r="L5335" t="s">
        <v>8532</v>
      </c>
      <c r="M5335" t="s">
        <v>17</v>
      </c>
    </row>
    <row r="5336" spans="1:13" x14ac:dyDescent="0.2">
      <c r="A5336">
        <v>24871</v>
      </c>
      <c r="B5336">
        <v>144690</v>
      </c>
      <c r="C5336" t="s">
        <v>199</v>
      </c>
      <c r="D5336" t="s">
        <v>26</v>
      </c>
      <c r="E5336" t="s">
        <v>267</v>
      </c>
      <c r="F5336">
        <v>0</v>
      </c>
      <c r="G5336">
        <v>0</v>
      </c>
      <c r="H5336">
        <v>0</v>
      </c>
      <c r="I5336">
        <v>0</v>
      </c>
      <c r="J5336">
        <v>0</v>
      </c>
      <c r="K5336">
        <v>0</v>
      </c>
      <c r="L5336" t="s">
        <v>8533</v>
      </c>
      <c r="M5336" t="s">
        <v>17</v>
      </c>
    </row>
    <row r="5337" spans="1:13" x14ac:dyDescent="0.2">
      <c r="A5337">
        <v>24873</v>
      </c>
      <c r="B5337">
        <v>144702</v>
      </c>
      <c r="C5337" t="s">
        <v>199</v>
      </c>
      <c r="D5337" t="s">
        <v>26</v>
      </c>
      <c r="E5337" t="s">
        <v>267</v>
      </c>
      <c r="F5337">
        <v>0</v>
      </c>
      <c r="G5337">
        <v>0</v>
      </c>
      <c r="H5337">
        <v>0</v>
      </c>
      <c r="I5337">
        <v>0</v>
      </c>
      <c r="J5337">
        <v>0</v>
      </c>
      <c r="K5337">
        <v>0</v>
      </c>
      <c r="L5337" t="s">
        <v>8534</v>
      </c>
      <c r="M5337" t="s">
        <v>17</v>
      </c>
    </row>
    <row r="5338" spans="1:13" x14ac:dyDescent="0.2">
      <c r="A5338">
        <v>24051</v>
      </c>
      <c r="B5338">
        <v>140155</v>
      </c>
      <c r="C5338" t="s">
        <v>122</v>
      </c>
      <c r="D5338" t="s">
        <v>26</v>
      </c>
      <c r="E5338" t="s">
        <v>77</v>
      </c>
      <c r="F5338">
        <v>0</v>
      </c>
      <c r="G5338">
        <v>0</v>
      </c>
      <c r="H5338">
        <v>0</v>
      </c>
      <c r="I5338">
        <v>0</v>
      </c>
      <c r="J5338">
        <v>0</v>
      </c>
      <c r="K5338">
        <v>0</v>
      </c>
      <c r="L5338" t="s">
        <v>8535</v>
      </c>
      <c r="M5338" t="s">
        <v>17</v>
      </c>
    </row>
    <row r="5339" spans="1:13" x14ac:dyDescent="0.2">
      <c r="A5339">
        <v>23551</v>
      </c>
      <c r="B5339">
        <v>146670</v>
      </c>
      <c r="C5339" t="s">
        <v>278</v>
      </c>
      <c r="D5339" t="s">
        <v>26</v>
      </c>
      <c r="E5339" t="s">
        <v>41</v>
      </c>
      <c r="F5339">
        <v>0</v>
      </c>
      <c r="G5339">
        <v>0</v>
      </c>
      <c r="H5339">
        <v>0</v>
      </c>
      <c r="I5339">
        <v>0</v>
      </c>
      <c r="J5339">
        <v>0</v>
      </c>
      <c r="K5339">
        <v>0</v>
      </c>
      <c r="L5339" t="s">
        <v>8536</v>
      </c>
      <c r="M5339" t="s">
        <v>8537</v>
      </c>
    </row>
    <row r="5340" spans="1:13" x14ac:dyDescent="0.2">
      <c r="A5340">
        <v>25406</v>
      </c>
      <c r="B5340">
        <v>148152</v>
      </c>
      <c r="C5340" t="s">
        <v>80</v>
      </c>
      <c r="D5340" t="s">
        <v>26</v>
      </c>
      <c r="E5340" t="s">
        <v>77</v>
      </c>
      <c r="F5340">
        <v>0</v>
      </c>
      <c r="G5340">
        <v>0</v>
      </c>
      <c r="H5340">
        <v>0</v>
      </c>
      <c r="I5340">
        <v>0</v>
      </c>
      <c r="J5340">
        <v>0</v>
      </c>
      <c r="K5340">
        <v>0</v>
      </c>
      <c r="L5340" t="s">
        <v>8538</v>
      </c>
      <c r="M5340" t="s">
        <v>17</v>
      </c>
    </row>
    <row r="5341" spans="1:13" x14ac:dyDescent="0.2">
      <c r="A5341">
        <v>24966</v>
      </c>
      <c r="B5341">
        <v>145466</v>
      </c>
      <c r="C5341" t="s">
        <v>84</v>
      </c>
      <c r="D5341" t="s">
        <v>26</v>
      </c>
      <c r="E5341" t="s">
        <v>98</v>
      </c>
      <c r="F5341">
        <v>0</v>
      </c>
      <c r="G5341">
        <v>0</v>
      </c>
      <c r="H5341">
        <v>0</v>
      </c>
      <c r="I5341">
        <v>0</v>
      </c>
      <c r="J5341">
        <v>0</v>
      </c>
      <c r="K5341">
        <v>0</v>
      </c>
      <c r="L5341" t="s">
        <v>8539</v>
      </c>
      <c r="M5341" t="s">
        <v>17</v>
      </c>
    </row>
    <row r="5342" spans="1:13" x14ac:dyDescent="0.2">
      <c r="A5342">
        <v>24927</v>
      </c>
      <c r="B5342">
        <v>145127</v>
      </c>
      <c r="C5342" t="s">
        <v>278</v>
      </c>
      <c r="D5342" t="s">
        <v>26</v>
      </c>
      <c r="E5342" t="s">
        <v>98</v>
      </c>
      <c r="F5342">
        <v>0</v>
      </c>
      <c r="G5342">
        <v>0</v>
      </c>
      <c r="H5342">
        <v>0</v>
      </c>
      <c r="I5342">
        <v>0</v>
      </c>
      <c r="J5342">
        <v>0</v>
      </c>
      <c r="K5342">
        <v>0</v>
      </c>
      <c r="L5342" t="s">
        <v>8540</v>
      </c>
      <c r="M5342" t="s">
        <v>8541</v>
      </c>
    </row>
    <row r="5343" spans="1:13" x14ac:dyDescent="0.2">
      <c r="A5343">
        <v>24045</v>
      </c>
      <c r="B5343">
        <v>140123</v>
      </c>
      <c r="C5343" t="s">
        <v>52</v>
      </c>
      <c r="D5343" t="s">
        <v>26</v>
      </c>
      <c r="E5343" t="s">
        <v>77</v>
      </c>
      <c r="F5343">
        <v>0</v>
      </c>
      <c r="G5343">
        <v>0</v>
      </c>
      <c r="H5343">
        <v>0</v>
      </c>
      <c r="I5343">
        <v>0</v>
      </c>
      <c r="J5343">
        <v>0</v>
      </c>
      <c r="K5343">
        <v>0</v>
      </c>
      <c r="L5343" t="s">
        <v>8542</v>
      </c>
      <c r="M5343" t="s">
        <v>17</v>
      </c>
    </row>
    <row r="5344" spans="1:13" x14ac:dyDescent="0.2">
      <c r="A5344">
        <v>24825</v>
      </c>
      <c r="B5344">
        <v>145365</v>
      </c>
      <c r="C5344" t="s">
        <v>242</v>
      </c>
      <c r="D5344" t="s">
        <v>26</v>
      </c>
      <c r="E5344" t="s">
        <v>15</v>
      </c>
      <c r="F5344">
        <v>0</v>
      </c>
      <c r="G5344">
        <v>0</v>
      </c>
      <c r="H5344">
        <v>0</v>
      </c>
      <c r="I5344">
        <v>0</v>
      </c>
      <c r="J5344">
        <v>0</v>
      </c>
      <c r="K5344">
        <v>0</v>
      </c>
      <c r="L5344" t="s">
        <v>8543</v>
      </c>
      <c r="M5344" t="s">
        <v>8544</v>
      </c>
    </row>
    <row r="5345" spans="1:13" x14ac:dyDescent="0.2">
      <c r="A5345">
        <v>12664</v>
      </c>
      <c r="B5345">
        <v>69602</v>
      </c>
      <c r="C5345" t="s">
        <v>148</v>
      </c>
      <c r="D5345" t="s">
        <v>24</v>
      </c>
      <c r="E5345" t="s">
        <v>15</v>
      </c>
      <c r="F5345">
        <v>0</v>
      </c>
      <c r="G5345">
        <v>0</v>
      </c>
      <c r="H5345">
        <v>0</v>
      </c>
      <c r="I5345">
        <v>0</v>
      </c>
      <c r="J5345">
        <v>0</v>
      </c>
      <c r="K5345">
        <v>0</v>
      </c>
      <c r="L5345" t="s">
        <v>8545</v>
      </c>
      <c r="M5345" t="s">
        <v>8546</v>
      </c>
    </row>
    <row r="5346" spans="1:13" x14ac:dyDescent="0.2">
      <c r="A5346">
        <v>12666</v>
      </c>
      <c r="B5346">
        <v>69621</v>
      </c>
      <c r="C5346" t="s">
        <v>148</v>
      </c>
      <c r="D5346" t="s">
        <v>24</v>
      </c>
      <c r="E5346" t="s">
        <v>19</v>
      </c>
      <c r="F5346">
        <v>0</v>
      </c>
      <c r="G5346">
        <v>0</v>
      </c>
      <c r="H5346">
        <v>0</v>
      </c>
      <c r="I5346">
        <v>0</v>
      </c>
      <c r="J5346">
        <v>0</v>
      </c>
      <c r="K5346">
        <v>0</v>
      </c>
      <c r="L5346" t="s">
        <v>8547</v>
      </c>
      <c r="M5346" t="s">
        <v>8548</v>
      </c>
    </row>
    <row r="5347" spans="1:13" x14ac:dyDescent="0.2">
      <c r="A5347">
        <v>12668</v>
      </c>
      <c r="B5347">
        <v>69639</v>
      </c>
      <c r="C5347" t="s">
        <v>148</v>
      </c>
      <c r="D5347" t="s">
        <v>24</v>
      </c>
      <c r="E5347" t="s">
        <v>15</v>
      </c>
      <c r="F5347">
        <v>0</v>
      </c>
      <c r="G5347">
        <v>0</v>
      </c>
      <c r="H5347">
        <v>0</v>
      </c>
      <c r="I5347">
        <v>0</v>
      </c>
      <c r="J5347">
        <v>0</v>
      </c>
      <c r="K5347">
        <v>0</v>
      </c>
      <c r="L5347" t="s">
        <v>8549</v>
      </c>
      <c r="M5347" t="s">
        <v>8550</v>
      </c>
    </row>
    <row r="5348" spans="1:13" x14ac:dyDescent="0.2">
      <c r="A5348">
        <v>23547</v>
      </c>
      <c r="B5348">
        <v>144761</v>
      </c>
      <c r="C5348" t="s">
        <v>116</v>
      </c>
      <c r="D5348" t="s">
        <v>26</v>
      </c>
      <c r="E5348" t="s">
        <v>29</v>
      </c>
      <c r="F5348">
        <v>0</v>
      </c>
      <c r="G5348">
        <v>0</v>
      </c>
      <c r="H5348">
        <v>0</v>
      </c>
      <c r="I5348">
        <v>0</v>
      </c>
      <c r="J5348">
        <v>0</v>
      </c>
      <c r="K5348">
        <v>0</v>
      </c>
      <c r="L5348" t="s">
        <v>8551</v>
      </c>
      <c r="M5348" t="s">
        <v>17</v>
      </c>
    </row>
    <row r="5349" spans="1:13" x14ac:dyDescent="0.2">
      <c r="A5349">
        <v>20605</v>
      </c>
      <c r="B5349">
        <v>131500</v>
      </c>
      <c r="C5349" t="s">
        <v>154</v>
      </c>
      <c r="D5349" t="s">
        <v>81</v>
      </c>
      <c r="E5349" t="s">
        <v>190</v>
      </c>
      <c r="F5349">
        <v>3</v>
      </c>
      <c r="G5349">
        <v>0</v>
      </c>
      <c r="H5349">
        <v>3</v>
      </c>
      <c r="I5349">
        <v>1</v>
      </c>
      <c r="J5349">
        <v>0</v>
      </c>
      <c r="K5349">
        <v>1</v>
      </c>
      <c r="L5349" t="s">
        <v>8552</v>
      </c>
      <c r="M5349" t="s">
        <v>8553</v>
      </c>
    </row>
    <row r="5350" spans="1:13" x14ac:dyDescent="0.2">
      <c r="A5350">
        <v>20696</v>
      </c>
      <c r="B5350">
        <v>122841</v>
      </c>
      <c r="C5350" t="s">
        <v>226</v>
      </c>
      <c r="D5350" t="s">
        <v>81</v>
      </c>
      <c r="E5350" t="s">
        <v>35</v>
      </c>
      <c r="F5350">
        <v>0</v>
      </c>
      <c r="G5350">
        <v>0</v>
      </c>
      <c r="H5350">
        <v>0</v>
      </c>
      <c r="I5350">
        <v>0</v>
      </c>
      <c r="J5350">
        <v>0</v>
      </c>
      <c r="K5350">
        <v>0</v>
      </c>
      <c r="L5350" t="s">
        <v>8554</v>
      </c>
      <c r="M5350" t="s">
        <v>17</v>
      </c>
    </row>
    <row r="5351" spans="1:13" x14ac:dyDescent="0.2">
      <c r="A5351">
        <v>24033</v>
      </c>
      <c r="B5351">
        <v>140007</v>
      </c>
      <c r="C5351" t="s">
        <v>135</v>
      </c>
      <c r="D5351" t="s">
        <v>26</v>
      </c>
      <c r="E5351" t="s">
        <v>190</v>
      </c>
      <c r="F5351">
        <v>0</v>
      </c>
      <c r="G5351">
        <v>0</v>
      </c>
      <c r="H5351">
        <v>0</v>
      </c>
      <c r="I5351">
        <v>0</v>
      </c>
      <c r="J5351">
        <v>0</v>
      </c>
      <c r="K5351">
        <v>0</v>
      </c>
      <c r="L5351" t="s">
        <v>8555</v>
      </c>
      <c r="M5351" t="s">
        <v>8556</v>
      </c>
    </row>
    <row r="5352" spans="1:13" x14ac:dyDescent="0.2">
      <c r="A5352">
        <v>24789</v>
      </c>
      <c r="B5352">
        <v>144243</v>
      </c>
      <c r="C5352" t="s">
        <v>597</v>
      </c>
      <c r="D5352" t="s">
        <v>26</v>
      </c>
      <c r="E5352" t="s">
        <v>77</v>
      </c>
      <c r="F5352">
        <v>0</v>
      </c>
      <c r="G5352">
        <v>0</v>
      </c>
      <c r="H5352">
        <v>0</v>
      </c>
      <c r="I5352">
        <v>0</v>
      </c>
      <c r="J5352">
        <v>0</v>
      </c>
      <c r="K5352">
        <v>0</v>
      </c>
      <c r="L5352" t="s">
        <v>8557</v>
      </c>
      <c r="M5352" t="s">
        <v>17</v>
      </c>
    </row>
    <row r="5353" spans="1:13" x14ac:dyDescent="0.2">
      <c r="A5353">
        <v>24815</v>
      </c>
      <c r="B5353">
        <v>144417</v>
      </c>
      <c r="C5353" t="s">
        <v>95</v>
      </c>
      <c r="D5353" t="s">
        <v>26</v>
      </c>
      <c r="E5353" t="s">
        <v>55</v>
      </c>
      <c r="F5353">
        <v>0</v>
      </c>
      <c r="G5353">
        <v>0</v>
      </c>
      <c r="H5353">
        <v>0</v>
      </c>
      <c r="I5353">
        <v>0</v>
      </c>
      <c r="J5353">
        <v>0</v>
      </c>
      <c r="K5353">
        <v>0</v>
      </c>
      <c r="L5353" t="s">
        <v>8558</v>
      </c>
      <c r="M5353" t="s">
        <v>17</v>
      </c>
    </row>
    <row r="5354" spans="1:13" x14ac:dyDescent="0.2">
      <c r="A5354">
        <v>25188</v>
      </c>
      <c r="B5354">
        <v>146914</v>
      </c>
      <c r="C5354" t="s">
        <v>80</v>
      </c>
      <c r="D5354" t="s">
        <v>26</v>
      </c>
      <c r="E5354" t="s">
        <v>15</v>
      </c>
      <c r="F5354">
        <v>0</v>
      </c>
      <c r="G5354">
        <v>0</v>
      </c>
      <c r="H5354">
        <v>0</v>
      </c>
      <c r="I5354">
        <v>0</v>
      </c>
      <c r="J5354">
        <v>0</v>
      </c>
      <c r="K5354">
        <v>0</v>
      </c>
      <c r="L5354" t="s">
        <v>8559</v>
      </c>
      <c r="M5354" t="s">
        <v>17</v>
      </c>
    </row>
    <row r="5355" spans="1:13" x14ac:dyDescent="0.2">
      <c r="A5355">
        <v>25404</v>
      </c>
      <c r="B5355">
        <v>148148</v>
      </c>
      <c r="C5355" t="s">
        <v>80</v>
      </c>
      <c r="D5355" t="s">
        <v>26</v>
      </c>
      <c r="E5355" t="s">
        <v>55</v>
      </c>
      <c r="F5355">
        <v>0</v>
      </c>
      <c r="G5355">
        <v>0</v>
      </c>
      <c r="H5355">
        <v>0</v>
      </c>
      <c r="I5355">
        <v>0</v>
      </c>
      <c r="J5355">
        <v>0</v>
      </c>
      <c r="K5355">
        <v>0</v>
      </c>
      <c r="L5355" t="s">
        <v>8560</v>
      </c>
      <c r="M5355" t="s">
        <v>17</v>
      </c>
    </row>
    <row r="5356" spans="1:13" x14ac:dyDescent="0.2">
      <c r="A5356">
        <v>25403</v>
      </c>
      <c r="B5356">
        <v>148351</v>
      </c>
      <c r="C5356" t="s">
        <v>84</v>
      </c>
      <c r="D5356" t="s">
        <v>26</v>
      </c>
      <c r="E5356" t="s">
        <v>98</v>
      </c>
      <c r="F5356">
        <v>0</v>
      </c>
      <c r="G5356">
        <v>0</v>
      </c>
      <c r="H5356">
        <v>0</v>
      </c>
      <c r="I5356">
        <v>0</v>
      </c>
      <c r="J5356">
        <v>0</v>
      </c>
      <c r="K5356">
        <v>0</v>
      </c>
      <c r="L5356" t="s">
        <v>8561</v>
      </c>
      <c r="M5356" t="s">
        <v>8562</v>
      </c>
    </row>
    <row r="5357" spans="1:13" x14ac:dyDescent="0.2">
      <c r="A5357">
        <v>25241</v>
      </c>
      <c r="B5357">
        <v>148049</v>
      </c>
      <c r="C5357" t="s">
        <v>44</v>
      </c>
      <c r="D5357" t="s">
        <v>26</v>
      </c>
      <c r="E5357" t="s">
        <v>98</v>
      </c>
      <c r="F5357">
        <v>0</v>
      </c>
      <c r="G5357">
        <v>0</v>
      </c>
      <c r="H5357">
        <v>0</v>
      </c>
      <c r="I5357">
        <v>0</v>
      </c>
      <c r="J5357">
        <v>0</v>
      </c>
      <c r="K5357">
        <v>0</v>
      </c>
      <c r="L5357" t="s">
        <v>8563</v>
      </c>
      <c r="M5357" t="s">
        <v>17</v>
      </c>
    </row>
    <row r="5358" spans="1:13" x14ac:dyDescent="0.2">
      <c r="A5358">
        <v>24383</v>
      </c>
      <c r="B5358">
        <v>141844</v>
      </c>
      <c r="C5358" t="s">
        <v>95</v>
      </c>
      <c r="D5358" t="s">
        <v>26</v>
      </c>
      <c r="E5358" t="s">
        <v>29</v>
      </c>
      <c r="F5358">
        <v>0</v>
      </c>
      <c r="G5358">
        <v>0</v>
      </c>
      <c r="H5358">
        <v>0</v>
      </c>
      <c r="I5358">
        <v>0</v>
      </c>
      <c r="J5358">
        <v>0</v>
      </c>
      <c r="K5358">
        <v>0</v>
      </c>
      <c r="L5358" t="s">
        <v>8564</v>
      </c>
      <c r="M5358" t="s">
        <v>8565</v>
      </c>
    </row>
    <row r="5359" spans="1:13" x14ac:dyDescent="0.2">
      <c r="A5359">
        <v>24048</v>
      </c>
      <c r="B5359">
        <v>140146</v>
      </c>
      <c r="C5359" t="s">
        <v>122</v>
      </c>
      <c r="D5359" t="s">
        <v>26</v>
      </c>
      <c r="E5359" t="s">
        <v>77</v>
      </c>
      <c r="F5359">
        <v>0</v>
      </c>
      <c r="G5359">
        <v>0</v>
      </c>
      <c r="H5359">
        <v>0</v>
      </c>
      <c r="I5359">
        <v>0</v>
      </c>
      <c r="J5359">
        <v>0</v>
      </c>
      <c r="K5359">
        <v>0</v>
      </c>
      <c r="L5359" t="s">
        <v>8566</v>
      </c>
      <c r="M5359" t="s">
        <v>17</v>
      </c>
    </row>
    <row r="5360" spans="1:13" x14ac:dyDescent="0.2">
      <c r="A5360">
        <v>24828</v>
      </c>
      <c r="B5360">
        <v>145353</v>
      </c>
      <c r="C5360" t="s">
        <v>242</v>
      </c>
      <c r="D5360" t="s">
        <v>26</v>
      </c>
      <c r="E5360" t="s">
        <v>19</v>
      </c>
      <c r="F5360">
        <v>0</v>
      </c>
      <c r="G5360">
        <v>0</v>
      </c>
      <c r="H5360">
        <v>0</v>
      </c>
      <c r="I5360">
        <v>0</v>
      </c>
      <c r="J5360">
        <v>0</v>
      </c>
      <c r="K5360">
        <v>0</v>
      </c>
      <c r="L5360" t="s">
        <v>8567</v>
      </c>
      <c r="M5360" t="s">
        <v>8568</v>
      </c>
    </row>
    <row r="5361" spans="1:13" x14ac:dyDescent="0.2">
      <c r="A5361">
        <v>24386</v>
      </c>
      <c r="B5361">
        <v>141857</v>
      </c>
      <c r="C5361" t="s">
        <v>597</v>
      </c>
      <c r="D5361" t="s">
        <v>26</v>
      </c>
      <c r="E5361" t="s">
        <v>29</v>
      </c>
      <c r="F5361">
        <v>0</v>
      </c>
      <c r="G5361">
        <v>0</v>
      </c>
      <c r="H5361">
        <v>0</v>
      </c>
      <c r="I5361">
        <v>0</v>
      </c>
      <c r="J5361">
        <v>0</v>
      </c>
      <c r="K5361">
        <v>0</v>
      </c>
      <c r="L5361" t="s">
        <v>8569</v>
      </c>
      <c r="M5361" t="s">
        <v>8570</v>
      </c>
    </row>
    <row r="5362" spans="1:13" x14ac:dyDescent="0.2">
      <c r="A5362">
        <v>13120</v>
      </c>
      <c r="B5362">
        <v>72494</v>
      </c>
      <c r="C5362" t="s">
        <v>278</v>
      </c>
      <c r="D5362" t="s">
        <v>24</v>
      </c>
      <c r="E5362" t="s">
        <v>98</v>
      </c>
      <c r="F5362">
        <v>0</v>
      </c>
      <c r="G5362">
        <v>0</v>
      </c>
      <c r="H5362">
        <v>0</v>
      </c>
      <c r="I5362">
        <v>0</v>
      </c>
      <c r="J5362">
        <v>0</v>
      </c>
      <c r="K5362">
        <v>0</v>
      </c>
      <c r="L5362" t="s">
        <v>8571</v>
      </c>
      <c r="M5362" t="s">
        <v>8572</v>
      </c>
    </row>
    <row r="5363" spans="1:13" x14ac:dyDescent="0.2">
      <c r="A5363">
        <v>12527</v>
      </c>
      <c r="B5363">
        <v>120488</v>
      </c>
      <c r="C5363" t="s">
        <v>403</v>
      </c>
      <c r="D5363" t="s">
        <v>24</v>
      </c>
      <c r="E5363" t="s">
        <v>119</v>
      </c>
      <c r="F5363">
        <v>0</v>
      </c>
      <c r="G5363">
        <v>0</v>
      </c>
      <c r="H5363">
        <v>0</v>
      </c>
      <c r="I5363">
        <v>0</v>
      </c>
      <c r="J5363">
        <v>0</v>
      </c>
      <c r="K5363">
        <v>0</v>
      </c>
      <c r="L5363" t="s">
        <v>8573</v>
      </c>
      <c r="M5363" t="s">
        <v>8574</v>
      </c>
    </row>
    <row r="5364" spans="1:13" x14ac:dyDescent="0.2">
      <c r="A5364">
        <v>12571</v>
      </c>
      <c r="B5364">
        <v>68919</v>
      </c>
      <c r="C5364" t="s">
        <v>175</v>
      </c>
      <c r="D5364" t="s">
        <v>14</v>
      </c>
      <c r="E5364" t="s">
        <v>15</v>
      </c>
      <c r="F5364">
        <v>0</v>
      </c>
      <c r="G5364">
        <v>0</v>
      </c>
      <c r="H5364">
        <v>0</v>
      </c>
      <c r="I5364">
        <v>0</v>
      </c>
      <c r="J5364">
        <v>0</v>
      </c>
      <c r="K5364">
        <v>0</v>
      </c>
      <c r="L5364" t="s">
        <v>8575</v>
      </c>
      <c r="M5364" t="s">
        <v>8576</v>
      </c>
    </row>
    <row r="5365" spans="1:13" x14ac:dyDescent="0.2">
      <c r="A5365">
        <v>12663</v>
      </c>
      <c r="B5365">
        <v>69582</v>
      </c>
      <c r="C5365" t="s">
        <v>148</v>
      </c>
      <c r="D5365" t="s">
        <v>24</v>
      </c>
      <c r="E5365" t="s">
        <v>15</v>
      </c>
      <c r="F5365">
        <v>0</v>
      </c>
      <c r="G5365">
        <v>0</v>
      </c>
      <c r="H5365">
        <v>0</v>
      </c>
      <c r="I5365">
        <v>0</v>
      </c>
      <c r="J5365">
        <v>0</v>
      </c>
      <c r="K5365">
        <v>0</v>
      </c>
      <c r="L5365" t="s">
        <v>8577</v>
      </c>
      <c r="M5365" t="s">
        <v>8578</v>
      </c>
    </row>
    <row r="5366" spans="1:13" x14ac:dyDescent="0.2">
      <c r="A5366">
        <v>12749</v>
      </c>
      <c r="B5366">
        <v>70749</v>
      </c>
      <c r="C5366" t="s">
        <v>278</v>
      </c>
      <c r="D5366" t="s">
        <v>24</v>
      </c>
      <c r="E5366" t="s">
        <v>222</v>
      </c>
      <c r="F5366">
        <v>0</v>
      </c>
      <c r="G5366">
        <v>0</v>
      </c>
      <c r="H5366">
        <v>0</v>
      </c>
      <c r="I5366">
        <v>0</v>
      </c>
      <c r="J5366">
        <v>0</v>
      </c>
      <c r="K5366">
        <v>0</v>
      </c>
      <c r="L5366" t="s">
        <v>8579</v>
      </c>
      <c r="M5366" t="s">
        <v>17</v>
      </c>
    </row>
    <row r="5367" spans="1:13" x14ac:dyDescent="0.2">
      <c r="A5367">
        <v>23627</v>
      </c>
      <c r="B5367">
        <v>137893</v>
      </c>
      <c r="C5367" t="s">
        <v>73</v>
      </c>
      <c r="D5367" t="s">
        <v>26</v>
      </c>
      <c r="E5367" t="s">
        <v>77</v>
      </c>
      <c r="F5367">
        <v>0</v>
      </c>
      <c r="G5367">
        <v>1</v>
      </c>
      <c r="H5367">
        <v>1</v>
      </c>
      <c r="I5367">
        <v>0</v>
      </c>
      <c r="J5367">
        <v>0</v>
      </c>
      <c r="K5367">
        <v>0</v>
      </c>
      <c r="L5367" t="s">
        <v>8580</v>
      </c>
      <c r="M5367" t="s">
        <v>17</v>
      </c>
    </row>
    <row r="5368" spans="1:13" x14ac:dyDescent="0.2">
      <c r="A5368">
        <v>24935</v>
      </c>
      <c r="B5368">
        <v>145222</v>
      </c>
      <c r="C5368" t="s">
        <v>122</v>
      </c>
      <c r="D5368" t="s">
        <v>26</v>
      </c>
      <c r="E5368" t="s">
        <v>98</v>
      </c>
      <c r="F5368">
        <v>0</v>
      </c>
      <c r="G5368">
        <v>0</v>
      </c>
      <c r="H5368">
        <v>0</v>
      </c>
      <c r="I5368">
        <v>0</v>
      </c>
      <c r="J5368">
        <v>0</v>
      </c>
      <c r="K5368">
        <v>0</v>
      </c>
      <c r="L5368" t="s">
        <v>8581</v>
      </c>
      <c r="M5368" t="s">
        <v>8582</v>
      </c>
    </row>
    <row r="5369" spans="1:13" x14ac:dyDescent="0.2">
      <c r="A5369">
        <v>24865</v>
      </c>
      <c r="B5369">
        <v>144606</v>
      </c>
      <c r="C5369" t="s">
        <v>199</v>
      </c>
      <c r="D5369" t="s">
        <v>26</v>
      </c>
      <c r="E5369" t="s">
        <v>190</v>
      </c>
      <c r="F5369">
        <v>0</v>
      </c>
      <c r="G5369">
        <v>0</v>
      </c>
      <c r="H5369">
        <v>0</v>
      </c>
      <c r="I5369">
        <v>0</v>
      </c>
      <c r="J5369">
        <v>0</v>
      </c>
      <c r="K5369">
        <v>0</v>
      </c>
      <c r="L5369" t="s">
        <v>8583</v>
      </c>
      <c r="M5369" t="s">
        <v>17</v>
      </c>
    </row>
    <row r="5370" spans="1:13" x14ac:dyDescent="0.2">
      <c r="A5370">
        <v>35562</v>
      </c>
      <c r="B5370">
        <v>205701</v>
      </c>
      <c r="C5370" t="s">
        <v>49</v>
      </c>
      <c r="D5370" t="s">
        <v>648</v>
      </c>
      <c r="E5370" t="s">
        <v>292</v>
      </c>
      <c r="F5370">
        <v>0</v>
      </c>
      <c r="G5370">
        <v>0</v>
      </c>
      <c r="H5370">
        <v>0</v>
      </c>
      <c r="I5370">
        <v>0</v>
      </c>
      <c r="J5370">
        <v>0</v>
      </c>
      <c r="K5370">
        <v>0</v>
      </c>
      <c r="L5370" t="s">
        <v>8584</v>
      </c>
      <c r="M5370" t="s">
        <v>8585</v>
      </c>
    </row>
    <row r="5371" spans="1:13" x14ac:dyDescent="0.2">
      <c r="A5371">
        <v>24993</v>
      </c>
      <c r="B5371">
        <v>145568</v>
      </c>
      <c r="C5371" t="s">
        <v>148</v>
      </c>
      <c r="D5371" t="s">
        <v>26</v>
      </c>
      <c r="E5371" t="s">
        <v>98</v>
      </c>
      <c r="F5371">
        <v>0</v>
      </c>
      <c r="G5371">
        <v>0</v>
      </c>
      <c r="H5371">
        <v>0</v>
      </c>
      <c r="I5371">
        <v>0</v>
      </c>
      <c r="J5371">
        <v>0</v>
      </c>
      <c r="K5371">
        <v>0</v>
      </c>
      <c r="L5371" t="s">
        <v>8586</v>
      </c>
      <c r="M5371" t="s">
        <v>8587</v>
      </c>
    </row>
    <row r="5372" spans="1:13" x14ac:dyDescent="0.2">
      <c r="A5372">
        <v>24774</v>
      </c>
      <c r="B5372">
        <v>145017</v>
      </c>
      <c r="C5372" t="s">
        <v>242</v>
      </c>
      <c r="D5372" t="s">
        <v>26</v>
      </c>
      <c r="E5372" t="s">
        <v>15</v>
      </c>
      <c r="F5372">
        <v>0</v>
      </c>
      <c r="G5372">
        <v>0</v>
      </c>
      <c r="H5372">
        <v>0</v>
      </c>
      <c r="I5372">
        <v>0</v>
      </c>
      <c r="J5372">
        <v>0</v>
      </c>
      <c r="K5372">
        <v>0</v>
      </c>
      <c r="L5372" t="s">
        <v>8588</v>
      </c>
      <c r="M5372" t="s">
        <v>8589</v>
      </c>
    </row>
    <row r="5373" spans="1:13" x14ac:dyDescent="0.2">
      <c r="A5373">
        <v>24824</v>
      </c>
      <c r="B5373">
        <v>144476</v>
      </c>
      <c r="C5373" t="s">
        <v>242</v>
      </c>
      <c r="D5373" t="s">
        <v>26</v>
      </c>
      <c r="E5373" t="s">
        <v>19</v>
      </c>
      <c r="F5373">
        <v>0</v>
      </c>
      <c r="G5373">
        <v>0</v>
      </c>
      <c r="H5373">
        <v>0</v>
      </c>
      <c r="I5373">
        <v>0</v>
      </c>
      <c r="J5373">
        <v>0</v>
      </c>
      <c r="K5373">
        <v>0</v>
      </c>
      <c r="L5373" t="s">
        <v>8590</v>
      </c>
      <c r="M5373" t="s">
        <v>8591</v>
      </c>
    </row>
    <row r="5374" spans="1:13" x14ac:dyDescent="0.2">
      <c r="A5374">
        <v>12607</v>
      </c>
      <c r="B5374">
        <v>69369</v>
      </c>
      <c r="C5374" t="s">
        <v>253</v>
      </c>
      <c r="D5374" t="s">
        <v>24</v>
      </c>
      <c r="E5374" t="s">
        <v>77</v>
      </c>
      <c r="F5374">
        <v>0</v>
      </c>
      <c r="G5374">
        <v>0</v>
      </c>
      <c r="H5374">
        <v>0</v>
      </c>
      <c r="I5374">
        <v>0</v>
      </c>
      <c r="J5374">
        <v>0</v>
      </c>
      <c r="K5374">
        <v>0</v>
      </c>
      <c r="L5374" t="s">
        <v>8592</v>
      </c>
      <c r="M5374" t="s">
        <v>8593</v>
      </c>
    </row>
    <row r="5375" spans="1:13" x14ac:dyDescent="0.2">
      <c r="A5375">
        <v>24859</v>
      </c>
      <c r="B5375">
        <v>144541</v>
      </c>
      <c r="C5375" t="s">
        <v>253</v>
      </c>
      <c r="D5375" t="s">
        <v>26</v>
      </c>
      <c r="E5375" t="s">
        <v>77</v>
      </c>
      <c r="F5375">
        <v>0</v>
      </c>
      <c r="G5375">
        <v>0</v>
      </c>
      <c r="H5375">
        <v>0</v>
      </c>
      <c r="I5375">
        <v>0</v>
      </c>
      <c r="J5375">
        <v>0</v>
      </c>
      <c r="K5375">
        <v>0</v>
      </c>
      <c r="L5375" t="s">
        <v>8594</v>
      </c>
      <c r="M5375" t="s">
        <v>8595</v>
      </c>
    </row>
    <row r="5376" spans="1:13" x14ac:dyDescent="0.2">
      <c r="A5376">
        <v>12351</v>
      </c>
      <c r="B5376">
        <v>67861</v>
      </c>
      <c r="C5376" t="s">
        <v>403</v>
      </c>
      <c r="D5376" t="s">
        <v>24</v>
      </c>
      <c r="E5376" t="s">
        <v>397</v>
      </c>
      <c r="F5376">
        <v>0</v>
      </c>
      <c r="G5376">
        <v>0</v>
      </c>
      <c r="H5376">
        <v>0</v>
      </c>
      <c r="I5376">
        <v>0</v>
      </c>
      <c r="J5376">
        <v>0</v>
      </c>
      <c r="K5376">
        <v>0</v>
      </c>
      <c r="L5376" t="s">
        <v>8596</v>
      </c>
      <c r="M5376" t="s">
        <v>8597</v>
      </c>
    </row>
    <row r="5377" spans="1:13" x14ac:dyDescent="0.2">
      <c r="A5377">
        <v>12355</v>
      </c>
      <c r="B5377">
        <v>67865</v>
      </c>
      <c r="C5377" t="s">
        <v>403</v>
      </c>
      <c r="D5377" t="s">
        <v>24</v>
      </c>
      <c r="E5377" t="s">
        <v>397</v>
      </c>
      <c r="F5377">
        <v>0</v>
      </c>
      <c r="G5377">
        <v>0</v>
      </c>
      <c r="H5377">
        <v>0</v>
      </c>
      <c r="I5377">
        <v>0</v>
      </c>
      <c r="J5377">
        <v>0</v>
      </c>
      <c r="K5377">
        <v>0</v>
      </c>
      <c r="L5377" t="s">
        <v>8598</v>
      </c>
      <c r="M5377" t="s">
        <v>8599</v>
      </c>
    </row>
    <row r="5378" spans="1:13" x14ac:dyDescent="0.2">
      <c r="A5378">
        <v>24876</v>
      </c>
      <c r="B5378">
        <v>144720</v>
      </c>
      <c r="C5378" t="s">
        <v>199</v>
      </c>
      <c r="D5378" t="s">
        <v>26</v>
      </c>
      <c r="E5378" t="s">
        <v>267</v>
      </c>
      <c r="F5378">
        <v>0</v>
      </c>
      <c r="G5378">
        <v>0</v>
      </c>
      <c r="H5378">
        <v>0</v>
      </c>
      <c r="I5378">
        <v>0</v>
      </c>
      <c r="J5378">
        <v>0</v>
      </c>
      <c r="K5378">
        <v>0</v>
      </c>
      <c r="L5378" t="s">
        <v>8600</v>
      </c>
      <c r="M5378" t="s">
        <v>17</v>
      </c>
    </row>
    <row r="5379" spans="1:13" x14ac:dyDescent="0.2">
      <c r="A5379">
        <v>24854</v>
      </c>
      <c r="B5379">
        <v>144519</v>
      </c>
      <c r="C5379" t="s">
        <v>220</v>
      </c>
      <c r="D5379" t="s">
        <v>26</v>
      </c>
      <c r="E5379" t="s">
        <v>77</v>
      </c>
      <c r="F5379">
        <v>0</v>
      </c>
      <c r="G5379">
        <v>0</v>
      </c>
      <c r="H5379">
        <v>0</v>
      </c>
      <c r="I5379">
        <v>0</v>
      </c>
      <c r="J5379">
        <v>0</v>
      </c>
      <c r="K5379">
        <v>0</v>
      </c>
      <c r="L5379" t="s">
        <v>8345</v>
      </c>
      <c r="M5379" t="s">
        <v>8601</v>
      </c>
    </row>
    <row r="5380" spans="1:13" x14ac:dyDescent="0.2">
      <c r="A5380">
        <v>24692</v>
      </c>
      <c r="B5380">
        <v>144740</v>
      </c>
      <c r="C5380" t="s">
        <v>169</v>
      </c>
      <c r="D5380" t="s">
        <v>26</v>
      </c>
      <c r="E5380" t="s">
        <v>119</v>
      </c>
      <c r="F5380">
        <v>0</v>
      </c>
      <c r="G5380">
        <v>0</v>
      </c>
      <c r="H5380">
        <v>0</v>
      </c>
      <c r="I5380">
        <v>0</v>
      </c>
      <c r="J5380">
        <v>0</v>
      </c>
      <c r="K5380">
        <v>0</v>
      </c>
      <c r="L5380" t="s">
        <v>8602</v>
      </c>
      <c r="M5380" t="s">
        <v>8603</v>
      </c>
    </row>
    <row r="5381" spans="1:13" x14ac:dyDescent="0.2">
      <c r="A5381">
        <v>25007</v>
      </c>
      <c r="B5381">
        <v>145699</v>
      </c>
      <c r="C5381" t="s">
        <v>1312</v>
      </c>
      <c r="D5381" t="s">
        <v>26</v>
      </c>
      <c r="E5381" t="s">
        <v>182</v>
      </c>
      <c r="F5381">
        <v>0</v>
      </c>
      <c r="G5381">
        <v>0</v>
      </c>
      <c r="H5381">
        <v>0</v>
      </c>
      <c r="I5381">
        <v>0</v>
      </c>
      <c r="J5381">
        <v>0</v>
      </c>
      <c r="K5381">
        <v>0</v>
      </c>
      <c r="L5381" t="s">
        <v>8604</v>
      </c>
      <c r="M5381" t="s">
        <v>8605</v>
      </c>
    </row>
    <row r="5382" spans="1:13" x14ac:dyDescent="0.2">
      <c r="A5382">
        <v>12427</v>
      </c>
      <c r="B5382">
        <v>68055</v>
      </c>
      <c r="C5382" t="s">
        <v>242</v>
      </c>
      <c r="D5382" t="s">
        <v>14</v>
      </c>
      <c r="E5382" t="s">
        <v>19</v>
      </c>
      <c r="F5382">
        <v>0</v>
      </c>
      <c r="G5382">
        <v>0</v>
      </c>
      <c r="H5382">
        <v>0</v>
      </c>
      <c r="I5382">
        <v>0</v>
      </c>
      <c r="J5382">
        <v>0</v>
      </c>
      <c r="K5382">
        <v>0</v>
      </c>
      <c r="L5382" t="s">
        <v>8606</v>
      </c>
      <c r="M5382" t="s">
        <v>17</v>
      </c>
    </row>
    <row r="5383" spans="1:13" x14ac:dyDescent="0.2">
      <c r="A5383">
        <v>12503</v>
      </c>
      <c r="B5383">
        <v>68526</v>
      </c>
      <c r="C5383" t="s">
        <v>242</v>
      </c>
      <c r="D5383" t="s">
        <v>14</v>
      </c>
      <c r="E5383" t="s">
        <v>19</v>
      </c>
      <c r="F5383">
        <v>0</v>
      </c>
      <c r="G5383">
        <v>0</v>
      </c>
      <c r="H5383">
        <v>0</v>
      </c>
      <c r="I5383">
        <v>0</v>
      </c>
      <c r="J5383">
        <v>0</v>
      </c>
      <c r="K5383">
        <v>0</v>
      </c>
      <c r="L5383" t="s">
        <v>8607</v>
      </c>
      <c r="M5383" t="s">
        <v>8608</v>
      </c>
    </row>
    <row r="5384" spans="1:13" x14ac:dyDescent="0.2">
      <c r="A5384">
        <v>25329</v>
      </c>
      <c r="B5384">
        <v>147618</v>
      </c>
      <c r="C5384" t="s">
        <v>175</v>
      </c>
      <c r="D5384" t="s">
        <v>26</v>
      </c>
      <c r="E5384" t="s">
        <v>208</v>
      </c>
      <c r="F5384">
        <v>0</v>
      </c>
      <c r="G5384">
        <v>0</v>
      </c>
      <c r="H5384">
        <v>0</v>
      </c>
      <c r="I5384">
        <v>0</v>
      </c>
      <c r="J5384">
        <v>0</v>
      </c>
      <c r="K5384">
        <v>0</v>
      </c>
      <c r="L5384" t="s">
        <v>8609</v>
      </c>
      <c r="M5384" t="s">
        <v>17</v>
      </c>
    </row>
    <row r="5385" spans="1:13" x14ac:dyDescent="0.2">
      <c r="A5385">
        <v>24967</v>
      </c>
      <c r="B5385">
        <v>145476</v>
      </c>
      <c r="C5385" t="s">
        <v>80</v>
      </c>
      <c r="D5385" t="s">
        <v>26</v>
      </c>
      <c r="E5385" t="s">
        <v>98</v>
      </c>
      <c r="F5385">
        <v>0</v>
      </c>
      <c r="G5385">
        <v>0</v>
      </c>
      <c r="H5385">
        <v>0</v>
      </c>
      <c r="I5385">
        <v>0</v>
      </c>
      <c r="J5385">
        <v>0</v>
      </c>
      <c r="K5385">
        <v>0</v>
      </c>
      <c r="L5385" t="s">
        <v>8610</v>
      </c>
      <c r="M5385" t="s">
        <v>17</v>
      </c>
    </row>
    <row r="5386" spans="1:13" x14ac:dyDescent="0.2">
      <c r="A5386">
        <v>24742</v>
      </c>
      <c r="B5386">
        <v>145623</v>
      </c>
      <c r="C5386" t="s">
        <v>1312</v>
      </c>
      <c r="D5386" t="s">
        <v>26</v>
      </c>
      <c r="E5386" t="s">
        <v>119</v>
      </c>
      <c r="F5386">
        <v>0</v>
      </c>
      <c r="G5386">
        <v>0</v>
      </c>
      <c r="H5386">
        <v>0</v>
      </c>
      <c r="I5386">
        <v>0</v>
      </c>
      <c r="J5386">
        <v>0</v>
      </c>
      <c r="K5386">
        <v>0</v>
      </c>
      <c r="L5386" t="s">
        <v>8611</v>
      </c>
      <c r="M5386" t="s">
        <v>8612</v>
      </c>
    </row>
    <row r="5387" spans="1:13" x14ac:dyDescent="0.2">
      <c r="A5387">
        <v>24677</v>
      </c>
      <c r="B5387">
        <v>143554</v>
      </c>
      <c r="C5387" t="s">
        <v>46</v>
      </c>
      <c r="D5387" t="s">
        <v>26</v>
      </c>
      <c r="E5387" t="s">
        <v>29</v>
      </c>
      <c r="F5387">
        <v>0</v>
      </c>
      <c r="G5387">
        <v>0</v>
      </c>
      <c r="H5387">
        <v>0</v>
      </c>
      <c r="I5387">
        <v>0</v>
      </c>
      <c r="J5387">
        <v>0</v>
      </c>
      <c r="K5387">
        <v>0</v>
      </c>
      <c r="L5387" t="s">
        <v>8613</v>
      </c>
      <c r="M5387" t="s">
        <v>8614</v>
      </c>
    </row>
    <row r="5388" spans="1:13" x14ac:dyDescent="0.2">
      <c r="A5388">
        <v>24980</v>
      </c>
      <c r="B5388">
        <v>145496</v>
      </c>
      <c r="C5388" t="s">
        <v>84</v>
      </c>
      <c r="D5388" t="s">
        <v>26</v>
      </c>
      <c r="E5388" t="s">
        <v>182</v>
      </c>
      <c r="F5388">
        <v>0</v>
      </c>
      <c r="G5388">
        <v>0</v>
      </c>
      <c r="H5388">
        <v>0</v>
      </c>
      <c r="I5388">
        <v>0</v>
      </c>
      <c r="J5388">
        <v>0</v>
      </c>
      <c r="K5388">
        <v>0</v>
      </c>
      <c r="L5388" t="s">
        <v>8615</v>
      </c>
      <c r="M5388" t="s">
        <v>17</v>
      </c>
    </row>
    <row r="5389" spans="1:13" x14ac:dyDescent="0.2">
      <c r="A5389">
        <v>25289</v>
      </c>
      <c r="B5389">
        <v>147343</v>
      </c>
      <c r="C5389" t="s">
        <v>76</v>
      </c>
      <c r="D5389" t="s">
        <v>26</v>
      </c>
      <c r="E5389" t="s">
        <v>15</v>
      </c>
      <c r="F5389">
        <v>0</v>
      </c>
      <c r="G5389">
        <v>0</v>
      </c>
      <c r="H5389">
        <v>0</v>
      </c>
      <c r="I5389">
        <v>0</v>
      </c>
      <c r="J5389">
        <v>0</v>
      </c>
      <c r="K5389">
        <v>0</v>
      </c>
      <c r="L5389" t="s">
        <v>8616</v>
      </c>
      <c r="M5389" t="s">
        <v>8617</v>
      </c>
    </row>
    <row r="5390" spans="1:13" x14ac:dyDescent="0.2">
      <c r="A5390">
        <v>24107</v>
      </c>
      <c r="B5390">
        <v>140490</v>
      </c>
      <c r="C5390" t="s">
        <v>753</v>
      </c>
      <c r="D5390" t="s">
        <v>26</v>
      </c>
      <c r="E5390" t="s">
        <v>15</v>
      </c>
      <c r="F5390">
        <v>0</v>
      </c>
      <c r="G5390">
        <v>0</v>
      </c>
      <c r="H5390">
        <v>0</v>
      </c>
      <c r="I5390">
        <v>0</v>
      </c>
      <c r="J5390">
        <v>0</v>
      </c>
      <c r="K5390">
        <v>0</v>
      </c>
      <c r="L5390" t="s">
        <v>8618</v>
      </c>
      <c r="M5390" t="s">
        <v>8619</v>
      </c>
    </row>
    <row r="5391" spans="1:13" x14ac:dyDescent="0.2">
      <c r="A5391">
        <v>12999</v>
      </c>
      <c r="B5391">
        <v>71929</v>
      </c>
      <c r="C5391" t="s">
        <v>59</v>
      </c>
      <c r="D5391" t="s">
        <v>24</v>
      </c>
      <c r="E5391" t="s">
        <v>37</v>
      </c>
      <c r="F5391">
        <v>0</v>
      </c>
      <c r="G5391">
        <v>0</v>
      </c>
      <c r="H5391">
        <v>0</v>
      </c>
      <c r="I5391">
        <v>0</v>
      </c>
      <c r="J5391">
        <v>0</v>
      </c>
      <c r="K5391">
        <v>0</v>
      </c>
      <c r="L5391" t="s">
        <v>8620</v>
      </c>
      <c r="M5391" t="s">
        <v>8621</v>
      </c>
    </row>
    <row r="5392" spans="1:13" x14ac:dyDescent="0.2">
      <c r="A5392">
        <v>24970</v>
      </c>
      <c r="B5392">
        <v>145377</v>
      </c>
      <c r="C5392" t="s">
        <v>107</v>
      </c>
      <c r="D5392" t="s">
        <v>26</v>
      </c>
      <c r="E5392" t="s">
        <v>98</v>
      </c>
      <c r="F5392">
        <v>0</v>
      </c>
      <c r="G5392">
        <v>0</v>
      </c>
      <c r="H5392">
        <v>0</v>
      </c>
      <c r="I5392">
        <v>0</v>
      </c>
      <c r="J5392">
        <v>0</v>
      </c>
      <c r="K5392">
        <v>0</v>
      </c>
      <c r="L5392" t="s">
        <v>8622</v>
      </c>
      <c r="M5392" t="s">
        <v>17</v>
      </c>
    </row>
    <row r="5393" spans="1:13" x14ac:dyDescent="0.2">
      <c r="A5393">
        <v>12927</v>
      </c>
      <c r="B5393">
        <v>71332</v>
      </c>
      <c r="C5393" t="s">
        <v>242</v>
      </c>
      <c r="D5393" t="s">
        <v>24</v>
      </c>
      <c r="E5393" t="s">
        <v>119</v>
      </c>
      <c r="F5393">
        <v>0</v>
      </c>
      <c r="G5393">
        <v>0</v>
      </c>
      <c r="H5393">
        <v>0</v>
      </c>
      <c r="I5393">
        <v>0</v>
      </c>
      <c r="J5393">
        <v>0</v>
      </c>
      <c r="K5393">
        <v>0</v>
      </c>
      <c r="L5393" t="s">
        <v>8623</v>
      </c>
      <c r="M5393" t="s">
        <v>17</v>
      </c>
    </row>
    <row r="5394" spans="1:13" x14ac:dyDescent="0.2">
      <c r="A5394">
        <v>12926</v>
      </c>
      <c r="B5394">
        <v>71323</v>
      </c>
      <c r="C5394" t="s">
        <v>199</v>
      </c>
      <c r="D5394" t="s">
        <v>24</v>
      </c>
      <c r="E5394" t="s">
        <v>200</v>
      </c>
      <c r="F5394">
        <v>0</v>
      </c>
      <c r="G5394">
        <v>0</v>
      </c>
      <c r="H5394">
        <v>0</v>
      </c>
      <c r="I5394">
        <v>0</v>
      </c>
      <c r="J5394">
        <v>0</v>
      </c>
      <c r="K5394">
        <v>0</v>
      </c>
      <c r="L5394" t="s">
        <v>8624</v>
      </c>
      <c r="M5394" t="s">
        <v>17</v>
      </c>
    </row>
    <row r="5395" spans="1:13" x14ac:dyDescent="0.2">
      <c r="A5395">
        <v>12931</v>
      </c>
      <c r="B5395">
        <v>71352</v>
      </c>
      <c r="C5395" t="s">
        <v>199</v>
      </c>
      <c r="D5395" t="s">
        <v>24</v>
      </c>
      <c r="E5395" t="s">
        <v>35</v>
      </c>
      <c r="F5395">
        <v>0</v>
      </c>
      <c r="G5395">
        <v>0</v>
      </c>
      <c r="H5395">
        <v>0</v>
      </c>
      <c r="I5395">
        <v>0</v>
      </c>
      <c r="J5395">
        <v>0</v>
      </c>
      <c r="K5395">
        <v>0</v>
      </c>
      <c r="L5395" t="s">
        <v>8625</v>
      </c>
      <c r="M5395" t="s">
        <v>8626</v>
      </c>
    </row>
    <row r="5396" spans="1:13" x14ac:dyDescent="0.2">
      <c r="A5396">
        <v>25325</v>
      </c>
      <c r="B5396">
        <v>147583</v>
      </c>
      <c r="C5396" t="s">
        <v>175</v>
      </c>
      <c r="D5396" t="s">
        <v>26</v>
      </c>
      <c r="E5396" t="s">
        <v>60</v>
      </c>
      <c r="F5396">
        <v>0</v>
      </c>
      <c r="G5396">
        <v>0</v>
      </c>
      <c r="H5396">
        <v>0</v>
      </c>
      <c r="I5396">
        <v>0</v>
      </c>
      <c r="J5396">
        <v>0</v>
      </c>
      <c r="K5396">
        <v>0</v>
      </c>
      <c r="L5396" t="s">
        <v>8627</v>
      </c>
      <c r="M5396" t="s">
        <v>17</v>
      </c>
    </row>
    <row r="5397" spans="1:13" x14ac:dyDescent="0.2">
      <c r="A5397">
        <v>25331</v>
      </c>
      <c r="B5397">
        <v>147631</v>
      </c>
      <c r="C5397" t="s">
        <v>175</v>
      </c>
      <c r="D5397" t="s">
        <v>26</v>
      </c>
      <c r="E5397" t="s">
        <v>397</v>
      </c>
      <c r="F5397">
        <v>0</v>
      </c>
      <c r="G5397">
        <v>0</v>
      </c>
      <c r="H5397">
        <v>0</v>
      </c>
      <c r="I5397">
        <v>0</v>
      </c>
      <c r="J5397">
        <v>0</v>
      </c>
      <c r="K5397">
        <v>0</v>
      </c>
      <c r="L5397" t="s">
        <v>8628</v>
      </c>
      <c r="M5397" t="s">
        <v>17</v>
      </c>
    </row>
    <row r="5398" spans="1:13" x14ac:dyDescent="0.2">
      <c r="A5398">
        <v>24689</v>
      </c>
      <c r="B5398">
        <v>143884</v>
      </c>
      <c r="C5398" t="s">
        <v>169</v>
      </c>
      <c r="D5398" t="s">
        <v>26</v>
      </c>
      <c r="E5398" t="s">
        <v>98</v>
      </c>
      <c r="F5398">
        <v>0</v>
      </c>
      <c r="G5398">
        <v>0</v>
      </c>
      <c r="H5398">
        <v>0</v>
      </c>
      <c r="I5398">
        <v>0</v>
      </c>
      <c r="J5398">
        <v>0</v>
      </c>
      <c r="K5398">
        <v>0</v>
      </c>
      <c r="L5398" t="s">
        <v>8629</v>
      </c>
      <c r="M5398" t="s">
        <v>8630</v>
      </c>
    </row>
    <row r="5399" spans="1:13" x14ac:dyDescent="0.2">
      <c r="A5399">
        <v>23499</v>
      </c>
      <c r="B5399">
        <v>137212</v>
      </c>
      <c r="C5399" t="s">
        <v>107</v>
      </c>
      <c r="D5399" t="s">
        <v>26</v>
      </c>
      <c r="E5399" t="s">
        <v>105</v>
      </c>
      <c r="F5399">
        <v>0</v>
      </c>
      <c r="G5399">
        <v>0</v>
      </c>
      <c r="H5399">
        <v>0</v>
      </c>
      <c r="I5399">
        <v>0</v>
      </c>
      <c r="J5399">
        <v>0</v>
      </c>
      <c r="K5399">
        <v>0</v>
      </c>
      <c r="L5399" t="s">
        <v>8631</v>
      </c>
      <c r="M5399" t="s">
        <v>8632</v>
      </c>
    </row>
    <row r="5400" spans="1:13" x14ac:dyDescent="0.2">
      <c r="A5400">
        <v>13053</v>
      </c>
      <c r="B5400">
        <v>72223</v>
      </c>
      <c r="C5400" t="s">
        <v>52</v>
      </c>
      <c r="D5400" t="s">
        <v>24</v>
      </c>
      <c r="E5400" t="s">
        <v>37</v>
      </c>
      <c r="F5400">
        <v>0</v>
      </c>
      <c r="G5400">
        <v>0</v>
      </c>
      <c r="H5400">
        <v>0</v>
      </c>
      <c r="I5400">
        <v>0</v>
      </c>
      <c r="J5400">
        <v>0</v>
      </c>
      <c r="K5400">
        <v>0</v>
      </c>
      <c r="L5400" t="s">
        <v>8633</v>
      </c>
      <c r="M5400" t="s">
        <v>8634</v>
      </c>
    </row>
    <row r="5401" spans="1:13" x14ac:dyDescent="0.2">
      <c r="A5401">
        <v>25022</v>
      </c>
      <c r="B5401">
        <v>146255</v>
      </c>
      <c r="C5401" t="s">
        <v>1312</v>
      </c>
      <c r="D5401" t="s">
        <v>26</v>
      </c>
      <c r="E5401" t="s">
        <v>15</v>
      </c>
      <c r="F5401">
        <v>0</v>
      </c>
      <c r="G5401">
        <v>0</v>
      </c>
      <c r="H5401">
        <v>0</v>
      </c>
      <c r="I5401">
        <v>0</v>
      </c>
      <c r="J5401">
        <v>0</v>
      </c>
      <c r="K5401">
        <v>0</v>
      </c>
      <c r="L5401" t="s">
        <v>8635</v>
      </c>
      <c r="M5401" t="s">
        <v>8636</v>
      </c>
    </row>
    <row r="5402" spans="1:13" x14ac:dyDescent="0.2">
      <c r="A5402">
        <v>24758</v>
      </c>
      <c r="B5402">
        <v>144057</v>
      </c>
      <c r="C5402" t="s">
        <v>46</v>
      </c>
      <c r="D5402" t="s">
        <v>26</v>
      </c>
      <c r="E5402" t="s">
        <v>37</v>
      </c>
      <c r="F5402">
        <v>0</v>
      </c>
      <c r="G5402">
        <v>0</v>
      </c>
      <c r="H5402">
        <v>0</v>
      </c>
      <c r="I5402">
        <v>0</v>
      </c>
      <c r="J5402">
        <v>0</v>
      </c>
      <c r="K5402">
        <v>0</v>
      </c>
      <c r="L5402" t="s">
        <v>8637</v>
      </c>
      <c r="M5402" t="s">
        <v>8638</v>
      </c>
    </row>
    <row r="5403" spans="1:13" x14ac:dyDescent="0.2">
      <c r="A5403">
        <v>23885</v>
      </c>
      <c r="B5403">
        <v>144455</v>
      </c>
      <c r="C5403" t="s">
        <v>116</v>
      </c>
      <c r="D5403" t="s">
        <v>26</v>
      </c>
      <c r="E5403" t="s">
        <v>19</v>
      </c>
      <c r="F5403">
        <v>0</v>
      </c>
      <c r="G5403">
        <v>0</v>
      </c>
      <c r="H5403">
        <v>0</v>
      </c>
      <c r="I5403">
        <v>0</v>
      </c>
      <c r="J5403">
        <v>0</v>
      </c>
      <c r="K5403">
        <v>0</v>
      </c>
      <c r="L5403" t="s">
        <v>8639</v>
      </c>
      <c r="M5403" t="s">
        <v>17</v>
      </c>
    </row>
    <row r="5404" spans="1:13" x14ac:dyDescent="0.2">
      <c r="A5404">
        <v>23794</v>
      </c>
      <c r="B5404">
        <v>143396</v>
      </c>
      <c r="C5404" t="s">
        <v>278</v>
      </c>
      <c r="D5404" t="s">
        <v>26</v>
      </c>
      <c r="E5404" t="s">
        <v>77</v>
      </c>
      <c r="F5404">
        <v>0</v>
      </c>
      <c r="G5404">
        <v>0</v>
      </c>
      <c r="H5404">
        <v>0</v>
      </c>
      <c r="I5404">
        <v>0</v>
      </c>
      <c r="J5404">
        <v>0</v>
      </c>
      <c r="K5404">
        <v>0</v>
      </c>
      <c r="L5404" t="s">
        <v>8640</v>
      </c>
      <c r="M5404" t="s">
        <v>17</v>
      </c>
    </row>
    <row r="5405" spans="1:13" x14ac:dyDescent="0.2">
      <c r="A5405">
        <v>24125</v>
      </c>
      <c r="B5405">
        <v>140565</v>
      </c>
      <c r="C5405" t="s">
        <v>80</v>
      </c>
      <c r="D5405" t="s">
        <v>26</v>
      </c>
      <c r="E5405" t="s">
        <v>15</v>
      </c>
      <c r="F5405">
        <v>0</v>
      </c>
      <c r="G5405">
        <v>0</v>
      </c>
      <c r="H5405">
        <v>0</v>
      </c>
      <c r="I5405">
        <v>0</v>
      </c>
      <c r="J5405">
        <v>0</v>
      </c>
      <c r="K5405">
        <v>0</v>
      </c>
      <c r="L5405" t="s">
        <v>8641</v>
      </c>
      <c r="M5405" t="s">
        <v>17</v>
      </c>
    </row>
    <row r="5406" spans="1:13" x14ac:dyDescent="0.2">
      <c r="A5406">
        <v>24688</v>
      </c>
      <c r="B5406">
        <v>143882</v>
      </c>
      <c r="C5406" t="s">
        <v>169</v>
      </c>
      <c r="D5406" t="s">
        <v>26</v>
      </c>
      <c r="E5406" t="s">
        <v>15</v>
      </c>
      <c r="F5406">
        <v>0</v>
      </c>
      <c r="G5406">
        <v>0</v>
      </c>
      <c r="H5406">
        <v>0</v>
      </c>
      <c r="I5406">
        <v>0</v>
      </c>
      <c r="J5406">
        <v>0</v>
      </c>
      <c r="K5406">
        <v>0</v>
      </c>
      <c r="L5406" t="s">
        <v>8642</v>
      </c>
      <c r="M5406" t="s">
        <v>8643</v>
      </c>
    </row>
    <row r="5407" spans="1:13" x14ac:dyDescent="0.2">
      <c r="A5407">
        <v>24690</v>
      </c>
      <c r="B5407">
        <v>144485</v>
      </c>
      <c r="C5407" t="s">
        <v>169</v>
      </c>
      <c r="D5407" t="s">
        <v>26</v>
      </c>
      <c r="E5407" t="s">
        <v>29</v>
      </c>
      <c r="F5407">
        <v>0</v>
      </c>
      <c r="G5407">
        <v>0</v>
      </c>
      <c r="H5407">
        <v>0</v>
      </c>
      <c r="I5407">
        <v>0</v>
      </c>
      <c r="J5407">
        <v>0</v>
      </c>
      <c r="K5407">
        <v>0</v>
      </c>
      <c r="L5407" t="s">
        <v>8644</v>
      </c>
      <c r="M5407" t="s">
        <v>8645</v>
      </c>
    </row>
    <row r="5408" spans="1:13" x14ac:dyDescent="0.2">
      <c r="A5408">
        <v>25271</v>
      </c>
      <c r="B5408">
        <v>147218</v>
      </c>
      <c r="C5408" t="s">
        <v>226</v>
      </c>
      <c r="D5408" t="s">
        <v>26</v>
      </c>
      <c r="E5408" t="s">
        <v>77</v>
      </c>
      <c r="F5408">
        <v>0</v>
      </c>
      <c r="G5408">
        <v>0</v>
      </c>
      <c r="H5408">
        <v>0</v>
      </c>
      <c r="I5408">
        <v>0</v>
      </c>
      <c r="J5408">
        <v>0</v>
      </c>
      <c r="K5408">
        <v>0</v>
      </c>
      <c r="L5408" t="s">
        <v>8646</v>
      </c>
      <c r="M5408" t="s">
        <v>8647</v>
      </c>
    </row>
    <row r="5409" spans="1:13" x14ac:dyDescent="0.2">
      <c r="A5409">
        <v>25043</v>
      </c>
      <c r="B5409">
        <v>146053</v>
      </c>
      <c r="C5409" t="s">
        <v>253</v>
      </c>
      <c r="D5409" t="s">
        <v>26</v>
      </c>
      <c r="E5409" t="s">
        <v>98</v>
      </c>
      <c r="F5409">
        <v>0</v>
      </c>
      <c r="G5409">
        <v>0</v>
      </c>
      <c r="H5409">
        <v>0</v>
      </c>
      <c r="I5409">
        <v>0</v>
      </c>
      <c r="J5409">
        <v>0</v>
      </c>
      <c r="K5409">
        <v>0</v>
      </c>
      <c r="L5409" t="s">
        <v>8648</v>
      </c>
      <c r="M5409" t="s">
        <v>17</v>
      </c>
    </row>
    <row r="5410" spans="1:13" x14ac:dyDescent="0.2">
      <c r="A5410">
        <v>24796</v>
      </c>
      <c r="B5410">
        <v>145967</v>
      </c>
      <c r="C5410" t="s">
        <v>107</v>
      </c>
      <c r="D5410" t="s">
        <v>26</v>
      </c>
      <c r="E5410" t="s">
        <v>98</v>
      </c>
      <c r="F5410">
        <v>0</v>
      </c>
      <c r="G5410">
        <v>0</v>
      </c>
      <c r="H5410">
        <v>0</v>
      </c>
      <c r="I5410">
        <v>0</v>
      </c>
      <c r="J5410">
        <v>0</v>
      </c>
      <c r="K5410">
        <v>0</v>
      </c>
      <c r="L5410" t="s">
        <v>8649</v>
      </c>
      <c r="M5410" t="s">
        <v>17</v>
      </c>
    </row>
    <row r="5411" spans="1:13" x14ac:dyDescent="0.2">
      <c r="A5411">
        <v>12246</v>
      </c>
      <c r="B5411">
        <v>67327</v>
      </c>
      <c r="C5411" t="s">
        <v>334</v>
      </c>
      <c r="D5411" t="s">
        <v>24</v>
      </c>
      <c r="E5411" t="s">
        <v>77</v>
      </c>
      <c r="F5411">
        <v>0</v>
      </c>
      <c r="G5411">
        <v>0</v>
      </c>
      <c r="H5411">
        <v>0</v>
      </c>
      <c r="I5411">
        <v>0</v>
      </c>
      <c r="J5411">
        <v>0</v>
      </c>
      <c r="K5411">
        <v>0</v>
      </c>
      <c r="L5411" t="s">
        <v>8650</v>
      </c>
      <c r="M5411" t="s">
        <v>17</v>
      </c>
    </row>
    <row r="5412" spans="1:13" x14ac:dyDescent="0.2">
      <c r="A5412">
        <v>25333</v>
      </c>
      <c r="B5412">
        <v>147641</v>
      </c>
      <c r="C5412" t="s">
        <v>107</v>
      </c>
      <c r="D5412" t="s">
        <v>26</v>
      </c>
      <c r="E5412" t="s">
        <v>77</v>
      </c>
      <c r="F5412">
        <v>0</v>
      </c>
      <c r="G5412">
        <v>0</v>
      </c>
      <c r="H5412">
        <v>0</v>
      </c>
      <c r="I5412">
        <v>0</v>
      </c>
      <c r="J5412">
        <v>0</v>
      </c>
      <c r="K5412">
        <v>0</v>
      </c>
      <c r="L5412" t="s">
        <v>8651</v>
      </c>
      <c r="M5412" t="s">
        <v>8652</v>
      </c>
    </row>
    <row r="5413" spans="1:13" x14ac:dyDescent="0.2">
      <c r="A5413">
        <v>25375</v>
      </c>
      <c r="B5413">
        <v>147882</v>
      </c>
      <c r="C5413" t="s">
        <v>135</v>
      </c>
      <c r="D5413" t="s">
        <v>26</v>
      </c>
      <c r="E5413" t="s">
        <v>77</v>
      </c>
      <c r="F5413">
        <v>0</v>
      </c>
      <c r="G5413">
        <v>0</v>
      </c>
      <c r="H5413">
        <v>0</v>
      </c>
      <c r="I5413">
        <v>0</v>
      </c>
      <c r="J5413">
        <v>0</v>
      </c>
      <c r="K5413">
        <v>0</v>
      </c>
      <c r="L5413" t="s">
        <v>8653</v>
      </c>
      <c r="M5413" t="s">
        <v>8654</v>
      </c>
    </row>
    <row r="5414" spans="1:13" x14ac:dyDescent="0.2">
      <c r="A5414">
        <v>25364</v>
      </c>
      <c r="B5414">
        <v>147883</v>
      </c>
      <c r="C5414" t="s">
        <v>2004</v>
      </c>
      <c r="D5414" t="s">
        <v>26</v>
      </c>
      <c r="E5414" t="s">
        <v>98</v>
      </c>
      <c r="F5414">
        <v>0</v>
      </c>
      <c r="G5414">
        <v>0</v>
      </c>
      <c r="H5414">
        <v>0</v>
      </c>
      <c r="I5414">
        <v>0</v>
      </c>
      <c r="J5414">
        <v>0</v>
      </c>
      <c r="K5414">
        <v>0</v>
      </c>
      <c r="L5414" t="s">
        <v>8655</v>
      </c>
      <c r="M5414" t="s">
        <v>8656</v>
      </c>
    </row>
    <row r="5415" spans="1:13" x14ac:dyDescent="0.2">
      <c r="A5415">
        <v>12638</v>
      </c>
      <c r="B5415">
        <v>69396</v>
      </c>
      <c r="C5415" t="s">
        <v>40</v>
      </c>
      <c r="D5415" t="s">
        <v>24</v>
      </c>
      <c r="E5415" t="s">
        <v>200</v>
      </c>
      <c r="F5415">
        <v>0</v>
      </c>
      <c r="G5415">
        <v>0</v>
      </c>
      <c r="H5415">
        <v>0</v>
      </c>
      <c r="I5415">
        <v>0</v>
      </c>
      <c r="J5415">
        <v>0</v>
      </c>
      <c r="K5415">
        <v>0</v>
      </c>
      <c r="L5415" t="s">
        <v>8657</v>
      </c>
      <c r="M5415" t="s">
        <v>8658</v>
      </c>
    </row>
    <row r="5416" spans="1:13" x14ac:dyDescent="0.2">
      <c r="A5416">
        <v>23732</v>
      </c>
      <c r="B5416">
        <v>138397</v>
      </c>
      <c r="C5416" t="s">
        <v>107</v>
      </c>
      <c r="D5416" t="s">
        <v>26</v>
      </c>
      <c r="E5416" t="s">
        <v>98</v>
      </c>
      <c r="F5416">
        <v>0</v>
      </c>
      <c r="G5416">
        <v>0</v>
      </c>
      <c r="H5416">
        <v>0</v>
      </c>
      <c r="I5416">
        <v>0</v>
      </c>
      <c r="J5416">
        <v>0</v>
      </c>
      <c r="K5416">
        <v>0</v>
      </c>
      <c r="L5416" t="s">
        <v>8659</v>
      </c>
      <c r="M5416" t="s">
        <v>8660</v>
      </c>
    </row>
    <row r="5417" spans="1:13" x14ac:dyDescent="0.2">
      <c r="A5417">
        <v>25008</v>
      </c>
      <c r="B5417">
        <v>145744</v>
      </c>
      <c r="C5417" t="s">
        <v>1312</v>
      </c>
      <c r="D5417" t="s">
        <v>26</v>
      </c>
      <c r="E5417" t="s">
        <v>182</v>
      </c>
      <c r="F5417">
        <v>0</v>
      </c>
      <c r="G5417">
        <v>0</v>
      </c>
      <c r="H5417">
        <v>0</v>
      </c>
      <c r="I5417">
        <v>0</v>
      </c>
      <c r="J5417">
        <v>0</v>
      </c>
      <c r="K5417">
        <v>0</v>
      </c>
      <c r="L5417" t="s">
        <v>8661</v>
      </c>
      <c r="M5417" t="s">
        <v>8662</v>
      </c>
    </row>
    <row r="5418" spans="1:13" x14ac:dyDescent="0.2">
      <c r="A5418">
        <v>24780</v>
      </c>
      <c r="B5418">
        <v>147514</v>
      </c>
      <c r="C5418" t="s">
        <v>787</v>
      </c>
      <c r="D5418" t="s">
        <v>26</v>
      </c>
      <c r="E5418" t="s">
        <v>790</v>
      </c>
      <c r="F5418">
        <v>0</v>
      </c>
      <c r="G5418">
        <v>0</v>
      </c>
      <c r="H5418">
        <v>0</v>
      </c>
      <c r="I5418">
        <v>0</v>
      </c>
      <c r="J5418">
        <v>0</v>
      </c>
      <c r="K5418">
        <v>0</v>
      </c>
      <c r="L5418" t="s">
        <v>8663</v>
      </c>
      <c r="M5418" t="s">
        <v>17</v>
      </c>
    </row>
    <row r="5419" spans="1:13" x14ac:dyDescent="0.2">
      <c r="A5419">
        <v>25270</v>
      </c>
      <c r="B5419">
        <v>147536</v>
      </c>
      <c r="C5419" t="s">
        <v>107</v>
      </c>
      <c r="D5419" t="s">
        <v>26</v>
      </c>
      <c r="E5419" t="s">
        <v>15</v>
      </c>
      <c r="F5419">
        <v>0</v>
      </c>
      <c r="G5419">
        <v>0</v>
      </c>
      <c r="H5419">
        <v>0</v>
      </c>
      <c r="I5419">
        <v>0</v>
      </c>
      <c r="J5419">
        <v>0</v>
      </c>
      <c r="K5419">
        <v>0</v>
      </c>
      <c r="L5419" t="s">
        <v>8664</v>
      </c>
      <c r="M5419" t="s">
        <v>8665</v>
      </c>
    </row>
    <row r="5420" spans="1:13" x14ac:dyDescent="0.2">
      <c r="A5420">
        <v>24691</v>
      </c>
      <c r="B5420">
        <v>144733</v>
      </c>
      <c r="C5420" t="s">
        <v>169</v>
      </c>
      <c r="D5420" t="s">
        <v>26</v>
      </c>
      <c r="E5420" t="s">
        <v>19</v>
      </c>
      <c r="F5420">
        <v>0</v>
      </c>
      <c r="G5420">
        <v>0</v>
      </c>
      <c r="H5420">
        <v>0</v>
      </c>
      <c r="I5420">
        <v>0</v>
      </c>
      <c r="J5420">
        <v>0</v>
      </c>
      <c r="K5420">
        <v>0</v>
      </c>
      <c r="L5420" t="s">
        <v>8666</v>
      </c>
      <c r="M5420" t="s">
        <v>8667</v>
      </c>
    </row>
    <row r="5421" spans="1:13" x14ac:dyDescent="0.2">
      <c r="A5421">
        <v>23814</v>
      </c>
      <c r="B5421">
        <v>138977</v>
      </c>
      <c r="C5421" t="s">
        <v>107</v>
      </c>
      <c r="D5421" t="s">
        <v>26</v>
      </c>
      <c r="E5421" t="s">
        <v>119</v>
      </c>
      <c r="F5421">
        <v>0</v>
      </c>
      <c r="G5421">
        <v>0</v>
      </c>
      <c r="H5421">
        <v>0</v>
      </c>
      <c r="I5421">
        <v>0</v>
      </c>
      <c r="J5421">
        <v>0</v>
      </c>
      <c r="K5421">
        <v>0</v>
      </c>
      <c r="L5421" t="s">
        <v>8668</v>
      </c>
      <c r="M5421" t="s">
        <v>8669</v>
      </c>
    </row>
    <row r="5422" spans="1:13" x14ac:dyDescent="0.2">
      <c r="A5422">
        <v>25044</v>
      </c>
      <c r="B5422">
        <v>146057</v>
      </c>
      <c r="C5422" t="s">
        <v>253</v>
      </c>
      <c r="D5422" t="s">
        <v>26</v>
      </c>
      <c r="E5422" t="s">
        <v>98</v>
      </c>
      <c r="F5422">
        <v>0</v>
      </c>
      <c r="G5422">
        <v>0</v>
      </c>
      <c r="H5422">
        <v>0</v>
      </c>
      <c r="I5422">
        <v>0</v>
      </c>
      <c r="J5422">
        <v>0</v>
      </c>
      <c r="K5422">
        <v>0</v>
      </c>
      <c r="L5422" t="s">
        <v>8670</v>
      </c>
      <c r="M5422" t="s">
        <v>17</v>
      </c>
    </row>
    <row r="5423" spans="1:13" x14ac:dyDescent="0.2">
      <c r="A5423">
        <v>25218</v>
      </c>
      <c r="B5423">
        <v>147061</v>
      </c>
      <c r="C5423" t="s">
        <v>240</v>
      </c>
      <c r="D5423" t="s">
        <v>26</v>
      </c>
      <c r="E5423" t="s">
        <v>190</v>
      </c>
      <c r="F5423">
        <v>0</v>
      </c>
      <c r="G5423">
        <v>0</v>
      </c>
      <c r="H5423">
        <v>0</v>
      </c>
      <c r="I5423">
        <v>0</v>
      </c>
      <c r="J5423">
        <v>0</v>
      </c>
      <c r="K5423">
        <v>0</v>
      </c>
      <c r="L5423" t="s">
        <v>8671</v>
      </c>
      <c r="M5423" t="s">
        <v>8672</v>
      </c>
    </row>
    <row r="5424" spans="1:13" x14ac:dyDescent="0.2">
      <c r="A5424">
        <v>25222</v>
      </c>
      <c r="B5424">
        <v>147068</v>
      </c>
      <c r="C5424" t="s">
        <v>220</v>
      </c>
      <c r="D5424" t="s">
        <v>26</v>
      </c>
      <c r="E5424" t="s">
        <v>190</v>
      </c>
      <c r="F5424">
        <v>0</v>
      </c>
      <c r="G5424">
        <v>0</v>
      </c>
      <c r="H5424">
        <v>0</v>
      </c>
      <c r="I5424">
        <v>0</v>
      </c>
      <c r="J5424">
        <v>0</v>
      </c>
      <c r="K5424">
        <v>0</v>
      </c>
      <c r="L5424" t="s">
        <v>8673</v>
      </c>
      <c r="M5424" t="s">
        <v>8674</v>
      </c>
    </row>
    <row r="5425" spans="1:13" x14ac:dyDescent="0.2">
      <c r="A5425">
        <v>24693</v>
      </c>
      <c r="B5425">
        <v>146960</v>
      </c>
      <c r="C5425" t="s">
        <v>169</v>
      </c>
      <c r="D5425" t="s">
        <v>26</v>
      </c>
      <c r="E5425" t="s">
        <v>19</v>
      </c>
      <c r="F5425">
        <v>0</v>
      </c>
      <c r="G5425">
        <v>0</v>
      </c>
      <c r="H5425">
        <v>0</v>
      </c>
      <c r="I5425">
        <v>0</v>
      </c>
      <c r="J5425">
        <v>0</v>
      </c>
      <c r="K5425">
        <v>0</v>
      </c>
      <c r="L5425" t="s">
        <v>8675</v>
      </c>
      <c r="M5425" t="s">
        <v>8676</v>
      </c>
    </row>
    <row r="5426" spans="1:13" x14ac:dyDescent="0.2">
      <c r="A5426">
        <v>25026</v>
      </c>
      <c r="B5426">
        <v>145940</v>
      </c>
      <c r="C5426" t="s">
        <v>107</v>
      </c>
      <c r="D5426" t="s">
        <v>26</v>
      </c>
      <c r="E5426" t="s">
        <v>55</v>
      </c>
      <c r="F5426">
        <v>0</v>
      </c>
      <c r="G5426">
        <v>0</v>
      </c>
      <c r="H5426">
        <v>0</v>
      </c>
      <c r="I5426">
        <v>0</v>
      </c>
      <c r="J5426">
        <v>0</v>
      </c>
      <c r="K5426">
        <v>0</v>
      </c>
      <c r="L5426" t="s">
        <v>8677</v>
      </c>
      <c r="M5426" t="s">
        <v>17</v>
      </c>
    </row>
    <row r="5427" spans="1:13" x14ac:dyDescent="0.2">
      <c r="A5427">
        <v>13017</v>
      </c>
      <c r="B5427">
        <v>73127</v>
      </c>
      <c r="C5427" t="s">
        <v>95</v>
      </c>
      <c r="D5427" t="s">
        <v>24</v>
      </c>
      <c r="E5427" t="s">
        <v>15</v>
      </c>
      <c r="F5427">
        <v>0</v>
      </c>
      <c r="G5427">
        <v>0</v>
      </c>
      <c r="H5427">
        <v>0</v>
      </c>
      <c r="I5427">
        <v>0</v>
      </c>
      <c r="J5427">
        <v>0</v>
      </c>
      <c r="K5427">
        <v>0</v>
      </c>
      <c r="L5427" t="s">
        <v>8678</v>
      </c>
      <c r="M5427" t="s">
        <v>17</v>
      </c>
    </row>
    <row r="5428" spans="1:13" x14ac:dyDescent="0.2">
      <c r="A5428">
        <v>12640</v>
      </c>
      <c r="B5428">
        <v>69399</v>
      </c>
      <c r="C5428" t="s">
        <v>40</v>
      </c>
      <c r="D5428" t="s">
        <v>24</v>
      </c>
      <c r="E5428" t="s">
        <v>200</v>
      </c>
      <c r="F5428">
        <v>0</v>
      </c>
      <c r="G5428">
        <v>0</v>
      </c>
      <c r="H5428">
        <v>0</v>
      </c>
      <c r="I5428">
        <v>0</v>
      </c>
      <c r="J5428">
        <v>0</v>
      </c>
      <c r="K5428">
        <v>0</v>
      </c>
      <c r="L5428" t="s">
        <v>8679</v>
      </c>
      <c r="M5428" t="s">
        <v>8680</v>
      </c>
    </row>
    <row r="5429" spans="1:13" x14ac:dyDescent="0.2">
      <c r="A5429">
        <v>12930</v>
      </c>
      <c r="B5429">
        <v>71347</v>
      </c>
      <c r="C5429" t="s">
        <v>242</v>
      </c>
      <c r="D5429" t="s">
        <v>24</v>
      </c>
      <c r="E5429" t="s">
        <v>119</v>
      </c>
      <c r="F5429">
        <v>0</v>
      </c>
      <c r="G5429">
        <v>0</v>
      </c>
      <c r="H5429">
        <v>0</v>
      </c>
      <c r="I5429">
        <v>0</v>
      </c>
      <c r="J5429">
        <v>0</v>
      </c>
      <c r="K5429">
        <v>0</v>
      </c>
      <c r="L5429" t="s">
        <v>8681</v>
      </c>
      <c r="M5429" t="s">
        <v>17</v>
      </c>
    </row>
    <row r="5430" spans="1:13" x14ac:dyDescent="0.2">
      <c r="A5430">
        <v>24883</v>
      </c>
      <c r="B5430">
        <v>145487</v>
      </c>
      <c r="C5430" t="s">
        <v>193</v>
      </c>
      <c r="D5430" t="s">
        <v>26</v>
      </c>
      <c r="E5430" t="s">
        <v>98</v>
      </c>
      <c r="F5430">
        <v>0</v>
      </c>
      <c r="G5430">
        <v>0</v>
      </c>
      <c r="H5430">
        <v>0</v>
      </c>
      <c r="I5430">
        <v>0</v>
      </c>
      <c r="J5430">
        <v>0</v>
      </c>
      <c r="K5430">
        <v>0</v>
      </c>
      <c r="L5430" t="s">
        <v>8682</v>
      </c>
      <c r="M5430" t="s">
        <v>8683</v>
      </c>
    </row>
    <row r="5431" spans="1:13" x14ac:dyDescent="0.2">
      <c r="A5431">
        <v>25244</v>
      </c>
      <c r="B5431">
        <v>147140</v>
      </c>
      <c r="C5431" t="s">
        <v>80</v>
      </c>
      <c r="D5431" t="s">
        <v>26</v>
      </c>
      <c r="E5431" t="s">
        <v>98</v>
      </c>
      <c r="F5431">
        <v>0</v>
      </c>
      <c r="G5431">
        <v>0</v>
      </c>
      <c r="H5431">
        <v>0</v>
      </c>
      <c r="I5431">
        <v>0</v>
      </c>
      <c r="J5431">
        <v>0</v>
      </c>
      <c r="K5431">
        <v>0</v>
      </c>
      <c r="L5431" t="s">
        <v>8684</v>
      </c>
      <c r="M5431" t="s">
        <v>17</v>
      </c>
    </row>
    <row r="5432" spans="1:13" x14ac:dyDescent="0.2">
      <c r="A5432">
        <v>12895</v>
      </c>
      <c r="B5432">
        <v>71143</v>
      </c>
      <c r="C5432" t="s">
        <v>73</v>
      </c>
      <c r="D5432" t="s">
        <v>24</v>
      </c>
      <c r="E5432" t="s">
        <v>35</v>
      </c>
      <c r="F5432">
        <v>0</v>
      </c>
      <c r="G5432">
        <v>0</v>
      </c>
      <c r="H5432">
        <v>0</v>
      </c>
      <c r="I5432">
        <v>0</v>
      </c>
      <c r="J5432">
        <v>0</v>
      </c>
      <c r="K5432">
        <v>0</v>
      </c>
      <c r="L5432" t="s">
        <v>8685</v>
      </c>
      <c r="M5432" t="s">
        <v>8686</v>
      </c>
    </row>
    <row r="5433" spans="1:13" x14ac:dyDescent="0.2">
      <c r="A5433">
        <v>23681</v>
      </c>
      <c r="B5433">
        <v>138169</v>
      </c>
      <c r="C5433" t="s">
        <v>109</v>
      </c>
      <c r="D5433" t="s">
        <v>26</v>
      </c>
      <c r="E5433" t="s">
        <v>15</v>
      </c>
      <c r="F5433">
        <v>0</v>
      </c>
      <c r="G5433">
        <v>0</v>
      </c>
      <c r="H5433">
        <v>0</v>
      </c>
      <c r="I5433">
        <v>0</v>
      </c>
      <c r="J5433">
        <v>0</v>
      </c>
      <c r="K5433">
        <v>0</v>
      </c>
      <c r="L5433" t="s">
        <v>8687</v>
      </c>
      <c r="M5433" t="s">
        <v>8688</v>
      </c>
    </row>
    <row r="5434" spans="1:13" x14ac:dyDescent="0.2">
      <c r="A5434">
        <v>25327</v>
      </c>
      <c r="B5434">
        <v>147592</v>
      </c>
      <c r="C5434" t="s">
        <v>175</v>
      </c>
      <c r="D5434" t="s">
        <v>26</v>
      </c>
      <c r="E5434" t="s">
        <v>208</v>
      </c>
      <c r="F5434">
        <v>0</v>
      </c>
      <c r="G5434">
        <v>0</v>
      </c>
      <c r="H5434">
        <v>0</v>
      </c>
      <c r="I5434">
        <v>0</v>
      </c>
      <c r="J5434">
        <v>0</v>
      </c>
      <c r="K5434">
        <v>0</v>
      </c>
      <c r="L5434" t="s">
        <v>8689</v>
      </c>
      <c r="M5434" t="s">
        <v>17</v>
      </c>
    </row>
    <row r="5435" spans="1:13" x14ac:dyDescent="0.2">
      <c r="A5435">
        <v>25170</v>
      </c>
      <c r="B5435">
        <v>146822</v>
      </c>
      <c r="C5435" t="s">
        <v>103</v>
      </c>
      <c r="D5435" t="s">
        <v>26</v>
      </c>
      <c r="E5435" t="s">
        <v>29</v>
      </c>
      <c r="F5435">
        <v>0</v>
      </c>
      <c r="G5435">
        <v>0</v>
      </c>
      <c r="H5435">
        <v>0</v>
      </c>
      <c r="I5435">
        <v>0</v>
      </c>
      <c r="J5435">
        <v>0</v>
      </c>
      <c r="K5435">
        <v>0</v>
      </c>
      <c r="L5435" t="s">
        <v>30</v>
      </c>
      <c r="M5435" t="s">
        <v>8690</v>
      </c>
    </row>
    <row r="5436" spans="1:13" x14ac:dyDescent="0.2">
      <c r="A5436">
        <v>25279</v>
      </c>
      <c r="B5436">
        <v>147290</v>
      </c>
      <c r="C5436" t="s">
        <v>95</v>
      </c>
      <c r="D5436" t="s">
        <v>26</v>
      </c>
      <c r="E5436" t="s">
        <v>29</v>
      </c>
      <c r="F5436">
        <v>0</v>
      </c>
      <c r="G5436">
        <v>8</v>
      </c>
      <c r="H5436">
        <v>8</v>
      </c>
      <c r="I5436">
        <v>0</v>
      </c>
      <c r="J5436">
        <v>0</v>
      </c>
      <c r="K5436">
        <v>0</v>
      </c>
      <c r="L5436" t="s">
        <v>8691</v>
      </c>
      <c r="M5436" t="s">
        <v>17</v>
      </c>
    </row>
    <row r="5437" spans="1:13" x14ac:dyDescent="0.2">
      <c r="A5437">
        <v>25183</v>
      </c>
      <c r="B5437">
        <v>147716</v>
      </c>
      <c r="C5437" t="s">
        <v>259</v>
      </c>
      <c r="D5437" t="s">
        <v>26</v>
      </c>
      <c r="E5437" t="s">
        <v>35</v>
      </c>
      <c r="F5437">
        <v>0</v>
      </c>
      <c r="G5437">
        <v>0</v>
      </c>
      <c r="H5437">
        <v>0</v>
      </c>
      <c r="I5437">
        <v>0</v>
      </c>
      <c r="J5437">
        <v>0</v>
      </c>
      <c r="K5437">
        <v>0</v>
      </c>
      <c r="L5437" t="s">
        <v>8692</v>
      </c>
      <c r="M5437" t="s">
        <v>17</v>
      </c>
    </row>
    <row r="5438" spans="1:13" x14ac:dyDescent="0.2">
      <c r="A5438">
        <v>24907</v>
      </c>
      <c r="B5438">
        <v>144928</v>
      </c>
      <c r="C5438" t="s">
        <v>193</v>
      </c>
      <c r="D5438" t="s">
        <v>26</v>
      </c>
      <c r="E5438" t="s">
        <v>105</v>
      </c>
      <c r="F5438">
        <v>0</v>
      </c>
      <c r="G5438">
        <v>0</v>
      </c>
      <c r="H5438">
        <v>0</v>
      </c>
      <c r="I5438">
        <v>0</v>
      </c>
      <c r="J5438">
        <v>0</v>
      </c>
      <c r="K5438">
        <v>0</v>
      </c>
      <c r="L5438" t="s">
        <v>8693</v>
      </c>
      <c r="M5438" t="s">
        <v>8694</v>
      </c>
    </row>
    <row r="5439" spans="1:13" x14ac:dyDescent="0.2">
      <c r="A5439">
        <v>12920</v>
      </c>
      <c r="B5439">
        <v>71273</v>
      </c>
      <c r="C5439" t="s">
        <v>199</v>
      </c>
      <c r="D5439" t="s">
        <v>24</v>
      </c>
      <c r="E5439" t="s">
        <v>267</v>
      </c>
      <c r="F5439">
        <v>0</v>
      </c>
      <c r="G5439">
        <v>0</v>
      </c>
      <c r="H5439">
        <v>0</v>
      </c>
      <c r="I5439">
        <v>0</v>
      </c>
      <c r="J5439">
        <v>0</v>
      </c>
      <c r="K5439">
        <v>0</v>
      </c>
      <c r="L5439" t="s">
        <v>8695</v>
      </c>
      <c r="M5439" t="s">
        <v>17</v>
      </c>
    </row>
    <row r="5440" spans="1:13" x14ac:dyDescent="0.2">
      <c r="A5440">
        <v>12129</v>
      </c>
      <c r="B5440">
        <v>71927</v>
      </c>
      <c r="C5440" t="s">
        <v>2896</v>
      </c>
      <c r="D5440" t="s">
        <v>24</v>
      </c>
      <c r="E5440" t="s">
        <v>77</v>
      </c>
      <c r="F5440">
        <v>0</v>
      </c>
      <c r="G5440">
        <v>2</v>
      </c>
      <c r="H5440">
        <v>2</v>
      </c>
      <c r="I5440">
        <v>0</v>
      </c>
      <c r="J5440">
        <v>0</v>
      </c>
      <c r="K5440">
        <v>0</v>
      </c>
      <c r="L5440" t="s">
        <v>8696</v>
      </c>
      <c r="M5440" t="s">
        <v>17</v>
      </c>
    </row>
    <row r="5441" spans="1:13" x14ac:dyDescent="0.2">
      <c r="A5441">
        <v>12877</v>
      </c>
      <c r="B5441">
        <v>71069</v>
      </c>
      <c r="C5441" t="s">
        <v>242</v>
      </c>
      <c r="D5441" t="s">
        <v>24</v>
      </c>
      <c r="E5441" t="s">
        <v>182</v>
      </c>
      <c r="F5441">
        <v>0</v>
      </c>
      <c r="G5441">
        <v>0</v>
      </c>
      <c r="H5441">
        <v>0</v>
      </c>
      <c r="I5441">
        <v>0</v>
      </c>
      <c r="J5441">
        <v>0</v>
      </c>
      <c r="K5441">
        <v>0</v>
      </c>
      <c r="L5441" t="s">
        <v>8697</v>
      </c>
      <c r="M5441" t="s">
        <v>17</v>
      </c>
    </row>
    <row r="5442" spans="1:13" x14ac:dyDescent="0.2">
      <c r="A5442">
        <v>12247</v>
      </c>
      <c r="B5442">
        <v>71350</v>
      </c>
      <c r="C5442" t="s">
        <v>76</v>
      </c>
      <c r="D5442" t="s">
        <v>24</v>
      </c>
      <c r="E5442" t="s">
        <v>77</v>
      </c>
      <c r="F5442">
        <v>0</v>
      </c>
      <c r="G5442">
        <v>0</v>
      </c>
      <c r="H5442">
        <v>0</v>
      </c>
      <c r="I5442">
        <v>0</v>
      </c>
      <c r="J5442">
        <v>0</v>
      </c>
      <c r="K5442">
        <v>0</v>
      </c>
      <c r="L5442" t="s">
        <v>8698</v>
      </c>
      <c r="M5442" t="s">
        <v>17</v>
      </c>
    </row>
    <row r="5443" spans="1:13" x14ac:dyDescent="0.2">
      <c r="A5443">
        <v>25359</v>
      </c>
      <c r="B5443">
        <v>147764</v>
      </c>
      <c r="C5443" t="s">
        <v>84</v>
      </c>
      <c r="D5443" t="s">
        <v>26</v>
      </c>
      <c r="E5443" t="s">
        <v>98</v>
      </c>
      <c r="F5443">
        <v>0</v>
      </c>
      <c r="G5443">
        <v>0</v>
      </c>
      <c r="H5443">
        <v>0</v>
      </c>
      <c r="I5443">
        <v>0</v>
      </c>
      <c r="J5443">
        <v>0</v>
      </c>
      <c r="K5443">
        <v>0</v>
      </c>
      <c r="L5443" t="s">
        <v>8699</v>
      </c>
      <c r="M5443" t="s">
        <v>8700</v>
      </c>
    </row>
    <row r="5444" spans="1:13" x14ac:dyDescent="0.2">
      <c r="A5444">
        <v>25374</v>
      </c>
      <c r="B5444">
        <v>147876</v>
      </c>
      <c r="C5444" t="s">
        <v>135</v>
      </c>
      <c r="D5444" t="s">
        <v>26</v>
      </c>
      <c r="E5444" t="s">
        <v>77</v>
      </c>
      <c r="F5444">
        <v>0</v>
      </c>
      <c r="G5444">
        <v>0</v>
      </c>
      <c r="H5444">
        <v>0</v>
      </c>
      <c r="I5444">
        <v>0</v>
      </c>
      <c r="J5444">
        <v>0</v>
      </c>
      <c r="K5444">
        <v>0</v>
      </c>
      <c r="L5444" t="s">
        <v>8701</v>
      </c>
      <c r="M5444" t="s">
        <v>8702</v>
      </c>
    </row>
    <row r="5445" spans="1:13" x14ac:dyDescent="0.2">
      <c r="A5445">
        <v>25323</v>
      </c>
      <c r="B5445">
        <v>147855</v>
      </c>
      <c r="C5445" t="s">
        <v>135</v>
      </c>
      <c r="D5445" t="s">
        <v>26</v>
      </c>
      <c r="E5445" t="s">
        <v>77</v>
      </c>
      <c r="F5445">
        <v>0</v>
      </c>
      <c r="G5445">
        <v>0</v>
      </c>
      <c r="H5445">
        <v>0</v>
      </c>
      <c r="I5445">
        <v>0</v>
      </c>
      <c r="J5445">
        <v>0</v>
      </c>
      <c r="K5445">
        <v>0</v>
      </c>
      <c r="L5445" t="s">
        <v>8703</v>
      </c>
      <c r="M5445" t="s">
        <v>8704</v>
      </c>
    </row>
    <row r="5446" spans="1:13" x14ac:dyDescent="0.2">
      <c r="A5446">
        <v>23809</v>
      </c>
      <c r="B5446">
        <v>139183</v>
      </c>
      <c r="C5446" t="s">
        <v>52</v>
      </c>
      <c r="D5446" t="s">
        <v>26</v>
      </c>
      <c r="E5446" t="s">
        <v>77</v>
      </c>
      <c r="F5446">
        <v>0</v>
      </c>
      <c r="G5446">
        <v>0</v>
      </c>
      <c r="H5446">
        <v>0</v>
      </c>
      <c r="I5446">
        <v>0</v>
      </c>
      <c r="J5446">
        <v>1</v>
      </c>
      <c r="K5446">
        <v>1</v>
      </c>
      <c r="L5446" t="s">
        <v>8705</v>
      </c>
      <c r="M5446" t="s">
        <v>8706</v>
      </c>
    </row>
    <row r="5447" spans="1:13" x14ac:dyDescent="0.2">
      <c r="A5447">
        <v>23702</v>
      </c>
      <c r="B5447">
        <v>144768</v>
      </c>
      <c r="C5447" t="s">
        <v>278</v>
      </c>
      <c r="D5447" t="s">
        <v>26</v>
      </c>
      <c r="E5447" t="s">
        <v>29</v>
      </c>
      <c r="F5447">
        <v>0</v>
      </c>
      <c r="G5447">
        <v>0</v>
      </c>
      <c r="H5447">
        <v>0</v>
      </c>
      <c r="I5447">
        <v>0</v>
      </c>
      <c r="J5447">
        <v>0</v>
      </c>
      <c r="K5447">
        <v>0</v>
      </c>
      <c r="L5447" t="s">
        <v>8707</v>
      </c>
      <c r="M5447" t="s">
        <v>17</v>
      </c>
    </row>
    <row r="5448" spans="1:13" x14ac:dyDescent="0.2">
      <c r="A5448">
        <v>24390</v>
      </c>
      <c r="B5448">
        <v>141896</v>
      </c>
      <c r="C5448" t="s">
        <v>753</v>
      </c>
      <c r="D5448" t="s">
        <v>26</v>
      </c>
      <c r="E5448" t="s">
        <v>19</v>
      </c>
      <c r="F5448">
        <v>0</v>
      </c>
      <c r="G5448">
        <v>0</v>
      </c>
      <c r="H5448">
        <v>0</v>
      </c>
      <c r="I5448">
        <v>0</v>
      </c>
      <c r="J5448">
        <v>0</v>
      </c>
      <c r="K5448">
        <v>0</v>
      </c>
      <c r="L5448" t="s">
        <v>8708</v>
      </c>
      <c r="M5448" t="s">
        <v>8709</v>
      </c>
    </row>
    <row r="5449" spans="1:13" x14ac:dyDescent="0.2">
      <c r="A5449">
        <v>24922</v>
      </c>
      <c r="B5449">
        <v>145036</v>
      </c>
      <c r="C5449" t="s">
        <v>193</v>
      </c>
      <c r="D5449" t="s">
        <v>26</v>
      </c>
      <c r="E5449" t="s">
        <v>19</v>
      </c>
      <c r="F5449">
        <v>0</v>
      </c>
      <c r="G5449">
        <v>0</v>
      </c>
      <c r="H5449">
        <v>0</v>
      </c>
      <c r="I5449">
        <v>0</v>
      </c>
      <c r="J5449">
        <v>0</v>
      </c>
      <c r="K5449">
        <v>0</v>
      </c>
      <c r="L5449" t="s">
        <v>8710</v>
      </c>
      <c r="M5449" t="s">
        <v>8711</v>
      </c>
    </row>
    <row r="5450" spans="1:13" x14ac:dyDescent="0.2">
      <c r="A5450">
        <v>12711</v>
      </c>
      <c r="B5450">
        <v>69910</v>
      </c>
      <c r="C5450" t="s">
        <v>242</v>
      </c>
      <c r="D5450" t="s">
        <v>14</v>
      </c>
      <c r="E5450" t="s">
        <v>119</v>
      </c>
      <c r="F5450">
        <v>0</v>
      </c>
      <c r="G5450">
        <v>0</v>
      </c>
      <c r="H5450">
        <v>0</v>
      </c>
      <c r="I5450">
        <v>0</v>
      </c>
      <c r="J5450">
        <v>0</v>
      </c>
      <c r="K5450">
        <v>0</v>
      </c>
      <c r="L5450" t="s">
        <v>8712</v>
      </c>
      <c r="M5450" t="s">
        <v>8713</v>
      </c>
    </row>
    <row r="5451" spans="1:13" x14ac:dyDescent="0.2">
      <c r="A5451">
        <v>12838</v>
      </c>
      <c r="B5451">
        <v>70858</v>
      </c>
      <c r="C5451" t="s">
        <v>242</v>
      </c>
      <c r="D5451" t="s">
        <v>14</v>
      </c>
      <c r="E5451" t="s">
        <v>29</v>
      </c>
      <c r="F5451">
        <v>0</v>
      </c>
      <c r="G5451">
        <v>0</v>
      </c>
      <c r="H5451">
        <v>0</v>
      </c>
      <c r="I5451">
        <v>0</v>
      </c>
      <c r="J5451">
        <v>0</v>
      </c>
      <c r="K5451">
        <v>0</v>
      </c>
      <c r="L5451" t="s">
        <v>8714</v>
      </c>
      <c r="M5451" t="s">
        <v>17</v>
      </c>
    </row>
    <row r="5452" spans="1:13" x14ac:dyDescent="0.2">
      <c r="A5452">
        <v>12840</v>
      </c>
      <c r="B5452">
        <v>70866</v>
      </c>
      <c r="C5452" t="s">
        <v>242</v>
      </c>
      <c r="D5452" t="s">
        <v>14</v>
      </c>
      <c r="E5452" t="s">
        <v>19</v>
      </c>
      <c r="F5452">
        <v>0</v>
      </c>
      <c r="G5452">
        <v>0</v>
      </c>
      <c r="H5452">
        <v>0</v>
      </c>
      <c r="I5452">
        <v>0</v>
      </c>
      <c r="J5452">
        <v>0</v>
      </c>
      <c r="K5452">
        <v>0</v>
      </c>
      <c r="L5452" t="s">
        <v>8715</v>
      </c>
      <c r="M5452" t="s">
        <v>8716</v>
      </c>
    </row>
    <row r="5453" spans="1:13" x14ac:dyDescent="0.2">
      <c r="A5453">
        <v>12835</v>
      </c>
      <c r="B5453">
        <v>70849</v>
      </c>
      <c r="C5453" t="s">
        <v>242</v>
      </c>
      <c r="D5453" t="s">
        <v>14</v>
      </c>
      <c r="E5453" t="s">
        <v>119</v>
      </c>
      <c r="F5453">
        <v>0</v>
      </c>
      <c r="G5453">
        <v>0</v>
      </c>
      <c r="H5453">
        <v>0</v>
      </c>
      <c r="I5453">
        <v>0</v>
      </c>
      <c r="J5453">
        <v>0</v>
      </c>
      <c r="K5453">
        <v>0</v>
      </c>
      <c r="L5453" t="s">
        <v>8717</v>
      </c>
      <c r="M5453" t="s">
        <v>17</v>
      </c>
    </row>
    <row r="5454" spans="1:13" x14ac:dyDescent="0.2">
      <c r="A5454">
        <v>12809</v>
      </c>
      <c r="B5454">
        <v>70912</v>
      </c>
      <c r="C5454" t="s">
        <v>334</v>
      </c>
      <c r="D5454" t="s">
        <v>14</v>
      </c>
      <c r="E5454" t="s">
        <v>55</v>
      </c>
      <c r="F5454">
        <v>0</v>
      </c>
      <c r="G5454">
        <v>0</v>
      </c>
      <c r="H5454">
        <v>0</v>
      </c>
      <c r="I5454">
        <v>0</v>
      </c>
      <c r="J5454">
        <v>0</v>
      </c>
      <c r="K5454">
        <v>0</v>
      </c>
      <c r="L5454" t="s">
        <v>8718</v>
      </c>
      <c r="M5454" t="s">
        <v>17</v>
      </c>
    </row>
    <row r="5455" spans="1:13" x14ac:dyDescent="0.2">
      <c r="A5455">
        <v>12912</v>
      </c>
      <c r="B5455">
        <v>71256</v>
      </c>
      <c r="C5455" t="s">
        <v>242</v>
      </c>
      <c r="D5455" t="s">
        <v>24</v>
      </c>
      <c r="E5455" t="s">
        <v>182</v>
      </c>
      <c r="F5455">
        <v>0</v>
      </c>
      <c r="G5455">
        <v>0</v>
      </c>
      <c r="H5455">
        <v>0</v>
      </c>
      <c r="I5455">
        <v>0</v>
      </c>
      <c r="J5455">
        <v>0</v>
      </c>
      <c r="K5455">
        <v>0</v>
      </c>
      <c r="L5455" t="s">
        <v>8719</v>
      </c>
      <c r="M5455" t="s">
        <v>17</v>
      </c>
    </row>
    <row r="5456" spans="1:13" x14ac:dyDescent="0.2">
      <c r="A5456">
        <v>12925</v>
      </c>
      <c r="B5456">
        <v>71317</v>
      </c>
      <c r="C5456" t="s">
        <v>242</v>
      </c>
      <c r="D5456" t="s">
        <v>24</v>
      </c>
      <c r="E5456" t="s">
        <v>15</v>
      </c>
      <c r="F5456">
        <v>0</v>
      </c>
      <c r="G5456">
        <v>0</v>
      </c>
      <c r="H5456">
        <v>0</v>
      </c>
      <c r="I5456">
        <v>0</v>
      </c>
      <c r="J5456">
        <v>0</v>
      </c>
      <c r="K5456">
        <v>0</v>
      </c>
      <c r="L5456" t="s">
        <v>8720</v>
      </c>
      <c r="M5456" t="s">
        <v>17</v>
      </c>
    </row>
    <row r="5457" spans="1:13" x14ac:dyDescent="0.2">
      <c r="A5457">
        <v>12989</v>
      </c>
      <c r="B5457">
        <v>71879</v>
      </c>
      <c r="C5457" t="s">
        <v>242</v>
      </c>
      <c r="D5457" t="s">
        <v>24</v>
      </c>
      <c r="E5457" t="s">
        <v>119</v>
      </c>
      <c r="F5457">
        <v>0</v>
      </c>
      <c r="G5457">
        <v>0</v>
      </c>
      <c r="H5457">
        <v>0</v>
      </c>
      <c r="I5457">
        <v>0</v>
      </c>
      <c r="J5457">
        <v>0</v>
      </c>
      <c r="K5457">
        <v>0</v>
      </c>
      <c r="L5457" t="s">
        <v>8721</v>
      </c>
      <c r="M5457" t="s">
        <v>17</v>
      </c>
    </row>
    <row r="5458" spans="1:13" x14ac:dyDescent="0.2">
      <c r="A5458">
        <v>22668</v>
      </c>
      <c r="B5458">
        <v>145838</v>
      </c>
      <c r="C5458" t="s">
        <v>76</v>
      </c>
      <c r="D5458" t="s">
        <v>1022</v>
      </c>
      <c r="E5458" t="s">
        <v>19</v>
      </c>
      <c r="F5458">
        <v>0</v>
      </c>
      <c r="G5458">
        <v>0</v>
      </c>
      <c r="H5458">
        <v>0</v>
      </c>
      <c r="I5458">
        <v>0</v>
      </c>
      <c r="J5458">
        <v>0</v>
      </c>
      <c r="K5458">
        <v>0</v>
      </c>
      <c r="L5458" t="s">
        <v>8436</v>
      </c>
      <c r="M5458" t="s">
        <v>17</v>
      </c>
    </row>
    <row r="5459" spans="1:13" x14ac:dyDescent="0.2">
      <c r="A5459">
        <v>24606</v>
      </c>
      <c r="B5459">
        <v>142977</v>
      </c>
      <c r="C5459" t="s">
        <v>95</v>
      </c>
      <c r="D5459" t="s">
        <v>26</v>
      </c>
      <c r="E5459" t="s">
        <v>41</v>
      </c>
      <c r="F5459">
        <v>0</v>
      </c>
      <c r="G5459">
        <v>0</v>
      </c>
      <c r="H5459">
        <v>0</v>
      </c>
      <c r="I5459">
        <v>0</v>
      </c>
      <c r="J5459">
        <v>0</v>
      </c>
      <c r="K5459">
        <v>0</v>
      </c>
      <c r="L5459" t="s">
        <v>8722</v>
      </c>
      <c r="M5459" t="s">
        <v>8723</v>
      </c>
    </row>
    <row r="5460" spans="1:13" x14ac:dyDescent="0.2">
      <c r="A5460">
        <v>25225</v>
      </c>
      <c r="B5460">
        <v>147542</v>
      </c>
      <c r="C5460" t="s">
        <v>52</v>
      </c>
      <c r="D5460" t="s">
        <v>26</v>
      </c>
      <c r="E5460" t="s">
        <v>41</v>
      </c>
      <c r="F5460">
        <v>0</v>
      </c>
      <c r="G5460">
        <v>0</v>
      </c>
      <c r="H5460">
        <v>0</v>
      </c>
      <c r="I5460">
        <v>0</v>
      </c>
      <c r="J5460">
        <v>0</v>
      </c>
      <c r="K5460">
        <v>0</v>
      </c>
      <c r="L5460" t="s">
        <v>565</v>
      </c>
      <c r="M5460" t="s">
        <v>8724</v>
      </c>
    </row>
    <row r="5461" spans="1:13" x14ac:dyDescent="0.2">
      <c r="A5461">
        <v>23866</v>
      </c>
      <c r="B5461">
        <v>139221</v>
      </c>
      <c r="C5461" t="s">
        <v>107</v>
      </c>
      <c r="D5461" t="s">
        <v>26</v>
      </c>
      <c r="E5461" t="s">
        <v>77</v>
      </c>
      <c r="F5461">
        <v>0</v>
      </c>
      <c r="G5461">
        <v>0</v>
      </c>
      <c r="H5461">
        <v>0</v>
      </c>
      <c r="I5461">
        <v>0</v>
      </c>
      <c r="J5461">
        <v>0</v>
      </c>
      <c r="K5461">
        <v>0</v>
      </c>
      <c r="L5461" t="s">
        <v>8725</v>
      </c>
      <c r="M5461" t="s">
        <v>8726</v>
      </c>
    </row>
    <row r="5462" spans="1:13" x14ac:dyDescent="0.2">
      <c r="A5462">
        <v>13045</v>
      </c>
      <c r="B5462">
        <v>72133</v>
      </c>
      <c r="C5462" t="s">
        <v>242</v>
      </c>
      <c r="D5462" t="s">
        <v>14</v>
      </c>
      <c r="E5462" t="s">
        <v>77</v>
      </c>
      <c r="F5462">
        <v>0</v>
      </c>
      <c r="G5462">
        <v>0</v>
      </c>
      <c r="H5462">
        <v>0</v>
      </c>
      <c r="I5462">
        <v>0</v>
      </c>
      <c r="J5462">
        <v>0</v>
      </c>
      <c r="K5462">
        <v>0</v>
      </c>
      <c r="L5462" t="s">
        <v>8727</v>
      </c>
      <c r="M5462" t="s">
        <v>17</v>
      </c>
    </row>
    <row r="5463" spans="1:13" x14ac:dyDescent="0.2">
      <c r="A5463">
        <v>23703</v>
      </c>
      <c r="B5463">
        <v>144775</v>
      </c>
      <c r="C5463" t="s">
        <v>116</v>
      </c>
      <c r="D5463" t="s">
        <v>26</v>
      </c>
      <c r="E5463" t="s">
        <v>77</v>
      </c>
      <c r="F5463">
        <v>0</v>
      </c>
      <c r="G5463">
        <v>3</v>
      </c>
      <c r="H5463">
        <v>3</v>
      </c>
      <c r="I5463">
        <v>0</v>
      </c>
      <c r="J5463">
        <v>0</v>
      </c>
      <c r="K5463">
        <v>0</v>
      </c>
      <c r="L5463" t="s">
        <v>8728</v>
      </c>
      <c r="M5463" t="s">
        <v>17</v>
      </c>
    </row>
    <row r="5464" spans="1:13" x14ac:dyDescent="0.2">
      <c r="A5464">
        <v>25053</v>
      </c>
      <c r="B5464">
        <v>146088</v>
      </c>
      <c r="C5464" t="s">
        <v>1312</v>
      </c>
      <c r="D5464" t="s">
        <v>26</v>
      </c>
      <c r="E5464" t="s">
        <v>15</v>
      </c>
      <c r="F5464">
        <v>0</v>
      </c>
      <c r="G5464">
        <v>0</v>
      </c>
      <c r="H5464">
        <v>0</v>
      </c>
      <c r="I5464">
        <v>0</v>
      </c>
      <c r="J5464">
        <v>0</v>
      </c>
      <c r="K5464">
        <v>0</v>
      </c>
      <c r="L5464" t="s">
        <v>8729</v>
      </c>
      <c r="M5464" t="s">
        <v>8730</v>
      </c>
    </row>
    <row r="5465" spans="1:13" x14ac:dyDescent="0.2">
      <c r="A5465">
        <v>24631</v>
      </c>
      <c r="B5465">
        <v>144179</v>
      </c>
      <c r="C5465" t="s">
        <v>627</v>
      </c>
      <c r="D5465" t="s">
        <v>26</v>
      </c>
      <c r="E5465" t="s">
        <v>15</v>
      </c>
      <c r="F5465">
        <v>0</v>
      </c>
      <c r="G5465">
        <v>0</v>
      </c>
      <c r="H5465">
        <v>0</v>
      </c>
      <c r="I5465">
        <v>0</v>
      </c>
      <c r="J5465">
        <v>0</v>
      </c>
      <c r="K5465">
        <v>0</v>
      </c>
      <c r="L5465" t="s">
        <v>8731</v>
      </c>
      <c r="M5465" t="s">
        <v>17</v>
      </c>
    </row>
    <row r="5466" spans="1:13" x14ac:dyDescent="0.2">
      <c r="A5466">
        <v>25283</v>
      </c>
      <c r="B5466">
        <v>147569</v>
      </c>
      <c r="C5466" t="s">
        <v>95</v>
      </c>
      <c r="D5466" t="s">
        <v>26</v>
      </c>
      <c r="E5466" t="s">
        <v>15</v>
      </c>
      <c r="F5466">
        <v>0</v>
      </c>
      <c r="G5466">
        <v>0</v>
      </c>
      <c r="H5466">
        <v>0</v>
      </c>
      <c r="I5466">
        <v>0</v>
      </c>
      <c r="J5466">
        <v>0</v>
      </c>
      <c r="K5466">
        <v>0</v>
      </c>
      <c r="L5466" t="s">
        <v>8732</v>
      </c>
      <c r="M5466" t="s">
        <v>17</v>
      </c>
    </row>
    <row r="5467" spans="1:13" x14ac:dyDescent="0.2">
      <c r="A5467">
        <v>25371</v>
      </c>
      <c r="B5467">
        <v>147837</v>
      </c>
      <c r="C5467" t="s">
        <v>118</v>
      </c>
      <c r="D5467" t="s">
        <v>26</v>
      </c>
      <c r="E5467" t="s">
        <v>15</v>
      </c>
      <c r="F5467">
        <v>0</v>
      </c>
      <c r="G5467">
        <v>0</v>
      </c>
      <c r="H5467">
        <v>0</v>
      </c>
      <c r="I5467">
        <v>0</v>
      </c>
      <c r="J5467">
        <v>0</v>
      </c>
      <c r="K5467">
        <v>0</v>
      </c>
      <c r="L5467" t="s">
        <v>8733</v>
      </c>
      <c r="M5467" t="s">
        <v>8734</v>
      </c>
    </row>
    <row r="5468" spans="1:13" x14ac:dyDescent="0.2">
      <c r="A5468">
        <v>25086</v>
      </c>
      <c r="B5468">
        <v>146262</v>
      </c>
      <c r="C5468" t="s">
        <v>135</v>
      </c>
      <c r="D5468" t="s">
        <v>26</v>
      </c>
      <c r="E5468" t="s">
        <v>190</v>
      </c>
      <c r="F5468">
        <v>0</v>
      </c>
      <c r="G5468">
        <v>0</v>
      </c>
      <c r="H5468">
        <v>0</v>
      </c>
      <c r="I5468">
        <v>0</v>
      </c>
      <c r="J5468">
        <v>0</v>
      </c>
      <c r="K5468">
        <v>0</v>
      </c>
      <c r="L5468" t="s">
        <v>8735</v>
      </c>
      <c r="M5468" t="s">
        <v>8736</v>
      </c>
    </row>
    <row r="5469" spans="1:13" x14ac:dyDescent="0.2">
      <c r="A5469">
        <v>25232</v>
      </c>
      <c r="B5469">
        <v>147117</v>
      </c>
      <c r="C5469" t="s">
        <v>73</v>
      </c>
      <c r="D5469" t="s">
        <v>26</v>
      </c>
      <c r="E5469" t="s">
        <v>15</v>
      </c>
      <c r="F5469">
        <v>0</v>
      </c>
      <c r="G5469">
        <v>0</v>
      </c>
      <c r="H5469">
        <v>0</v>
      </c>
      <c r="I5469">
        <v>0</v>
      </c>
      <c r="J5469">
        <v>0</v>
      </c>
      <c r="K5469">
        <v>0</v>
      </c>
      <c r="L5469" t="s">
        <v>8737</v>
      </c>
      <c r="M5469" t="s">
        <v>8738</v>
      </c>
    </row>
    <row r="5470" spans="1:13" x14ac:dyDescent="0.2">
      <c r="A5470">
        <v>25310</v>
      </c>
      <c r="B5470">
        <v>147853</v>
      </c>
      <c r="C5470" t="s">
        <v>135</v>
      </c>
      <c r="D5470" t="s">
        <v>26</v>
      </c>
      <c r="E5470" t="s">
        <v>29</v>
      </c>
      <c r="F5470">
        <v>0</v>
      </c>
      <c r="G5470">
        <v>0</v>
      </c>
      <c r="H5470">
        <v>0</v>
      </c>
      <c r="I5470">
        <v>0</v>
      </c>
      <c r="J5470">
        <v>0</v>
      </c>
      <c r="K5470">
        <v>0</v>
      </c>
      <c r="L5470" t="s">
        <v>8739</v>
      </c>
      <c r="M5470" t="s">
        <v>8740</v>
      </c>
    </row>
    <row r="5471" spans="1:13" x14ac:dyDescent="0.2">
      <c r="A5471">
        <v>24022</v>
      </c>
      <c r="B5471">
        <v>139910</v>
      </c>
      <c r="C5471" t="s">
        <v>80</v>
      </c>
      <c r="D5471" t="s">
        <v>651</v>
      </c>
      <c r="E5471" t="s">
        <v>98</v>
      </c>
      <c r="F5471">
        <v>0</v>
      </c>
      <c r="G5471">
        <v>0</v>
      </c>
      <c r="H5471">
        <v>0</v>
      </c>
      <c r="I5471">
        <v>0</v>
      </c>
      <c r="J5471">
        <v>0</v>
      </c>
      <c r="K5471">
        <v>0</v>
      </c>
      <c r="L5471" t="s">
        <v>8741</v>
      </c>
      <c r="M5471" t="s">
        <v>17</v>
      </c>
    </row>
    <row r="5472" spans="1:13" x14ac:dyDescent="0.2">
      <c r="A5472">
        <v>19760</v>
      </c>
      <c r="B5472">
        <v>117261</v>
      </c>
      <c r="C5472" t="s">
        <v>76</v>
      </c>
      <c r="D5472" t="s">
        <v>138</v>
      </c>
      <c r="E5472" t="s">
        <v>41</v>
      </c>
      <c r="F5472">
        <v>0</v>
      </c>
      <c r="G5472">
        <v>0</v>
      </c>
      <c r="H5472">
        <v>0</v>
      </c>
      <c r="I5472">
        <v>0</v>
      </c>
      <c r="J5472">
        <v>0</v>
      </c>
      <c r="K5472">
        <v>0</v>
      </c>
      <c r="L5472" t="s">
        <v>8742</v>
      </c>
      <c r="M5472" t="s">
        <v>8743</v>
      </c>
    </row>
    <row r="5473" spans="1:13" x14ac:dyDescent="0.2">
      <c r="A5473">
        <v>12282</v>
      </c>
      <c r="B5473">
        <v>67564</v>
      </c>
      <c r="C5473" t="s">
        <v>40</v>
      </c>
      <c r="D5473" t="s">
        <v>24</v>
      </c>
      <c r="E5473" t="s">
        <v>190</v>
      </c>
      <c r="F5473">
        <v>0</v>
      </c>
      <c r="G5473">
        <v>0</v>
      </c>
      <c r="H5473">
        <v>0</v>
      </c>
      <c r="I5473">
        <v>0</v>
      </c>
      <c r="J5473">
        <v>0</v>
      </c>
      <c r="K5473">
        <v>0</v>
      </c>
      <c r="L5473" t="s">
        <v>8744</v>
      </c>
      <c r="M5473" t="s">
        <v>8745</v>
      </c>
    </row>
    <row r="5474" spans="1:13" x14ac:dyDescent="0.2">
      <c r="A5474">
        <v>13029</v>
      </c>
      <c r="B5474">
        <v>72048</v>
      </c>
      <c r="C5474" t="s">
        <v>109</v>
      </c>
      <c r="D5474" t="s">
        <v>14</v>
      </c>
      <c r="E5474" t="s">
        <v>15</v>
      </c>
      <c r="F5474">
        <v>0</v>
      </c>
      <c r="G5474">
        <v>0</v>
      </c>
      <c r="H5474">
        <v>0</v>
      </c>
      <c r="I5474">
        <v>0</v>
      </c>
      <c r="J5474">
        <v>0</v>
      </c>
      <c r="K5474">
        <v>0</v>
      </c>
      <c r="L5474" t="s">
        <v>8746</v>
      </c>
      <c r="M5474" t="s">
        <v>8747</v>
      </c>
    </row>
    <row r="5475" spans="1:13" x14ac:dyDescent="0.2">
      <c r="A5475">
        <v>23895</v>
      </c>
      <c r="B5475">
        <v>139378</v>
      </c>
      <c r="C5475" t="s">
        <v>107</v>
      </c>
      <c r="D5475" t="s">
        <v>26</v>
      </c>
      <c r="E5475" t="s">
        <v>77</v>
      </c>
      <c r="F5475">
        <v>0</v>
      </c>
      <c r="G5475">
        <v>6</v>
      </c>
      <c r="H5475">
        <v>6</v>
      </c>
      <c r="I5475">
        <v>0</v>
      </c>
      <c r="J5475">
        <v>0</v>
      </c>
      <c r="K5475">
        <v>0</v>
      </c>
      <c r="L5475" t="s">
        <v>8748</v>
      </c>
      <c r="M5475" t="s">
        <v>8749</v>
      </c>
    </row>
    <row r="5476" spans="1:13" x14ac:dyDescent="0.2">
      <c r="A5476">
        <v>13003</v>
      </c>
      <c r="B5476">
        <v>72182</v>
      </c>
      <c r="C5476" t="s">
        <v>2896</v>
      </c>
      <c r="D5476" t="s">
        <v>24</v>
      </c>
      <c r="E5476" t="s">
        <v>77</v>
      </c>
      <c r="F5476">
        <v>0</v>
      </c>
      <c r="G5476">
        <v>3</v>
      </c>
      <c r="H5476">
        <v>3</v>
      </c>
      <c r="I5476">
        <v>0</v>
      </c>
      <c r="J5476">
        <v>1</v>
      </c>
      <c r="K5476">
        <v>1</v>
      </c>
      <c r="L5476" t="s">
        <v>8750</v>
      </c>
      <c r="M5476" t="s">
        <v>17</v>
      </c>
    </row>
    <row r="5477" spans="1:13" x14ac:dyDescent="0.2">
      <c r="A5477">
        <v>24680</v>
      </c>
      <c r="B5477">
        <v>143584</v>
      </c>
      <c r="C5477" t="s">
        <v>46</v>
      </c>
      <c r="D5477" t="s">
        <v>26</v>
      </c>
      <c r="E5477" t="s">
        <v>77</v>
      </c>
      <c r="F5477">
        <v>0</v>
      </c>
      <c r="G5477">
        <v>4</v>
      </c>
      <c r="H5477">
        <v>4</v>
      </c>
      <c r="I5477">
        <v>0</v>
      </c>
      <c r="J5477">
        <v>0</v>
      </c>
      <c r="K5477">
        <v>0</v>
      </c>
      <c r="L5477" t="s">
        <v>8751</v>
      </c>
      <c r="M5477" t="s">
        <v>8752</v>
      </c>
    </row>
    <row r="5478" spans="1:13" x14ac:dyDescent="0.2">
      <c r="A5478">
        <v>24888</v>
      </c>
      <c r="B5478">
        <v>144812</v>
      </c>
      <c r="C5478" t="s">
        <v>97</v>
      </c>
      <c r="D5478" t="s">
        <v>26</v>
      </c>
      <c r="E5478" t="s">
        <v>19</v>
      </c>
      <c r="F5478">
        <v>0</v>
      </c>
      <c r="G5478">
        <v>0</v>
      </c>
      <c r="H5478">
        <v>0</v>
      </c>
      <c r="I5478">
        <v>0</v>
      </c>
      <c r="J5478">
        <v>0</v>
      </c>
      <c r="K5478">
        <v>0</v>
      </c>
      <c r="L5478" t="s">
        <v>8753</v>
      </c>
      <c r="M5478" t="s">
        <v>8754</v>
      </c>
    </row>
    <row r="5479" spans="1:13" x14ac:dyDescent="0.2">
      <c r="A5479">
        <v>25096</v>
      </c>
      <c r="B5479">
        <v>146287</v>
      </c>
      <c r="C5479" t="s">
        <v>175</v>
      </c>
      <c r="D5479" t="s">
        <v>26</v>
      </c>
      <c r="E5479" t="s">
        <v>77</v>
      </c>
      <c r="F5479">
        <v>0</v>
      </c>
      <c r="G5479">
        <v>0</v>
      </c>
      <c r="H5479">
        <v>0</v>
      </c>
      <c r="I5479">
        <v>0</v>
      </c>
      <c r="J5479">
        <v>0</v>
      </c>
      <c r="K5479">
        <v>0</v>
      </c>
      <c r="L5479" t="s">
        <v>4239</v>
      </c>
      <c r="M5479" t="s">
        <v>8755</v>
      </c>
    </row>
    <row r="5480" spans="1:13" x14ac:dyDescent="0.2">
      <c r="A5480">
        <v>24243</v>
      </c>
      <c r="B5480">
        <v>141100</v>
      </c>
      <c r="C5480" t="s">
        <v>753</v>
      </c>
      <c r="D5480" t="s">
        <v>26</v>
      </c>
      <c r="E5480" t="s">
        <v>15</v>
      </c>
      <c r="F5480">
        <v>0</v>
      </c>
      <c r="G5480">
        <v>0</v>
      </c>
      <c r="H5480">
        <v>0</v>
      </c>
      <c r="I5480">
        <v>0</v>
      </c>
      <c r="J5480">
        <v>0</v>
      </c>
      <c r="K5480">
        <v>0</v>
      </c>
      <c r="L5480" t="s">
        <v>8756</v>
      </c>
      <c r="M5480" t="s">
        <v>8757</v>
      </c>
    </row>
    <row r="5481" spans="1:13" x14ac:dyDescent="0.2">
      <c r="A5481">
        <v>23659</v>
      </c>
      <c r="B5481">
        <v>138079</v>
      </c>
      <c r="C5481" t="s">
        <v>109</v>
      </c>
      <c r="D5481" t="s">
        <v>26</v>
      </c>
      <c r="E5481" t="s">
        <v>15</v>
      </c>
      <c r="F5481">
        <v>0</v>
      </c>
      <c r="G5481">
        <v>0</v>
      </c>
      <c r="H5481">
        <v>0</v>
      </c>
      <c r="I5481">
        <v>0</v>
      </c>
      <c r="J5481">
        <v>0</v>
      </c>
      <c r="K5481">
        <v>0</v>
      </c>
      <c r="L5481" t="s">
        <v>8758</v>
      </c>
      <c r="M5481" t="s">
        <v>17</v>
      </c>
    </row>
    <row r="5482" spans="1:13" x14ac:dyDescent="0.2">
      <c r="A5482">
        <v>24128</v>
      </c>
      <c r="B5482">
        <v>140585</v>
      </c>
      <c r="C5482" t="s">
        <v>52</v>
      </c>
      <c r="D5482" t="s">
        <v>26</v>
      </c>
      <c r="E5482" t="s">
        <v>77</v>
      </c>
      <c r="F5482">
        <v>0</v>
      </c>
      <c r="G5482">
        <v>2</v>
      </c>
      <c r="H5482">
        <v>2</v>
      </c>
      <c r="I5482">
        <v>0</v>
      </c>
      <c r="J5482">
        <v>2</v>
      </c>
      <c r="K5482">
        <v>2</v>
      </c>
      <c r="L5482" t="s">
        <v>8759</v>
      </c>
      <c r="M5482" t="s">
        <v>8760</v>
      </c>
    </row>
    <row r="5483" spans="1:13" x14ac:dyDescent="0.2">
      <c r="A5483">
        <v>25041</v>
      </c>
      <c r="B5483">
        <v>146044</v>
      </c>
      <c r="C5483" t="s">
        <v>253</v>
      </c>
      <c r="D5483" t="s">
        <v>26</v>
      </c>
      <c r="E5483" t="s">
        <v>98</v>
      </c>
      <c r="F5483">
        <v>0</v>
      </c>
      <c r="G5483">
        <v>0</v>
      </c>
      <c r="H5483">
        <v>0</v>
      </c>
      <c r="I5483">
        <v>0</v>
      </c>
      <c r="J5483">
        <v>0</v>
      </c>
      <c r="K5483">
        <v>0</v>
      </c>
      <c r="L5483" t="s">
        <v>8761</v>
      </c>
      <c r="M5483" t="s">
        <v>17</v>
      </c>
    </row>
    <row r="5484" spans="1:13" x14ac:dyDescent="0.2">
      <c r="A5484">
        <v>24880</v>
      </c>
      <c r="B5484">
        <v>144788</v>
      </c>
      <c r="C5484" t="s">
        <v>278</v>
      </c>
      <c r="D5484" t="s">
        <v>26</v>
      </c>
      <c r="E5484" t="s">
        <v>105</v>
      </c>
      <c r="F5484">
        <v>0</v>
      </c>
      <c r="G5484">
        <v>0</v>
      </c>
      <c r="H5484">
        <v>0</v>
      </c>
      <c r="I5484">
        <v>0</v>
      </c>
      <c r="J5484">
        <v>0</v>
      </c>
      <c r="K5484">
        <v>0</v>
      </c>
      <c r="L5484" t="s">
        <v>8762</v>
      </c>
      <c r="M5484" t="s">
        <v>8763</v>
      </c>
    </row>
    <row r="5485" spans="1:13" x14ac:dyDescent="0.2">
      <c r="A5485">
        <v>24881</v>
      </c>
      <c r="B5485">
        <v>144764</v>
      </c>
      <c r="C5485" t="s">
        <v>278</v>
      </c>
      <c r="D5485" t="s">
        <v>26</v>
      </c>
      <c r="E5485" t="s">
        <v>37</v>
      </c>
      <c r="F5485">
        <v>0</v>
      </c>
      <c r="G5485">
        <v>0</v>
      </c>
      <c r="H5485">
        <v>0</v>
      </c>
      <c r="I5485">
        <v>0</v>
      </c>
      <c r="J5485">
        <v>0</v>
      </c>
      <c r="K5485">
        <v>0</v>
      </c>
      <c r="L5485" t="s">
        <v>8764</v>
      </c>
      <c r="M5485" t="s">
        <v>8765</v>
      </c>
    </row>
    <row r="5486" spans="1:13" x14ac:dyDescent="0.2">
      <c r="A5486">
        <v>25274</v>
      </c>
      <c r="B5486">
        <v>147236</v>
      </c>
      <c r="C5486" t="s">
        <v>627</v>
      </c>
      <c r="D5486" t="s">
        <v>26</v>
      </c>
      <c r="E5486" t="s">
        <v>41</v>
      </c>
      <c r="F5486">
        <v>0</v>
      </c>
      <c r="G5486">
        <v>0</v>
      </c>
      <c r="H5486">
        <v>0</v>
      </c>
      <c r="I5486">
        <v>0</v>
      </c>
      <c r="J5486">
        <v>0</v>
      </c>
      <c r="K5486">
        <v>0</v>
      </c>
      <c r="L5486" t="s">
        <v>8766</v>
      </c>
      <c r="M5486" t="s">
        <v>8767</v>
      </c>
    </row>
    <row r="5487" spans="1:13" x14ac:dyDescent="0.2">
      <c r="A5487">
        <v>24952</v>
      </c>
      <c r="B5487">
        <v>145294</v>
      </c>
      <c r="C5487" t="s">
        <v>107</v>
      </c>
      <c r="D5487" t="s">
        <v>26</v>
      </c>
      <c r="E5487" t="s">
        <v>77</v>
      </c>
      <c r="F5487">
        <v>0</v>
      </c>
      <c r="G5487">
        <v>0</v>
      </c>
      <c r="H5487">
        <v>0</v>
      </c>
      <c r="I5487">
        <v>0</v>
      </c>
      <c r="J5487">
        <v>0</v>
      </c>
      <c r="K5487">
        <v>0</v>
      </c>
      <c r="L5487" t="s">
        <v>8768</v>
      </c>
      <c r="M5487" t="s">
        <v>8769</v>
      </c>
    </row>
    <row r="5488" spans="1:13" x14ac:dyDescent="0.2">
      <c r="A5488">
        <v>12548</v>
      </c>
      <c r="B5488">
        <v>68769</v>
      </c>
      <c r="C5488" t="s">
        <v>253</v>
      </c>
      <c r="D5488" t="s">
        <v>14</v>
      </c>
      <c r="E5488" t="s">
        <v>98</v>
      </c>
      <c r="F5488">
        <v>0</v>
      </c>
      <c r="G5488">
        <v>0</v>
      </c>
      <c r="H5488">
        <v>0</v>
      </c>
      <c r="I5488">
        <v>0</v>
      </c>
      <c r="J5488">
        <v>0</v>
      </c>
      <c r="K5488">
        <v>0</v>
      </c>
      <c r="L5488" t="s">
        <v>8770</v>
      </c>
      <c r="M5488" t="s">
        <v>8771</v>
      </c>
    </row>
    <row r="5489" spans="1:13" x14ac:dyDescent="0.2">
      <c r="A5489">
        <v>24042</v>
      </c>
      <c r="B5489">
        <v>140071</v>
      </c>
      <c r="C5489" t="s">
        <v>122</v>
      </c>
      <c r="D5489" t="s">
        <v>26</v>
      </c>
      <c r="E5489" t="s">
        <v>98</v>
      </c>
      <c r="F5489">
        <v>0</v>
      </c>
      <c r="G5489">
        <v>0</v>
      </c>
      <c r="H5489">
        <v>0</v>
      </c>
      <c r="I5489">
        <v>0</v>
      </c>
      <c r="J5489">
        <v>0</v>
      </c>
      <c r="K5489">
        <v>0</v>
      </c>
      <c r="L5489" t="s">
        <v>8772</v>
      </c>
      <c r="M5489" t="s">
        <v>17</v>
      </c>
    </row>
    <row r="5490" spans="1:13" x14ac:dyDescent="0.2">
      <c r="A5490">
        <v>24196</v>
      </c>
      <c r="B5490">
        <v>141329</v>
      </c>
      <c r="C5490" t="s">
        <v>753</v>
      </c>
      <c r="D5490" t="s">
        <v>26</v>
      </c>
      <c r="E5490" t="s">
        <v>15</v>
      </c>
      <c r="F5490">
        <v>2</v>
      </c>
      <c r="G5490">
        <v>0</v>
      </c>
      <c r="H5490">
        <v>2</v>
      </c>
      <c r="I5490">
        <v>0</v>
      </c>
      <c r="J5490">
        <v>0</v>
      </c>
      <c r="K5490">
        <v>0</v>
      </c>
      <c r="L5490" t="s">
        <v>8773</v>
      </c>
      <c r="M5490" t="s">
        <v>17</v>
      </c>
    </row>
    <row r="5491" spans="1:13" x14ac:dyDescent="0.2">
      <c r="A5491">
        <v>25047</v>
      </c>
      <c r="B5491">
        <v>146066</v>
      </c>
      <c r="C5491" t="s">
        <v>73</v>
      </c>
      <c r="D5491" t="s">
        <v>26</v>
      </c>
      <c r="E5491" t="s">
        <v>222</v>
      </c>
      <c r="F5491">
        <v>0</v>
      </c>
      <c r="G5491">
        <v>0</v>
      </c>
      <c r="H5491">
        <v>0</v>
      </c>
      <c r="I5491">
        <v>0</v>
      </c>
      <c r="J5491">
        <v>0</v>
      </c>
      <c r="K5491">
        <v>0</v>
      </c>
      <c r="L5491" t="s">
        <v>8774</v>
      </c>
      <c r="M5491" t="s">
        <v>8775</v>
      </c>
    </row>
    <row r="5492" spans="1:13" x14ac:dyDescent="0.2">
      <c r="A5492">
        <v>24887</v>
      </c>
      <c r="B5492">
        <v>144814</v>
      </c>
      <c r="C5492" t="s">
        <v>175</v>
      </c>
      <c r="D5492" t="s">
        <v>26</v>
      </c>
      <c r="E5492" t="s">
        <v>19</v>
      </c>
      <c r="F5492">
        <v>0</v>
      </c>
      <c r="G5492">
        <v>0</v>
      </c>
      <c r="H5492">
        <v>0</v>
      </c>
      <c r="I5492">
        <v>0</v>
      </c>
      <c r="J5492">
        <v>0</v>
      </c>
      <c r="K5492">
        <v>0</v>
      </c>
      <c r="L5492" t="s">
        <v>8753</v>
      </c>
      <c r="M5492" t="s">
        <v>8776</v>
      </c>
    </row>
    <row r="5493" spans="1:13" x14ac:dyDescent="0.2">
      <c r="A5493">
        <v>12475</v>
      </c>
      <c r="B5493">
        <v>68417</v>
      </c>
      <c r="C5493" t="s">
        <v>148</v>
      </c>
      <c r="D5493" t="s">
        <v>24</v>
      </c>
      <c r="E5493" t="s">
        <v>19</v>
      </c>
      <c r="F5493">
        <v>0</v>
      </c>
      <c r="G5493">
        <v>0</v>
      </c>
      <c r="H5493">
        <v>0</v>
      </c>
      <c r="I5493">
        <v>0</v>
      </c>
      <c r="J5493">
        <v>0</v>
      </c>
      <c r="K5493">
        <v>0</v>
      </c>
      <c r="L5493" t="s">
        <v>8777</v>
      </c>
      <c r="M5493" t="s">
        <v>8778</v>
      </c>
    </row>
    <row r="5494" spans="1:13" x14ac:dyDescent="0.2">
      <c r="A5494">
        <v>12747</v>
      </c>
      <c r="B5494">
        <v>70729</v>
      </c>
      <c r="C5494" t="s">
        <v>2896</v>
      </c>
      <c r="D5494" t="s">
        <v>24</v>
      </c>
      <c r="E5494" t="s">
        <v>222</v>
      </c>
      <c r="F5494">
        <v>0</v>
      </c>
      <c r="G5494">
        <v>0</v>
      </c>
      <c r="H5494">
        <v>0</v>
      </c>
      <c r="I5494">
        <v>0</v>
      </c>
      <c r="J5494">
        <v>0</v>
      </c>
      <c r="K5494">
        <v>0</v>
      </c>
      <c r="L5494" t="s">
        <v>8779</v>
      </c>
      <c r="M5494" t="s">
        <v>17</v>
      </c>
    </row>
    <row r="5495" spans="1:13" x14ac:dyDescent="0.2">
      <c r="A5495">
        <v>12356</v>
      </c>
      <c r="B5495">
        <v>67863</v>
      </c>
      <c r="C5495" t="s">
        <v>403</v>
      </c>
      <c r="D5495" t="s">
        <v>24</v>
      </c>
      <c r="E5495" t="s">
        <v>397</v>
      </c>
      <c r="F5495">
        <v>0</v>
      </c>
      <c r="G5495">
        <v>0</v>
      </c>
      <c r="H5495">
        <v>0</v>
      </c>
      <c r="I5495">
        <v>0</v>
      </c>
      <c r="J5495">
        <v>0</v>
      </c>
      <c r="K5495">
        <v>0</v>
      </c>
      <c r="L5495" t="s">
        <v>8780</v>
      </c>
      <c r="M5495" t="s">
        <v>8781</v>
      </c>
    </row>
    <row r="5496" spans="1:13" x14ac:dyDescent="0.2">
      <c r="A5496">
        <v>12357</v>
      </c>
      <c r="B5496">
        <v>67866</v>
      </c>
      <c r="C5496" t="s">
        <v>403</v>
      </c>
      <c r="D5496" t="s">
        <v>24</v>
      </c>
      <c r="E5496" t="s">
        <v>397</v>
      </c>
      <c r="F5496">
        <v>0</v>
      </c>
      <c r="G5496">
        <v>0</v>
      </c>
      <c r="H5496">
        <v>0</v>
      </c>
      <c r="I5496">
        <v>0</v>
      </c>
      <c r="J5496">
        <v>0</v>
      </c>
      <c r="K5496">
        <v>0</v>
      </c>
      <c r="L5496" t="s">
        <v>8782</v>
      </c>
      <c r="M5496" t="s">
        <v>8783</v>
      </c>
    </row>
    <row r="5497" spans="1:13" x14ac:dyDescent="0.2">
      <c r="A5497">
        <v>12358</v>
      </c>
      <c r="B5497">
        <v>67868</v>
      </c>
      <c r="C5497" t="s">
        <v>403</v>
      </c>
      <c r="D5497" t="s">
        <v>24</v>
      </c>
      <c r="E5497" t="s">
        <v>397</v>
      </c>
      <c r="F5497">
        <v>0</v>
      </c>
      <c r="G5497">
        <v>0</v>
      </c>
      <c r="H5497">
        <v>0</v>
      </c>
      <c r="I5497">
        <v>0</v>
      </c>
      <c r="J5497">
        <v>0</v>
      </c>
      <c r="K5497">
        <v>0</v>
      </c>
      <c r="L5497" t="s">
        <v>8784</v>
      </c>
      <c r="M5497" t="s">
        <v>8785</v>
      </c>
    </row>
    <row r="5498" spans="1:13" x14ac:dyDescent="0.2">
      <c r="A5498">
        <v>12911</v>
      </c>
      <c r="B5498">
        <v>71254</v>
      </c>
      <c r="C5498" t="s">
        <v>73</v>
      </c>
      <c r="D5498" t="s">
        <v>24</v>
      </c>
      <c r="E5498" t="s">
        <v>208</v>
      </c>
      <c r="F5498">
        <v>0</v>
      </c>
      <c r="G5498">
        <v>0</v>
      </c>
      <c r="H5498">
        <v>0</v>
      </c>
      <c r="I5498">
        <v>0</v>
      </c>
      <c r="J5498">
        <v>0</v>
      </c>
      <c r="K5498">
        <v>0</v>
      </c>
      <c r="L5498" t="s">
        <v>8786</v>
      </c>
      <c r="M5498" t="s">
        <v>8787</v>
      </c>
    </row>
    <row r="5499" spans="1:13" x14ac:dyDescent="0.2">
      <c r="A5499">
        <v>24188</v>
      </c>
      <c r="B5499">
        <v>141293</v>
      </c>
      <c r="C5499" t="s">
        <v>753</v>
      </c>
      <c r="D5499" t="s">
        <v>26</v>
      </c>
      <c r="E5499" t="s">
        <v>15</v>
      </c>
      <c r="F5499">
        <v>0</v>
      </c>
      <c r="G5499">
        <v>0</v>
      </c>
      <c r="H5499">
        <v>0</v>
      </c>
      <c r="I5499">
        <v>0</v>
      </c>
      <c r="J5499">
        <v>0</v>
      </c>
      <c r="K5499">
        <v>0</v>
      </c>
      <c r="L5499" t="s">
        <v>8788</v>
      </c>
      <c r="M5499" t="s">
        <v>17</v>
      </c>
    </row>
    <row r="5500" spans="1:13" x14ac:dyDescent="0.2">
      <c r="A5500">
        <v>24889</v>
      </c>
      <c r="B5500">
        <v>144823</v>
      </c>
      <c r="C5500" t="s">
        <v>175</v>
      </c>
      <c r="D5500" t="s">
        <v>26</v>
      </c>
      <c r="E5500" t="s">
        <v>15</v>
      </c>
      <c r="F5500">
        <v>0</v>
      </c>
      <c r="G5500">
        <v>0</v>
      </c>
      <c r="H5500">
        <v>0</v>
      </c>
      <c r="I5500">
        <v>0</v>
      </c>
      <c r="J5500">
        <v>0</v>
      </c>
      <c r="K5500">
        <v>0</v>
      </c>
      <c r="L5500" t="s">
        <v>8789</v>
      </c>
      <c r="M5500" t="s">
        <v>8790</v>
      </c>
    </row>
    <row r="5501" spans="1:13" x14ac:dyDescent="0.2">
      <c r="A5501">
        <v>12661</v>
      </c>
      <c r="B5501">
        <v>69567</v>
      </c>
      <c r="C5501" t="s">
        <v>148</v>
      </c>
      <c r="D5501" t="s">
        <v>24</v>
      </c>
      <c r="E5501" t="s">
        <v>19</v>
      </c>
      <c r="F5501">
        <v>0</v>
      </c>
      <c r="G5501">
        <v>0</v>
      </c>
      <c r="H5501">
        <v>0</v>
      </c>
      <c r="I5501">
        <v>0</v>
      </c>
      <c r="J5501">
        <v>0</v>
      </c>
      <c r="K5501">
        <v>0</v>
      </c>
      <c r="L5501" t="s">
        <v>8791</v>
      </c>
      <c r="M5501" t="s">
        <v>8792</v>
      </c>
    </row>
    <row r="5502" spans="1:13" x14ac:dyDescent="0.2">
      <c r="A5502">
        <v>23549</v>
      </c>
      <c r="B5502">
        <v>146611</v>
      </c>
      <c r="C5502" t="s">
        <v>573</v>
      </c>
      <c r="D5502" t="s">
        <v>26</v>
      </c>
      <c r="E5502" t="s">
        <v>200</v>
      </c>
      <c r="F5502">
        <v>0</v>
      </c>
      <c r="G5502">
        <v>0</v>
      </c>
      <c r="H5502">
        <v>0</v>
      </c>
      <c r="I5502">
        <v>0</v>
      </c>
      <c r="J5502">
        <v>0</v>
      </c>
      <c r="K5502">
        <v>0</v>
      </c>
      <c r="L5502" t="s">
        <v>8793</v>
      </c>
      <c r="M5502" t="s">
        <v>8794</v>
      </c>
    </row>
    <row r="5503" spans="1:13" x14ac:dyDescent="0.2">
      <c r="A5503">
        <v>25040</v>
      </c>
      <c r="B5503">
        <v>146042</v>
      </c>
      <c r="C5503" t="s">
        <v>253</v>
      </c>
      <c r="D5503" t="s">
        <v>26</v>
      </c>
      <c r="E5503" t="s">
        <v>98</v>
      </c>
      <c r="F5503">
        <v>0</v>
      </c>
      <c r="G5503">
        <v>0</v>
      </c>
      <c r="H5503">
        <v>0</v>
      </c>
      <c r="I5503">
        <v>0</v>
      </c>
      <c r="J5503">
        <v>0</v>
      </c>
      <c r="K5503">
        <v>0</v>
      </c>
      <c r="L5503" t="s">
        <v>8795</v>
      </c>
      <c r="M5503" t="s">
        <v>17</v>
      </c>
    </row>
    <row r="5504" spans="1:13" x14ac:dyDescent="0.2">
      <c r="A5504">
        <v>24843</v>
      </c>
      <c r="B5504">
        <v>144633</v>
      </c>
      <c r="C5504" t="s">
        <v>220</v>
      </c>
      <c r="D5504" t="s">
        <v>26</v>
      </c>
      <c r="E5504" t="s">
        <v>19</v>
      </c>
      <c r="F5504">
        <v>0</v>
      </c>
      <c r="G5504">
        <v>0</v>
      </c>
      <c r="H5504">
        <v>0</v>
      </c>
      <c r="I5504">
        <v>0</v>
      </c>
      <c r="J5504">
        <v>0</v>
      </c>
      <c r="K5504">
        <v>0</v>
      </c>
      <c r="L5504" t="s">
        <v>8796</v>
      </c>
      <c r="M5504" t="s">
        <v>8797</v>
      </c>
    </row>
    <row r="5505" spans="1:13" x14ac:dyDescent="0.2">
      <c r="A5505">
        <v>24194</v>
      </c>
      <c r="B5505">
        <v>143084</v>
      </c>
      <c r="C5505" t="s">
        <v>753</v>
      </c>
      <c r="D5505" t="s">
        <v>26</v>
      </c>
      <c r="E5505" t="s">
        <v>98</v>
      </c>
      <c r="F5505">
        <v>0</v>
      </c>
      <c r="G5505">
        <v>0</v>
      </c>
      <c r="H5505">
        <v>0</v>
      </c>
      <c r="I5505">
        <v>0</v>
      </c>
      <c r="J5505">
        <v>0</v>
      </c>
      <c r="K5505">
        <v>0</v>
      </c>
      <c r="L5505" t="s">
        <v>8798</v>
      </c>
      <c r="M5505" t="s">
        <v>17</v>
      </c>
    </row>
    <row r="5506" spans="1:13" x14ac:dyDescent="0.2">
      <c r="A5506">
        <v>24388</v>
      </c>
      <c r="B5506">
        <v>142972</v>
      </c>
      <c r="C5506" t="s">
        <v>627</v>
      </c>
      <c r="D5506" t="s">
        <v>26</v>
      </c>
      <c r="E5506" t="s">
        <v>77</v>
      </c>
      <c r="F5506">
        <v>0</v>
      </c>
      <c r="G5506">
        <v>0</v>
      </c>
      <c r="H5506">
        <v>0</v>
      </c>
      <c r="I5506">
        <v>0</v>
      </c>
      <c r="J5506">
        <v>0</v>
      </c>
      <c r="K5506">
        <v>0</v>
      </c>
      <c r="L5506" t="s">
        <v>8799</v>
      </c>
      <c r="M5506" t="s">
        <v>8800</v>
      </c>
    </row>
    <row r="5507" spans="1:13" x14ac:dyDescent="0.2">
      <c r="A5507">
        <v>24836</v>
      </c>
      <c r="B5507">
        <v>144514</v>
      </c>
      <c r="C5507" t="s">
        <v>220</v>
      </c>
      <c r="D5507" t="s">
        <v>26</v>
      </c>
      <c r="E5507" t="s">
        <v>77</v>
      </c>
      <c r="F5507">
        <v>0</v>
      </c>
      <c r="G5507">
        <v>0</v>
      </c>
      <c r="H5507">
        <v>0</v>
      </c>
      <c r="I5507">
        <v>0</v>
      </c>
      <c r="J5507">
        <v>0</v>
      </c>
      <c r="K5507">
        <v>0</v>
      </c>
      <c r="L5507" t="s">
        <v>8801</v>
      </c>
      <c r="M5507" t="s">
        <v>8802</v>
      </c>
    </row>
    <row r="5508" spans="1:13" x14ac:dyDescent="0.2">
      <c r="A5508">
        <v>24855</v>
      </c>
      <c r="B5508">
        <v>144525</v>
      </c>
      <c r="C5508" t="s">
        <v>240</v>
      </c>
      <c r="D5508" t="s">
        <v>26</v>
      </c>
      <c r="E5508" t="s">
        <v>77</v>
      </c>
      <c r="F5508">
        <v>0</v>
      </c>
      <c r="G5508">
        <v>0</v>
      </c>
      <c r="H5508">
        <v>0</v>
      </c>
      <c r="I5508">
        <v>0</v>
      </c>
      <c r="J5508">
        <v>0</v>
      </c>
      <c r="K5508">
        <v>0</v>
      </c>
      <c r="L5508" t="s">
        <v>8345</v>
      </c>
      <c r="M5508" t="s">
        <v>8803</v>
      </c>
    </row>
    <row r="5509" spans="1:13" x14ac:dyDescent="0.2">
      <c r="A5509">
        <v>12906</v>
      </c>
      <c r="B5509">
        <v>71225</v>
      </c>
      <c r="C5509" t="s">
        <v>44</v>
      </c>
      <c r="D5509" t="s">
        <v>24</v>
      </c>
      <c r="E5509" t="s">
        <v>208</v>
      </c>
      <c r="F5509">
        <v>0</v>
      </c>
      <c r="G5509">
        <v>0</v>
      </c>
      <c r="H5509">
        <v>0</v>
      </c>
      <c r="I5509">
        <v>0</v>
      </c>
      <c r="J5509">
        <v>0</v>
      </c>
      <c r="K5509">
        <v>0</v>
      </c>
      <c r="L5509" t="s">
        <v>8786</v>
      </c>
      <c r="M5509" t="s">
        <v>8804</v>
      </c>
    </row>
    <row r="5510" spans="1:13" x14ac:dyDescent="0.2">
      <c r="A5510">
        <v>24630</v>
      </c>
      <c r="B5510">
        <v>144177</v>
      </c>
      <c r="C5510" t="s">
        <v>103</v>
      </c>
      <c r="D5510" t="s">
        <v>26</v>
      </c>
      <c r="E5510" t="s">
        <v>15</v>
      </c>
      <c r="F5510">
        <v>0</v>
      </c>
      <c r="G5510">
        <v>0</v>
      </c>
      <c r="H5510">
        <v>0</v>
      </c>
      <c r="I5510">
        <v>0</v>
      </c>
      <c r="J5510">
        <v>0</v>
      </c>
      <c r="K5510">
        <v>0</v>
      </c>
      <c r="L5510" t="s">
        <v>8805</v>
      </c>
      <c r="M5510" t="s">
        <v>17</v>
      </c>
    </row>
    <row r="5511" spans="1:13" x14ac:dyDescent="0.2">
      <c r="A5511">
        <v>24633</v>
      </c>
      <c r="B5511">
        <v>143068</v>
      </c>
      <c r="C5511" t="s">
        <v>118</v>
      </c>
      <c r="D5511" t="s">
        <v>26</v>
      </c>
      <c r="E5511" t="s">
        <v>182</v>
      </c>
      <c r="F5511">
        <v>0</v>
      </c>
      <c r="G5511">
        <v>0</v>
      </c>
      <c r="H5511">
        <v>0</v>
      </c>
      <c r="I5511">
        <v>0</v>
      </c>
      <c r="J5511">
        <v>0</v>
      </c>
      <c r="K5511">
        <v>0</v>
      </c>
      <c r="L5511" t="s">
        <v>8806</v>
      </c>
      <c r="M5511" t="s">
        <v>17</v>
      </c>
    </row>
    <row r="5512" spans="1:13" x14ac:dyDescent="0.2">
      <c r="A5512">
        <v>24195</v>
      </c>
      <c r="B5512">
        <v>141326</v>
      </c>
      <c r="C5512" t="s">
        <v>118</v>
      </c>
      <c r="D5512" t="s">
        <v>26</v>
      </c>
      <c r="E5512" t="s">
        <v>15</v>
      </c>
      <c r="F5512">
        <v>0</v>
      </c>
      <c r="G5512">
        <v>0</v>
      </c>
      <c r="H5512">
        <v>0</v>
      </c>
      <c r="I5512">
        <v>0</v>
      </c>
      <c r="J5512">
        <v>0</v>
      </c>
      <c r="K5512">
        <v>0</v>
      </c>
      <c r="L5512" t="s">
        <v>8807</v>
      </c>
      <c r="M5512" t="s">
        <v>17</v>
      </c>
    </row>
    <row r="5513" spans="1:13" x14ac:dyDescent="0.2">
      <c r="A5513">
        <v>24702</v>
      </c>
      <c r="B5513">
        <v>143736</v>
      </c>
      <c r="C5513" t="s">
        <v>403</v>
      </c>
      <c r="D5513" t="s">
        <v>26</v>
      </c>
      <c r="E5513" t="s">
        <v>15</v>
      </c>
      <c r="F5513">
        <v>0</v>
      </c>
      <c r="G5513">
        <v>0</v>
      </c>
      <c r="H5513">
        <v>0</v>
      </c>
      <c r="I5513">
        <v>0</v>
      </c>
      <c r="J5513">
        <v>0</v>
      </c>
      <c r="K5513">
        <v>0</v>
      </c>
      <c r="L5513" t="s">
        <v>8808</v>
      </c>
      <c r="M5513" t="s">
        <v>8809</v>
      </c>
    </row>
    <row r="5514" spans="1:13" x14ac:dyDescent="0.2">
      <c r="A5514">
        <v>24381</v>
      </c>
      <c r="B5514">
        <v>141802</v>
      </c>
      <c r="C5514" t="s">
        <v>753</v>
      </c>
      <c r="D5514" t="s">
        <v>26</v>
      </c>
      <c r="E5514" t="s">
        <v>98</v>
      </c>
      <c r="F5514">
        <v>0</v>
      </c>
      <c r="G5514">
        <v>0</v>
      </c>
      <c r="H5514">
        <v>0</v>
      </c>
      <c r="I5514">
        <v>0</v>
      </c>
      <c r="J5514">
        <v>0</v>
      </c>
      <c r="K5514">
        <v>0</v>
      </c>
      <c r="L5514" t="s">
        <v>8810</v>
      </c>
      <c r="M5514" t="s">
        <v>8811</v>
      </c>
    </row>
    <row r="5515" spans="1:13" x14ac:dyDescent="0.2">
      <c r="A5515">
        <v>24487</v>
      </c>
      <c r="B5515">
        <v>142405</v>
      </c>
      <c r="C5515" t="s">
        <v>403</v>
      </c>
      <c r="D5515" t="s">
        <v>26</v>
      </c>
      <c r="E5515" t="s">
        <v>15</v>
      </c>
      <c r="F5515">
        <v>0</v>
      </c>
      <c r="G5515">
        <v>0</v>
      </c>
      <c r="H5515">
        <v>0</v>
      </c>
      <c r="I5515">
        <v>0</v>
      </c>
      <c r="J5515">
        <v>0</v>
      </c>
      <c r="K5515">
        <v>0</v>
      </c>
      <c r="L5515" t="s">
        <v>8808</v>
      </c>
      <c r="M5515" t="s">
        <v>8812</v>
      </c>
    </row>
    <row r="5516" spans="1:13" x14ac:dyDescent="0.2">
      <c r="A5516">
        <v>24879</v>
      </c>
      <c r="B5516">
        <v>144760</v>
      </c>
      <c r="C5516" t="s">
        <v>278</v>
      </c>
      <c r="D5516" t="s">
        <v>26</v>
      </c>
      <c r="E5516" t="s">
        <v>105</v>
      </c>
      <c r="F5516">
        <v>0</v>
      </c>
      <c r="G5516">
        <v>0</v>
      </c>
      <c r="H5516">
        <v>0</v>
      </c>
      <c r="I5516">
        <v>0</v>
      </c>
      <c r="J5516">
        <v>0</v>
      </c>
      <c r="K5516">
        <v>0</v>
      </c>
      <c r="L5516" t="s">
        <v>8813</v>
      </c>
      <c r="M5516" t="s">
        <v>8814</v>
      </c>
    </row>
    <row r="5517" spans="1:13" x14ac:dyDescent="0.2">
      <c r="A5517">
        <v>24197</v>
      </c>
      <c r="B5517">
        <v>141333</v>
      </c>
      <c r="C5517" t="s">
        <v>118</v>
      </c>
      <c r="D5517" t="s">
        <v>26</v>
      </c>
      <c r="E5517" t="s">
        <v>15</v>
      </c>
      <c r="F5517">
        <v>0</v>
      </c>
      <c r="G5517">
        <v>0</v>
      </c>
      <c r="H5517">
        <v>0</v>
      </c>
      <c r="I5517">
        <v>0</v>
      </c>
      <c r="J5517">
        <v>0</v>
      </c>
      <c r="K5517">
        <v>0</v>
      </c>
      <c r="L5517" t="s">
        <v>8815</v>
      </c>
      <c r="M5517" t="s">
        <v>17</v>
      </c>
    </row>
    <row r="5518" spans="1:13" x14ac:dyDescent="0.2">
      <c r="A5518">
        <v>24890</v>
      </c>
      <c r="B5518">
        <v>144819</v>
      </c>
      <c r="C5518" t="s">
        <v>97</v>
      </c>
      <c r="D5518" t="s">
        <v>26</v>
      </c>
      <c r="E5518" t="s">
        <v>15</v>
      </c>
      <c r="F5518">
        <v>0</v>
      </c>
      <c r="G5518">
        <v>0</v>
      </c>
      <c r="H5518">
        <v>0</v>
      </c>
      <c r="I5518">
        <v>0</v>
      </c>
      <c r="J5518">
        <v>0</v>
      </c>
      <c r="K5518">
        <v>0</v>
      </c>
      <c r="L5518" t="s">
        <v>8789</v>
      </c>
      <c r="M5518" t="s">
        <v>8816</v>
      </c>
    </row>
    <row r="5519" spans="1:13" x14ac:dyDescent="0.2">
      <c r="A5519">
        <v>24894</v>
      </c>
      <c r="B5519">
        <v>144870</v>
      </c>
      <c r="C5519" t="s">
        <v>73</v>
      </c>
      <c r="D5519" t="s">
        <v>26</v>
      </c>
      <c r="E5519" t="s">
        <v>900</v>
      </c>
      <c r="F5519">
        <v>0</v>
      </c>
      <c r="G5519">
        <v>0</v>
      </c>
      <c r="H5519">
        <v>0</v>
      </c>
      <c r="I5519">
        <v>0</v>
      </c>
      <c r="J5519">
        <v>0</v>
      </c>
      <c r="K5519">
        <v>0</v>
      </c>
      <c r="L5519" t="s">
        <v>8817</v>
      </c>
      <c r="M5519" t="s">
        <v>17</v>
      </c>
    </row>
    <row r="5520" spans="1:13" x14ac:dyDescent="0.2">
      <c r="A5520">
        <v>24895</v>
      </c>
      <c r="B5520">
        <v>144871</v>
      </c>
      <c r="C5520" t="s">
        <v>73</v>
      </c>
      <c r="D5520" t="s">
        <v>26</v>
      </c>
      <c r="E5520" t="s">
        <v>900</v>
      </c>
      <c r="F5520">
        <v>0</v>
      </c>
      <c r="G5520">
        <v>0</v>
      </c>
      <c r="H5520">
        <v>0</v>
      </c>
      <c r="I5520">
        <v>0</v>
      </c>
      <c r="J5520">
        <v>0</v>
      </c>
      <c r="K5520">
        <v>0</v>
      </c>
      <c r="L5520" t="s">
        <v>8818</v>
      </c>
      <c r="M5520" t="s">
        <v>17</v>
      </c>
    </row>
    <row r="5521" spans="1:13" x14ac:dyDescent="0.2">
      <c r="A5521">
        <v>12350</v>
      </c>
      <c r="B5521">
        <v>67860</v>
      </c>
      <c r="C5521" t="s">
        <v>403</v>
      </c>
      <c r="D5521" t="s">
        <v>24</v>
      </c>
      <c r="E5521" t="s">
        <v>397</v>
      </c>
      <c r="F5521">
        <v>0</v>
      </c>
      <c r="G5521">
        <v>0</v>
      </c>
      <c r="H5521">
        <v>0</v>
      </c>
      <c r="I5521">
        <v>0</v>
      </c>
      <c r="J5521">
        <v>0</v>
      </c>
      <c r="K5521">
        <v>0</v>
      </c>
      <c r="L5521" t="s">
        <v>8819</v>
      </c>
      <c r="M5521" t="s">
        <v>8820</v>
      </c>
    </row>
    <row r="5522" spans="1:13" x14ac:dyDescent="0.2">
      <c r="A5522">
        <v>15558</v>
      </c>
      <c r="B5522">
        <v>88753</v>
      </c>
      <c r="C5522" t="s">
        <v>73</v>
      </c>
      <c r="D5522" t="s">
        <v>18</v>
      </c>
      <c r="E5522" t="s">
        <v>371</v>
      </c>
      <c r="F5522">
        <v>0</v>
      </c>
      <c r="G5522">
        <v>0</v>
      </c>
      <c r="H5522">
        <v>0</v>
      </c>
      <c r="I5522">
        <v>0</v>
      </c>
      <c r="J5522">
        <v>0</v>
      </c>
      <c r="K5522">
        <v>0</v>
      </c>
      <c r="L5522" t="s">
        <v>8821</v>
      </c>
      <c r="M5522" t="s">
        <v>8822</v>
      </c>
    </row>
    <row r="5523" spans="1:13" x14ac:dyDescent="0.2">
      <c r="A5523">
        <v>24936</v>
      </c>
      <c r="B5523">
        <v>145210</v>
      </c>
      <c r="C5523" t="s">
        <v>80</v>
      </c>
      <c r="D5523" t="s">
        <v>26</v>
      </c>
      <c r="E5523" t="s">
        <v>15</v>
      </c>
      <c r="F5523">
        <v>0</v>
      </c>
      <c r="G5523">
        <v>0</v>
      </c>
      <c r="H5523">
        <v>0</v>
      </c>
      <c r="I5523">
        <v>0</v>
      </c>
      <c r="J5523">
        <v>0</v>
      </c>
      <c r="K5523">
        <v>0</v>
      </c>
      <c r="L5523" t="s">
        <v>8823</v>
      </c>
      <c r="M5523" t="s">
        <v>17</v>
      </c>
    </row>
    <row r="5524" spans="1:13" x14ac:dyDescent="0.2">
      <c r="A5524">
        <v>12810</v>
      </c>
      <c r="B5524">
        <v>70924</v>
      </c>
      <c r="C5524" t="s">
        <v>76</v>
      </c>
      <c r="D5524" t="s">
        <v>14</v>
      </c>
      <c r="E5524" t="s">
        <v>55</v>
      </c>
      <c r="F5524">
        <v>0</v>
      </c>
      <c r="G5524">
        <v>0</v>
      </c>
      <c r="H5524">
        <v>0</v>
      </c>
      <c r="I5524">
        <v>0</v>
      </c>
      <c r="J5524">
        <v>0</v>
      </c>
      <c r="K5524">
        <v>0</v>
      </c>
      <c r="L5524" t="s">
        <v>8824</v>
      </c>
      <c r="M5524" t="s">
        <v>17</v>
      </c>
    </row>
    <row r="5525" spans="1:13" x14ac:dyDescent="0.2">
      <c r="A5525">
        <v>25243</v>
      </c>
      <c r="B5525">
        <v>147135</v>
      </c>
      <c r="C5525" t="s">
        <v>1312</v>
      </c>
      <c r="D5525" t="s">
        <v>26</v>
      </c>
      <c r="E5525" t="s">
        <v>55</v>
      </c>
      <c r="F5525">
        <v>0</v>
      </c>
      <c r="G5525">
        <v>0</v>
      </c>
      <c r="H5525">
        <v>0</v>
      </c>
      <c r="I5525">
        <v>1</v>
      </c>
      <c r="J5525">
        <v>0</v>
      </c>
      <c r="K5525">
        <v>1</v>
      </c>
      <c r="L5525" t="s">
        <v>8825</v>
      </c>
      <c r="M5525" t="s">
        <v>8826</v>
      </c>
    </row>
    <row r="5526" spans="1:13" x14ac:dyDescent="0.2">
      <c r="A5526">
        <v>24757</v>
      </c>
      <c r="B5526">
        <v>144056</v>
      </c>
      <c r="C5526" t="s">
        <v>46</v>
      </c>
      <c r="D5526" t="s">
        <v>26</v>
      </c>
      <c r="E5526" t="s">
        <v>190</v>
      </c>
      <c r="F5526">
        <v>0</v>
      </c>
      <c r="G5526">
        <v>0</v>
      </c>
      <c r="H5526">
        <v>0</v>
      </c>
      <c r="I5526">
        <v>0</v>
      </c>
      <c r="J5526">
        <v>0</v>
      </c>
      <c r="K5526">
        <v>0</v>
      </c>
      <c r="L5526" t="s">
        <v>8827</v>
      </c>
      <c r="M5526" t="s">
        <v>8828</v>
      </c>
    </row>
    <row r="5527" spans="1:13" x14ac:dyDescent="0.2">
      <c r="A5527">
        <v>12848</v>
      </c>
      <c r="B5527">
        <v>70940</v>
      </c>
      <c r="C5527" t="s">
        <v>753</v>
      </c>
      <c r="D5527" t="s">
        <v>24</v>
      </c>
      <c r="E5527" t="s">
        <v>15</v>
      </c>
      <c r="F5527">
        <v>0</v>
      </c>
      <c r="G5527">
        <v>0</v>
      </c>
      <c r="H5527">
        <v>0</v>
      </c>
      <c r="I5527">
        <v>0</v>
      </c>
      <c r="J5527">
        <v>0</v>
      </c>
      <c r="K5527">
        <v>0</v>
      </c>
      <c r="L5527" t="s">
        <v>8829</v>
      </c>
      <c r="M5527" t="s">
        <v>17</v>
      </c>
    </row>
    <row r="5528" spans="1:13" x14ac:dyDescent="0.2">
      <c r="A5528">
        <v>24842</v>
      </c>
      <c r="B5528">
        <v>144630</v>
      </c>
      <c r="C5528" t="s">
        <v>220</v>
      </c>
      <c r="D5528" t="s">
        <v>26</v>
      </c>
      <c r="E5528" t="s">
        <v>77</v>
      </c>
      <c r="F5528">
        <v>0</v>
      </c>
      <c r="G5528">
        <v>0</v>
      </c>
      <c r="H5528">
        <v>0</v>
      </c>
      <c r="I5528">
        <v>0</v>
      </c>
      <c r="J5528">
        <v>0</v>
      </c>
      <c r="K5528">
        <v>0</v>
      </c>
      <c r="L5528" t="s">
        <v>8830</v>
      </c>
      <c r="M5528" t="s">
        <v>8831</v>
      </c>
    </row>
    <row r="5529" spans="1:13" x14ac:dyDescent="0.2">
      <c r="A5529">
        <v>24203</v>
      </c>
      <c r="B5529">
        <v>140958</v>
      </c>
      <c r="C5529" t="s">
        <v>59</v>
      </c>
      <c r="D5529" t="s">
        <v>26</v>
      </c>
      <c r="E5529" t="s">
        <v>77</v>
      </c>
      <c r="F5529">
        <v>0</v>
      </c>
      <c r="G5529">
        <v>4</v>
      </c>
      <c r="H5529">
        <v>4</v>
      </c>
      <c r="I5529">
        <v>0</v>
      </c>
      <c r="J5529">
        <v>1</v>
      </c>
      <c r="K5529">
        <v>1</v>
      </c>
      <c r="L5529" t="s">
        <v>8832</v>
      </c>
      <c r="M5529" t="s">
        <v>8833</v>
      </c>
    </row>
    <row r="5530" spans="1:13" x14ac:dyDescent="0.2">
      <c r="A5530">
        <v>25335</v>
      </c>
      <c r="B5530">
        <v>147712</v>
      </c>
      <c r="C5530" t="s">
        <v>627</v>
      </c>
      <c r="D5530" t="s">
        <v>26</v>
      </c>
      <c r="E5530" t="s">
        <v>15</v>
      </c>
      <c r="F5530">
        <v>0</v>
      </c>
      <c r="G5530">
        <v>0</v>
      </c>
      <c r="H5530">
        <v>0</v>
      </c>
      <c r="I5530">
        <v>0</v>
      </c>
      <c r="J5530">
        <v>0</v>
      </c>
      <c r="K5530">
        <v>0</v>
      </c>
      <c r="L5530" t="s">
        <v>8834</v>
      </c>
      <c r="M5530" t="s">
        <v>17</v>
      </c>
    </row>
    <row r="5531" spans="1:13" x14ac:dyDescent="0.2">
      <c r="A5531">
        <v>25223</v>
      </c>
      <c r="B5531">
        <v>147078</v>
      </c>
      <c r="C5531" t="s">
        <v>220</v>
      </c>
      <c r="D5531" t="s">
        <v>26</v>
      </c>
      <c r="E5531" t="s">
        <v>222</v>
      </c>
      <c r="F5531">
        <v>0</v>
      </c>
      <c r="G5531">
        <v>0</v>
      </c>
      <c r="H5531">
        <v>0</v>
      </c>
      <c r="I5531">
        <v>0</v>
      </c>
      <c r="J5531">
        <v>0</v>
      </c>
      <c r="K5531">
        <v>0</v>
      </c>
      <c r="L5531" t="s">
        <v>8835</v>
      </c>
      <c r="M5531" t="s">
        <v>8836</v>
      </c>
    </row>
    <row r="5532" spans="1:13" x14ac:dyDescent="0.2">
      <c r="A5532">
        <v>25199</v>
      </c>
      <c r="B5532">
        <v>146972</v>
      </c>
      <c r="C5532" t="s">
        <v>92</v>
      </c>
      <c r="D5532" t="s">
        <v>26</v>
      </c>
      <c r="E5532" t="s">
        <v>19</v>
      </c>
      <c r="F5532">
        <v>0</v>
      </c>
      <c r="G5532">
        <v>0</v>
      </c>
      <c r="H5532">
        <v>0</v>
      </c>
      <c r="I5532">
        <v>0</v>
      </c>
      <c r="J5532">
        <v>0</v>
      </c>
      <c r="K5532">
        <v>0</v>
      </c>
      <c r="L5532" t="s">
        <v>8837</v>
      </c>
      <c r="M5532" t="s">
        <v>8838</v>
      </c>
    </row>
    <row r="5533" spans="1:13" x14ac:dyDescent="0.2">
      <c r="A5533">
        <v>24878</v>
      </c>
      <c r="B5533">
        <v>144752</v>
      </c>
      <c r="C5533" t="s">
        <v>193</v>
      </c>
      <c r="D5533" t="s">
        <v>26</v>
      </c>
      <c r="E5533" t="s">
        <v>37</v>
      </c>
      <c r="F5533">
        <v>0</v>
      </c>
      <c r="G5533">
        <v>0</v>
      </c>
      <c r="H5533">
        <v>0</v>
      </c>
      <c r="I5533">
        <v>0</v>
      </c>
      <c r="J5533">
        <v>0</v>
      </c>
      <c r="K5533">
        <v>0</v>
      </c>
      <c r="L5533" t="s">
        <v>8839</v>
      </c>
      <c r="M5533" t="s">
        <v>8840</v>
      </c>
    </row>
    <row r="5534" spans="1:13" x14ac:dyDescent="0.2">
      <c r="A5534">
        <v>24718</v>
      </c>
      <c r="B5534">
        <v>143830</v>
      </c>
      <c r="C5534" t="s">
        <v>76</v>
      </c>
      <c r="D5534" t="s">
        <v>26</v>
      </c>
      <c r="E5534" t="s">
        <v>29</v>
      </c>
      <c r="F5534">
        <v>0</v>
      </c>
      <c r="G5534">
        <v>0</v>
      </c>
      <c r="H5534">
        <v>0</v>
      </c>
      <c r="I5534">
        <v>0</v>
      </c>
      <c r="J5534">
        <v>0</v>
      </c>
      <c r="K5534">
        <v>0</v>
      </c>
      <c r="L5534" t="s">
        <v>8448</v>
      </c>
      <c r="M5534" t="s">
        <v>17</v>
      </c>
    </row>
    <row r="5535" spans="1:13" x14ac:dyDescent="0.2">
      <c r="A5535">
        <v>24730</v>
      </c>
      <c r="B5535">
        <v>143878</v>
      </c>
      <c r="C5535" t="s">
        <v>148</v>
      </c>
      <c r="D5535" t="s">
        <v>26</v>
      </c>
      <c r="E5535" t="s">
        <v>119</v>
      </c>
      <c r="F5535">
        <v>0</v>
      </c>
      <c r="G5535">
        <v>0</v>
      </c>
      <c r="H5535">
        <v>0</v>
      </c>
      <c r="I5535">
        <v>0</v>
      </c>
      <c r="J5535">
        <v>0</v>
      </c>
      <c r="K5535">
        <v>0</v>
      </c>
      <c r="L5535" t="s">
        <v>8841</v>
      </c>
      <c r="M5535" t="s">
        <v>8842</v>
      </c>
    </row>
    <row r="5536" spans="1:13" x14ac:dyDescent="0.2">
      <c r="A5536">
        <v>11990</v>
      </c>
      <c r="B5536">
        <v>65693</v>
      </c>
      <c r="C5536" t="s">
        <v>154</v>
      </c>
      <c r="D5536" t="s">
        <v>24</v>
      </c>
      <c r="E5536" t="s">
        <v>19</v>
      </c>
      <c r="F5536">
        <v>0</v>
      </c>
      <c r="G5536">
        <v>0</v>
      </c>
      <c r="H5536">
        <v>0</v>
      </c>
      <c r="I5536">
        <v>0</v>
      </c>
      <c r="J5536">
        <v>0</v>
      </c>
      <c r="K5536">
        <v>0</v>
      </c>
      <c r="L5536" t="s">
        <v>8843</v>
      </c>
      <c r="M5536" t="s">
        <v>17</v>
      </c>
    </row>
    <row r="5537" spans="1:13" x14ac:dyDescent="0.2">
      <c r="A5537">
        <v>12149</v>
      </c>
      <c r="B5537">
        <v>66402</v>
      </c>
      <c r="C5537" t="s">
        <v>76</v>
      </c>
      <c r="D5537" t="s">
        <v>24</v>
      </c>
      <c r="E5537" t="s">
        <v>15</v>
      </c>
      <c r="F5537">
        <v>0</v>
      </c>
      <c r="G5537">
        <v>0</v>
      </c>
      <c r="H5537">
        <v>0</v>
      </c>
      <c r="I5537">
        <v>0</v>
      </c>
      <c r="J5537">
        <v>0</v>
      </c>
      <c r="K5537">
        <v>0</v>
      </c>
      <c r="L5537" t="s">
        <v>8844</v>
      </c>
      <c r="M5537" t="s">
        <v>17</v>
      </c>
    </row>
    <row r="5538" spans="1:13" x14ac:dyDescent="0.2">
      <c r="A5538">
        <v>24733</v>
      </c>
      <c r="B5538">
        <v>143973</v>
      </c>
      <c r="C5538" t="s">
        <v>148</v>
      </c>
      <c r="D5538" t="s">
        <v>26</v>
      </c>
      <c r="E5538" t="s">
        <v>98</v>
      </c>
      <c r="F5538">
        <v>0</v>
      </c>
      <c r="G5538">
        <v>0</v>
      </c>
      <c r="H5538">
        <v>0</v>
      </c>
      <c r="I5538">
        <v>0</v>
      </c>
      <c r="J5538">
        <v>0</v>
      </c>
      <c r="K5538">
        <v>0</v>
      </c>
      <c r="L5538" t="s">
        <v>8845</v>
      </c>
      <c r="M5538" t="s">
        <v>8846</v>
      </c>
    </row>
    <row r="5539" spans="1:13" x14ac:dyDescent="0.2">
      <c r="A5539">
        <v>24753</v>
      </c>
      <c r="B5539">
        <v>144042</v>
      </c>
      <c r="C5539" t="s">
        <v>46</v>
      </c>
      <c r="D5539" t="s">
        <v>26</v>
      </c>
      <c r="E5539" t="s">
        <v>60</v>
      </c>
      <c r="F5539">
        <v>0</v>
      </c>
      <c r="G5539">
        <v>0</v>
      </c>
      <c r="H5539">
        <v>0</v>
      </c>
      <c r="I5539">
        <v>0</v>
      </c>
      <c r="J5539">
        <v>0</v>
      </c>
      <c r="K5539">
        <v>0</v>
      </c>
      <c r="L5539" t="s">
        <v>8847</v>
      </c>
      <c r="M5539" t="s">
        <v>17</v>
      </c>
    </row>
    <row r="5540" spans="1:13" x14ac:dyDescent="0.2">
      <c r="A5540">
        <v>24296</v>
      </c>
      <c r="B5540">
        <v>142134</v>
      </c>
      <c r="C5540" t="s">
        <v>68</v>
      </c>
      <c r="D5540" t="s">
        <v>26</v>
      </c>
      <c r="E5540" t="s">
        <v>41</v>
      </c>
      <c r="F5540">
        <v>0</v>
      </c>
      <c r="G5540">
        <v>0</v>
      </c>
      <c r="H5540">
        <v>0</v>
      </c>
      <c r="I5540">
        <v>0</v>
      </c>
      <c r="J5540">
        <v>0</v>
      </c>
      <c r="K5540">
        <v>0</v>
      </c>
      <c r="L5540" t="s">
        <v>8848</v>
      </c>
      <c r="M5540" t="s">
        <v>8849</v>
      </c>
    </row>
    <row r="5541" spans="1:13" x14ac:dyDescent="0.2">
      <c r="A5541">
        <v>24472</v>
      </c>
      <c r="B5541">
        <v>142302</v>
      </c>
      <c r="C5541" t="s">
        <v>68</v>
      </c>
      <c r="D5541" t="s">
        <v>26</v>
      </c>
      <c r="E5541" t="s">
        <v>19</v>
      </c>
      <c r="F5541">
        <v>0</v>
      </c>
      <c r="G5541">
        <v>0</v>
      </c>
      <c r="H5541">
        <v>0</v>
      </c>
      <c r="I5541">
        <v>0</v>
      </c>
      <c r="J5541">
        <v>0</v>
      </c>
      <c r="K5541">
        <v>0</v>
      </c>
      <c r="L5541" t="s">
        <v>8850</v>
      </c>
      <c r="M5541" t="s">
        <v>8851</v>
      </c>
    </row>
    <row r="5542" spans="1:13" x14ac:dyDescent="0.2">
      <c r="A5542">
        <v>23202</v>
      </c>
      <c r="B5542">
        <v>135388</v>
      </c>
      <c r="C5542" t="s">
        <v>73</v>
      </c>
      <c r="D5542" t="s">
        <v>838</v>
      </c>
      <c r="E5542" t="s">
        <v>8852</v>
      </c>
      <c r="F5542">
        <v>0</v>
      </c>
      <c r="G5542">
        <v>0</v>
      </c>
      <c r="H5542">
        <v>0</v>
      </c>
      <c r="I5542">
        <v>0</v>
      </c>
      <c r="J5542">
        <v>8</v>
      </c>
      <c r="K5542">
        <v>8</v>
      </c>
      <c r="L5542" t="s">
        <v>8853</v>
      </c>
      <c r="M5542" t="s">
        <v>8854</v>
      </c>
    </row>
    <row r="5543" spans="1:13" x14ac:dyDescent="0.2">
      <c r="A5543">
        <v>23795</v>
      </c>
      <c r="B5543">
        <v>144092</v>
      </c>
      <c r="C5543" t="s">
        <v>2896</v>
      </c>
      <c r="D5543" t="s">
        <v>26</v>
      </c>
      <c r="E5543" t="s">
        <v>208</v>
      </c>
      <c r="F5543">
        <v>0</v>
      </c>
      <c r="G5543">
        <v>0</v>
      </c>
      <c r="H5543">
        <v>0</v>
      </c>
      <c r="I5543">
        <v>0</v>
      </c>
      <c r="J5543">
        <v>0</v>
      </c>
      <c r="K5543">
        <v>0</v>
      </c>
      <c r="L5543" t="s">
        <v>8855</v>
      </c>
      <c r="M5543" t="s">
        <v>17</v>
      </c>
    </row>
    <row r="5544" spans="1:13" x14ac:dyDescent="0.2">
      <c r="A5544">
        <v>18050</v>
      </c>
      <c r="B5544">
        <v>105572</v>
      </c>
      <c r="C5544" t="s">
        <v>68</v>
      </c>
      <c r="D5544" t="s">
        <v>65</v>
      </c>
      <c r="E5544" t="s">
        <v>35</v>
      </c>
      <c r="F5544">
        <v>0</v>
      </c>
      <c r="G5544">
        <v>0</v>
      </c>
      <c r="H5544">
        <v>0</v>
      </c>
      <c r="I5544">
        <v>0</v>
      </c>
      <c r="J5544">
        <v>0</v>
      </c>
      <c r="K5544">
        <v>0</v>
      </c>
      <c r="L5544" t="s">
        <v>8856</v>
      </c>
      <c r="M5544" t="s">
        <v>8857</v>
      </c>
    </row>
    <row r="5545" spans="1:13" x14ac:dyDescent="0.2">
      <c r="A5545">
        <v>24704</v>
      </c>
      <c r="B5545">
        <v>143748</v>
      </c>
      <c r="C5545" t="s">
        <v>76</v>
      </c>
      <c r="D5545" t="s">
        <v>26</v>
      </c>
      <c r="E5545" t="s">
        <v>1175</v>
      </c>
      <c r="F5545">
        <v>0</v>
      </c>
      <c r="G5545">
        <v>0</v>
      </c>
      <c r="H5545">
        <v>0</v>
      </c>
      <c r="I5545">
        <v>0</v>
      </c>
      <c r="J5545">
        <v>0</v>
      </c>
      <c r="K5545">
        <v>0</v>
      </c>
      <c r="L5545" t="s">
        <v>8858</v>
      </c>
      <c r="M5545" t="s">
        <v>8859</v>
      </c>
    </row>
    <row r="5546" spans="1:13" x14ac:dyDescent="0.2">
      <c r="A5546">
        <v>24799</v>
      </c>
      <c r="B5546">
        <v>144336</v>
      </c>
      <c r="C5546" t="s">
        <v>95</v>
      </c>
      <c r="D5546" t="s">
        <v>26</v>
      </c>
      <c r="E5546" t="s">
        <v>208</v>
      </c>
      <c r="F5546">
        <v>0</v>
      </c>
      <c r="G5546">
        <v>0</v>
      </c>
      <c r="H5546">
        <v>0</v>
      </c>
      <c r="I5546">
        <v>0</v>
      </c>
      <c r="J5546">
        <v>0</v>
      </c>
      <c r="K5546">
        <v>0</v>
      </c>
      <c r="L5546" t="s">
        <v>8860</v>
      </c>
      <c r="M5546" t="s">
        <v>17</v>
      </c>
    </row>
    <row r="5547" spans="1:13" x14ac:dyDescent="0.2">
      <c r="A5547">
        <v>23884</v>
      </c>
      <c r="B5547">
        <v>144292</v>
      </c>
      <c r="C5547" t="s">
        <v>573</v>
      </c>
      <c r="D5547" t="s">
        <v>26</v>
      </c>
      <c r="E5547" t="s">
        <v>19</v>
      </c>
      <c r="F5547">
        <v>0</v>
      </c>
      <c r="G5547">
        <v>0</v>
      </c>
      <c r="H5547">
        <v>0</v>
      </c>
      <c r="I5547">
        <v>0</v>
      </c>
      <c r="J5547">
        <v>0</v>
      </c>
      <c r="K5547">
        <v>0</v>
      </c>
      <c r="L5547" t="s">
        <v>8861</v>
      </c>
      <c r="M5547" t="s">
        <v>17</v>
      </c>
    </row>
    <row r="5548" spans="1:13" x14ac:dyDescent="0.2">
      <c r="A5548">
        <v>24493</v>
      </c>
      <c r="B5548">
        <v>143494</v>
      </c>
      <c r="C5548" t="s">
        <v>753</v>
      </c>
      <c r="D5548" t="s">
        <v>26</v>
      </c>
      <c r="E5548" t="s">
        <v>98</v>
      </c>
      <c r="F5548">
        <v>0</v>
      </c>
      <c r="G5548">
        <v>0</v>
      </c>
      <c r="H5548">
        <v>0</v>
      </c>
      <c r="I5548">
        <v>0</v>
      </c>
      <c r="J5548">
        <v>0</v>
      </c>
      <c r="K5548">
        <v>0</v>
      </c>
      <c r="L5548" t="s">
        <v>8862</v>
      </c>
      <c r="M5548" t="s">
        <v>8863</v>
      </c>
    </row>
    <row r="5549" spans="1:13" x14ac:dyDescent="0.2">
      <c r="A5549">
        <v>24191</v>
      </c>
      <c r="B5549">
        <v>141309</v>
      </c>
      <c r="C5549" t="s">
        <v>118</v>
      </c>
      <c r="D5549" t="s">
        <v>26</v>
      </c>
      <c r="E5549" t="s">
        <v>15</v>
      </c>
      <c r="F5549">
        <v>0</v>
      </c>
      <c r="G5549">
        <v>0</v>
      </c>
      <c r="H5549">
        <v>0</v>
      </c>
      <c r="I5549">
        <v>0</v>
      </c>
      <c r="J5549">
        <v>0</v>
      </c>
      <c r="K5549">
        <v>0</v>
      </c>
      <c r="L5549" t="s">
        <v>8864</v>
      </c>
      <c r="M5549" t="s">
        <v>17</v>
      </c>
    </row>
    <row r="5550" spans="1:13" x14ac:dyDescent="0.2">
      <c r="A5550">
        <v>24391</v>
      </c>
      <c r="B5550">
        <v>141916</v>
      </c>
      <c r="C5550" t="s">
        <v>169</v>
      </c>
      <c r="D5550" t="s">
        <v>651</v>
      </c>
      <c r="E5550" t="s">
        <v>41</v>
      </c>
      <c r="F5550">
        <v>0</v>
      </c>
      <c r="G5550">
        <v>0</v>
      </c>
      <c r="H5550">
        <v>0</v>
      </c>
      <c r="I5550">
        <v>0</v>
      </c>
      <c r="J5550">
        <v>0</v>
      </c>
      <c r="K5550">
        <v>0</v>
      </c>
      <c r="L5550" t="s">
        <v>8865</v>
      </c>
      <c r="M5550" t="s">
        <v>8866</v>
      </c>
    </row>
    <row r="5551" spans="1:13" x14ac:dyDescent="0.2">
      <c r="A5551">
        <v>12881</v>
      </c>
      <c r="B5551">
        <v>71071</v>
      </c>
      <c r="C5551" t="s">
        <v>242</v>
      </c>
      <c r="D5551" t="s">
        <v>24</v>
      </c>
      <c r="E5551" t="s">
        <v>119</v>
      </c>
      <c r="F5551">
        <v>0</v>
      </c>
      <c r="G5551">
        <v>0</v>
      </c>
      <c r="H5551">
        <v>0</v>
      </c>
      <c r="I5551">
        <v>0</v>
      </c>
      <c r="J5551">
        <v>0</v>
      </c>
      <c r="K5551">
        <v>0</v>
      </c>
      <c r="L5551" t="s">
        <v>8867</v>
      </c>
      <c r="M5551" t="s">
        <v>17</v>
      </c>
    </row>
    <row r="5552" spans="1:13" x14ac:dyDescent="0.2">
      <c r="A5552">
        <v>24968</v>
      </c>
      <c r="B5552">
        <v>145328</v>
      </c>
      <c r="C5552" t="s">
        <v>175</v>
      </c>
      <c r="D5552" t="s">
        <v>26</v>
      </c>
      <c r="E5552" t="s">
        <v>19</v>
      </c>
      <c r="F5552">
        <v>0</v>
      </c>
      <c r="G5552">
        <v>0</v>
      </c>
      <c r="H5552">
        <v>0</v>
      </c>
      <c r="I5552">
        <v>0</v>
      </c>
      <c r="J5552">
        <v>0</v>
      </c>
      <c r="K5552">
        <v>0</v>
      </c>
      <c r="L5552" t="s">
        <v>8868</v>
      </c>
      <c r="M5552" t="s">
        <v>8869</v>
      </c>
    </row>
    <row r="5553" spans="1:13" x14ac:dyDescent="0.2">
      <c r="A5553">
        <v>24656</v>
      </c>
      <c r="B5553">
        <v>143425</v>
      </c>
      <c r="C5553" t="s">
        <v>68</v>
      </c>
      <c r="D5553" t="s">
        <v>26</v>
      </c>
      <c r="E5553" t="s">
        <v>77</v>
      </c>
      <c r="F5553">
        <v>0</v>
      </c>
      <c r="G5553">
        <v>0</v>
      </c>
      <c r="H5553">
        <v>0</v>
      </c>
      <c r="I5553">
        <v>0</v>
      </c>
      <c r="J5553">
        <v>0</v>
      </c>
      <c r="K5553">
        <v>0</v>
      </c>
      <c r="L5553" t="s">
        <v>8870</v>
      </c>
      <c r="M5553" t="s">
        <v>8871</v>
      </c>
    </row>
    <row r="5554" spans="1:13" x14ac:dyDescent="0.2">
      <c r="A5554">
        <v>24477</v>
      </c>
      <c r="B5554">
        <v>142328</v>
      </c>
      <c r="C5554" t="s">
        <v>107</v>
      </c>
      <c r="D5554" t="s">
        <v>26</v>
      </c>
      <c r="E5554" t="s">
        <v>98</v>
      </c>
      <c r="F5554">
        <v>0</v>
      </c>
      <c r="G5554">
        <v>0</v>
      </c>
      <c r="H5554">
        <v>0</v>
      </c>
      <c r="I5554">
        <v>0</v>
      </c>
      <c r="J5554">
        <v>0</v>
      </c>
      <c r="K5554">
        <v>0</v>
      </c>
      <c r="L5554" t="s">
        <v>8872</v>
      </c>
      <c r="M5554" t="s">
        <v>8873</v>
      </c>
    </row>
    <row r="5555" spans="1:13" x14ac:dyDescent="0.2">
      <c r="A5555">
        <v>24636</v>
      </c>
      <c r="B5555">
        <v>143089</v>
      </c>
      <c r="C5555" t="s">
        <v>278</v>
      </c>
      <c r="D5555" t="s">
        <v>26</v>
      </c>
      <c r="E5555" t="s">
        <v>222</v>
      </c>
      <c r="F5555">
        <v>0</v>
      </c>
      <c r="G5555">
        <v>0</v>
      </c>
      <c r="H5555">
        <v>0</v>
      </c>
      <c r="I5555">
        <v>0</v>
      </c>
      <c r="J5555">
        <v>0</v>
      </c>
      <c r="K5555">
        <v>0</v>
      </c>
      <c r="L5555" t="s">
        <v>8874</v>
      </c>
      <c r="M5555" t="s">
        <v>17</v>
      </c>
    </row>
    <row r="5556" spans="1:13" x14ac:dyDescent="0.2">
      <c r="A5556">
        <v>11988</v>
      </c>
      <c r="B5556">
        <v>65673</v>
      </c>
      <c r="C5556" t="s">
        <v>154</v>
      </c>
      <c r="D5556" t="s">
        <v>24</v>
      </c>
      <c r="E5556" t="s">
        <v>98</v>
      </c>
      <c r="F5556">
        <v>0</v>
      </c>
      <c r="G5556">
        <v>0</v>
      </c>
      <c r="H5556">
        <v>0</v>
      </c>
      <c r="I5556">
        <v>0</v>
      </c>
      <c r="J5556">
        <v>0</v>
      </c>
      <c r="K5556">
        <v>0</v>
      </c>
      <c r="L5556" t="s">
        <v>8875</v>
      </c>
      <c r="M5556" t="s">
        <v>17</v>
      </c>
    </row>
    <row r="5557" spans="1:13" x14ac:dyDescent="0.2">
      <c r="A5557">
        <v>23495</v>
      </c>
      <c r="B5557">
        <v>143173</v>
      </c>
      <c r="C5557" t="s">
        <v>116</v>
      </c>
      <c r="D5557" t="s">
        <v>26</v>
      </c>
      <c r="E5557" t="s">
        <v>208</v>
      </c>
      <c r="F5557">
        <v>0</v>
      </c>
      <c r="G5557">
        <v>0</v>
      </c>
      <c r="H5557">
        <v>0</v>
      </c>
      <c r="I5557">
        <v>0</v>
      </c>
      <c r="J5557">
        <v>0</v>
      </c>
      <c r="K5557">
        <v>0</v>
      </c>
      <c r="L5557" t="s">
        <v>8876</v>
      </c>
      <c r="M5557" t="s">
        <v>17</v>
      </c>
    </row>
    <row r="5558" spans="1:13" x14ac:dyDescent="0.2">
      <c r="A5558">
        <v>12205</v>
      </c>
      <c r="B5558">
        <v>67011</v>
      </c>
      <c r="C5558" t="s">
        <v>154</v>
      </c>
      <c r="D5558" t="s">
        <v>24</v>
      </c>
      <c r="E5558" t="s">
        <v>98</v>
      </c>
      <c r="F5558">
        <v>0</v>
      </c>
      <c r="G5558">
        <v>0</v>
      </c>
      <c r="H5558">
        <v>0</v>
      </c>
      <c r="I5558">
        <v>0</v>
      </c>
      <c r="J5558">
        <v>0</v>
      </c>
      <c r="K5558">
        <v>0</v>
      </c>
      <c r="L5558" t="s">
        <v>8877</v>
      </c>
      <c r="M5558" t="s">
        <v>17</v>
      </c>
    </row>
    <row r="5559" spans="1:13" x14ac:dyDescent="0.2">
      <c r="A5559">
        <v>12143</v>
      </c>
      <c r="B5559">
        <v>66340</v>
      </c>
      <c r="C5559" t="s">
        <v>80</v>
      </c>
      <c r="D5559" t="s">
        <v>24</v>
      </c>
      <c r="E5559" t="s">
        <v>15</v>
      </c>
      <c r="F5559">
        <v>0</v>
      </c>
      <c r="G5559">
        <v>0</v>
      </c>
      <c r="H5559">
        <v>0</v>
      </c>
      <c r="I5559">
        <v>0</v>
      </c>
      <c r="J5559">
        <v>0</v>
      </c>
      <c r="K5559">
        <v>0</v>
      </c>
      <c r="L5559" t="s">
        <v>8878</v>
      </c>
      <c r="M5559" t="s">
        <v>17</v>
      </c>
    </row>
    <row r="5560" spans="1:13" x14ac:dyDescent="0.2">
      <c r="A5560">
        <v>23726</v>
      </c>
      <c r="B5560">
        <v>143352</v>
      </c>
      <c r="C5560" t="s">
        <v>278</v>
      </c>
      <c r="D5560" t="s">
        <v>26</v>
      </c>
      <c r="E5560" t="s">
        <v>55</v>
      </c>
      <c r="F5560">
        <v>0</v>
      </c>
      <c r="G5560">
        <v>0</v>
      </c>
      <c r="H5560">
        <v>0</v>
      </c>
      <c r="I5560">
        <v>0</v>
      </c>
      <c r="J5560">
        <v>0</v>
      </c>
      <c r="K5560">
        <v>0</v>
      </c>
      <c r="L5560" t="s">
        <v>8879</v>
      </c>
      <c r="M5560" t="s">
        <v>17</v>
      </c>
    </row>
    <row r="5561" spans="1:13" x14ac:dyDescent="0.2">
      <c r="A5561">
        <v>23827</v>
      </c>
      <c r="B5561">
        <v>143357</v>
      </c>
      <c r="C5561" t="s">
        <v>116</v>
      </c>
      <c r="D5561" t="s">
        <v>26</v>
      </c>
      <c r="E5561" t="s">
        <v>77</v>
      </c>
      <c r="F5561">
        <v>0</v>
      </c>
      <c r="G5561">
        <v>0</v>
      </c>
      <c r="H5561">
        <v>0</v>
      </c>
      <c r="I5561">
        <v>0</v>
      </c>
      <c r="J5561">
        <v>0</v>
      </c>
      <c r="K5561">
        <v>0</v>
      </c>
      <c r="L5561" t="s">
        <v>8880</v>
      </c>
      <c r="M5561" t="s">
        <v>17</v>
      </c>
    </row>
    <row r="5562" spans="1:13" x14ac:dyDescent="0.2">
      <c r="A5562">
        <v>12383</v>
      </c>
      <c r="B5562">
        <v>67946</v>
      </c>
      <c r="C5562" t="s">
        <v>76</v>
      </c>
      <c r="D5562" t="s">
        <v>14</v>
      </c>
      <c r="E5562" t="s">
        <v>15</v>
      </c>
      <c r="F5562">
        <v>0</v>
      </c>
      <c r="G5562">
        <v>0</v>
      </c>
      <c r="H5562">
        <v>0</v>
      </c>
      <c r="I5562">
        <v>0</v>
      </c>
      <c r="J5562">
        <v>0</v>
      </c>
      <c r="K5562">
        <v>0</v>
      </c>
      <c r="L5562" t="s">
        <v>8881</v>
      </c>
      <c r="M5562" t="s">
        <v>17</v>
      </c>
    </row>
    <row r="5563" spans="1:13" x14ac:dyDescent="0.2">
      <c r="A5563">
        <v>24694</v>
      </c>
      <c r="B5563">
        <v>143678</v>
      </c>
      <c r="C5563" t="s">
        <v>76</v>
      </c>
      <c r="D5563" t="s">
        <v>26</v>
      </c>
      <c r="E5563" t="s">
        <v>77</v>
      </c>
      <c r="F5563">
        <v>0</v>
      </c>
      <c r="G5563">
        <v>0</v>
      </c>
      <c r="H5563">
        <v>0</v>
      </c>
      <c r="I5563">
        <v>0</v>
      </c>
      <c r="J5563">
        <v>0</v>
      </c>
      <c r="K5563">
        <v>0</v>
      </c>
      <c r="L5563" t="s">
        <v>8882</v>
      </c>
      <c r="M5563" t="s">
        <v>17</v>
      </c>
    </row>
    <row r="5564" spans="1:13" x14ac:dyDescent="0.2">
      <c r="A5564">
        <v>24705</v>
      </c>
      <c r="B5564">
        <v>143750</v>
      </c>
      <c r="C5564" t="s">
        <v>46</v>
      </c>
      <c r="D5564" t="s">
        <v>26</v>
      </c>
      <c r="E5564" t="s">
        <v>1175</v>
      </c>
      <c r="F5564">
        <v>0</v>
      </c>
      <c r="G5564">
        <v>0</v>
      </c>
      <c r="H5564">
        <v>0</v>
      </c>
      <c r="I5564">
        <v>0</v>
      </c>
      <c r="J5564">
        <v>0</v>
      </c>
      <c r="K5564">
        <v>0</v>
      </c>
      <c r="L5564" t="s">
        <v>8858</v>
      </c>
      <c r="M5564" t="s">
        <v>8883</v>
      </c>
    </row>
    <row r="5565" spans="1:13" x14ac:dyDescent="0.2">
      <c r="A5565">
        <v>23590</v>
      </c>
      <c r="B5565">
        <v>143192</v>
      </c>
      <c r="C5565" t="s">
        <v>278</v>
      </c>
      <c r="D5565" t="s">
        <v>26</v>
      </c>
      <c r="E5565" t="s">
        <v>77</v>
      </c>
      <c r="F5565">
        <v>0</v>
      </c>
      <c r="G5565">
        <v>0</v>
      </c>
      <c r="H5565">
        <v>0</v>
      </c>
      <c r="I5565">
        <v>0</v>
      </c>
      <c r="J5565">
        <v>0</v>
      </c>
      <c r="K5565">
        <v>0</v>
      </c>
      <c r="L5565" t="s">
        <v>8884</v>
      </c>
      <c r="M5565" t="s">
        <v>17</v>
      </c>
    </row>
    <row r="5566" spans="1:13" x14ac:dyDescent="0.2">
      <c r="A5566">
        <v>23591</v>
      </c>
      <c r="B5566">
        <v>143207</v>
      </c>
      <c r="C5566" t="s">
        <v>116</v>
      </c>
      <c r="D5566" t="s">
        <v>26</v>
      </c>
      <c r="E5566" t="s">
        <v>77</v>
      </c>
      <c r="F5566">
        <v>0</v>
      </c>
      <c r="G5566">
        <v>0</v>
      </c>
      <c r="H5566">
        <v>0</v>
      </c>
      <c r="I5566">
        <v>0</v>
      </c>
      <c r="J5566">
        <v>0</v>
      </c>
      <c r="K5566">
        <v>0</v>
      </c>
      <c r="L5566" t="s">
        <v>8885</v>
      </c>
      <c r="M5566" t="s">
        <v>17</v>
      </c>
    </row>
    <row r="5567" spans="1:13" x14ac:dyDescent="0.2">
      <c r="A5567">
        <v>12255</v>
      </c>
      <c r="B5567">
        <v>67405</v>
      </c>
      <c r="C5567" t="s">
        <v>154</v>
      </c>
      <c r="D5567" t="s">
        <v>24</v>
      </c>
      <c r="E5567" t="s">
        <v>19</v>
      </c>
      <c r="F5567">
        <v>0</v>
      </c>
      <c r="G5567">
        <v>0</v>
      </c>
      <c r="H5567">
        <v>0</v>
      </c>
      <c r="I5567">
        <v>0</v>
      </c>
      <c r="J5567">
        <v>0</v>
      </c>
      <c r="K5567">
        <v>0</v>
      </c>
      <c r="L5567" t="s">
        <v>8886</v>
      </c>
      <c r="M5567" t="s">
        <v>17</v>
      </c>
    </row>
    <row r="5568" spans="1:13" x14ac:dyDescent="0.2">
      <c r="A5568">
        <v>12360</v>
      </c>
      <c r="B5568">
        <v>67878</v>
      </c>
      <c r="C5568" t="s">
        <v>154</v>
      </c>
      <c r="D5568" t="s">
        <v>24</v>
      </c>
      <c r="E5568" t="s">
        <v>19</v>
      </c>
      <c r="F5568">
        <v>0</v>
      </c>
      <c r="G5568">
        <v>0</v>
      </c>
      <c r="H5568">
        <v>0</v>
      </c>
      <c r="I5568">
        <v>0</v>
      </c>
      <c r="J5568">
        <v>0</v>
      </c>
      <c r="K5568">
        <v>0</v>
      </c>
      <c r="L5568" t="s">
        <v>8887</v>
      </c>
      <c r="M5568" t="s">
        <v>17</v>
      </c>
    </row>
    <row r="5569" spans="1:13" x14ac:dyDescent="0.2">
      <c r="A5569">
        <v>24118</v>
      </c>
      <c r="B5569">
        <v>142531</v>
      </c>
      <c r="C5569" t="s">
        <v>148</v>
      </c>
      <c r="D5569" t="s">
        <v>26</v>
      </c>
      <c r="E5569" t="s">
        <v>119</v>
      </c>
      <c r="F5569">
        <v>0</v>
      </c>
      <c r="G5569">
        <v>0</v>
      </c>
      <c r="H5569">
        <v>0</v>
      </c>
      <c r="I5569">
        <v>0</v>
      </c>
      <c r="J5569">
        <v>0</v>
      </c>
      <c r="K5569">
        <v>0</v>
      </c>
      <c r="L5569" t="s">
        <v>8888</v>
      </c>
      <c r="M5569" t="s">
        <v>8889</v>
      </c>
    </row>
    <row r="5570" spans="1:13" x14ac:dyDescent="0.2">
      <c r="A5570">
        <v>24962</v>
      </c>
      <c r="B5570">
        <v>145319</v>
      </c>
      <c r="C5570" t="s">
        <v>80</v>
      </c>
      <c r="D5570" t="s">
        <v>26</v>
      </c>
      <c r="E5570" t="s">
        <v>105</v>
      </c>
      <c r="F5570">
        <v>0</v>
      </c>
      <c r="G5570">
        <v>0</v>
      </c>
      <c r="H5570">
        <v>0</v>
      </c>
      <c r="I5570">
        <v>0</v>
      </c>
      <c r="J5570">
        <v>0</v>
      </c>
      <c r="K5570">
        <v>0</v>
      </c>
      <c r="L5570" t="s">
        <v>8890</v>
      </c>
      <c r="M5570" t="s">
        <v>17</v>
      </c>
    </row>
    <row r="5571" spans="1:13" x14ac:dyDescent="0.2">
      <c r="A5571">
        <v>24964</v>
      </c>
      <c r="B5571">
        <v>145321</v>
      </c>
      <c r="C5571" t="s">
        <v>84</v>
      </c>
      <c r="D5571" t="s">
        <v>26</v>
      </c>
      <c r="E5571" t="s">
        <v>105</v>
      </c>
      <c r="F5571">
        <v>0</v>
      </c>
      <c r="G5571">
        <v>0</v>
      </c>
      <c r="H5571">
        <v>0</v>
      </c>
      <c r="I5571">
        <v>0</v>
      </c>
      <c r="J5571">
        <v>0</v>
      </c>
      <c r="K5571">
        <v>0</v>
      </c>
      <c r="L5571" t="s">
        <v>8891</v>
      </c>
      <c r="M5571" t="s">
        <v>17</v>
      </c>
    </row>
    <row r="5572" spans="1:13" x14ac:dyDescent="0.2">
      <c r="A5572">
        <v>11987</v>
      </c>
      <c r="B5572">
        <v>65668</v>
      </c>
      <c r="C5572" t="s">
        <v>154</v>
      </c>
      <c r="D5572" t="s">
        <v>24</v>
      </c>
      <c r="E5572" t="s">
        <v>19</v>
      </c>
      <c r="F5572">
        <v>0</v>
      </c>
      <c r="G5572">
        <v>0</v>
      </c>
      <c r="H5572">
        <v>0</v>
      </c>
      <c r="I5572">
        <v>0</v>
      </c>
      <c r="J5572">
        <v>0</v>
      </c>
      <c r="K5572">
        <v>0</v>
      </c>
      <c r="L5572" t="s">
        <v>8892</v>
      </c>
      <c r="M5572" t="s">
        <v>17</v>
      </c>
    </row>
    <row r="5573" spans="1:13" x14ac:dyDescent="0.2">
      <c r="A5573">
        <v>12346</v>
      </c>
      <c r="B5573">
        <v>67856</v>
      </c>
      <c r="C5573" t="s">
        <v>403</v>
      </c>
      <c r="D5573" t="s">
        <v>24</v>
      </c>
      <c r="E5573" t="s">
        <v>19</v>
      </c>
      <c r="F5573">
        <v>0</v>
      </c>
      <c r="G5573">
        <v>0</v>
      </c>
      <c r="H5573">
        <v>0</v>
      </c>
      <c r="I5573">
        <v>0</v>
      </c>
      <c r="J5573">
        <v>0</v>
      </c>
      <c r="K5573">
        <v>0</v>
      </c>
      <c r="L5573" t="s">
        <v>8893</v>
      </c>
      <c r="M5573" t="s">
        <v>8894</v>
      </c>
    </row>
    <row r="5574" spans="1:13" x14ac:dyDescent="0.2">
      <c r="A5574">
        <v>12322</v>
      </c>
      <c r="B5574">
        <v>67751</v>
      </c>
      <c r="C5574" t="s">
        <v>240</v>
      </c>
      <c r="D5574" t="s">
        <v>24</v>
      </c>
      <c r="E5574" t="s">
        <v>222</v>
      </c>
      <c r="F5574">
        <v>0</v>
      </c>
      <c r="G5574">
        <v>0</v>
      </c>
      <c r="H5574">
        <v>0</v>
      </c>
      <c r="I5574">
        <v>0</v>
      </c>
      <c r="J5574">
        <v>0</v>
      </c>
      <c r="K5574">
        <v>0</v>
      </c>
      <c r="L5574" t="s">
        <v>8895</v>
      </c>
      <c r="M5574" t="s">
        <v>17</v>
      </c>
    </row>
    <row r="5575" spans="1:13" x14ac:dyDescent="0.2">
      <c r="A5575">
        <v>24731</v>
      </c>
      <c r="B5575">
        <v>143951</v>
      </c>
      <c r="C5575" t="s">
        <v>76</v>
      </c>
      <c r="D5575" t="s">
        <v>26</v>
      </c>
      <c r="E5575" t="s">
        <v>119</v>
      </c>
      <c r="F5575">
        <v>0</v>
      </c>
      <c r="G5575">
        <v>0</v>
      </c>
      <c r="H5575">
        <v>0</v>
      </c>
      <c r="I5575">
        <v>0</v>
      </c>
      <c r="J5575">
        <v>0</v>
      </c>
      <c r="K5575">
        <v>0</v>
      </c>
      <c r="L5575" t="s">
        <v>8896</v>
      </c>
      <c r="M5575" t="s">
        <v>17</v>
      </c>
    </row>
    <row r="5576" spans="1:13" x14ac:dyDescent="0.2">
      <c r="A5576">
        <v>23825</v>
      </c>
      <c r="B5576">
        <v>143355</v>
      </c>
      <c r="C5576" t="s">
        <v>278</v>
      </c>
      <c r="D5576" t="s">
        <v>26</v>
      </c>
      <c r="E5576" t="s">
        <v>77</v>
      </c>
      <c r="F5576">
        <v>0</v>
      </c>
      <c r="G5576">
        <v>0</v>
      </c>
      <c r="H5576">
        <v>0</v>
      </c>
      <c r="I5576">
        <v>0</v>
      </c>
      <c r="J5576">
        <v>0</v>
      </c>
      <c r="K5576">
        <v>0</v>
      </c>
      <c r="L5576" t="s">
        <v>8897</v>
      </c>
      <c r="M5576" t="s">
        <v>17</v>
      </c>
    </row>
    <row r="5577" spans="1:13" x14ac:dyDescent="0.2">
      <c r="A5577">
        <v>24139</v>
      </c>
      <c r="B5577">
        <v>141795</v>
      </c>
      <c r="C5577" t="s">
        <v>68</v>
      </c>
      <c r="D5577" t="s">
        <v>26</v>
      </c>
      <c r="E5577" t="s">
        <v>190</v>
      </c>
      <c r="F5577">
        <v>0</v>
      </c>
      <c r="G5577">
        <v>0</v>
      </c>
      <c r="H5577">
        <v>0</v>
      </c>
      <c r="I5577">
        <v>0</v>
      </c>
      <c r="J5577">
        <v>0</v>
      </c>
      <c r="K5577">
        <v>0</v>
      </c>
      <c r="L5577" t="s">
        <v>8898</v>
      </c>
      <c r="M5577" t="s">
        <v>8899</v>
      </c>
    </row>
    <row r="5578" spans="1:13" x14ac:dyDescent="0.2">
      <c r="A5578">
        <v>24479</v>
      </c>
      <c r="B5578">
        <v>142346</v>
      </c>
      <c r="C5578" t="s">
        <v>107</v>
      </c>
      <c r="D5578" t="s">
        <v>26</v>
      </c>
      <c r="E5578" t="s">
        <v>98</v>
      </c>
      <c r="F5578">
        <v>0</v>
      </c>
      <c r="G5578">
        <v>0</v>
      </c>
      <c r="H5578">
        <v>0</v>
      </c>
      <c r="I5578">
        <v>0</v>
      </c>
      <c r="J5578">
        <v>0</v>
      </c>
      <c r="K5578">
        <v>0</v>
      </c>
      <c r="L5578" t="s">
        <v>8900</v>
      </c>
      <c r="M5578" t="s">
        <v>8901</v>
      </c>
    </row>
    <row r="5579" spans="1:13" x14ac:dyDescent="0.2">
      <c r="A5579">
        <v>19830</v>
      </c>
      <c r="B5579">
        <v>117681</v>
      </c>
      <c r="C5579" t="s">
        <v>73</v>
      </c>
      <c r="D5579" t="s">
        <v>138</v>
      </c>
      <c r="E5579" t="s">
        <v>37</v>
      </c>
      <c r="F5579">
        <v>7</v>
      </c>
      <c r="G5579">
        <v>0</v>
      </c>
      <c r="H5579">
        <v>7</v>
      </c>
      <c r="I5579">
        <v>1</v>
      </c>
      <c r="J5579">
        <v>0</v>
      </c>
      <c r="K5579">
        <v>1</v>
      </c>
      <c r="L5579" t="s">
        <v>8902</v>
      </c>
      <c r="M5579" t="s">
        <v>8903</v>
      </c>
    </row>
    <row r="5580" spans="1:13" x14ac:dyDescent="0.2">
      <c r="A5580">
        <v>24573</v>
      </c>
      <c r="B5580">
        <v>142756</v>
      </c>
      <c r="C5580" t="s">
        <v>240</v>
      </c>
      <c r="D5580" t="s">
        <v>26</v>
      </c>
      <c r="E5580" t="s">
        <v>200</v>
      </c>
      <c r="F5580">
        <v>0</v>
      </c>
      <c r="G5580">
        <v>0</v>
      </c>
      <c r="H5580">
        <v>0</v>
      </c>
      <c r="I5580">
        <v>0</v>
      </c>
      <c r="J5580">
        <v>0</v>
      </c>
      <c r="K5580">
        <v>0</v>
      </c>
      <c r="L5580" t="s">
        <v>8904</v>
      </c>
      <c r="M5580" t="s">
        <v>8905</v>
      </c>
    </row>
    <row r="5581" spans="1:13" x14ac:dyDescent="0.2">
      <c r="A5581">
        <v>23883</v>
      </c>
      <c r="B5581">
        <v>144298</v>
      </c>
      <c r="C5581" t="s">
        <v>2896</v>
      </c>
      <c r="D5581" t="s">
        <v>26</v>
      </c>
      <c r="E5581" t="s">
        <v>19</v>
      </c>
      <c r="F5581">
        <v>0</v>
      </c>
      <c r="G5581">
        <v>0</v>
      </c>
      <c r="H5581">
        <v>0</v>
      </c>
      <c r="I5581">
        <v>0</v>
      </c>
      <c r="J5581">
        <v>0</v>
      </c>
      <c r="K5581">
        <v>0</v>
      </c>
      <c r="L5581" t="s">
        <v>8906</v>
      </c>
      <c r="M5581" t="s">
        <v>17</v>
      </c>
    </row>
    <row r="5582" spans="1:13" x14ac:dyDescent="0.2">
      <c r="A5582">
        <v>23797</v>
      </c>
      <c r="B5582">
        <v>144115</v>
      </c>
      <c r="C5582" t="s">
        <v>116</v>
      </c>
      <c r="D5582" t="s">
        <v>26</v>
      </c>
      <c r="E5582" t="s">
        <v>208</v>
      </c>
      <c r="F5582">
        <v>0</v>
      </c>
      <c r="G5582">
        <v>0</v>
      </c>
      <c r="H5582">
        <v>0</v>
      </c>
      <c r="I5582">
        <v>0</v>
      </c>
      <c r="J5582">
        <v>0</v>
      </c>
      <c r="K5582">
        <v>0</v>
      </c>
      <c r="L5582" t="s">
        <v>8907</v>
      </c>
      <c r="M5582" t="s">
        <v>17</v>
      </c>
    </row>
    <row r="5583" spans="1:13" x14ac:dyDescent="0.2">
      <c r="A5583">
        <v>24652</v>
      </c>
      <c r="B5583">
        <v>143327</v>
      </c>
      <c r="C5583" t="s">
        <v>175</v>
      </c>
      <c r="D5583" t="s">
        <v>651</v>
      </c>
      <c r="E5583" t="s">
        <v>200</v>
      </c>
      <c r="F5583">
        <v>0</v>
      </c>
      <c r="G5583">
        <v>0</v>
      </c>
      <c r="H5583">
        <v>0</v>
      </c>
      <c r="I5583">
        <v>0</v>
      </c>
      <c r="J5583">
        <v>0</v>
      </c>
      <c r="K5583">
        <v>0</v>
      </c>
      <c r="L5583" t="s">
        <v>8908</v>
      </c>
      <c r="M5583" t="s">
        <v>8909</v>
      </c>
    </row>
    <row r="5584" spans="1:13" x14ac:dyDescent="0.2">
      <c r="A5584">
        <v>12338</v>
      </c>
      <c r="B5584">
        <v>68878</v>
      </c>
      <c r="C5584" t="s">
        <v>403</v>
      </c>
      <c r="D5584" t="s">
        <v>24</v>
      </c>
      <c r="E5584" t="s">
        <v>15</v>
      </c>
      <c r="F5584">
        <v>0</v>
      </c>
      <c r="G5584">
        <v>0</v>
      </c>
      <c r="H5584">
        <v>0</v>
      </c>
      <c r="I5584">
        <v>0</v>
      </c>
      <c r="J5584">
        <v>0</v>
      </c>
      <c r="K5584">
        <v>0</v>
      </c>
      <c r="L5584" t="s">
        <v>8910</v>
      </c>
      <c r="M5584" t="s">
        <v>8911</v>
      </c>
    </row>
    <row r="5585" spans="1:13" x14ac:dyDescent="0.2">
      <c r="A5585">
        <v>12341</v>
      </c>
      <c r="B5585">
        <v>67842</v>
      </c>
      <c r="C5585" t="s">
        <v>2004</v>
      </c>
      <c r="D5585" t="s">
        <v>24</v>
      </c>
      <c r="E5585" t="s">
        <v>98</v>
      </c>
      <c r="F5585">
        <v>0</v>
      </c>
      <c r="G5585">
        <v>0</v>
      </c>
      <c r="H5585">
        <v>0</v>
      </c>
      <c r="I5585">
        <v>0</v>
      </c>
      <c r="J5585">
        <v>0</v>
      </c>
      <c r="K5585">
        <v>0</v>
      </c>
      <c r="L5585" t="s">
        <v>8912</v>
      </c>
      <c r="M5585" t="s">
        <v>8913</v>
      </c>
    </row>
    <row r="5586" spans="1:13" x14ac:dyDescent="0.2">
      <c r="A5586">
        <v>12349</v>
      </c>
      <c r="B5586">
        <v>67859</v>
      </c>
      <c r="C5586" t="s">
        <v>403</v>
      </c>
      <c r="D5586" t="s">
        <v>24</v>
      </c>
      <c r="E5586" t="s">
        <v>41</v>
      </c>
      <c r="F5586">
        <v>0</v>
      </c>
      <c r="G5586">
        <v>0</v>
      </c>
      <c r="H5586">
        <v>0</v>
      </c>
      <c r="I5586">
        <v>0</v>
      </c>
      <c r="J5586">
        <v>0</v>
      </c>
      <c r="K5586">
        <v>0</v>
      </c>
      <c r="L5586" t="s">
        <v>8914</v>
      </c>
      <c r="M5586" t="s">
        <v>8915</v>
      </c>
    </row>
    <row r="5587" spans="1:13" x14ac:dyDescent="0.2">
      <c r="A5587">
        <v>23724</v>
      </c>
      <c r="B5587">
        <v>143349</v>
      </c>
      <c r="C5587" t="s">
        <v>116</v>
      </c>
      <c r="D5587" t="s">
        <v>26</v>
      </c>
      <c r="E5587" t="s">
        <v>208</v>
      </c>
      <c r="F5587">
        <v>0</v>
      </c>
      <c r="G5587">
        <v>0</v>
      </c>
      <c r="H5587">
        <v>0</v>
      </c>
      <c r="I5587">
        <v>0</v>
      </c>
      <c r="J5587">
        <v>0</v>
      </c>
      <c r="K5587">
        <v>0</v>
      </c>
      <c r="L5587" t="s">
        <v>8916</v>
      </c>
      <c r="M5587" t="s">
        <v>17</v>
      </c>
    </row>
    <row r="5588" spans="1:13" x14ac:dyDescent="0.2">
      <c r="A5588">
        <v>24752</v>
      </c>
      <c r="B5588">
        <v>144035</v>
      </c>
      <c r="C5588" t="s">
        <v>76</v>
      </c>
      <c r="D5588" t="s">
        <v>26</v>
      </c>
      <c r="E5588" t="s">
        <v>60</v>
      </c>
      <c r="F5588">
        <v>0</v>
      </c>
      <c r="G5588">
        <v>0</v>
      </c>
      <c r="H5588">
        <v>0</v>
      </c>
      <c r="I5588">
        <v>0</v>
      </c>
      <c r="J5588">
        <v>0</v>
      </c>
      <c r="K5588">
        <v>0</v>
      </c>
      <c r="L5588" t="s">
        <v>8847</v>
      </c>
      <c r="M5588" t="s">
        <v>17</v>
      </c>
    </row>
    <row r="5589" spans="1:13" x14ac:dyDescent="0.2">
      <c r="A5589">
        <v>24419</v>
      </c>
      <c r="B5589">
        <v>142055</v>
      </c>
      <c r="C5589" t="s">
        <v>169</v>
      </c>
      <c r="D5589" t="s">
        <v>651</v>
      </c>
      <c r="E5589" t="s">
        <v>267</v>
      </c>
      <c r="F5589">
        <v>0</v>
      </c>
      <c r="G5589">
        <v>0</v>
      </c>
      <c r="H5589">
        <v>0</v>
      </c>
      <c r="I5589">
        <v>0</v>
      </c>
      <c r="J5589">
        <v>0</v>
      </c>
      <c r="K5589">
        <v>0</v>
      </c>
      <c r="L5589" t="s">
        <v>8917</v>
      </c>
      <c r="M5589" t="s">
        <v>8918</v>
      </c>
    </row>
    <row r="5590" spans="1:13" x14ac:dyDescent="0.2">
      <c r="A5590">
        <v>24432</v>
      </c>
      <c r="B5590">
        <v>142130</v>
      </c>
      <c r="C5590" t="s">
        <v>92</v>
      </c>
      <c r="D5590" t="s">
        <v>651</v>
      </c>
      <c r="E5590" t="s">
        <v>15</v>
      </c>
      <c r="F5590">
        <v>0</v>
      </c>
      <c r="G5590">
        <v>0</v>
      </c>
      <c r="H5590">
        <v>0</v>
      </c>
      <c r="I5590">
        <v>0</v>
      </c>
      <c r="J5590">
        <v>0</v>
      </c>
      <c r="K5590">
        <v>0</v>
      </c>
      <c r="L5590" t="s">
        <v>8919</v>
      </c>
      <c r="M5590" t="s">
        <v>17</v>
      </c>
    </row>
    <row r="5591" spans="1:13" x14ac:dyDescent="0.2">
      <c r="A5591">
        <v>12243</v>
      </c>
      <c r="B5591">
        <v>67303</v>
      </c>
      <c r="C5591" t="s">
        <v>154</v>
      </c>
      <c r="D5591" t="s">
        <v>24</v>
      </c>
      <c r="E5591" t="s">
        <v>98</v>
      </c>
      <c r="F5591">
        <v>0</v>
      </c>
      <c r="G5591">
        <v>0</v>
      </c>
      <c r="H5591">
        <v>0</v>
      </c>
      <c r="I5591">
        <v>0</v>
      </c>
      <c r="J5591">
        <v>0</v>
      </c>
      <c r="K5591">
        <v>0</v>
      </c>
      <c r="L5591" t="s">
        <v>8920</v>
      </c>
      <c r="M5591" t="s">
        <v>17</v>
      </c>
    </row>
    <row r="5592" spans="1:13" x14ac:dyDescent="0.2">
      <c r="A5592">
        <v>23705</v>
      </c>
      <c r="B5592">
        <v>143249</v>
      </c>
      <c r="C5592" t="s">
        <v>573</v>
      </c>
      <c r="D5592" t="s">
        <v>26</v>
      </c>
      <c r="E5592" t="s">
        <v>77</v>
      </c>
      <c r="F5592">
        <v>0</v>
      </c>
      <c r="G5592">
        <v>0</v>
      </c>
      <c r="H5592">
        <v>0</v>
      </c>
      <c r="I5592">
        <v>0</v>
      </c>
      <c r="J5592">
        <v>0</v>
      </c>
      <c r="K5592">
        <v>0</v>
      </c>
      <c r="L5592" t="s">
        <v>8921</v>
      </c>
      <c r="M5592" t="s">
        <v>17</v>
      </c>
    </row>
    <row r="5593" spans="1:13" x14ac:dyDescent="0.2">
      <c r="A5593">
        <v>23706</v>
      </c>
      <c r="B5593">
        <v>143257</v>
      </c>
      <c r="C5593" t="s">
        <v>116</v>
      </c>
      <c r="D5593" t="s">
        <v>26</v>
      </c>
      <c r="E5593" t="s">
        <v>77</v>
      </c>
      <c r="F5593">
        <v>0</v>
      </c>
      <c r="G5593">
        <v>0</v>
      </c>
      <c r="H5593">
        <v>0</v>
      </c>
      <c r="I5593">
        <v>0</v>
      </c>
      <c r="J5593">
        <v>0</v>
      </c>
      <c r="K5593">
        <v>0</v>
      </c>
      <c r="L5593" t="s">
        <v>8922</v>
      </c>
      <c r="M5593" t="s">
        <v>17</v>
      </c>
    </row>
    <row r="5594" spans="1:13" x14ac:dyDescent="0.2">
      <c r="A5594">
        <v>24800</v>
      </c>
      <c r="B5594">
        <v>144340</v>
      </c>
      <c r="C5594" t="s">
        <v>597</v>
      </c>
      <c r="D5594" t="s">
        <v>26</v>
      </c>
      <c r="E5594" t="s">
        <v>208</v>
      </c>
      <c r="F5594">
        <v>0</v>
      </c>
      <c r="G5594">
        <v>0</v>
      </c>
      <c r="H5594">
        <v>0</v>
      </c>
      <c r="I5594">
        <v>0</v>
      </c>
      <c r="J5594">
        <v>0</v>
      </c>
      <c r="K5594">
        <v>0</v>
      </c>
      <c r="L5594" t="s">
        <v>8923</v>
      </c>
      <c r="M5594" t="s">
        <v>8924</v>
      </c>
    </row>
    <row r="5595" spans="1:13" x14ac:dyDescent="0.2">
      <c r="A5595">
        <v>24803</v>
      </c>
      <c r="B5595">
        <v>144346</v>
      </c>
      <c r="C5595" t="s">
        <v>95</v>
      </c>
      <c r="D5595" t="s">
        <v>26</v>
      </c>
      <c r="E5595" t="s">
        <v>15</v>
      </c>
      <c r="F5595">
        <v>0</v>
      </c>
      <c r="G5595">
        <v>0</v>
      </c>
      <c r="H5595">
        <v>0</v>
      </c>
      <c r="I5595">
        <v>0</v>
      </c>
      <c r="J5595">
        <v>0</v>
      </c>
      <c r="K5595">
        <v>0</v>
      </c>
      <c r="L5595" t="s">
        <v>8925</v>
      </c>
      <c r="M5595" t="s">
        <v>17</v>
      </c>
    </row>
    <row r="5596" spans="1:13" x14ac:dyDescent="0.2">
      <c r="A5596">
        <v>24722</v>
      </c>
      <c r="B5596">
        <v>143984</v>
      </c>
      <c r="C5596" t="s">
        <v>573</v>
      </c>
      <c r="D5596" t="s">
        <v>26</v>
      </c>
      <c r="E5596" t="s">
        <v>208</v>
      </c>
      <c r="F5596">
        <v>0</v>
      </c>
      <c r="G5596">
        <v>0</v>
      </c>
      <c r="H5596">
        <v>0</v>
      </c>
      <c r="I5596">
        <v>0</v>
      </c>
      <c r="J5596">
        <v>0</v>
      </c>
      <c r="K5596">
        <v>0</v>
      </c>
      <c r="L5596" t="s">
        <v>8926</v>
      </c>
      <c r="M5596" t="s">
        <v>8927</v>
      </c>
    </row>
    <row r="5597" spans="1:13" x14ac:dyDescent="0.2">
      <c r="A5597">
        <v>23831</v>
      </c>
      <c r="B5597">
        <v>143370</v>
      </c>
      <c r="C5597" t="s">
        <v>278</v>
      </c>
      <c r="D5597" t="s">
        <v>26</v>
      </c>
      <c r="E5597" t="s">
        <v>60</v>
      </c>
      <c r="F5597">
        <v>0</v>
      </c>
      <c r="G5597">
        <v>0</v>
      </c>
      <c r="H5597">
        <v>0</v>
      </c>
      <c r="I5597">
        <v>0</v>
      </c>
      <c r="J5597">
        <v>0</v>
      </c>
      <c r="K5597">
        <v>0</v>
      </c>
      <c r="L5597" t="s">
        <v>8928</v>
      </c>
      <c r="M5597" t="s">
        <v>17</v>
      </c>
    </row>
    <row r="5598" spans="1:13" x14ac:dyDescent="0.2">
      <c r="A5598">
        <v>23879</v>
      </c>
      <c r="B5598">
        <v>143374</v>
      </c>
      <c r="C5598" t="s">
        <v>116</v>
      </c>
      <c r="D5598" t="s">
        <v>26</v>
      </c>
      <c r="E5598" t="s">
        <v>208</v>
      </c>
      <c r="F5598">
        <v>0</v>
      </c>
      <c r="G5598">
        <v>0</v>
      </c>
      <c r="H5598">
        <v>0</v>
      </c>
      <c r="I5598">
        <v>0</v>
      </c>
      <c r="J5598">
        <v>0</v>
      </c>
      <c r="K5598">
        <v>0</v>
      </c>
      <c r="L5598" t="s">
        <v>8929</v>
      </c>
      <c r="M5598" t="s">
        <v>17</v>
      </c>
    </row>
    <row r="5599" spans="1:13" x14ac:dyDescent="0.2">
      <c r="A5599">
        <v>23793</v>
      </c>
      <c r="B5599">
        <v>143415</v>
      </c>
      <c r="C5599" t="s">
        <v>116</v>
      </c>
      <c r="D5599" t="s">
        <v>26</v>
      </c>
      <c r="E5599" t="s">
        <v>77</v>
      </c>
      <c r="F5599">
        <v>0</v>
      </c>
      <c r="G5599">
        <v>0</v>
      </c>
      <c r="H5599">
        <v>0</v>
      </c>
      <c r="I5599">
        <v>0</v>
      </c>
      <c r="J5599">
        <v>0</v>
      </c>
      <c r="K5599">
        <v>0</v>
      </c>
      <c r="L5599" t="s">
        <v>8930</v>
      </c>
      <c r="M5599" t="s">
        <v>17</v>
      </c>
    </row>
    <row r="5600" spans="1:13" x14ac:dyDescent="0.2">
      <c r="A5600">
        <v>24714</v>
      </c>
      <c r="B5600">
        <v>143981</v>
      </c>
      <c r="C5600" t="s">
        <v>240</v>
      </c>
      <c r="D5600" t="s">
        <v>26</v>
      </c>
      <c r="E5600" t="s">
        <v>208</v>
      </c>
      <c r="F5600">
        <v>0</v>
      </c>
      <c r="G5600">
        <v>0</v>
      </c>
      <c r="H5600">
        <v>0</v>
      </c>
      <c r="I5600">
        <v>1</v>
      </c>
      <c r="J5600">
        <v>0</v>
      </c>
      <c r="K5600">
        <v>1</v>
      </c>
      <c r="L5600" t="s">
        <v>8931</v>
      </c>
      <c r="M5600" t="s">
        <v>8932</v>
      </c>
    </row>
    <row r="5601" spans="1:13" x14ac:dyDescent="0.2">
      <c r="A5601">
        <v>12311</v>
      </c>
      <c r="B5601">
        <v>67686</v>
      </c>
      <c r="C5601" t="s">
        <v>220</v>
      </c>
      <c r="D5601" t="s">
        <v>24</v>
      </c>
      <c r="E5601" t="s">
        <v>15</v>
      </c>
      <c r="F5601">
        <v>0</v>
      </c>
      <c r="G5601">
        <v>0</v>
      </c>
      <c r="H5601">
        <v>0</v>
      </c>
      <c r="I5601">
        <v>0</v>
      </c>
      <c r="J5601">
        <v>0</v>
      </c>
      <c r="K5601">
        <v>0</v>
      </c>
      <c r="L5601" t="s">
        <v>8933</v>
      </c>
      <c r="M5601" t="s">
        <v>17</v>
      </c>
    </row>
    <row r="5602" spans="1:13" x14ac:dyDescent="0.2">
      <c r="A5602">
        <v>12326</v>
      </c>
      <c r="B5602">
        <v>67779</v>
      </c>
      <c r="C5602" t="s">
        <v>253</v>
      </c>
      <c r="D5602" t="s">
        <v>24</v>
      </c>
      <c r="E5602" t="s">
        <v>19</v>
      </c>
      <c r="F5602">
        <v>0</v>
      </c>
      <c r="G5602">
        <v>0</v>
      </c>
      <c r="H5602">
        <v>0</v>
      </c>
      <c r="I5602">
        <v>0</v>
      </c>
      <c r="J5602">
        <v>0</v>
      </c>
      <c r="K5602">
        <v>0</v>
      </c>
      <c r="L5602" t="s">
        <v>8934</v>
      </c>
      <c r="M5602" t="s">
        <v>8935</v>
      </c>
    </row>
    <row r="5603" spans="1:13" x14ac:dyDescent="0.2">
      <c r="A5603">
        <v>12236</v>
      </c>
      <c r="B5603">
        <v>67245</v>
      </c>
      <c r="C5603" t="s">
        <v>154</v>
      </c>
      <c r="D5603" t="s">
        <v>24</v>
      </c>
      <c r="E5603" t="s">
        <v>19</v>
      </c>
      <c r="F5603">
        <v>0</v>
      </c>
      <c r="G5603">
        <v>0</v>
      </c>
      <c r="H5603">
        <v>0</v>
      </c>
      <c r="I5603">
        <v>0</v>
      </c>
      <c r="J5603">
        <v>0</v>
      </c>
      <c r="K5603">
        <v>0</v>
      </c>
      <c r="L5603" t="s">
        <v>8936</v>
      </c>
      <c r="M5603" t="s">
        <v>17</v>
      </c>
    </row>
    <row r="5604" spans="1:13" x14ac:dyDescent="0.2">
      <c r="A5604">
        <v>23704</v>
      </c>
      <c r="B5604">
        <v>143255</v>
      </c>
      <c r="C5604" t="s">
        <v>2896</v>
      </c>
      <c r="D5604" t="s">
        <v>26</v>
      </c>
      <c r="E5604" t="s">
        <v>77</v>
      </c>
      <c r="F5604">
        <v>0</v>
      </c>
      <c r="G5604">
        <v>0</v>
      </c>
      <c r="H5604">
        <v>0</v>
      </c>
      <c r="I5604">
        <v>0</v>
      </c>
      <c r="J5604">
        <v>0</v>
      </c>
      <c r="K5604">
        <v>0</v>
      </c>
      <c r="L5604" t="s">
        <v>8937</v>
      </c>
      <c r="M5604" t="s">
        <v>17</v>
      </c>
    </row>
    <row r="5605" spans="1:13" x14ac:dyDescent="0.2">
      <c r="A5605">
        <v>24622</v>
      </c>
      <c r="B5605">
        <v>142990</v>
      </c>
      <c r="C5605" t="s">
        <v>80</v>
      </c>
      <c r="D5605" t="s">
        <v>651</v>
      </c>
      <c r="E5605" t="s">
        <v>77</v>
      </c>
      <c r="F5605">
        <v>0</v>
      </c>
      <c r="G5605">
        <v>0</v>
      </c>
      <c r="H5605">
        <v>0</v>
      </c>
      <c r="I5605">
        <v>0</v>
      </c>
      <c r="J5605">
        <v>0</v>
      </c>
      <c r="K5605">
        <v>0</v>
      </c>
      <c r="L5605" t="s">
        <v>8938</v>
      </c>
      <c r="M5605" t="s">
        <v>17</v>
      </c>
    </row>
    <row r="5606" spans="1:13" x14ac:dyDescent="0.2">
      <c r="A5606">
        <v>24671</v>
      </c>
      <c r="B5606">
        <v>143528</v>
      </c>
      <c r="C5606" t="s">
        <v>46</v>
      </c>
      <c r="D5606" t="s">
        <v>26</v>
      </c>
      <c r="E5606" t="s">
        <v>77</v>
      </c>
      <c r="F5606">
        <v>0</v>
      </c>
      <c r="G5606">
        <v>0</v>
      </c>
      <c r="H5606">
        <v>0</v>
      </c>
      <c r="I5606">
        <v>0</v>
      </c>
      <c r="J5606">
        <v>1</v>
      </c>
      <c r="K5606">
        <v>1</v>
      </c>
      <c r="L5606" t="s">
        <v>8939</v>
      </c>
      <c r="M5606" t="s">
        <v>8940</v>
      </c>
    </row>
    <row r="5607" spans="1:13" x14ac:dyDescent="0.2">
      <c r="A5607">
        <v>24762</v>
      </c>
      <c r="B5607">
        <v>144063</v>
      </c>
      <c r="C5607" t="s">
        <v>403</v>
      </c>
      <c r="D5607" t="s">
        <v>838</v>
      </c>
      <c r="E5607" t="s">
        <v>900</v>
      </c>
      <c r="F5607">
        <v>0</v>
      </c>
      <c r="G5607">
        <v>0</v>
      </c>
      <c r="H5607">
        <v>0</v>
      </c>
      <c r="I5607">
        <v>0</v>
      </c>
      <c r="J5607">
        <v>0</v>
      </c>
      <c r="K5607">
        <v>0</v>
      </c>
      <c r="L5607" t="s">
        <v>8941</v>
      </c>
      <c r="M5607" t="s">
        <v>17</v>
      </c>
    </row>
    <row r="5608" spans="1:13" x14ac:dyDescent="0.2">
      <c r="A5608">
        <v>12117</v>
      </c>
      <c r="B5608">
        <v>66246</v>
      </c>
      <c r="C5608" t="s">
        <v>62</v>
      </c>
      <c r="D5608" t="s">
        <v>24</v>
      </c>
      <c r="E5608" t="s">
        <v>98</v>
      </c>
      <c r="F5608">
        <v>0</v>
      </c>
      <c r="G5608">
        <v>0</v>
      </c>
      <c r="H5608">
        <v>0</v>
      </c>
      <c r="I5608">
        <v>0</v>
      </c>
      <c r="J5608">
        <v>0</v>
      </c>
      <c r="K5608">
        <v>0</v>
      </c>
      <c r="L5608" t="s">
        <v>8942</v>
      </c>
      <c r="M5608" t="s">
        <v>8943</v>
      </c>
    </row>
    <row r="5609" spans="1:13" x14ac:dyDescent="0.2">
      <c r="A5609">
        <v>20263</v>
      </c>
      <c r="B5609">
        <v>144077</v>
      </c>
      <c r="C5609" t="s">
        <v>169</v>
      </c>
      <c r="D5609" t="s">
        <v>138</v>
      </c>
      <c r="E5609" t="s">
        <v>210</v>
      </c>
      <c r="F5609">
        <v>0</v>
      </c>
      <c r="G5609">
        <v>0</v>
      </c>
      <c r="H5609">
        <v>0</v>
      </c>
      <c r="I5609">
        <v>0</v>
      </c>
      <c r="J5609">
        <v>0</v>
      </c>
      <c r="K5609">
        <v>0</v>
      </c>
      <c r="L5609" t="s">
        <v>8944</v>
      </c>
      <c r="M5609" t="s">
        <v>17</v>
      </c>
    </row>
    <row r="5610" spans="1:13" x14ac:dyDescent="0.2">
      <c r="A5610">
        <v>12482</v>
      </c>
      <c r="B5610">
        <v>68494</v>
      </c>
      <c r="C5610" t="s">
        <v>278</v>
      </c>
      <c r="D5610" t="s">
        <v>14</v>
      </c>
      <c r="E5610" t="s">
        <v>35</v>
      </c>
      <c r="F5610">
        <v>0</v>
      </c>
      <c r="G5610">
        <v>0</v>
      </c>
      <c r="H5610">
        <v>0</v>
      </c>
      <c r="I5610">
        <v>0</v>
      </c>
      <c r="J5610">
        <v>0</v>
      </c>
      <c r="K5610">
        <v>0</v>
      </c>
      <c r="L5610" t="s">
        <v>8945</v>
      </c>
      <c r="M5610" t="s">
        <v>8946</v>
      </c>
    </row>
    <row r="5611" spans="1:13" x14ac:dyDescent="0.2">
      <c r="A5611">
        <v>12332</v>
      </c>
      <c r="B5611">
        <v>67796</v>
      </c>
      <c r="C5611" t="s">
        <v>76</v>
      </c>
      <c r="D5611" t="s">
        <v>24</v>
      </c>
      <c r="E5611" t="s">
        <v>15</v>
      </c>
      <c r="F5611">
        <v>0</v>
      </c>
      <c r="G5611">
        <v>0</v>
      </c>
      <c r="H5611">
        <v>0</v>
      </c>
      <c r="I5611">
        <v>0</v>
      </c>
      <c r="J5611">
        <v>0</v>
      </c>
      <c r="K5611">
        <v>0</v>
      </c>
      <c r="L5611" t="s">
        <v>8947</v>
      </c>
      <c r="M5611" t="s">
        <v>17</v>
      </c>
    </row>
    <row r="5612" spans="1:13" x14ac:dyDescent="0.2">
      <c r="A5612">
        <v>23830</v>
      </c>
      <c r="B5612">
        <v>143363</v>
      </c>
      <c r="C5612" t="s">
        <v>116</v>
      </c>
      <c r="D5612" t="s">
        <v>26</v>
      </c>
      <c r="E5612" t="s">
        <v>60</v>
      </c>
      <c r="F5612">
        <v>0</v>
      </c>
      <c r="G5612">
        <v>0</v>
      </c>
      <c r="H5612">
        <v>0</v>
      </c>
      <c r="I5612">
        <v>0</v>
      </c>
      <c r="J5612">
        <v>0</v>
      </c>
      <c r="K5612">
        <v>0</v>
      </c>
      <c r="L5612" t="s">
        <v>8948</v>
      </c>
      <c r="M5612" t="s">
        <v>17</v>
      </c>
    </row>
    <row r="5613" spans="1:13" x14ac:dyDescent="0.2">
      <c r="A5613">
        <v>24421</v>
      </c>
      <c r="B5613">
        <v>142059</v>
      </c>
      <c r="C5613" t="s">
        <v>282</v>
      </c>
      <c r="D5613" t="s">
        <v>26</v>
      </c>
      <c r="E5613" t="s">
        <v>77</v>
      </c>
      <c r="F5613">
        <v>0</v>
      </c>
      <c r="G5613">
        <v>0</v>
      </c>
      <c r="H5613">
        <v>0</v>
      </c>
      <c r="I5613">
        <v>0</v>
      </c>
      <c r="J5613">
        <v>0</v>
      </c>
      <c r="K5613">
        <v>0</v>
      </c>
      <c r="L5613" t="s">
        <v>8949</v>
      </c>
      <c r="M5613" t="s">
        <v>8950</v>
      </c>
    </row>
    <row r="5614" spans="1:13" x14ac:dyDescent="0.2">
      <c r="A5614">
        <v>24764</v>
      </c>
      <c r="B5614">
        <v>144080</v>
      </c>
      <c r="C5614" t="s">
        <v>403</v>
      </c>
      <c r="D5614" t="s">
        <v>26</v>
      </c>
      <c r="E5614" t="s">
        <v>19</v>
      </c>
      <c r="F5614">
        <v>0</v>
      </c>
      <c r="G5614">
        <v>0</v>
      </c>
      <c r="H5614">
        <v>0</v>
      </c>
      <c r="I5614">
        <v>0</v>
      </c>
      <c r="J5614">
        <v>0</v>
      </c>
      <c r="K5614">
        <v>0</v>
      </c>
      <c r="L5614" t="s">
        <v>8951</v>
      </c>
      <c r="M5614" t="s">
        <v>8952</v>
      </c>
    </row>
    <row r="5615" spans="1:13" x14ac:dyDescent="0.2">
      <c r="A5615">
        <v>23965</v>
      </c>
      <c r="B5615">
        <v>139780</v>
      </c>
      <c r="C5615" t="s">
        <v>278</v>
      </c>
      <c r="D5615" t="s">
        <v>26</v>
      </c>
      <c r="E5615" t="s">
        <v>19</v>
      </c>
      <c r="F5615">
        <v>0</v>
      </c>
      <c r="G5615">
        <v>0</v>
      </c>
      <c r="H5615">
        <v>0</v>
      </c>
      <c r="I5615">
        <v>0</v>
      </c>
      <c r="J5615">
        <v>0</v>
      </c>
      <c r="K5615">
        <v>0</v>
      </c>
      <c r="L5615" t="s">
        <v>8953</v>
      </c>
      <c r="M5615" t="s">
        <v>8954</v>
      </c>
    </row>
    <row r="5616" spans="1:13" x14ac:dyDescent="0.2">
      <c r="A5616">
        <v>24734</v>
      </c>
      <c r="B5616">
        <v>143982</v>
      </c>
      <c r="C5616" t="s">
        <v>154</v>
      </c>
      <c r="D5616" t="s">
        <v>26</v>
      </c>
      <c r="E5616" t="s">
        <v>98</v>
      </c>
      <c r="F5616">
        <v>0</v>
      </c>
      <c r="G5616">
        <v>0</v>
      </c>
      <c r="H5616">
        <v>0</v>
      </c>
      <c r="I5616">
        <v>0</v>
      </c>
      <c r="J5616">
        <v>0</v>
      </c>
      <c r="K5616">
        <v>0</v>
      </c>
      <c r="L5616" t="s">
        <v>8845</v>
      </c>
      <c r="M5616" t="s">
        <v>8955</v>
      </c>
    </row>
    <row r="5617" spans="1:13" x14ac:dyDescent="0.2">
      <c r="A5617">
        <v>20292</v>
      </c>
      <c r="B5617">
        <v>134055</v>
      </c>
      <c r="C5617" t="s">
        <v>388</v>
      </c>
      <c r="D5617" t="s">
        <v>648</v>
      </c>
      <c r="E5617" t="s">
        <v>935</v>
      </c>
      <c r="F5617">
        <v>0</v>
      </c>
      <c r="G5617">
        <v>0</v>
      </c>
      <c r="H5617">
        <v>0</v>
      </c>
      <c r="I5617">
        <v>1</v>
      </c>
      <c r="J5617">
        <v>3</v>
      </c>
      <c r="K5617">
        <v>4</v>
      </c>
      <c r="L5617" t="s">
        <v>8956</v>
      </c>
      <c r="M5617" t="s">
        <v>8956</v>
      </c>
    </row>
    <row r="5618" spans="1:13" x14ac:dyDescent="0.2">
      <c r="A5618">
        <v>24372</v>
      </c>
      <c r="B5618">
        <v>141748</v>
      </c>
      <c r="C5618" t="s">
        <v>84</v>
      </c>
      <c r="D5618" t="s">
        <v>26</v>
      </c>
      <c r="E5618" t="s">
        <v>77</v>
      </c>
      <c r="F5618">
        <v>0</v>
      </c>
      <c r="G5618">
        <v>1</v>
      </c>
      <c r="H5618">
        <v>1</v>
      </c>
      <c r="I5618">
        <v>0</v>
      </c>
      <c r="J5618">
        <v>0</v>
      </c>
      <c r="K5618">
        <v>0</v>
      </c>
      <c r="L5618" t="s">
        <v>8957</v>
      </c>
      <c r="M5618" t="s">
        <v>8958</v>
      </c>
    </row>
    <row r="5619" spans="1:13" x14ac:dyDescent="0.2">
      <c r="A5619">
        <v>23796</v>
      </c>
      <c r="B5619">
        <v>144095</v>
      </c>
      <c r="C5619" t="s">
        <v>573</v>
      </c>
      <c r="D5619" t="s">
        <v>26</v>
      </c>
      <c r="E5619" t="s">
        <v>208</v>
      </c>
      <c r="F5619">
        <v>0</v>
      </c>
      <c r="G5619">
        <v>0</v>
      </c>
      <c r="H5619">
        <v>0</v>
      </c>
      <c r="I5619">
        <v>0</v>
      </c>
      <c r="J5619">
        <v>0</v>
      </c>
      <c r="K5619">
        <v>0</v>
      </c>
      <c r="L5619" t="s">
        <v>8959</v>
      </c>
      <c r="M5619" t="s">
        <v>17</v>
      </c>
    </row>
    <row r="5620" spans="1:13" x14ac:dyDescent="0.2">
      <c r="A5620">
        <v>23798</v>
      </c>
      <c r="B5620">
        <v>144101</v>
      </c>
      <c r="C5620" t="s">
        <v>278</v>
      </c>
      <c r="D5620" t="s">
        <v>26</v>
      </c>
      <c r="E5620" t="s">
        <v>208</v>
      </c>
      <c r="F5620">
        <v>0</v>
      </c>
      <c r="G5620">
        <v>0</v>
      </c>
      <c r="H5620">
        <v>0</v>
      </c>
      <c r="I5620">
        <v>0</v>
      </c>
      <c r="J5620">
        <v>0</v>
      </c>
      <c r="K5620">
        <v>0</v>
      </c>
      <c r="L5620" t="s">
        <v>8960</v>
      </c>
      <c r="M5620" t="s">
        <v>17</v>
      </c>
    </row>
    <row r="5621" spans="1:13" x14ac:dyDescent="0.2">
      <c r="A5621">
        <v>23993</v>
      </c>
      <c r="B5621">
        <v>144287</v>
      </c>
      <c r="C5621" t="s">
        <v>116</v>
      </c>
      <c r="D5621" t="s">
        <v>26</v>
      </c>
      <c r="E5621" t="s">
        <v>346</v>
      </c>
      <c r="F5621">
        <v>0</v>
      </c>
      <c r="G5621">
        <v>0</v>
      </c>
      <c r="H5621">
        <v>0</v>
      </c>
      <c r="I5621">
        <v>0</v>
      </c>
      <c r="J5621">
        <v>0</v>
      </c>
      <c r="K5621">
        <v>0</v>
      </c>
      <c r="L5621" t="s">
        <v>8961</v>
      </c>
      <c r="M5621" t="s">
        <v>17</v>
      </c>
    </row>
    <row r="5622" spans="1:13" x14ac:dyDescent="0.2">
      <c r="A5622">
        <v>23992</v>
      </c>
      <c r="B5622">
        <v>144289</v>
      </c>
      <c r="C5622" t="s">
        <v>2896</v>
      </c>
      <c r="D5622" t="s">
        <v>26</v>
      </c>
      <c r="E5622" t="s">
        <v>346</v>
      </c>
      <c r="F5622">
        <v>0</v>
      </c>
      <c r="G5622">
        <v>0</v>
      </c>
      <c r="H5622">
        <v>0</v>
      </c>
      <c r="I5622">
        <v>0</v>
      </c>
      <c r="J5622">
        <v>0</v>
      </c>
      <c r="K5622">
        <v>0</v>
      </c>
      <c r="L5622" t="s">
        <v>8962</v>
      </c>
      <c r="M5622" t="s">
        <v>17</v>
      </c>
    </row>
    <row r="5623" spans="1:13" x14ac:dyDescent="0.2">
      <c r="A5623">
        <v>24645</v>
      </c>
      <c r="B5623">
        <v>143329</v>
      </c>
      <c r="C5623" t="s">
        <v>107</v>
      </c>
      <c r="D5623" t="s">
        <v>26</v>
      </c>
      <c r="E5623" t="s">
        <v>41</v>
      </c>
      <c r="F5623">
        <v>0</v>
      </c>
      <c r="G5623">
        <v>0</v>
      </c>
      <c r="H5623">
        <v>0</v>
      </c>
      <c r="I5623">
        <v>0</v>
      </c>
      <c r="J5623">
        <v>0</v>
      </c>
      <c r="K5623">
        <v>0</v>
      </c>
      <c r="L5623" t="s">
        <v>8963</v>
      </c>
      <c r="M5623" t="s">
        <v>8964</v>
      </c>
    </row>
    <row r="5624" spans="1:13" x14ac:dyDescent="0.2">
      <c r="A5624">
        <v>24802</v>
      </c>
      <c r="B5624">
        <v>144345</v>
      </c>
      <c r="C5624" t="s">
        <v>627</v>
      </c>
      <c r="D5624" t="s">
        <v>26</v>
      </c>
      <c r="E5624" t="s">
        <v>208</v>
      </c>
      <c r="F5624">
        <v>0</v>
      </c>
      <c r="G5624">
        <v>0</v>
      </c>
      <c r="H5624">
        <v>0</v>
      </c>
      <c r="I5624">
        <v>0</v>
      </c>
      <c r="J5624">
        <v>0</v>
      </c>
      <c r="K5624">
        <v>0</v>
      </c>
      <c r="L5624" t="s">
        <v>8923</v>
      </c>
      <c r="M5624" t="s">
        <v>17</v>
      </c>
    </row>
    <row r="5625" spans="1:13" x14ac:dyDescent="0.2">
      <c r="A5625">
        <v>25042</v>
      </c>
      <c r="B5625">
        <v>146048</v>
      </c>
      <c r="C5625" t="s">
        <v>253</v>
      </c>
      <c r="D5625" t="s">
        <v>26</v>
      </c>
      <c r="E5625" t="s">
        <v>98</v>
      </c>
      <c r="F5625">
        <v>0</v>
      </c>
      <c r="G5625">
        <v>0</v>
      </c>
      <c r="H5625">
        <v>0</v>
      </c>
      <c r="I5625">
        <v>0</v>
      </c>
      <c r="J5625">
        <v>0</v>
      </c>
      <c r="K5625">
        <v>0</v>
      </c>
      <c r="L5625" t="s">
        <v>8965</v>
      </c>
      <c r="M5625" t="s">
        <v>17</v>
      </c>
    </row>
    <row r="5626" spans="1:13" x14ac:dyDescent="0.2">
      <c r="A5626">
        <v>23553</v>
      </c>
      <c r="B5626">
        <v>144496</v>
      </c>
      <c r="C5626" t="s">
        <v>2896</v>
      </c>
      <c r="D5626" t="s">
        <v>26</v>
      </c>
      <c r="E5626" t="s">
        <v>37</v>
      </c>
      <c r="F5626">
        <v>0</v>
      </c>
      <c r="G5626">
        <v>0</v>
      </c>
      <c r="H5626">
        <v>0</v>
      </c>
      <c r="I5626">
        <v>0</v>
      </c>
      <c r="J5626">
        <v>0</v>
      </c>
      <c r="K5626">
        <v>0</v>
      </c>
      <c r="L5626" t="s">
        <v>8966</v>
      </c>
      <c r="M5626" t="s">
        <v>8967</v>
      </c>
    </row>
    <row r="5627" spans="1:13" x14ac:dyDescent="0.2">
      <c r="A5627">
        <v>25045</v>
      </c>
      <c r="B5627">
        <v>146061</v>
      </c>
      <c r="C5627" t="s">
        <v>253</v>
      </c>
      <c r="D5627" t="s">
        <v>26</v>
      </c>
      <c r="E5627" t="s">
        <v>19</v>
      </c>
      <c r="F5627">
        <v>0</v>
      </c>
      <c r="G5627">
        <v>0</v>
      </c>
      <c r="H5627">
        <v>0</v>
      </c>
      <c r="I5627">
        <v>0</v>
      </c>
      <c r="J5627">
        <v>0</v>
      </c>
      <c r="K5627">
        <v>0</v>
      </c>
      <c r="L5627" t="s">
        <v>8968</v>
      </c>
      <c r="M5627" t="s">
        <v>17</v>
      </c>
    </row>
    <row r="5628" spans="1:13" x14ac:dyDescent="0.2">
      <c r="A5628">
        <v>25046</v>
      </c>
      <c r="B5628">
        <v>146062</v>
      </c>
      <c r="C5628" t="s">
        <v>253</v>
      </c>
      <c r="D5628" t="s">
        <v>26</v>
      </c>
      <c r="E5628" t="s">
        <v>19</v>
      </c>
      <c r="F5628">
        <v>0</v>
      </c>
      <c r="G5628">
        <v>0</v>
      </c>
      <c r="H5628">
        <v>0</v>
      </c>
      <c r="I5628">
        <v>0</v>
      </c>
      <c r="J5628">
        <v>0</v>
      </c>
      <c r="K5628">
        <v>0</v>
      </c>
      <c r="L5628" t="s">
        <v>8969</v>
      </c>
      <c r="M5628" t="s">
        <v>17</v>
      </c>
    </row>
    <row r="5629" spans="1:13" x14ac:dyDescent="0.2">
      <c r="A5629">
        <v>24257</v>
      </c>
      <c r="B5629">
        <v>141171</v>
      </c>
      <c r="C5629" t="s">
        <v>52</v>
      </c>
      <c r="D5629" t="s">
        <v>26</v>
      </c>
      <c r="E5629" t="s">
        <v>77</v>
      </c>
      <c r="F5629">
        <v>0</v>
      </c>
      <c r="G5629">
        <v>0</v>
      </c>
      <c r="H5629">
        <v>0</v>
      </c>
      <c r="I5629">
        <v>0</v>
      </c>
      <c r="J5629">
        <v>2</v>
      </c>
      <c r="K5629">
        <v>2</v>
      </c>
      <c r="L5629" t="s">
        <v>8970</v>
      </c>
      <c r="M5629" t="s">
        <v>8971</v>
      </c>
    </row>
    <row r="5630" spans="1:13" x14ac:dyDescent="0.2">
      <c r="A5630">
        <v>24840</v>
      </c>
      <c r="B5630">
        <v>144619</v>
      </c>
      <c r="C5630" t="s">
        <v>573</v>
      </c>
      <c r="D5630" t="s">
        <v>26</v>
      </c>
      <c r="E5630" t="s">
        <v>77</v>
      </c>
      <c r="F5630">
        <v>0</v>
      </c>
      <c r="G5630">
        <v>0</v>
      </c>
      <c r="H5630">
        <v>0</v>
      </c>
      <c r="I5630">
        <v>0</v>
      </c>
      <c r="J5630">
        <v>0</v>
      </c>
      <c r="K5630">
        <v>0</v>
      </c>
      <c r="L5630" t="s">
        <v>8972</v>
      </c>
      <c r="M5630" t="s">
        <v>8973</v>
      </c>
    </row>
    <row r="5631" spans="1:13" x14ac:dyDescent="0.2">
      <c r="A5631">
        <v>25265</v>
      </c>
      <c r="B5631">
        <v>147531</v>
      </c>
      <c r="C5631" t="s">
        <v>73</v>
      </c>
      <c r="D5631" t="s">
        <v>26</v>
      </c>
      <c r="E5631" t="s">
        <v>19</v>
      </c>
      <c r="F5631">
        <v>0</v>
      </c>
      <c r="G5631">
        <v>0</v>
      </c>
      <c r="H5631">
        <v>0</v>
      </c>
      <c r="I5631">
        <v>0</v>
      </c>
      <c r="J5631">
        <v>0</v>
      </c>
      <c r="K5631">
        <v>0</v>
      </c>
      <c r="L5631" t="s">
        <v>8974</v>
      </c>
      <c r="M5631" t="s">
        <v>17</v>
      </c>
    </row>
    <row r="5632" spans="1:13" x14ac:dyDescent="0.2">
      <c r="A5632">
        <v>17228</v>
      </c>
      <c r="B5632">
        <v>100789</v>
      </c>
      <c r="C5632" t="s">
        <v>76</v>
      </c>
      <c r="D5632" t="s">
        <v>138</v>
      </c>
      <c r="E5632" t="s">
        <v>37</v>
      </c>
      <c r="F5632">
        <v>1</v>
      </c>
      <c r="G5632">
        <v>0</v>
      </c>
      <c r="H5632">
        <v>1</v>
      </c>
      <c r="I5632">
        <v>2</v>
      </c>
      <c r="J5632">
        <v>0</v>
      </c>
      <c r="K5632">
        <v>2</v>
      </c>
      <c r="L5632" t="s">
        <v>8975</v>
      </c>
      <c r="M5632" t="s">
        <v>8976</v>
      </c>
    </row>
    <row r="5633" spans="1:13" x14ac:dyDescent="0.2">
      <c r="A5633">
        <v>25174</v>
      </c>
      <c r="B5633">
        <v>146846</v>
      </c>
      <c r="C5633" t="s">
        <v>135</v>
      </c>
      <c r="D5633" t="s">
        <v>26</v>
      </c>
      <c r="E5633" t="s">
        <v>222</v>
      </c>
      <c r="F5633">
        <v>0</v>
      </c>
      <c r="G5633">
        <v>0</v>
      </c>
      <c r="H5633">
        <v>0</v>
      </c>
      <c r="I5633">
        <v>0</v>
      </c>
      <c r="J5633">
        <v>0</v>
      </c>
      <c r="K5633">
        <v>0</v>
      </c>
      <c r="L5633" t="s">
        <v>8977</v>
      </c>
      <c r="M5633" t="s">
        <v>17</v>
      </c>
    </row>
    <row r="5634" spans="1:13" x14ac:dyDescent="0.2">
      <c r="A5634">
        <v>24625</v>
      </c>
      <c r="B5634">
        <v>143059</v>
      </c>
      <c r="C5634" t="s">
        <v>627</v>
      </c>
      <c r="D5634" t="s">
        <v>26</v>
      </c>
      <c r="E5634" t="s">
        <v>77</v>
      </c>
      <c r="F5634">
        <v>0</v>
      </c>
      <c r="G5634">
        <v>0</v>
      </c>
      <c r="H5634">
        <v>0</v>
      </c>
      <c r="I5634">
        <v>0</v>
      </c>
      <c r="J5634">
        <v>0</v>
      </c>
      <c r="K5634">
        <v>0</v>
      </c>
      <c r="L5634" t="s">
        <v>8978</v>
      </c>
      <c r="M5634" t="s">
        <v>17</v>
      </c>
    </row>
    <row r="5635" spans="1:13" x14ac:dyDescent="0.2">
      <c r="A5635">
        <v>25200</v>
      </c>
      <c r="B5635">
        <v>146973</v>
      </c>
      <c r="C5635" t="s">
        <v>220</v>
      </c>
      <c r="D5635" t="s">
        <v>26</v>
      </c>
      <c r="E5635" t="s">
        <v>19</v>
      </c>
      <c r="F5635">
        <v>0</v>
      </c>
      <c r="G5635">
        <v>0</v>
      </c>
      <c r="H5635">
        <v>0</v>
      </c>
      <c r="I5635">
        <v>0</v>
      </c>
      <c r="J5635">
        <v>0</v>
      </c>
      <c r="K5635">
        <v>0</v>
      </c>
      <c r="L5635" t="s">
        <v>8979</v>
      </c>
      <c r="M5635" t="s">
        <v>8980</v>
      </c>
    </row>
    <row r="5636" spans="1:13" x14ac:dyDescent="0.2">
      <c r="A5636">
        <v>25201</v>
      </c>
      <c r="B5636">
        <v>146974</v>
      </c>
      <c r="C5636" t="s">
        <v>240</v>
      </c>
      <c r="D5636" t="s">
        <v>26</v>
      </c>
      <c r="E5636" t="s">
        <v>19</v>
      </c>
      <c r="F5636">
        <v>0</v>
      </c>
      <c r="G5636">
        <v>0</v>
      </c>
      <c r="H5636">
        <v>0</v>
      </c>
      <c r="I5636">
        <v>0</v>
      </c>
      <c r="J5636">
        <v>0</v>
      </c>
      <c r="K5636">
        <v>0</v>
      </c>
      <c r="L5636" t="s">
        <v>8981</v>
      </c>
      <c r="M5636" t="s">
        <v>8982</v>
      </c>
    </row>
    <row r="5637" spans="1:13" x14ac:dyDescent="0.2">
      <c r="A5637">
        <v>12988</v>
      </c>
      <c r="B5637">
        <v>71876</v>
      </c>
      <c r="C5637" t="s">
        <v>242</v>
      </c>
      <c r="D5637" t="s">
        <v>24</v>
      </c>
      <c r="E5637" t="s">
        <v>182</v>
      </c>
      <c r="F5637">
        <v>0</v>
      </c>
      <c r="G5637">
        <v>0</v>
      </c>
      <c r="H5637">
        <v>0</v>
      </c>
      <c r="I5637">
        <v>0</v>
      </c>
      <c r="J5637">
        <v>0</v>
      </c>
      <c r="K5637">
        <v>0</v>
      </c>
      <c r="L5637" t="s">
        <v>8983</v>
      </c>
      <c r="M5637" t="s">
        <v>17</v>
      </c>
    </row>
    <row r="5638" spans="1:13" x14ac:dyDescent="0.2">
      <c r="A5638">
        <v>25322</v>
      </c>
      <c r="B5638">
        <v>147859</v>
      </c>
      <c r="C5638" t="s">
        <v>2004</v>
      </c>
      <c r="D5638" t="s">
        <v>26</v>
      </c>
      <c r="E5638" t="s">
        <v>15</v>
      </c>
      <c r="F5638">
        <v>0</v>
      </c>
      <c r="G5638">
        <v>0</v>
      </c>
      <c r="H5638">
        <v>0</v>
      </c>
      <c r="I5638">
        <v>0</v>
      </c>
      <c r="J5638">
        <v>0</v>
      </c>
      <c r="K5638">
        <v>0</v>
      </c>
      <c r="L5638" t="s">
        <v>8984</v>
      </c>
      <c r="M5638" t="s">
        <v>8985</v>
      </c>
    </row>
    <row r="5639" spans="1:13" x14ac:dyDescent="0.2">
      <c r="A5639">
        <v>23552</v>
      </c>
      <c r="B5639">
        <v>146693</v>
      </c>
      <c r="C5639" t="s">
        <v>1672</v>
      </c>
      <c r="D5639" t="s">
        <v>26</v>
      </c>
      <c r="E5639" t="s">
        <v>50</v>
      </c>
      <c r="F5639">
        <v>0</v>
      </c>
      <c r="G5639">
        <v>0</v>
      </c>
      <c r="H5639">
        <v>0</v>
      </c>
      <c r="I5639">
        <v>0</v>
      </c>
      <c r="J5639">
        <v>0</v>
      </c>
      <c r="K5639">
        <v>0</v>
      </c>
      <c r="L5639" t="s">
        <v>8986</v>
      </c>
      <c r="M5639" t="s">
        <v>8987</v>
      </c>
    </row>
    <row r="5640" spans="1:13" x14ac:dyDescent="0.2">
      <c r="A5640">
        <v>24076</v>
      </c>
      <c r="B5640">
        <v>140291</v>
      </c>
      <c r="C5640" t="s">
        <v>40</v>
      </c>
      <c r="D5640" t="s">
        <v>26</v>
      </c>
      <c r="E5640" t="s">
        <v>15</v>
      </c>
      <c r="F5640">
        <v>0</v>
      </c>
      <c r="G5640">
        <v>0</v>
      </c>
      <c r="H5640">
        <v>0</v>
      </c>
      <c r="I5640">
        <v>0</v>
      </c>
      <c r="J5640">
        <v>0</v>
      </c>
      <c r="K5640">
        <v>0</v>
      </c>
      <c r="L5640" t="s">
        <v>8988</v>
      </c>
      <c r="M5640" t="s">
        <v>8989</v>
      </c>
    </row>
    <row r="5641" spans="1:13" x14ac:dyDescent="0.2">
      <c r="A5641">
        <v>12981</v>
      </c>
      <c r="B5641">
        <v>71843</v>
      </c>
      <c r="C5641" t="s">
        <v>68</v>
      </c>
      <c r="D5641" t="s">
        <v>24</v>
      </c>
      <c r="E5641" t="s">
        <v>37</v>
      </c>
      <c r="F5641">
        <v>0</v>
      </c>
      <c r="G5641">
        <v>0</v>
      </c>
      <c r="H5641">
        <v>0</v>
      </c>
      <c r="I5641">
        <v>0</v>
      </c>
      <c r="J5641">
        <v>0</v>
      </c>
      <c r="K5641">
        <v>0</v>
      </c>
      <c r="L5641" t="s">
        <v>8990</v>
      </c>
      <c r="M5641" t="s">
        <v>8991</v>
      </c>
    </row>
    <row r="5642" spans="1:13" x14ac:dyDescent="0.2">
      <c r="A5642">
        <v>25370</v>
      </c>
      <c r="B5642">
        <v>147823</v>
      </c>
      <c r="C5642" t="s">
        <v>116</v>
      </c>
      <c r="D5642" t="s">
        <v>26</v>
      </c>
      <c r="E5642" t="s">
        <v>15</v>
      </c>
      <c r="F5642">
        <v>0</v>
      </c>
      <c r="G5642">
        <v>0</v>
      </c>
      <c r="H5642">
        <v>0</v>
      </c>
      <c r="I5642">
        <v>0</v>
      </c>
      <c r="J5642">
        <v>0</v>
      </c>
      <c r="K5642">
        <v>0</v>
      </c>
      <c r="L5642" t="s">
        <v>8992</v>
      </c>
      <c r="M5642" t="s">
        <v>17</v>
      </c>
    </row>
    <row r="5643" spans="1:13" x14ac:dyDescent="0.2">
      <c r="A5643">
        <v>25221</v>
      </c>
      <c r="B5643">
        <v>147069</v>
      </c>
      <c r="C5643" t="s">
        <v>240</v>
      </c>
      <c r="D5643" t="s">
        <v>26</v>
      </c>
      <c r="E5643" t="s">
        <v>222</v>
      </c>
      <c r="F5643">
        <v>0</v>
      </c>
      <c r="G5643">
        <v>0</v>
      </c>
      <c r="H5643">
        <v>0</v>
      </c>
      <c r="I5643">
        <v>0</v>
      </c>
      <c r="J5643">
        <v>0</v>
      </c>
      <c r="K5643">
        <v>0</v>
      </c>
      <c r="L5643" t="s">
        <v>8993</v>
      </c>
      <c r="M5643" t="s">
        <v>8994</v>
      </c>
    </row>
    <row r="5644" spans="1:13" x14ac:dyDescent="0.2">
      <c r="A5644">
        <v>24784</v>
      </c>
      <c r="B5644">
        <v>144212</v>
      </c>
      <c r="C5644" t="s">
        <v>627</v>
      </c>
      <c r="D5644" t="s">
        <v>26</v>
      </c>
      <c r="E5644" t="s">
        <v>77</v>
      </c>
      <c r="F5644">
        <v>0</v>
      </c>
      <c r="G5644">
        <v>0</v>
      </c>
      <c r="H5644">
        <v>0</v>
      </c>
      <c r="I5644">
        <v>0</v>
      </c>
      <c r="J5644">
        <v>0</v>
      </c>
      <c r="K5644">
        <v>0</v>
      </c>
      <c r="L5644" t="s">
        <v>8995</v>
      </c>
      <c r="M5644" t="s">
        <v>17</v>
      </c>
    </row>
    <row r="5645" spans="1:13" x14ac:dyDescent="0.2">
      <c r="A5645">
        <v>25176</v>
      </c>
      <c r="B5645">
        <v>146848</v>
      </c>
      <c r="C5645" t="s">
        <v>92</v>
      </c>
      <c r="D5645" t="s">
        <v>26</v>
      </c>
      <c r="E5645" t="s">
        <v>37</v>
      </c>
      <c r="F5645">
        <v>0</v>
      </c>
      <c r="G5645">
        <v>0</v>
      </c>
      <c r="H5645">
        <v>0</v>
      </c>
      <c r="I5645">
        <v>0</v>
      </c>
      <c r="J5645">
        <v>0</v>
      </c>
      <c r="K5645">
        <v>0</v>
      </c>
      <c r="L5645" t="s">
        <v>8996</v>
      </c>
      <c r="M5645" t="s">
        <v>5187</v>
      </c>
    </row>
    <row r="5646" spans="1:13" x14ac:dyDescent="0.2">
      <c r="A5646">
        <v>12995</v>
      </c>
      <c r="B5646">
        <v>71884</v>
      </c>
      <c r="C5646" t="s">
        <v>242</v>
      </c>
      <c r="D5646" t="s">
        <v>14</v>
      </c>
      <c r="E5646" t="s">
        <v>119</v>
      </c>
      <c r="F5646">
        <v>0</v>
      </c>
      <c r="G5646">
        <v>0</v>
      </c>
      <c r="H5646">
        <v>0</v>
      </c>
      <c r="I5646">
        <v>0</v>
      </c>
      <c r="J5646">
        <v>0</v>
      </c>
      <c r="K5646">
        <v>0</v>
      </c>
      <c r="L5646" t="s">
        <v>8997</v>
      </c>
      <c r="M5646" t="s">
        <v>17</v>
      </c>
    </row>
    <row r="5647" spans="1:13" x14ac:dyDescent="0.2">
      <c r="A5647">
        <v>12606</v>
      </c>
      <c r="B5647">
        <v>69057</v>
      </c>
      <c r="C5647" t="s">
        <v>242</v>
      </c>
      <c r="D5647" t="s">
        <v>14</v>
      </c>
      <c r="E5647" t="s">
        <v>119</v>
      </c>
      <c r="F5647">
        <v>0</v>
      </c>
      <c r="G5647">
        <v>0</v>
      </c>
      <c r="H5647">
        <v>0</v>
      </c>
      <c r="I5647">
        <v>0</v>
      </c>
      <c r="J5647">
        <v>0</v>
      </c>
      <c r="K5647">
        <v>0</v>
      </c>
      <c r="L5647" t="s">
        <v>8998</v>
      </c>
      <c r="M5647" t="s">
        <v>8999</v>
      </c>
    </row>
    <row r="5648" spans="1:13" x14ac:dyDescent="0.2">
      <c r="A5648">
        <v>24996</v>
      </c>
      <c r="B5648">
        <v>145575</v>
      </c>
      <c r="C5648" t="s">
        <v>73</v>
      </c>
      <c r="D5648" t="s">
        <v>26</v>
      </c>
      <c r="E5648" t="s">
        <v>77</v>
      </c>
      <c r="F5648">
        <v>0</v>
      </c>
      <c r="G5648">
        <v>0</v>
      </c>
      <c r="H5648">
        <v>0</v>
      </c>
      <c r="I5648">
        <v>0</v>
      </c>
      <c r="J5648">
        <v>0</v>
      </c>
      <c r="K5648">
        <v>0</v>
      </c>
      <c r="L5648" t="s">
        <v>9000</v>
      </c>
      <c r="M5648" t="s">
        <v>9001</v>
      </c>
    </row>
    <row r="5649" spans="1:13" x14ac:dyDescent="0.2">
      <c r="A5649">
        <v>25182</v>
      </c>
      <c r="B5649">
        <v>147390</v>
      </c>
      <c r="C5649" t="s">
        <v>259</v>
      </c>
      <c r="D5649" t="s">
        <v>26</v>
      </c>
      <c r="E5649" t="s">
        <v>77</v>
      </c>
      <c r="F5649">
        <v>0</v>
      </c>
      <c r="G5649">
        <v>2</v>
      </c>
      <c r="H5649">
        <v>2</v>
      </c>
      <c r="I5649">
        <v>0</v>
      </c>
      <c r="J5649">
        <v>0</v>
      </c>
      <c r="K5649">
        <v>0</v>
      </c>
      <c r="L5649" t="s">
        <v>9002</v>
      </c>
      <c r="M5649" t="s">
        <v>9003</v>
      </c>
    </row>
    <row r="5650" spans="1:13" x14ac:dyDescent="0.2">
      <c r="A5650">
        <v>24529</v>
      </c>
      <c r="B5650">
        <v>142584</v>
      </c>
      <c r="C5650" t="s">
        <v>118</v>
      </c>
      <c r="D5650" t="s">
        <v>26</v>
      </c>
      <c r="E5650" t="s">
        <v>15</v>
      </c>
      <c r="F5650">
        <v>0</v>
      </c>
      <c r="G5650">
        <v>0</v>
      </c>
      <c r="H5650">
        <v>0</v>
      </c>
      <c r="I5650">
        <v>0</v>
      </c>
      <c r="J5650">
        <v>0</v>
      </c>
      <c r="K5650">
        <v>0</v>
      </c>
      <c r="L5650" t="s">
        <v>9004</v>
      </c>
      <c r="M5650" t="s">
        <v>9005</v>
      </c>
    </row>
    <row r="5651" spans="1:13" x14ac:dyDescent="0.2">
      <c r="A5651">
        <v>25204</v>
      </c>
      <c r="B5651">
        <v>147011</v>
      </c>
      <c r="C5651" t="s">
        <v>2004</v>
      </c>
      <c r="D5651" t="s">
        <v>26</v>
      </c>
      <c r="E5651" t="s">
        <v>19</v>
      </c>
      <c r="F5651">
        <v>0</v>
      </c>
      <c r="G5651">
        <v>0</v>
      </c>
      <c r="H5651">
        <v>0</v>
      </c>
      <c r="I5651">
        <v>0</v>
      </c>
      <c r="J5651">
        <v>0</v>
      </c>
      <c r="K5651">
        <v>0</v>
      </c>
      <c r="L5651" t="s">
        <v>9006</v>
      </c>
      <c r="M5651" t="s">
        <v>9007</v>
      </c>
    </row>
    <row r="5652" spans="1:13" x14ac:dyDescent="0.2">
      <c r="A5652">
        <v>25214</v>
      </c>
      <c r="B5652">
        <v>147045</v>
      </c>
      <c r="C5652" t="s">
        <v>2004</v>
      </c>
      <c r="D5652" t="s">
        <v>26</v>
      </c>
      <c r="E5652" t="s">
        <v>98</v>
      </c>
      <c r="F5652">
        <v>0</v>
      </c>
      <c r="G5652">
        <v>0</v>
      </c>
      <c r="H5652">
        <v>0</v>
      </c>
      <c r="I5652">
        <v>0</v>
      </c>
      <c r="J5652">
        <v>0</v>
      </c>
      <c r="K5652">
        <v>0</v>
      </c>
      <c r="L5652" t="s">
        <v>9008</v>
      </c>
      <c r="M5652" t="s">
        <v>9009</v>
      </c>
    </row>
    <row r="5653" spans="1:13" x14ac:dyDescent="0.2">
      <c r="A5653">
        <v>25245</v>
      </c>
      <c r="B5653">
        <v>147148</v>
      </c>
      <c r="C5653" t="s">
        <v>80</v>
      </c>
      <c r="D5653" t="s">
        <v>26</v>
      </c>
      <c r="E5653" t="s">
        <v>77</v>
      </c>
      <c r="F5653">
        <v>0</v>
      </c>
      <c r="G5653">
        <v>10</v>
      </c>
      <c r="H5653">
        <v>32</v>
      </c>
      <c r="I5653">
        <v>0</v>
      </c>
      <c r="J5653">
        <v>0</v>
      </c>
      <c r="K5653">
        <v>0</v>
      </c>
      <c r="L5653" t="s">
        <v>9010</v>
      </c>
      <c r="M5653" t="s">
        <v>17</v>
      </c>
    </row>
    <row r="5654" spans="1:13" x14ac:dyDescent="0.2">
      <c r="A5654">
        <v>24947</v>
      </c>
      <c r="B5654">
        <v>145247</v>
      </c>
      <c r="C5654" t="s">
        <v>80</v>
      </c>
      <c r="D5654" t="s">
        <v>26</v>
      </c>
      <c r="E5654" t="s">
        <v>15</v>
      </c>
      <c r="F5654">
        <v>0</v>
      </c>
      <c r="G5654">
        <v>0</v>
      </c>
      <c r="H5654">
        <v>0</v>
      </c>
      <c r="I5654">
        <v>0</v>
      </c>
      <c r="J5654">
        <v>0</v>
      </c>
      <c r="K5654">
        <v>0</v>
      </c>
      <c r="L5654" t="s">
        <v>9011</v>
      </c>
      <c r="M5654" t="s">
        <v>17</v>
      </c>
    </row>
    <row r="5655" spans="1:13" x14ac:dyDescent="0.2">
      <c r="A5655">
        <v>12757</v>
      </c>
      <c r="B5655">
        <v>70182</v>
      </c>
      <c r="C5655" t="s">
        <v>76</v>
      </c>
      <c r="D5655" t="s">
        <v>14</v>
      </c>
      <c r="E5655" t="s">
        <v>98</v>
      </c>
      <c r="F5655">
        <v>0</v>
      </c>
      <c r="G5655">
        <v>0</v>
      </c>
      <c r="H5655">
        <v>0</v>
      </c>
      <c r="I5655">
        <v>0</v>
      </c>
      <c r="J5655">
        <v>0</v>
      </c>
      <c r="K5655">
        <v>0</v>
      </c>
      <c r="L5655" t="s">
        <v>9012</v>
      </c>
      <c r="M5655" t="s">
        <v>17</v>
      </c>
    </row>
    <row r="5656" spans="1:13" x14ac:dyDescent="0.2">
      <c r="A5656">
        <v>12851</v>
      </c>
      <c r="B5656">
        <v>70967</v>
      </c>
      <c r="C5656" t="s">
        <v>753</v>
      </c>
      <c r="D5656" t="s">
        <v>24</v>
      </c>
      <c r="E5656" t="s">
        <v>15</v>
      </c>
      <c r="F5656">
        <v>0</v>
      </c>
      <c r="G5656">
        <v>0</v>
      </c>
      <c r="H5656">
        <v>0</v>
      </c>
      <c r="I5656">
        <v>0</v>
      </c>
      <c r="J5656">
        <v>0</v>
      </c>
      <c r="K5656">
        <v>0</v>
      </c>
      <c r="L5656" t="s">
        <v>9013</v>
      </c>
      <c r="M5656" t="s">
        <v>17</v>
      </c>
    </row>
    <row r="5657" spans="1:13" x14ac:dyDescent="0.2">
      <c r="A5657">
        <v>25181</v>
      </c>
      <c r="B5657">
        <v>146874</v>
      </c>
      <c r="C5657" t="s">
        <v>259</v>
      </c>
      <c r="D5657" t="s">
        <v>26</v>
      </c>
      <c r="E5657" t="s">
        <v>77</v>
      </c>
      <c r="F5657">
        <v>0</v>
      </c>
      <c r="G5657">
        <v>3</v>
      </c>
      <c r="H5657">
        <v>3</v>
      </c>
      <c r="I5657">
        <v>0</v>
      </c>
      <c r="J5657">
        <v>0</v>
      </c>
      <c r="K5657">
        <v>0</v>
      </c>
      <c r="L5657" t="s">
        <v>9014</v>
      </c>
      <c r="M5657" t="s">
        <v>9015</v>
      </c>
    </row>
    <row r="5658" spans="1:13" x14ac:dyDescent="0.2">
      <c r="A5658">
        <v>24841</v>
      </c>
      <c r="B5658">
        <v>144626</v>
      </c>
      <c r="C5658" t="s">
        <v>240</v>
      </c>
      <c r="D5658" t="s">
        <v>26</v>
      </c>
      <c r="E5658" t="s">
        <v>77</v>
      </c>
      <c r="F5658">
        <v>0</v>
      </c>
      <c r="G5658">
        <v>0</v>
      </c>
      <c r="H5658">
        <v>0</v>
      </c>
      <c r="I5658">
        <v>0</v>
      </c>
      <c r="J5658">
        <v>0</v>
      </c>
      <c r="K5658">
        <v>0</v>
      </c>
      <c r="L5658" t="s">
        <v>9016</v>
      </c>
      <c r="M5658" t="s">
        <v>9017</v>
      </c>
    </row>
    <row r="5659" spans="1:13" x14ac:dyDescent="0.2">
      <c r="A5659">
        <v>25216</v>
      </c>
      <c r="B5659">
        <v>147055</v>
      </c>
      <c r="C5659" t="s">
        <v>175</v>
      </c>
      <c r="D5659" t="s">
        <v>26</v>
      </c>
      <c r="E5659" t="s">
        <v>60</v>
      </c>
      <c r="F5659">
        <v>0</v>
      </c>
      <c r="G5659">
        <v>5</v>
      </c>
      <c r="H5659">
        <v>5</v>
      </c>
      <c r="I5659">
        <v>0</v>
      </c>
      <c r="J5659">
        <v>0</v>
      </c>
      <c r="K5659">
        <v>0</v>
      </c>
      <c r="L5659" t="s">
        <v>9018</v>
      </c>
      <c r="M5659" t="s">
        <v>9019</v>
      </c>
    </row>
    <row r="5660" spans="1:13" x14ac:dyDescent="0.2">
      <c r="A5660">
        <v>11801</v>
      </c>
      <c r="B5660">
        <v>70972</v>
      </c>
      <c r="C5660" t="s">
        <v>403</v>
      </c>
      <c r="D5660" t="s">
        <v>24</v>
      </c>
      <c r="E5660" t="s">
        <v>19</v>
      </c>
      <c r="F5660">
        <v>0</v>
      </c>
      <c r="G5660">
        <v>0</v>
      </c>
      <c r="H5660">
        <v>0</v>
      </c>
      <c r="I5660">
        <v>0</v>
      </c>
      <c r="J5660">
        <v>0</v>
      </c>
      <c r="K5660">
        <v>0</v>
      </c>
      <c r="L5660" t="s">
        <v>9020</v>
      </c>
      <c r="M5660" t="s">
        <v>17</v>
      </c>
    </row>
    <row r="5661" spans="1:13" x14ac:dyDescent="0.2">
      <c r="A5661">
        <v>24909</v>
      </c>
      <c r="B5661">
        <v>144948</v>
      </c>
      <c r="C5661" t="s">
        <v>278</v>
      </c>
      <c r="D5661" t="s">
        <v>26</v>
      </c>
      <c r="E5661" t="s">
        <v>105</v>
      </c>
      <c r="F5661">
        <v>0</v>
      </c>
      <c r="G5661">
        <v>0</v>
      </c>
      <c r="H5661">
        <v>0</v>
      </c>
      <c r="I5661">
        <v>0</v>
      </c>
      <c r="J5661">
        <v>0</v>
      </c>
      <c r="K5661">
        <v>0</v>
      </c>
      <c r="L5661" t="s">
        <v>9021</v>
      </c>
      <c r="M5661" t="s">
        <v>9022</v>
      </c>
    </row>
    <row r="5662" spans="1:13" x14ac:dyDescent="0.2">
      <c r="A5662">
        <v>13520</v>
      </c>
      <c r="B5662">
        <v>75338</v>
      </c>
      <c r="C5662" t="s">
        <v>122</v>
      </c>
      <c r="D5662" t="s">
        <v>24</v>
      </c>
      <c r="E5662" t="s">
        <v>35</v>
      </c>
      <c r="F5662">
        <v>0</v>
      </c>
      <c r="G5662">
        <v>0</v>
      </c>
      <c r="H5662">
        <v>0</v>
      </c>
      <c r="I5662">
        <v>0</v>
      </c>
      <c r="J5662">
        <v>0</v>
      </c>
      <c r="K5662">
        <v>0</v>
      </c>
      <c r="L5662" t="s">
        <v>9023</v>
      </c>
      <c r="M5662" t="s">
        <v>17</v>
      </c>
    </row>
    <row r="5663" spans="1:13" x14ac:dyDescent="0.2">
      <c r="A5663">
        <v>24620</v>
      </c>
      <c r="B5663">
        <v>142988</v>
      </c>
      <c r="C5663" t="s">
        <v>627</v>
      </c>
      <c r="D5663" t="s">
        <v>26</v>
      </c>
      <c r="E5663" t="s">
        <v>41</v>
      </c>
      <c r="F5663">
        <v>0</v>
      </c>
      <c r="G5663">
        <v>0</v>
      </c>
      <c r="H5663">
        <v>0</v>
      </c>
      <c r="I5663">
        <v>0</v>
      </c>
      <c r="J5663">
        <v>0</v>
      </c>
      <c r="K5663">
        <v>0</v>
      </c>
      <c r="L5663" t="s">
        <v>9024</v>
      </c>
      <c r="M5663" t="s">
        <v>9025</v>
      </c>
    </row>
    <row r="5664" spans="1:13" x14ac:dyDescent="0.2">
      <c r="A5664">
        <v>24221</v>
      </c>
      <c r="B5664">
        <v>141032</v>
      </c>
      <c r="C5664" t="s">
        <v>73</v>
      </c>
      <c r="D5664" t="s">
        <v>26</v>
      </c>
      <c r="E5664" t="s">
        <v>371</v>
      </c>
      <c r="F5664">
        <v>0</v>
      </c>
      <c r="G5664">
        <v>0</v>
      </c>
      <c r="H5664">
        <v>0</v>
      </c>
      <c r="I5664">
        <v>0</v>
      </c>
      <c r="J5664">
        <v>0</v>
      </c>
      <c r="K5664">
        <v>0</v>
      </c>
      <c r="L5664" t="s">
        <v>9026</v>
      </c>
      <c r="M5664" t="s">
        <v>9027</v>
      </c>
    </row>
    <row r="5665" spans="1:13" x14ac:dyDescent="0.2">
      <c r="A5665">
        <v>24946</v>
      </c>
      <c r="B5665">
        <v>145245</v>
      </c>
      <c r="C5665" t="s">
        <v>80</v>
      </c>
      <c r="D5665" t="s">
        <v>26</v>
      </c>
      <c r="E5665" t="s">
        <v>98</v>
      </c>
      <c r="F5665">
        <v>0</v>
      </c>
      <c r="G5665">
        <v>0</v>
      </c>
      <c r="H5665">
        <v>0</v>
      </c>
      <c r="I5665">
        <v>0</v>
      </c>
      <c r="J5665">
        <v>0</v>
      </c>
      <c r="K5665">
        <v>0</v>
      </c>
      <c r="L5665" t="s">
        <v>9028</v>
      </c>
      <c r="M5665" t="s">
        <v>17</v>
      </c>
    </row>
    <row r="5666" spans="1:13" x14ac:dyDescent="0.2">
      <c r="A5666">
        <v>25219</v>
      </c>
      <c r="B5666">
        <v>147057</v>
      </c>
      <c r="C5666" t="s">
        <v>92</v>
      </c>
      <c r="D5666" t="s">
        <v>26</v>
      </c>
      <c r="E5666" t="s">
        <v>222</v>
      </c>
      <c r="F5666">
        <v>0</v>
      </c>
      <c r="G5666">
        <v>0</v>
      </c>
      <c r="H5666">
        <v>0</v>
      </c>
      <c r="I5666">
        <v>0</v>
      </c>
      <c r="J5666">
        <v>0</v>
      </c>
      <c r="K5666">
        <v>0</v>
      </c>
      <c r="L5666" t="s">
        <v>9029</v>
      </c>
      <c r="M5666" t="s">
        <v>9030</v>
      </c>
    </row>
    <row r="5667" spans="1:13" x14ac:dyDescent="0.2">
      <c r="A5667">
        <v>12898</v>
      </c>
      <c r="B5667">
        <v>71216</v>
      </c>
      <c r="C5667" t="s">
        <v>34</v>
      </c>
      <c r="D5667" t="s">
        <v>24</v>
      </c>
      <c r="E5667" t="s">
        <v>208</v>
      </c>
      <c r="F5667">
        <v>0</v>
      </c>
      <c r="G5667">
        <v>0</v>
      </c>
      <c r="H5667">
        <v>0</v>
      </c>
      <c r="I5667">
        <v>0</v>
      </c>
      <c r="J5667">
        <v>0</v>
      </c>
      <c r="K5667">
        <v>0</v>
      </c>
      <c r="L5667" t="s">
        <v>8786</v>
      </c>
      <c r="M5667" t="s">
        <v>9031</v>
      </c>
    </row>
    <row r="5668" spans="1:13" x14ac:dyDescent="0.2">
      <c r="A5668">
        <v>24791</v>
      </c>
      <c r="B5668">
        <v>144246</v>
      </c>
      <c r="C5668" t="s">
        <v>627</v>
      </c>
      <c r="D5668" t="s">
        <v>26</v>
      </c>
      <c r="E5668" t="s">
        <v>77</v>
      </c>
      <c r="F5668">
        <v>0</v>
      </c>
      <c r="G5668">
        <v>0</v>
      </c>
      <c r="H5668">
        <v>0</v>
      </c>
      <c r="I5668">
        <v>0</v>
      </c>
      <c r="J5668">
        <v>0</v>
      </c>
      <c r="K5668">
        <v>0</v>
      </c>
      <c r="L5668" t="s">
        <v>9032</v>
      </c>
      <c r="M5668" t="s">
        <v>17</v>
      </c>
    </row>
    <row r="5669" spans="1:13" x14ac:dyDescent="0.2">
      <c r="A5669">
        <v>24624</v>
      </c>
      <c r="B5669">
        <v>143057</v>
      </c>
      <c r="C5669" t="s">
        <v>103</v>
      </c>
      <c r="D5669" t="s">
        <v>26</v>
      </c>
      <c r="E5669" t="s">
        <v>77</v>
      </c>
      <c r="F5669">
        <v>0</v>
      </c>
      <c r="G5669">
        <v>0</v>
      </c>
      <c r="H5669">
        <v>0</v>
      </c>
      <c r="I5669">
        <v>0</v>
      </c>
      <c r="J5669">
        <v>0</v>
      </c>
      <c r="K5669">
        <v>0</v>
      </c>
      <c r="L5669" t="s">
        <v>9033</v>
      </c>
      <c r="M5669" t="s">
        <v>17</v>
      </c>
    </row>
    <row r="5670" spans="1:13" x14ac:dyDescent="0.2">
      <c r="A5670">
        <v>23619</v>
      </c>
      <c r="B5670">
        <v>137860</v>
      </c>
      <c r="C5670" t="s">
        <v>242</v>
      </c>
      <c r="D5670" t="s">
        <v>1022</v>
      </c>
      <c r="E5670" t="s">
        <v>397</v>
      </c>
      <c r="F5670">
        <v>0</v>
      </c>
      <c r="G5670">
        <v>0</v>
      </c>
      <c r="H5670">
        <v>0</v>
      </c>
      <c r="I5670">
        <v>0</v>
      </c>
      <c r="J5670">
        <v>0</v>
      </c>
      <c r="K5670">
        <v>0</v>
      </c>
      <c r="L5670" t="s">
        <v>9034</v>
      </c>
      <c r="M5670" t="s">
        <v>9035</v>
      </c>
    </row>
    <row r="5671" spans="1:13" x14ac:dyDescent="0.2">
      <c r="A5671">
        <v>17848</v>
      </c>
      <c r="B5671">
        <v>103836</v>
      </c>
      <c r="C5671" t="s">
        <v>282</v>
      </c>
      <c r="D5671" t="s">
        <v>65</v>
      </c>
      <c r="E5671" t="s">
        <v>371</v>
      </c>
      <c r="F5671">
        <v>0</v>
      </c>
      <c r="G5671">
        <v>0</v>
      </c>
      <c r="H5671">
        <v>0</v>
      </c>
      <c r="I5671">
        <v>0</v>
      </c>
      <c r="J5671">
        <v>0</v>
      </c>
      <c r="K5671">
        <v>0</v>
      </c>
      <c r="L5671" t="s">
        <v>9036</v>
      </c>
      <c r="M5671" t="s">
        <v>9037</v>
      </c>
    </row>
    <row r="5672" spans="1:13" x14ac:dyDescent="0.2">
      <c r="A5672">
        <v>24205</v>
      </c>
      <c r="B5672">
        <v>141231</v>
      </c>
      <c r="C5672" t="s">
        <v>242</v>
      </c>
      <c r="D5672" t="s">
        <v>651</v>
      </c>
      <c r="E5672" t="s">
        <v>15</v>
      </c>
      <c r="F5672">
        <v>0</v>
      </c>
      <c r="G5672">
        <v>0</v>
      </c>
      <c r="H5672">
        <v>0</v>
      </c>
      <c r="I5672">
        <v>0</v>
      </c>
      <c r="J5672">
        <v>0</v>
      </c>
      <c r="K5672">
        <v>0</v>
      </c>
      <c r="L5672" t="s">
        <v>9038</v>
      </c>
      <c r="M5672" t="s">
        <v>9039</v>
      </c>
    </row>
    <row r="5673" spans="1:13" x14ac:dyDescent="0.2">
      <c r="A5673">
        <v>23206</v>
      </c>
      <c r="B5673">
        <v>135405</v>
      </c>
      <c r="C5673" t="s">
        <v>95</v>
      </c>
      <c r="D5673" t="s">
        <v>651</v>
      </c>
      <c r="E5673" t="s">
        <v>105</v>
      </c>
      <c r="F5673">
        <v>0</v>
      </c>
      <c r="G5673">
        <v>0</v>
      </c>
      <c r="H5673">
        <v>0</v>
      </c>
      <c r="I5673">
        <v>0</v>
      </c>
      <c r="J5673">
        <v>0</v>
      </c>
      <c r="K5673">
        <v>0</v>
      </c>
      <c r="L5673" t="s">
        <v>9040</v>
      </c>
      <c r="M5673" t="s">
        <v>9041</v>
      </c>
    </row>
    <row r="5674" spans="1:13" x14ac:dyDescent="0.2">
      <c r="A5674">
        <v>23920</v>
      </c>
      <c r="B5674">
        <v>139457</v>
      </c>
      <c r="C5674" t="s">
        <v>597</v>
      </c>
      <c r="D5674" t="s">
        <v>651</v>
      </c>
      <c r="E5674" t="s">
        <v>77</v>
      </c>
      <c r="F5674">
        <v>0</v>
      </c>
      <c r="G5674">
        <v>0</v>
      </c>
      <c r="H5674">
        <v>0</v>
      </c>
      <c r="I5674">
        <v>0</v>
      </c>
      <c r="J5674">
        <v>0</v>
      </c>
      <c r="K5674">
        <v>0</v>
      </c>
      <c r="L5674" t="s">
        <v>9042</v>
      </c>
      <c r="M5674" t="s">
        <v>17</v>
      </c>
    </row>
    <row r="5675" spans="1:13" x14ac:dyDescent="0.2">
      <c r="A5675">
        <v>23842</v>
      </c>
      <c r="B5675">
        <v>139123</v>
      </c>
      <c r="C5675" t="s">
        <v>125</v>
      </c>
      <c r="D5675" t="s">
        <v>651</v>
      </c>
      <c r="E5675" t="s">
        <v>50</v>
      </c>
      <c r="F5675">
        <v>0</v>
      </c>
      <c r="G5675">
        <v>0</v>
      </c>
      <c r="H5675">
        <v>0</v>
      </c>
      <c r="I5675">
        <v>0</v>
      </c>
      <c r="J5675">
        <v>0</v>
      </c>
      <c r="K5675">
        <v>0</v>
      </c>
      <c r="L5675" t="s">
        <v>9043</v>
      </c>
      <c r="M5675" t="s">
        <v>9044</v>
      </c>
    </row>
    <row r="5676" spans="1:13" x14ac:dyDescent="0.2">
      <c r="A5676">
        <v>25031</v>
      </c>
      <c r="B5676">
        <v>146072</v>
      </c>
      <c r="C5676" t="s">
        <v>95</v>
      </c>
      <c r="D5676" t="s">
        <v>26</v>
      </c>
      <c r="E5676" t="s">
        <v>41</v>
      </c>
      <c r="F5676">
        <v>0</v>
      </c>
      <c r="G5676">
        <v>0</v>
      </c>
      <c r="H5676">
        <v>0</v>
      </c>
      <c r="I5676">
        <v>0</v>
      </c>
      <c r="J5676">
        <v>0</v>
      </c>
      <c r="K5676">
        <v>0</v>
      </c>
      <c r="L5676" t="s">
        <v>9045</v>
      </c>
      <c r="M5676" t="s">
        <v>9046</v>
      </c>
    </row>
    <row r="5677" spans="1:13" x14ac:dyDescent="0.2">
      <c r="A5677">
        <v>25030</v>
      </c>
      <c r="B5677">
        <v>146074</v>
      </c>
      <c r="C5677" t="s">
        <v>116</v>
      </c>
      <c r="D5677" t="s">
        <v>26</v>
      </c>
      <c r="E5677" t="s">
        <v>41</v>
      </c>
      <c r="F5677">
        <v>0</v>
      </c>
      <c r="G5677">
        <v>0</v>
      </c>
      <c r="H5677">
        <v>0</v>
      </c>
      <c r="I5677">
        <v>0</v>
      </c>
      <c r="J5677">
        <v>0</v>
      </c>
      <c r="K5677">
        <v>0</v>
      </c>
      <c r="L5677" t="s">
        <v>9047</v>
      </c>
      <c r="M5677" t="s">
        <v>9048</v>
      </c>
    </row>
    <row r="5678" spans="1:13" x14ac:dyDescent="0.2">
      <c r="A5678">
        <v>24932</v>
      </c>
      <c r="B5678">
        <v>145345</v>
      </c>
      <c r="C5678" t="s">
        <v>175</v>
      </c>
      <c r="D5678" t="s">
        <v>26</v>
      </c>
      <c r="E5678" t="s">
        <v>15</v>
      </c>
      <c r="F5678">
        <v>0</v>
      </c>
      <c r="G5678">
        <v>0</v>
      </c>
      <c r="H5678">
        <v>0</v>
      </c>
      <c r="I5678">
        <v>0</v>
      </c>
      <c r="J5678">
        <v>0</v>
      </c>
      <c r="K5678">
        <v>0</v>
      </c>
      <c r="L5678" t="s">
        <v>9049</v>
      </c>
      <c r="M5678" t="s">
        <v>9050</v>
      </c>
    </row>
    <row r="5679" spans="1:13" x14ac:dyDescent="0.2">
      <c r="A5679">
        <v>25381</v>
      </c>
      <c r="B5679">
        <v>147914</v>
      </c>
      <c r="C5679" t="s">
        <v>278</v>
      </c>
      <c r="D5679" t="s">
        <v>26</v>
      </c>
      <c r="E5679" t="s">
        <v>15</v>
      </c>
      <c r="F5679">
        <v>0</v>
      </c>
      <c r="G5679">
        <v>0</v>
      </c>
      <c r="H5679">
        <v>0</v>
      </c>
      <c r="I5679">
        <v>0</v>
      </c>
      <c r="J5679">
        <v>0</v>
      </c>
      <c r="K5679">
        <v>0</v>
      </c>
      <c r="L5679" t="s">
        <v>9051</v>
      </c>
      <c r="M5679" t="s">
        <v>9052</v>
      </c>
    </row>
    <row r="5680" spans="1:13" x14ac:dyDescent="0.2">
      <c r="A5680">
        <v>25029</v>
      </c>
      <c r="B5680">
        <v>146017</v>
      </c>
      <c r="C5680" t="s">
        <v>627</v>
      </c>
      <c r="D5680" t="s">
        <v>26</v>
      </c>
      <c r="E5680" t="s">
        <v>41</v>
      </c>
      <c r="F5680">
        <v>0</v>
      </c>
      <c r="G5680">
        <v>0</v>
      </c>
      <c r="H5680">
        <v>0</v>
      </c>
      <c r="I5680">
        <v>0</v>
      </c>
      <c r="J5680">
        <v>0</v>
      </c>
      <c r="K5680">
        <v>0</v>
      </c>
      <c r="L5680" t="s">
        <v>9053</v>
      </c>
      <c r="M5680" t="s">
        <v>9054</v>
      </c>
    </row>
    <row r="5681" spans="1:13" x14ac:dyDescent="0.2">
      <c r="A5681">
        <v>25426</v>
      </c>
      <c r="B5681">
        <v>148341</v>
      </c>
      <c r="C5681" t="s">
        <v>80</v>
      </c>
      <c r="D5681" t="s">
        <v>26</v>
      </c>
      <c r="E5681" t="s">
        <v>60</v>
      </c>
      <c r="F5681">
        <v>0</v>
      </c>
      <c r="G5681">
        <v>0</v>
      </c>
      <c r="H5681">
        <v>0</v>
      </c>
      <c r="I5681">
        <v>0</v>
      </c>
      <c r="J5681">
        <v>0</v>
      </c>
      <c r="K5681">
        <v>0</v>
      </c>
      <c r="L5681" t="s">
        <v>9055</v>
      </c>
      <c r="M5681" t="s">
        <v>17</v>
      </c>
    </row>
    <row r="5682" spans="1:13" x14ac:dyDescent="0.2">
      <c r="A5682">
        <v>16139</v>
      </c>
      <c r="B5682">
        <v>92906</v>
      </c>
      <c r="C5682" t="s">
        <v>253</v>
      </c>
      <c r="D5682" t="s">
        <v>22</v>
      </c>
      <c r="E5682" t="s">
        <v>77</v>
      </c>
      <c r="F5682">
        <v>0</v>
      </c>
      <c r="G5682">
        <v>0</v>
      </c>
      <c r="H5682">
        <v>0</v>
      </c>
      <c r="I5682">
        <v>0</v>
      </c>
      <c r="J5682">
        <v>0</v>
      </c>
      <c r="K5682">
        <v>0</v>
      </c>
      <c r="L5682" t="s">
        <v>9056</v>
      </c>
      <c r="M5682" t="s">
        <v>9057</v>
      </c>
    </row>
    <row r="5683" spans="1:13" x14ac:dyDescent="0.2">
      <c r="A5683">
        <v>24788</v>
      </c>
      <c r="B5683">
        <v>144218</v>
      </c>
      <c r="C5683" t="s">
        <v>95</v>
      </c>
      <c r="D5683" t="s">
        <v>26</v>
      </c>
      <c r="E5683" t="s">
        <v>77</v>
      </c>
      <c r="F5683">
        <v>0</v>
      </c>
      <c r="G5683">
        <v>0</v>
      </c>
      <c r="H5683">
        <v>0</v>
      </c>
      <c r="I5683">
        <v>0</v>
      </c>
      <c r="J5683">
        <v>0</v>
      </c>
      <c r="K5683">
        <v>0</v>
      </c>
      <c r="L5683" t="s">
        <v>9058</v>
      </c>
      <c r="M5683" t="s">
        <v>17</v>
      </c>
    </row>
    <row r="5684" spans="1:13" x14ac:dyDescent="0.2">
      <c r="A5684">
        <v>12265</v>
      </c>
      <c r="B5684">
        <v>70804</v>
      </c>
      <c r="C5684" t="s">
        <v>116</v>
      </c>
      <c r="D5684" t="s">
        <v>24</v>
      </c>
      <c r="E5684" t="s">
        <v>208</v>
      </c>
      <c r="F5684">
        <v>0</v>
      </c>
      <c r="G5684">
        <v>0</v>
      </c>
      <c r="H5684">
        <v>0</v>
      </c>
      <c r="I5684">
        <v>0</v>
      </c>
      <c r="J5684">
        <v>0</v>
      </c>
      <c r="K5684">
        <v>0</v>
      </c>
      <c r="L5684" t="s">
        <v>9059</v>
      </c>
      <c r="M5684" t="s">
        <v>17</v>
      </c>
    </row>
    <row r="5685" spans="1:13" x14ac:dyDescent="0.2">
      <c r="A5685">
        <v>25411</v>
      </c>
      <c r="B5685">
        <v>148235</v>
      </c>
      <c r="C5685" t="s">
        <v>13</v>
      </c>
      <c r="D5685" t="s">
        <v>26</v>
      </c>
      <c r="E5685" t="s">
        <v>15</v>
      </c>
      <c r="F5685">
        <v>0</v>
      </c>
      <c r="G5685">
        <v>0</v>
      </c>
      <c r="H5685">
        <v>0</v>
      </c>
      <c r="I5685">
        <v>0</v>
      </c>
      <c r="J5685">
        <v>0</v>
      </c>
      <c r="K5685">
        <v>0</v>
      </c>
      <c r="L5685" t="s">
        <v>9060</v>
      </c>
      <c r="M5685" t="s">
        <v>17</v>
      </c>
    </row>
    <row r="5686" spans="1:13" x14ac:dyDescent="0.2">
      <c r="A5686">
        <v>25400</v>
      </c>
      <c r="B5686">
        <v>148084</v>
      </c>
      <c r="C5686" t="s">
        <v>80</v>
      </c>
      <c r="D5686" t="s">
        <v>26</v>
      </c>
      <c r="E5686" t="s">
        <v>98</v>
      </c>
      <c r="F5686">
        <v>0</v>
      </c>
      <c r="G5686">
        <v>0</v>
      </c>
      <c r="H5686">
        <v>0</v>
      </c>
      <c r="I5686">
        <v>0</v>
      </c>
      <c r="J5686">
        <v>0</v>
      </c>
      <c r="K5686">
        <v>0</v>
      </c>
      <c r="L5686" t="s">
        <v>9061</v>
      </c>
      <c r="M5686" t="s">
        <v>17</v>
      </c>
    </row>
    <row r="5687" spans="1:13" x14ac:dyDescent="0.2">
      <c r="A5687">
        <v>13081</v>
      </c>
      <c r="B5687">
        <v>72381</v>
      </c>
      <c r="C5687" t="s">
        <v>68</v>
      </c>
      <c r="D5687" t="s">
        <v>14</v>
      </c>
      <c r="E5687" t="s">
        <v>37</v>
      </c>
      <c r="F5687">
        <v>0</v>
      </c>
      <c r="G5687">
        <v>0</v>
      </c>
      <c r="H5687">
        <v>0</v>
      </c>
      <c r="I5687">
        <v>0</v>
      </c>
      <c r="J5687">
        <v>0</v>
      </c>
      <c r="K5687">
        <v>0</v>
      </c>
      <c r="L5687" t="s">
        <v>9062</v>
      </c>
      <c r="M5687" t="s">
        <v>9063</v>
      </c>
    </row>
    <row r="5688" spans="1:13" x14ac:dyDescent="0.2">
      <c r="A5688">
        <v>24984</v>
      </c>
      <c r="B5688">
        <v>145530</v>
      </c>
      <c r="C5688" t="s">
        <v>80</v>
      </c>
      <c r="D5688" t="s">
        <v>26</v>
      </c>
      <c r="E5688" t="s">
        <v>222</v>
      </c>
      <c r="F5688">
        <v>0</v>
      </c>
      <c r="G5688">
        <v>0</v>
      </c>
      <c r="H5688">
        <v>0</v>
      </c>
      <c r="I5688">
        <v>0</v>
      </c>
      <c r="J5688">
        <v>0</v>
      </c>
      <c r="K5688">
        <v>0</v>
      </c>
      <c r="L5688" t="s">
        <v>9064</v>
      </c>
      <c r="M5688" t="s">
        <v>17</v>
      </c>
    </row>
    <row r="5689" spans="1:13" x14ac:dyDescent="0.2">
      <c r="A5689">
        <v>25413</v>
      </c>
      <c r="B5689">
        <v>148282</v>
      </c>
      <c r="C5689" t="s">
        <v>13</v>
      </c>
      <c r="D5689" t="s">
        <v>26</v>
      </c>
      <c r="E5689" t="s">
        <v>15</v>
      </c>
      <c r="F5689">
        <v>0</v>
      </c>
      <c r="G5689">
        <v>0</v>
      </c>
      <c r="H5689">
        <v>0</v>
      </c>
      <c r="I5689">
        <v>0</v>
      </c>
      <c r="J5689">
        <v>0</v>
      </c>
      <c r="K5689">
        <v>0</v>
      </c>
      <c r="L5689" t="s">
        <v>9065</v>
      </c>
      <c r="M5689" t="s">
        <v>17</v>
      </c>
    </row>
    <row r="5690" spans="1:13" x14ac:dyDescent="0.2">
      <c r="A5690">
        <v>25424</v>
      </c>
      <c r="B5690">
        <v>148376</v>
      </c>
      <c r="C5690" t="s">
        <v>226</v>
      </c>
      <c r="D5690" t="s">
        <v>26</v>
      </c>
      <c r="E5690" t="s">
        <v>77</v>
      </c>
      <c r="F5690">
        <v>0</v>
      </c>
      <c r="G5690">
        <v>0</v>
      </c>
      <c r="H5690">
        <v>0</v>
      </c>
      <c r="I5690">
        <v>0</v>
      </c>
      <c r="J5690">
        <v>0</v>
      </c>
      <c r="K5690">
        <v>0</v>
      </c>
      <c r="L5690" t="s">
        <v>729</v>
      </c>
      <c r="M5690" t="s">
        <v>9066</v>
      </c>
    </row>
    <row r="5691" spans="1:13" x14ac:dyDescent="0.2">
      <c r="A5691">
        <v>25207</v>
      </c>
      <c r="B5691">
        <v>147015</v>
      </c>
      <c r="C5691" t="s">
        <v>84</v>
      </c>
      <c r="D5691" t="s">
        <v>26</v>
      </c>
      <c r="E5691" t="s">
        <v>98</v>
      </c>
      <c r="F5691">
        <v>0</v>
      </c>
      <c r="G5691">
        <v>0</v>
      </c>
      <c r="H5691">
        <v>0</v>
      </c>
      <c r="I5691">
        <v>0</v>
      </c>
      <c r="J5691">
        <v>0</v>
      </c>
      <c r="K5691">
        <v>0</v>
      </c>
      <c r="L5691" t="s">
        <v>9067</v>
      </c>
      <c r="M5691" t="s">
        <v>9068</v>
      </c>
    </row>
    <row r="5692" spans="1:13" x14ac:dyDescent="0.2">
      <c r="A5692">
        <v>25394</v>
      </c>
      <c r="B5692">
        <v>148083</v>
      </c>
      <c r="C5692" t="s">
        <v>175</v>
      </c>
      <c r="D5692" t="s">
        <v>26</v>
      </c>
      <c r="E5692" t="s">
        <v>397</v>
      </c>
      <c r="F5692">
        <v>0</v>
      </c>
      <c r="G5692">
        <v>0</v>
      </c>
      <c r="H5692">
        <v>0</v>
      </c>
      <c r="I5692">
        <v>0</v>
      </c>
      <c r="J5692">
        <v>0</v>
      </c>
      <c r="K5692">
        <v>0</v>
      </c>
      <c r="L5692" t="s">
        <v>9069</v>
      </c>
      <c r="M5692" t="s">
        <v>9070</v>
      </c>
    </row>
    <row r="5693" spans="1:13" x14ac:dyDescent="0.2">
      <c r="A5693">
        <v>24367</v>
      </c>
      <c r="B5693">
        <v>141734</v>
      </c>
      <c r="C5693" t="s">
        <v>95</v>
      </c>
      <c r="D5693" t="s">
        <v>26</v>
      </c>
      <c r="E5693" t="s">
        <v>98</v>
      </c>
      <c r="F5693">
        <v>0</v>
      </c>
      <c r="G5693">
        <v>0</v>
      </c>
      <c r="H5693">
        <v>0</v>
      </c>
      <c r="I5693">
        <v>0</v>
      </c>
      <c r="J5693">
        <v>0</v>
      </c>
      <c r="K5693">
        <v>0</v>
      </c>
      <c r="L5693" t="s">
        <v>9071</v>
      </c>
      <c r="M5693" t="s">
        <v>9072</v>
      </c>
    </row>
    <row r="5694" spans="1:13" x14ac:dyDescent="0.2">
      <c r="A5694">
        <v>24618</v>
      </c>
      <c r="B5694">
        <v>142985</v>
      </c>
      <c r="C5694" t="s">
        <v>597</v>
      </c>
      <c r="D5694" t="s">
        <v>26</v>
      </c>
      <c r="E5694" t="s">
        <v>200</v>
      </c>
      <c r="F5694">
        <v>0</v>
      </c>
      <c r="G5694">
        <v>0</v>
      </c>
      <c r="H5694">
        <v>0</v>
      </c>
      <c r="I5694">
        <v>0</v>
      </c>
      <c r="J5694">
        <v>0</v>
      </c>
      <c r="K5694">
        <v>0</v>
      </c>
      <c r="L5694" t="s">
        <v>9073</v>
      </c>
      <c r="M5694" t="s">
        <v>9074</v>
      </c>
    </row>
    <row r="5695" spans="1:13" x14ac:dyDescent="0.2">
      <c r="A5695">
        <v>25285</v>
      </c>
      <c r="B5695">
        <v>147366</v>
      </c>
      <c r="C5695" t="s">
        <v>226</v>
      </c>
      <c r="D5695" t="s">
        <v>26</v>
      </c>
      <c r="E5695" t="s">
        <v>182</v>
      </c>
      <c r="F5695">
        <v>0</v>
      </c>
      <c r="G5695">
        <v>0</v>
      </c>
      <c r="H5695">
        <v>0</v>
      </c>
      <c r="I5695">
        <v>0</v>
      </c>
      <c r="J5695">
        <v>0</v>
      </c>
      <c r="K5695">
        <v>0</v>
      </c>
      <c r="L5695" t="s">
        <v>9075</v>
      </c>
      <c r="M5695" t="s">
        <v>17</v>
      </c>
    </row>
    <row r="5696" spans="1:13" x14ac:dyDescent="0.2">
      <c r="A5696">
        <v>25395</v>
      </c>
      <c r="B5696">
        <v>148061</v>
      </c>
      <c r="C5696" t="s">
        <v>80</v>
      </c>
      <c r="D5696" t="s">
        <v>26</v>
      </c>
      <c r="E5696" t="s">
        <v>98</v>
      </c>
      <c r="F5696">
        <v>0</v>
      </c>
      <c r="G5696">
        <v>0</v>
      </c>
      <c r="H5696">
        <v>0</v>
      </c>
      <c r="I5696">
        <v>0</v>
      </c>
      <c r="J5696">
        <v>0</v>
      </c>
      <c r="K5696">
        <v>0</v>
      </c>
      <c r="L5696" t="s">
        <v>330</v>
      </c>
      <c r="M5696" t="s">
        <v>17</v>
      </c>
    </row>
    <row r="5697" spans="1:13" x14ac:dyDescent="0.2">
      <c r="A5697">
        <v>25393</v>
      </c>
      <c r="B5697">
        <v>148019</v>
      </c>
      <c r="C5697" t="s">
        <v>80</v>
      </c>
      <c r="D5697" t="s">
        <v>26</v>
      </c>
      <c r="E5697" t="s">
        <v>77</v>
      </c>
      <c r="F5697">
        <v>0</v>
      </c>
      <c r="G5697">
        <v>0</v>
      </c>
      <c r="H5697">
        <v>0</v>
      </c>
      <c r="I5697">
        <v>0</v>
      </c>
      <c r="J5697">
        <v>0</v>
      </c>
      <c r="K5697">
        <v>0</v>
      </c>
      <c r="L5697" t="s">
        <v>9076</v>
      </c>
      <c r="M5697" t="s">
        <v>17</v>
      </c>
    </row>
    <row r="5698" spans="1:13" x14ac:dyDescent="0.2">
      <c r="A5698">
        <v>12959</v>
      </c>
      <c r="B5698">
        <v>71783</v>
      </c>
      <c r="C5698" t="s">
        <v>122</v>
      </c>
      <c r="D5698" t="s">
        <v>24</v>
      </c>
      <c r="E5698" t="s">
        <v>19</v>
      </c>
      <c r="F5698">
        <v>0</v>
      </c>
      <c r="G5698">
        <v>0</v>
      </c>
      <c r="H5698">
        <v>0</v>
      </c>
      <c r="I5698">
        <v>0</v>
      </c>
      <c r="J5698">
        <v>0</v>
      </c>
      <c r="K5698">
        <v>0</v>
      </c>
      <c r="L5698" t="s">
        <v>9077</v>
      </c>
      <c r="M5698" t="s">
        <v>17</v>
      </c>
    </row>
    <row r="5699" spans="1:13" x14ac:dyDescent="0.2">
      <c r="A5699">
        <v>25190</v>
      </c>
      <c r="B5699">
        <v>146920</v>
      </c>
      <c r="C5699" t="s">
        <v>84</v>
      </c>
      <c r="D5699" t="s">
        <v>26</v>
      </c>
      <c r="E5699" t="s">
        <v>15</v>
      </c>
      <c r="F5699">
        <v>0</v>
      </c>
      <c r="G5699">
        <v>0</v>
      </c>
      <c r="H5699">
        <v>0</v>
      </c>
      <c r="I5699">
        <v>0</v>
      </c>
      <c r="J5699">
        <v>0</v>
      </c>
      <c r="K5699">
        <v>0</v>
      </c>
      <c r="L5699" t="s">
        <v>9078</v>
      </c>
      <c r="M5699" t="s">
        <v>17</v>
      </c>
    </row>
    <row r="5700" spans="1:13" x14ac:dyDescent="0.2">
      <c r="A5700">
        <v>25373</v>
      </c>
      <c r="B5700">
        <v>147845</v>
      </c>
      <c r="C5700" t="s">
        <v>80</v>
      </c>
      <c r="D5700" t="s">
        <v>26</v>
      </c>
      <c r="E5700" t="s">
        <v>98</v>
      </c>
      <c r="F5700">
        <v>0</v>
      </c>
      <c r="G5700">
        <v>0</v>
      </c>
      <c r="H5700">
        <v>0</v>
      </c>
      <c r="I5700">
        <v>0</v>
      </c>
      <c r="J5700">
        <v>0</v>
      </c>
      <c r="K5700">
        <v>0</v>
      </c>
      <c r="L5700" t="s">
        <v>9079</v>
      </c>
      <c r="M5700" t="s">
        <v>9080</v>
      </c>
    </row>
    <row r="5701" spans="1:13" x14ac:dyDescent="0.2">
      <c r="A5701">
        <v>25311</v>
      </c>
      <c r="B5701">
        <v>147481</v>
      </c>
      <c r="C5701" t="s">
        <v>135</v>
      </c>
      <c r="D5701" t="s">
        <v>26</v>
      </c>
      <c r="E5701" t="s">
        <v>37</v>
      </c>
      <c r="F5701">
        <v>0</v>
      </c>
      <c r="G5701">
        <v>0</v>
      </c>
      <c r="H5701">
        <v>0</v>
      </c>
      <c r="I5701">
        <v>0</v>
      </c>
      <c r="J5701">
        <v>0</v>
      </c>
      <c r="K5701">
        <v>0</v>
      </c>
      <c r="L5701" t="s">
        <v>9081</v>
      </c>
      <c r="M5701" t="s">
        <v>9082</v>
      </c>
    </row>
    <row r="5702" spans="1:13" x14ac:dyDescent="0.2">
      <c r="A5702">
        <v>25383</v>
      </c>
      <c r="B5702">
        <v>147929</v>
      </c>
      <c r="C5702" t="s">
        <v>80</v>
      </c>
      <c r="D5702" t="s">
        <v>26</v>
      </c>
      <c r="E5702" t="s">
        <v>98</v>
      </c>
      <c r="F5702">
        <v>0</v>
      </c>
      <c r="G5702">
        <v>0</v>
      </c>
      <c r="H5702">
        <v>0</v>
      </c>
      <c r="I5702">
        <v>0</v>
      </c>
      <c r="J5702">
        <v>0</v>
      </c>
      <c r="K5702">
        <v>0</v>
      </c>
      <c r="L5702" t="s">
        <v>9083</v>
      </c>
      <c r="M5702" t="s">
        <v>17</v>
      </c>
    </row>
    <row r="5703" spans="1:13" x14ac:dyDescent="0.2">
      <c r="A5703">
        <v>23765</v>
      </c>
      <c r="B5703">
        <v>138687</v>
      </c>
      <c r="C5703" t="s">
        <v>1312</v>
      </c>
      <c r="D5703" t="s">
        <v>26</v>
      </c>
      <c r="E5703" t="s">
        <v>119</v>
      </c>
      <c r="F5703">
        <v>0</v>
      </c>
      <c r="G5703">
        <v>0</v>
      </c>
      <c r="H5703">
        <v>0</v>
      </c>
      <c r="I5703">
        <v>0</v>
      </c>
      <c r="J5703">
        <v>0</v>
      </c>
      <c r="K5703">
        <v>0</v>
      </c>
      <c r="L5703" t="s">
        <v>9084</v>
      </c>
      <c r="M5703" t="s">
        <v>17</v>
      </c>
    </row>
    <row r="5704" spans="1:13" x14ac:dyDescent="0.2">
      <c r="A5704">
        <v>24555</v>
      </c>
      <c r="B5704">
        <v>142705</v>
      </c>
      <c r="C5704" t="s">
        <v>226</v>
      </c>
      <c r="D5704" t="s">
        <v>26</v>
      </c>
      <c r="E5704" t="s">
        <v>19</v>
      </c>
      <c r="F5704">
        <v>0</v>
      </c>
      <c r="G5704">
        <v>0</v>
      </c>
      <c r="H5704">
        <v>0</v>
      </c>
      <c r="I5704">
        <v>0</v>
      </c>
      <c r="J5704">
        <v>0</v>
      </c>
      <c r="K5704">
        <v>0</v>
      </c>
      <c r="L5704" t="s">
        <v>9085</v>
      </c>
      <c r="M5704" t="s">
        <v>17</v>
      </c>
    </row>
    <row r="5705" spans="1:13" x14ac:dyDescent="0.2">
      <c r="A5705">
        <v>24563</v>
      </c>
      <c r="B5705">
        <v>145433</v>
      </c>
      <c r="C5705" t="s">
        <v>154</v>
      </c>
      <c r="D5705" t="s">
        <v>26</v>
      </c>
      <c r="E5705" t="s">
        <v>98</v>
      </c>
      <c r="F5705">
        <v>0</v>
      </c>
      <c r="G5705">
        <v>0</v>
      </c>
      <c r="H5705">
        <v>0</v>
      </c>
      <c r="I5705">
        <v>0</v>
      </c>
      <c r="J5705">
        <v>0</v>
      </c>
      <c r="K5705">
        <v>0</v>
      </c>
      <c r="L5705" t="s">
        <v>9086</v>
      </c>
      <c r="M5705" t="s">
        <v>17</v>
      </c>
    </row>
    <row r="5706" spans="1:13" x14ac:dyDescent="0.2">
      <c r="A5706">
        <v>12823</v>
      </c>
      <c r="B5706">
        <v>70785</v>
      </c>
      <c r="C5706" t="s">
        <v>403</v>
      </c>
      <c r="D5706" t="s">
        <v>24</v>
      </c>
      <c r="E5706" t="s">
        <v>15</v>
      </c>
      <c r="F5706">
        <v>0</v>
      </c>
      <c r="G5706">
        <v>0</v>
      </c>
      <c r="H5706">
        <v>0</v>
      </c>
      <c r="I5706">
        <v>0</v>
      </c>
      <c r="J5706">
        <v>0</v>
      </c>
      <c r="K5706">
        <v>0</v>
      </c>
      <c r="L5706" t="s">
        <v>9087</v>
      </c>
      <c r="M5706" t="s">
        <v>17</v>
      </c>
    </row>
    <row r="5707" spans="1:13" x14ac:dyDescent="0.2">
      <c r="A5707">
        <v>12850</v>
      </c>
      <c r="B5707">
        <v>70955</v>
      </c>
      <c r="C5707" t="s">
        <v>403</v>
      </c>
      <c r="D5707" t="s">
        <v>24</v>
      </c>
      <c r="E5707" t="s">
        <v>15</v>
      </c>
      <c r="F5707">
        <v>0</v>
      </c>
      <c r="G5707">
        <v>0</v>
      </c>
      <c r="H5707">
        <v>0</v>
      </c>
      <c r="I5707">
        <v>0</v>
      </c>
      <c r="J5707">
        <v>0</v>
      </c>
      <c r="K5707">
        <v>0</v>
      </c>
      <c r="L5707" t="s">
        <v>9088</v>
      </c>
      <c r="M5707" t="s">
        <v>17</v>
      </c>
    </row>
    <row r="5708" spans="1:13" x14ac:dyDescent="0.2">
      <c r="A5708">
        <v>12976</v>
      </c>
      <c r="B5708">
        <v>71778</v>
      </c>
      <c r="C5708" t="s">
        <v>59</v>
      </c>
      <c r="D5708" t="s">
        <v>24</v>
      </c>
      <c r="E5708" t="s">
        <v>19</v>
      </c>
      <c r="F5708">
        <v>0</v>
      </c>
      <c r="G5708">
        <v>0</v>
      </c>
      <c r="H5708">
        <v>0</v>
      </c>
      <c r="I5708">
        <v>0</v>
      </c>
      <c r="J5708">
        <v>0</v>
      </c>
      <c r="K5708">
        <v>0</v>
      </c>
      <c r="L5708" t="s">
        <v>9089</v>
      </c>
      <c r="M5708" t="s">
        <v>17</v>
      </c>
    </row>
    <row r="5709" spans="1:13" x14ac:dyDescent="0.2">
      <c r="A5709">
        <v>25187</v>
      </c>
      <c r="B5709">
        <v>146905</v>
      </c>
      <c r="C5709" t="s">
        <v>84</v>
      </c>
      <c r="D5709" t="s">
        <v>26</v>
      </c>
      <c r="E5709" t="s">
        <v>15</v>
      </c>
      <c r="F5709">
        <v>0</v>
      </c>
      <c r="G5709">
        <v>0</v>
      </c>
      <c r="H5709">
        <v>0</v>
      </c>
      <c r="I5709">
        <v>0</v>
      </c>
      <c r="J5709">
        <v>0</v>
      </c>
      <c r="K5709">
        <v>0</v>
      </c>
      <c r="L5709" t="s">
        <v>9090</v>
      </c>
      <c r="M5709" t="s">
        <v>17</v>
      </c>
    </row>
    <row r="5710" spans="1:13" x14ac:dyDescent="0.2">
      <c r="A5710">
        <v>13052</v>
      </c>
      <c r="B5710">
        <v>72156</v>
      </c>
      <c r="C5710" t="s">
        <v>278</v>
      </c>
      <c r="D5710" t="s">
        <v>14</v>
      </c>
      <c r="E5710" t="s">
        <v>77</v>
      </c>
      <c r="F5710">
        <v>0</v>
      </c>
      <c r="G5710">
        <v>0</v>
      </c>
      <c r="H5710">
        <v>0</v>
      </c>
      <c r="I5710">
        <v>0</v>
      </c>
      <c r="J5710">
        <v>0</v>
      </c>
      <c r="K5710">
        <v>0</v>
      </c>
      <c r="L5710" t="s">
        <v>9091</v>
      </c>
      <c r="M5710" t="s">
        <v>17</v>
      </c>
    </row>
    <row r="5711" spans="1:13" x14ac:dyDescent="0.2">
      <c r="A5711">
        <v>24561</v>
      </c>
      <c r="B5711">
        <v>145418</v>
      </c>
      <c r="C5711" t="s">
        <v>154</v>
      </c>
      <c r="D5711" t="s">
        <v>26</v>
      </c>
      <c r="E5711" t="s">
        <v>119</v>
      </c>
      <c r="F5711">
        <v>0</v>
      </c>
      <c r="G5711">
        <v>0</v>
      </c>
      <c r="H5711">
        <v>0</v>
      </c>
      <c r="I5711">
        <v>0</v>
      </c>
      <c r="J5711">
        <v>0</v>
      </c>
      <c r="K5711">
        <v>0</v>
      </c>
      <c r="L5711" t="s">
        <v>9092</v>
      </c>
      <c r="M5711" t="s">
        <v>17</v>
      </c>
    </row>
    <row r="5712" spans="1:13" x14ac:dyDescent="0.2">
      <c r="A5712">
        <v>25360</v>
      </c>
      <c r="B5712">
        <v>147782</v>
      </c>
      <c r="C5712" t="s">
        <v>84</v>
      </c>
      <c r="D5712" t="s">
        <v>26</v>
      </c>
      <c r="E5712" t="s">
        <v>98</v>
      </c>
      <c r="F5712">
        <v>0</v>
      </c>
      <c r="G5712">
        <v>0</v>
      </c>
      <c r="H5712">
        <v>0</v>
      </c>
      <c r="I5712">
        <v>0</v>
      </c>
      <c r="J5712">
        <v>0</v>
      </c>
      <c r="K5712">
        <v>0</v>
      </c>
      <c r="L5712" t="s">
        <v>9079</v>
      </c>
      <c r="M5712" t="s">
        <v>9093</v>
      </c>
    </row>
    <row r="5713" spans="1:13" x14ac:dyDescent="0.2">
      <c r="A5713">
        <v>24782</v>
      </c>
      <c r="B5713">
        <v>144209</v>
      </c>
      <c r="C5713" t="s">
        <v>597</v>
      </c>
      <c r="D5713" t="s">
        <v>26</v>
      </c>
      <c r="E5713" t="s">
        <v>15</v>
      </c>
      <c r="F5713">
        <v>0</v>
      </c>
      <c r="G5713">
        <v>0</v>
      </c>
      <c r="H5713">
        <v>0</v>
      </c>
      <c r="I5713">
        <v>0</v>
      </c>
      <c r="J5713">
        <v>0</v>
      </c>
      <c r="K5713">
        <v>0</v>
      </c>
      <c r="L5713" t="s">
        <v>9094</v>
      </c>
      <c r="M5713" t="s">
        <v>17</v>
      </c>
    </row>
    <row r="5714" spans="1:13" x14ac:dyDescent="0.2">
      <c r="A5714">
        <v>24619</v>
      </c>
      <c r="B5714">
        <v>142987</v>
      </c>
      <c r="C5714" t="s">
        <v>103</v>
      </c>
      <c r="D5714" t="s">
        <v>26</v>
      </c>
      <c r="E5714" t="s">
        <v>41</v>
      </c>
      <c r="F5714">
        <v>0</v>
      </c>
      <c r="G5714">
        <v>0</v>
      </c>
      <c r="H5714">
        <v>0</v>
      </c>
      <c r="I5714">
        <v>0</v>
      </c>
      <c r="J5714">
        <v>0</v>
      </c>
      <c r="K5714">
        <v>0</v>
      </c>
      <c r="L5714" t="s">
        <v>9095</v>
      </c>
      <c r="M5714" t="s">
        <v>9096</v>
      </c>
    </row>
    <row r="5715" spans="1:13" x14ac:dyDescent="0.2">
      <c r="A5715">
        <v>24961</v>
      </c>
      <c r="B5715">
        <v>145316</v>
      </c>
      <c r="C5715" t="s">
        <v>80</v>
      </c>
      <c r="D5715" t="s">
        <v>26</v>
      </c>
      <c r="E5715" t="s">
        <v>105</v>
      </c>
      <c r="F5715">
        <v>0</v>
      </c>
      <c r="G5715">
        <v>0</v>
      </c>
      <c r="H5715">
        <v>0</v>
      </c>
      <c r="I5715">
        <v>0</v>
      </c>
      <c r="J5715">
        <v>0</v>
      </c>
      <c r="K5715">
        <v>0</v>
      </c>
      <c r="L5715" t="s">
        <v>9097</v>
      </c>
      <c r="M5715" t="s">
        <v>17</v>
      </c>
    </row>
    <row r="5716" spans="1:13" x14ac:dyDescent="0.2">
      <c r="A5716">
        <v>25419</v>
      </c>
      <c r="B5716">
        <v>148275</v>
      </c>
      <c r="C5716" t="s">
        <v>109</v>
      </c>
      <c r="D5716" t="s">
        <v>26</v>
      </c>
      <c r="E5716" t="s">
        <v>19</v>
      </c>
      <c r="F5716">
        <v>0</v>
      </c>
      <c r="G5716">
        <v>0</v>
      </c>
      <c r="H5716">
        <v>0</v>
      </c>
      <c r="I5716">
        <v>0</v>
      </c>
      <c r="J5716">
        <v>0</v>
      </c>
      <c r="K5716">
        <v>0</v>
      </c>
      <c r="L5716" t="s">
        <v>9098</v>
      </c>
      <c r="M5716" t="s">
        <v>9099</v>
      </c>
    </row>
    <row r="5717" spans="1:13" x14ac:dyDescent="0.2">
      <c r="A5717">
        <v>25423</v>
      </c>
      <c r="B5717">
        <v>148311</v>
      </c>
      <c r="C5717" t="s">
        <v>13</v>
      </c>
      <c r="D5717" t="s">
        <v>26</v>
      </c>
      <c r="E5717" t="s">
        <v>15</v>
      </c>
      <c r="F5717">
        <v>0</v>
      </c>
      <c r="G5717">
        <v>0</v>
      </c>
      <c r="H5717">
        <v>0</v>
      </c>
      <c r="I5717">
        <v>0</v>
      </c>
      <c r="J5717">
        <v>0</v>
      </c>
      <c r="K5717">
        <v>0</v>
      </c>
      <c r="L5717" t="s">
        <v>9100</v>
      </c>
      <c r="M5717" t="s">
        <v>17</v>
      </c>
    </row>
    <row r="5718" spans="1:13" x14ac:dyDescent="0.2">
      <c r="A5718">
        <v>25125</v>
      </c>
      <c r="B5718">
        <v>146416</v>
      </c>
      <c r="C5718" t="s">
        <v>84</v>
      </c>
      <c r="D5718" t="s">
        <v>26</v>
      </c>
      <c r="E5718" t="s">
        <v>77</v>
      </c>
      <c r="F5718">
        <v>0</v>
      </c>
      <c r="G5718">
        <v>0</v>
      </c>
      <c r="H5718">
        <v>0</v>
      </c>
      <c r="I5718">
        <v>0</v>
      </c>
      <c r="J5718">
        <v>0</v>
      </c>
      <c r="K5718">
        <v>0</v>
      </c>
      <c r="L5718" t="s">
        <v>9101</v>
      </c>
      <c r="M5718" t="s">
        <v>228</v>
      </c>
    </row>
    <row r="5719" spans="1:13" x14ac:dyDescent="0.2">
      <c r="A5719">
        <v>25405</v>
      </c>
      <c r="B5719">
        <v>148172</v>
      </c>
      <c r="C5719" t="s">
        <v>175</v>
      </c>
      <c r="D5719" t="s">
        <v>26</v>
      </c>
      <c r="E5719" t="s">
        <v>208</v>
      </c>
      <c r="F5719">
        <v>0</v>
      </c>
      <c r="G5719">
        <v>0</v>
      </c>
      <c r="H5719">
        <v>0</v>
      </c>
      <c r="I5719">
        <v>0</v>
      </c>
      <c r="J5719">
        <v>0</v>
      </c>
      <c r="K5719">
        <v>0</v>
      </c>
      <c r="L5719" t="s">
        <v>9102</v>
      </c>
      <c r="M5719" t="s">
        <v>9103</v>
      </c>
    </row>
    <row r="5720" spans="1:13" x14ac:dyDescent="0.2">
      <c r="A5720">
        <v>25427</v>
      </c>
      <c r="B5720">
        <v>148365</v>
      </c>
      <c r="C5720" t="s">
        <v>80</v>
      </c>
      <c r="D5720" t="s">
        <v>26</v>
      </c>
      <c r="E5720" t="s">
        <v>98</v>
      </c>
      <c r="F5720">
        <v>0</v>
      </c>
      <c r="G5720">
        <v>0</v>
      </c>
      <c r="H5720">
        <v>0</v>
      </c>
      <c r="I5720">
        <v>0</v>
      </c>
      <c r="J5720">
        <v>0</v>
      </c>
      <c r="K5720">
        <v>0</v>
      </c>
      <c r="L5720" t="s">
        <v>8561</v>
      </c>
      <c r="M5720" t="s">
        <v>9104</v>
      </c>
    </row>
    <row r="5721" spans="1:13" x14ac:dyDescent="0.2">
      <c r="A5721">
        <v>12744</v>
      </c>
      <c r="B5721">
        <v>70109</v>
      </c>
      <c r="C5721" t="s">
        <v>122</v>
      </c>
      <c r="D5721" t="s">
        <v>24</v>
      </c>
      <c r="E5721" t="s">
        <v>35</v>
      </c>
      <c r="F5721">
        <v>0</v>
      </c>
      <c r="G5721">
        <v>0</v>
      </c>
      <c r="H5721">
        <v>0</v>
      </c>
      <c r="I5721">
        <v>0</v>
      </c>
      <c r="J5721">
        <v>0</v>
      </c>
      <c r="K5721">
        <v>0</v>
      </c>
      <c r="L5721" t="s">
        <v>9105</v>
      </c>
      <c r="M5721" t="s">
        <v>9106</v>
      </c>
    </row>
    <row r="5722" spans="1:13" x14ac:dyDescent="0.2">
      <c r="A5722">
        <v>24322</v>
      </c>
      <c r="B5722">
        <v>141484</v>
      </c>
      <c r="C5722" t="s">
        <v>95</v>
      </c>
      <c r="D5722" t="s">
        <v>26</v>
      </c>
      <c r="E5722" t="s">
        <v>105</v>
      </c>
      <c r="F5722">
        <v>0</v>
      </c>
      <c r="G5722">
        <v>0</v>
      </c>
      <c r="H5722">
        <v>0</v>
      </c>
      <c r="I5722">
        <v>0</v>
      </c>
      <c r="J5722">
        <v>0</v>
      </c>
      <c r="K5722">
        <v>0</v>
      </c>
      <c r="L5722" t="s">
        <v>9107</v>
      </c>
      <c r="M5722" t="s">
        <v>9108</v>
      </c>
    </row>
    <row r="5723" spans="1:13" x14ac:dyDescent="0.2">
      <c r="A5723">
        <v>24324</v>
      </c>
      <c r="B5723">
        <v>141489</v>
      </c>
      <c r="C5723" t="s">
        <v>95</v>
      </c>
      <c r="D5723" t="s">
        <v>26</v>
      </c>
      <c r="E5723" t="s">
        <v>105</v>
      </c>
      <c r="F5723">
        <v>0</v>
      </c>
      <c r="G5723">
        <v>0</v>
      </c>
      <c r="H5723">
        <v>0</v>
      </c>
      <c r="I5723">
        <v>0</v>
      </c>
      <c r="J5723">
        <v>0</v>
      </c>
      <c r="K5723">
        <v>0</v>
      </c>
      <c r="L5723" t="s">
        <v>9109</v>
      </c>
      <c r="M5723" t="s">
        <v>9110</v>
      </c>
    </row>
    <row r="5724" spans="1:13" x14ac:dyDescent="0.2">
      <c r="A5724">
        <v>25384</v>
      </c>
      <c r="B5724">
        <v>147938</v>
      </c>
      <c r="C5724" t="s">
        <v>80</v>
      </c>
      <c r="D5724" t="s">
        <v>26</v>
      </c>
      <c r="E5724" t="s">
        <v>98</v>
      </c>
      <c r="F5724">
        <v>0</v>
      </c>
      <c r="G5724">
        <v>0</v>
      </c>
      <c r="H5724">
        <v>0</v>
      </c>
      <c r="I5724">
        <v>0</v>
      </c>
      <c r="J5724">
        <v>0</v>
      </c>
      <c r="K5724">
        <v>0</v>
      </c>
      <c r="L5724" t="s">
        <v>9083</v>
      </c>
      <c r="M5724" t="s">
        <v>17</v>
      </c>
    </row>
    <row r="5725" spans="1:13" x14ac:dyDescent="0.2">
      <c r="A5725">
        <v>25388</v>
      </c>
      <c r="B5725">
        <v>147974</v>
      </c>
      <c r="C5725" t="s">
        <v>80</v>
      </c>
      <c r="D5725" t="s">
        <v>26</v>
      </c>
      <c r="E5725" t="s">
        <v>98</v>
      </c>
      <c r="F5725">
        <v>0</v>
      </c>
      <c r="G5725">
        <v>0</v>
      </c>
      <c r="H5725">
        <v>0</v>
      </c>
      <c r="I5725">
        <v>0</v>
      </c>
      <c r="J5725">
        <v>0</v>
      </c>
      <c r="K5725">
        <v>0</v>
      </c>
      <c r="L5725" t="s">
        <v>9111</v>
      </c>
      <c r="M5725" t="s">
        <v>17</v>
      </c>
    </row>
    <row r="5726" spans="1:13" x14ac:dyDescent="0.2">
      <c r="A5726">
        <v>25389</v>
      </c>
      <c r="B5726">
        <v>147976</v>
      </c>
      <c r="C5726" t="s">
        <v>80</v>
      </c>
      <c r="D5726" t="s">
        <v>26</v>
      </c>
      <c r="E5726" t="s">
        <v>98</v>
      </c>
      <c r="F5726">
        <v>0</v>
      </c>
      <c r="G5726">
        <v>0</v>
      </c>
      <c r="H5726">
        <v>0</v>
      </c>
      <c r="I5726">
        <v>0</v>
      </c>
      <c r="J5726">
        <v>0</v>
      </c>
      <c r="K5726">
        <v>0</v>
      </c>
      <c r="L5726" t="s">
        <v>9112</v>
      </c>
      <c r="M5726" t="s">
        <v>17</v>
      </c>
    </row>
    <row r="5727" spans="1:13" x14ac:dyDescent="0.2">
      <c r="A5727">
        <v>25390</v>
      </c>
      <c r="B5727">
        <v>147980</v>
      </c>
      <c r="C5727" t="s">
        <v>80</v>
      </c>
      <c r="D5727" t="s">
        <v>26</v>
      </c>
      <c r="E5727" t="s">
        <v>98</v>
      </c>
      <c r="F5727">
        <v>0</v>
      </c>
      <c r="G5727">
        <v>0</v>
      </c>
      <c r="H5727">
        <v>0</v>
      </c>
      <c r="I5727">
        <v>0</v>
      </c>
      <c r="J5727">
        <v>0</v>
      </c>
      <c r="K5727">
        <v>0</v>
      </c>
      <c r="L5727" t="s">
        <v>9112</v>
      </c>
      <c r="M5727" t="s">
        <v>17</v>
      </c>
    </row>
    <row r="5728" spans="1:13" x14ac:dyDescent="0.2">
      <c r="A5728">
        <v>25401</v>
      </c>
      <c r="B5728">
        <v>148104</v>
      </c>
      <c r="C5728" t="s">
        <v>80</v>
      </c>
      <c r="D5728" t="s">
        <v>26</v>
      </c>
      <c r="E5728" t="s">
        <v>98</v>
      </c>
      <c r="F5728">
        <v>0</v>
      </c>
      <c r="G5728">
        <v>0</v>
      </c>
      <c r="H5728">
        <v>0</v>
      </c>
      <c r="I5728">
        <v>0</v>
      </c>
      <c r="J5728">
        <v>0</v>
      </c>
      <c r="K5728">
        <v>0</v>
      </c>
      <c r="L5728" t="s">
        <v>9113</v>
      </c>
      <c r="M5728" t="s">
        <v>17</v>
      </c>
    </row>
    <row r="5729" spans="1:13" x14ac:dyDescent="0.2">
      <c r="A5729">
        <v>24623</v>
      </c>
      <c r="B5729">
        <v>143054</v>
      </c>
      <c r="C5729" t="s">
        <v>597</v>
      </c>
      <c r="D5729" t="s">
        <v>26</v>
      </c>
      <c r="E5729" t="s">
        <v>77</v>
      </c>
      <c r="F5729">
        <v>0</v>
      </c>
      <c r="G5729">
        <v>0</v>
      </c>
      <c r="H5729">
        <v>0</v>
      </c>
      <c r="I5729">
        <v>0</v>
      </c>
      <c r="J5729">
        <v>0</v>
      </c>
      <c r="K5729">
        <v>0</v>
      </c>
      <c r="L5729" t="s">
        <v>9114</v>
      </c>
      <c r="M5729" t="s">
        <v>17</v>
      </c>
    </row>
    <row r="5730" spans="1:13" x14ac:dyDescent="0.2">
      <c r="A5730">
        <v>25284</v>
      </c>
      <c r="B5730">
        <v>147302</v>
      </c>
      <c r="C5730" t="s">
        <v>84</v>
      </c>
      <c r="D5730" t="s">
        <v>26</v>
      </c>
      <c r="E5730" t="s">
        <v>119</v>
      </c>
      <c r="F5730">
        <v>0</v>
      </c>
      <c r="G5730">
        <v>0</v>
      </c>
      <c r="H5730">
        <v>0</v>
      </c>
      <c r="I5730">
        <v>0</v>
      </c>
      <c r="J5730">
        <v>0</v>
      </c>
      <c r="K5730">
        <v>0</v>
      </c>
      <c r="L5730" t="s">
        <v>9115</v>
      </c>
      <c r="M5730" t="s">
        <v>17</v>
      </c>
    </row>
    <row r="5731" spans="1:13" x14ac:dyDescent="0.2">
      <c r="A5731">
        <v>24629</v>
      </c>
      <c r="B5731">
        <v>144175</v>
      </c>
      <c r="C5731" t="s">
        <v>597</v>
      </c>
      <c r="D5731" t="s">
        <v>26</v>
      </c>
      <c r="E5731" t="s">
        <v>15</v>
      </c>
      <c r="F5731">
        <v>0</v>
      </c>
      <c r="G5731">
        <v>0</v>
      </c>
      <c r="H5731">
        <v>0</v>
      </c>
      <c r="I5731">
        <v>0</v>
      </c>
      <c r="J5731">
        <v>0</v>
      </c>
      <c r="K5731">
        <v>0</v>
      </c>
      <c r="L5731" t="s">
        <v>9116</v>
      </c>
      <c r="M5731" t="s">
        <v>17</v>
      </c>
    </row>
    <row r="5732" spans="1:13" x14ac:dyDescent="0.2">
      <c r="A5732">
        <v>25240</v>
      </c>
      <c r="B5732">
        <v>147927</v>
      </c>
      <c r="C5732" t="s">
        <v>44</v>
      </c>
      <c r="D5732" t="s">
        <v>26</v>
      </c>
      <c r="E5732" t="s">
        <v>190</v>
      </c>
      <c r="F5732">
        <v>0</v>
      </c>
      <c r="G5732">
        <v>0</v>
      </c>
      <c r="H5732">
        <v>0</v>
      </c>
      <c r="I5732">
        <v>0</v>
      </c>
      <c r="J5732">
        <v>0</v>
      </c>
      <c r="K5732">
        <v>0</v>
      </c>
      <c r="L5732" t="s">
        <v>9117</v>
      </c>
      <c r="M5732" t="s">
        <v>9118</v>
      </c>
    </row>
    <row r="5733" spans="1:13" x14ac:dyDescent="0.2">
      <c r="A5733">
        <v>25397</v>
      </c>
      <c r="B5733">
        <v>148072</v>
      </c>
      <c r="C5733" t="s">
        <v>116</v>
      </c>
      <c r="D5733" t="s">
        <v>26</v>
      </c>
      <c r="E5733" t="s">
        <v>208</v>
      </c>
      <c r="F5733">
        <v>2</v>
      </c>
      <c r="G5733">
        <v>0</v>
      </c>
      <c r="H5733">
        <v>2</v>
      </c>
      <c r="I5733">
        <v>2</v>
      </c>
      <c r="J5733">
        <v>0</v>
      </c>
      <c r="K5733">
        <v>2</v>
      </c>
      <c r="L5733" t="s">
        <v>9119</v>
      </c>
      <c r="M5733" t="s">
        <v>17</v>
      </c>
    </row>
    <row r="5734" spans="1:13" x14ac:dyDescent="0.2">
      <c r="A5734">
        <v>24333</v>
      </c>
      <c r="B5734">
        <v>141545</v>
      </c>
      <c r="C5734" t="s">
        <v>154</v>
      </c>
      <c r="D5734" t="s">
        <v>651</v>
      </c>
      <c r="E5734" t="s">
        <v>119</v>
      </c>
      <c r="F5734">
        <v>0</v>
      </c>
      <c r="G5734">
        <v>0</v>
      </c>
      <c r="H5734">
        <v>0</v>
      </c>
      <c r="I5734">
        <v>0</v>
      </c>
      <c r="J5734">
        <v>0</v>
      </c>
      <c r="K5734">
        <v>0</v>
      </c>
      <c r="L5734" t="s">
        <v>9120</v>
      </c>
      <c r="M5734" t="s">
        <v>17</v>
      </c>
    </row>
    <row r="5735" spans="1:13" x14ac:dyDescent="0.2">
      <c r="A5735">
        <v>24965</v>
      </c>
      <c r="B5735">
        <v>145323</v>
      </c>
      <c r="C5735" t="s">
        <v>259</v>
      </c>
      <c r="D5735" t="s">
        <v>26</v>
      </c>
      <c r="E5735" t="s">
        <v>77</v>
      </c>
      <c r="F5735">
        <v>0</v>
      </c>
      <c r="G5735">
        <v>2</v>
      </c>
      <c r="H5735">
        <v>2</v>
      </c>
      <c r="I5735">
        <v>0</v>
      </c>
      <c r="J5735">
        <v>1</v>
      </c>
      <c r="K5735">
        <v>1</v>
      </c>
      <c r="L5735" t="s">
        <v>9121</v>
      </c>
      <c r="M5735" t="s">
        <v>9122</v>
      </c>
    </row>
    <row r="5736" spans="1:13" x14ac:dyDescent="0.2">
      <c r="A5736">
        <v>22189</v>
      </c>
      <c r="B5736">
        <v>137983</v>
      </c>
      <c r="C5736" t="s">
        <v>34</v>
      </c>
      <c r="D5736" t="s">
        <v>1022</v>
      </c>
      <c r="E5736" t="s">
        <v>190</v>
      </c>
      <c r="F5736">
        <v>0</v>
      </c>
      <c r="G5736">
        <v>0</v>
      </c>
      <c r="H5736">
        <v>0</v>
      </c>
      <c r="I5736">
        <v>0</v>
      </c>
      <c r="J5736">
        <v>0</v>
      </c>
      <c r="K5736">
        <v>0</v>
      </c>
      <c r="L5736" t="s">
        <v>9123</v>
      </c>
      <c r="M5736" t="s">
        <v>9124</v>
      </c>
    </row>
    <row r="5737" spans="1:13" x14ac:dyDescent="0.2">
      <c r="A5737">
        <v>24176</v>
      </c>
      <c r="B5737">
        <v>140855</v>
      </c>
      <c r="C5737" t="s">
        <v>259</v>
      </c>
      <c r="D5737" t="s">
        <v>26</v>
      </c>
      <c r="E5737" t="s">
        <v>19</v>
      </c>
      <c r="F5737">
        <v>0</v>
      </c>
      <c r="G5737">
        <v>0</v>
      </c>
      <c r="H5737">
        <v>0</v>
      </c>
      <c r="I5737">
        <v>0</v>
      </c>
      <c r="J5737">
        <v>0</v>
      </c>
      <c r="K5737">
        <v>0</v>
      </c>
      <c r="L5737" t="s">
        <v>9125</v>
      </c>
      <c r="M5737" t="s">
        <v>9126</v>
      </c>
    </row>
    <row r="5738" spans="1:13" x14ac:dyDescent="0.2">
      <c r="A5738">
        <v>24169</v>
      </c>
      <c r="B5738">
        <v>140806</v>
      </c>
      <c r="C5738" t="s">
        <v>240</v>
      </c>
      <c r="D5738" t="s">
        <v>651</v>
      </c>
      <c r="E5738" t="s">
        <v>37</v>
      </c>
      <c r="F5738">
        <v>0</v>
      </c>
      <c r="G5738">
        <v>0</v>
      </c>
      <c r="H5738">
        <v>0</v>
      </c>
      <c r="I5738">
        <v>0</v>
      </c>
      <c r="J5738">
        <v>0</v>
      </c>
      <c r="K5738">
        <v>0</v>
      </c>
      <c r="L5738" t="s">
        <v>9127</v>
      </c>
      <c r="M5738" t="s">
        <v>9128</v>
      </c>
    </row>
    <row r="5739" spans="1:13" x14ac:dyDescent="0.2">
      <c r="A5739">
        <v>24560</v>
      </c>
      <c r="B5739">
        <v>145398</v>
      </c>
      <c r="C5739" t="s">
        <v>226</v>
      </c>
      <c r="D5739" t="s">
        <v>26</v>
      </c>
      <c r="E5739" t="s">
        <v>119</v>
      </c>
      <c r="F5739">
        <v>0</v>
      </c>
      <c r="G5739">
        <v>0</v>
      </c>
      <c r="H5739">
        <v>0</v>
      </c>
      <c r="I5739">
        <v>0</v>
      </c>
      <c r="J5739">
        <v>0</v>
      </c>
      <c r="K5739">
        <v>0</v>
      </c>
      <c r="L5739" t="s">
        <v>9129</v>
      </c>
      <c r="M5739" t="s">
        <v>17</v>
      </c>
    </row>
    <row r="5740" spans="1:13" x14ac:dyDescent="0.2">
      <c r="A5740">
        <v>23541</v>
      </c>
      <c r="B5740">
        <v>137307</v>
      </c>
      <c r="C5740" t="s">
        <v>334</v>
      </c>
      <c r="D5740" t="s">
        <v>651</v>
      </c>
      <c r="E5740" t="s">
        <v>19</v>
      </c>
      <c r="F5740">
        <v>0</v>
      </c>
      <c r="G5740">
        <v>0</v>
      </c>
      <c r="H5740">
        <v>0</v>
      </c>
      <c r="I5740">
        <v>0</v>
      </c>
      <c r="J5740">
        <v>0</v>
      </c>
      <c r="K5740">
        <v>0</v>
      </c>
      <c r="L5740" t="s">
        <v>9130</v>
      </c>
      <c r="M5740" t="s">
        <v>9131</v>
      </c>
    </row>
    <row r="5741" spans="1:13" x14ac:dyDescent="0.2">
      <c r="A5741">
        <v>12860</v>
      </c>
      <c r="B5741">
        <v>70983</v>
      </c>
      <c r="C5741" t="s">
        <v>753</v>
      </c>
      <c r="D5741" t="s">
        <v>14</v>
      </c>
      <c r="E5741" t="s">
        <v>19</v>
      </c>
      <c r="F5741">
        <v>0</v>
      </c>
      <c r="G5741">
        <v>0</v>
      </c>
      <c r="H5741">
        <v>0</v>
      </c>
      <c r="I5741">
        <v>0</v>
      </c>
      <c r="J5741">
        <v>0</v>
      </c>
      <c r="K5741">
        <v>0</v>
      </c>
      <c r="L5741" t="s">
        <v>9132</v>
      </c>
      <c r="M5741" t="s">
        <v>17</v>
      </c>
    </row>
    <row r="5742" spans="1:13" x14ac:dyDescent="0.2">
      <c r="A5742">
        <v>24040</v>
      </c>
      <c r="B5742">
        <v>140039</v>
      </c>
      <c r="C5742" t="s">
        <v>52</v>
      </c>
      <c r="D5742" t="s">
        <v>26</v>
      </c>
      <c r="E5742" t="s">
        <v>98</v>
      </c>
      <c r="F5742">
        <v>0</v>
      </c>
      <c r="G5742">
        <v>0</v>
      </c>
      <c r="H5742">
        <v>0</v>
      </c>
      <c r="I5742">
        <v>0</v>
      </c>
      <c r="J5742">
        <v>0</v>
      </c>
      <c r="K5742">
        <v>0</v>
      </c>
      <c r="L5742" t="s">
        <v>9133</v>
      </c>
      <c r="M5742" t="s">
        <v>17</v>
      </c>
    </row>
    <row r="5743" spans="1:13" x14ac:dyDescent="0.2">
      <c r="A5743">
        <v>23836</v>
      </c>
      <c r="B5743">
        <v>139109</v>
      </c>
      <c r="C5743" t="s">
        <v>125</v>
      </c>
      <c r="D5743" t="s">
        <v>1022</v>
      </c>
      <c r="E5743" t="s">
        <v>292</v>
      </c>
      <c r="F5743">
        <v>0</v>
      </c>
      <c r="G5743">
        <v>0</v>
      </c>
      <c r="H5743">
        <v>0</v>
      </c>
      <c r="I5743">
        <v>0</v>
      </c>
      <c r="J5743">
        <v>0</v>
      </c>
      <c r="K5743">
        <v>0</v>
      </c>
      <c r="L5743" t="s">
        <v>9134</v>
      </c>
      <c r="M5743" t="s">
        <v>9135</v>
      </c>
    </row>
    <row r="5744" spans="1:13" x14ac:dyDescent="0.2">
      <c r="A5744">
        <v>23837</v>
      </c>
      <c r="B5744">
        <v>139111</v>
      </c>
      <c r="C5744" t="s">
        <v>125</v>
      </c>
      <c r="D5744" t="s">
        <v>1022</v>
      </c>
      <c r="E5744" t="s">
        <v>50</v>
      </c>
      <c r="F5744">
        <v>0</v>
      </c>
      <c r="G5744">
        <v>0</v>
      </c>
      <c r="H5744">
        <v>0</v>
      </c>
      <c r="I5744">
        <v>0</v>
      </c>
      <c r="J5744">
        <v>0</v>
      </c>
      <c r="K5744">
        <v>0</v>
      </c>
      <c r="L5744" t="s">
        <v>9136</v>
      </c>
      <c r="M5744" t="s">
        <v>9137</v>
      </c>
    </row>
    <row r="5745" spans="1:13" x14ac:dyDescent="0.2">
      <c r="A5745">
        <v>23838</v>
      </c>
      <c r="B5745">
        <v>139113</v>
      </c>
      <c r="C5745" t="s">
        <v>125</v>
      </c>
      <c r="D5745" t="s">
        <v>1022</v>
      </c>
      <c r="E5745" t="s">
        <v>50</v>
      </c>
      <c r="F5745">
        <v>0</v>
      </c>
      <c r="G5745">
        <v>0</v>
      </c>
      <c r="H5745">
        <v>0</v>
      </c>
      <c r="I5745">
        <v>0</v>
      </c>
      <c r="J5745">
        <v>0</v>
      </c>
      <c r="K5745">
        <v>0</v>
      </c>
      <c r="L5745" t="s">
        <v>9138</v>
      </c>
      <c r="M5745" t="s">
        <v>9139</v>
      </c>
    </row>
    <row r="5746" spans="1:13" x14ac:dyDescent="0.2">
      <c r="A5746">
        <v>23840</v>
      </c>
      <c r="B5746">
        <v>139118</v>
      </c>
      <c r="C5746" t="s">
        <v>125</v>
      </c>
      <c r="D5746" t="s">
        <v>1022</v>
      </c>
      <c r="E5746" t="s">
        <v>292</v>
      </c>
      <c r="F5746">
        <v>0</v>
      </c>
      <c r="G5746">
        <v>0</v>
      </c>
      <c r="H5746">
        <v>0</v>
      </c>
      <c r="I5746">
        <v>0</v>
      </c>
      <c r="J5746">
        <v>0</v>
      </c>
      <c r="K5746">
        <v>0</v>
      </c>
      <c r="L5746" t="s">
        <v>9140</v>
      </c>
      <c r="M5746" t="s">
        <v>9141</v>
      </c>
    </row>
    <row r="5747" spans="1:13" x14ac:dyDescent="0.2">
      <c r="A5747">
        <v>24275</v>
      </c>
      <c r="B5747">
        <v>141232</v>
      </c>
      <c r="C5747" t="s">
        <v>175</v>
      </c>
      <c r="D5747" t="s">
        <v>651</v>
      </c>
      <c r="E5747" t="s">
        <v>900</v>
      </c>
      <c r="F5747">
        <v>0</v>
      </c>
      <c r="G5747">
        <v>14</v>
      </c>
      <c r="H5747">
        <v>36</v>
      </c>
      <c r="I5747">
        <v>0</v>
      </c>
      <c r="J5747">
        <v>0</v>
      </c>
      <c r="K5747">
        <v>0</v>
      </c>
      <c r="L5747" t="s">
        <v>9142</v>
      </c>
      <c r="M5747" t="s">
        <v>17</v>
      </c>
    </row>
    <row r="5748" spans="1:13" x14ac:dyDescent="0.2">
      <c r="A5748">
        <v>24148</v>
      </c>
      <c r="B5748">
        <v>140656</v>
      </c>
      <c r="C5748" t="s">
        <v>282</v>
      </c>
      <c r="D5748" t="s">
        <v>26</v>
      </c>
      <c r="E5748" t="s">
        <v>37</v>
      </c>
      <c r="F5748">
        <v>0</v>
      </c>
      <c r="G5748">
        <v>0</v>
      </c>
      <c r="H5748">
        <v>0</v>
      </c>
      <c r="I5748">
        <v>0</v>
      </c>
      <c r="J5748">
        <v>0</v>
      </c>
      <c r="K5748">
        <v>0</v>
      </c>
      <c r="L5748" t="s">
        <v>9143</v>
      </c>
      <c r="M5748" t="s">
        <v>9144</v>
      </c>
    </row>
    <row r="5749" spans="1:13" x14ac:dyDescent="0.2">
      <c r="A5749">
        <v>24790</v>
      </c>
      <c r="B5749">
        <v>144245</v>
      </c>
      <c r="C5749" t="s">
        <v>103</v>
      </c>
      <c r="D5749" t="s">
        <v>26</v>
      </c>
      <c r="E5749" t="s">
        <v>77</v>
      </c>
      <c r="F5749">
        <v>0</v>
      </c>
      <c r="G5749">
        <v>0</v>
      </c>
      <c r="H5749">
        <v>0</v>
      </c>
      <c r="I5749">
        <v>0</v>
      </c>
      <c r="J5749">
        <v>0</v>
      </c>
      <c r="K5749">
        <v>0</v>
      </c>
      <c r="L5749" t="s">
        <v>9145</v>
      </c>
      <c r="M5749" t="s">
        <v>17</v>
      </c>
    </row>
    <row r="5750" spans="1:13" x14ac:dyDescent="0.2">
      <c r="A5750">
        <v>22931</v>
      </c>
      <c r="B5750">
        <v>134712</v>
      </c>
      <c r="C5750" t="s">
        <v>34</v>
      </c>
      <c r="D5750" t="s">
        <v>838</v>
      </c>
      <c r="E5750" t="s">
        <v>935</v>
      </c>
      <c r="F5750">
        <v>0</v>
      </c>
      <c r="G5750">
        <v>0</v>
      </c>
      <c r="H5750">
        <v>0</v>
      </c>
      <c r="I5750">
        <v>0</v>
      </c>
      <c r="J5750">
        <v>0</v>
      </c>
      <c r="K5750">
        <v>0</v>
      </c>
      <c r="L5750" t="s">
        <v>7760</v>
      </c>
      <c r="M5750" t="s">
        <v>9146</v>
      </c>
    </row>
    <row r="5751" spans="1:13" x14ac:dyDescent="0.2">
      <c r="A5751">
        <v>23693</v>
      </c>
      <c r="B5751">
        <v>138255</v>
      </c>
      <c r="C5751" t="s">
        <v>175</v>
      </c>
      <c r="D5751" t="s">
        <v>26</v>
      </c>
      <c r="E5751" t="s">
        <v>60</v>
      </c>
      <c r="F5751">
        <v>0</v>
      </c>
      <c r="G5751">
        <v>0</v>
      </c>
      <c r="H5751">
        <v>0</v>
      </c>
      <c r="I5751">
        <v>0</v>
      </c>
      <c r="J5751">
        <v>0</v>
      </c>
      <c r="K5751">
        <v>0</v>
      </c>
      <c r="L5751" t="s">
        <v>9147</v>
      </c>
      <c r="M5751" t="s">
        <v>9148</v>
      </c>
    </row>
    <row r="5752" spans="1:13" x14ac:dyDescent="0.2">
      <c r="A5752">
        <v>23847</v>
      </c>
      <c r="B5752">
        <v>139166</v>
      </c>
      <c r="C5752" t="s">
        <v>175</v>
      </c>
      <c r="D5752" t="s">
        <v>26</v>
      </c>
      <c r="E5752" t="s">
        <v>98</v>
      </c>
      <c r="F5752">
        <v>0</v>
      </c>
      <c r="G5752">
        <v>0</v>
      </c>
      <c r="H5752">
        <v>0</v>
      </c>
      <c r="I5752">
        <v>0</v>
      </c>
      <c r="J5752">
        <v>0</v>
      </c>
      <c r="K5752">
        <v>0</v>
      </c>
      <c r="L5752" t="s">
        <v>9149</v>
      </c>
      <c r="M5752" t="s">
        <v>9150</v>
      </c>
    </row>
    <row r="5753" spans="1:13" x14ac:dyDescent="0.2">
      <c r="A5753">
        <v>24364</v>
      </c>
      <c r="B5753">
        <v>141711</v>
      </c>
      <c r="C5753" t="s">
        <v>95</v>
      </c>
      <c r="D5753" t="s">
        <v>26</v>
      </c>
      <c r="E5753" t="s">
        <v>98</v>
      </c>
      <c r="F5753">
        <v>0</v>
      </c>
      <c r="G5753">
        <v>0</v>
      </c>
      <c r="H5753">
        <v>0</v>
      </c>
      <c r="I5753">
        <v>0</v>
      </c>
      <c r="J5753">
        <v>0</v>
      </c>
      <c r="K5753">
        <v>0</v>
      </c>
      <c r="L5753" t="s">
        <v>9151</v>
      </c>
      <c r="M5753" t="s">
        <v>9152</v>
      </c>
    </row>
    <row r="5754" spans="1:13" x14ac:dyDescent="0.2">
      <c r="A5754">
        <v>24365</v>
      </c>
      <c r="B5754">
        <v>141713</v>
      </c>
      <c r="C5754" t="s">
        <v>95</v>
      </c>
      <c r="D5754" t="s">
        <v>26</v>
      </c>
      <c r="E5754" t="s">
        <v>105</v>
      </c>
      <c r="F5754">
        <v>0</v>
      </c>
      <c r="G5754">
        <v>0</v>
      </c>
      <c r="H5754">
        <v>0</v>
      </c>
      <c r="I5754">
        <v>0</v>
      </c>
      <c r="J5754">
        <v>0</v>
      </c>
      <c r="K5754">
        <v>0</v>
      </c>
      <c r="L5754" t="s">
        <v>9153</v>
      </c>
      <c r="M5754" t="s">
        <v>9154</v>
      </c>
    </row>
    <row r="5755" spans="1:13" x14ac:dyDescent="0.2">
      <c r="A5755">
        <v>23464</v>
      </c>
      <c r="B5755">
        <v>137162</v>
      </c>
      <c r="C5755" t="s">
        <v>242</v>
      </c>
      <c r="D5755" t="s">
        <v>26</v>
      </c>
      <c r="E5755" t="s">
        <v>77</v>
      </c>
      <c r="F5755">
        <v>0</v>
      </c>
      <c r="G5755">
        <v>0</v>
      </c>
      <c r="H5755">
        <v>0</v>
      </c>
      <c r="I5755">
        <v>0</v>
      </c>
      <c r="J5755">
        <v>0</v>
      </c>
      <c r="K5755">
        <v>0</v>
      </c>
      <c r="L5755" t="s">
        <v>9155</v>
      </c>
      <c r="M5755" t="s">
        <v>9156</v>
      </c>
    </row>
    <row r="5756" spans="1:13" x14ac:dyDescent="0.2">
      <c r="A5756">
        <v>23463</v>
      </c>
      <c r="B5756">
        <v>137153</v>
      </c>
      <c r="C5756" t="s">
        <v>242</v>
      </c>
      <c r="D5756" t="s">
        <v>26</v>
      </c>
      <c r="E5756" t="s">
        <v>19</v>
      </c>
      <c r="F5756">
        <v>0</v>
      </c>
      <c r="G5756">
        <v>0</v>
      </c>
      <c r="H5756">
        <v>0</v>
      </c>
      <c r="I5756">
        <v>0</v>
      </c>
      <c r="J5756">
        <v>0</v>
      </c>
      <c r="K5756">
        <v>0</v>
      </c>
      <c r="L5756" t="s">
        <v>9157</v>
      </c>
      <c r="M5756" t="s">
        <v>9158</v>
      </c>
    </row>
    <row r="5757" spans="1:13" x14ac:dyDescent="0.2">
      <c r="A5757">
        <v>23773</v>
      </c>
      <c r="B5757">
        <v>138732</v>
      </c>
      <c r="C5757" t="s">
        <v>242</v>
      </c>
      <c r="D5757" t="s">
        <v>26</v>
      </c>
      <c r="E5757" t="s">
        <v>19</v>
      </c>
      <c r="F5757">
        <v>0</v>
      </c>
      <c r="G5757">
        <v>0</v>
      </c>
      <c r="H5757">
        <v>0</v>
      </c>
      <c r="I5757">
        <v>0</v>
      </c>
      <c r="J5757">
        <v>0</v>
      </c>
      <c r="K5757">
        <v>0</v>
      </c>
      <c r="L5757" t="s">
        <v>9159</v>
      </c>
      <c r="M5757" t="s">
        <v>9160</v>
      </c>
    </row>
    <row r="5758" spans="1:13" x14ac:dyDescent="0.2">
      <c r="A5758">
        <v>23915</v>
      </c>
      <c r="B5758">
        <v>139448</v>
      </c>
      <c r="C5758" t="s">
        <v>89</v>
      </c>
      <c r="D5758" t="s">
        <v>651</v>
      </c>
      <c r="E5758" t="s">
        <v>50</v>
      </c>
      <c r="F5758">
        <v>0</v>
      </c>
      <c r="G5758">
        <v>0</v>
      </c>
      <c r="H5758">
        <v>0</v>
      </c>
      <c r="I5758">
        <v>0</v>
      </c>
      <c r="J5758">
        <v>0</v>
      </c>
      <c r="K5758">
        <v>0</v>
      </c>
      <c r="L5758" t="s">
        <v>9161</v>
      </c>
      <c r="M5758" t="s">
        <v>9162</v>
      </c>
    </row>
    <row r="5759" spans="1:13" x14ac:dyDescent="0.2">
      <c r="A5759">
        <v>23204</v>
      </c>
      <c r="B5759">
        <v>135404</v>
      </c>
      <c r="C5759" t="s">
        <v>95</v>
      </c>
      <c r="D5759" t="s">
        <v>651</v>
      </c>
      <c r="E5759" t="s">
        <v>200</v>
      </c>
      <c r="F5759">
        <v>0</v>
      </c>
      <c r="G5759">
        <v>0</v>
      </c>
      <c r="H5759">
        <v>0</v>
      </c>
      <c r="I5759">
        <v>0</v>
      </c>
      <c r="J5759">
        <v>0</v>
      </c>
      <c r="K5759">
        <v>0</v>
      </c>
      <c r="L5759" t="s">
        <v>9163</v>
      </c>
      <c r="M5759" t="s">
        <v>9164</v>
      </c>
    </row>
    <row r="5760" spans="1:13" x14ac:dyDescent="0.2">
      <c r="A5760">
        <v>23841</v>
      </c>
      <c r="B5760">
        <v>139119</v>
      </c>
      <c r="C5760" t="s">
        <v>388</v>
      </c>
      <c r="D5760" t="s">
        <v>1022</v>
      </c>
      <c r="E5760" t="s">
        <v>200</v>
      </c>
      <c r="F5760">
        <v>0</v>
      </c>
      <c r="G5760">
        <v>0</v>
      </c>
      <c r="H5760">
        <v>0</v>
      </c>
      <c r="I5760">
        <v>0</v>
      </c>
      <c r="J5760">
        <v>0</v>
      </c>
      <c r="K5760">
        <v>0</v>
      </c>
      <c r="L5760" t="s">
        <v>9165</v>
      </c>
      <c r="M5760" t="s">
        <v>9166</v>
      </c>
    </row>
    <row r="5761" spans="1:13" x14ac:dyDescent="0.2">
      <c r="A5761">
        <v>13618</v>
      </c>
      <c r="B5761">
        <v>76161</v>
      </c>
      <c r="C5761" t="s">
        <v>92</v>
      </c>
      <c r="D5761" t="s">
        <v>24</v>
      </c>
      <c r="E5761" t="s">
        <v>77</v>
      </c>
      <c r="F5761">
        <v>0</v>
      </c>
      <c r="G5761">
        <v>0</v>
      </c>
      <c r="H5761">
        <v>0</v>
      </c>
      <c r="I5761">
        <v>0</v>
      </c>
      <c r="J5761">
        <v>0</v>
      </c>
      <c r="K5761">
        <v>0</v>
      </c>
      <c r="L5761" t="s">
        <v>505</v>
      </c>
      <c r="M5761" t="s">
        <v>17</v>
      </c>
    </row>
    <row r="5762" spans="1:13" x14ac:dyDescent="0.2">
      <c r="A5762">
        <v>13670</v>
      </c>
      <c r="B5762">
        <v>76501</v>
      </c>
      <c r="C5762" t="s">
        <v>95</v>
      </c>
      <c r="D5762" t="s">
        <v>24</v>
      </c>
      <c r="E5762" t="s">
        <v>19</v>
      </c>
      <c r="F5762">
        <v>0</v>
      </c>
      <c r="G5762">
        <v>0</v>
      </c>
      <c r="H5762">
        <v>0</v>
      </c>
      <c r="I5762">
        <v>0</v>
      </c>
      <c r="J5762">
        <v>0</v>
      </c>
      <c r="K5762">
        <v>0</v>
      </c>
      <c r="L5762" t="s">
        <v>9167</v>
      </c>
      <c r="M5762" t="s">
        <v>9168</v>
      </c>
    </row>
    <row r="5763" spans="1:13" x14ac:dyDescent="0.2">
      <c r="A5763">
        <v>13491</v>
      </c>
      <c r="B5763">
        <v>75266</v>
      </c>
      <c r="C5763" t="s">
        <v>46</v>
      </c>
      <c r="D5763" t="s">
        <v>24</v>
      </c>
      <c r="E5763" t="s">
        <v>77</v>
      </c>
      <c r="F5763">
        <v>0</v>
      </c>
      <c r="G5763">
        <v>0</v>
      </c>
      <c r="H5763">
        <v>0</v>
      </c>
      <c r="I5763">
        <v>0</v>
      </c>
      <c r="J5763">
        <v>0</v>
      </c>
      <c r="K5763">
        <v>0</v>
      </c>
      <c r="L5763" t="s">
        <v>9169</v>
      </c>
      <c r="M5763" t="s">
        <v>9170</v>
      </c>
    </row>
    <row r="5764" spans="1:13" x14ac:dyDescent="0.2">
      <c r="A5764">
        <v>13490</v>
      </c>
      <c r="B5764">
        <v>75243</v>
      </c>
      <c r="C5764" t="s">
        <v>76</v>
      </c>
      <c r="D5764" t="s">
        <v>24</v>
      </c>
      <c r="E5764" t="s">
        <v>77</v>
      </c>
      <c r="F5764">
        <v>0</v>
      </c>
      <c r="G5764">
        <v>0</v>
      </c>
      <c r="H5764">
        <v>0</v>
      </c>
      <c r="I5764">
        <v>0</v>
      </c>
      <c r="J5764">
        <v>1</v>
      </c>
      <c r="K5764">
        <v>1</v>
      </c>
      <c r="L5764" t="s">
        <v>9171</v>
      </c>
      <c r="M5764" t="s">
        <v>9172</v>
      </c>
    </row>
    <row r="5765" spans="1:13" x14ac:dyDescent="0.2">
      <c r="A5765">
        <v>12364</v>
      </c>
      <c r="B5765">
        <v>67899</v>
      </c>
      <c r="C5765" t="s">
        <v>73</v>
      </c>
      <c r="D5765" t="s">
        <v>24</v>
      </c>
      <c r="E5765" t="s">
        <v>77</v>
      </c>
      <c r="F5765">
        <v>0</v>
      </c>
      <c r="G5765">
        <v>0</v>
      </c>
      <c r="H5765">
        <v>0</v>
      </c>
      <c r="I5765">
        <v>0</v>
      </c>
      <c r="J5765">
        <v>0</v>
      </c>
      <c r="K5765">
        <v>0</v>
      </c>
      <c r="L5765" t="s">
        <v>9173</v>
      </c>
      <c r="M5765" t="s">
        <v>17</v>
      </c>
    </row>
    <row r="5766" spans="1:13" x14ac:dyDescent="0.2">
      <c r="A5766">
        <v>13685</v>
      </c>
      <c r="B5766">
        <v>76880</v>
      </c>
      <c r="C5766" t="s">
        <v>68</v>
      </c>
      <c r="D5766" t="s">
        <v>24</v>
      </c>
      <c r="E5766" t="s">
        <v>19</v>
      </c>
      <c r="F5766">
        <v>0</v>
      </c>
      <c r="G5766">
        <v>0</v>
      </c>
      <c r="H5766">
        <v>0</v>
      </c>
      <c r="I5766">
        <v>0</v>
      </c>
      <c r="J5766">
        <v>0</v>
      </c>
      <c r="K5766">
        <v>0</v>
      </c>
      <c r="L5766" t="s">
        <v>9174</v>
      </c>
      <c r="M5766" t="s">
        <v>9175</v>
      </c>
    </row>
    <row r="5767" spans="1:13" x14ac:dyDescent="0.2">
      <c r="A5767">
        <v>13703</v>
      </c>
      <c r="B5767">
        <v>76806</v>
      </c>
      <c r="C5767" t="s">
        <v>76</v>
      </c>
      <c r="D5767" t="s">
        <v>24</v>
      </c>
      <c r="E5767" t="s">
        <v>77</v>
      </c>
      <c r="F5767">
        <v>0</v>
      </c>
      <c r="G5767">
        <v>0</v>
      </c>
      <c r="H5767">
        <v>0</v>
      </c>
      <c r="I5767">
        <v>0</v>
      </c>
      <c r="J5767">
        <v>0</v>
      </c>
      <c r="K5767">
        <v>0</v>
      </c>
      <c r="L5767" t="s">
        <v>9176</v>
      </c>
      <c r="M5767" t="s">
        <v>17</v>
      </c>
    </row>
    <row r="5768" spans="1:13" x14ac:dyDescent="0.2">
      <c r="A5768">
        <v>13176</v>
      </c>
      <c r="B5768">
        <v>72927</v>
      </c>
      <c r="C5768" t="s">
        <v>1312</v>
      </c>
      <c r="D5768" t="s">
        <v>14</v>
      </c>
      <c r="E5768" t="s">
        <v>182</v>
      </c>
      <c r="F5768">
        <v>0</v>
      </c>
      <c r="G5768">
        <v>0</v>
      </c>
      <c r="H5768">
        <v>0</v>
      </c>
      <c r="I5768">
        <v>0</v>
      </c>
      <c r="J5768">
        <v>0</v>
      </c>
      <c r="K5768">
        <v>0</v>
      </c>
      <c r="L5768" t="s">
        <v>9177</v>
      </c>
      <c r="M5768" t="s">
        <v>9178</v>
      </c>
    </row>
    <row r="5769" spans="1:13" x14ac:dyDescent="0.2">
      <c r="A5769">
        <v>15476</v>
      </c>
      <c r="B5769">
        <v>88013</v>
      </c>
      <c r="C5769" t="s">
        <v>80</v>
      </c>
      <c r="D5769" t="s">
        <v>22</v>
      </c>
      <c r="E5769" t="s">
        <v>15</v>
      </c>
      <c r="F5769">
        <v>0</v>
      </c>
      <c r="G5769">
        <v>0</v>
      </c>
      <c r="H5769">
        <v>0</v>
      </c>
      <c r="I5769">
        <v>0</v>
      </c>
      <c r="J5769">
        <v>0</v>
      </c>
      <c r="K5769">
        <v>0</v>
      </c>
      <c r="L5769" t="s">
        <v>9179</v>
      </c>
      <c r="M5769" t="s">
        <v>17</v>
      </c>
    </row>
    <row r="5770" spans="1:13" x14ac:dyDescent="0.2">
      <c r="A5770">
        <v>13289</v>
      </c>
      <c r="B5770">
        <v>73764</v>
      </c>
      <c r="C5770" t="s">
        <v>169</v>
      </c>
      <c r="D5770" t="s">
        <v>24</v>
      </c>
      <c r="E5770" t="s">
        <v>19</v>
      </c>
      <c r="F5770">
        <v>0</v>
      </c>
      <c r="G5770">
        <v>0</v>
      </c>
      <c r="H5770">
        <v>0</v>
      </c>
      <c r="I5770">
        <v>0</v>
      </c>
      <c r="J5770">
        <v>0</v>
      </c>
      <c r="K5770">
        <v>0</v>
      </c>
      <c r="L5770" t="s">
        <v>9180</v>
      </c>
      <c r="M5770" t="s">
        <v>9181</v>
      </c>
    </row>
    <row r="5771" spans="1:13" x14ac:dyDescent="0.2">
      <c r="A5771">
        <v>13620</v>
      </c>
      <c r="B5771">
        <v>76179</v>
      </c>
      <c r="C5771" t="s">
        <v>92</v>
      </c>
      <c r="D5771" t="s">
        <v>24</v>
      </c>
      <c r="E5771" t="s">
        <v>55</v>
      </c>
      <c r="F5771">
        <v>0</v>
      </c>
      <c r="G5771">
        <v>0</v>
      </c>
      <c r="H5771">
        <v>0</v>
      </c>
      <c r="I5771">
        <v>1</v>
      </c>
      <c r="J5771">
        <v>0</v>
      </c>
      <c r="K5771">
        <v>1</v>
      </c>
      <c r="L5771" t="s">
        <v>9182</v>
      </c>
      <c r="M5771" t="s">
        <v>17</v>
      </c>
    </row>
    <row r="5772" spans="1:13" x14ac:dyDescent="0.2">
      <c r="A5772">
        <v>13635</v>
      </c>
      <c r="B5772">
        <v>76340</v>
      </c>
      <c r="C5772" t="s">
        <v>109</v>
      </c>
      <c r="D5772" t="s">
        <v>24</v>
      </c>
      <c r="E5772" t="s">
        <v>41</v>
      </c>
      <c r="F5772">
        <v>0</v>
      </c>
      <c r="G5772">
        <v>0</v>
      </c>
      <c r="H5772">
        <v>0</v>
      </c>
      <c r="I5772">
        <v>0</v>
      </c>
      <c r="J5772">
        <v>0</v>
      </c>
      <c r="K5772">
        <v>0</v>
      </c>
      <c r="L5772" t="s">
        <v>9183</v>
      </c>
      <c r="M5772" t="s">
        <v>9184</v>
      </c>
    </row>
    <row r="5773" spans="1:13" x14ac:dyDescent="0.2">
      <c r="A5773">
        <v>13641</v>
      </c>
      <c r="B5773">
        <v>76368</v>
      </c>
      <c r="C5773" t="s">
        <v>92</v>
      </c>
      <c r="D5773" t="s">
        <v>24</v>
      </c>
      <c r="E5773" t="s">
        <v>37</v>
      </c>
      <c r="F5773">
        <v>0</v>
      </c>
      <c r="G5773">
        <v>0</v>
      </c>
      <c r="H5773">
        <v>0</v>
      </c>
      <c r="I5773">
        <v>0</v>
      </c>
      <c r="J5773">
        <v>0</v>
      </c>
      <c r="K5773">
        <v>0</v>
      </c>
      <c r="L5773" t="s">
        <v>9185</v>
      </c>
      <c r="M5773" t="s">
        <v>9186</v>
      </c>
    </row>
    <row r="5774" spans="1:13" x14ac:dyDescent="0.2">
      <c r="A5774">
        <v>11972</v>
      </c>
      <c r="B5774">
        <v>68967</v>
      </c>
      <c r="C5774" t="s">
        <v>59</v>
      </c>
      <c r="D5774" t="s">
        <v>24</v>
      </c>
      <c r="E5774" t="s">
        <v>37</v>
      </c>
      <c r="F5774">
        <v>0</v>
      </c>
      <c r="G5774">
        <v>0</v>
      </c>
      <c r="H5774">
        <v>0</v>
      </c>
      <c r="I5774">
        <v>0</v>
      </c>
      <c r="J5774">
        <v>0</v>
      </c>
      <c r="K5774">
        <v>0</v>
      </c>
      <c r="L5774" t="s">
        <v>9187</v>
      </c>
      <c r="M5774" t="s">
        <v>9188</v>
      </c>
    </row>
    <row r="5775" spans="1:13" x14ac:dyDescent="0.2">
      <c r="A5775">
        <v>11971</v>
      </c>
      <c r="B5775">
        <v>68932</v>
      </c>
      <c r="C5775" t="s">
        <v>59</v>
      </c>
      <c r="D5775" t="s">
        <v>24</v>
      </c>
      <c r="E5775" t="s">
        <v>19</v>
      </c>
      <c r="F5775">
        <v>0</v>
      </c>
      <c r="G5775">
        <v>0</v>
      </c>
      <c r="H5775">
        <v>0</v>
      </c>
      <c r="I5775">
        <v>0</v>
      </c>
      <c r="J5775">
        <v>0</v>
      </c>
      <c r="K5775">
        <v>0</v>
      </c>
      <c r="L5775" t="s">
        <v>9189</v>
      </c>
      <c r="M5775" t="s">
        <v>9190</v>
      </c>
    </row>
    <row r="5776" spans="1:13" x14ac:dyDescent="0.2">
      <c r="A5776">
        <v>13066</v>
      </c>
      <c r="B5776">
        <v>72554</v>
      </c>
      <c r="C5776" t="s">
        <v>122</v>
      </c>
      <c r="D5776" t="s">
        <v>24</v>
      </c>
      <c r="E5776" t="s">
        <v>371</v>
      </c>
      <c r="F5776">
        <v>0</v>
      </c>
      <c r="G5776">
        <v>0</v>
      </c>
      <c r="H5776">
        <v>0</v>
      </c>
      <c r="I5776">
        <v>0</v>
      </c>
      <c r="J5776">
        <v>0</v>
      </c>
      <c r="K5776">
        <v>0</v>
      </c>
      <c r="L5776" t="s">
        <v>9191</v>
      </c>
      <c r="M5776" t="s">
        <v>9192</v>
      </c>
    </row>
    <row r="5777" spans="1:13" x14ac:dyDescent="0.2">
      <c r="A5777">
        <v>13701</v>
      </c>
      <c r="B5777">
        <v>76771</v>
      </c>
      <c r="C5777" t="s">
        <v>76</v>
      </c>
      <c r="D5777" t="s">
        <v>24</v>
      </c>
      <c r="E5777" t="s">
        <v>182</v>
      </c>
      <c r="F5777">
        <v>0</v>
      </c>
      <c r="G5777">
        <v>0</v>
      </c>
      <c r="H5777">
        <v>0</v>
      </c>
      <c r="I5777">
        <v>0</v>
      </c>
      <c r="J5777">
        <v>0</v>
      </c>
      <c r="K5777">
        <v>0</v>
      </c>
      <c r="L5777" t="s">
        <v>9193</v>
      </c>
      <c r="M5777" t="s">
        <v>9194</v>
      </c>
    </row>
    <row r="5778" spans="1:13" x14ac:dyDescent="0.2">
      <c r="A5778">
        <v>13605</v>
      </c>
      <c r="B5778">
        <v>76056</v>
      </c>
      <c r="C5778" t="s">
        <v>80</v>
      </c>
      <c r="D5778" t="s">
        <v>24</v>
      </c>
      <c r="E5778" t="s">
        <v>15</v>
      </c>
      <c r="F5778">
        <v>0</v>
      </c>
      <c r="G5778">
        <v>0</v>
      </c>
      <c r="H5778">
        <v>0</v>
      </c>
      <c r="I5778">
        <v>0</v>
      </c>
      <c r="J5778">
        <v>0</v>
      </c>
      <c r="K5778">
        <v>0</v>
      </c>
      <c r="L5778" t="s">
        <v>9195</v>
      </c>
      <c r="M5778" t="s">
        <v>17</v>
      </c>
    </row>
    <row r="5779" spans="1:13" x14ac:dyDescent="0.2">
      <c r="A5779">
        <v>13439</v>
      </c>
      <c r="B5779">
        <v>74862</v>
      </c>
      <c r="C5779" t="s">
        <v>80</v>
      </c>
      <c r="D5779" t="s">
        <v>24</v>
      </c>
      <c r="E5779" t="s">
        <v>77</v>
      </c>
      <c r="F5779">
        <v>0</v>
      </c>
      <c r="G5779">
        <v>0</v>
      </c>
      <c r="H5779">
        <v>0</v>
      </c>
      <c r="I5779">
        <v>0</v>
      </c>
      <c r="J5779">
        <v>1</v>
      </c>
      <c r="K5779">
        <v>1</v>
      </c>
      <c r="L5779" t="s">
        <v>9196</v>
      </c>
      <c r="M5779" t="s">
        <v>17</v>
      </c>
    </row>
    <row r="5780" spans="1:13" x14ac:dyDescent="0.2">
      <c r="A5780">
        <v>13573</v>
      </c>
      <c r="B5780">
        <v>75806</v>
      </c>
      <c r="C5780" t="s">
        <v>89</v>
      </c>
      <c r="D5780" t="s">
        <v>24</v>
      </c>
      <c r="E5780" t="s">
        <v>292</v>
      </c>
      <c r="F5780">
        <v>0</v>
      </c>
      <c r="G5780">
        <v>0</v>
      </c>
      <c r="H5780">
        <v>0</v>
      </c>
      <c r="I5780">
        <v>0</v>
      </c>
      <c r="J5780">
        <v>0</v>
      </c>
      <c r="K5780">
        <v>0</v>
      </c>
      <c r="L5780" t="s">
        <v>9197</v>
      </c>
      <c r="M5780" t="s">
        <v>9198</v>
      </c>
    </row>
    <row r="5781" spans="1:13" x14ac:dyDescent="0.2">
      <c r="A5781">
        <v>13436</v>
      </c>
      <c r="B5781">
        <v>74832</v>
      </c>
      <c r="C5781" t="s">
        <v>84</v>
      </c>
      <c r="D5781" t="s">
        <v>24</v>
      </c>
      <c r="E5781" t="s">
        <v>182</v>
      </c>
      <c r="F5781">
        <v>0</v>
      </c>
      <c r="G5781">
        <v>0</v>
      </c>
      <c r="H5781">
        <v>0</v>
      </c>
      <c r="I5781">
        <v>0</v>
      </c>
      <c r="J5781">
        <v>0</v>
      </c>
      <c r="K5781">
        <v>0</v>
      </c>
      <c r="L5781" t="s">
        <v>9199</v>
      </c>
      <c r="M5781" t="s">
        <v>17</v>
      </c>
    </row>
    <row r="5782" spans="1:13" x14ac:dyDescent="0.2">
      <c r="A5782">
        <v>12426</v>
      </c>
      <c r="B5782">
        <v>68006</v>
      </c>
      <c r="C5782" t="s">
        <v>40</v>
      </c>
      <c r="D5782" t="s">
        <v>24</v>
      </c>
      <c r="E5782" t="s">
        <v>98</v>
      </c>
      <c r="F5782">
        <v>0</v>
      </c>
      <c r="G5782">
        <v>0</v>
      </c>
      <c r="H5782">
        <v>0</v>
      </c>
      <c r="I5782">
        <v>0</v>
      </c>
      <c r="J5782">
        <v>0</v>
      </c>
      <c r="K5782">
        <v>0</v>
      </c>
      <c r="L5782" t="s">
        <v>9200</v>
      </c>
      <c r="M5782" t="s">
        <v>9201</v>
      </c>
    </row>
    <row r="5783" spans="1:13" x14ac:dyDescent="0.2">
      <c r="A5783">
        <v>13621</v>
      </c>
      <c r="B5783">
        <v>76181</v>
      </c>
      <c r="C5783" t="s">
        <v>80</v>
      </c>
      <c r="D5783" t="s">
        <v>24</v>
      </c>
      <c r="E5783" t="s">
        <v>98</v>
      </c>
      <c r="F5783">
        <v>0</v>
      </c>
      <c r="G5783">
        <v>0</v>
      </c>
      <c r="H5783">
        <v>0</v>
      </c>
      <c r="I5783">
        <v>0</v>
      </c>
      <c r="J5783">
        <v>0</v>
      </c>
      <c r="K5783">
        <v>0</v>
      </c>
      <c r="L5783" t="s">
        <v>9202</v>
      </c>
      <c r="M5783" t="s">
        <v>17</v>
      </c>
    </row>
    <row r="5784" spans="1:13" x14ac:dyDescent="0.2">
      <c r="A5784">
        <v>13411</v>
      </c>
      <c r="B5784">
        <v>74744</v>
      </c>
      <c r="C5784" t="s">
        <v>34</v>
      </c>
      <c r="D5784" t="s">
        <v>24</v>
      </c>
      <c r="E5784" t="s">
        <v>208</v>
      </c>
      <c r="F5784">
        <v>0</v>
      </c>
      <c r="G5784">
        <v>0</v>
      </c>
      <c r="H5784">
        <v>0</v>
      </c>
      <c r="I5784">
        <v>0</v>
      </c>
      <c r="J5784">
        <v>0</v>
      </c>
      <c r="K5784">
        <v>0</v>
      </c>
      <c r="L5784" t="s">
        <v>9203</v>
      </c>
      <c r="M5784" t="s">
        <v>17</v>
      </c>
    </row>
    <row r="5785" spans="1:13" x14ac:dyDescent="0.2">
      <c r="A5785">
        <v>13993</v>
      </c>
      <c r="B5785">
        <v>78817</v>
      </c>
      <c r="C5785" t="s">
        <v>118</v>
      </c>
      <c r="D5785" t="s">
        <v>24</v>
      </c>
      <c r="E5785" t="s">
        <v>98</v>
      </c>
      <c r="F5785">
        <v>0</v>
      </c>
      <c r="G5785">
        <v>0</v>
      </c>
      <c r="H5785">
        <v>0</v>
      </c>
      <c r="I5785">
        <v>0</v>
      </c>
      <c r="J5785">
        <v>0</v>
      </c>
      <c r="K5785">
        <v>0</v>
      </c>
      <c r="L5785" t="s">
        <v>9204</v>
      </c>
      <c r="M5785" t="s">
        <v>9205</v>
      </c>
    </row>
    <row r="5786" spans="1:13" x14ac:dyDescent="0.2">
      <c r="A5786">
        <v>13996</v>
      </c>
      <c r="B5786">
        <v>78816</v>
      </c>
      <c r="C5786" t="s">
        <v>73</v>
      </c>
      <c r="D5786" t="s">
        <v>24</v>
      </c>
      <c r="E5786" t="s">
        <v>900</v>
      </c>
      <c r="F5786">
        <v>0</v>
      </c>
      <c r="G5786">
        <v>0</v>
      </c>
      <c r="H5786">
        <v>0</v>
      </c>
      <c r="I5786">
        <v>0</v>
      </c>
      <c r="J5786">
        <v>0</v>
      </c>
      <c r="K5786">
        <v>0</v>
      </c>
      <c r="L5786" t="s">
        <v>9206</v>
      </c>
      <c r="M5786" t="s">
        <v>9206</v>
      </c>
    </row>
    <row r="5787" spans="1:13" x14ac:dyDescent="0.2">
      <c r="A5787">
        <v>13998</v>
      </c>
      <c r="B5787">
        <v>78822</v>
      </c>
      <c r="C5787" t="s">
        <v>73</v>
      </c>
      <c r="D5787" t="s">
        <v>24</v>
      </c>
      <c r="E5787" t="s">
        <v>900</v>
      </c>
      <c r="F5787">
        <v>1</v>
      </c>
      <c r="G5787">
        <v>0</v>
      </c>
      <c r="H5787">
        <v>1</v>
      </c>
      <c r="I5787">
        <v>0</v>
      </c>
      <c r="J5787">
        <v>0</v>
      </c>
      <c r="K5787">
        <v>0</v>
      </c>
      <c r="L5787" t="s">
        <v>9207</v>
      </c>
      <c r="M5787" t="s">
        <v>9207</v>
      </c>
    </row>
    <row r="5788" spans="1:13" x14ac:dyDescent="0.2">
      <c r="A5788">
        <v>13666</v>
      </c>
      <c r="B5788">
        <v>78231</v>
      </c>
      <c r="C5788" t="s">
        <v>282</v>
      </c>
      <c r="D5788" t="s">
        <v>24</v>
      </c>
      <c r="E5788" t="s">
        <v>208</v>
      </c>
      <c r="F5788">
        <v>0</v>
      </c>
      <c r="G5788">
        <v>0</v>
      </c>
      <c r="H5788">
        <v>0</v>
      </c>
      <c r="I5788">
        <v>0</v>
      </c>
      <c r="J5788">
        <v>0</v>
      </c>
      <c r="K5788">
        <v>0</v>
      </c>
      <c r="L5788" t="s">
        <v>9208</v>
      </c>
      <c r="M5788" t="s">
        <v>9209</v>
      </c>
    </row>
    <row r="5789" spans="1:13" x14ac:dyDescent="0.2">
      <c r="A5789">
        <v>13664</v>
      </c>
      <c r="B5789">
        <v>77670</v>
      </c>
      <c r="C5789" t="s">
        <v>282</v>
      </c>
      <c r="D5789" t="s">
        <v>24</v>
      </c>
      <c r="E5789" t="s">
        <v>15</v>
      </c>
      <c r="F5789">
        <v>0</v>
      </c>
      <c r="G5789">
        <v>0</v>
      </c>
      <c r="H5789">
        <v>0</v>
      </c>
      <c r="I5789">
        <v>0</v>
      </c>
      <c r="J5789">
        <v>0</v>
      </c>
      <c r="K5789">
        <v>0</v>
      </c>
      <c r="L5789" t="s">
        <v>9210</v>
      </c>
      <c r="M5789" t="s">
        <v>9211</v>
      </c>
    </row>
    <row r="5790" spans="1:13" x14ac:dyDescent="0.2">
      <c r="A5790">
        <v>13665</v>
      </c>
      <c r="B5790">
        <v>77689</v>
      </c>
      <c r="C5790" t="s">
        <v>282</v>
      </c>
      <c r="D5790" t="s">
        <v>24</v>
      </c>
      <c r="E5790" t="s">
        <v>77</v>
      </c>
      <c r="F5790">
        <v>0</v>
      </c>
      <c r="G5790">
        <v>3</v>
      </c>
      <c r="H5790">
        <v>3</v>
      </c>
      <c r="I5790">
        <v>0</v>
      </c>
      <c r="J5790">
        <v>0</v>
      </c>
      <c r="K5790">
        <v>0</v>
      </c>
      <c r="L5790" t="s">
        <v>9212</v>
      </c>
      <c r="M5790" t="s">
        <v>9213</v>
      </c>
    </row>
    <row r="5791" spans="1:13" x14ac:dyDescent="0.2">
      <c r="A5791">
        <v>11807</v>
      </c>
      <c r="B5791">
        <v>78271</v>
      </c>
      <c r="C5791" t="s">
        <v>317</v>
      </c>
      <c r="D5791" t="s">
        <v>24</v>
      </c>
      <c r="E5791" t="s">
        <v>35</v>
      </c>
      <c r="F5791">
        <v>0</v>
      </c>
      <c r="G5791">
        <v>0</v>
      </c>
      <c r="H5791">
        <v>0</v>
      </c>
      <c r="I5791">
        <v>0</v>
      </c>
      <c r="J5791">
        <v>0</v>
      </c>
      <c r="K5791">
        <v>0</v>
      </c>
      <c r="L5791" t="s">
        <v>9214</v>
      </c>
      <c r="M5791" t="s">
        <v>17</v>
      </c>
    </row>
    <row r="5792" spans="1:13" x14ac:dyDescent="0.2">
      <c r="A5792">
        <v>13626</v>
      </c>
      <c r="B5792">
        <v>76239</v>
      </c>
      <c r="C5792" t="s">
        <v>68</v>
      </c>
      <c r="D5792" t="s">
        <v>24</v>
      </c>
      <c r="E5792" t="s">
        <v>77</v>
      </c>
      <c r="F5792">
        <v>0</v>
      </c>
      <c r="G5792">
        <v>0</v>
      </c>
      <c r="H5792">
        <v>0</v>
      </c>
      <c r="I5792">
        <v>0</v>
      </c>
      <c r="J5792">
        <v>0</v>
      </c>
      <c r="K5792">
        <v>0</v>
      </c>
      <c r="L5792" t="s">
        <v>9215</v>
      </c>
      <c r="M5792" t="s">
        <v>9216</v>
      </c>
    </row>
    <row r="5793" spans="1:13" x14ac:dyDescent="0.2">
      <c r="A5793">
        <v>13970</v>
      </c>
      <c r="B5793">
        <v>78501</v>
      </c>
      <c r="C5793" t="s">
        <v>80</v>
      </c>
      <c r="D5793" t="s">
        <v>24</v>
      </c>
      <c r="E5793" t="s">
        <v>182</v>
      </c>
      <c r="F5793">
        <v>0</v>
      </c>
      <c r="G5793">
        <v>0</v>
      </c>
      <c r="H5793">
        <v>0</v>
      </c>
      <c r="I5793">
        <v>0</v>
      </c>
      <c r="J5793">
        <v>0</v>
      </c>
      <c r="K5793">
        <v>0</v>
      </c>
      <c r="L5793" t="s">
        <v>9217</v>
      </c>
      <c r="M5793" t="s">
        <v>17</v>
      </c>
    </row>
    <row r="5794" spans="1:13" x14ac:dyDescent="0.2">
      <c r="A5794">
        <v>13956</v>
      </c>
      <c r="B5794">
        <v>78381</v>
      </c>
      <c r="C5794" t="s">
        <v>80</v>
      </c>
      <c r="D5794" t="s">
        <v>24</v>
      </c>
      <c r="E5794" t="s">
        <v>60</v>
      </c>
      <c r="F5794">
        <v>0</v>
      </c>
      <c r="G5794">
        <v>0</v>
      </c>
      <c r="H5794">
        <v>0</v>
      </c>
      <c r="I5794">
        <v>0</v>
      </c>
      <c r="J5794">
        <v>0</v>
      </c>
      <c r="K5794">
        <v>0</v>
      </c>
      <c r="L5794" t="s">
        <v>9218</v>
      </c>
      <c r="M5794" t="s">
        <v>17</v>
      </c>
    </row>
    <row r="5795" spans="1:13" x14ac:dyDescent="0.2">
      <c r="A5795">
        <v>13964</v>
      </c>
      <c r="B5795">
        <v>78446</v>
      </c>
      <c r="C5795" t="s">
        <v>80</v>
      </c>
      <c r="D5795" t="s">
        <v>24</v>
      </c>
      <c r="E5795" t="s">
        <v>15</v>
      </c>
      <c r="F5795">
        <v>0</v>
      </c>
      <c r="G5795">
        <v>0</v>
      </c>
      <c r="H5795">
        <v>0</v>
      </c>
      <c r="I5795">
        <v>0</v>
      </c>
      <c r="J5795">
        <v>0</v>
      </c>
      <c r="K5795">
        <v>0</v>
      </c>
      <c r="L5795" t="s">
        <v>9219</v>
      </c>
      <c r="M5795" t="s">
        <v>17</v>
      </c>
    </row>
    <row r="5796" spans="1:13" x14ac:dyDescent="0.2">
      <c r="A5796">
        <v>12291</v>
      </c>
      <c r="B5796">
        <v>78068</v>
      </c>
      <c r="C5796" t="s">
        <v>317</v>
      </c>
      <c r="D5796" t="s">
        <v>24</v>
      </c>
      <c r="E5796" t="s">
        <v>19</v>
      </c>
      <c r="F5796">
        <v>0</v>
      </c>
      <c r="G5796">
        <v>0</v>
      </c>
      <c r="H5796">
        <v>0</v>
      </c>
      <c r="I5796">
        <v>0</v>
      </c>
      <c r="J5796">
        <v>0</v>
      </c>
      <c r="K5796">
        <v>0</v>
      </c>
      <c r="L5796" t="s">
        <v>9220</v>
      </c>
      <c r="M5796" t="s">
        <v>9221</v>
      </c>
    </row>
    <row r="5797" spans="1:13" x14ac:dyDescent="0.2">
      <c r="A5797">
        <v>13281</v>
      </c>
      <c r="B5797">
        <v>74231</v>
      </c>
      <c r="C5797" t="s">
        <v>259</v>
      </c>
      <c r="D5797" t="s">
        <v>24</v>
      </c>
      <c r="E5797" t="s">
        <v>37</v>
      </c>
      <c r="F5797">
        <v>0</v>
      </c>
      <c r="G5797">
        <v>0</v>
      </c>
      <c r="H5797">
        <v>0</v>
      </c>
      <c r="I5797">
        <v>0</v>
      </c>
      <c r="J5797">
        <v>0</v>
      </c>
      <c r="K5797">
        <v>0</v>
      </c>
      <c r="L5797" t="s">
        <v>9222</v>
      </c>
      <c r="M5797" t="s">
        <v>9223</v>
      </c>
    </row>
    <row r="5798" spans="1:13" x14ac:dyDescent="0.2">
      <c r="A5798">
        <v>12575</v>
      </c>
      <c r="B5798">
        <v>72495</v>
      </c>
      <c r="C5798" t="s">
        <v>159</v>
      </c>
      <c r="D5798" t="s">
        <v>24</v>
      </c>
      <c r="E5798" t="s">
        <v>35</v>
      </c>
      <c r="F5798">
        <v>0</v>
      </c>
      <c r="G5798">
        <v>0</v>
      </c>
      <c r="H5798">
        <v>0</v>
      </c>
      <c r="I5798">
        <v>0</v>
      </c>
      <c r="J5798">
        <v>0</v>
      </c>
      <c r="K5798">
        <v>0</v>
      </c>
      <c r="L5798" t="s">
        <v>9224</v>
      </c>
      <c r="M5798" t="s">
        <v>9225</v>
      </c>
    </row>
    <row r="5799" spans="1:13" x14ac:dyDescent="0.2">
      <c r="A5799">
        <v>13708</v>
      </c>
      <c r="B5799">
        <v>76899</v>
      </c>
      <c r="C5799" t="s">
        <v>68</v>
      </c>
      <c r="D5799" t="s">
        <v>24</v>
      </c>
      <c r="E5799" t="s">
        <v>19</v>
      </c>
      <c r="F5799">
        <v>0</v>
      </c>
      <c r="G5799">
        <v>0</v>
      </c>
      <c r="H5799">
        <v>0</v>
      </c>
      <c r="I5799">
        <v>0</v>
      </c>
      <c r="J5799">
        <v>0</v>
      </c>
      <c r="K5799">
        <v>0</v>
      </c>
      <c r="L5799" t="s">
        <v>9226</v>
      </c>
      <c r="M5799" t="s">
        <v>9227</v>
      </c>
    </row>
    <row r="5800" spans="1:13" x14ac:dyDescent="0.2">
      <c r="A5800">
        <v>22790</v>
      </c>
      <c r="B5800">
        <v>133657</v>
      </c>
      <c r="C5800" t="s">
        <v>1672</v>
      </c>
      <c r="D5800" t="s">
        <v>648</v>
      </c>
      <c r="E5800" t="s">
        <v>50</v>
      </c>
      <c r="F5800">
        <v>0</v>
      </c>
      <c r="G5800">
        <v>0</v>
      </c>
      <c r="H5800">
        <v>0</v>
      </c>
      <c r="I5800">
        <v>0</v>
      </c>
      <c r="J5800">
        <v>0</v>
      </c>
      <c r="K5800">
        <v>0</v>
      </c>
      <c r="L5800" t="s">
        <v>2416</v>
      </c>
      <c r="M5800" t="s">
        <v>2875</v>
      </c>
    </row>
    <row r="5801" spans="1:13" x14ac:dyDescent="0.2">
      <c r="A5801">
        <v>13099</v>
      </c>
      <c r="B5801">
        <v>74691</v>
      </c>
      <c r="C5801" t="s">
        <v>118</v>
      </c>
      <c r="D5801" t="s">
        <v>24</v>
      </c>
      <c r="E5801" t="s">
        <v>15</v>
      </c>
      <c r="F5801">
        <v>0</v>
      </c>
      <c r="G5801">
        <v>0</v>
      </c>
      <c r="H5801">
        <v>0</v>
      </c>
      <c r="I5801">
        <v>0</v>
      </c>
      <c r="J5801">
        <v>0</v>
      </c>
      <c r="K5801">
        <v>0</v>
      </c>
      <c r="L5801" t="s">
        <v>9228</v>
      </c>
      <c r="M5801" t="s">
        <v>17</v>
      </c>
    </row>
    <row r="5802" spans="1:13" x14ac:dyDescent="0.2">
      <c r="A5802">
        <v>13394</v>
      </c>
      <c r="B5802">
        <v>74384</v>
      </c>
      <c r="C5802" t="s">
        <v>76</v>
      </c>
      <c r="D5802" t="s">
        <v>24</v>
      </c>
      <c r="E5802" t="s">
        <v>60</v>
      </c>
      <c r="F5802">
        <v>0</v>
      </c>
      <c r="G5802">
        <v>0</v>
      </c>
      <c r="H5802">
        <v>0</v>
      </c>
      <c r="I5802">
        <v>0</v>
      </c>
      <c r="J5802">
        <v>0</v>
      </c>
      <c r="K5802">
        <v>0</v>
      </c>
      <c r="L5802" t="s">
        <v>9229</v>
      </c>
      <c r="M5802" t="s">
        <v>17</v>
      </c>
    </row>
    <row r="5803" spans="1:13" x14ac:dyDescent="0.2">
      <c r="A5803">
        <v>13738</v>
      </c>
      <c r="B5803">
        <v>77038</v>
      </c>
      <c r="C5803" t="s">
        <v>97</v>
      </c>
      <c r="D5803" t="s">
        <v>24</v>
      </c>
      <c r="E5803" t="s">
        <v>15</v>
      </c>
      <c r="F5803">
        <v>0</v>
      </c>
      <c r="G5803">
        <v>0</v>
      </c>
      <c r="H5803">
        <v>0</v>
      </c>
      <c r="I5803">
        <v>0</v>
      </c>
      <c r="J5803">
        <v>0</v>
      </c>
      <c r="K5803">
        <v>0</v>
      </c>
      <c r="L5803" t="s">
        <v>622</v>
      </c>
      <c r="M5803" t="s">
        <v>9230</v>
      </c>
    </row>
    <row r="5804" spans="1:13" x14ac:dyDescent="0.2">
      <c r="A5804">
        <v>13744</v>
      </c>
      <c r="B5804">
        <v>77060</v>
      </c>
      <c r="C5804" t="s">
        <v>175</v>
      </c>
      <c r="D5804" t="s">
        <v>14</v>
      </c>
      <c r="E5804" t="s">
        <v>19</v>
      </c>
      <c r="F5804">
        <v>0</v>
      </c>
      <c r="G5804">
        <v>0</v>
      </c>
      <c r="H5804">
        <v>0</v>
      </c>
      <c r="I5804">
        <v>0</v>
      </c>
      <c r="J5804">
        <v>0</v>
      </c>
      <c r="K5804">
        <v>0</v>
      </c>
      <c r="L5804" t="s">
        <v>586</v>
      </c>
      <c r="M5804" t="s">
        <v>9231</v>
      </c>
    </row>
    <row r="5805" spans="1:13" x14ac:dyDescent="0.2">
      <c r="A5805">
        <v>13778</v>
      </c>
      <c r="B5805">
        <v>77239</v>
      </c>
      <c r="C5805" t="s">
        <v>44</v>
      </c>
      <c r="D5805" t="s">
        <v>14</v>
      </c>
      <c r="E5805" t="s">
        <v>35</v>
      </c>
      <c r="F5805">
        <v>0</v>
      </c>
      <c r="G5805">
        <v>0</v>
      </c>
      <c r="H5805">
        <v>0</v>
      </c>
      <c r="I5805">
        <v>0</v>
      </c>
      <c r="J5805">
        <v>0</v>
      </c>
      <c r="K5805">
        <v>0</v>
      </c>
      <c r="L5805" t="s">
        <v>9232</v>
      </c>
      <c r="M5805" t="s">
        <v>9233</v>
      </c>
    </row>
    <row r="5806" spans="1:13" x14ac:dyDescent="0.2">
      <c r="A5806">
        <v>12433</v>
      </c>
      <c r="B5806">
        <v>68026</v>
      </c>
      <c r="C5806" t="s">
        <v>34</v>
      </c>
      <c r="D5806" t="s">
        <v>24</v>
      </c>
      <c r="E5806" t="s">
        <v>77</v>
      </c>
      <c r="F5806">
        <v>0</v>
      </c>
      <c r="G5806">
        <v>0</v>
      </c>
      <c r="H5806">
        <v>0</v>
      </c>
      <c r="I5806">
        <v>0</v>
      </c>
      <c r="J5806">
        <v>0</v>
      </c>
      <c r="K5806">
        <v>0</v>
      </c>
      <c r="L5806" t="s">
        <v>9234</v>
      </c>
      <c r="M5806" t="s">
        <v>9235</v>
      </c>
    </row>
    <row r="5807" spans="1:13" x14ac:dyDescent="0.2">
      <c r="A5807">
        <v>12574</v>
      </c>
      <c r="B5807">
        <v>68926</v>
      </c>
      <c r="C5807" t="s">
        <v>34</v>
      </c>
      <c r="D5807" t="s">
        <v>24</v>
      </c>
      <c r="E5807" t="s">
        <v>35</v>
      </c>
      <c r="F5807">
        <v>0</v>
      </c>
      <c r="G5807">
        <v>0</v>
      </c>
      <c r="H5807">
        <v>0</v>
      </c>
      <c r="I5807">
        <v>0</v>
      </c>
      <c r="J5807">
        <v>0</v>
      </c>
      <c r="K5807">
        <v>0</v>
      </c>
      <c r="L5807" t="s">
        <v>9224</v>
      </c>
      <c r="M5807" t="s">
        <v>9236</v>
      </c>
    </row>
    <row r="5808" spans="1:13" x14ac:dyDescent="0.2">
      <c r="A5808">
        <v>13979</v>
      </c>
      <c r="B5808">
        <v>78699</v>
      </c>
      <c r="C5808" t="s">
        <v>226</v>
      </c>
      <c r="D5808" t="s">
        <v>24</v>
      </c>
      <c r="E5808" t="s">
        <v>182</v>
      </c>
      <c r="F5808">
        <v>0</v>
      </c>
      <c r="G5808">
        <v>0</v>
      </c>
      <c r="H5808">
        <v>0</v>
      </c>
      <c r="I5808">
        <v>0</v>
      </c>
      <c r="J5808">
        <v>0</v>
      </c>
      <c r="K5808">
        <v>0</v>
      </c>
      <c r="L5808" t="s">
        <v>9237</v>
      </c>
      <c r="M5808" t="s">
        <v>17</v>
      </c>
    </row>
    <row r="5809" spans="1:13" x14ac:dyDescent="0.2">
      <c r="A5809">
        <v>12057</v>
      </c>
      <c r="B5809">
        <v>65942</v>
      </c>
      <c r="C5809" t="s">
        <v>226</v>
      </c>
      <c r="D5809" t="s">
        <v>24</v>
      </c>
      <c r="E5809" t="s">
        <v>19</v>
      </c>
      <c r="F5809">
        <v>0</v>
      </c>
      <c r="G5809">
        <v>0</v>
      </c>
      <c r="H5809">
        <v>0</v>
      </c>
      <c r="I5809">
        <v>0</v>
      </c>
      <c r="J5809">
        <v>0</v>
      </c>
      <c r="K5809">
        <v>0</v>
      </c>
      <c r="L5809" t="s">
        <v>9238</v>
      </c>
      <c r="M5809" t="s">
        <v>17</v>
      </c>
    </row>
    <row r="5810" spans="1:13" x14ac:dyDescent="0.2">
      <c r="A5810">
        <v>13233</v>
      </c>
      <c r="B5810">
        <v>73489</v>
      </c>
      <c r="C5810" t="s">
        <v>240</v>
      </c>
      <c r="D5810" t="s">
        <v>24</v>
      </c>
      <c r="E5810" t="s">
        <v>222</v>
      </c>
      <c r="F5810">
        <v>0</v>
      </c>
      <c r="G5810">
        <v>0</v>
      </c>
      <c r="H5810">
        <v>0</v>
      </c>
      <c r="I5810">
        <v>0</v>
      </c>
      <c r="J5810">
        <v>0</v>
      </c>
      <c r="K5810">
        <v>0</v>
      </c>
      <c r="L5810" t="s">
        <v>9239</v>
      </c>
      <c r="M5810" t="s">
        <v>9240</v>
      </c>
    </row>
    <row r="5811" spans="1:13" x14ac:dyDescent="0.2">
      <c r="A5811">
        <v>13234</v>
      </c>
      <c r="B5811">
        <v>73498</v>
      </c>
      <c r="C5811" t="s">
        <v>240</v>
      </c>
      <c r="D5811" t="s">
        <v>24</v>
      </c>
      <c r="E5811" t="s">
        <v>222</v>
      </c>
      <c r="F5811">
        <v>0</v>
      </c>
      <c r="G5811">
        <v>0</v>
      </c>
      <c r="H5811">
        <v>0</v>
      </c>
      <c r="I5811">
        <v>0</v>
      </c>
      <c r="J5811">
        <v>0</v>
      </c>
      <c r="K5811">
        <v>0</v>
      </c>
      <c r="L5811" t="s">
        <v>9241</v>
      </c>
      <c r="M5811" t="s">
        <v>9242</v>
      </c>
    </row>
    <row r="5812" spans="1:13" x14ac:dyDescent="0.2">
      <c r="A5812">
        <v>13854</v>
      </c>
      <c r="B5812">
        <v>77700</v>
      </c>
      <c r="C5812" t="s">
        <v>107</v>
      </c>
      <c r="D5812" t="s">
        <v>24</v>
      </c>
      <c r="E5812" t="s">
        <v>98</v>
      </c>
      <c r="F5812">
        <v>0</v>
      </c>
      <c r="G5812">
        <v>0</v>
      </c>
      <c r="H5812">
        <v>0</v>
      </c>
      <c r="I5812">
        <v>0</v>
      </c>
      <c r="J5812">
        <v>0</v>
      </c>
      <c r="K5812">
        <v>0</v>
      </c>
      <c r="L5812" t="s">
        <v>9243</v>
      </c>
      <c r="M5812" t="s">
        <v>17</v>
      </c>
    </row>
    <row r="5813" spans="1:13" x14ac:dyDescent="0.2">
      <c r="A5813">
        <v>13965</v>
      </c>
      <c r="B5813">
        <v>78451</v>
      </c>
      <c r="C5813" t="s">
        <v>80</v>
      </c>
      <c r="D5813" t="s">
        <v>24</v>
      </c>
      <c r="E5813" t="s">
        <v>15</v>
      </c>
      <c r="F5813">
        <v>0</v>
      </c>
      <c r="G5813">
        <v>0</v>
      </c>
      <c r="H5813">
        <v>0</v>
      </c>
      <c r="I5813">
        <v>0</v>
      </c>
      <c r="J5813">
        <v>0</v>
      </c>
      <c r="K5813">
        <v>0</v>
      </c>
      <c r="L5813" t="s">
        <v>9244</v>
      </c>
      <c r="M5813" t="s">
        <v>17</v>
      </c>
    </row>
    <row r="5814" spans="1:13" x14ac:dyDescent="0.2">
      <c r="A5814">
        <v>13639</v>
      </c>
      <c r="B5814">
        <v>76357</v>
      </c>
      <c r="C5814" t="s">
        <v>278</v>
      </c>
      <c r="D5814" t="s">
        <v>24</v>
      </c>
      <c r="E5814" t="s">
        <v>19</v>
      </c>
      <c r="F5814">
        <v>0</v>
      </c>
      <c r="G5814">
        <v>0</v>
      </c>
      <c r="H5814">
        <v>0</v>
      </c>
      <c r="I5814">
        <v>0</v>
      </c>
      <c r="J5814">
        <v>0</v>
      </c>
      <c r="K5814">
        <v>0</v>
      </c>
      <c r="L5814" t="s">
        <v>453</v>
      </c>
      <c r="M5814" t="s">
        <v>17</v>
      </c>
    </row>
    <row r="5815" spans="1:13" x14ac:dyDescent="0.2">
      <c r="A5815">
        <v>13346</v>
      </c>
      <c r="B5815">
        <v>74232</v>
      </c>
      <c r="C5815" t="s">
        <v>73</v>
      </c>
      <c r="D5815" t="s">
        <v>24</v>
      </c>
      <c r="E5815" t="s">
        <v>19</v>
      </c>
      <c r="F5815">
        <v>0</v>
      </c>
      <c r="G5815">
        <v>0</v>
      </c>
      <c r="H5815">
        <v>0</v>
      </c>
      <c r="I5815">
        <v>0</v>
      </c>
      <c r="J5815">
        <v>0</v>
      </c>
      <c r="K5815">
        <v>0</v>
      </c>
      <c r="L5815" t="s">
        <v>9245</v>
      </c>
      <c r="M5815" t="s">
        <v>9246</v>
      </c>
    </row>
    <row r="5816" spans="1:13" x14ac:dyDescent="0.2">
      <c r="A5816">
        <v>13625</v>
      </c>
      <c r="B5816">
        <v>76762</v>
      </c>
      <c r="C5816" t="s">
        <v>80</v>
      </c>
      <c r="D5816" t="s">
        <v>24</v>
      </c>
      <c r="E5816" t="s">
        <v>182</v>
      </c>
      <c r="F5816">
        <v>0</v>
      </c>
      <c r="G5816">
        <v>0</v>
      </c>
      <c r="H5816">
        <v>0</v>
      </c>
      <c r="I5816">
        <v>0</v>
      </c>
      <c r="J5816">
        <v>0</v>
      </c>
      <c r="K5816">
        <v>0</v>
      </c>
      <c r="L5816" t="s">
        <v>9247</v>
      </c>
      <c r="M5816" t="s">
        <v>17</v>
      </c>
    </row>
    <row r="5817" spans="1:13" x14ac:dyDescent="0.2">
      <c r="A5817">
        <v>13705</v>
      </c>
      <c r="B5817">
        <v>76832</v>
      </c>
      <c r="C5817" t="s">
        <v>122</v>
      </c>
      <c r="D5817" t="s">
        <v>24</v>
      </c>
      <c r="E5817" t="s">
        <v>77</v>
      </c>
      <c r="F5817">
        <v>0</v>
      </c>
      <c r="G5817">
        <v>0</v>
      </c>
      <c r="H5817">
        <v>0</v>
      </c>
      <c r="I5817">
        <v>0</v>
      </c>
      <c r="J5817">
        <v>0</v>
      </c>
      <c r="K5817">
        <v>0</v>
      </c>
      <c r="L5817" t="s">
        <v>9176</v>
      </c>
      <c r="M5817" t="s">
        <v>17</v>
      </c>
    </row>
    <row r="5818" spans="1:13" x14ac:dyDescent="0.2">
      <c r="A5818">
        <v>13767</v>
      </c>
      <c r="B5818">
        <v>77192</v>
      </c>
      <c r="C5818" t="s">
        <v>76</v>
      </c>
      <c r="D5818" t="s">
        <v>24</v>
      </c>
      <c r="E5818" t="s">
        <v>182</v>
      </c>
      <c r="F5818">
        <v>0</v>
      </c>
      <c r="G5818">
        <v>0</v>
      </c>
      <c r="H5818">
        <v>0</v>
      </c>
      <c r="I5818">
        <v>0</v>
      </c>
      <c r="J5818">
        <v>0</v>
      </c>
      <c r="K5818">
        <v>0</v>
      </c>
      <c r="L5818" t="s">
        <v>9248</v>
      </c>
      <c r="M5818" t="s">
        <v>17</v>
      </c>
    </row>
    <row r="5819" spans="1:13" x14ac:dyDescent="0.2">
      <c r="A5819">
        <v>13555</v>
      </c>
      <c r="B5819">
        <v>75704</v>
      </c>
      <c r="C5819" t="s">
        <v>109</v>
      </c>
      <c r="D5819" t="s">
        <v>22</v>
      </c>
      <c r="E5819" t="s">
        <v>19</v>
      </c>
      <c r="F5819">
        <v>0</v>
      </c>
      <c r="G5819">
        <v>0</v>
      </c>
      <c r="H5819">
        <v>0</v>
      </c>
      <c r="I5819">
        <v>0</v>
      </c>
      <c r="J5819">
        <v>0</v>
      </c>
      <c r="K5819">
        <v>0</v>
      </c>
      <c r="L5819" t="s">
        <v>9249</v>
      </c>
      <c r="M5819" t="s">
        <v>9250</v>
      </c>
    </row>
    <row r="5820" spans="1:13" x14ac:dyDescent="0.2">
      <c r="A5820">
        <v>13100</v>
      </c>
      <c r="B5820">
        <v>74698</v>
      </c>
      <c r="C5820" t="s">
        <v>753</v>
      </c>
      <c r="D5820" t="s">
        <v>24</v>
      </c>
      <c r="E5820" t="s">
        <v>15</v>
      </c>
      <c r="F5820">
        <v>0</v>
      </c>
      <c r="G5820">
        <v>0</v>
      </c>
      <c r="H5820">
        <v>0</v>
      </c>
      <c r="I5820">
        <v>0</v>
      </c>
      <c r="J5820">
        <v>0</v>
      </c>
      <c r="K5820">
        <v>0</v>
      </c>
      <c r="L5820" t="s">
        <v>9251</v>
      </c>
      <c r="M5820" t="s">
        <v>17</v>
      </c>
    </row>
    <row r="5821" spans="1:13" x14ac:dyDescent="0.2">
      <c r="A5821">
        <v>13646</v>
      </c>
      <c r="B5821">
        <v>76424</v>
      </c>
      <c r="C5821" t="s">
        <v>253</v>
      </c>
      <c r="D5821" t="s">
        <v>24</v>
      </c>
      <c r="E5821" t="s">
        <v>98</v>
      </c>
      <c r="F5821">
        <v>0</v>
      </c>
      <c r="G5821">
        <v>0</v>
      </c>
      <c r="H5821">
        <v>0</v>
      </c>
      <c r="I5821">
        <v>0</v>
      </c>
      <c r="J5821">
        <v>0</v>
      </c>
      <c r="K5821">
        <v>0</v>
      </c>
      <c r="L5821" t="s">
        <v>9252</v>
      </c>
      <c r="M5821" t="s">
        <v>17</v>
      </c>
    </row>
    <row r="5822" spans="1:13" x14ac:dyDescent="0.2">
      <c r="A5822">
        <v>13879</v>
      </c>
      <c r="B5822">
        <v>78124</v>
      </c>
      <c r="C5822" t="s">
        <v>95</v>
      </c>
      <c r="D5822" t="s">
        <v>24</v>
      </c>
      <c r="E5822" t="s">
        <v>37</v>
      </c>
      <c r="F5822">
        <v>0</v>
      </c>
      <c r="G5822">
        <v>0</v>
      </c>
      <c r="H5822">
        <v>0</v>
      </c>
      <c r="I5822">
        <v>0</v>
      </c>
      <c r="J5822">
        <v>0</v>
      </c>
      <c r="K5822">
        <v>0</v>
      </c>
      <c r="L5822" t="s">
        <v>9253</v>
      </c>
      <c r="M5822" t="s">
        <v>17</v>
      </c>
    </row>
    <row r="5823" spans="1:13" x14ac:dyDescent="0.2">
      <c r="A5823">
        <v>13607</v>
      </c>
      <c r="B5823">
        <v>76077</v>
      </c>
      <c r="C5823" t="s">
        <v>154</v>
      </c>
      <c r="D5823" t="s">
        <v>24</v>
      </c>
      <c r="E5823" t="s">
        <v>19</v>
      </c>
      <c r="F5823">
        <v>0</v>
      </c>
      <c r="G5823">
        <v>0</v>
      </c>
      <c r="H5823">
        <v>0</v>
      </c>
      <c r="I5823">
        <v>0</v>
      </c>
      <c r="J5823">
        <v>0</v>
      </c>
      <c r="K5823">
        <v>0</v>
      </c>
      <c r="L5823" t="s">
        <v>9254</v>
      </c>
      <c r="M5823" t="s">
        <v>17</v>
      </c>
    </row>
    <row r="5824" spans="1:13" x14ac:dyDescent="0.2">
      <c r="A5824">
        <v>13960</v>
      </c>
      <c r="B5824">
        <v>78413</v>
      </c>
      <c r="C5824" t="s">
        <v>80</v>
      </c>
      <c r="D5824" t="s">
        <v>24</v>
      </c>
      <c r="E5824" t="s">
        <v>77</v>
      </c>
      <c r="F5824">
        <v>0</v>
      </c>
      <c r="G5824">
        <v>0</v>
      </c>
      <c r="H5824">
        <v>0</v>
      </c>
      <c r="I5824">
        <v>0</v>
      </c>
      <c r="J5824">
        <v>0</v>
      </c>
      <c r="K5824">
        <v>0</v>
      </c>
      <c r="L5824" t="s">
        <v>9255</v>
      </c>
      <c r="M5824" t="s">
        <v>17</v>
      </c>
    </row>
    <row r="5825" spans="1:13" x14ac:dyDescent="0.2">
      <c r="A5825">
        <v>12308</v>
      </c>
      <c r="B5825">
        <v>78601</v>
      </c>
      <c r="C5825" t="s">
        <v>34</v>
      </c>
      <c r="D5825" t="s">
        <v>24</v>
      </c>
      <c r="E5825" t="s">
        <v>15</v>
      </c>
      <c r="F5825">
        <v>0</v>
      </c>
      <c r="G5825">
        <v>0</v>
      </c>
      <c r="H5825">
        <v>0</v>
      </c>
      <c r="I5825">
        <v>0</v>
      </c>
      <c r="J5825">
        <v>0</v>
      </c>
      <c r="K5825">
        <v>0</v>
      </c>
      <c r="L5825" t="s">
        <v>9256</v>
      </c>
      <c r="M5825" t="s">
        <v>9257</v>
      </c>
    </row>
    <row r="5826" spans="1:13" x14ac:dyDescent="0.2">
      <c r="A5826">
        <v>14042</v>
      </c>
      <c r="B5826">
        <v>78997</v>
      </c>
      <c r="C5826" t="s">
        <v>242</v>
      </c>
      <c r="D5826" t="s">
        <v>22</v>
      </c>
      <c r="E5826" t="s">
        <v>119</v>
      </c>
      <c r="F5826">
        <v>0</v>
      </c>
      <c r="G5826">
        <v>0</v>
      </c>
      <c r="H5826">
        <v>0</v>
      </c>
      <c r="I5826">
        <v>0</v>
      </c>
      <c r="J5826">
        <v>0</v>
      </c>
      <c r="K5826">
        <v>0</v>
      </c>
      <c r="L5826" t="s">
        <v>9258</v>
      </c>
      <c r="M5826" t="s">
        <v>17</v>
      </c>
    </row>
    <row r="5827" spans="1:13" x14ac:dyDescent="0.2">
      <c r="A5827">
        <v>13982</v>
      </c>
      <c r="B5827">
        <v>78753</v>
      </c>
      <c r="C5827" t="s">
        <v>34</v>
      </c>
      <c r="D5827" t="s">
        <v>24</v>
      </c>
      <c r="E5827" t="s">
        <v>900</v>
      </c>
      <c r="F5827">
        <v>1</v>
      </c>
      <c r="G5827">
        <v>0</v>
      </c>
      <c r="H5827">
        <v>1</v>
      </c>
      <c r="I5827">
        <v>0</v>
      </c>
      <c r="J5827">
        <v>0</v>
      </c>
      <c r="K5827">
        <v>0</v>
      </c>
      <c r="L5827" t="s">
        <v>9259</v>
      </c>
      <c r="M5827" t="s">
        <v>9260</v>
      </c>
    </row>
    <row r="5828" spans="1:13" x14ac:dyDescent="0.2">
      <c r="A5828">
        <v>13344</v>
      </c>
      <c r="B5828">
        <v>74209</v>
      </c>
      <c r="C5828" t="s">
        <v>317</v>
      </c>
      <c r="D5828" t="s">
        <v>24</v>
      </c>
      <c r="E5828" t="s">
        <v>19</v>
      </c>
      <c r="F5828">
        <v>0</v>
      </c>
      <c r="G5828">
        <v>0</v>
      </c>
      <c r="H5828">
        <v>0</v>
      </c>
      <c r="I5828">
        <v>0</v>
      </c>
      <c r="J5828">
        <v>0</v>
      </c>
      <c r="K5828">
        <v>0</v>
      </c>
      <c r="L5828" t="s">
        <v>9261</v>
      </c>
      <c r="M5828" t="s">
        <v>9262</v>
      </c>
    </row>
    <row r="5829" spans="1:13" x14ac:dyDescent="0.2">
      <c r="A5829">
        <v>13358</v>
      </c>
      <c r="B5829">
        <v>74299</v>
      </c>
      <c r="C5829" t="s">
        <v>317</v>
      </c>
      <c r="D5829" t="s">
        <v>24</v>
      </c>
      <c r="E5829" t="s">
        <v>19</v>
      </c>
      <c r="F5829">
        <v>0</v>
      </c>
      <c r="G5829">
        <v>0</v>
      </c>
      <c r="H5829">
        <v>0</v>
      </c>
      <c r="I5829">
        <v>0</v>
      </c>
      <c r="J5829">
        <v>0</v>
      </c>
      <c r="K5829">
        <v>0</v>
      </c>
      <c r="L5829" t="s">
        <v>9263</v>
      </c>
      <c r="M5829" t="s">
        <v>17</v>
      </c>
    </row>
    <row r="5830" spans="1:13" x14ac:dyDescent="0.2">
      <c r="A5830">
        <v>13236</v>
      </c>
      <c r="B5830">
        <v>73513</v>
      </c>
      <c r="C5830" t="s">
        <v>107</v>
      </c>
      <c r="D5830" t="s">
        <v>24</v>
      </c>
      <c r="E5830" t="s">
        <v>98</v>
      </c>
      <c r="F5830">
        <v>0</v>
      </c>
      <c r="G5830">
        <v>0</v>
      </c>
      <c r="H5830">
        <v>0</v>
      </c>
      <c r="I5830">
        <v>0</v>
      </c>
      <c r="J5830">
        <v>0</v>
      </c>
      <c r="K5830">
        <v>0</v>
      </c>
      <c r="L5830" t="s">
        <v>9264</v>
      </c>
      <c r="M5830" t="s">
        <v>9265</v>
      </c>
    </row>
    <row r="5831" spans="1:13" x14ac:dyDescent="0.2">
      <c r="A5831">
        <v>13773</v>
      </c>
      <c r="B5831">
        <v>77316</v>
      </c>
      <c r="C5831" t="s">
        <v>122</v>
      </c>
      <c r="D5831" t="s">
        <v>24</v>
      </c>
      <c r="E5831" t="s">
        <v>77</v>
      </c>
      <c r="F5831">
        <v>0</v>
      </c>
      <c r="G5831">
        <v>0</v>
      </c>
      <c r="H5831">
        <v>0</v>
      </c>
      <c r="I5831">
        <v>0</v>
      </c>
      <c r="J5831">
        <v>0</v>
      </c>
      <c r="K5831">
        <v>0</v>
      </c>
      <c r="L5831" t="s">
        <v>9266</v>
      </c>
      <c r="M5831" t="s">
        <v>17</v>
      </c>
    </row>
    <row r="5832" spans="1:13" x14ac:dyDescent="0.2">
      <c r="A5832">
        <v>13774</v>
      </c>
      <c r="B5832">
        <v>77317</v>
      </c>
      <c r="C5832" t="s">
        <v>46</v>
      </c>
      <c r="D5832" t="s">
        <v>14</v>
      </c>
      <c r="E5832" t="s">
        <v>98</v>
      </c>
      <c r="F5832">
        <v>0</v>
      </c>
      <c r="G5832">
        <v>0</v>
      </c>
      <c r="H5832">
        <v>0</v>
      </c>
      <c r="I5832">
        <v>0</v>
      </c>
      <c r="J5832">
        <v>0</v>
      </c>
      <c r="K5832">
        <v>0</v>
      </c>
      <c r="L5832" t="s">
        <v>9267</v>
      </c>
      <c r="M5832" t="s">
        <v>9268</v>
      </c>
    </row>
    <row r="5833" spans="1:13" x14ac:dyDescent="0.2">
      <c r="A5833">
        <v>12734</v>
      </c>
      <c r="B5833">
        <v>70066</v>
      </c>
      <c r="C5833" t="s">
        <v>46</v>
      </c>
      <c r="D5833" t="s">
        <v>24</v>
      </c>
      <c r="E5833" t="s">
        <v>37</v>
      </c>
      <c r="F5833">
        <v>0</v>
      </c>
      <c r="G5833">
        <v>0</v>
      </c>
      <c r="H5833">
        <v>0</v>
      </c>
      <c r="I5833">
        <v>0</v>
      </c>
      <c r="J5833">
        <v>0</v>
      </c>
      <c r="K5833">
        <v>0</v>
      </c>
      <c r="L5833" t="s">
        <v>9269</v>
      </c>
      <c r="M5833" t="s">
        <v>9270</v>
      </c>
    </row>
    <row r="5834" spans="1:13" x14ac:dyDescent="0.2">
      <c r="A5834">
        <v>13524</v>
      </c>
      <c r="B5834">
        <v>77419</v>
      </c>
      <c r="C5834" t="s">
        <v>122</v>
      </c>
      <c r="D5834" t="s">
        <v>24</v>
      </c>
      <c r="E5834" t="s">
        <v>41</v>
      </c>
      <c r="F5834">
        <v>0</v>
      </c>
      <c r="G5834">
        <v>0</v>
      </c>
      <c r="H5834">
        <v>0</v>
      </c>
      <c r="I5834">
        <v>0</v>
      </c>
      <c r="J5834">
        <v>0</v>
      </c>
      <c r="K5834">
        <v>0</v>
      </c>
      <c r="L5834" t="s">
        <v>9271</v>
      </c>
      <c r="M5834" t="s">
        <v>9272</v>
      </c>
    </row>
    <row r="5835" spans="1:13" x14ac:dyDescent="0.2">
      <c r="A5835">
        <v>13656</v>
      </c>
      <c r="B5835">
        <v>76476</v>
      </c>
      <c r="C5835" t="s">
        <v>253</v>
      </c>
      <c r="D5835" t="s">
        <v>24</v>
      </c>
      <c r="E5835" t="s">
        <v>19</v>
      </c>
      <c r="F5835">
        <v>0</v>
      </c>
      <c r="G5835">
        <v>0</v>
      </c>
      <c r="H5835">
        <v>0</v>
      </c>
      <c r="I5835">
        <v>0</v>
      </c>
      <c r="J5835">
        <v>0</v>
      </c>
      <c r="K5835">
        <v>0</v>
      </c>
      <c r="L5835" t="s">
        <v>9273</v>
      </c>
      <c r="M5835" t="s">
        <v>17</v>
      </c>
    </row>
    <row r="5836" spans="1:13" x14ac:dyDescent="0.2">
      <c r="A5836">
        <v>12754</v>
      </c>
      <c r="B5836">
        <v>71779</v>
      </c>
      <c r="C5836" t="s">
        <v>59</v>
      </c>
      <c r="D5836" t="s">
        <v>24</v>
      </c>
      <c r="E5836" t="s">
        <v>37</v>
      </c>
      <c r="F5836">
        <v>0</v>
      </c>
      <c r="G5836">
        <v>0</v>
      </c>
      <c r="H5836">
        <v>0</v>
      </c>
      <c r="I5836">
        <v>0</v>
      </c>
      <c r="J5836">
        <v>0</v>
      </c>
      <c r="K5836">
        <v>0</v>
      </c>
      <c r="L5836" t="s">
        <v>9274</v>
      </c>
      <c r="M5836" t="s">
        <v>9275</v>
      </c>
    </row>
    <row r="5837" spans="1:13" x14ac:dyDescent="0.2">
      <c r="A5837">
        <v>13967</v>
      </c>
      <c r="B5837">
        <v>78460</v>
      </c>
      <c r="C5837" t="s">
        <v>175</v>
      </c>
      <c r="D5837" t="s">
        <v>24</v>
      </c>
      <c r="E5837" t="s">
        <v>19</v>
      </c>
      <c r="F5837">
        <v>0</v>
      </c>
      <c r="G5837">
        <v>0</v>
      </c>
      <c r="H5837">
        <v>0</v>
      </c>
      <c r="I5837">
        <v>0</v>
      </c>
      <c r="J5837">
        <v>0</v>
      </c>
      <c r="K5837">
        <v>0</v>
      </c>
      <c r="L5837" t="s">
        <v>9276</v>
      </c>
      <c r="M5837" t="s">
        <v>9277</v>
      </c>
    </row>
    <row r="5838" spans="1:13" x14ac:dyDescent="0.2">
      <c r="A5838">
        <v>14060</v>
      </c>
      <c r="B5838">
        <v>79054</v>
      </c>
      <c r="C5838" t="s">
        <v>73</v>
      </c>
      <c r="D5838" t="s">
        <v>24</v>
      </c>
      <c r="E5838" t="s">
        <v>19</v>
      </c>
      <c r="F5838">
        <v>0</v>
      </c>
      <c r="G5838">
        <v>0</v>
      </c>
      <c r="H5838">
        <v>0</v>
      </c>
      <c r="I5838">
        <v>0</v>
      </c>
      <c r="J5838">
        <v>0</v>
      </c>
      <c r="K5838">
        <v>0</v>
      </c>
      <c r="L5838" t="s">
        <v>9278</v>
      </c>
      <c r="M5838" t="s">
        <v>9279</v>
      </c>
    </row>
    <row r="5839" spans="1:13" x14ac:dyDescent="0.2">
      <c r="A5839">
        <v>14058</v>
      </c>
      <c r="B5839">
        <v>79066</v>
      </c>
      <c r="C5839" t="s">
        <v>175</v>
      </c>
      <c r="D5839" t="s">
        <v>24</v>
      </c>
      <c r="E5839" t="s">
        <v>15</v>
      </c>
      <c r="F5839">
        <v>0</v>
      </c>
      <c r="G5839">
        <v>0</v>
      </c>
      <c r="H5839">
        <v>0</v>
      </c>
      <c r="I5839">
        <v>0</v>
      </c>
      <c r="J5839">
        <v>0</v>
      </c>
      <c r="K5839">
        <v>0</v>
      </c>
      <c r="L5839" t="s">
        <v>9280</v>
      </c>
      <c r="M5839" t="s">
        <v>17</v>
      </c>
    </row>
    <row r="5840" spans="1:13" x14ac:dyDescent="0.2">
      <c r="A5840">
        <v>14062</v>
      </c>
      <c r="B5840">
        <v>79068</v>
      </c>
      <c r="C5840" t="s">
        <v>175</v>
      </c>
      <c r="D5840" t="s">
        <v>24</v>
      </c>
      <c r="E5840" t="s">
        <v>15</v>
      </c>
      <c r="F5840">
        <v>0</v>
      </c>
      <c r="G5840">
        <v>0</v>
      </c>
      <c r="H5840">
        <v>0</v>
      </c>
      <c r="I5840">
        <v>0</v>
      </c>
      <c r="J5840">
        <v>0</v>
      </c>
      <c r="K5840">
        <v>0</v>
      </c>
      <c r="L5840" t="s">
        <v>9281</v>
      </c>
      <c r="M5840" t="s">
        <v>17</v>
      </c>
    </row>
    <row r="5841" spans="1:13" x14ac:dyDescent="0.2">
      <c r="A5841">
        <v>14064</v>
      </c>
      <c r="B5841">
        <v>79071</v>
      </c>
      <c r="C5841" t="s">
        <v>175</v>
      </c>
      <c r="D5841" t="s">
        <v>24</v>
      </c>
      <c r="E5841" t="s">
        <v>15</v>
      </c>
      <c r="F5841">
        <v>0</v>
      </c>
      <c r="G5841">
        <v>0</v>
      </c>
      <c r="H5841">
        <v>0</v>
      </c>
      <c r="I5841">
        <v>0</v>
      </c>
      <c r="J5841">
        <v>0</v>
      </c>
      <c r="K5841">
        <v>0</v>
      </c>
      <c r="L5841" t="s">
        <v>9282</v>
      </c>
      <c r="M5841" t="s">
        <v>17</v>
      </c>
    </row>
    <row r="5842" spans="1:13" x14ac:dyDescent="0.2">
      <c r="A5842">
        <v>13963</v>
      </c>
      <c r="B5842">
        <v>78440</v>
      </c>
      <c r="C5842" t="s">
        <v>80</v>
      </c>
      <c r="D5842" t="s">
        <v>24</v>
      </c>
      <c r="E5842" t="s">
        <v>15</v>
      </c>
      <c r="F5842">
        <v>0</v>
      </c>
      <c r="G5842">
        <v>0</v>
      </c>
      <c r="H5842">
        <v>0</v>
      </c>
      <c r="I5842">
        <v>0</v>
      </c>
      <c r="J5842">
        <v>0</v>
      </c>
      <c r="K5842">
        <v>0</v>
      </c>
      <c r="L5842" t="s">
        <v>9283</v>
      </c>
      <c r="M5842" t="s">
        <v>17</v>
      </c>
    </row>
    <row r="5843" spans="1:13" x14ac:dyDescent="0.2">
      <c r="A5843">
        <v>13989</v>
      </c>
      <c r="B5843">
        <v>78779</v>
      </c>
      <c r="C5843" t="s">
        <v>73</v>
      </c>
      <c r="D5843" t="s">
        <v>24</v>
      </c>
      <c r="E5843" t="s">
        <v>900</v>
      </c>
      <c r="F5843">
        <v>0</v>
      </c>
      <c r="G5843">
        <v>0</v>
      </c>
      <c r="H5843">
        <v>0</v>
      </c>
      <c r="I5843">
        <v>0</v>
      </c>
      <c r="J5843">
        <v>0</v>
      </c>
      <c r="K5843">
        <v>0</v>
      </c>
      <c r="L5843" t="s">
        <v>9284</v>
      </c>
      <c r="M5843" t="s">
        <v>9284</v>
      </c>
    </row>
    <row r="5844" spans="1:13" x14ac:dyDescent="0.2">
      <c r="A5844">
        <v>13994</v>
      </c>
      <c r="B5844">
        <v>78813</v>
      </c>
      <c r="C5844" t="s">
        <v>73</v>
      </c>
      <c r="D5844" t="s">
        <v>24</v>
      </c>
      <c r="E5844" t="s">
        <v>900</v>
      </c>
      <c r="F5844">
        <v>0</v>
      </c>
      <c r="G5844">
        <v>0</v>
      </c>
      <c r="H5844">
        <v>0</v>
      </c>
      <c r="I5844">
        <v>0</v>
      </c>
      <c r="J5844">
        <v>0</v>
      </c>
      <c r="K5844">
        <v>0</v>
      </c>
      <c r="L5844" t="s">
        <v>9285</v>
      </c>
      <c r="M5844" t="s">
        <v>9286</v>
      </c>
    </row>
    <row r="5845" spans="1:13" x14ac:dyDescent="0.2">
      <c r="A5845">
        <v>13999</v>
      </c>
      <c r="B5845">
        <v>78824</v>
      </c>
      <c r="C5845" t="s">
        <v>73</v>
      </c>
      <c r="D5845" t="s">
        <v>24</v>
      </c>
      <c r="E5845" t="s">
        <v>900</v>
      </c>
      <c r="F5845">
        <v>0</v>
      </c>
      <c r="G5845">
        <v>0</v>
      </c>
      <c r="H5845">
        <v>0</v>
      </c>
      <c r="I5845">
        <v>0</v>
      </c>
      <c r="J5845">
        <v>0</v>
      </c>
      <c r="K5845">
        <v>0</v>
      </c>
      <c r="L5845" t="s">
        <v>9287</v>
      </c>
      <c r="M5845" t="s">
        <v>9287</v>
      </c>
    </row>
    <row r="5846" spans="1:13" x14ac:dyDescent="0.2">
      <c r="A5846">
        <v>14003</v>
      </c>
      <c r="B5846">
        <v>78838</v>
      </c>
      <c r="C5846" t="s">
        <v>118</v>
      </c>
      <c r="D5846" t="s">
        <v>24</v>
      </c>
      <c r="E5846" t="s">
        <v>15</v>
      </c>
      <c r="F5846">
        <v>0</v>
      </c>
      <c r="G5846">
        <v>0</v>
      </c>
      <c r="H5846">
        <v>0</v>
      </c>
      <c r="I5846">
        <v>0</v>
      </c>
      <c r="J5846">
        <v>0</v>
      </c>
      <c r="K5846">
        <v>0</v>
      </c>
      <c r="L5846" t="s">
        <v>9288</v>
      </c>
      <c r="M5846" t="s">
        <v>9289</v>
      </c>
    </row>
    <row r="5847" spans="1:13" x14ac:dyDescent="0.2">
      <c r="A5847">
        <v>13282</v>
      </c>
      <c r="B5847">
        <v>73980</v>
      </c>
      <c r="C5847" t="s">
        <v>242</v>
      </c>
      <c r="D5847" t="s">
        <v>24</v>
      </c>
      <c r="E5847" t="s">
        <v>15</v>
      </c>
      <c r="F5847">
        <v>0</v>
      </c>
      <c r="G5847">
        <v>0</v>
      </c>
      <c r="H5847">
        <v>0</v>
      </c>
      <c r="I5847">
        <v>0</v>
      </c>
      <c r="J5847">
        <v>0</v>
      </c>
      <c r="K5847">
        <v>0</v>
      </c>
      <c r="L5847" t="s">
        <v>9290</v>
      </c>
      <c r="M5847" t="s">
        <v>9291</v>
      </c>
    </row>
    <row r="5848" spans="1:13" x14ac:dyDescent="0.2">
      <c r="A5848">
        <v>14041</v>
      </c>
      <c r="B5848">
        <v>78998</v>
      </c>
      <c r="C5848" t="s">
        <v>44</v>
      </c>
      <c r="D5848" t="s">
        <v>24</v>
      </c>
      <c r="E5848" t="s">
        <v>55</v>
      </c>
      <c r="F5848">
        <v>0</v>
      </c>
      <c r="G5848">
        <v>0</v>
      </c>
      <c r="H5848">
        <v>0</v>
      </c>
      <c r="I5848">
        <v>2</v>
      </c>
      <c r="J5848">
        <v>0</v>
      </c>
      <c r="K5848">
        <v>2</v>
      </c>
      <c r="L5848" t="s">
        <v>9292</v>
      </c>
      <c r="M5848" t="s">
        <v>9293</v>
      </c>
    </row>
    <row r="5849" spans="1:13" x14ac:dyDescent="0.2">
      <c r="A5849">
        <v>12343</v>
      </c>
      <c r="B5849">
        <v>78285</v>
      </c>
      <c r="C5849" t="s">
        <v>317</v>
      </c>
      <c r="D5849" t="s">
        <v>24</v>
      </c>
      <c r="E5849" t="s">
        <v>15</v>
      </c>
      <c r="F5849">
        <v>0</v>
      </c>
      <c r="G5849">
        <v>0</v>
      </c>
      <c r="H5849">
        <v>0</v>
      </c>
      <c r="I5849">
        <v>0</v>
      </c>
      <c r="J5849">
        <v>0</v>
      </c>
      <c r="K5849">
        <v>0</v>
      </c>
      <c r="L5849" t="s">
        <v>9294</v>
      </c>
      <c r="M5849" t="s">
        <v>9295</v>
      </c>
    </row>
    <row r="5850" spans="1:13" x14ac:dyDescent="0.2">
      <c r="A5850">
        <v>13300</v>
      </c>
      <c r="B5850">
        <v>74239</v>
      </c>
      <c r="C5850" t="s">
        <v>242</v>
      </c>
      <c r="D5850" t="s">
        <v>22</v>
      </c>
      <c r="E5850" t="s">
        <v>19</v>
      </c>
      <c r="F5850">
        <v>0</v>
      </c>
      <c r="G5850">
        <v>0</v>
      </c>
      <c r="H5850">
        <v>0</v>
      </c>
      <c r="I5850">
        <v>0</v>
      </c>
      <c r="J5850">
        <v>0</v>
      </c>
      <c r="K5850">
        <v>0</v>
      </c>
      <c r="L5850" t="s">
        <v>9296</v>
      </c>
      <c r="M5850" t="s">
        <v>17</v>
      </c>
    </row>
    <row r="5851" spans="1:13" x14ac:dyDescent="0.2">
      <c r="A5851">
        <v>13766</v>
      </c>
      <c r="B5851">
        <v>77191</v>
      </c>
      <c r="C5851" t="s">
        <v>242</v>
      </c>
      <c r="D5851" t="s">
        <v>22</v>
      </c>
      <c r="E5851" t="s">
        <v>119</v>
      </c>
      <c r="F5851">
        <v>0</v>
      </c>
      <c r="G5851">
        <v>0</v>
      </c>
      <c r="H5851">
        <v>0</v>
      </c>
      <c r="I5851">
        <v>0</v>
      </c>
      <c r="J5851">
        <v>0</v>
      </c>
      <c r="K5851">
        <v>0</v>
      </c>
      <c r="L5851" t="s">
        <v>9297</v>
      </c>
      <c r="M5851" t="s">
        <v>9298</v>
      </c>
    </row>
    <row r="5852" spans="1:13" x14ac:dyDescent="0.2">
      <c r="A5852">
        <v>13511</v>
      </c>
      <c r="B5852">
        <v>75296</v>
      </c>
      <c r="C5852" t="s">
        <v>107</v>
      </c>
      <c r="D5852" t="s">
        <v>24</v>
      </c>
      <c r="E5852" t="s">
        <v>19</v>
      </c>
      <c r="F5852">
        <v>0</v>
      </c>
      <c r="G5852">
        <v>0</v>
      </c>
      <c r="H5852">
        <v>0</v>
      </c>
      <c r="I5852">
        <v>0</v>
      </c>
      <c r="J5852">
        <v>0</v>
      </c>
      <c r="K5852">
        <v>0</v>
      </c>
      <c r="L5852" t="s">
        <v>9299</v>
      </c>
      <c r="M5852" t="s">
        <v>17</v>
      </c>
    </row>
    <row r="5853" spans="1:13" x14ac:dyDescent="0.2">
      <c r="A5853">
        <v>13653</v>
      </c>
      <c r="B5853">
        <v>76647</v>
      </c>
      <c r="C5853" t="s">
        <v>199</v>
      </c>
      <c r="D5853" t="s">
        <v>14</v>
      </c>
      <c r="E5853" t="s">
        <v>200</v>
      </c>
      <c r="F5853">
        <v>0</v>
      </c>
      <c r="G5853">
        <v>0</v>
      </c>
      <c r="H5853">
        <v>0</v>
      </c>
      <c r="I5853">
        <v>0</v>
      </c>
      <c r="J5853">
        <v>0</v>
      </c>
      <c r="K5853">
        <v>0</v>
      </c>
      <c r="L5853" t="s">
        <v>9300</v>
      </c>
      <c r="M5853" t="s">
        <v>17</v>
      </c>
    </row>
    <row r="5854" spans="1:13" x14ac:dyDescent="0.2">
      <c r="A5854">
        <v>13024</v>
      </c>
      <c r="B5854">
        <v>73452</v>
      </c>
      <c r="C5854" t="s">
        <v>95</v>
      </c>
      <c r="D5854" t="s">
        <v>24</v>
      </c>
      <c r="E5854" t="s">
        <v>77</v>
      </c>
      <c r="F5854">
        <v>0</v>
      </c>
      <c r="G5854">
        <v>0</v>
      </c>
      <c r="H5854">
        <v>0</v>
      </c>
      <c r="I5854">
        <v>0</v>
      </c>
      <c r="J5854">
        <v>0</v>
      </c>
      <c r="K5854">
        <v>0</v>
      </c>
      <c r="L5854" t="s">
        <v>9301</v>
      </c>
      <c r="M5854" t="s">
        <v>17</v>
      </c>
    </row>
    <row r="5855" spans="1:13" x14ac:dyDescent="0.2">
      <c r="A5855">
        <v>13650</v>
      </c>
      <c r="B5855">
        <v>76440</v>
      </c>
      <c r="C5855" t="s">
        <v>135</v>
      </c>
      <c r="D5855" t="s">
        <v>24</v>
      </c>
      <c r="E5855" t="s">
        <v>37</v>
      </c>
      <c r="F5855">
        <v>0</v>
      </c>
      <c r="G5855">
        <v>0</v>
      </c>
      <c r="H5855">
        <v>0</v>
      </c>
      <c r="I5855">
        <v>0</v>
      </c>
      <c r="J5855">
        <v>0</v>
      </c>
      <c r="K5855">
        <v>0</v>
      </c>
      <c r="L5855" t="s">
        <v>9302</v>
      </c>
      <c r="M5855" t="s">
        <v>9303</v>
      </c>
    </row>
    <row r="5856" spans="1:13" x14ac:dyDescent="0.2">
      <c r="A5856">
        <v>14011</v>
      </c>
      <c r="B5856">
        <v>78876</v>
      </c>
      <c r="C5856" t="s">
        <v>84</v>
      </c>
      <c r="D5856" t="s">
        <v>24</v>
      </c>
      <c r="E5856" t="s">
        <v>182</v>
      </c>
      <c r="F5856">
        <v>0</v>
      </c>
      <c r="G5856">
        <v>0</v>
      </c>
      <c r="H5856">
        <v>0</v>
      </c>
      <c r="I5856">
        <v>0</v>
      </c>
      <c r="J5856">
        <v>0</v>
      </c>
      <c r="K5856">
        <v>0</v>
      </c>
      <c r="L5856" t="s">
        <v>9304</v>
      </c>
      <c r="M5856" t="s">
        <v>17</v>
      </c>
    </row>
    <row r="5857" spans="1:13" x14ac:dyDescent="0.2">
      <c r="A5857">
        <v>13668</v>
      </c>
      <c r="B5857">
        <v>78184</v>
      </c>
      <c r="C5857" t="s">
        <v>282</v>
      </c>
      <c r="D5857" t="s">
        <v>24</v>
      </c>
      <c r="E5857" t="s">
        <v>222</v>
      </c>
      <c r="F5857">
        <v>0</v>
      </c>
      <c r="G5857">
        <v>0</v>
      </c>
      <c r="H5857">
        <v>0</v>
      </c>
      <c r="I5857">
        <v>0</v>
      </c>
      <c r="J5857">
        <v>0</v>
      </c>
      <c r="K5857">
        <v>0</v>
      </c>
      <c r="L5857" t="s">
        <v>9305</v>
      </c>
      <c r="M5857" t="s">
        <v>17</v>
      </c>
    </row>
    <row r="5858" spans="1:13" x14ac:dyDescent="0.2">
      <c r="A5858">
        <v>14066</v>
      </c>
      <c r="B5858">
        <v>79079</v>
      </c>
      <c r="C5858" t="s">
        <v>109</v>
      </c>
      <c r="D5858" t="s">
        <v>24</v>
      </c>
      <c r="E5858" t="s">
        <v>19</v>
      </c>
      <c r="F5858">
        <v>0</v>
      </c>
      <c r="G5858">
        <v>0</v>
      </c>
      <c r="H5858">
        <v>0</v>
      </c>
      <c r="I5858">
        <v>0</v>
      </c>
      <c r="J5858">
        <v>0</v>
      </c>
      <c r="K5858">
        <v>0</v>
      </c>
      <c r="L5858" t="s">
        <v>9306</v>
      </c>
      <c r="M5858" t="s">
        <v>9307</v>
      </c>
    </row>
    <row r="5859" spans="1:13" x14ac:dyDescent="0.2">
      <c r="A5859">
        <v>13957</v>
      </c>
      <c r="B5859">
        <v>78388</v>
      </c>
      <c r="C5859" t="s">
        <v>80</v>
      </c>
      <c r="D5859" t="s">
        <v>24</v>
      </c>
      <c r="E5859" t="s">
        <v>60</v>
      </c>
      <c r="F5859">
        <v>0</v>
      </c>
      <c r="G5859">
        <v>0</v>
      </c>
      <c r="H5859">
        <v>0</v>
      </c>
      <c r="I5859">
        <v>0</v>
      </c>
      <c r="J5859">
        <v>0</v>
      </c>
      <c r="K5859">
        <v>0</v>
      </c>
      <c r="L5859" t="s">
        <v>9308</v>
      </c>
      <c r="M5859" t="s">
        <v>17</v>
      </c>
    </row>
    <row r="5860" spans="1:13" x14ac:dyDescent="0.2">
      <c r="A5860">
        <v>13733</v>
      </c>
      <c r="B5860">
        <v>77018</v>
      </c>
      <c r="C5860" t="s">
        <v>46</v>
      </c>
      <c r="D5860" t="s">
        <v>24</v>
      </c>
      <c r="E5860" t="s">
        <v>55</v>
      </c>
      <c r="F5860">
        <v>0</v>
      </c>
      <c r="G5860">
        <v>0</v>
      </c>
      <c r="H5860">
        <v>0</v>
      </c>
      <c r="I5860">
        <v>2</v>
      </c>
      <c r="J5860">
        <v>0</v>
      </c>
      <c r="K5860">
        <v>2</v>
      </c>
      <c r="L5860" t="s">
        <v>9309</v>
      </c>
      <c r="M5860" t="s">
        <v>17</v>
      </c>
    </row>
    <row r="5861" spans="1:13" x14ac:dyDescent="0.2">
      <c r="A5861">
        <v>13735</v>
      </c>
      <c r="B5861">
        <v>77022</v>
      </c>
      <c r="C5861" t="s">
        <v>46</v>
      </c>
      <c r="D5861" t="s">
        <v>24</v>
      </c>
      <c r="E5861" t="s">
        <v>182</v>
      </c>
      <c r="F5861">
        <v>0</v>
      </c>
      <c r="G5861">
        <v>0</v>
      </c>
      <c r="H5861">
        <v>0</v>
      </c>
      <c r="I5861">
        <v>1</v>
      </c>
      <c r="J5861">
        <v>0</v>
      </c>
      <c r="K5861">
        <v>1</v>
      </c>
      <c r="L5861" t="s">
        <v>9310</v>
      </c>
      <c r="M5861" t="s">
        <v>17</v>
      </c>
    </row>
    <row r="5862" spans="1:13" x14ac:dyDescent="0.2">
      <c r="A5862">
        <v>13713</v>
      </c>
      <c r="B5862">
        <v>76913</v>
      </c>
      <c r="C5862" t="s">
        <v>2004</v>
      </c>
      <c r="D5862" t="s">
        <v>24</v>
      </c>
      <c r="E5862" t="s">
        <v>98</v>
      </c>
      <c r="F5862">
        <v>0</v>
      </c>
      <c r="G5862">
        <v>0</v>
      </c>
      <c r="H5862">
        <v>0</v>
      </c>
      <c r="I5862">
        <v>0</v>
      </c>
      <c r="J5862">
        <v>0</v>
      </c>
      <c r="K5862">
        <v>0</v>
      </c>
      <c r="L5862" t="s">
        <v>9311</v>
      </c>
      <c r="M5862" t="s">
        <v>9312</v>
      </c>
    </row>
    <row r="5863" spans="1:13" x14ac:dyDescent="0.2">
      <c r="A5863">
        <v>12290</v>
      </c>
      <c r="B5863">
        <v>78073</v>
      </c>
      <c r="C5863" t="s">
        <v>34</v>
      </c>
      <c r="D5863" t="s">
        <v>24</v>
      </c>
      <c r="E5863" t="s">
        <v>19</v>
      </c>
      <c r="F5863">
        <v>0</v>
      </c>
      <c r="G5863">
        <v>0</v>
      </c>
      <c r="H5863">
        <v>0</v>
      </c>
      <c r="I5863">
        <v>0</v>
      </c>
      <c r="J5863">
        <v>0</v>
      </c>
      <c r="K5863">
        <v>0</v>
      </c>
      <c r="L5863" t="s">
        <v>9313</v>
      </c>
      <c r="M5863" t="s">
        <v>9314</v>
      </c>
    </row>
    <row r="5864" spans="1:13" x14ac:dyDescent="0.2">
      <c r="A5864">
        <v>13930</v>
      </c>
      <c r="B5864">
        <v>78146</v>
      </c>
      <c r="C5864" t="s">
        <v>193</v>
      </c>
      <c r="D5864" t="s">
        <v>24</v>
      </c>
      <c r="E5864" t="s">
        <v>19</v>
      </c>
      <c r="F5864">
        <v>0</v>
      </c>
      <c r="G5864">
        <v>0</v>
      </c>
      <c r="H5864">
        <v>0</v>
      </c>
      <c r="I5864">
        <v>0</v>
      </c>
      <c r="J5864">
        <v>0</v>
      </c>
      <c r="K5864">
        <v>0</v>
      </c>
      <c r="L5864" t="s">
        <v>9315</v>
      </c>
      <c r="M5864" t="s">
        <v>9316</v>
      </c>
    </row>
    <row r="5865" spans="1:13" x14ac:dyDescent="0.2">
      <c r="A5865">
        <v>12534</v>
      </c>
      <c r="B5865">
        <v>68725</v>
      </c>
      <c r="C5865" t="s">
        <v>317</v>
      </c>
      <c r="D5865" t="s">
        <v>24</v>
      </c>
      <c r="E5865" t="s">
        <v>900</v>
      </c>
      <c r="F5865">
        <v>0</v>
      </c>
      <c r="G5865">
        <v>0</v>
      </c>
      <c r="H5865">
        <v>0</v>
      </c>
      <c r="I5865">
        <v>0</v>
      </c>
      <c r="J5865">
        <v>0</v>
      </c>
      <c r="K5865">
        <v>0</v>
      </c>
      <c r="L5865" t="s">
        <v>9317</v>
      </c>
      <c r="M5865" t="s">
        <v>17</v>
      </c>
    </row>
    <row r="5866" spans="1:13" x14ac:dyDescent="0.2">
      <c r="A5866">
        <v>13321</v>
      </c>
      <c r="B5866">
        <v>74033</v>
      </c>
      <c r="C5866" t="s">
        <v>52</v>
      </c>
      <c r="D5866" t="s">
        <v>24</v>
      </c>
      <c r="E5866" t="s">
        <v>190</v>
      </c>
      <c r="F5866">
        <v>0</v>
      </c>
      <c r="G5866">
        <v>0</v>
      </c>
      <c r="H5866">
        <v>0</v>
      </c>
      <c r="I5866">
        <v>0</v>
      </c>
      <c r="J5866">
        <v>0</v>
      </c>
      <c r="K5866">
        <v>0</v>
      </c>
      <c r="L5866" t="s">
        <v>9318</v>
      </c>
      <c r="M5866" t="s">
        <v>9319</v>
      </c>
    </row>
    <row r="5867" spans="1:13" x14ac:dyDescent="0.2">
      <c r="A5867">
        <v>13968</v>
      </c>
      <c r="B5867">
        <v>78481</v>
      </c>
      <c r="C5867" t="s">
        <v>80</v>
      </c>
      <c r="D5867" t="s">
        <v>24</v>
      </c>
      <c r="E5867" t="s">
        <v>98</v>
      </c>
      <c r="F5867">
        <v>0</v>
      </c>
      <c r="G5867">
        <v>0</v>
      </c>
      <c r="H5867">
        <v>0</v>
      </c>
      <c r="I5867">
        <v>0</v>
      </c>
      <c r="J5867">
        <v>0</v>
      </c>
      <c r="K5867">
        <v>0</v>
      </c>
      <c r="L5867" t="s">
        <v>9320</v>
      </c>
      <c r="M5867" t="s">
        <v>17</v>
      </c>
    </row>
    <row r="5868" spans="1:13" x14ac:dyDescent="0.2">
      <c r="A5868">
        <v>13553</v>
      </c>
      <c r="B5868">
        <v>75678</v>
      </c>
      <c r="C5868" t="s">
        <v>122</v>
      </c>
      <c r="D5868" t="s">
        <v>14</v>
      </c>
      <c r="E5868" t="s">
        <v>15</v>
      </c>
      <c r="F5868">
        <v>0</v>
      </c>
      <c r="G5868">
        <v>0</v>
      </c>
      <c r="H5868">
        <v>0</v>
      </c>
      <c r="I5868">
        <v>0</v>
      </c>
      <c r="J5868">
        <v>0</v>
      </c>
      <c r="K5868">
        <v>0</v>
      </c>
      <c r="L5868" t="s">
        <v>2293</v>
      </c>
      <c r="M5868" t="s">
        <v>17</v>
      </c>
    </row>
    <row r="5869" spans="1:13" x14ac:dyDescent="0.2">
      <c r="A5869">
        <v>13717</v>
      </c>
      <c r="B5869">
        <v>76931</v>
      </c>
      <c r="C5869" t="s">
        <v>2004</v>
      </c>
      <c r="D5869" t="s">
        <v>24</v>
      </c>
      <c r="E5869" t="s">
        <v>15</v>
      </c>
      <c r="F5869">
        <v>0</v>
      </c>
      <c r="G5869">
        <v>0</v>
      </c>
      <c r="H5869">
        <v>0</v>
      </c>
      <c r="I5869">
        <v>0</v>
      </c>
      <c r="J5869">
        <v>0</v>
      </c>
      <c r="K5869">
        <v>0</v>
      </c>
      <c r="L5869" t="s">
        <v>9321</v>
      </c>
      <c r="M5869" t="s">
        <v>9322</v>
      </c>
    </row>
    <row r="5870" spans="1:13" x14ac:dyDescent="0.2">
      <c r="A5870">
        <v>13768</v>
      </c>
      <c r="B5870">
        <v>77201</v>
      </c>
      <c r="C5870" t="s">
        <v>46</v>
      </c>
      <c r="D5870" t="s">
        <v>24</v>
      </c>
      <c r="E5870" t="s">
        <v>182</v>
      </c>
      <c r="F5870">
        <v>0</v>
      </c>
      <c r="G5870">
        <v>0</v>
      </c>
      <c r="H5870">
        <v>0</v>
      </c>
      <c r="I5870">
        <v>0</v>
      </c>
      <c r="J5870">
        <v>0</v>
      </c>
      <c r="K5870">
        <v>0</v>
      </c>
      <c r="L5870" t="s">
        <v>9248</v>
      </c>
      <c r="M5870" t="s">
        <v>17</v>
      </c>
    </row>
    <row r="5871" spans="1:13" x14ac:dyDescent="0.2">
      <c r="A5871">
        <v>13654</v>
      </c>
      <c r="B5871">
        <v>76469</v>
      </c>
      <c r="C5871" t="s">
        <v>109</v>
      </c>
      <c r="D5871" t="s">
        <v>22</v>
      </c>
      <c r="E5871" t="s">
        <v>19</v>
      </c>
      <c r="F5871">
        <v>0</v>
      </c>
      <c r="G5871">
        <v>0</v>
      </c>
      <c r="H5871">
        <v>0</v>
      </c>
      <c r="I5871">
        <v>0</v>
      </c>
      <c r="J5871">
        <v>0</v>
      </c>
      <c r="K5871">
        <v>0</v>
      </c>
      <c r="L5871" t="s">
        <v>9323</v>
      </c>
      <c r="M5871" t="s">
        <v>9324</v>
      </c>
    </row>
    <row r="5872" spans="1:13" x14ac:dyDescent="0.2">
      <c r="A5872">
        <v>13734</v>
      </c>
      <c r="B5872">
        <v>77021</v>
      </c>
      <c r="C5872" t="s">
        <v>46</v>
      </c>
      <c r="D5872" t="s">
        <v>24</v>
      </c>
      <c r="E5872" t="s">
        <v>182</v>
      </c>
      <c r="F5872">
        <v>0</v>
      </c>
      <c r="G5872">
        <v>0</v>
      </c>
      <c r="H5872">
        <v>0</v>
      </c>
      <c r="I5872">
        <v>5</v>
      </c>
      <c r="J5872">
        <v>0</v>
      </c>
      <c r="K5872">
        <v>5</v>
      </c>
      <c r="L5872" t="s">
        <v>9325</v>
      </c>
      <c r="M5872" t="s">
        <v>17</v>
      </c>
    </row>
    <row r="5873" spans="1:13" x14ac:dyDescent="0.2">
      <c r="A5873">
        <v>13663</v>
      </c>
      <c r="B5873">
        <v>76555</v>
      </c>
      <c r="C5873" t="s">
        <v>282</v>
      </c>
      <c r="D5873" t="s">
        <v>24</v>
      </c>
      <c r="E5873" t="s">
        <v>371</v>
      </c>
      <c r="F5873">
        <v>0</v>
      </c>
      <c r="G5873">
        <v>0</v>
      </c>
      <c r="H5873">
        <v>0</v>
      </c>
      <c r="I5873">
        <v>0</v>
      </c>
      <c r="J5873">
        <v>0</v>
      </c>
      <c r="K5873">
        <v>0</v>
      </c>
      <c r="L5873" t="s">
        <v>9326</v>
      </c>
      <c r="M5873" t="s">
        <v>9327</v>
      </c>
    </row>
    <row r="5874" spans="1:13" x14ac:dyDescent="0.2">
      <c r="A5874">
        <v>13945</v>
      </c>
      <c r="B5874">
        <v>78776</v>
      </c>
      <c r="C5874" t="s">
        <v>73</v>
      </c>
      <c r="D5874" t="s">
        <v>24</v>
      </c>
      <c r="E5874" t="s">
        <v>900</v>
      </c>
      <c r="F5874">
        <v>0</v>
      </c>
      <c r="G5874">
        <v>0</v>
      </c>
      <c r="H5874">
        <v>0</v>
      </c>
      <c r="I5874">
        <v>0</v>
      </c>
      <c r="J5874">
        <v>0</v>
      </c>
      <c r="K5874">
        <v>0</v>
      </c>
      <c r="L5874" t="s">
        <v>9328</v>
      </c>
      <c r="M5874" t="s">
        <v>9328</v>
      </c>
    </row>
    <row r="5875" spans="1:13" x14ac:dyDescent="0.2">
      <c r="A5875">
        <v>13987</v>
      </c>
      <c r="B5875">
        <v>78777</v>
      </c>
      <c r="C5875" t="s">
        <v>73</v>
      </c>
      <c r="D5875" t="s">
        <v>24</v>
      </c>
      <c r="E5875" t="s">
        <v>900</v>
      </c>
      <c r="F5875">
        <v>0</v>
      </c>
      <c r="G5875">
        <v>0</v>
      </c>
      <c r="H5875">
        <v>0</v>
      </c>
      <c r="I5875">
        <v>0</v>
      </c>
      <c r="J5875">
        <v>0</v>
      </c>
      <c r="K5875">
        <v>0</v>
      </c>
      <c r="L5875" t="s">
        <v>9329</v>
      </c>
      <c r="M5875" t="s">
        <v>9329</v>
      </c>
    </row>
    <row r="5876" spans="1:13" x14ac:dyDescent="0.2">
      <c r="A5876">
        <v>13990</v>
      </c>
      <c r="B5876">
        <v>78780</v>
      </c>
      <c r="C5876" t="s">
        <v>73</v>
      </c>
      <c r="D5876" t="s">
        <v>24</v>
      </c>
      <c r="E5876" t="s">
        <v>900</v>
      </c>
      <c r="F5876">
        <v>0</v>
      </c>
      <c r="G5876">
        <v>0</v>
      </c>
      <c r="H5876">
        <v>0</v>
      </c>
      <c r="I5876">
        <v>0</v>
      </c>
      <c r="J5876">
        <v>0</v>
      </c>
      <c r="K5876">
        <v>0</v>
      </c>
      <c r="L5876" t="s">
        <v>9330</v>
      </c>
      <c r="M5876" t="s">
        <v>9330</v>
      </c>
    </row>
    <row r="5877" spans="1:13" x14ac:dyDescent="0.2">
      <c r="A5877">
        <v>12918</v>
      </c>
      <c r="B5877">
        <v>74897</v>
      </c>
      <c r="C5877" t="s">
        <v>52</v>
      </c>
      <c r="D5877" t="s">
        <v>24</v>
      </c>
      <c r="E5877" t="s">
        <v>37</v>
      </c>
      <c r="F5877">
        <v>0</v>
      </c>
      <c r="G5877">
        <v>0</v>
      </c>
      <c r="H5877">
        <v>0</v>
      </c>
      <c r="I5877">
        <v>0</v>
      </c>
      <c r="J5877">
        <v>0</v>
      </c>
      <c r="K5877">
        <v>0</v>
      </c>
      <c r="L5877" t="s">
        <v>9331</v>
      </c>
      <c r="M5877" t="s">
        <v>9332</v>
      </c>
    </row>
    <row r="5878" spans="1:13" x14ac:dyDescent="0.2">
      <c r="A5878">
        <v>13875</v>
      </c>
      <c r="B5878">
        <v>77842</v>
      </c>
      <c r="C5878" t="s">
        <v>282</v>
      </c>
      <c r="D5878" t="s">
        <v>24</v>
      </c>
      <c r="E5878" t="s">
        <v>35</v>
      </c>
      <c r="F5878">
        <v>0</v>
      </c>
      <c r="G5878">
        <v>0</v>
      </c>
      <c r="H5878">
        <v>0</v>
      </c>
      <c r="I5878">
        <v>0</v>
      </c>
      <c r="J5878">
        <v>0</v>
      </c>
      <c r="K5878">
        <v>0</v>
      </c>
      <c r="L5878" t="s">
        <v>9333</v>
      </c>
      <c r="M5878" t="s">
        <v>9334</v>
      </c>
    </row>
    <row r="5879" spans="1:13" x14ac:dyDescent="0.2">
      <c r="A5879">
        <v>13199</v>
      </c>
      <c r="B5879">
        <v>73265</v>
      </c>
      <c r="C5879" t="s">
        <v>242</v>
      </c>
      <c r="D5879" t="s">
        <v>24</v>
      </c>
      <c r="E5879" t="s">
        <v>15</v>
      </c>
      <c r="F5879">
        <v>0</v>
      </c>
      <c r="G5879">
        <v>0</v>
      </c>
      <c r="H5879">
        <v>0</v>
      </c>
      <c r="I5879">
        <v>0</v>
      </c>
      <c r="J5879">
        <v>0</v>
      </c>
      <c r="K5879">
        <v>0</v>
      </c>
      <c r="L5879" t="s">
        <v>9335</v>
      </c>
      <c r="M5879" t="s">
        <v>9336</v>
      </c>
    </row>
    <row r="5880" spans="1:13" x14ac:dyDescent="0.2">
      <c r="A5880">
        <v>13649</v>
      </c>
      <c r="B5880">
        <v>76433</v>
      </c>
      <c r="C5880" t="s">
        <v>253</v>
      </c>
      <c r="D5880" t="s">
        <v>24</v>
      </c>
      <c r="E5880" t="s">
        <v>98</v>
      </c>
      <c r="F5880">
        <v>0</v>
      </c>
      <c r="G5880">
        <v>0</v>
      </c>
      <c r="H5880">
        <v>0</v>
      </c>
      <c r="I5880">
        <v>0</v>
      </c>
      <c r="J5880">
        <v>0</v>
      </c>
      <c r="K5880">
        <v>0</v>
      </c>
      <c r="L5880" t="s">
        <v>9337</v>
      </c>
      <c r="M5880" t="s">
        <v>17</v>
      </c>
    </row>
    <row r="5881" spans="1:13" x14ac:dyDescent="0.2">
      <c r="A5881">
        <v>13108</v>
      </c>
      <c r="B5881">
        <v>74699</v>
      </c>
      <c r="C5881" t="s">
        <v>753</v>
      </c>
      <c r="D5881" t="s">
        <v>24</v>
      </c>
      <c r="E5881" t="s">
        <v>15</v>
      </c>
      <c r="F5881">
        <v>0</v>
      </c>
      <c r="G5881">
        <v>0</v>
      </c>
      <c r="H5881">
        <v>0</v>
      </c>
      <c r="I5881">
        <v>0</v>
      </c>
      <c r="J5881">
        <v>0</v>
      </c>
      <c r="K5881">
        <v>0</v>
      </c>
      <c r="L5881" t="s">
        <v>9338</v>
      </c>
      <c r="M5881" t="s">
        <v>17</v>
      </c>
    </row>
    <row r="5882" spans="1:13" x14ac:dyDescent="0.2">
      <c r="A5882">
        <v>13523</v>
      </c>
      <c r="B5882">
        <v>75365</v>
      </c>
      <c r="C5882" t="s">
        <v>122</v>
      </c>
      <c r="D5882" t="s">
        <v>24</v>
      </c>
      <c r="E5882" t="s">
        <v>15</v>
      </c>
      <c r="F5882">
        <v>0</v>
      </c>
      <c r="G5882">
        <v>0</v>
      </c>
      <c r="H5882">
        <v>0</v>
      </c>
      <c r="I5882">
        <v>0</v>
      </c>
      <c r="J5882">
        <v>0</v>
      </c>
      <c r="K5882">
        <v>0</v>
      </c>
      <c r="L5882" t="s">
        <v>9339</v>
      </c>
      <c r="M5882" t="s">
        <v>9340</v>
      </c>
    </row>
    <row r="5883" spans="1:13" x14ac:dyDescent="0.2">
      <c r="A5883">
        <v>13949</v>
      </c>
      <c r="B5883">
        <v>78650</v>
      </c>
      <c r="C5883" t="s">
        <v>68</v>
      </c>
      <c r="D5883" t="s">
        <v>14</v>
      </c>
      <c r="E5883" t="s">
        <v>37</v>
      </c>
      <c r="F5883">
        <v>0</v>
      </c>
      <c r="G5883">
        <v>0</v>
      </c>
      <c r="H5883">
        <v>0</v>
      </c>
      <c r="I5883">
        <v>0</v>
      </c>
      <c r="J5883">
        <v>0</v>
      </c>
      <c r="K5883">
        <v>0</v>
      </c>
      <c r="L5883" t="s">
        <v>9341</v>
      </c>
      <c r="M5883" t="s">
        <v>9342</v>
      </c>
    </row>
    <row r="5884" spans="1:13" x14ac:dyDescent="0.2">
      <c r="A5884">
        <v>13988</v>
      </c>
      <c r="B5884">
        <v>78778</v>
      </c>
      <c r="C5884" t="s">
        <v>73</v>
      </c>
      <c r="D5884" t="s">
        <v>24</v>
      </c>
      <c r="E5884" t="s">
        <v>900</v>
      </c>
      <c r="F5884">
        <v>0</v>
      </c>
      <c r="G5884">
        <v>0</v>
      </c>
      <c r="H5884">
        <v>0</v>
      </c>
      <c r="I5884">
        <v>0</v>
      </c>
      <c r="J5884">
        <v>0</v>
      </c>
      <c r="K5884">
        <v>0</v>
      </c>
      <c r="L5884" t="s">
        <v>9343</v>
      </c>
      <c r="M5884" t="s">
        <v>9343</v>
      </c>
    </row>
    <row r="5885" spans="1:13" x14ac:dyDescent="0.2">
      <c r="A5885">
        <v>13667</v>
      </c>
      <c r="B5885">
        <v>78179</v>
      </c>
      <c r="C5885" t="s">
        <v>282</v>
      </c>
      <c r="D5885" t="s">
        <v>24</v>
      </c>
      <c r="E5885" t="s">
        <v>37</v>
      </c>
      <c r="F5885">
        <v>0</v>
      </c>
      <c r="G5885">
        <v>0</v>
      </c>
      <c r="H5885">
        <v>0</v>
      </c>
      <c r="I5885">
        <v>0</v>
      </c>
      <c r="J5885">
        <v>0</v>
      </c>
      <c r="K5885">
        <v>0</v>
      </c>
      <c r="L5885" t="s">
        <v>9344</v>
      </c>
      <c r="M5885" t="s">
        <v>9345</v>
      </c>
    </row>
    <row r="5886" spans="1:13" x14ac:dyDescent="0.2">
      <c r="A5886">
        <v>13023</v>
      </c>
      <c r="B5886">
        <v>73464</v>
      </c>
      <c r="C5886" t="s">
        <v>103</v>
      </c>
      <c r="D5886" t="s">
        <v>24</v>
      </c>
      <c r="E5886" t="s">
        <v>77</v>
      </c>
      <c r="F5886">
        <v>0</v>
      </c>
      <c r="G5886">
        <v>0</v>
      </c>
      <c r="H5886">
        <v>0</v>
      </c>
      <c r="I5886">
        <v>0</v>
      </c>
      <c r="J5886">
        <v>0</v>
      </c>
      <c r="K5886">
        <v>0</v>
      </c>
      <c r="L5886" t="s">
        <v>9346</v>
      </c>
      <c r="M5886" t="s">
        <v>17</v>
      </c>
    </row>
    <row r="5887" spans="1:13" x14ac:dyDescent="0.2">
      <c r="A5887">
        <v>12977</v>
      </c>
      <c r="B5887">
        <v>71780</v>
      </c>
      <c r="C5887" t="s">
        <v>46</v>
      </c>
      <c r="D5887" t="s">
        <v>24</v>
      </c>
      <c r="E5887" t="s">
        <v>19</v>
      </c>
      <c r="F5887">
        <v>0</v>
      </c>
      <c r="G5887">
        <v>0</v>
      </c>
      <c r="H5887">
        <v>0</v>
      </c>
      <c r="I5887">
        <v>0</v>
      </c>
      <c r="J5887">
        <v>0</v>
      </c>
      <c r="K5887">
        <v>0</v>
      </c>
      <c r="L5887" t="s">
        <v>9347</v>
      </c>
      <c r="M5887" t="s">
        <v>17</v>
      </c>
    </row>
    <row r="5888" spans="1:13" x14ac:dyDescent="0.2">
      <c r="A5888">
        <v>12739</v>
      </c>
      <c r="B5888">
        <v>70099</v>
      </c>
      <c r="C5888" t="s">
        <v>52</v>
      </c>
      <c r="D5888" t="s">
        <v>24</v>
      </c>
      <c r="E5888" t="s">
        <v>37</v>
      </c>
      <c r="F5888">
        <v>0</v>
      </c>
      <c r="G5888">
        <v>0</v>
      </c>
      <c r="H5888">
        <v>0</v>
      </c>
      <c r="I5888">
        <v>0</v>
      </c>
      <c r="J5888">
        <v>0</v>
      </c>
      <c r="K5888">
        <v>0</v>
      </c>
      <c r="L5888" t="s">
        <v>9348</v>
      </c>
      <c r="M5888" t="s">
        <v>9349</v>
      </c>
    </row>
    <row r="5889" spans="1:13" x14ac:dyDescent="0.2">
      <c r="A5889">
        <v>13492</v>
      </c>
      <c r="B5889">
        <v>75241</v>
      </c>
      <c r="C5889" t="s">
        <v>103</v>
      </c>
      <c r="D5889" t="s">
        <v>24</v>
      </c>
      <c r="E5889" t="s">
        <v>210</v>
      </c>
      <c r="F5889">
        <v>0</v>
      </c>
      <c r="G5889">
        <v>0</v>
      </c>
      <c r="H5889">
        <v>0</v>
      </c>
      <c r="I5889">
        <v>0</v>
      </c>
      <c r="J5889">
        <v>0</v>
      </c>
      <c r="K5889">
        <v>0</v>
      </c>
      <c r="L5889" t="s">
        <v>9350</v>
      </c>
      <c r="M5889" t="s">
        <v>9351</v>
      </c>
    </row>
    <row r="5890" spans="1:13" x14ac:dyDescent="0.2">
      <c r="A5890">
        <v>25084</v>
      </c>
      <c r="B5890">
        <v>146260</v>
      </c>
      <c r="C5890" t="s">
        <v>34</v>
      </c>
      <c r="D5890" t="s">
        <v>26</v>
      </c>
      <c r="E5890" t="s">
        <v>77</v>
      </c>
      <c r="F5890">
        <v>0</v>
      </c>
      <c r="G5890">
        <v>0</v>
      </c>
      <c r="H5890">
        <v>0</v>
      </c>
      <c r="I5890">
        <v>0</v>
      </c>
      <c r="J5890">
        <v>2</v>
      </c>
      <c r="K5890">
        <v>2</v>
      </c>
      <c r="L5890" t="s">
        <v>9352</v>
      </c>
      <c r="M5890" t="s">
        <v>9353</v>
      </c>
    </row>
    <row r="5891" spans="1:13" x14ac:dyDescent="0.2">
      <c r="A5891">
        <v>13962</v>
      </c>
      <c r="B5891">
        <v>78603</v>
      </c>
      <c r="C5891" t="s">
        <v>80</v>
      </c>
      <c r="D5891" t="s">
        <v>24</v>
      </c>
      <c r="E5891" t="s">
        <v>55</v>
      </c>
      <c r="F5891">
        <v>0</v>
      </c>
      <c r="G5891">
        <v>0</v>
      </c>
      <c r="H5891">
        <v>0</v>
      </c>
      <c r="I5891">
        <v>1</v>
      </c>
      <c r="J5891">
        <v>0</v>
      </c>
      <c r="K5891">
        <v>1</v>
      </c>
      <c r="L5891" t="s">
        <v>9354</v>
      </c>
      <c r="M5891" t="s">
        <v>17</v>
      </c>
    </row>
    <row r="5892" spans="1:13" x14ac:dyDescent="0.2">
      <c r="A5892">
        <v>13973</v>
      </c>
      <c r="B5892">
        <v>78625</v>
      </c>
      <c r="C5892" t="s">
        <v>46</v>
      </c>
      <c r="D5892" t="s">
        <v>24</v>
      </c>
      <c r="E5892" t="s">
        <v>15</v>
      </c>
      <c r="F5892">
        <v>0</v>
      </c>
      <c r="G5892">
        <v>0</v>
      </c>
      <c r="H5892">
        <v>0</v>
      </c>
      <c r="I5892">
        <v>0</v>
      </c>
      <c r="J5892">
        <v>0</v>
      </c>
      <c r="K5892">
        <v>0</v>
      </c>
      <c r="L5892" t="s">
        <v>1173</v>
      </c>
      <c r="M5892" t="s">
        <v>17</v>
      </c>
    </row>
    <row r="5893" spans="1:13" x14ac:dyDescent="0.2">
      <c r="A5893">
        <v>12535</v>
      </c>
      <c r="B5893">
        <v>68730</v>
      </c>
      <c r="C5893" t="s">
        <v>73</v>
      </c>
      <c r="D5893" t="s">
        <v>24</v>
      </c>
      <c r="E5893" t="s">
        <v>900</v>
      </c>
      <c r="F5893">
        <v>0</v>
      </c>
      <c r="G5893">
        <v>0</v>
      </c>
      <c r="H5893">
        <v>0</v>
      </c>
      <c r="I5893">
        <v>0</v>
      </c>
      <c r="J5893">
        <v>0</v>
      </c>
      <c r="K5893">
        <v>0</v>
      </c>
      <c r="L5893" t="s">
        <v>9355</v>
      </c>
      <c r="M5893" t="s">
        <v>17</v>
      </c>
    </row>
    <row r="5894" spans="1:13" x14ac:dyDescent="0.2">
      <c r="A5894">
        <v>13849</v>
      </c>
      <c r="B5894">
        <v>77644</v>
      </c>
      <c r="C5894" t="s">
        <v>46</v>
      </c>
      <c r="D5894" t="s">
        <v>24</v>
      </c>
      <c r="E5894" t="s">
        <v>35</v>
      </c>
      <c r="F5894">
        <v>0</v>
      </c>
      <c r="G5894">
        <v>0</v>
      </c>
      <c r="H5894">
        <v>0</v>
      </c>
      <c r="I5894">
        <v>0</v>
      </c>
      <c r="J5894">
        <v>0</v>
      </c>
      <c r="K5894">
        <v>0</v>
      </c>
      <c r="L5894" t="s">
        <v>9356</v>
      </c>
      <c r="M5894" t="s">
        <v>17</v>
      </c>
    </row>
    <row r="5895" spans="1:13" x14ac:dyDescent="0.2">
      <c r="A5895">
        <v>13613</v>
      </c>
      <c r="B5895">
        <v>76123</v>
      </c>
      <c r="C5895" t="s">
        <v>154</v>
      </c>
      <c r="D5895" t="s">
        <v>24</v>
      </c>
      <c r="E5895" t="s">
        <v>98</v>
      </c>
      <c r="F5895">
        <v>0</v>
      </c>
      <c r="G5895">
        <v>0</v>
      </c>
      <c r="H5895">
        <v>0</v>
      </c>
      <c r="I5895">
        <v>0</v>
      </c>
      <c r="J5895">
        <v>0</v>
      </c>
      <c r="K5895">
        <v>0</v>
      </c>
      <c r="L5895" t="s">
        <v>9357</v>
      </c>
      <c r="M5895" t="s">
        <v>17</v>
      </c>
    </row>
    <row r="5896" spans="1:13" x14ac:dyDescent="0.2">
      <c r="A5896">
        <v>13428</v>
      </c>
      <c r="B5896">
        <v>76522</v>
      </c>
      <c r="C5896" t="s">
        <v>95</v>
      </c>
      <c r="D5896" t="s">
        <v>24</v>
      </c>
      <c r="E5896" t="s">
        <v>37</v>
      </c>
      <c r="F5896">
        <v>0</v>
      </c>
      <c r="G5896">
        <v>0</v>
      </c>
      <c r="H5896">
        <v>0</v>
      </c>
      <c r="I5896">
        <v>0</v>
      </c>
      <c r="J5896">
        <v>0</v>
      </c>
      <c r="K5896">
        <v>0</v>
      </c>
      <c r="L5896" t="s">
        <v>9358</v>
      </c>
      <c r="M5896" t="s">
        <v>9359</v>
      </c>
    </row>
    <row r="5897" spans="1:13" x14ac:dyDescent="0.2">
      <c r="A5897">
        <v>13267</v>
      </c>
      <c r="B5897">
        <v>73644</v>
      </c>
      <c r="C5897" t="s">
        <v>240</v>
      </c>
      <c r="D5897" t="s">
        <v>24</v>
      </c>
      <c r="E5897" t="s">
        <v>19</v>
      </c>
      <c r="F5897">
        <v>0</v>
      </c>
      <c r="G5897">
        <v>0</v>
      </c>
      <c r="H5897">
        <v>0</v>
      </c>
      <c r="I5897">
        <v>0</v>
      </c>
      <c r="J5897">
        <v>0</v>
      </c>
      <c r="K5897">
        <v>0</v>
      </c>
      <c r="L5897" t="s">
        <v>9360</v>
      </c>
      <c r="M5897" t="s">
        <v>9361</v>
      </c>
    </row>
    <row r="5898" spans="1:13" x14ac:dyDescent="0.2">
      <c r="A5898">
        <v>13850</v>
      </c>
      <c r="B5898">
        <v>77645</v>
      </c>
      <c r="C5898" t="s">
        <v>573</v>
      </c>
      <c r="D5898" t="s">
        <v>24</v>
      </c>
      <c r="E5898" t="s">
        <v>19</v>
      </c>
      <c r="F5898">
        <v>0</v>
      </c>
      <c r="G5898">
        <v>0</v>
      </c>
      <c r="H5898">
        <v>0</v>
      </c>
      <c r="I5898">
        <v>0</v>
      </c>
      <c r="J5898">
        <v>0</v>
      </c>
      <c r="K5898">
        <v>0</v>
      </c>
      <c r="L5898" t="s">
        <v>453</v>
      </c>
      <c r="M5898" t="s">
        <v>17</v>
      </c>
    </row>
    <row r="5899" spans="1:13" x14ac:dyDescent="0.2">
      <c r="A5899">
        <v>22992</v>
      </c>
      <c r="B5899">
        <v>134644</v>
      </c>
      <c r="C5899" t="s">
        <v>388</v>
      </c>
      <c r="D5899" t="s">
        <v>648</v>
      </c>
      <c r="E5899" t="s">
        <v>190</v>
      </c>
      <c r="F5899">
        <v>0</v>
      </c>
      <c r="G5899">
        <v>0</v>
      </c>
      <c r="H5899">
        <v>0</v>
      </c>
      <c r="I5899">
        <v>0</v>
      </c>
      <c r="J5899">
        <v>0</v>
      </c>
      <c r="K5899">
        <v>0</v>
      </c>
      <c r="L5899" t="s">
        <v>9362</v>
      </c>
      <c r="M5899" t="s">
        <v>9363</v>
      </c>
    </row>
    <row r="5900" spans="1:13" x14ac:dyDescent="0.2">
      <c r="A5900">
        <v>22988</v>
      </c>
      <c r="B5900">
        <v>134493</v>
      </c>
      <c r="C5900" t="s">
        <v>388</v>
      </c>
      <c r="D5900" t="s">
        <v>648</v>
      </c>
      <c r="E5900" t="s">
        <v>371</v>
      </c>
      <c r="F5900">
        <v>2</v>
      </c>
      <c r="G5900">
        <v>0</v>
      </c>
      <c r="H5900">
        <v>2</v>
      </c>
      <c r="I5900">
        <v>0</v>
      </c>
      <c r="J5900">
        <v>0</v>
      </c>
      <c r="K5900">
        <v>0</v>
      </c>
      <c r="L5900" t="s">
        <v>9364</v>
      </c>
      <c r="M5900" t="s">
        <v>9365</v>
      </c>
    </row>
    <row r="5901" spans="1:13" x14ac:dyDescent="0.2">
      <c r="A5901">
        <v>22817</v>
      </c>
      <c r="B5901">
        <v>133806</v>
      </c>
      <c r="C5901" t="s">
        <v>388</v>
      </c>
      <c r="D5901" t="s">
        <v>648</v>
      </c>
      <c r="E5901" t="s">
        <v>935</v>
      </c>
      <c r="F5901">
        <v>0</v>
      </c>
      <c r="G5901">
        <v>0</v>
      </c>
      <c r="H5901">
        <v>0</v>
      </c>
      <c r="I5901">
        <v>0</v>
      </c>
      <c r="J5901">
        <v>0</v>
      </c>
      <c r="K5901">
        <v>0</v>
      </c>
      <c r="L5901" t="s">
        <v>9366</v>
      </c>
      <c r="M5901" t="s">
        <v>17</v>
      </c>
    </row>
    <row r="5902" spans="1:13" x14ac:dyDescent="0.2">
      <c r="A5902">
        <v>13696</v>
      </c>
      <c r="B5902">
        <v>76733</v>
      </c>
      <c r="C5902" t="s">
        <v>34</v>
      </c>
      <c r="D5902" t="s">
        <v>24</v>
      </c>
      <c r="E5902" t="s">
        <v>29</v>
      </c>
      <c r="F5902">
        <v>0</v>
      </c>
      <c r="G5902">
        <v>0</v>
      </c>
      <c r="H5902">
        <v>0</v>
      </c>
      <c r="I5902">
        <v>0</v>
      </c>
      <c r="J5902">
        <v>0</v>
      </c>
      <c r="K5902">
        <v>0</v>
      </c>
      <c r="L5902" t="s">
        <v>563</v>
      </c>
      <c r="M5902" t="s">
        <v>564</v>
      </c>
    </row>
    <row r="5903" spans="1:13" x14ac:dyDescent="0.2">
      <c r="A5903">
        <v>13525</v>
      </c>
      <c r="B5903">
        <v>75368</v>
      </c>
      <c r="C5903" t="s">
        <v>253</v>
      </c>
      <c r="D5903" t="s">
        <v>14</v>
      </c>
      <c r="E5903" t="s">
        <v>98</v>
      </c>
      <c r="F5903">
        <v>0</v>
      </c>
      <c r="G5903">
        <v>0</v>
      </c>
      <c r="H5903">
        <v>0</v>
      </c>
      <c r="I5903">
        <v>0</v>
      </c>
      <c r="J5903">
        <v>0</v>
      </c>
      <c r="K5903">
        <v>0</v>
      </c>
      <c r="L5903" t="s">
        <v>9367</v>
      </c>
      <c r="M5903" t="s">
        <v>9368</v>
      </c>
    </row>
    <row r="5904" spans="1:13" x14ac:dyDescent="0.2">
      <c r="A5904">
        <v>13569</v>
      </c>
      <c r="B5904">
        <v>75801</v>
      </c>
      <c r="C5904" t="s">
        <v>52</v>
      </c>
      <c r="D5904" t="s">
        <v>24</v>
      </c>
      <c r="E5904" t="s">
        <v>35</v>
      </c>
      <c r="F5904">
        <v>0</v>
      </c>
      <c r="G5904">
        <v>0</v>
      </c>
      <c r="H5904">
        <v>0</v>
      </c>
      <c r="I5904">
        <v>0</v>
      </c>
      <c r="J5904">
        <v>0</v>
      </c>
      <c r="K5904">
        <v>0</v>
      </c>
      <c r="L5904" t="s">
        <v>9369</v>
      </c>
      <c r="M5904" t="s">
        <v>9370</v>
      </c>
    </row>
    <row r="5905" spans="1:13" x14ac:dyDescent="0.2">
      <c r="A5905">
        <v>25750</v>
      </c>
      <c r="B5905">
        <v>150364</v>
      </c>
      <c r="C5905" t="s">
        <v>148</v>
      </c>
      <c r="D5905" t="s">
        <v>81</v>
      </c>
      <c r="E5905" t="s">
        <v>900</v>
      </c>
      <c r="F5905">
        <v>0</v>
      </c>
      <c r="G5905">
        <v>0</v>
      </c>
      <c r="H5905">
        <v>0</v>
      </c>
      <c r="I5905">
        <v>0</v>
      </c>
      <c r="J5905">
        <v>0</v>
      </c>
      <c r="K5905">
        <v>0</v>
      </c>
      <c r="L5905" t="s">
        <v>9371</v>
      </c>
      <c r="M5905" t="s">
        <v>17</v>
      </c>
    </row>
    <row r="5906" spans="1:13" x14ac:dyDescent="0.2">
      <c r="A5906">
        <v>25748</v>
      </c>
      <c r="B5906">
        <v>150362</v>
      </c>
      <c r="C5906" t="s">
        <v>148</v>
      </c>
      <c r="D5906" t="s">
        <v>648</v>
      </c>
      <c r="E5906" t="s">
        <v>900</v>
      </c>
      <c r="F5906">
        <v>0</v>
      </c>
      <c r="G5906">
        <v>0</v>
      </c>
      <c r="H5906">
        <v>0</v>
      </c>
      <c r="I5906">
        <v>0</v>
      </c>
      <c r="J5906">
        <v>0</v>
      </c>
      <c r="K5906">
        <v>0</v>
      </c>
      <c r="L5906" t="s">
        <v>9371</v>
      </c>
      <c r="M5906" t="s">
        <v>17</v>
      </c>
    </row>
    <row r="5907" spans="1:13" x14ac:dyDescent="0.2">
      <c r="A5907">
        <v>25746</v>
      </c>
      <c r="B5907">
        <v>150318</v>
      </c>
      <c r="C5907" t="s">
        <v>148</v>
      </c>
      <c r="D5907" t="s">
        <v>648</v>
      </c>
      <c r="E5907" t="s">
        <v>900</v>
      </c>
      <c r="F5907">
        <v>0</v>
      </c>
      <c r="G5907">
        <v>0</v>
      </c>
      <c r="H5907">
        <v>0</v>
      </c>
      <c r="I5907">
        <v>0</v>
      </c>
      <c r="J5907">
        <v>0</v>
      </c>
      <c r="K5907">
        <v>0</v>
      </c>
      <c r="L5907" t="s">
        <v>9372</v>
      </c>
      <c r="M5907" t="s">
        <v>17</v>
      </c>
    </row>
    <row r="5908" spans="1:13" x14ac:dyDescent="0.2">
      <c r="A5908">
        <v>13479</v>
      </c>
      <c r="B5908">
        <v>78142</v>
      </c>
      <c r="C5908" t="s">
        <v>193</v>
      </c>
      <c r="D5908" t="s">
        <v>24</v>
      </c>
      <c r="E5908" t="s">
        <v>190</v>
      </c>
      <c r="F5908">
        <v>0</v>
      </c>
      <c r="G5908">
        <v>0</v>
      </c>
      <c r="H5908">
        <v>0</v>
      </c>
      <c r="I5908">
        <v>0</v>
      </c>
      <c r="J5908">
        <v>0</v>
      </c>
      <c r="K5908">
        <v>0</v>
      </c>
      <c r="L5908" t="s">
        <v>9373</v>
      </c>
      <c r="M5908" t="s">
        <v>9374</v>
      </c>
    </row>
    <row r="5909" spans="1:13" x14ac:dyDescent="0.2">
      <c r="A5909">
        <v>13521</v>
      </c>
      <c r="B5909">
        <v>75349</v>
      </c>
      <c r="C5909" t="s">
        <v>597</v>
      </c>
      <c r="D5909" t="s">
        <v>24</v>
      </c>
      <c r="E5909" t="s">
        <v>98</v>
      </c>
      <c r="F5909">
        <v>0</v>
      </c>
      <c r="G5909">
        <v>0</v>
      </c>
      <c r="H5909">
        <v>0</v>
      </c>
      <c r="I5909">
        <v>0</v>
      </c>
      <c r="J5909">
        <v>0</v>
      </c>
      <c r="K5909">
        <v>0</v>
      </c>
      <c r="L5909" t="s">
        <v>9375</v>
      </c>
      <c r="M5909" t="s">
        <v>17</v>
      </c>
    </row>
    <row r="5910" spans="1:13" x14ac:dyDescent="0.2">
      <c r="A5910">
        <v>13522</v>
      </c>
      <c r="B5910">
        <v>75358</v>
      </c>
      <c r="C5910" t="s">
        <v>597</v>
      </c>
      <c r="D5910" t="s">
        <v>24</v>
      </c>
      <c r="E5910" t="s">
        <v>77</v>
      </c>
      <c r="F5910">
        <v>0</v>
      </c>
      <c r="G5910">
        <v>0</v>
      </c>
      <c r="H5910">
        <v>0</v>
      </c>
      <c r="I5910">
        <v>0</v>
      </c>
      <c r="J5910">
        <v>0</v>
      </c>
      <c r="K5910">
        <v>0</v>
      </c>
      <c r="L5910" t="s">
        <v>9376</v>
      </c>
      <c r="M5910" t="s">
        <v>17</v>
      </c>
    </row>
    <row r="5911" spans="1:13" x14ac:dyDescent="0.2">
      <c r="A5911">
        <v>12723</v>
      </c>
      <c r="B5911">
        <v>70008</v>
      </c>
      <c r="C5911" t="s">
        <v>46</v>
      </c>
      <c r="D5911" t="s">
        <v>24</v>
      </c>
      <c r="E5911" t="s">
        <v>98</v>
      </c>
      <c r="F5911">
        <v>0</v>
      </c>
      <c r="G5911">
        <v>0</v>
      </c>
      <c r="H5911">
        <v>0</v>
      </c>
      <c r="I5911">
        <v>0</v>
      </c>
      <c r="J5911">
        <v>0</v>
      </c>
      <c r="K5911">
        <v>0</v>
      </c>
      <c r="L5911" t="s">
        <v>9377</v>
      </c>
      <c r="M5911" t="s">
        <v>17</v>
      </c>
    </row>
    <row r="5912" spans="1:13" x14ac:dyDescent="0.2">
      <c r="A5912">
        <v>13435</v>
      </c>
      <c r="B5912">
        <v>74813</v>
      </c>
      <c r="C5912" t="s">
        <v>1312</v>
      </c>
      <c r="D5912" t="s">
        <v>24</v>
      </c>
      <c r="E5912" t="s">
        <v>182</v>
      </c>
      <c r="F5912">
        <v>0</v>
      </c>
      <c r="G5912">
        <v>0</v>
      </c>
      <c r="H5912">
        <v>0</v>
      </c>
      <c r="I5912">
        <v>0</v>
      </c>
      <c r="J5912">
        <v>0</v>
      </c>
      <c r="K5912">
        <v>0</v>
      </c>
      <c r="L5912" t="s">
        <v>9378</v>
      </c>
      <c r="M5912" t="s">
        <v>17</v>
      </c>
    </row>
    <row r="5913" spans="1:13" x14ac:dyDescent="0.2">
      <c r="A5913">
        <v>13791</v>
      </c>
      <c r="B5913">
        <v>77399</v>
      </c>
      <c r="C5913" t="s">
        <v>44</v>
      </c>
      <c r="D5913" t="s">
        <v>14</v>
      </c>
      <c r="E5913" t="s">
        <v>35</v>
      </c>
      <c r="F5913">
        <v>0</v>
      </c>
      <c r="G5913">
        <v>0</v>
      </c>
      <c r="H5913">
        <v>0</v>
      </c>
      <c r="I5913">
        <v>0</v>
      </c>
      <c r="J5913">
        <v>0</v>
      </c>
      <c r="K5913">
        <v>0</v>
      </c>
      <c r="L5913" t="s">
        <v>9379</v>
      </c>
      <c r="M5913" t="s">
        <v>9380</v>
      </c>
    </row>
    <row r="5914" spans="1:13" x14ac:dyDescent="0.2">
      <c r="A5914">
        <v>13507</v>
      </c>
      <c r="B5914">
        <v>75277</v>
      </c>
      <c r="C5914" t="s">
        <v>253</v>
      </c>
      <c r="D5914" t="s">
        <v>24</v>
      </c>
      <c r="E5914" t="s">
        <v>19</v>
      </c>
      <c r="F5914">
        <v>0</v>
      </c>
      <c r="G5914">
        <v>0</v>
      </c>
      <c r="H5914">
        <v>0</v>
      </c>
      <c r="I5914">
        <v>0</v>
      </c>
      <c r="J5914">
        <v>0</v>
      </c>
      <c r="K5914">
        <v>0</v>
      </c>
      <c r="L5914" t="s">
        <v>9381</v>
      </c>
      <c r="M5914" t="s">
        <v>9382</v>
      </c>
    </row>
    <row r="5915" spans="1:13" x14ac:dyDescent="0.2">
      <c r="A5915">
        <v>13526</v>
      </c>
      <c r="B5915">
        <v>75372</v>
      </c>
      <c r="C5915" t="s">
        <v>76</v>
      </c>
      <c r="D5915" t="s">
        <v>22</v>
      </c>
      <c r="E5915" t="s">
        <v>190</v>
      </c>
      <c r="F5915">
        <v>0</v>
      </c>
      <c r="G5915">
        <v>0</v>
      </c>
      <c r="H5915">
        <v>0</v>
      </c>
      <c r="I5915">
        <v>0</v>
      </c>
      <c r="J5915">
        <v>0</v>
      </c>
      <c r="K5915">
        <v>0</v>
      </c>
      <c r="L5915" t="s">
        <v>9383</v>
      </c>
      <c r="M5915" t="s">
        <v>9384</v>
      </c>
    </row>
    <row r="5916" spans="1:13" x14ac:dyDescent="0.2">
      <c r="A5916">
        <v>13704</v>
      </c>
      <c r="B5916">
        <v>76819</v>
      </c>
      <c r="C5916" t="s">
        <v>46</v>
      </c>
      <c r="D5916" t="s">
        <v>24</v>
      </c>
      <c r="E5916" t="s">
        <v>77</v>
      </c>
      <c r="F5916">
        <v>0</v>
      </c>
      <c r="G5916">
        <v>0</v>
      </c>
      <c r="H5916">
        <v>0</v>
      </c>
      <c r="I5916">
        <v>0</v>
      </c>
      <c r="J5916">
        <v>0</v>
      </c>
      <c r="K5916">
        <v>0</v>
      </c>
      <c r="L5916" t="s">
        <v>9176</v>
      </c>
      <c r="M5916" t="s">
        <v>17</v>
      </c>
    </row>
    <row r="5917" spans="1:13" x14ac:dyDescent="0.2">
      <c r="A5917">
        <v>13548</v>
      </c>
      <c r="B5917">
        <v>75634</v>
      </c>
      <c r="C5917" t="s">
        <v>597</v>
      </c>
      <c r="D5917" t="s">
        <v>24</v>
      </c>
      <c r="E5917" t="s">
        <v>77</v>
      </c>
      <c r="F5917">
        <v>0</v>
      </c>
      <c r="G5917">
        <v>0</v>
      </c>
      <c r="H5917">
        <v>0</v>
      </c>
      <c r="I5917">
        <v>0</v>
      </c>
      <c r="J5917">
        <v>0</v>
      </c>
      <c r="K5917">
        <v>0</v>
      </c>
      <c r="L5917" t="s">
        <v>9385</v>
      </c>
      <c r="M5917" t="s">
        <v>17</v>
      </c>
    </row>
    <row r="5918" spans="1:13" x14ac:dyDescent="0.2">
      <c r="A5918">
        <v>13561</v>
      </c>
      <c r="B5918">
        <v>75736</v>
      </c>
      <c r="C5918" t="s">
        <v>103</v>
      </c>
      <c r="D5918" t="s">
        <v>24</v>
      </c>
      <c r="E5918" t="s">
        <v>19</v>
      </c>
      <c r="F5918">
        <v>0</v>
      </c>
      <c r="G5918">
        <v>0</v>
      </c>
      <c r="H5918">
        <v>0</v>
      </c>
      <c r="I5918">
        <v>0</v>
      </c>
      <c r="J5918">
        <v>0</v>
      </c>
      <c r="K5918">
        <v>0</v>
      </c>
      <c r="L5918" t="s">
        <v>9386</v>
      </c>
      <c r="M5918" t="s">
        <v>9387</v>
      </c>
    </row>
    <row r="5919" spans="1:13" x14ac:dyDescent="0.2">
      <c r="A5919">
        <v>13170</v>
      </c>
      <c r="B5919">
        <v>72824</v>
      </c>
      <c r="C5919" t="s">
        <v>1312</v>
      </c>
      <c r="D5919" t="s">
        <v>14</v>
      </c>
      <c r="E5919" t="s">
        <v>119</v>
      </c>
      <c r="F5919">
        <v>0</v>
      </c>
      <c r="G5919">
        <v>0</v>
      </c>
      <c r="H5919">
        <v>0</v>
      </c>
      <c r="I5919">
        <v>0</v>
      </c>
      <c r="J5919">
        <v>0</v>
      </c>
      <c r="K5919">
        <v>0</v>
      </c>
      <c r="L5919" t="s">
        <v>9388</v>
      </c>
      <c r="M5919" t="s">
        <v>9389</v>
      </c>
    </row>
    <row r="5920" spans="1:13" x14ac:dyDescent="0.2">
      <c r="A5920">
        <v>12470</v>
      </c>
      <c r="B5920">
        <v>68386</v>
      </c>
      <c r="C5920" t="s">
        <v>73</v>
      </c>
      <c r="D5920" t="s">
        <v>24</v>
      </c>
      <c r="E5920" t="s">
        <v>364</v>
      </c>
      <c r="F5920">
        <v>0</v>
      </c>
      <c r="G5920">
        <v>0</v>
      </c>
      <c r="H5920">
        <v>0</v>
      </c>
      <c r="I5920">
        <v>0</v>
      </c>
      <c r="J5920">
        <v>0</v>
      </c>
      <c r="K5920">
        <v>0</v>
      </c>
      <c r="L5920" t="s">
        <v>9390</v>
      </c>
      <c r="M5920" t="s">
        <v>9391</v>
      </c>
    </row>
    <row r="5921" spans="1:13" x14ac:dyDescent="0.2">
      <c r="A5921">
        <v>12471</v>
      </c>
      <c r="B5921">
        <v>68384</v>
      </c>
      <c r="C5921" t="s">
        <v>125</v>
      </c>
      <c r="D5921" t="s">
        <v>24</v>
      </c>
      <c r="E5921" t="s">
        <v>50</v>
      </c>
      <c r="F5921">
        <v>0</v>
      </c>
      <c r="G5921">
        <v>0</v>
      </c>
      <c r="H5921">
        <v>0</v>
      </c>
      <c r="I5921">
        <v>0</v>
      </c>
      <c r="J5921">
        <v>0</v>
      </c>
      <c r="K5921">
        <v>0</v>
      </c>
      <c r="L5921" t="s">
        <v>9392</v>
      </c>
      <c r="M5921" t="s">
        <v>9393</v>
      </c>
    </row>
    <row r="5922" spans="1:13" x14ac:dyDescent="0.2">
      <c r="A5922">
        <v>22577</v>
      </c>
      <c r="B5922">
        <v>132691</v>
      </c>
      <c r="C5922" t="s">
        <v>240</v>
      </c>
      <c r="D5922" t="s">
        <v>648</v>
      </c>
      <c r="E5922" t="s">
        <v>35</v>
      </c>
      <c r="F5922">
        <v>0</v>
      </c>
      <c r="G5922">
        <v>0</v>
      </c>
      <c r="H5922">
        <v>0</v>
      </c>
      <c r="I5922">
        <v>0</v>
      </c>
      <c r="J5922">
        <v>0</v>
      </c>
      <c r="K5922">
        <v>0</v>
      </c>
      <c r="L5922" t="s">
        <v>2230</v>
      </c>
      <c r="M5922" t="s">
        <v>9394</v>
      </c>
    </row>
    <row r="5923" spans="1:13" x14ac:dyDescent="0.2">
      <c r="A5923">
        <v>12500</v>
      </c>
      <c r="B5923">
        <v>69173</v>
      </c>
      <c r="C5923" t="s">
        <v>59</v>
      </c>
      <c r="D5923" t="s">
        <v>24</v>
      </c>
      <c r="E5923" t="s">
        <v>37</v>
      </c>
      <c r="F5923">
        <v>0</v>
      </c>
      <c r="G5923">
        <v>0</v>
      </c>
      <c r="H5923">
        <v>0</v>
      </c>
      <c r="I5923">
        <v>0</v>
      </c>
      <c r="J5923">
        <v>0</v>
      </c>
      <c r="K5923">
        <v>0</v>
      </c>
      <c r="L5923" t="s">
        <v>9395</v>
      </c>
      <c r="M5923" t="s">
        <v>9396</v>
      </c>
    </row>
    <row r="5924" spans="1:13" x14ac:dyDescent="0.2">
      <c r="A5924">
        <v>12439</v>
      </c>
      <c r="B5924">
        <v>70496</v>
      </c>
      <c r="C5924" t="s">
        <v>97</v>
      </c>
      <c r="D5924" t="s">
        <v>24</v>
      </c>
      <c r="E5924" t="s">
        <v>19</v>
      </c>
      <c r="F5924">
        <v>0</v>
      </c>
      <c r="G5924">
        <v>0</v>
      </c>
      <c r="H5924">
        <v>0</v>
      </c>
      <c r="I5924">
        <v>0</v>
      </c>
      <c r="J5924">
        <v>0</v>
      </c>
      <c r="K5924">
        <v>0</v>
      </c>
      <c r="L5924" t="s">
        <v>9397</v>
      </c>
      <c r="M5924" t="s">
        <v>9398</v>
      </c>
    </row>
    <row r="5925" spans="1:13" x14ac:dyDescent="0.2">
      <c r="A5925">
        <v>13579</v>
      </c>
      <c r="B5925">
        <v>75827</v>
      </c>
      <c r="C5925" t="s">
        <v>1312</v>
      </c>
      <c r="D5925" t="s">
        <v>24</v>
      </c>
      <c r="E5925" t="s">
        <v>182</v>
      </c>
      <c r="F5925">
        <v>0</v>
      </c>
      <c r="G5925">
        <v>0</v>
      </c>
      <c r="H5925">
        <v>0</v>
      </c>
      <c r="I5925">
        <v>0</v>
      </c>
      <c r="J5925">
        <v>1</v>
      </c>
      <c r="K5925">
        <v>1</v>
      </c>
      <c r="L5925" t="s">
        <v>9399</v>
      </c>
      <c r="M5925" t="s">
        <v>17</v>
      </c>
    </row>
    <row r="5926" spans="1:13" x14ac:dyDescent="0.2">
      <c r="A5926">
        <v>13771</v>
      </c>
      <c r="B5926">
        <v>77296</v>
      </c>
      <c r="C5926" t="s">
        <v>76</v>
      </c>
      <c r="D5926" t="s">
        <v>24</v>
      </c>
      <c r="E5926" t="s">
        <v>77</v>
      </c>
      <c r="F5926">
        <v>0</v>
      </c>
      <c r="G5926">
        <v>0</v>
      </c>
      <c r="H5926">
        <v>0</v>
      </c>
      <c r="I5926">
        <v>0</v>
      </c>
      <c r="J5926">
        <v>0</v>
      </c>
      <c r="K5926">
        <v>0</v>
      </c>
      <c r="L5926" t="s">
        <v>9266</v>
      </c>
      <c r="M5926" t="s">
        <v>17</v>
      </c>
    </row>
    <row r="5927" spans="1:13" x14ac:dyDescent="0.2">
      <c r="A5927">
        <v>13772</v>
      </c>
      <c r="B5927">
        <v>77302</v>
      </c>
      <c r="C5927" t="s">
        <v>46</v>
      </c>
      <c r="D5927" t="s">
        <v>24</v>
      </c>
      <c r="E5927" t="s">
        <v>77</v>
      </c>
      <c r="F5927">
        <v>0</v>
      </c>
      <c r="G5927">
        <v>0</v>
      </c>
      <c r="H5927">
        <v>0</v>
      </c>
      <c r="I5927">
        <v>0</v>
      </c>
      <c r="J5927">
        <v>0</v>
      </c>
      <c r="K5927">
        <v>0</v>
      </c>
      <c r="L5927" t="s">
        <v>9267</v>
      </c>
      <c r="M5927" t="s">
        <v>17</v>
      </c>
    </row>
    <row r="5928" spans="1:13" x14ac:dyDescent="0.2">
      <c r="A5928">
        <v>13509</v>
      </c>
      <c r="B5928">
        <v>75502</v>
      </c>
      <c r="C5928" t="s">
        <v>107</v>
      </c>
      <c r="D5928" t="s">
        <v>24</v>
      </c>
      <c r="E5928" t="s">
        <v>15</v>
      </c>
      <c r="F5928">
        <v>0</v>
      </c>
      <c r="G5928">
        <v>0</v>
      </c>
      <c r="H5928">
        <v>0</v>
      </c>
      <c r="I5928">
        <v>0</v>
      </c>
      <c r="J5928">
        <v>0</v>
      </c>
      <c r="K5928">
        <v>0</v>
      </c>
      <c r="L5928" t="s">
        <v>9400</v>
      </c>
      <c r="M5928" t="s">
        <v>17</v>
      </c>
    </row>
    <row r="5929" spans="1:13" x14ac:dyDescent="0.2">
      <c r="A5929">
        <v>13022</v>
      </c>
      <c r="B5929">
        <v>73462</v>
      </c>
      <c r="C5929" t="s">
        <v>627</v>
      </c>
      <c r="D5929" t="s">
        <v>24</v>
      </c>
      <c r="E5929" t="s">
        <v>15</v>
      </c>
      <c r="F5929">
        <v>0</v>
      </c>
      <c r="G5929">
        <v>0</v>
      </c>
      <c r="H5929">
        <v>0</v>
      </c>
      <c r="I5929">
        <v>0</v>
      </c>
      <c r="J5929">
        <v>0</v>
      </c>
      <c r="K5929">
        <v>0</v>
      </c>
      <c r="L5929" t="s">
        <v>9401</v>
      </c>
      <c r="M5929" t="s">
        <v>9402</v>
      </c>
    </row>
    <row r="5930" spans="1:13" x14ac:dyDescent="0.2">
      <c r="A5930">
        <v>13719</v>
      </c>
      <c r="B5930">
        <v>111298</v>
      </c>
      <c r="C5930" t="s">
        <v>403</v>
      </c>
      <c r="D5930" t="s">
        <v>24</v>
      </c>
      <c r="E5930" t="s">
        <v>15</v>
      </c>
      <c r="F5930">
        <v>0</v>
      </c>
      <c r="G5930">
        <v>0</v>
      </c>
      <c r="H5930">
        <v>0</v>
      </c>
      <c r="I5930">
        <v>0</v>
      </c>
      <c r="J5930">
        <v>0</v>
      </c>
      <c r="K5930">
        <v>0</v>
      </c>
      <c r="L5930" t="s">
        <v>9403</v>
      </c>
      <c r="M5930" t="s">
        <v>9404</v>
      </c>
    </row>
    <row r="5931" spans="1:13" x14ac:dyDescent="0.2">
      <c r="A5931">
        <v>13723</v>
      </c>
      <c r="B5931">
        <v>76965</v>
      </c>
      <c r="C5931" t="s">
        <v>403</v>
      </c>
      <c r="D5931" t="s">
        <v>24</v>
      </c>
      <c r="E5931" t="s">
        <v>19</v>
      </c>
      <c r="F5931">
        <v>0</v>
      </c>
      <c r="G5931">
        <v>0</v>
      </c>
      <c r="H5931">
        <v>0</v>
      </c>
      <c r="I5931">
        <v>0</v>
      </c>
      <c r="J5931">
        <v>0</v>
      </c>
      <c r="K5931">
        <v>0</v>
      </c>
      <c r="L5931" t="s">
        <v>9405</v>
      </c>
      <c r="M5931" t="s">
        <v>9406</v>
      </c>
    </row>
    <row r="5932" spans="1:13" x14ac:dyDescent="0.2">
      <c r="A5932">
        <v>13726</v>
      </c>
      <c r="B5932">
        <v>78725</v>
      </c>
      <c r="C5932" t="s">
        <v>403</v>
      </c>
      <c r="D5932" t="s">
        <v>24</v>
      </c>
      <c r="E5932" t="s">
        <v>77</v>
      </c>
      <c r="F5932">
        <v>0</v>
      </c>
      <c r="G5932">
        <v>0</v>
      </c>
      <c r="H5932">
        <v>0</v>
      </c>
      <c r="I5932">
        <v>0</v>
      </c>
      <c r="J5932">
        <v>1</v>
      </c>
      <c r="K5932">
        <v>1</v>
      </c>
      <c r="L5932" t="s">
        <v>9407</v>
      </c>
      <c r="M5932" t="s">
        <v>9408</v>
      </c>
    </row>
    <row r="5933" spans="1:13" x14ac:dyDescent="0.2">
      <c r="A5933">
        <v>13117</v>
      </c>
      <c r="B5933">
        <v>74869</v>
      </c>
      <c r="C5933" t="s">
        <v>118</v>
      </c>
      <c r="D5933" t="s">
        <v>24</v>
      </c>
      <c r="E5933" t="s">
        <v>15</v>
      </c>
      <c r="F5933">
        <v>0</v>
      </c>
      <c r="G5933">
        <v>0</v>
      </c>
      <c r="H5933">
        <v>0</v>
      </c>
      <c r="I5933">
        <v>0</v>
      </c>
      <c r="J5933">
        <v>0</v>
      </c>
      <c r="K5933">
        <v>0</v>
      </c>
      <c r="L5933" t="s">
        <v>9409</v>
      </c>
      <c r="M5933" t="s">
        <v>17</v>
      </c>
    </row>
    <row r="5934" spans="1:13" x14ac:dyDescent="0.2">
      <c r="A5934">
        <v>13474</v>
      </c>
      <c r="B5934">
        <v>75193</v>
      </c>
      <c r="C5934" t="s">
        <v>159</v>
      </c>
      <c r="D5934" t="s">
        <v>24</v>
      </c>
      <c r="E5934" t="s">
        <v>37</v>
      </c>
      <c r="F5934">
        <v>0</v>
      </c>
      <c r="G5934">
        <v>0</v>
      </c>
      <c r="H5934">
        <v>0</v>
      </c>
      <c r="I5934">
        <v>0</v>
      </c>
      <c r="J5934">
        <v>0</v>
      </c>
      <c r="K5934">
        <v>0</v>
      </c>
      <c r="L5934" t="s">
        <v>9410</v>
      </c>
      <c r="M5934" t="s">
        <v>17</v>
      </c>
    </row>
    <row r="5935" spans="1:13" x14ac:dyDescent="0.2">
      <c r="A5935">
        <v>13475</v>
      </c>
      <c r="B5935">
        <v>75196</v>
      </c>
      <c r="C5935" t="s">
        <v>52</v>
      </c>
      <c r="D5935" t="s">
        <v>24</v>
      </c>
      <c r="E5935" t="s">
        <v>98</v>
      </c>
      <c r="F5935">
        <v>0</v>
      </c>
      <c r="G5935">
        <v>0</v>
      </c>
      <c r="H5935">
        <v>0</v>
      </c>
      <c r="I5935">
        <v>0</v>
      </c>
      <c r="J5935">
        <v>0</v>
      </c>
      <c r="K5935">
        <v>0</v>
      </c>
      <c r="L5935" t="s">
        <v>9411</v>
      </c>
      <c r="M5935" t="s">
        <v>9412</v>
      </c>
    </row>
    <row r="5936" spans="1:13" x14ac:dyDescent="0.2">
      <c r="A5936">
        <v>13677</v>
      </c>
      <c r="B5936">
        <v>76570</v>
      </c>
      <c r="C5936" t="s">
        <v>159</v>
      </c>
      <c r="D5936" t="s">
        <v>24</v>
      </c>
      <c r="E5936" t="s">
        <v>37</v>
      </c>
      <c r="F5936">
        <v>0</v>
      </c>
      <c r="G5936">
        <v>0</v>
      </c>
      <c r="H5936">
        <v>0</v>
      </c>
      <c r="I5936">
        <v>0</v>
      </c>
      <c r="J5936">
        <v>0</v>
      </c>
      <c r="K5936">
        <v>0</v>
      </c>
      <c r="L5936" t="s">
        <v>9413</v>
      </c>
      <c r="M5936" t="s">
        <v>9414</v>
      </c>
    </row>
    <row r="5937" spans="1:13" x14ac:dyDescent="0.2">
      <c r="A5937">
        <v>25814</v>
      </c>
      <c r="B5937">
        <v>150689</v>
      </c>
      <c r="C5937" t="s">
        <v>68</v>
      </c>
      <c r="D5937" t="s">
        <v>138</v>
      </c>
      <c r="E5937" t="s">
        <v>210</v>
      </c>
      <c r="F5937">
        <v>0</v>
      </c>
      <c r="G5937">
        <v>0</v>
      </c>
      <c r="H5937">
        <v>0</v>
      </c>
      <c r="I5937">
        <v>0</v>
      </c>
      <c r="J5937">
        <v>0</v>
      </c>
      <c r="K5937">
        <v>0</v>
      </c>
      <c r="L5937" t="s">
        <v>9415</v>
      </c>
      <c r="M5937" t="s">
        <v>9416</v>
      </c>
    </row>
    <row r="5938" spans="1:13" x14ac:dyDescent="0.2">
      <c r="A5938">
        <v>13239</v>
      </c>
      <c r="B5938">
        <v>73527</v>
      </c>
      <c r="C5938" t="s">
        <v>107</v>
      </c>
      <c r="D5938" t="s">
        <v>24</v>
      </c>
      <c r="E5938" t="s">
        <v>105</v>
      </c>
      <c r="F5938">
        <v>0</v>
      </c>
      <c r="G5938">
        <v>0</v>
      </c>
      <c r="H5938">
        <v>0</v>
      </c>
      <c r="I5938">
        <v>0</v>
      </c>
      <c r="J5938">
        <v>0</v>
      </c>
      <c r="K5938">
        <v>0</v>
      </c>
      <c r="L5938" t="s">
        <v>9417</v>
      </c>
      <c r="M5938" t="s">
        <v>9418</v>
      </c>
    </row>
    <row r="5939" spans="1:13" x14ac:dyDescent="0.2">
      <c r="A5939">
        <v>13275</v>
      </c>
      <c r="B5939">
        <v>73717</v>
      </c>
      <c r="C5939" t="s">
        <v>107</v>
      </c>
      <c r="D5939" t="s">
        <v>24</v>
      </c>
      <c r="E5939" t="s">
        <v>15</v>
      </c>
      <c r="F5939">
        <v>0</v>
      </c>
      <c r="G5939">
        <v>0</v>
      </c>
      <c r="H5939">
        <v>0</v>
      </c>
      <c r="I5939">
        <v>0</v>
      </c>
      <c r="J5939">
        <v>0</v>
      </c>
      <c r="K5939">
        <v>0</v>
      </c>
      <c r="L5939" t="s">
        <v>9419</v>
      </c>
      <c r="M5939" t="s">
        <v>17</v>
      </c>
    </row>
    <row r="5940" spans="1:13" x14ac:dyDescent="0.2">
      <c r="A5940">
        <v>13775</v>
      </c>
      <c r="B5940">
        <v>77329</v>
      </c>
      <c r="C5940" t="s">
        <v>122</v>
      </c>
      <c r="D5940" t="s">
        <v>14</v>
      </c>
      <c r="E5940" t="s">
        <v>77</v>
      </c>
      <c r="F5940">
        <v>0</v>
      </c>
      <c r="G5940">
        <v>0</v>
      </c>
      <c r="H5940">
        <v>0</v>
      </c>
      <c r="I5940">
        <v>0</v>
      </c>
      <c r="J5940">
        <v>0</v>
      </c>
      <c r="K5940">
        <v>0</v>
      </c>
      <c r="L5940" t="s">
        <v>9266</v>
      </c>
      <c r="M5940" t="s">
        <v>17</v>
      </c>
    </row>
    <row r="5941" spans="1:13" x14ac:dyDescent="0.2">
      <c r="A5941">
        <v>13648</v>
      </c>
      <c r="B5941">
        <v>76432</v>
      </c>
      <c r="C5941" t="s">
        <v>253</v>
      </c>
      <c r="D5941" t="s">
        <v>24</v>
      </c>
      <c r="E5941" t="s">
        <v>98</v>
      </c>
      <c r="F5941">
        <v>0</v>
      </c>
      <c r="G5941">
        <v>0</v>
      </c>
      <c r="H5941">
        <v>0</v>
      </c>
      <c r="I5941">
        <v>0</v>
      </c>
      <c r="J5941">
        <v>0</v>
      </c>
      <c r="K5941">
        <v>0</v>
      </c>
      <c r="L5941" t="s">
        <v>9420</v>
      </c>
      <c r="M5941" t="s">
        <v>17</v>
      </c>
    </row>
    <row r="5942" spans="1:13" x14ac:dyDescent="0.2">
      <c r="A5942">
        <v>13558</v>
      </c>
      <c r="B5942">
        <v>75711</v>
      </c>
      <c r="C5942" t="s">
        <v>103</v>
      </c>
      <c r="D5942" t="s">
        <v>24</v>
      </c>
      <c r="E5942" t="s">
        <v>15</v>
      </c>
      <c r="F5942">
        <v>0</v>
      </c>
      <c r="G5942">
        <v>0</v>
      </c>
      <c r="H5942">
        <v>0</v>
      </c>
      <c r="I5942">
        <v>0</v>
      </c>
      <c r="J5942">
        <v>0</v>
      </c>
      <c r="K5942">
        <v>0</v>
      </c>
      <c r="L5942" t="s">
        <v>9421</v>
      </c>
      <c r="M5942" t="s">
        <v>17</v>
      </c>
    </row>
    <row r="5943" spans="1:13" x14ac:dyDescent="0.2">
      <c r="A5943">
        <v>12438</v>
      </c>
      <c r="B5943">
        <v>119003</v>
      </c>
      <c r="C5943" t="s">
        <v>175</v>
      </c>
      <c r="D5943" t="s">
        <v>24</v>
      </c>
      <c r="E5943" t="s">
        <v>77</v>
      </c>
      <c r="F5943">
        <v>0</v>
      </c>
      <c r="G5943">
        <v>0</v>
      </c>
      <c r="H5943">
        <v>0</v>
      </c>
      <c r="I5943">
        <v>0</v>
      </c>
      <c r="J5943">
        <v>0</v>
      </c>
      <c r="K5943">
        <v>0</v>
      </c>
      <c r="L5943" t="s">
        <v>9422</v>
      </c>
      <c r="M5943" t="s">
        <v>9423</v>
      </c>
    </row>
    <row r="5944" spans="1:13" x14ac:dyDescent="0.2">
      <c r="A5944">
        <v>12982</v>
      </c>
      <c r="B5944">
        <v>71845</v>
      </c>
      <c r="C5944" t="s">
        <v>148</v>
      </c>
      <c r="D5944" t="s">
        <v>24</v>
      </c>
      <c r="E5944" t="s">
        <v>19</v>
      </c>
      <c r="F5944">
        <v>0</v>
      </c>
      <c r="G5944">
        <v>0</v>
      </c>
      <c r="H5944">
        <v>0</v>
      </c>
      <c r="I5944">
        <v>0</v>
      </c>
      <c r="J5944">
        <v>0</v>
      </c>
      <c r="K5944">
        <v>0</v>
      </c>
      <c r="L5944" t="s">
        <v>9424</v>
      </c>
      <c r="M5944" t="s">
        <v>9425</v>
      </c>
    </row>
    <row r="5945" spans="1:13" x14ac:dyDescent="0.2">
      <c r="A5945">
        <v>13679</v>
      </c>
      <c r="B5945">
        <v>76606</v>
      </c>
      <c r="C5945" t="s">
        <v>46</v>
      </c>
      <c r="D5945" t="s">
        <v>24</v>
      </c>
      <c r="E5945" t="s">
        <v>41</v>
      </c>
      <c r="F5945">
        <v>0</v>
      </c>
      <c r="G5945">
        <v>0</v>
      </c>
      <c r="H5945">
        <v>0</v>
      </c>
      <c r="I5945">
        <v>0</v>
      </c>
      <c r="J5945">
        <v>0</v>
      </c>
      <c r="K5945">
        <v>0</v>
      </c>
      <c r="L5945" t="s">
        <v>9426</v>
      </c>
      <c r="M5945" t="s">
        <v>17</v>
      </c>
    </row>
    <row r="5946" spans="1:13" x14ac:dyDescent="0.2">
      <c r="A5946">
        <v>13680</v>
      </c>
      <c r="B5946">
        <v>76612</v>
      </c>
      <c r="C5946" t="s">
        <v>159</v>
      </c>
      <c r="D5946" t="s">
        <v>24</v>
      </c>
      <c r="E5946" t="s">
        <v>37</v>
      </c>
      <c r="F5946">
        <v>0</v>
      </c>
      <c r="G5946">
        <v>0</v>
      </c>
      <c r="H5946">
        <v>0</v>
      </c>
      <c r="I5946">
        <v>0</v>
      </c>
      <c r="J5946">
        <v>0</v>
      </c>
      <c r="K5946">
        <v>0</v>
      </c>
      <c r="L5946" t="s">
        <v>9427</v>
      </c>
      <c r="M5946" t="s">
        <v>9428</v>
      </c>
    </row>
    <row r="5947" spans="1:13" x14ac:dyDescent="0.2">
      <c r="A5947">
        <v>13437</v>
      </c>
      <c r="B5947">
        <v>74855</v>
      </c>
      <c r="C5947" t="s">
        <v>148</v>
      </c>
      <c r="D5947" t="s">
        <v>24</v>
      </c>
      <c r="E5947" t="s">
        <v>19</v>
      </c>
      <c r="F5947">
        <v>0</v>
      </c>
      <c r="G5947">
        <v>0</v>
      </c>
      <c r="H5947">
        <v>0</v>
      </c>
      <c r="I5947">
        <v>0</v>
      </c>
      <c r="J5947">
        <v>0</v>
      </c>
      <c r="K5947">
        <v>0</v>
      </c>
      <c r="L5947" t="s">
        <v>9429</v>
      </c>
      <c r="M5947" t="s">
        <v>17</v>
      </c>
    </row>
    <row r="5948" spans="1:13" x14ac:dyDescent="0.2">
      <c r="A5948">
        <v>13494</v>
      </c>
      <c r="B5948">
        <v>75270</v>
      </c>
      <c r="C5948" t="s">
        <v>253</v>
      </c>
      <c r="D5948" t="s">
        <v>24</v>
      </c>
      <c r="E5948" t="s">
        <v>98</v>
      </c>
      <c r="F5948">
        <v>0</v>
      </c>
      <c r="G5948">
        <v>0</v>
      </c>
      <c r="H5948">
        <v>0</v>
      </c>
      <c r="I5948">
        <v>0</v>
      </c>
      <c r="J5948">
        <v>0</v>
      </c>
      <c r="K5948">
        <v>0</v>
      </c>
      <c r="L5948" t="s">
        <v>9430</v>
      </c>
      <c r="M5948" t="s">
        <v>17</v>
      </c>
    </row>
    <row r="5949" spans="1:13" x14ac:dyDescent="0.2">
      <c r="A5949">
        <v>12501</v>
      </c>
      <c r="B5949">
        <v>69077</v>
      </c>
      <c r="C5949" t="s">
        <v>59</v>
      </c>
      <c r="D5949" t="s">
        <v>24</v>
      </c>
      <c r="E5949" t="s">
        <v>208</v>
      </c>
      <c r="F5949">
        <v>0</v>
      </c>
      <c r="G5949">
        <v>0</v>
      </c>
      <c r="H5949">
        <v>0</v>
      </c>
      <c r="I5949">
        <v>0</v>
      </c>
      <c r="J5949">
        <v>0</v>
      </c>
      <c r="K5949">
        <v>0</v>
      </c>
      <c r="L5949" t="s">
        <v>9431</v>
      </c>
      <c r="M5949" t="s">
        <v>9432</v>
      </c>
    </row>
    <row r="5950" spans="1:13" x14ac:dyDescent="0.2">
      <c r="A5950">
        <v>13887</v>
      </c>
      <c r="B5950">
        <v>77884</v>
      </c>
      <c r="C5950" t="s">
        <v>118</v>
      </c>
      <c r="D5950" t="s">
        <v>24</v>
      </c>
      <c r="E5950" t="s">
        <v>15</v>
      </c>
      <c r="F5950">
        <v>0</v>
      </c>
      <c r="G5950">
        <v>0</v>
      </c>
      <c r="H5950">
        <v>0</v>
      </c>
      <c r="I5950">
        <v>0</v>
      </c>
      <c r="J5950">
        <v>0</v>
      </c>
      <c r="K5950">
        <v>0</v>
      </c>
      <c r="L5950" t="s">
        <v>9433</v>
      </c>
      <c r="M5950" t="s">
        <v>9434</v>
      </c>
    </row>
    <row r="5951" spans="1:13" x14ac:dyDescent="0.2">
      <c r="A5951">
        <v>13682</v>
      </c>
      <c r="B5951">
        <v>76622</v>
      </c>
      <c r="C5951" t="s">
        <v>52</v>
      </c>
      <c r="D5951" t="s">
        <v>14</v>
      </c>
      <c r="E5951" t="s">
        <v>35</v>
      </c>
      <c r="F5951">
        <v>0</v>
      </c>
      <c r="G5951">
        <v>0</v>
      </c>
      <c r="H5951">
        <v>0</v>
      </c>
      <c r="I5951">
        <v>0</v>
      </c>
      <c r="J5951">
        <v>0</v>
      </c>
      <c r="K5951">
        <v>0</v>
      </c>
      <c r="L5951" t="s">
        <v>9435</v>
      </c>
      <c r="M5951" t="s">
        <v>17</v>
      </c>
    </row>
    <row r="5952" spans="1:13" x14ac:dyDescent="0.2">
      <c r="A5952">
        <v>13549</v>
      </c>
      <c r="B5952">
        <v>75651</v>
      </c>
      <c r="C5952" t="s">
        <v>95</v>
      </c>
      <c r="D5952" t="s">
        <v>24</v>
      </c>
      <c r="E5952" t="s">
        <v>105</v>
      </c>
      <c r="F5952">
        <v>0</v>
      </c>
      <c r="G5952">
        <v>0</v>
      </c>
      <c r="H5952">
        <v>0</v>
      </c>
      <c r="I5952">
        <v>0</v>
      </c>
      <c r="J5952">
        <v>0</v>
      </c>
      <c r="K5952">
        <v>0</v>
      </c>
      <c r="L5952" t="s">
        <v>9436</v>
      </c>
      <c r="M5952" t="s">
        <v>17</v>
      </c>
    </row>
    <row r="5953" spans="1:13" x14ac:dyDescent="0.2">
      <c r="A5953">
        <v>13855</v>
      </c>
      <c r="B5953">
        <v>77698</v>
      </c>
      <c r="C5953" t="s">
        <v>259</v>
      </c>
      <c r="D5953" t="s">
        <v>24</v>
      </c>
      <c r="E5953" t="s">
        <v>98</v>
      </c>
      <c r="F5953">
        <v>0</v>
      </c>
      <c r="G5953">
        <v>0</v>
      </c>
      <c r="H5953">
        <v>0</v>
      </c>
      <c r="I5953">
        <v>0</v>
      </c>
      <c r="J5953">
        <v>0</v>
      </c>
      <c r="K5953">
        <v>0</v>
      </c>
      <c r="L5953" t="s">
        <v>9437</v>
      </c>
      <c r="M5953" t="s">
        <v>9438</v>
      </c>
    </row>
    <row r="5954" spans="1:13" x14ac:dyDescent="0.2">
      <c r="A5954">
        <v>13917</v>
      </c>
      <c r="B5954">
        <v>78020</v>
      </c>
      <c r="C5954" t="s">
        <v>107</v>
      </c>
      <c r="D5954" t="s">
        <v>24</v>
      </c>
      <c r="E5954" t="s">
        <v>98</v>
      </c>
      <c r="F5954">
        <v>0</v>
      </c>
      <c r="G5954">
        <v>0</v>
      </c>
      <c r="H5954">
        <v>0</v>
      </c>
      <c r="I5954">
        <v>0</v>
      </c>
      <c r="J5954">
        <v>0</v>
      </c>
      <c r="K5954">
        <v>0</v>
      </c>
      <c r="L5954" t="s">
        <v>9439</v>
      </c>
      <c r="M5954" t="s">
        <v>17</v>
      </c>
    </row>
    <row r="5955" spans="1:13" x14ac:dyDescent="0.2">
      <c r="A5955">
        <v>13359</v>
      </c>
      <c r="B5955">
        <v>74315</v>
      </c>
      <c r="C5955" t="s">
        <v>73</v>
      </c>
      <c r="D5955" t="s">
        <v>24</v>
      </c>
      <c r="E5955" t="s">
        <v>19</v>
      </c>
      <c r="F5955">
        <v>0</v>
      </c>
      <c r="G5955">
        <v>0</v>
      </c>
      <c r="H5955">
        <v>0</v>
      </c>
      <c r="I5955">
        <v>0</v>
      </c>
      <c r="J5955">
        <v>0</v>
      </c>
      <c r="K5955">
        <v>0</v>
      </c>
      <c r="L5955" t="s">
        <v>9440</v>
      </c>
      <c r="M5955" t="s">
        <v>17</v>
      </c>
    </row>
    <row r="5956" spans="1:13" x14ac:dyDescent="0.2">
      <c r="A5956">
        <v>13812</v>
      </c>
      <c r="B5956">
        <v>77522</v>
      </c>
      <c r="C5956" t="s">
        <v>388</v>
      </c>
      <c r="D5956" t="s">
        <v>14</v>
      </c>
      <c r="E5956" t="s">
        <v>397</v>
      </c>
      <c r="F5956">
        <v>0</v>
      </c>
      <c r="G5956">
        <v>0</v>
      </c>
      <c r="H5956">
        <v>0</v>
      </c>
      <c r="I5956">
        <v>0</v>
      </c>
      <c r="J5956">
        <v>0</v>
      </c>
      <c r="K5956">
        <v>0</v>
      </c>
      <c r="L5956" t="s">
        <v>9441</v>
      </c>
      <c r="M5956" t="s">
        <v>9442</v>
      </c>
    </row>
    <row r="5957" spans="1:13" x14ac:dyDescent="0.2">
      <c r="A5957">
        <v>13920</v>
      </c>
      <c r="B5957">
        <v>78040</v>
      </c>
      <c r="C5957" t="s">
        <v>92</v>
      </c>
      <c r="D5957" t="s">
        <v>14</v>
      </c>
      <c r="E5957" t="s">
        <v>35</v>
      </c>
      <c r="F5957">
        <v>0</v>
      </c>
      <c r="G5957">
        <v>0</v>
      </c>
      <c r="H5957">
        <v>0</v>
      </c>
      <c r="I5957">
        <v>0</v>
      </c>
      <c r="J5957">
        <v>0</v>
      </c>
      <c r="K5957">
        <v>0</v>
      </c>
      <c r="L5957" t="s">
        <v>9443</v>
      </c>
      <c r="M5957" t="s">
        <v>9444</v>
      </c>
    </row>
    <row r="5958" spans="1:13" x14ac:dyDescent="0.2">
      <c r="A5958">
        <v>13969</v>
      </c>
      <c r="B5958">
        <v>78489</v>
      </c>
      <c r="C5958" t="s">
        <v>80</v>
      </c>
      <c r="D5958" t="s">
        <v>24</v>
      </c>
      <c r="E5958" t="s">
        <v>98</v>
      </c>
      <c r="F5958">
        <v>0</v>
      </c>
      <c r="G5958">
        <v>0</v>
      </c>
      <c r="H5958">
        <v>0</v>
      </c>
      <c r="I5958">
        <v>0</v>
      </c>
      <c r="J5958">
        <v>0</v>
      </c>
      <c r="K5958">
        <v>0</v>
      </c>
      <c r="L5958" t="s">
        <v>9445</v>
      </c>
      <c r="M5958" t="s">
        <v>17</v>
      </c>
    </row>
    <row r="5959" spans="1:13" x14ac:dyDescent="0.2">
      <c r="A5959">
        <v>13355</v>
      </c>
      <c r="B5959">
        <v>74296</v>
      </c>
      <c r="C5959" t="s">
        <v>46</v>
      </c>
      <c r="D5959" t="s">
        <v>24</v>
      </c>
      <c r="E5959" t="s">
        <v>37</v>
      </c>
      <c r="F5959">
        <v>0</v>
      </c>
      <c r="G5959">
        <v>0</v>
      </c>
      <c r="H5959">
        <v>0</v>
      </c>
      <c r="I5959">
        <v>0</v>
      </c>
      <c r="J5959">
        <v>0</v>
      </c>
      <c r="K5959">
        <v>0</v>
      </c>
      <c r="L5959" t="s">
        <v>9446</v>
      </c>
      <c r="M5959" t="s">
        <v>17</v>
      </c>
    </row>
    <row r="5960" spans="1:13" x14ac:dyDescent="0.2">
      <c r="A5960">
        <v>13637</v>
      </c>
      <c r="B5960">
        <v>76330</v>
      </c>
      <c r="C5960" t="s">
        <v>193</v>
      </c>
      <c r="D5960" t="s">
        <v>24</v>
      </c>
      <c r="E5960" t="s">
        <v>19</v>
      </c>
      <c r="F5960">
        <v>0</v>
      </c>
      <c r="G5960">
        <v>0</v>
      </c>
      <c r="H5960">
        <v>0</v>
      </c>
      <c r="I5960">
        <v>0</v>
      </c>
      <c r="J5960">
        <v>0</v>
      </c>
      <c r="K5960">
        <v>0</v>
      </c>
      <c r="L5960" t="s">
        <v>453</v>
      </c>
      <c r="M5960" t="s">
        <v>17</v>
      </c>
    </row>
    <row r="5961" spans="1:13" x14ac:dyDescent="0.2">
      <c r="A5961">
        <v>13079</v>
      </c>
      <c r="B5961">
        <v>76335</v>
      </c>
      <c r="C5961" t="s">
        <v>135</v>
      </c>
      <c r="D5961" t="s">
        <v>24</v>
      </c>
      <c r="E5961" t="s">
        <v>35</v>
      </c>
      <c r="F5961">
        <v>0</v>
      </c>
      <c r="G5961">
        <v>0</v>
      </c>
      <c r="H5961">
        <v>0</v>
      </c>
      <c r="I5961">
        <v>0</v>
      </c>
      <c r="J5961">
        <v>0</v>
      </c>
      <c r="K5961">
        <v>0</v>
      </c>
      <c r="L5961" t="s">
        <v>9447</v>
      </c>
      <c r="M5961" t="s">
        <v>17</v>
      </c>
    </row>
    <row r="5962" spans="1:13" x14ac:dyDescent="0.2">
      <c r="A5962">
        <v>13898</v>
      </c>
      <c r="B5962">
        <v>77936</v>
      </c>
      <c r="C5962" t="s">
        <v>107</v>
      </c>
      <c r="D5962" t="s">
        <v>24</v>
      </c>
      <c r="E5962" t="s">
        <v>119</v>
      </c>
      <c r="F5962">
        <v>0</v>
      </c>
      <c r="G5962">
        <v>0</v>
      </c>
      <c r="H5962">
        <v>0</v>
      </c>
      <c r="I5962">
        <v>0</v>
      </c>
      <c r="J5962">
        <v>0</v>
      </c>
      <c r="K5962">
        <v>0</v>
      </c>
      <c r="L5962" t="s">
        <v>9448</v>
      </c>
      <c r="M5962" t="s">
        <v>9449</v>
      </c>
    </row>
    <row r="5963" spans="1:13" x14ac:dyDescent="0.2">
      <c r="A5963">
        <v>13934</v>
      </c>
      <c r="B5963">
        <v>78153</v>
      </c>
      <c r="C5963" t="s">
        <v>73</v>
      </c>
      <c r="D5963" t="s">
        <v>24</v>
      </c>
      <c r="E5963" t="s">
        <v>900</v>
      </c>
      <c r="F5963">
        <v>0</v>
      </c>
      <c r="G5963">
        <v>0</v>
      </c>
      <c r="H5963">
        <v>0</v>
      </c>
      <c r="I5963">
        <v>0</v>
      </c>
      <c r="J5963">
        <v>0</v>
      </c>
      <c r="K5963">
        <v>0</v>
      </c>
      <c r="L5963" t="s">
        <v>9450</v>
      </c>
      <c r="M5963" t="s">
        <v>9451</v>
      </c>
    </row>
    <row r="5964" spans="1:13" x14ac:dyDescent="0.2">
      <c r="A5964">
        <v>12468</v>
      </c>
      <c r="B5964">
        <v>79331</v>
      </c>
      <c r="C5964" t="s">
        <v>278</v>
      </c>
      <c r="D5964" t="s">
        <v>14</v>
      </c>
      <c r="E5964" t="s">
        <v>60</v>
      </c>
      <c r="F5964">
        <v>0</v>
      </c>
      <c r="G5964">
        <v>0</v>
      </c>
      <c r="H5964">
        <v>0</v>
      </c>
      <c r="I5964">
        <v>0</v>
      </c>
      <c r="J5964">
        <v>0</v>
      </c>
      <c r="K5964">
        <v>0</v>
      </c>
      <c r="L5964" t="s">
        <v>9452</v>
      </c>
      <c r="M5964" t="s">
        <v>17</v>
      </c>
    </row>
    <row r="5965" spans="1:13" x14ac:dyDescent="0.2">
      <c r="A5965">
        <v>13530</v>
      </c>
      <c r="B5965">
        <v>75396</v>
      </c>
      <c r="C5965" t="s">
        <v>1312</v>
      </c>
      <c r="D5965" t="s">
        <v>14</v>
      </c>
      <c r="E5965" t="s">
        <v>182</v>
      </c>
      <c r="F5965">
        <v>0</v>
      </c>
      <c r="G5965">
        <v>0</v>
      </c>
      <c r="H5965">
        <v>0</v>
      </c>
      <c r="I5965">
        <v>0</v>
      </c>
      <c r="J5965">
        <v>0</v>
      </c>
      <c r="K5965">
        <v>0</v>
      </c>
      <c r="L5965" t="s">
        <v>9453</v>
      </c>
      <c r="M5965" t="s">
        <v>17</v>
      </c>
    </row>
    <row r="5966" spans="1:13" x14ac:dyDescent="0.2">
      <c r="A5966">
        <v>14173</v>
      </c>
      <c r="B5966">
        <v>79532</v>
      </c>
      <c r="C5966" t="s">
        <v>597</v>
      </c>
      <c r="D5966" t="s">
        <v>14</v>
      </c>
      <c r="E5966" t="s">
        <v>98</v>
      </c>
      <c r="F5966">
        <v>0</v>
      </c>
      <c r="G5966">
        <v>0</v>
      </c>
      <c r="H5966">
        <v>0</v>
      </c>
      <c r="I5966">
        <v>0</v>
      </c>
      <c r="J5966">
        <v>0</v>
      </c>
      <c r="K5966">
        <v>0</v>
      </c>
      <c r="L5966" t="s">
        <v>9454</v>
      </c>
      <c r="M5966" t="s">
        <v>17</v>
      </c>
    </row>
    <row r="5967" spans="1:13" x14ac:dyDescent="0.2">
      <c r="A5967">
        <v>14179</v>
      </c>
      <c r="B5967">
        <v>79591</v>
      </c>
      <c r="C5967" t="s">
        <v>597</v>
      </c>
      <c r="D5967" t="s">
        <v>14</v>
      </c>
      <c r="E5967" t="s">
        <v>98</v>
      </c>
      <c r="F5967">
        <v>0</v>
      </c>
      <c r="G5967">
        <v>0</v>
      </c>
      <c r="H5967">
        <v>0</v>
      </c>
      <c r="I5967">
        <v>0</v>
      </c>
      <c r="J5967">
        <v>0</v>
      </c>
      <c r="K5967">
        <v>0</v>
      </c>
      <c r="L5967" t="s">
        <v>9455</v>
      </c>
      <c r="M5967" t="s">
        <v>17</v>
      </c>
    </row>
    <row r="5968" spans="1:13" x14ac:dyDescent="0.2">
      <c r="A5968">
        <v>14276</v>
      </c>
      <c r="B5968">
        <v>80501</v>
      </c>
      <c r="C5968" t="s">
        <v>573</v>
      </c>
      <c r="D5968" t="s">
        <v>14</v>
      </c>
      <c r="E5968" t="s">
        <v>77</v>
      </c>
      <c r="F5968">
        <v>0</v>
      </c>
      <c r="G5968">
        <v>0</v>
      </c>
      <c r="H5968">
        <v>0</v>
      </c>
      <c r="I5968">
        <v>0</v>
      </c>
      <c r="J5968">
        <v>0</v>
      </c>
      <c r="K5968">
        <v>0</v>
      </c>
      <c r="L5968" t="s">
        <v>9456</v>
      </c>
      <c r="M5968" t="s">
        <v>9457</v>
      </c>
    </row>
    <row r="5969" spans="1:13" x14ac:dyDescent="0.2">
      <c r="A5969">
        <v>14335</v>
      </c>
      <c r="B5969">
        <v>80528</v>
      </c>
      <c r="C5969" t="s">
        <v>62</v>
      </c>
      <c r="D5969" t="s">
        <v>14</v>
      </c>
      <c r="E5969" t="s">
        <v>222</v>
      </c>
      <c r="F5969">
        <v>0</v>
      </c>
      <c r="G5969">
        <v>0</v>
      </c>
      <c r="H5969">
        <v>0</v>
      </c>
      <c r="I5969">
        <v>0</v>
      </c>
      <c r="J5969">
        <v>0</v>
      </c>
      <c r="K5969">
        <v>0</v>
      </c>
      <c r="L5969" t="s">
        <v>9458</v>
      </c>
      <c r="M5969" t="s">
        <v>1227</v>
      </c>
    </row>
    <row r="5970" spans="1:13" x14ac:dyDescent="0.2">
      <c r="A5970">
        <v>14350</v>
      </c>
      <c r="B5970">
        <v>80640</v>
      </c>
      <c r="C5970" t="s">
        <v>73</v>
      </c>
      <c r="D5970" t="s">
        <v>14</v>
      </c>
      <c r="E5970" t="s">
        <v>35</v>
      </c>
      <c r="F5970">
        <v>0</v>
      </c>
      <c r="G5970">
        <v>0</v>
      </c>
      <c r="H5970">
        <v>0</v>
      </c>
      <c r="I5970">
        <v>0</v>
      </c>
      <c r="J5970">
        <v>0</v>
      </c>
      <c r="K5970">
        <v>0</v>
      </c>
      <c r="L5970" t="s">
        <v>9459</v>
      </c>
      <c r="M5970" t="s">
        <v>9460</v>
      </c>
    </row>
    <row r="5971" spans="1:13" x14ac:dyDescent="0.2">
      <c r="A5971">
        <v>13271</v>
      </c>
      <c r="B5971">
        <v>73677</v>
      </c>
      <c r="C5971" t="s">
        <v>46</v>
      </c>
      <c r="D5971" t="s">
        <v>24</v>
      </c>
      <c r="E5971" t="s">
        <v>98</v>
      </c>
      <c r="F5971">
        <v>0</v>
      </c>
      <c r="G5971">
        <v>0</v>
      </c>
      <c r="H5971">
        <v>0</v>
      </c>
      <c r="I5971">
        <v>0</v>
      </c>
      <c r="J5971">
        <v>0</v>
      </c>
      <c r="K5971">
        <v>0</v>
      </c>
      <c r="L5971" t="s">
        <v>9461</v>
      </c>
      <c r="M5971" t="s">
        <v>17</v>
      </c>
    </row>
    <row r="5972" spans="1:13" x14ac:dyDescent="0.2">
      <c r="A5972">
        <v>13690</v>
      </c>
      <c r="B5972">
        <v>76686</v>
      </c>
      <c r="C5972" t="s">
        <v>13</v>
      </c>
      <c r="D5972" t="s">
        <v>24</v>
      </c>
      <c r="E5972" t="s">
        <v>15</v>
      </c>
      <c r="F5972">
        <v>0</v>
      </c>
      <c r="G5972">
        <v>0</v>
      </c>
      <c r="H5972">
        <v>0</v>
      </c>
      <c r="I5972">
        <v>0</v>
      </c>
      <c r="J5972">
        <v>0</v>
      </c>
      <c r="K5972">
        <v>0</v>
      </c>
      <c r="L5972" t="s">
        <v>9462</v>
      </c>
      <c r="M5972" t="s">
        <v>17</v>
      </c>
    </row>
    <row r="5973" spans="1:13" x14ac:dyDescent="0.2">
      <c r="A5973">
        <v>13691</v>
      </c>
      <c r="B5973">
        <v>76689</v>
      </c>
      <c r="C5973" t="s">
        <v>169</v>
      </c>
      <c r="D5973" t="s">
        <v>24</v>
      </c>
      <c r="E5973" t="s">
        <v>15</v>
      </c>
      <c r="F5973">
        <v>0</v>
      </c>
      <c r="G5973">
        <v>0</v>
      </c>
      <c r="H5973">
        <v>0</v>
      </c>
      <c r="I5973">
        <v>0</v>
      </c>
      <c r="J5973">
        <v>0</v>
      </c>
      <c r="K5973">
        <v>0</v>
      </c>
      <c r="L5973" t="s">
        <v>9463</v>
      </c>
      <c r="M5973" t="s">
        <v>17</v>
      </c>
    </row>
    <row r="5974" spans="1:13" x14ac:dyDescent="0.2">
      <c r="A5974">
        <v>13958</v>
      </c>
      <c r="B5974">
        <v>78401</v>
      </c>
      <c r="C5974" t="s">
        <v>80</v>
      </c>
      <c r="D5974" t="s">
        <v>24</v>
      </c>
      <c r="E5974" t="s">
        <v>371</v>
      </c>
      <c r="F5974">
        <v>0</v>
      </c>
      <c r="G5974">
        <v>0</v>
      </c>
      <c r="H5974">
        <v>0</v>
      </c>
      <c r="I5974">
        <v>0</v>
      </c>
      <c r="J5974">
        <v>0</v>
      </c>
      <c r="K5974">
        <v>0</v>
      </c>
      <c r="L5974" t="s">
        <v>9464</v>
      </c>
      <c r="M5974" t="s">
        <v>9465</v>
      </c>
    </row>
    <row r="5975" spans="1:13" x14ac:dyDescent="0.2">
      <c r="A5975">
        <v>13991</v>
      </c>
      <c r="B5975">
        <v>78782</v>
      </c>
      <c r="C5975" t="s">
        <v>52</v>
      </c>
      <c r="D5975" t="s">
        <v>14</v>
      </c>
      <c r="E5975" t="s">
        <v>98</v>
      </c>
      <c r="F5975">
        <v>0</v>
      </c>
      <c r="G5975">
        <v>0</v>
      </c>
      <c r="H5975">
        <v>0</v>
      </c>
      <c r="I5975">
        <v>0</v>
      </c>
      <c r="J5975">
        <v>0</v>
      </c>
      <c r="K5975">
        <v>0</v>
      </c>
      <c r="L5975" t="s">
        <v>9466</v>
      </c>
      <c r="M5975" t="s">
        <v>9467</v>
      </c>
    </row>
    <row r="5976" spans="1:13" x14ac:dyDescent="0.2">
      <c r="A5976">
        <v>13483</v>
      </c>
      <c r="B5976">
        <v>75229</v>
      </c>
      <c r="C5976" t="s">
        <v>753</v>
      </c>
      <c r="D5976" t="s">
        <v>24</v>
      </c>
      <c r="E5976" t="s">
        <v>15</v>
      </c>
      <c r="F5976">
        <v>0</v>
      </c>
      <c r="G5976">
        <v>0</v>
      </c>
      <c r="H5976">
        <v>0</v>
      </c>
      <c r="I5976">
        <v>0</v>
      </c>
      <c r="J5976">
        <v>0</v>
      </c>
      <c r="K5976">
        <v>0</v>
      </c>
      <c r="L5976" t="s">
        <v>9468</v>
      </c>
      <c r="M5976" t="s">
        <v>9469</v>
      </c>
    </row>
    <row r="5977" spans="1:13" x14ac:dyDescent="0.2">
      <c r="A5977">
        <v>13426</v>
      </c>
      <c r="B5977">
        <v>74725</v>
      </c>
      <c r="C5977" t="s">
        <v>282</v>
      </c>
      <c r="D5977" t="s">
        <v>24</v>
      </c>
      <c r="E5977" t="s">
        <v>364</v>
      </c>
      <c r="F5977">
        <v>0</v>
      </c>
      <c r="G5977">
        <v>0</v>
      </c>
      <c r="H5977">
        <v>0</v>
      </c>
      <c r="I5977">
        <v>0</v>
      </c>
      <c r="J5977">
        <v>0</v>
      </c>
      <c r="K5977">
        <v>0</v>
      </c>
      <c r="L5977" t="s">
        <v>9470</v>
      </c>
      <c r="M5977" t="s">
        <v>17</v>
      </c>
    </row>
    <row r="5978" spans="1:13" x14ac:dyDescent="0.2">
      <c r="A5978">
        <v>13786</v>
      </c>
      <c r="B5978">
        <v>77569</v>
      </c>
      <c r="C5978" t="s">
        <v>52</v>
      </c>
      <c r="D5978" t="s">
        <v>24</v>
      </c>
      <c r="E5978" t="s">
        <v>41</v>
      </c>
      <c r="F5978">
        <v>0</v>
      </c>
      <c r="G5978">
        <v>0</v>
      </c>
      <c r="H5978">
        <v>0</v>
      </c>
      <c r="I5978">
        <v>0</v>
      </c>
      <c r="J5978">
        <v>0</v>
      </c>
      <c r="K5978">
        <v>0</v>
      </c>
      <c r="L5978" t="s">
        <v>9471</v>
      </c>
      <c r="M5978" t="s">
        <v>9472</v>
      </c>
    </row>
    <row r="5979" spans="1:13" x14ac:dyDescent="0.2">
      <c r="A5979">
        <v>13977</v>
      </c>
      <c r="B5979">
        <v>78664</v>
      </c>
      <c r="C5979" t="s">
        <v>89</v>
      </c>
      <c r="D5979" t="s">
        <v>24</v>
      </c>
      <c r="E5979" t="s">
        <v>292</v>
      </c>
      <c r="F5979">
        <v>0</v>
      </c>
      <c r="G5979">
        <v>0</v>
      </c>
      <c r="H5979">
        <v>0</v>
      </c>
      <c r="I5979">
        <v>0</v>
      </c>
      <c r="J5979">
        <v>0</v>
      </c>
      <c r="K5979">
        <v>0</v>
      </c>
      <c r="L5979" t="s">
        <v>9473</v>
      </c>
      <c r="M5979" t="s">
        <v>9474</v>
      </c>
    </row>
    <row r="5980" spans="1:13" x14ac:dyDescent="0.2">
      <c r="A5980">
        <v>13978</v>
      </c>
      <c r="B5980">
        <v>78665</v>
      </c>
      <c r="C5980" t="s">
        <v>89</v>
      </c>
      <c r="D5980" t="s">
        <v>24</v>
      </c>
      <c r="E5980" t="s">
        <v>292</v>
      </c>
      <c r="F5980">
        <v>0</v>
      </c>
      <c r="G5980">
        <v>0</v>
      </c>
      <c r="H5980">
        <v>0</v>
      </c>
      <c r="I5980">
        <v>0</v>
      </c>
      <c r="J5980">
        <v>0</v>
      </c>
      <c r="K5980">
        <v>0</v>
      </c>
      <c r="L5980" t="s">
        <v>9475</v>
      </c>
      <c r="M5980" t="s">
        <v>9476</v>
      </c>
    </row>
    <row r="5981" spans="1:13" x14ac:dyDescent="0.2">
      <c r="A5981">
        <v>13597</v>
      </c>
      <c r="B5981">
        <v>75992</v>
      </c>
      <c r="C5981" t="s">
        <v>73</v>
      </c>
      <c r="D5981" t="s">
        <v>24</v>
      </c>
      <c r="E5981" t="s">
        <v>900</v>
      </c>
      <c r="F5981">
        <v>0</v>
      </c>
      <c r="G5981">
        <v>0</v>
      </c>
      <c r="H5981">
        <v>0</v>
      </c>
      <c r="I5981">
        <v>0</v>
      </c>
      <c r="J5981">
        <v>0</v>
      </c>
      <c r="K5981">
        <v>0</v>
      </c>
      <c r="L5981" t="s">
        <v>9477</v>
      </c>
      <c r="M5981" t="s">
        <v>9478</v>
      </c>
    </row>
    <row r="5982" spans="1:13" x14ac:dyDescent="0.2">
      <c r="A5982">
        <v>14020</v>
      </c>
      <c r="B5982">
        <v>78928</v>
      </c>
      <c r="C5982" t="s">
        <v>259</v>
      </c>
      <c r="D5982" t="s">
        <v>22</v>
      </c>
      <c r="E5982" t="s">
        <v>35</v>
      </c>
      <c r="F5982">
        <v>0</v>
      </c>
      <c r="G5982">
        <v>0</v>
      </c>
      <c r="H5982">
        <v>0</v>
      </c>
      <c r="I5982">
        <v>0</v>
      </c>
      <c r="J5982">
        <v>0</v>
      </c>
      <c r="K5982">
        <v>0</v>
      </c>
      <c r="L5982" t="s">
        <v>9479</v>
      </c>
      <c r="M5982" t="s">
        <v>17</v>
      </c>
    </row>
    <row r="5983" spans="1:13" x14ac:dyDescent="0.2">
      <c r="A5983">
        <v>12058</v>
      </c>
      <c r="B5983">
        <v>65945</v>
      </c>
      <c r="C5983" t="s">
        <v>154</v>
      </c>
      <c r="D5983" t="s">
        <v>24</v>
      </c>
      <c r="E5983" t="s">
        <v>19</v>
      </c>
      <c r="F5983">
        <v>0</v>
      </c>
      <c r="G5983">
        <v>0</v>
      </c>
      <c r="H5983">
        <v>0</v>
      </c>
      <c r="I5983">
        <v>0</v>
      </c>
      <c r="J5983">
        <v>0</v>
      </c>
      <c r="K5983">
        <v>0</v>
      </c>
      <c r="L5983" t="s">
        <v>9480</v>
      </c>
      <c r="M5983" t="s">
        <v>9481</v>
      </c>
    </row>
    <row r="5984" spans="1:13" x14ac:dyDescent="0.2">
      <c r="A5984">
        <v>13599</v>
      </c>
      <c r="B5984">
        <v>75993</v>
      </c>
      <c r="C5984" t="s">
        <v>73</v>
      </c>
      <c r="D5984" t="s">
        <v>24</v>
      </c>
      <c r="E5984" t="s">
        <v>77</v>
      </c>
      <c r="F5984">
        <v>0</v>
      </c>
      <c r="G5984">
        <v>0</v>
      </c>
      <c r="H5984">
        <v>0</v>
      </c>
      <c r="I5984">
        <v>0</v>
      </c>
      <c r="J5984">
        <v>0</v>
      </c>
      <c r="K5984">
        <v>0</v>
      </c>
      <c r="L5984" t="s">
        <v>9482</v>
      </c>
      <c r="M5984" t="s">
        <v>9483</v>
      </c>
    </row>
    <row r="5985" spans="1:13" x14ac:dyDescent="0.2">
      <c r="A5985">
        <v>12365</v>
      </c>
      <c r="B5985">
        <v>67914</v>
      </c>
      <c r="C5985" t="s">
        <v>73</v>
      </c>
      <c r="D5985" t="s">
        <v>24</v>
      </c>
      <c r="E5985" t="s">
        <v>900</v>
      </c>
      <c r="F5985">
        <v>3</v>
      </c>
      <c r="G5985">
        <v>0</v>
      </c>
      <c r="H5985">
        <v>3</v>
      </c>
      <c r="I5985">
        <v>0</v>
      </c>
      <c r="J5985">
        <v>0</v>
      </c>
      <c r="K5985">
        <v>0</v>
      </c>
      <c r="L5985" t="s">
        <v>9484</v>
      </c>
      <c r="M5985" t="s">
        <v>9485</v>
      </c>
    </row>
    <row r="5986" spans="1:13" x14ac:dyDescent="0.2">
      <c r="A5986">
        <v>13869</v>
      </c>
      <c r="B5986">
        <v>77863</v>
      </c>
      <c r="C5986" t="s">
        <v>175</v>
      </c>
      <c r="D5986" t="s">
        <v>24</v>
      </c>
      <c r="E5986" t="s">
        <v>190</v>
      </c>
      <c r="F5986">
        <v>0</v>
      </c>
      <c r="G5986">
        <v>0</v>
      </c>
      <c r="H5986">
        <v>0</v>
      </c>
      <c r="I5986">
        <v>0</v>
      </c>
      <c r="J5986">
        <v>0</v>
      </c>
      <c r="K5986">
        <v>0</v>
      </c>
      <c r="L5986" t="s">
        <v>9486</v>
      </c>
      <c r="M5986" t="s">
        <v>9487</v>
      </c>
    </row>
    <row r="5987" spans="1:13" x14ac:dyDescent="0.2">
      <c r="A5987">
        <v>12916</v>
      </c>
      <c r="B5987">
        <v>78775</v>
      </c>
      <c r="C5987" t="s">
        <v>52</v>
      </c>
      <c r="D5987" t="s">
        <v>24</v>
      </c>
      <c r="E5987" t="s">
        <v>190</v>
      </c>
      <c r="F5987">
        <v>0</v>
      </c>
      <c r="G5987">
        <v>0</v>
      </c>
      <c r="H5987">
        <v>0</v>
      </c>
      <c r="I5987">
        <v>0</v>
      </c>
      <c r="J5987">
        <v>0</v>
      </c>
      <c r="K5987">
        <v>0</v>
      </c>
      <c r="L5987" t="s">
        <v>9488</v>
      </c>
      <c r="M5987" t="s">
        <v>9489</v>
      </c>
    </row>
    <row r="5988" spans="1:13" x14ac:dyDescent="0.2">
      <c r="A5988">
        <v>13260</v>
      </c>
      <c r="B5988">
        <v>79462</v>
      </c>
      <c r="C5988" t="s">
        <v>116</v>
      </c>
      <c r="D5988" t="s">
        <v>14</v>
      </c>
      <c r="E5988" t="s">
        <v>77</v>
      </c>
      <c r="F5988">
        <v>0</v>
      </c>
      <c r="G5988">
        <v>0</v>
      </c>
      <c r="H5988">
        <v>0</v>
      </c>
      <c r="I5988">
        <v>0</v>
      </c>
      <c r="J5988">
        <v>0</v>
      </c>
      <c r="K5988">
        <v>0</v>
      </c>
      <c r="L5988" t="s">
        <v>9490</v>
      </c>
      <c r="M5988" t="s">
        <v>17</v>
      </c>
    </row>
    <row r="5989" spans="1:13" x14ac:dyDescent="0.2">
      <c r="A5989">
        <v>14169</v>
      </c>
      <c r="B5989">
        <v>79643</v>
      </c>
      <c r="C5989" t="s">
        <v>52</v>
      </c>
      <c r="D5989" t="s">
        <v>14</v>
      </c>
      <c r="E5989" t="s">
        <v>98</v>
      </c>
      <c r="F5989">
        <v>0</v>
      </c>
      <c r="G5989">
        <v>0</v>
      </c>
      <c r="H5989">
        <v>0</v>
      </c>
      <c r="I5989">
        <v>0</v>
      </c>
      <c r="J5989">
        <v>0</v>
      </c>
      <c r="K5989">
        <v>0</v>
      </c>
      <c r="L5989" t="s">
        <v>9491</v>
      </c>
      <c r="M5989" t="s">
        <v>9492</v>
      </c>
    </row>
    <row r="5990" spans="1:13" x14ac:dyDescent="0.2">
      <c r="A5990">
        <v>14386</v>
      </c>
      <c r="B5990">
        <v>80859</v>
      </c>
      <c r="C5990" t="s">
        <v>122</v>
      </c>
      <c r="D5990" t="s">
        <v>14</v>
      </c>
      <c r="E5990" t="s">
        <v>15</v>
      </c>
      <c r="F5990">
        <v>0</v>
      </c>
      <c r="G5990">
        <v>0</v>
      </c>
      <c r="H5990">
        <v>0</v>
      </c>
      <c r="I5990">
        <v>0</v>
      </c>
      <c r="J5990">
        <v>0</v>
      </c>
      <c r="K5990">
        <v>0</v>
      </c>
      <c r="L5990" t="s">
        <v>9493</v>
      </c>
      <c r="M5990" t="s">
        <v>9494</v>
      </c>
    </row>
    <row r="5991" spans="1:13" x14ac:dyDescent="0.2">
      <c r="A5991">
        <v>14116</v>
      </c>
      <c r="B5991">
        <v>79270</v>
      </c>
      <c r="C5991" t="s">
        <v>107</v>
      </c>
      <c r="D5991" t="s">
        <v>14</v>
      </c>
      <c r="E5991" t="s">
        <v>98</v>
      </c>
      <c r="F5991">
        <v>0</v>
      </c>
      <c r="G5991">
        <v>0</v>
      </c>
      <c r="H5991">
        <v>0</v>
      </c>
      <c r="I5991">
        <v>0</v>
      </c>
      <c r="J5991">
        <v>0</v>
      </c>
      <c r="K5991">
        <v>0</v>
      </c>
      <c r="L5991" t="s">
        <v>9495</v>
      </c>
      <c r="M5991" t="s">
        <v>17</v>
      </c>
    </row>
    <row r="5992" spans="1:13" x14ac:dyDescent="0.2">
      <c r="A5992">
        <v>14038</v>
      </c>
      <c r="B5992">
        <v>80836</v>
      </c>
      <c r="C5992" t="s">
        <v>169</v>
      </c>
      <c r="D5992" t="s">
        <v>14</v>
      </c>
      <c r="E5992" t="s">
        <v>15</v>
      </c>
      <c r="F5992">
        <v>0</v>
      </c>
      <c r="G5992">
        <v>0</v>
      </c>
      <c r="H5992">
        <v>0</v>
      </c>
      <c r="I5992">
        <v>0</v>
      </c>
      <c r="J5992">
        <v>0</v>
      </c>
      <c r="K5992">
        <v>0</v>
      </c>
      <c r="L5992" t="s">
        <v>9496</v>
      </c>
      <c r="M5992" t="s">
        <v>9497</v>
      </c>
    </row>
    <row r="5993" spans="1:13" x14ac:dyDescent="0.2">
      <c r="A5993">
        <v>14132</v>
      </c>
      <c r="B5993">
        <v>79373</v>
      </c>
      <c r="C5993" t="s">
        <v>107</v>
      </c>
      <c r="D5993" t="s">
        <v>14</v>
      </c>
      <c r="E5993" t="s">
        <v>15</v>
      </c>
      <c r="F5993">
        <v>0</v>
      </c>
      <c r="G5993">
        <v>0</v>
      </c>
      <c r="H5993">
        <v>0</v>
      </c>
      <c r="I5993">
        <v>0</v>
      </c>
      <c r="J5993">
        <v>0</v>
      </c>
      <c r="K5993">
        <v>0</v>
      </c>
      <c r="L5993" t="s">
        <v>9498</v>
      </c>
      <c r="M5993" t="s">
        <v>17</v>
      </c>
    </row>
    <row r="5994" spans="1:13" x14ac:dyDescent="0.2">
      <c r="A5994">
        <v>12542</v>
      </c>
      <c r="B5994">
        <v>68759</v>
      </c>
      <c r="C5994" t="s">
        <v>118</v>
      </c>
      <c r="D5994" t="s">
        <v>14</v>
      </c>
      <c r="E5994" t="s">
        <v>15</v>
      </c>
      <c r="F5994">
        <v>0</v>
      </c>
      <c r="G5994">
        <v>0</v>
      </c>
      <c r="H5994">
        <v>0</v>
      </c>
      <c r="I5994">
        <v>0</v>
      </c>
      <c r="J5994">
        <v>0</v>
      </c>
      <c r="K5994">
        <v>0</v>
      </c>
      <c r="L5994" t="s">
        <v>9499</v>
      </c>
      <c r="M5994" t="s">
        <v>9500</v>
      </c>
    </row>
    <row r="5995" spans="1:13" x14ac:dyDescent="0.2">
      <c r="A5995">
        <v>12543</v>
      </c>
      <c r="B5995">
        <v>68760</v>
      </c>
      <c r="C5995" t="s">
        <v>148</v>
      </c>
      <c r="D5995" t="s">
        <v>14</v>
      </c>
      <c r="E5995" t="s">
        <v>15</v>
      </c>
      <c r="F5995">
        <v>0</v>
      </c>
      <c r="G5995">
        <v>0</v>
      </c>
      <c r="H5995">
        <v>0</v>
      </c>
      <c r="I5995">
        <v>0</v>
      </c>
      <c r="J5995">
        <v>0</v>
      </c>
      <c r="K5995">
        <v>0</v>
      </c>
      <c r="L5995" t="s">
        <v>9501</v>
      </c>
      <c r="M5995" t="s">
        <v>9500</v>
      </c>
    </row>
    <row r="5996" spans="1:13" x14ac:dyDescent="0.2">
      <c r="A5996">
        <v>12562</v>
      </c>
      <c r="B5996">
        <v>68853</v>
      </c>
      <c r="C5996" t="s">
        <v>118</v>
      </c>
      <c r="D5996" t="s">
        <v>14</v>
      </c>
      <c r="E5996" t="s">
        <v>98</v>
      </c>
      <c r="F5996">
        <v>0</v>
      </c>
      <c r="G5996">
        <v>0</v>
      </c>
      <c r="H5996">
        <v>0</v>
      </c>
      <c r="I5996">
        <v>0</v>
      </c>
      <c r="J5996">
        <v>0</v>
      </c>
      <c r="K5996">
        <v>0</v>
      </c>
      <c r="L5996" t="s">
        <v>9502</v>
      </c>
      <c r="M5996" t="s">
        <v>9503</v>
      </c>
    </row>
    <row r="5997" spans="1:13" x14ac:dyDescent="0.2">
      <c r="A5997">
        <v>12963</v>
      </c>
      <c r="B5997">
        <v>71675</v>
      </c>
      <c r="C5997" t="s">
        <v>52</v>
      </c>
      <c r="D5997" t="s">
        <v>24</v>
      </c>
      <c r="E5997" t="s">
        <v>37</v>
      </c>
      <c r="F5997">
        <v>0</v>
      </c>
      <c r="G5997">
        <v>0</v>
      </c>
      <c r="H5997">
        <v>0</v>
      </c>
      <c r="I5997">
        <v>0</v>
      </c>
      <c r="J5997">
        <v>0</v>
      </c>
      <c r="K5997">
        <v>0</v>
      </c>
      <c r="L5997" t="s">
        <v>9504</v>
      </c>
      <c r="M5997" t="s">
        <v>9505</v>
      </c>
    </row>
    <row r="5998" spans="1:13" x14ac:dyDescent="0.2">
      <c r="A5998">
        <v>14357</v>
      </c>
      <c r="B5998">
        <v>80738</v>
      </c>
      <c r="C5998" t="s">
        <v>259</v>
      </c>
      <c r="D5998" t="s">
        <v>14</v>
      </c>
      <c r="E5998" t="s">
        <v>29</v>
      </c>
      <c r="F5998">
        <v>0</v>
      </c>
      <c r="G5998">
        <v>0</v>
      </c>
      <c r="H5998">
        <v>0</v>
      </c>
      <c r="I5998">
        <v>0</v>
      </c>
      <c r="J5998">
        <v>0</v>
      </c>
      <c r="K5998">
        <v>0</v>
      </c>
      <c r="L5998" t="s">
        <v>9506</v>
      </c>
      <c r="M5998" t="s">
        <v>9507</v>
      </c>
    </row>
    <row r="5999" spans="1:13" x14ac:dyDescent="0.2">
      <c r="A5999">
        <v>13755</v>
      </c>
      <c r="B5999">
        <v>77118</v>
      </c>
      <c r="C5999" t="s">
        <v>46</v>
      </c>
      <c r="D5999" t="s">
        <v>14</v>
      </c>
      <c r="E5999" t="s">
        <v>98</v>
      </c>
      <c r="F5999">
        <v>0</v>
      </c>
      <c r="G5999">
        <v>0</v>
      </c>
      <c r="H5999">
        <v>0</v>
      </c>
      <c r="I5999">
        <v>0</v>
      </c>
      <c r="J5999">
        <v>0</v>
      </c>
      <c r="K5999">
        <v>0</v>
      </c>
      <c r="L5999" t="s">
        <v>9508</v>
      </c>
      <c r="M5999" t="s">
        <v>17</v>
      </c>
    </row>
    <row r="6000" spans="1:13" x14ac:dyDescent="0.2">
      <c r="A6000">
        <v>12732</v>
      </c>
      <c r="B6000">
        <v>79634</v>
      </c>
      <c r="C6000" t="s">
        <v>46</v>
      </c>
      <c r="D6000" t="s">
        <v>14</v>
      </c>
      <c r="E6000" t="s">
        <v>77</v>
      </c>
      <c r="F6000">
        <v>0</v>
      </c>
      <c r="G6000">
        <v>2</v>
      </c>
      <c r="H6000">
        <v>2</v>
      </c>
      <c r="I6000">
        <v>0</v>
      </c>
      <c r="J6000">
        <v>0</v>
      </c>
      <c r="K6000">
        <v>0</v>
      </c>
      <c r="L6000" t="s">
        <v>9509</v>
      </c>
      <c r="M6000" t="s">
        <v>17</v>
      </c>
    </row>
    <row r="6001" spans="1:13" x14ac:dyDescent="0.2">
      <c r="A6001">
        <v>12110</v>
      </c>
      <c r="B6001">
        <v>66197</v>
      </c>
      <c r="C6001" t="s">
        <v>175</v>
      </c>
      <c r="D6001" t="s">
        <v>24</v>
      </c>
      <c r="E6001" t="s">
        <v>19</v>
      </c>
      <c r="F6001">
        <v>0</v>
      </c>
      <c r="G6001">
        <v>0</v>
      </c>
      <c r="H6001">
        <v>0</v>
      </c>
      <c r="I6001">
        <v>0</v>
      </c>
      <c r="J6001">
        <v>0</v>
      </c>
      <c r="K6001">
        <v>0</v>
      </c>
      <c r="L6001" t="s">
        <v>9510</v>
      </c>
      <c r="M6001" t="s">
        <v>9511</v>
      </c>
    </row>
    <row r="6002" spans="1:13" x14ac:dyDescent="0.2">
      <c r="A6002">
        <v>14183</v>
      </c>
      <c r="B6002">
        <v>79619</v>
      </c>
      <c r="C6002" t="s">
        <v>597</v>
      </c>
      <c r="D6002" t="s">
        <v>14</v>
      </c>
      <c r="E6002" t="s">
        <v>77</v>
      </c>
      <c r="F6002">
        <v>0</v>
      </c>
      <c r="G6002">
        <v>0</v>
      </c>
      <c r="H6002">
        <v>0</v>
      </c>
      <c r="I6002">
        <v>0</v>
      </c>
      <c r="J6002">
        <v>0</v>
      </c>
      <c r="K6002">
        <v>0</v>
      </c>
      <c r="L6002" t="s">
        <v>9512</v>
      </c>
      <c r="M6002" t="s">
        <v>17</v>
      </c>
    </row>
    <row r="6003" spans="1:13" x14ac:dyDescent="0.2">
      <c r="A6003">
        <v>12564</v>
      </c>
      <c r="B6003">
        <v>68851</v>
      </c>
      <c r="C6003" t="s">
        <v>148</v>
      </c>
      <c r="D6003" t="s">
        <v>14</v>
      </c>
      <c r="E6003" t="s">
        <v>98</v>
      </c>
      <c r="F6003">
        <v>0</v>
      </c>
      <c r="G6003">
        <v>0</v>
      </c>
      <c r="H6003">
        <v>0</v>
      </c>
      <c r="I6003">
        <v>0</v>
      </c>
      <c r="J6003">
        <v>0</v>
      </c>
      <c r="K6003">
        <v>0</v>
      </c>
      <c r="L6003" t="s">
        <v>9513</v>
      </c>
      <c r="M6003" t="s">
        <v>9514</v>
      </c>
    </row>
    <row r="6004" spans="1:13" x14ac:dyDescent="0.2">
      <c r="A6004">
        <v>13259</v>
      </c>
      <c r="B6004">
        <v>79444</v>
      </c>
      <c r="C6004" t="s">
        <v>278</v>
      </c>
      <c r="D6004" t="s">
        <v>14</v>
      </c>
      <c r="E6004" t="s">
        <v>77</v>
      </c>
      <c r="F6004">
        <v>0</v>
      </c>
      <c r="G6004">
        <v>0</v>
      </c>
      <c r="H6004">
        <v>0</v>
      </c>
      <c r="I6004">
        <v>0</v>
      </c>
      <c r="J6004">
        <v>0</v>
      </c>
      <c r="K6004">
        <v>0</v>
      </c>
      <c r="L6004" t="s">
        <v>9515</v>
      </c>
      <c r="M6004" t="s">
        <v>17</v>
      </c>
    </row>
    <row r="6005" spans="1:13" x14ac:dyDescent="0.2">
      <c r="A6005">
        <v>14342</v>
      </c>
      <c r="B6005">
        <v>80866</v>
      </c>
      <c r="C6005" t="s">
        <v>52</v>
      </c>
      <c r="D6005" t="s">
        <v>14</v>
      </c>
      <c r="E6005" t="s">
        <v>41</v>
      </c>
      <c r="F6005">
        <v>0</v>
      </c>
      <c r="G6005">
        <v>0</v>
      </c>
      <c r="H6005">
        <v>0</v>
      </c>
      <c r="I6005">
        <v>0</v>
      </c>
      <c r="J6005">
        <v>0</v>
      </c>
      <c r="K6005">
        <v>0</v>
      </c>
      <c r="L6005" t="s">
        <v>9516</v>
      </c>
      <c r="M6005" t="s">
        <v>9517</v>
      </c>
    </row>
    <row r="6006" spans="1:13" x14ac:dyDescent="0.2">
      <c r="A6006">
        <v>13833</v>
      </c>
      <c r="B6006">
        <v>77597</v>
      </c>
      <c r="C6006" t="s">
        <v>242</v>
      </c>
      <c r="D6006" t="s">
        <v>22</v>
      </c>
      <c r="E6006" t="s">
        <v>15</v>
      </c>
      <c r="F6006">
        <v>0</v>
      </c>
      <c r="G6006">
        <v>0</v>
      </c>
      <c r="H6006">
        <v>0</v>
      </c>
      <c r="I6006">
        <v>0</v>
      </c>
      <c r="J6006">
        <v>0</v>
      </c>
      <c r="K6006">
        <v>0</v>
      </c>
      <c r="L6006" t="s">
        <v>9518</v>
      </c>
      <c r="M6006" t="s">
        <v>17</v>
      </c>
    </row>
    <row r="6007" spans="1:13" x14ac:dyDescent="0.2">
      <c r="A6007">
        <v>13847</v>
      </c>
      <c r="B6007">
        <v>78165</v>
      </c>
      <c r="C6007" t="s">
        <v>73</v>
      </c>
      <c r="D6007" t="s">
        <v>24</v>
      </c>
      <c r="E6007" t="s">
        <v>208</v>
      </c>
      <c r="F6007">
        <v>0</v>
      </c>
      <c r="G6007">
        <v>0</v>
      </c>
      <c r="H6007">
        <v>0</v>
      </c>
      <c r="I6007">
        <v>0</v>
      </c>
      <c r="J6007">
        <v>0</v>
      </c>
      <c r="K6007">
        <v>0</v>
      </c>
      <c r="L6007" t="s">
        <v>9519</v>
      </c>
      <c r="M6007" t="s">
        <v>9520</v>
      </c>
    </row>
    <row r="6008" spans="1:13" x14ac:dyDescent="0.2">
      <c r="A6008">
        <v>13776</v>
      </c>
      <c r="B6008">
        <v>77215</v>
      </c>
      <c r="C6008" t="s">
        <v>282</v>
      </c>
      <c r="D6008" t="s">
        <v>24</v>
      </c>
      <c r="E6008" t="s">
        <v>15</v>
      </c>
      <c r="F6008">
        <v>0</v>
      </c>
      <c r="G6008">
        <v>0</v>
      </c>
      <c r="H6008">
        <v>0</v>
      </c>
      <c r="I6008">
        <v>0</v>
      </c>
      <c r="J6008">
        <v>0</v>
      </c>
      <c r="K6008">
        <v>0</v>
      </c>
      <c r="L6008" t="s">
        <v>9521</v>
      </c>
      <c r="M6008" t="s">
        <v>17</v>
      </c>
    </row>
    <row r="6009" spans="1:13" x14ac:dyDescent="0.2">
      <c r="A6009">
        <v>13928</v>
      </c>
      <c r="B6009">
        <v>78060</v>
      </c>
      <c r="C6009" t="s">
        <v>388</v>
      </c>
      <c r="D6009" t="s">
        <v>24</v>
      </c>
      <c r="E6009" t="s">
        <v>35</v>
      </c>
      <c r="F6009">
        <v>0</v>
      </c>
      <c r="G6009">
        <v>0</v>
      </c>
      <c r="H6009">
        <v>0</v>
      </c>
      <c r="I6009">
        <v>0</v>
      </c>
      <c r="J6009">
        <v>0</v>
      </c>
      <c r="K6009">
        <v>0</v>
      </c>
      <c r="L6009" t="s">
        <v>9522</v>
      </c>
      <c r="M6009" t="s">
        <v>9523</v>
      </c>
    </row>
    <row r="6010" spans="1:13" x14ac:dyDescent="0.2">
      <c r="A6010">
        <v>13609</v>
      </c>
      <c r="B6010">
        <v>76103</v>
      </c>
      <c r="C6010" t="s">
        <v>226</v>
      </c>
      <c r="D6010" t="s">
        <v>24</v>
      </c>
      <c r="E6010" t="s">
        <v>19</v>
      </c>
      <c r="F6010">
        <v>0</v>
      </c>
      <c r="G6010">
        <v>0</v>
      </c>
      <c r="H6010">
        <v>0</v>
      </c>
      <c r="I6010">
        <v>0</v>
      </c>
      <c r="J6010">
        <v>0</v>
      </c>
      <c r="K6010">
        <v>0</v>
      </c>
      <c r="L6010" t="s">
        <v>9524</v>
      </c>
      <c r="M6010" t="s">
        <v>9525</v>
      </c>
    </row>
    <row r="6011" spans="1:13" x14ac:dyDescent="0.2">
      <c r="A6011">
        <v>14385</v>
      </c>
      <c r="B6011">
        <v>80852</v>
      </c>
      <c r="C6011" t="s">
        <v>13</v>
      </c>
      <c r="D6011" t="s">
        <v>14</v>
      </c>
      <c r="E6011" t="s">
        <v>15</v>
      </c>
      <c r="F6011">
        <v>0</v>
      </c>
      <c r="G6011">
        <v>0</v>
      </c>
      <c r="H6011">
        <v>0</v>
      </c>
      <c r="I6011">
        <v>0</v>
      </c>
      <c r="J6011">
        <v>0</v>
      </c>
      <c r="K6011">
        <v>0</v>
      </c>
      <c r="L6011" t="s">
        <v>1063</v>
      </c>
      <c r="M6011" t="s">
        <v>17</v>
      </c>
    </row>
    <row r="6012" spans="1:13" x14ac:dyDescent="0.2">
      <c r="A6012">
        <v>14182</v>
      </c>
      <c r="B6012">
        <v>79669</v>
      </c>
      <c r="C6012" t="s">
        <v>135</v>
      </c>
      <c r="D6012" t="s">
        <v>14</v>
      </c>
      <c r="E6012" t="s">
        <v>208</v>
      </c>
      <c r="F6012">
        <v>0</v>
      </c>
      <c r="G6012">
        <v>0</v>
      </c>
      <c r="H6012">
        <v>0</v>
      </c>
      <c r="I6012">
        <v>1</v>
      </c>
      <c r="J6012">
        <v>0</v>
      </c>
      <c r="K6012">
        <v>1</v>
      </c>
      <c r="L6012" t="s">
        <v>9526</v>
      </c>
      <c r="M6012" t="s">
        <v>9527</v>
      </c>
    </row>
    <row r="6013" spans="1:13" x14ac:dyDescent="0.2">
      <c r="A6013">
        <v>14256</v>
      </c>
      <c r="B6013">
        <v>80212</v>
      </c>
      <c r="C6013" t="s">
        <v>573</v>
      </c>
      <c r="D6013" t="s">
        <v>14</v>
      </c>
      <c r="E6013" t="s">
        <v>222</v>
      </c>
      <c r="F6013">
        <v>0</v>
      </c>
      <c r="G6013">
        <v>0</v>
      </c>
      <c r="H6013">
        <v>0</v>
      </c>
      <c r="I6013">
        <v>0</v>
      </c>
      <c r="J6013">
        <v>0</v>
      </c>
      <c r="K6013">
        <v>0</v>
      </c>
      <c r="L6013" t="s">
        <v>9528</v>
      </c>
      <c r="M6013" t="s">
        <v>17</v>
      </c>
    </row>
    <row r="6014" spans="1:13" x14ac:dyDescent="0.2">
      <c r="A6014">
        <v>14165</v>
      </c>
      <c r="B6014">
        <v>79480</v>
      </c>
      <c r="C6014" t="s">
        <v>73</v>
      </c>
      <c r="D6014" t="s">
        <v>14</v>
      </c>
      <c r="E6014" t="s">
        <v>35</v>
      </c>
      <c r="F6014">
        <v>0</v>
      </c>
      <c r="G6014">
        <v>0</v>
      </c>
      <c r="H6014">
        <v>0</v>
      </c>
      <c r="I6014">
        <v>0</v>
      </c>
      <c r="J6014">
        <v>0</v>
      </c>
      <c r="K6014">
        <v>0</v>
      </c>
      <c r="L6014" t="s">
        <v>9529</v>
      </c>
      <c r="M6014" t="s">
        <v>17</v>
      </c>
    </row>
    <row r="6015" spans="1:13" x14ac:dyDescent="0.2">
      <c r="A6015">
        <v>14174</v>
      </c>
      <c r="B6015">
        <v>79544</v>
      </c>
      <c r="C6015" t="s">
        <v>95</v>
      </c>
      <c r="D6015" t="s">
        <v>14</v>
      </c>
      <c r="E6015" t="s">
        <v>77</v>
      </c>
      <c r="F6015">
        <v>0</v>
      </c>
      <c r="G6015">
        <v>0</v>
      </c>
      <c r="H6015">
        <v>0</v>
      </c>
      <c r="I6015">
        <v>0</v>
      </c>
      <c r="J6015">
        <v>0</v>
      </c>
      <c r="K6015">
        <v>0</v>
      </c>
      <c r="L6015" t="s">
        <v>9530</v>
      </c>
      <c r="M6015" t="s">
        <v>17</v>
      </c>
    </row>
    <row r="6016" spans="1:13" x14ac:dyDescent="0.2">
      <c r="A6016">
        <v>13077</v>
      </c>
      <c r="B6016">
        <v>74382</v>
      </c>
      <c r="C6016" t="s">
        <v>34</v>
      </c>
      <c r="D6016" t="s">
        <v>24</v>
      </c>
      <c r="E6016" t="s">
        <v>35</v>
      </c>
      <c r="F6016">
        <v>0</v>
      </c>
      <c r="G6016">
        <v>0</v>
      </c>
      <c r="H6016">
        <v>0</v>
      </c>
      <c r="I6016">
        <v>0</v>
      </c>
      <c r="J6016">
        <v>0</v>
      </c>
      <c r="K6016">
        <v>0</v>
      </c>
      <c r="L6016" t="s">
        <v>9531</v>
      </c>
      <c r="M6016" t="s">
        <v>17</v>
      </c>
    </row>
    <row r="6017" spans="1:13" x14ac:dyDescent="0.2">
      <c r="A6017">
        <v>13823</v>
      </c>
      <c r="B6017">
        <v>77586</v>
      </c>
      <c r="C6017" t="s">
        <v>148</v>
      </c>
      <c r="D6017" t="s">
        <v>14</v>
      </c>
      <c r="E6017" t="s">
        <v>37</v>
      </c>
      <c r="F6017">
        <v>0</v>
      </c>
      <c r="G6017">
        <v>0</v>
      </c>
      <c r="H6017">
        <v>0</v>
      </c>
      <c r="I6017">
        <v>0</v>
      </c>
      <c r="J6017">
        <v>0</v>
      </c>
      <c r="K6017">
        <v>0</v>
      </c>
      <c r="L6017" t="s">
        <v>9532</v>
      </c>
      <c r="M6017" t="s">
        <v>17</v>
      </c>
    </row>
    <row r="6018" spans="1:13" x14ac:dyDescent="0.2">
      <c r="A6018">
        <v>14014</v>
      </c>
      <c r="B6018">
        <v>78906</v>
      </c>
      <c r="C6018" t="s">
        <v>44</v>
      </c>
      <c r="D6018" t="s">
        <v>24</v>
      </c>
      <c r="E6018" t="s">
        <v>37</v>
      </c>
      <c r="F6018">
        <v>0</v>
      </c>
      <c r="G6018">
        <v>0</v>
      </c>
      <c r="H6018">
        <v>0</v>
      </c>
      <c r="I6018">
        <v>0</v>
      </c>
      <c r="J6018">
        <v>0</v>
      </c>
      <c r="K6018">
        <v>0</v>
      </c>
      <c r="L6018" t="s">
        <v>9533</v>
      </c>
      <c r="M6018" t="s">
        <v>9534</v>
      </c>
    </row>
    <row r="6019" spans="1:13" x14ac:dyDescent="0.2">
      <c r="A6019">
        <v>12467</v>
      </c>
      <c r="B6019">
        <v>79346</v>
      </c>
      <c r="C6019" t="s">
        <v>116</v>
      </c>
      <c r="D6019" t="s">
        <v>14</v>
      </c>
      <c r="E6019" t="s">
        <v>60</v>
      </c>
      <c r="F6019">
        <v>0</v>
      </c>
      <c r="G6019">
        <v>0</v>
      </c>
      <c r="H6019">
        <v>0</v>
      </c>
      <c r="I6019">
        <v>0</v>
      </c>
      <c r="J6019">
        <v>0</v>
      </c>
      <c r="K6019">
        <v>0</v>
      </c>
      <c r="L6019" t="s">
        <v>9535</v>
      </c>
      <c r="M6019" t="s">
        <v>17</v>
      </c>
    </row>
    <row r="6020" spans="1:13" x14ac:dyDescent="0.2">
      <c r="A6020">
        <v>13684</v>
      </c>
      <c r="B6020">
        <v>76643</v>
      </c>
      <c r="C6020" t="s">
        <v>59</v>
      </c>
      <c r="D6020" t="s">
        <v>14</v>
      </c>
      <c r="E6020" t="s">
        <v>371</v>
      </c>
      <c r="F6020">
        <v>2</v>
      </c>
      <c r="G6020">
        <v>0</v>
      </c>
      <c r="H6020">
        <v>2</v>
      </c>
      <c r="I6020">
        <v>0</v>
      </c>
      <c r="J6020">
        <v>0</v>
      </c>
      <c r="K6020">
        <v>0</v>
      </c>
      <c r="L6020" t="s">
        <v>9536</v>
      </c>
      <c r="M6020" t="s">
        <v>9537</v>
      </c>
    </row>
    <row r="6021" spans="1:13" x14ac:dyDescent="0.2">
      <c r="A6021">
        <v>14277</v>
      </c>
      <c r="B6021">
        <v>80507</v>
      </c>
      <c r="C6021" t="s">
        <v>240</v>
      </c>
      <c r="D6021" t="s">
        <v>14</v>
      </c>
      <c r="E6021" t="s">
        <v>29</v>
      </c>
      <c r="F6021">
        <v>0</v>
      </c>
      <c r="G6021">
        <v>0</v>
      </c>
      <c r="H6021">
        <v>0</v>
      </c>
      <c r="I6021">
        <v>0</v>
      </c>
      <c r="J6021">
        <v>0</v>
      </c>
      <c r="K6021">
        <v>0</v>
      </c>
      <c r="L6021" t="s">
        <v>9538</v>
      </c>
      <c r="M6021" t="s">
        <v>9539</v>
      </c>
    </row>
    <row r="6022" spans="1:13" x14ac:dyDescent="0.2">
      <c r="A6022">
        <v>13763</v>
      </c>
      <c r="B6022">
        <v>77188</v>
      </c>
      <c r="C6022" t="s">
        <v>242</v>
      </c>
      <c r="D6022" t="s">
        <v>22</v>
      </c>
      <c r="E6022" t="s">
        <v>119</v>
      </c>
      <c r="F6022">
        <v>0</v>
      </c>
      <c r="G6022">
        <v>0</v>
      </c>
      <c r="H6022">
        <v>0</v>
      </c>
      <c r="I6022">
        <v>0</v>
      </c>
      <c r="J6022">
        <v>0</v>
      </c>
      <c r="K6022">
        <v>0</v>
      </c>
      <c r="L6022" t="s">
        <v>9540</v>
      </c>
      <c r="M6022" t="s">
        <v>9541</v>
      </c>
    </row>
    <row r="6023" spans="1:13" x14ac:dyDescent="0.2">
      <c r="A6023">
        <v>13825</v>
      </c>
      <c r="B6023">
        <v>77580</v>
      </c>
      <c r="C6023" t="s">
        <v>242</v>
      </c>
      <c r="D6023" t="s">
        <v>22</v>
      </c>
      <c r="E6023" t="s">
        <v>119</v>
      </c>
      <c r="F6023">
        <v>0</v>
      </c>
      <c r="G6023">
        <v>0</v>
      </c>
      <c r="H6023">
        <v>0</v>
      </c>
      <c r="I6023">
        <v>0</v>
      </c>
      <c r="J6023">
        <v>0</v>
      </c>
      <c r="K6023">
        <v>0</v>
      </c>
      <c r="L6023" t="s">
        <v>9542</v>
      </c>
      <c r="M6023" t="s">
        <v>17</v>
      </c>
    </row>
    <row r="6024" spans="1:13" x14ac:dyDescent="0.2">
      <c r="A6024">
        <v>13824</v>
      </c>
      <c r="B6024">
        <v>77584</v>
      </c>
      <c r="C6024" t="s">
        <v>388</v>
      </c>
      <c r="D6024" t="s">
        <v>24</v>
      </c>
      <c r="E6024" t="s">
        <v>77</v>
      </c>
      <c r="F6024">
        <v>0</v>
      </c>
      <c r="G6024">
        <v>0</v>
      </c>
      <c r="H6024">
        <v>0</v>
      </c>
      <c r="I6024">
        <v>0</v>
      </c>
      <c r="J6024">
        <v>0</v>
      </c>
      <c r="K6024">
        <v>0</v>
      </c>
      <c r="L6024" t="s">
        <v>9543</v>
      </c>
      <c r="M6024" t="s">
        <v>9544</v>
      </c>
    </row>
    <row r="6025" spans="1:13" x14ac:dyDescent="0.2">
      <c r="A6025">
        <v>13946</v>
      </c>
      <c r="B6025">
        <v>78336</v>
      </c>
      <c r="C6025" t="s">
        <v>317</v>
      </c>
      <c r="D6025" t="s">
        <v>24</v>
      </c>
      <c r="E6025" t="s">
        <v>77</v>
      </c>
      <c r="F6025">
        <v>0</v>
      </c>
      <c r="G6025">
        <v>3</v>
      </c>
      <c r="H6025">
        <v>3</v>
      </c>
      <c r="I6025">
        <v>0</v>
      </c>
      <c r="J6025">
        <v>0</v>
      </c>
      <c r="K6025">
        <v>0</v>
      </c>
      <c r="L6025" t="s">
        <v>9545</v>
      </c>
      <c r="M6025" t="s">
        <v>9546</v>
      </c>
    </row>
    <row r="6026" spans="1:13" x14ac:dyDescent="0.2">
      <c r="A6026">
        <v>14075</v>
      </c>
      <c r="B6026">
        <v>79324</v>
      </c>
      <c r="C6026" t="s">
        <v>135</v>
      </c>
      <c r="D6026" t="s">
        <v>14</v>
      </c>
      <c r="E6026" t="s">
        <v>35</v>
      </c>
      <c r="F6026">
        <v>0</v>
      </c>
      <c r="G6026">
        <v>0</v>
      </c>
      <c r="H6026">
        <v>0</v>
      </c>
      <c r="I6026">
        <v>0</v>
      </c>
      <c r="J6026">
        <v>0</v>
      </c>
      <c r="K6026">
        <v>0</v>
      </c>
      <c r="L6026" t="s">
        <v>9547</v>
      </c>
      <c r="M6026" t="s">
        <v>9548</v>
      </c>
    </row>
    <row r="6027" spans="1:13" x14ac:dyDescent="0.2">
      <c r="A6027">
        <v>14122</v>
      </c>
      <c r="B6027">
        <v>79347</v>
      </c>
      <c r="C6027" t="s">
        <v>403</v>
      </c>
      <c r="D6027" t="s">
        <v>22</v>
      </c>
      <c r="E6027" t="s">
        <v>397</v>
      </c>
      <c r="F6027">
        <v>0</v>
      </c>
      <c r="G6027">
        <v>0</v>
      </c>
      <c r="H6027">
        <v>0</v>
      </c>
      <c r="I6027">
        <v>0</v>
      </c>
      <c r="J6027">
        <v>0</v>
      </c>
      <c r="K6027">
        <v>0</v>
      </c>
      <c r="L6027" t="s">
        <v>9549</v>
      </c>
      <c r="M6027" t="s">
        <v>9550</v>
      </c>
    </row>
    <row r="6028" spans="1:13" x14ac:dyDescent="0.2">
      <c r="A6028">
        <v>13807</v>
      </c>
      <c r="B6028">
        <v>77494</v>
      </c>
      <c r="C6028" t="s">
        <v>59</v>
      </c>
      <c r="D6028" t="s">
        <v>14</v>
      </c>
      <c r="E6028" t="s">
        <v>29</v>
      </c>
      <c r="F6028">
        <v>0</v>
      </c>
      <c r="G6028">
        <v>0</v>
      </c>
      <c r="H6028">
        <v>0</v>
      </c>
      <c r="I6028">
        <v>0</v>
      </c>
      <c r="J6028">
        <v>0</v>
      </c>
      <c r="K6028">
        <v>0</v>
      </c>
      <c r="L6028" t="s">
        <v>9551</v>
      </c>
      <c r="M6028" t="s">
        <v>17</v>
      </c>
    </row>
    <row r="6029" spans="1:13" x14ac:dyDescent="0.2">
      <c r="A6029">
        <v>14347</v>
      </c>
      <c r="B6029">
        <v>96474</v>
      </c>
      <c r="C6029" t="s">
        <v>59</v>
      </c>
      <c r="D6029" t="s">
        <v>18</v>
      </c>
      <c r="E6029" t="s">
        <v>37</v>
      </c>
      <c r="F6029">
        <v>0</v>
      </c>
      <c r="G6029">
        <v>0</v>
      </c>
      <c r="H6029">
        <v>0</v>
      </c>
      <c r="I6029">
        <v>0</v>
      </c>
      <c r="J6029">
        <v>0</v>
      </c>
      <c r="K6029">
        <v>0</v>
      </c>
      <c r="L6029" t="s">
        <v>9552</v>
      </c>
      <c r="M6029" t="s">
        <v>9553</v>
      </c>
    </row>
    <row r="6030" spans="1:13" x14ac:dyDescent="0.2">
      <c r="A6030">
        <v>13790</v>
      </c>
      <c r="B6030">
        <v>77330</v>
      </c>
      <c r="C6030" t="s">
        <v>52</v>
      </c>
      <c r="D6030" t="s">
        <v>24</v>
      </c>
      <c r="E6030" t="s">
        <v>41</v>
      </c>
      <c r="F6030">
        <v>0</v>
      </c>
      <c r="G6030">
        <v>0</v>
      </c>
      <c r="H6030">
        <v>0</v>
      </c>
      <c r="I6030">
        <v>0</v>
      </c>
      <c r="J6030">
        <v>0</v>
      </c>
      <c r="K6030">
        <v>0</v>
      </c>
      <c r="L6030" t="s">
        <v>9554</v>
      </c>
      <c r="M6030" t="s">
        <v>9555</v>
      </c>
    </row>
    <row r="6031" spans="1:13" x14ac:dyDescent="0.2">
      <c r="A6031">
        <v>14130</v>
      </c>
      <c r="B6031">
        <v>79366</v>
      </c>
      <c r="C6031" t="s">
        <v>334</v>
      </c>
      <c r="D6031" t="s">
        <v>22</v>
      </c>
      <c r="E6031" t="s">
        <v>15</v>
      </c>
      <c r="F6031">
        <v>0</v>
      </c>
      <c r="G6031">
        <v>0</v>
      </c>
      <c r="H6031">
        <v>0</v>
      </c>
      <c r="I6031">
        <v>0</v>
      </c>
      <c r="J6031">
        <v>0</v>
      </c>
      <c r="K6031">
        <v>0</v>
      </c>
      <c r="L6031" t="s">
        <v>9556</v>
      </c>
      <c r="M6031" t="s">
        <v>9557</v>
      </c>
    </row>
    <row r="6032" spans="1:13" x14ac:dyDescent="0.2">
      <c r="A6032">
        <v>13756</v>
      </c>
      <c r="B6032">
        <v>77126</v>
      </c>
      <c r="C6032" t="s">
        <v>52</v>
      </c>
      <c r="D6032" t="s">
        <v>14</v>
      </c>
      <c r="E6032" t="s">
        <v>98</v>
      </c>
      <c r="F6032">
        <v>0</v>
      </c>
      <c r="G6032">
        <v>0</v>
      </c>
      <c r="H6032">
        <v>0</v>
      </c>
      <c r="I6032">
        <v>0</v>
      </c>
      <c r="J6032">
        <v>0</v>
      </c>
      <c r="K6032">
        <v>0</v>
      </c>
      <c r="L6032" t="s">
        <v>9558</v>
      </c>
      <c r="M6032" t="s">
        <v>17</v>
      </c>
    </row>
    <row r="6033" spans="1:13" x14ac:dyDescent="0.2">
      <c r="A6033">
        <v>13959</v>
      </c>
      <c r="B6033">
        <v>78410</v>
      </c>
      <c r="C6033" t="s">
        <v>52</v>
      </c>
      <c r="D6033" t="s">
        <v>24</v>
      </c>
      <c r="E6033" t="s">
        <v>41</v>
      </c>
      <c r="F6033">
        <v>0</v>
      </c>
      <c r="G6033">
        <v>0</v>
      </c>
      <c r="H6033">
        <v>0</v>
      </c>
      <c r="I6033">
        <v>0</v>
      </c>
      <c r="J6033">
        <v>0</v>
      </c>
      <c r="K6033">
        <v>0</v>
      </c>
      <c r="L6033" t="s">
        <v>9559</v>
      </c>
      <c r="M6033" t="s">
        <v>9560</v>
      </c>
    </row>
    <row r="6034" spans="1:13" x14ac:dyDescent="0.2">
      <c r="A6034">
        <v>13477</v>
      </c>
      <c r="B6034">
        <v>75201</v>
      </c>
      <c r="C6034" t="s">
        <v>282</v>
      </c>
      <c r="D6034" t="s">
        <v>24</v>
      </c>
      <c r="E6034" t="s">
        <v>37</v>
      </c>
      <c r="F6034">
        <v>0</v>
      </c>
      <c r="G6034">
        <v>0</v>
      </c>
      <c r="H6034">
        <v>0</v>
      </c>
      <c r="I6034">
        <v>0</v>
      </c>
      <c r="J6034">
        <v>0</v>
      </c>
      <c r="K6034">
        <v>0</v>
      </c>
      <c r="L6034" t="s">
        <v>9561</v>
      </c>
      <c r="M6034" t="s">
        <v>9562</v>
      </c>
    </row>
    <row r="6035" spans="1:13" x14ac:dyDescent="0.2">
      <c r="A6035">
        <v>13770</v>
      </c>
      <c r="B6035">
        <v>77206</v>
      </c>
      <c r="C6035" t="s">
        <v>159</v>
      </c>
      <c r="D6035" t="s">
        <v>24</v>
      </c>
      <c r="E6035" t="s">
        <v>15</v>
      </c>
      <c r="F6035">
        <v>0</v>
      </c>
      <c r="G6035">
        <v>0</v>
      </c>
      <c r="H6035">
        <v>0</v>
      </c>
      <c r="I6035">
        <v>0</v>
      </c>
      <c r="J6035">
        <v>0</v>
      </c>
      <c r="K6035">
        <v>0</v>
      </c>
      <c r="L6035" t="s">
        <v>9563</v>
      </c>
      <c r="M6035" t="s">
        <v>17</v>
      </c>
    </row>
    <row r="6036" spans="1:13" x14ac:dyDescent="0.2">
      <c r="A6036">
        <v>13614</v>
      </c>
      <c r="B6036">
        <v>76128</v>
      </c>
      <c r="C6036" t="s">
        <v>226</v>
      </c>
      <c r="D6036" t="s">
        <v>24</v>
      </c>
      <c r="E6036" t="s">
        <v>98</v>
      </c>
      <c r="F6036">
        <v>0</v>
      </c>
      <c r="G6036">
        <v>0</v>
      </c>
      <c r="H6036">
        <v>0</v>
      </c>
      <c r="I6036">
        <v>0</v>
      </c>
      <c r="J6036">
        <v>0</v>
      </c>
      <c r="K6036">
        <v>0</v>
      </c>
      <c r="L6036" t="s">
        <v>9564</v>
      </c>
      <c r="M6036" t="s">
        <v>17</v>
      </c>
    </row>
    <row r="6037" spans="1:13" x14ac:dyDescent="0.2">
      <c r="A6037">
        <v>14255</v>
      </c>
      <c r="B6037">
        <v>80207</v>
      </c>
      <c r="C6037" t="s">
        <v>2896</v>
      </c>
      <c r="D6037" t="s">
        <v>14</v>
      </c>
      <c r="E6037" t="s">
        <v>222</v>
      </c>
      <c r="F6037">
        <v>0</v>
      </c>
      <c r="G6037">
        <v>0</v>
      </c>
      <c r="H6037">
        <v>0</v>
      </c>
      <c r="I6037">
        <v>0</v>
      </c>
      <c r="J6037">
        <v>0</v>
      </c>
      <c r="K6037">
        <v>0</v>
      </c>
      <c r="L6037" t="s">
        <v>9565</v>
      </c>
      <c r="M6037" t="s">
        <v>17</v>
      </c>
    </row>
    <row r="6038" spans="1:13" x14ac:dyDescent="0.2">
      <c r="A6038">
        <v>14358</v>
      </c>
      <c r="B6038">
        <v>80742</v>
      </c>
      <c r="C6038" t="s">
        <v>52</v>
      </c>
      <c r="D6038" t="s">
        <v>14</v>
      </c>
      <c r="E6038" t="s">
        <v>41</v>
      </c>
      <c r="F6038">
        <v>0</v>
      </c>
      <c r="G6038">
        <v>0</v>
      </c>
      <c r="H6038">
        <v>0</v>
      </c>
      <c r="I6038">
        <v>0</v>
      </c>
      <c r="J6038">
        <v>0</v>
      </c>
      <c r="K6038">
        <v>0</v>
      </c>
      <c r="L6038" t="s">
        <v>9566</v>
      </c>
      <c r="M6038" t="s">
        <v>9567</v>
      </c>
    </row>
    <row r="6039" spans="1:13" x14ac:dyDescent="0.2">
      <c r="A6039">
        <v>14158</v>
      </c>
      <c r="B6039">
        <v>79436</v>
      </c>
      <c r="C6039" t="s">
        <v>73</v>
      </c>
      <c r="D6039" t="s">
        <v>18</v>
      </c>
      <c r="E6039" t="s">
        <v>35</v>
      </c>
      <c r="F6039">
        <v>0</v>
      </c>
      <c r="G6039">
        <v>0</v>
      </c>
      <c r="H6039">
        <v>0</v>
      </c>
      <c r="I6039">
        <v>0</v>
      </c>
      <c r="J6039">
        <v>0</v>
      </c>
      <c r="K6039">
        <v>0</v>
      </c>
      <c r="L6039" t="s">
        <v>9568</v>
      </c>
      <c r="M6039" t="s">
        <v>9569</v>
      </c>
    </row>
    <row r="6040" spans="1:13" x14ac:dyDescent="0.2">
      <c r="A6040">
        <v>13276</v>
      </c>
      <c r="B6040">
        <v>73713</v>
      </c>
      <c r="C6040" t="s">
        <v>46</v>
      </c>
      <c r="D6040" t="s">
        <v>24</v>
      </c>
      <c r="E6040" t="s">
        <v>98</v>
      </c>
      <c r="F6040">
        <v>0</v>
      </c>
      <c r="G6040">
        <v>0</v>
      </c>
      <c r="H6040">
        <v>0</v>
      </c>
      <c r="I6040">
        <v>0</v>
      </c>
      <c r="J6040">
        <v>0</v>
      </c>
      <c r="K6040">
        <v>0</v>
      </c>
      <c r="L6040" t="s">
        <v>9570</v>
      </c>
      <c r="M6040" t="s">
        <v>17</v>
      </c>
    </row>
    <row r="6041" spans="1:13" x14ac:dyDescent="0.2">
      <c r="A6041">
        <v>13877</v>
      </c>
      <c r="B6041">
        <v>77847</v>
      </c>
      <c r="C6041" t="s">
        <v>118</v>
      </c>
      <c r="D6041" t="s">
        <v>24</v>
      </c>
      <c r="E6041" t="s">
        <v>15</v>
      </c>
      <c r="F6041">
        <v>0</v>
      </c>
      <c r="G6041">
        <v>0</v>
      </c>
      <c r="H6041">
        <v>0</v>
      </c>
      <c r="I6041">
        <v>0</v>
      </c>
      <c r="J6041">
        <v>0</v>
      </c>
      <c r="K6041">
        <v>0</v>
      </c>
      <c r="L6041" t="s">
        <v>9571</v>
      </c>
      <c r="M6041" t="s">
        <v>9572</v>
      </c>
    </row>
    <row r="6042" spans="1:13" x14ac:dyDescent="0.2">
      <c r="A6042">
        <v>13427</v>
      </c>
      <c r="B6042">
        <v>74729</v>
      </c>
      <c r="C6042" t="s">
        <v>159</v>
      </c>
      <c r="D6042" t="s">
        <v>24</v>
      </c>
      <c r="E6042" t="s">
        <v>37</v>
      </c>
      <c r="F6042">
        <v>0</v>
      </c>
      <c r="G6042">
        <v>0</v>
      </c>
      <c r="H6042">
        <v>0</v>
      </c>
      <c r="I6042">
        <v>0</v>
      </c>
      <c r="J6042">
        <v>0</v>
      </c>
      <c r="K6042">
        <v>0</v>
      </c>
      <c r="L6042" t="s">
        <v>9573</v>
      </c>
      <c r="M6042" t="s">
        <v>17</v>
      </c>
    </row>
    <row r="6043" spans="1:13" x14ac:dyDescent="0.2">
      <c r="A6043">
        <v>13681</v>
      </c>
      <c r="B6043">
        <v>76858</v>
      </c>
      <c r="C6043" t="s">
        <v>46</v>
      </c>
      <c r="D6043" t="s">
        <v>14</v>
      </c>
      <c r="E6043" t="s">
        <v>37</v>
      </c>
      <c r="F6043">
        <v>0</v>
      </c>
      <c r="G6043">
        <v>0</v>
      </c>
      <c r="H6043">
        <v>0</v>
      </c>
      <c r="I6043">
        <v>0</v>
      </c>
      <c r="J6043">
        <v>0</v>
      </c>
      <c r="K6043">
        <v>0</v>
      </c>
      <c r="L6043" t="s">
        <v>9536</v>
      </c>
      <c r="M6043" t="s">
        <v>9574</v>
      </c>
    </row>
    <row r="6044" spans="1:13" x14ac:dyDescent="0.2">
      <c r="A6044">
        <v>13478</v>
      </c>
      <c r="B6044">
        <v>75211</v>
      </c>
      <c r="C6044" t="s">
        <v>753</v>
      </c>
      <c r="D6044" t="s">
        <v>24</v>
      </c>
      <c r="E6044" t="s">
        <v>15</v>
      </c>
      <c r="F6044">
        <v>0</v>
      </c>
      <c r="G6044">
        <v>0</v>
      </c>
      <c r="H6044">
        <v>0</v>
      </c>
      <c r="I6044">
        <v>0</v>
      </c>
      <c r="J6044">
        <v>0</v>
      </c>
      <c r="K6044">
        <v>0</v>
      </c>
      <c r="L6044" t="s">
        <v>9575</v>
      </c>
      <c r="M6044" t="s">
        <v>9576</v>
      </c>
    </row>
    <row r="6045" spans="1:13" x14ac:dyDescent="0.2">
      <c r="A6045">
        <v>13446</v>
      </c>
      <c r="B6045">
        <v>74940</v>
      </c>
      <c r="C6045" t="s">
        <v>125</v>
      </c>
      <c r="D6045" t="s">
        <v>24</v>
      </c>
      <c r="E6045" t="s">
        <v>50</v>
      </c>
      <c r="F6045">
        <v>0</v>
      </c>
      <c r="G6045">
        <v>0</v>
      </c>
      <c r="H6045">
        <v>0</v>
      </c>
      <c r="I6045">
        <v>0</v>
      </c>
      <c r="J6045">
        <v>0</v>
      </c>
      <c r="K6045">
        <v>0</v>
      </c>
      <c r="L6045" t="s">
        <v>9577</v>
      </c>
      <c r="M6045" t="s">
        <v>17</v>
      </c>
    </row>
    <row r="6046" spans="1:13" x14ac:dyDescent="0.2">
      <c r="A6046">
        <v>14108</v>
      </c>
      <c r="B6046">
        <v>79257</v>
      </c>
      <c r="C6046" t="s">
        <v>154</v>
      </c>
      <c r="D6046" t="s">
        <v>14</v>
      </c>
      <c r="E6046" t="s">
        <v>19</v>
      </c>
      <c r="F6046">
        <v>0</v>
      </c>
      <c r="G6046">
        <v>0</v>
      </c>
      <c r="H6046">
        <v>0</v>
      </c>
      <c r="I6046">
        <v>0</v>
      </c>
      <c r="J6046">
        <v>0</v>
      </c>
      <c r="K6046">
        <v>0</v>
      </c>
      <c r="L6046" t="s">
        <v>9578</v>
      </c>
      <c r="M6046" t="s">
        <v>17</v>
      </c>
    </row>
    <row r="6047" spans="1:13" x14ac:dyDescent="0.2">
      <c r="A6047">
        <v>12465</v>
      </c>
      <c r="B6047">
        <v>79327</v>
      </c>
      <c r="C6047" t="s">
        <v>2896</v>
      </c>
      <c r="D6047" t="s">
        <v>14</v>
      </c>
      <c r="E6047" t="s">
        <v>60</v>
      </c>
      <c r="F6047">
        <v>0</v>
      </c>
      <c r="G6047">
        <v>0</v>
      </c>
      <c r="H6047">
        <v>0</v>
      </c>
      <c r="I6047">
        <v>0</v>
      </c>
      <c r="J6047">
        <v>0</v>
      </c>
      <c r="K6047">
        <v>0</v>
      </c>
      <c r="L6047" t="s">
        <v>9579</v>
      </c>
      <c r="M6047" t="s">
        <v>17</v>
      </c>
    </row>
    <row r="6048" spans="1:13" x14ac:dyDescent="0.2">
      <c r="A6048">
        <v>12466</v>
      </c>
      <c r="B6048">
        <v>79330</v>
      </c>
      <c r="C6048" t="s">
        <v>573</v>
      </c>
      <c r="D6048" t="s">
        <v>14</v>
      </c>
      <c r="E6048" t="s">
        <v>60</v>
      </c>
      <c r="F6048">
        <v>0</v>
      </c>
      <c r="G6048">
        <v>0</v>
      </c>
      <c r="H6048">
        <v>0</v>
      </c>
      <c r="I6048">
        <v>0</v>
      </c>
      <c r="J6048">
        <v>0</v>
      </c>
      <c r="K6048">
        <v>0</v>
      </c>
      <c r="L6048" t="s">
        <v>9580</v>
      </c>
      <c r="M6048" t="s">
        <v>17</v>
      </c>
    </row>
    <row r="6049" spans="1:13" x14ac:dyDescent="0.2">
      <c r="A6049">
        <v>12750</v>
      </c>
      <c r="B6049">
        <v>79952</v>
      </c>
      <c r="C6049" t="s">
        <v>278</v>
      </c>
      <c r="D6049" t="s">
        <v>14</v>
      </c>
      <c r="E6049" t="s">
        <v>77</v>
      </c>
      <c r="F6049">
        <v>0</v>
      </c>
      <c r="G6049">
        <v>0</v>
      </c>
      <c r="H6049">
        <v>0</v>
      </c>
      <c r="I6049">
        <v>0</v>
      </c>
      <c r="J6049">
        <v>0</v>
      </c>
      <c r="K6049">
        <v>0</v>
      </c>
      <c r="L6049" t="s">
        <v>9581</v>
      </c>
      <c r="M6049" t="s">
        <v>17</v>
      </c>
    </row>
    <row r="6050" spans="1:13" x14ac:dyDescent="0.2">
      <c r="A6050">
        <v>14161</v>
      </c>
      <c r="B6050">
        <v>79474</v>
      </c>
      <c r="C6050" t="s">
        <v>148</v>
      </c>
      <c r="D6050" t="s">
        <v>18</v>
      </c>
      <c r="E6050" t="s">
        <v>98</v>
      </c>
      <c r="F6050">
        <v>0</v>
      </c>
      <c r="G6050">
        <v>0</v>
      </c>
      <c r="H6050">
        <v>0</v>
      </c>
      <c r="I6050">
        <v>0</v>
      </c>
      <c r="J6050">
        <v>0</v>
      </c>
      <c r="K6050">
        <v>0</v>
      </c>
      <c r="L6050" t="s">
        <v>9582</v>
      </c>
      <c r="M6050" t="s">
        <v>9583</v>
      </c>
    </row>
    <row r="6051" spans="1:13" x14ac:dyDescent="0.2">
      <c r="A6051">
        <v>13347</v>
      </c>
      <c r="B6051">
        <v>74250</v>
      </c>
      <c r="C6051" t="s">
        <v>73</v>
      </c>
      <c r="D6051" t="s">
        <v>24</v>
      </c>
      <c r="E6051" t="s">
        <v>77</v>
      </c>
      <c r="F6051">
        <v>0</v>
      </c>
      <c r="G6051">
        <v>0</v>
      </c>
      <c r="H6051">
        <v>0</v>
      </c>
      <c r="I6051">
        <v>1</v>
      </c>
      <c r="J6051">
        <v>0</v>
      </c>
      <c r="K6051">
        <v>1</v>
      </c>
      <c r="L6051" t="s">
        <v>9584</v>
      </c>
      <c r="M6051" t="s">
        <v>9585</v>
      </c>
    </row>
    <row r="6052" spans="1:13" x14ac:dyDescent="0.2">
      <c r="A6052">
        <v>13320</v>
      </c>
      <c r="B6052">
        <v>73982</v>
      </c>
      <c r="C6052" t="s">
        <v>46</v>
      </c>
      <c r="D6052" t="s">
        <v>24</v>
      </c>
      <c r="E6052" t="s">
        <v>190</v>
      </c>
      <c r="F6052">
        <v>0</v>
      </c>
      <c r="G6052">
        <v>0</v>
      </c>
      <c r="H6052">
        <v>0</v>
      </c>
      <c r="I6052">
        <v>0</v>
      </c>
      <c r="J6052">
        <v>0</v>
      </c>
      <c r="K6052">
        <v>0</v>
      </c>
      <c r="L6052" t="s">
        <v>9586</v>
      </c>
      <c r="M6052" t="s">
        <v>9587</v>
      </c>
    </row>
    <row r="6053" spans="1:13" x14ac:dyDescent="0.2">
      <c r="A6053">
        <v>12530</v>
      </c>
      <c r="B6053">
        <v>68688</v>
      </c>
      <c r="C6053" t="s">
        <v>73</v>
      </c>
      <c r="D6053" t="s">
        <v>24</v>
      </c>
      <c r="E6053" t="s">
        <v>900</v>
      </c>
      <c r="F6053">
        <v>0</v>
      </c>
      <c r="G6053">
        <v>0</v>
      </c>
      <c r="H6053">
        <v>0</v>
      </c>
      <c r="I6053">
        <v>0</v>
      </c>
      <c r="J6053">
        <v>0</v>
      </c>
      <c r="K6053">
        <v>0</v>
      </c>
      <c r="L6053" t="s">
        <v>9588</v>
      </c>
      <c r="M6053" t="s">
        <v>17</v>
      </c>
    </row>
    <row r="6054" spans="1:13" x14ac:dyDescent="0.2">
      <c r="A6054">
        <v>12532</v>
      </c>
      <c r="B6054">
        <v>68711</v>
      </c>
      <c r="C6054" t="s">
        <v>73</v>
      </c>
      <c r="D6054" t="s">
        <v>24</v>
      </c>
      <c r="E6054" t="s">
        <v>900</v>
      </c>
      <c r="F6054">
        <v>4</v>
      </c>
      <c r="G6054">
        <v>0</v>
      </c>
      <c r="H6054">
        <v>4</v>
      </c>
      <c r="I6054">
        <v>0</v>
      </c>
      <c r="J6054">
        <v>0</v>
      </c>
      <c r="K6054">
        <v>0</v>
      </c>
      <c r="L6054" t="s">
        <v>9589</v>
      </c>
      <c r="M6054" t="s">
        <v>17</v>
      </c>
    </row>
    <row r="6055" spans="1:13" x14ac:dyDescent="0.2">
      <c r="A6055">
        <v>13659</v>
      </c>
      <c r="B6055">
        <v>77915</v>
      </c>
      <c r="C6055" t="s">
        <v>107</v>
      </c>
      <c r="D6055" t="s">
        <v>24</v>
      </c>
      <c r="E6055" t="s">
        <v>182</v>
      </c>
      <c r="F6055">
        <v>0</v>
      </c>
      <c r="G6055">
        <v>0</v>
      </c>
      <c r="H6055">
        <v>0</v>
      </c>
      <c r="I6055">
        <v>0</v>
      </c>
      <c r="J6055">
        <v>0</v>
      </c>
      <c r="K6055">
        <v>0</v>
      </c>
      <c r="L6055" t="s">
        <v>9590</v>
      </c>
      <c r="M6055" t="s">
        <v>9591</v>
      </c>
    </row>
    <row r="6056" spans="1:13" x14ac:dyDescent="0.2">
      <c r="A6056">
        <v>13918</v>
      </c>
      <c r="B6056">
        <v>78038</v>
      </c>
      <c r="C6056" t="s">
        <v>259</v>
      </c>
      <c r="D6056" t="s">
        <v>24</v>
      </c>
      <c r="E6056" t="s">
        <v>208</v>
      </c>
      <c r="F6056">
        <v>0</v>
      </c>
      <c r="G6056">
        <v>1</v>
      </c>
      <c r="H6056">
        <v>1</v>
      </c>
      <c r="I6056">
        <v>0</v>
      </c>
      <c r="J6056">
        <v>0</v>
      </c>
      <c r="K6056">
        <v>0</v>
      </c>
      <c r="L6056" t="s">
        <v>9592</v>
      </c>
      <c r="M6056" t="s">
        <v>9593</v>
      </c>
    </row>
    <row r="6057" spans="1:13" x14ac:dyDescent="0.2">
      <c r="A6057">
        <v>13842</v>
      </c>
      <c r="B6057">
        <v>77638</v>
      </c>
      <c r="C6057" t="s">
        <v>46</v>
      </c>
      <c r="D6057" t="s">
        <v>14</v>
      </c>
      <c r="E6057" t="s">
        <v>41</v>
      </c>
      <c r="F6057">
        <v>0</v>
      </c>
      <c r="G6057">
        <v>0</v>
      </c>
      <c r="H6057">
        <v>0</v>
      </c>
      <c r="I6057">
        <v>0</v>
      </c>
      <c r="J6057">
        <v>0</v>
      </c>
      <c r="K6057">
        <v>0</v>
      </c>
      <c r="L6057" t="s">
        <v>9594</v>
      </c>
      <c r="M6057" t="s">
        <v>9595</v>
      </c>
    </row>
    <row r="6058" spans="1:13" x14ac:dyDescent="0.2">
      <c r="A6058">
        <v>13080</v>
      </c>
      <c r="B6058">
        <v>74377</v>
      </c>
      <c r="C6058" t="s">
        <v>159</v>
      </c>
      <c r="D6058" t="s">
        <v>24</v>
      </c>
      <c r="E6058" t="s">
        <v>37</v>
      </c>
      <c r="F6058">
        <v>0</v>
      </c>
      <c r="G6058">
        <v>0</v>
      </c>
      <c r="H6058">
        <v>0</v>
      </c>
      <c r="I6058">
        <v>0</v>
      </c>
      <c r="J6058">
        <v>0</v>
      </c>
      <c r="K6058">
        <v>0</v>
      </c>
      <c r="L6058" t="s">
        <v>9596</v>
      </c>
      <c r="M6058" t="s">
        <v>9597</v>
      </c>
    </row>
    <row r="6059" spans="1:13" x14ac:dyDescent="0.2">
      <c r="A6059">
        <v>13769</v>
      </c>
      <c r="B6059">
        <v>77193</v>
      </c>
      <c r="C6059" t="s">
        <v>242</v>
      </c>
      <c r="D6059" t="s">
        <v>22</v>
      </c>
      <c r="E6059" t="s">
        <v>19</v>
      </c>
      <c r="F6059">
        <v>0</v>
      </c>
      <c r="G6059">
        <v>0</v>
      </c>
      <c r="H6059">
        <v>0</v>
      </c>
      <c r="I6059">
        <v>0</v>
      </c>
      <c r="J6059">
        <v>0</v>
      </c>
      <c r="K6059">
        <v>0</v>
      </c>
      <c r="L6059" t="s">
        <v>9598</v>
      </c>
      <c r="M6059" t="s">
        <v>9599</v>
      </c>
    </row>
    <row r="6060" spans="1:13" x14ac:dyDescent="0.2">
      <c r="A6060">
        <v>13861</v>
      </c>
      <c r="B6060">
        <v>77777</v>
      </c>
      <c r="C6060" t="s">
        <v>175</v>
      </c>
      <c r="D6060" t="s">
        <v>22</v>
      </c>
      <c r="E6060" t="s">
        <v>19</v>
      </c>
      <c r="F6060">
        <v>0</v>
      </c>
      <c r="G6060">
        <v>0</v>
      </c>
      <c r="H6060">
        <v>0</v>
      </c>
      <c r="I6060">
        <v>0</v>
      </c>
      <c r="J6060">
        <v>0</v>
      </c>
      <c r="K6060">
        <v>0</v>
      </c>
      <c r="L6060" t="s">
        <v>4392</v>
      </c>
      <c r="M6060" t="s">
        <v>9600</v>
      </c>
    </row>
    <row r="6061" spans="1:13" x14ac:dyDescent="0.2">
      <c r="A6061">
        <v>13801</v>
      </c>
      <c r="B6061">
        <v>77934</v>
      </c>
      <c r="C6061" t="s">
        <v>259</v>
      </c>
      <c r="D6061" t="s">
        <v>24</v>
      </c>
      <c r="E6061" t="s">
        <v>35</v>
      </c>
      <c r="F6061">
        <v>0</v>
      </c>
      <c r="G6061">
        <v>0</v>
      </c>
      <c r="H6061">
        <v>0</v>
      </c>
      <c r="I6061">
        <v>0</v>
      </c>
      <c r="J6061">
        <v>0</v>
      </c>
      <c r="K6061">
        <v>0</v>
      </c>
      <c r="L6061" t="s">
        <v>9601</v>
      </c>
      <c r="M6061" t="s">
        <v>17</v>
      </c>
    </row>
    <row r="6062" spans="1:13" x14ac:dyDescent="0.2">
      <c r="A6062">
        <v>13452</v>
      </c>
      <c r="B6062">
        <v>74998</v>
      </c>
      <c r="C6062" t="s">
        <v>753</v>
      </c>
      <c r="D6062" t="s">
        <v>24</v>
      </c>
      <c r="E6062" t="s">
        <v>208</v>
      </c>
      <c r="F6062">
        <v>0</v>
      </c>
      <c r="G6062">
        <v>0</v>
      </c>
      <c r="H6062">
        <v>0</v>
      </c>
      <c r="I6062">
        <v>0</v>
      </c>
      <c r="J6062">
        <v>0</v>
      </c>
      <c r="K6062">
        <v>0</v>
      </c>
      <c r="L6062" t="s">
        <v>9602</v>
      </c>
      <c r="M6062" t="s">
        <v>9603</v>
      </c>
    </row>
    <row r="6063" spans="1:13" x14ac:dyDescent="0.2">
      <c r="A6063">
        <v>14044</v>
      </c>
      <c r="B6063">
        <v>79000</v>
      </c>
      <c r="C6063" t="s">
        <v>73</v>
      </c>
      <c r="D6063" t="s">
        <v>24</v>
      </c>
      <c r="E6063" t="s">
        <v>19</v>
      </c>
      <c r="F6063">
        <v>0</v>
      </c>
      <c r="G6063">
        <v>0</v>
      </c>
      <c r="H6063">
        <v>0</v>
      </c>
      <c r="I6063">
        <v>0</v>
      </c>
      <c r="J6063">
        <v>0</v>
      </c>
      <c r="K6063">
        <v>0</v>
      </c>
      <c r="L6063" t="s">
        <v>9604</v>
      </c>
      <c r="M6063" t="s">
        <v>9605</v>
      </c>
    </row>
    <row r="6064" spans="1:13" x14ac:dyDescent="0.2">
      <c r="A6064">
        <v>12531</v>
      </c>
      <c r="B6064">
        <v>68704</v>
      </c>
      <c r="C6064" t="s">
        <v>73</v>
      </c>
      <c r="D6064" t="s">
        <v>24</v>
      </c>
      <c r="E6064" t="s">
        <v>900</v>
      </c>
      <c r="F6064">
        <v>5</v>
      </c>
      <c r="G6064">
        <v>0</v>
      </c>
      <c r="H6064">
        <v>5</v>
      </c>
      <c r="I6064">
        <v>0</v>
      </c>
      <c r="J6064">
        <v>0</v>
      </c>
      <c r="K6064">
        <v>0</v>
      </c>
      <c r="L6064" t="s">
        <v>9606</v>
      </c>
      <c r="M6064" t="s">
        <v>17</v>
      </c>
    </row>
    <row r="6065" spans="1:13" x14ac:dyDescent="0.2">
      <c r="A6065">
        <v>13341</v>
      </c>
      <c r="B6065">
        <v>74200</v>
      </c>
      <c r="C6065" t="s">
        <v>73</v>
      </c>
      <c r="D6065" t="s">
        <v>24</v>
      </c>
      <c r="E6065" t="s">
        <v>900</v>
      </c>
      <c r="F6065">
        <v>0</v>
      </c>
      <c r="G6065">
        <v>0</v>
      </c>
      <c r="H6065">
        <v>0</v>
      </c>
      <c r="I6065">
        <v>0</v>
      </c>
      <c r="J6065">
        <v>0</v>
      </c>
      <c r="K6065">
        <v>0</v>
      </c>
      <c r="L6065" t="s">
        <v>9607</v>
      </c>
      <c r="M6065" t="s">
        <v>17</v>
      </c>
    </row>
    <row r="6066" spans="1:13" x14ac:dyDescent="0.2">
      <c r="A6066">
        <v>13919</v>
      </c>
      <c r="B6066">
        <v>78039</v>
      </c>
      <c r="C6066" t="s">
        <v>259</v>
      </c>
      <c r="D6066" t="s">
        <v>24</v>
      </c>
      <c r="E6066" t="s">
        <v>77</v>
      </c>
      <c r="F6066">
        <v>0</v>
      </c>
      <c r="G6066">
        <v>1</v>
      </c>
      <c r="H6066">
        <v>1</v>
      </c>
      <c r="I6066">
        <v>0</v>
      </c>
      <c r="J6066">
        <v>0</v>
      </c>
      <c r="K6066">
        <v>0</v>
      </c>
      <c r="L6066" t="s">
        <v>9608</v>
      </c>
      <c r="M6066" t="s">
        <v>9609</v>
      </c>
    </row>
    <row r="6067" spans="1:13" x14ac:dyDescent="0.2">
      <c r="A6067">
        <v>13827</v>
      </c>
      <c r="B6067">
        <v>77587</v>
      </c>
      <c r="C6067" t="s">
        <v>388</v>
      </c>
      <c r="D6067" t="s">
        <v>24</v>
      </c>
      <c r="E6067" t="s">
        <v>60</v>
      </c>
      <c r="F6067">
        <v>0</v>
      </c>
      <c r="G6067">
        <v>38</v>
      </c>
      <c r="H6067">
        <v>104</v>
      </c>
      <c r="I6067">
        <v>0</v>
      </c>
      <c r="J6067">
        <v>5</v>
      </c>
      <c r="K6067">
        <v>5</v>
      </c>
      <c r="L6067" t="s">
        <v>9610</v>
      </c>
      <c r="M6067" t="s">
        <v>9611</v>
      </c>
    </row>
    <row r="6068" spans="1:13" x14ac:dyDescent="0.2">
      <c r="A6068">
        <v>12161</v>
      </c>
      <c r="B6068">
        <v>66506</v>
      </c>
      <c r="C6068" t="s">
        <v>388</v>
      </c>
      <c r="D6068" t="s">
        <v>24</v>
      </c>
      <c r="E6068" t="s">
        <v>37</v>
      </c>
      <c r="F6068">
        <v>0</v>
      </c>
      <c r="G6068">
        <v>0</v>
      </c>
      <c r="H6068">
        <v>0</v>
      </c>
      <c r="I6068">
        <v>0</v>
      </c>
      <c r="J6068">
        <v>0</v>
      </c>
      <c r="K6068">
        <v>0</v>
      </c>
      <c r="L6068" t="s">
        <v>9612</v>
      </c>
      <c r="M6068" t="s">
        <v>9613</v>
      </c>
    </row>
    <row r="6069" spans="1:13" x14ac:dyDescent="0.2">
      <c r="A6069">
        <v>13843</v>
      </c>
      <c r="B6069">
        <v>77636</v>
      </c>
      <c r="C6069" t="s">
        <v>52</v>
      </c>
      <c r="D6069" t="s">
        <v>14</v>
      </c>
      <c r="E6069" t="s">
        <v>41</v>
      </c>
      <c r="F6069">
        <v>0</v>
      </c>
      <c r="G6069">
        <v>0</v>
      </c>
      <c r="H6069">
        <v>0</v>
      </c>
      <c r="I6069">
        <v>0</v>
      </c>
      <c r="J6069">
        <v>0</v>
      </c>
      <c r="K6069">
        <v>0</v>
      </c>
      <c r="L6069" t="s">
        <v>9594</v>
      </c>
      <c r="M6069" t="s">
        <v>9614</v>
      </c>
    </row>
    <row r="6070" spans="1:13" x14ac:dyDescent="0.2">
      <c r="A6070">
        <v>14052</v>
      </c>
      <c r="B6070">
        <v>79009</v>
      </c>
      <c r="C6070" t="s">
        <v>73</v>
      </c>
      <c r="D6070" t="s">
        <v>24</v>
      </c>
      <c r="E6070" t="s">
        <v>77</v>
      </c>
      <c r="F6070">
        <v>0</v>
      </c>
      <c r="G6070">
        <v>0</v>
      </c>
      <c r="H6070">
        <v>0</v>
      </c>
      <c r="I6070">
        <v>0</v>
      </c>
      <c r="J6070">
        <v>0</v>
      </c>
      <c r="K6070">
        <v>0</v>
      </c>
      <c r="L6070" t="s">
        <v>9615</v>
      </c>
      <c r="M6070" t="s">
        <v>9616</v>
      </c>
    </row>
    <row r="6071" spans="1:13" x14ac:dyDescent="0.2">
      <c r="A6071">
        <v>13342</v>
      </c>
      <c r="B6071">
        <v>74201</v>
      </c>
      <c r="C6071" t="s">
        <v>73</v>
      </c>
      <c r="D6071" t="s">
        <v>24</v>
      </c>
      <c r="E6071" t="s">
        <v>900</v>
      </c>
      <c r="F6071">
        <v>0</v>
      </c>
      <c r="G6071">
        <v>0</v>
      </c>
      <c r="H6071">
        <v>0</v>
      </c>
      <c r="I6071">
        <v>0</v>
      </c>
      <c r="J6071">
        <v>0</v>
      </c>
      <c r="K6071">
        <v>0</v>
      </c>
      <c r="L6071" t="s">
        <v>9617</v>
      </c>
      <c r="M6071" t="s">
        <v>17</v>
      </c>
    </row>
    <row r="6072" spans="1:13" x14ac:dyDescent="0.2">
      <c r="A6072">
        <v>13676</v>
      </c>
      <c r="B6072">
        <v>76559</v>
      </c>
      <c r="C6072" t="s">
        <v>95</v>
      </c>
      <c r="D6072" t="s">
        <v>24</v>
      </c>
      <c r="E6072" t="s">
        <v>105</v>
      </c>
      <c r="F6072">
        <v>0</v>
      </c>
      <c r="G6072">
        <v>0</v>
      </c>
      <c r="H6072">
        <v>0</v>
      </c>
      <c r="I6072">
        <v>0</v>
      </c>
      <c r="J6072">
        <v>0</v>
      </c>
      <c r="K6072">
        <v>0</v>
      </c>
      <c r="L6072" t="s">
        <v>9618</v>
      </c>
      <c r="M6072" t="s">
        <v>9619</v>
      </c>
    </row>
    <row r="6073" spans="1:13" x14ac:dyDescent="0.2">
      <c r="A6073">
        <v>13765</v>
      </c>
      <c r="B6073">
        <v>77190</v>
      </c>
      <c r="C6073" t="s">
        <v>242</v>
      </c>
      <c r="D6073" t="s">
        <v>22</v>
      </c>
      <c r="E6073" t="s">
        <v>119</v>
      </c>
      <c r="F6073">
        <v>0</v>
      </c>
      <c r="G6073">
        <v>0</v>
      </c>
      <c r="H6073">
        <v>0</v>
      </c>
      <c r="I6073">
        <v>0</v>
      </c>
      <c r="J6073">
        <v>0</v>
      </c>
      <c r="K6073">
        <v>0</v>
      </c>
      <c r="L6073" t="s">
        <v>9620</v>
      </c>
      <c r="M6073" t="s">
        <v>9621</v>
      </c>
    </row>
    <row r="6074" spans="1:13" x14ac:dyDescent="0.2">
      <c r="A6074">
        <v>12533</v>
      </c>
      <c r="B6074">
        <v>68719</v>
      </c>
      <c r="C6074" t="s">
        <v>73</v>
      </c>
      <c r="D6074" t="s">
        <v>24</v>
      </c>
      <c r="E6074" t="s">
        <v>900</v>
      </c>
      <c r="F6074">
        <v>0</v>
      </c>
      <c r="G6074">
        <v>0</v>
      </c>
      <c r="H6074">
        <v>0</v>
      </c>
      <c r="I6074">
        <v>0</v>
      </c>
      <c r="J6074">
        <v>0</v>
      </c>
      <c r="K6074">
        <v>0</v>
      </c>
      <c r="L6074" t="s">
        <v>9622</v>
      </c>
      <c r="M6074" t="s">
        <v>17</v>
      </c>
    </row>
    <row r="6075" spans="1:13" x14ac:dyDescent="0.2">
      <c r="A6075">
        <v>13846</v>
      </c>
      <c r="B6075">
        <v>77642</v>
      </c>
      <c r="C6075" t="s">
        <v>122</v>
      </c>
      <c r="D6075" t="s">
        <v>14</v>
      </c>
      <c r="E6075" t="s">
        <v>41</v>
      </c>
      <c r="F6075">
        <v>0</v>
      </c>
      <c r="G6075">
        <v>0</v>
      </c>
      <c r="H6075">
        <v>0</v>
      </c>
      <c r="I6075">
        <v>0</v>
      </c>
      <c r="J6075">
        <v>0</v>
      </c>
      <c r="K6075">
        <v>0</v>
      </c>
      <c r="L6075" t="s">
        <v>9623</v>
      </c>
      <c r="M6075" t="s">
        <v>9624</v>
      </c>
    </row>
    <row r="6076" spans="1:13" x14ac:dyDescent="0.2">
      <c r="A6076">
        <v>13448</v>
      </c>
      <c r="B6076">
        <v>74948</v>
      </c>
      <c r="C6076" t="s">
        <v>753</v>
      </c>
      <c r="D6076" t="s">
        <v>24</v>
      </c>
      <c r="E6076" t="s">
        <v>19</v>
      </c>
      <c r="F6076">
        <v>0</v>
      </c>
      <c r="G6076">
        <v>0</v>
      </c>
      <c r="H6076">
        <v>0</v>
      </c>
      <c r="I6076">
        <v>0</v>
      </c>
      <c r="J6076">
        <v>0</v>
      </c>
      <c r="K6076">
        <v>0</v>
      </c>
      <c r="L6076" t="s">
        <v>9625</v>
      </c>
      <c r="M6076" t="s">
        <v>9626</v>
      </c>
    </row>
    <row r="6077" spans="1:13" x14ac:dyDescent="0.2">
      <c r="A6077">
        <v>13867</v>
      </c>
      <c r="B6077">
        <v>77805</v>
      </c>
      <c r="C6077" t="s">
        <v>403</v>
      </c>
      <c r="D6077" t="s">
        <v>24</v>
      </c>
      <c r="E6077" t="s">
        <v>15</v>
      </c>
      <c r="F6077">
        <v>0</v>
      </c>
      <c r="G6077">
        <v>0</v>
      </c>
      <c r="H6077">
        <v>0</v>
      </c>
      <c r="I6077">
        <v>0</v>
      </c>
      <c r="J6077">
        <v>0</v>
      </c>
      <c r="K6077">
        <v>0</v>
      </c>
      <c r="L6077" t="s">
        <v>9627</v>
      </c>
      <c r="M6077" t="s">
        <v>9628</v>
      </c>
    </row>
    <row r="6078" spans="1:13" x14ac:dyDescent="0.2">
      <c r="A6078">
        <v>13078</v>
      </c>
      <c r="B6078">
        <v>74375</v>
      </c>
      <c r="C6078" t="s">
        <v>122</v>
      </c>
      <c r="D6078" t="s">
        <v>24</v>
      </c>
      <c r="E6078" t="s">
        <v>37</v>
      </c>
      <c r="F6078">
        <v>0</v>
      </c>
      <c r="G6078">
        <v>0</v>
      </c>
      <c r="H6078">
        <v>0</v>
      </c>
      <c r="I6078">
        <v>0</v>
      </c>
      <c r="J6078">
        <v>0</v>
      </c>
      <c r="K6078">
        <v>0</v>
      </c>
      <c r="L6078" t="s">
        <v>9629</v>
      </c>
      <c r="M6078" t="s">
        <v>9630</v>
      </c>
    </row>
    <row r="6079" spans="1:13" x14ac:dyDescent="0.2">
      <c r="A6079">
        <v>13764</v>
      </c>
      <c r="B6079">
        <v>77189</v>
      </c>
      <c r="C6079" t="s">
        <v>242</v>
      </c>
      <c r="D6079" t="s">
        <v>22</v>
      </c>
      <c r="E6079" t="s">
        <v>119</v>
      </c>
      <c r="F6079">
        <v>0</v>
      </c>
      <c r="G6079">
        <v>0</v>
      </c>
      <c r="H6079">
        <v>0</v>
      </c>
      <c r="I6079">
        <v>0</v>
      </c>
      <c r="J6079">
        <v>0</v>
      </c>
      <c r="K6079">
        <v>0</v>
      </c>
      <c r="L6079" t="s">
        <v>9631</v>
      </c>
      <c r="M6079" t="s">
        <v>9632</v>
      </c>
    </row>
    <row r="6080" spans="1:13" x14ac:dyDescent="0.2">
      <c r="A6080">
        <v>13985</v>
      </c>
      <c r="B6080">
        <v>78771</v>
      </c>
      <c r="C6080" t="s">
        <v>175</v>
      </c>
      <c r="D6080" t="s">
        <v>14</v>
      </c>
      <c r="E6080" t="s">
        <v>19</v>
      </c>
      <c r="F6080">
        <v>0</v>
      </c>
      <c r="G6080">
        <v>0</v>
      </c>
      <c r="H6080">
        <v>0</v>
      </c>
      <c r="I6080">
        <v>0</v>
      </c>
      <c r="J6080">
        <v>0</v>
      </c>
      <c r="K6080">
        <v>0</v>
      </c>
      <c r="L6080" t="s">
        <v>9633</v>
      </c>
      <c r="M6080" t="s">
        <v>9634</v>
      </c>
    </row>
    <row r="6081" spans="1:13" x14ac:dyDescent="0.2">
      <c r="A6081">
        <v>12168</v>
      </c>
      <c r="B6081">
        <v>66545</v>
      </c>
      <c r="C6081" t="s">
        <v>125</v>
      </c>
      <c r="D6081" t="s">
        <v>24</v>
      </c>
      <c r="E6081" t="s">
        <v>6990</v>
      </c>
      <c r="F6081">
        <v>0</v>
      </c>
      <c r="G6081">
        <v>0</v>
      </c>
      <c r="H6081">
        <v>0</v>
      </c>
      <c r="I6081">
        <v>0</v>
      </c>
      <c r="J6081">
        <v>0</v>
      </c>
      <c r="K6081">
        <v>0</v>
      </c>
      <c r="L6081" t="s">
        <v>9635</v>
      </c>
      <c r="M6081" t="s">
        <v>9636</v>
      </c>
    </row>
    <row r="6082" spans="1:13" x14ac:dyDescent="0.2">
      <c r="A6082">
        <v>12169</v>
      </c>
      <c r="B6082">
        <v>66551</v>
      </c>
      <c r="C6082" t="s">
        <v>388</v>
      </c>
      <c r="D6082" t="s">
        <v>24</v>
      </c>
      <c r="E6082" t="s">
        <v>35</v>
      </c>
      <c r="F6082">
        <v>0</v>
      </c>
      <c r="G6082">
        <v>0</v>
      </c>
      <c r="H6082">
        <v>0</v>
      </c>
      <c r="I6082">
        <v>0</v>
      </c>
      <c r="J6082">
        <v>0</v>
      </c>
      <c r="K6082">
        <v>0</v>
      </c>
      <c r="L6082" t="s">
        <v>9637</v>
      </c>
      <c r="M6082" t="s">
        <v>9638</v>
      </c>
    </row>
    <row r="6083" spans="1:13" x14ac:dyDescent="0.2">
      <c r="A6083">
        <v>13981</v>
      </c>
      <c r="B6083">
        <v>78735</v>
      </c>
      <c r="C6083" t="s">
        <v>403</v>
      </c>
      <c r="D6083" t="s">
        <v>24</v>
      </c>
      <c r="E6083" t="s">
        <v>15</v>
      </c>
      <c r="F6083">
        <v>0</v>
      </c>
      <c r="G6083">
        <v>0</v>
      </c>
      <c r="H6083">
        <v>0</v>
      </c>
      <c r="I6083">
        <v>0</v>
      </c>
      <c r="J6083">
        <v>0</v>
      </c>
      <c r="K6083">
        <v>0</v>
      </c>
      <c r="L6083" t="s">
        <v>9639</v>
      </c>
      <c r="M6083" t="s">
        <v>9640</v>
      </c>
    </row>
    <row r="6084" spans="1:13" x14ac:dyDescent="0.2">
      <c r="A6084">
        <v>12458</v>
      </c>
      <c r="B6084">
        <v>77724</v>
      </c>
      <c r="C6084" t="s">
        <v>240</v>
      </c>
      <c r="D6084" t="s">
        <v>24</v>
      </c>
      <c r="E6084" t="s">
        <v>37</v>
      </c>
      <c r="F6084">
        <v>0</v>
      </c>
      <c r="G6084">
        <v>0</v>
      </c>
      <c r="H6084">
        <v>0</v>
      </c>
      <c r="I6084">
        <v>0</v>
      </c>
      <c r="J6084">
        <v>0</v>
      </c>
      <c r="K6084">
        <v>0</v>
      </c>
      <c r="L6084" t="s">
        <v>9641</v>
      </c>
      <c r="M6084" t="s">
        <v>9642</v>
      </c>
    </row>
    <row r="6085" spans="1:13" x14ac:dyDescent="0.2">
      <c r="A6085">
        <v>13527</v>
      </c>
      <c r="B6085">
        <v>75375</v>
      </c>
      <c r="C6085" t="s">
        <v>73</v>
      </c>
      <c r="D6085" t="s">
        <v>24</v>
      </c>
      <c r="E6085" t="s">
        <v>208</v>
      </c>
      <c r="F6085">
        <v>0</v>
      </c>
      <c r="G6085">
        <v>0</v>
      </c>
      <c r="H6085">
        <v>0</v>
      </c>
      <c r="I6085">
        <v>0</v>
      </c>
      <c r="J6085">
        <v>0</v>
      </c>
      <c r="K6085">
        <v>0</v>
      </c>
      <c r="L6085" t="s">
        <v>9643</v>
      </c>
      <c r="M6085" t="s">
        <v>9644</v>
      </c>
    </row>
    <row r="6086" spans="1:13" x14ac:dyDescent="0.2">
      <c r="A6086">
        <v>14021</v>
      </c>
      <c r="B6086">
        <v>78930</v>
      </c>
      <c r="C6086" t="s">
        <v>80</v>
      </c>
      <c r="D6086" t="s">
        <v>24</v>
      </c>
      <c r="E6086" t="s">
        <v>98</v>
      </c>
      <c r="F6086">
        <v>0</v>
      </c>
      <c r="G6086">
        <v>0</v>
      </c>
      <c r="H6086">
        <v>0</v>
      </c>
      <c r="I6086">
        <v>0</v>
      </c>
      <c r="J6086">
        <v>0</v>
      </c>
      <c r="K6086">
        <v>0</v>
      </c>
      <c r="L6086" t="s">
        <v>9645</v>
      </c>
      <c r="M6086" t="s">
        <v>17</v>
      </c>
    </row>
    <row r="6087" spans="1:13" x14ac:dyDescent="0.2">
      <c r="A6087">
        <v>13447</v>
      </c>
      <c r="B6087">
        <v>74944</v>
      </c>
      <c r="C6087" t="s">
        <v>753</v>
      </c>
      <c r="D6087" t="s">
        <v>24</v>
      </c>
      <c r="E6087" t="s">
        <v>19</v>
      </c>
      <c r="F6087">
        <v>0</v>
      </c>
      <c r="G6087">
        <v>0</v>
      </c>
      <c r="H6087">
        <v>0</v>
      </c>
      <c r="I6087">
        <v>0</v>
      </c>
      <c r="J6087">
        <v>0</v>
      </c>
      <c r="K6087">
        <v>0</v>
      </c>
      <c r="L6087" t="s">
        <v>9646</v>
      </c>
      <c r="M6087" t="s">
        <v>9647</v>
      </c>
    </row>
    <row r="6088" spans="1:13" x14ac:dyDescent="0.2">
      <c r="A6088">
        <v>13449</v>
      </c>
      <c r="B6088">
        <v>74953</v>
      </c>
      <c r="C6088" t="s">
        <v>753</v>
      </c>
      <c r="D6088" t="s">
        <v>24</v>
      </c>
      <c r="E6088" t="s">
        <v>19</v>
      </c>
      <c r="F6088">
        <v>0</v>
      </c>
      <c r="G6088">
        <v>0</v>
      </c>
      <c r="H6088">
        <v>0</v>
      </c>
      <c r="I6088">
        <v>0</v>
      </c>
      <c r="J6088">
        <v>0</v>
      </c>
      <c r="K6088">
        <v>0</v>
      </c>
      <c r="L6088" t="s">
        <v>9648</v>
      </c>
      <c r="M6088" t="s">
        <v>9648</v>
      </c>
    </row>
    <row r="6089" spans="1:13" x14ac:dyDescent="0.2">
      <c r="A6089">
        <v>13893</v>
      </c>
      <c r="B6089">
        <v>77908</v>
      </c>
      <c r="C6089" t="s">
        <v>175</v>
      </c>
      <c r="D6089" t="s">
        <v>22</v>
      </c>
      <c r="E6089" t="s">
        <v>19</v>
      </c>
      <c r="F6089">
        <v>0</v>
      </c>
      <c r="G6089">
        <v>0</v>
      </c>
      <c r="H6089">
        <v>0</v>
      </c>
      <c r="I6089">
        <v>0</v>
      </c>
      <c r="J6089">
        <v>0</v>
      </c>
      <c r="K6089">
        <v>0</v>
      </c>
      <c r="L6089" t="s">
        <v>9649</v>
      </c>
      <c r="M6089" t="s">
        <v>9650</v>
      </c>
    </row>
    <row r="6090" spans="1:13" x14ac:dyDescent="0.2">
      <c r="A6090">
        <v>13592</v>
      </c>
      <c r="B6090">
        <v>75918</v>
      </c>
      <c r="C6090" t="s">
        <v>175</v>
      </c>
      <c r="D6090" t="s">
        <v>22</v>
      </c>
      <c r="E6090" t="s">
        <v>35</v>
      </c>
      <c r="F6090">
        <v>0</v>
      </c>
      <c r="G6090">
        <v>0</v>
      </c>
      <c r="H6090">
        <v>0</v>
      </c>
      <c r="I6090">
        <v>0</v>
      </c>
      <c r="J6090">
        <v>0</v>
      </c>
      <c r="K6090">
        <v>0</v>
      </c>
      <c r="L6090" t="s">
        <v>9651</v>
      </c>
      <c r="M6090" t="s">
        <v>9652</v>
      </c>
    </row>
    <row r="6091" spans="1:13" x14ac:dyDescent="0.2">
      <c r="A6091">
        <v>13942</v>
      </c>
      <c r="B6091">
        <v>78263</v>
      </c>
      <c r="C6091" t="s">
        <v>175</v>
      </c>
      <c r="D6091" t="s">
        <v>22</v>
      </c>
      <c r="E6091" t="s">
        <v>788</v>
      </c>
      <c r="F6091">
        <v>0</v>
      </c>
      <c r="G6091">
        <v>0</v>
      </c>
      <c r="H6091">
        <v>0</v>
      </c>
      <c r="I6091">
        <v>2</v>
      </c>
      <c r="J6091">
        <v>0</v>
      </c>
      <c r="K6091">
        <v>2</v>
      </c>
      <c r="L6091" t="s">
        <v>9653</v>
      </c>
      <c r="M6091" t="s">
        <v>9654</v>
      </c>
    </row>
    <row r="6092" spans="1:13" x14ac:dyDescent="0.2">
      <c r="A6092">
        <v>13528</v>
      </c>
      <c r="B6092">
        <v>75377</v>
      </c>
      <c r="C6092" t="s">
        <v>73</v>
      </c>
      <c r="D6092" t="s">
        <v>24</v>
      </c>
      <c r="E6092" t="s">
        <v>208</v>
      </c>
      <c r="F6092">
        <v>0</v>
      </c>
      <c r="G6092">
        <v>0</v>
      </c>
      <c r="H6092">
        <v>0</v>
      </c>
      <c r="I6092">
        <v>0</v>
      </c>
      <c r="J6092">
        <v>0</v>
      </c>
      <c r="K6092">
        <v>0</v>
      </c>
      <c r="L6092" t="s">
        <v>9655</v>
      </c>
      <c r="M6092" t="s">
        <v>9656</v>
      </c>
    </row>
    <row r="6093" spans="1:13" x14ac:dyDescent="0.2">
      <c r="A6093">
        <v>13725</v>
      </c>
      <c r="B6093">
        <v>76971</v>
      </c>
      <c r="C6093" t="s">
        <v>753</v>
      </c>
      <c r="D6093" t="s">
        <v>24</v>
      </c>
      <c r="E6093" t="s">
        <v>371</v>
      </c>
      <c r="F6093">
        <v>0</v>
      </c>
      <c r="G6093">
        <v>0</v>
      </c>
      <c r="H6093">
        <v>0</v>
      </c>
      <c r="I6093">
        <v>0</v>
      </c>
      <c r="J6093">
        <v>0</v>
      </c>
      <c r="K6093">
        <v>0</v>
      </c>
      <c r="L6093" t="s">
        <v>9657</v>
      </c>
      <c r="M6093" t="s">
        <v>9658</v>
      </c>
    </row>
    <row r="6094" spans="1:13" x14ac:dyDescent="0.2">
      <c r="A6094">
        <v>14175</v>
      </c>
      <c r="B6094">
        <v>79550</v>
      </c>
      <c r="C6094" t="s">
        <v>597</v>
      </c>
      <c r="D6094" t="s">
        <v>14</v>
      </c>
      <c r="E6094" t="s">
        <v>77</v>
      </c>
      <c r="F6094">
        <v>0</v>
      </c>
      <c r="G6094">
        <v>0</v>
      </c>
      <c r="H6094">
        <v>0</v>
      </c>
      <c r="I6094">
        <v>0</v>
      </c>
      <c r="J6094">
        <v>0</v>
      </c>
      <c r="K6094">
        <v>0</v>
      </c>
      <c r="L6094" t="s">
        <v>9659</v>
      </c>
      <c r="M6094" t="s">
        <v>17</v>
      </c>
    </row>
    <row r="6095" spans="1:13" x14ac:dyDescent="0.2">
      <c r="A6095">
        <v>14117</v>
      </c>
      <c r="B6095">
        <v>80257</v>
      </c>
      <c r="C6095" t="s">
        <v>80</v>
      </c>
      <c r="D6095" t="s">
        <v>22</v>
      </c>
      <c r="E6095" t="s">
        <v>15</v>
      </c>
      <c r="F6095">
        <v>0</v>
      </c>
      <c r="G6095">
        <v>0</v>
      </c>
      <c r="H6095">
        <v>0</v>
      </c>
      <c r="I6095">
        <v>0</v>
      </c>
      <c r="J6095">
        <v>0</v>
      </c>
      <c r="K6095">
        <v>0</v>
      </c>
      <c r="L6095" t="s">
        <v>9660</v>
      </c>
      <c r="M6095" t="s">
        <v>17</v>
      </c>
    </row>
    <row r="6096" spans="1:13" x14ac:dyDescent="0.2">
      <c r="A6096">
        <v>13363</v>
      </c>
      <c r="B6096">
        <v>74337</v>
      </c>
      <c r="C6096" t="s">
        <v>84</v>
      </c>
      <c r="D6096" t="s">
        <v>14</v>
      </c>
      <c r="E6096" t="s">
        <v>182</v>
      </c>
      <c r="F6096">
        <v>0</v>
      </c>
      <c r="G6096">
        <v>0</v>
      </c>
      <c r="H6096">
        <v>0</v>
      </c>
      <c r="I6096">
        <v>0</v>
      </c>
      <c r="J6096">
        <v>0</v>
      </c>
      <c r="K6096">
        <v>0</v>
      </c>
      <c r="L6096" t="s">
        <v>9661</v>
      </c>
      <c r="M6096" t="s">
        <v>17</v>
      </c>
    </row>
    <row r="6097" spans="1:13" x14ac:dyDescent="0.2">
      <c r="A6097">
        <v>13805</v>
      </c>
      <c r="B6097">
        <v>77470</v>
      </c>
      <c r="C6097" t="s">
        <v>46</v>
      </c>
      <c r="D6097" t="s">
        <v>14</v>
      </c>
      <c r="E6097" t="s">
        <v>98</v>
      </c>
      <c r="F6097">
        <v>0</v>
      </c>
      <c r="G6097">
        <v>0</v>
      </c>
      <c r="H6097">
        <v>0</v>
      </c>
      <c r="I6097">
        <v>0</v>
      </c>
      <c r="J6097">
        <v>0</v>
      </c>
      <c r="K6097">
        <v>0</v>
      </c>
      <c r="L6097" t="s">
        <v>9662</v>
      </c>
      <c r="M6097" t="s">
        <v>17</v>
      </c>
    </row>
    <row r="6098" spans="1:13" x14ac:dyDescent="0.2">
      <c r="A6098">
        <v>14199</v>
      </c>
      <c r="B6098">
        <v>79740</v>
      </c>
      <c r="C6098" t="s">
        <v>122</v>
      </c>
      <c r="D6098" t="s">
        <v>14</v>
      </c>
      <c r="E6098" t="s">
        <v>35</v>
      </c>
      <c r="F6098">
        <v>0</v>
      </c>
      <c r="G6098">
        <v>0</v>
      </c>
      <c r="H6098">
        <v>0</v>
      </c>
      <c r="I6098">
        <v>0</v>
      </c>
      <c r="J6098">
        <v>0</v>
      </c>
      <c r="K6098">
        <v>0</v>
      </c>
      <c r="L6098" t="s">
        <v>2294</v>
      </c>
      <c r="M6098" t="s">
        <v>17</v>
      </c>
    </row>
    <row r="6099" spans="1:13" x14ac:dyDescent="0.2">
      <c r="A6099">
        <v>14278</v>
      </c>
      <c r="B6099">
        <v>80542</v>
      </c>
      <c r="C6099" t="s">
        <v>220</v>
      </c>
      <c r="D6099" t="s">
        <v>14</v>
      </c>
      <c r="E6099" t="s">
        <v>29</v>
      </c>
      <c r="F6099">
        <v>0</v>
      </c>
      <c r="G6099">
        <v>0</v>
      </c>
      <c r="H6099">
        <v>0</v>
      </c>
      <c r="I6099">
        <v>0</v>
      </c>
      <c r="J6099">
        <v>0</v>
      </c>
      <c r="K6099">
        <v>0</v>
      </c>
      <c r="L6099" t="s">
        <v>9663</v>
      </c>
      <c r="M6099" t="s">
        <v>9664</v>
      </c>
    </row>
    <row r="6100" spans="1:13" x14ac:dyDescent="0.2">
      <c r="A6100">
        <v>12597</v>
      </c>
      <c r="B6100">
        <v>80109</v>
      </c>
      <c r="C6100" t="s">
        <v>116</v>
      </c>
      <c r="D6100" t="s">
        <v>14</v>
      </c>
      <c r="E6100" t="s">
        <v>346</v>
      </c>
      <c r="F6100">
        <v>0</v>
      </c>
      <c r="G6100">
        <v>0</v>
      </c>
      <c r="H6100">
        <v>0</v>
      </c>
      <c r="I6100">
        <v>0</v>
      </c>
      <c r="J6100">
        <v>0</v>
      </c>
      <c r="K6100">
        <v>0</v>
      </c>
      <c r="L6100" t="s">
        <v>9665</v>
      </c>
      <c r="M6100" t="s">
        <v>17</v>
      </c>
    </row>
    <row r="6101" spans="1:13" x14ac:dyDescent="0.2">
      <c r="A6101">
        <v>13362</v>
      </c>
      <c r="B6101">
        <v>74332</v>
      </c>
      <c r="C6101" t="s">
        <v>76</v>
      </c>
      <c r="D6101" t="s">
        <v>14</v>
      </c>
      <c r="E6101" t="s">
        <v>182</v>
      </c>
      <c r="F6101">
        <v>0</v>
      </c>
      <c r="G6101">
        <v>0</v>
      </c>
      <c r="H6101">
        <v>0</v>
      </c>
      <c r="I6101">
        <v>0</v>
      </c>
      <c r="J6101">
        <v>0</v>
      </c>
      <c r="K6101">
        <v>0</v>
      </c>
      <c r="L6101" t="s">
        <v>9666</v>
      </c>
      <c r="M6101" t="s">
        <v>17</v>
      </c>
    </row>
    <row r="6102" spans="1:13" x14ac:dyDescent="0.2">
      <c r="A6102">
        <v>13692</v>
      </c>
      <c r="B6102">
        <v>76709</v>
      </c>
      <c r="C6102" t="s">
        <v>13</v>
      </c>
      <c r="D6102" t="s">
        <v>24</v>
      </c>
      <c r="E6102" t="s">
        <v>15</v>
      </c>
      <c r="F6102">
        <v>0</v>
      </c>
      <c r="G6102">
        <v>0</v>
      </c>
      <c r="H6102">
        <v>0</v>
      </c>
      <c r="I6102">
        <v>0</v>
      </c>
      <c r="J6102">
        <v>0</v>
      </c>
      <c r="K6102">
        <v>0</v>
      </c>
      <c r="L6102" t="s">
        <v>9667</v>
      </c>
      <c r="M6102" t="s">
        <v>17</v>
      </c>
    </row>
    <row r="6103" spans="1:13" x14ac:dyDescent="0.2">
      <c r="A6103">
        <v>14078</v>
      </c>
      <c r="B6103">
        <v>79142</v>
      </c>
      <c r="C6103" t="s">
        <v>175</v>
      </c>
      <c r="D6103" t="s">
        <v>24</v>
      </c>
      <c r="E6103" t="s">
        <v>60</v>
      </c>
      <c r="F6103">
        <v>0</v>
      </c>
      <c r="G6103">
        <v>0</v>
      </c>
      <c r="H6103">
        <v>0</v>
      </c>
      <c r="I6103">
        <v>0</v>
      </c>
      <c r="J6103">
        <v>0</v>
      </c>
      <c r="K6103">
        <v>0</v>
      </c>
      <c r="L6103" t="s">
        <v>9668</v>
      </c>
      <c r="M6103" t="s">
        <v>17</v>
      </c>
    </row>
    <row r="6104" spans="1:13" x14ac:dyDescent="0.2">
      <c r="A6104">
        <v>14096</v>
      </c>
      <c r="B6104">
        <v>79235</v>
      </c>
      <c r="C6104" t="s">
        <v>62</v>
      </c>
      <c r="D6104" t="s">
        <v>14</v>
      </c>
      <c r="E6104" t="s">
        <v>210</v>
      </c>
      <c r="F6104">
        <v>0</v>
      </c>
      <c r="G6104">
        <v>0</v>
      </c>
      <c r="H6104">
        <v>0</v>
      </c>
      <c r="I6104">
        <v>0</v>
      </c>
      <c r="J6104">
        <v>0</v>
      </c>
      <c r="K6104">
        <v>0</v>
      </c>
      <c r="L6104" t="s">
        <v>9669</v>
      </c>
      <c r="M6104" t="s">
        <v>9670</v>
      </c>
    </row>
    <row r="6105" spans="1:13" x14ac:dyDescent="0.2">
      <c r="A6105">
        <v>13476</v>
      </c>
      <c r="B6105">
        <v>78787</v>
      </c>
      <c r="C6105" t="s">
        <v>52</v>
      </c>
      <c r="D6105" t="s">
        <v>14</v>
      </c>
      <c r="E6105" t="s">
        <v>37</v>
      </c>
      <c r="F6105">
        <v>0</v>
      </c>
      <c r="G6105">
        <v>0</v>
      </c>
      <c r="H6105">
        <v>0</v>
      </c>
      <c r="I6105">
        <v>0</v>
      </c>
      <c r="J6105">
        <v>0</v>
      </c>
      <c r="K6105">
        <v>0</v>
      </c>
      <c r="L6105" t="s">
        <v>9671</v>
      </c>
      <c r="M6105" t="s">
        <v>9672</v>
      </c>
    </row>
    <row r="6106" spans="1:13" x14ac:dyDescent="0.2">
      <c r="A6106">
        <v>13261</v>
      </c>
      <c r="B6106">
        <v>79469</v>
      </c>
      <c r="C6106" t="s">
        <v>116</v>
      </c>
      <c r="D6106" t="s">
        <v>22</v>
      </c>
      <c r="E6106" t="s">
        <v>77</v>
      </c>
      <c r="F6106">
        <v>0</v>
      </c>
      <c r="G6106">
        <v>0</v>
      </c>
      <c r="H6106">
        <v>0</v>
      </c>
      <c r="I6106">
        <v>0</v>
      </c>
      <c r="J6106">
        <v>0</v>
      </c>
      <c r="K6106">
        <v>0</v>
      </c>
      <c r="L6106" t="s">
        <v>9490</v>
      </c>
      <c r="M6106" t="s">
        <v>17</v>
      </c>
    </row>
    <row r="6107" spans="1:13" x14ac:dyDescent="0.2">
      <c r="A6107">
        <v>14244</v>
      </c>
      <c r="B6107">
        <v>80152</v>
      </c>
      <c r="C6107" t="s">
        <v>80</v>
      </c>
      <c r="D6107" t="s">
        <v>14</v>
      </c>
      <c r="E6107" t="s">
        <v>119</v>
      </c>
      <c r="F6107">
        <v>0</v>
      </c>
      <c r="G6107">
        <v>0</v>
      </c>
      <c r="H6107">
        <v>0</v>
      </c>
      <c r="I6107">
        <v>0</v>
      </c>
      <c r="J6107">
        <v>0</v>
      </c>
      <c r="K6107">
        <v>0</v>
      </c>
      <c r="L6107" t="s">
        <v>9673</v>
      </c>
      <c r="M6107" t="s">
        <v>17</v>
      </c>
    </row>
    <row r="6108" spans="1:13" x14ac:dyDescent="0.2">
      <c r="A6108">
        <v>13364</v>
      </c>
      <c r="B6108">
        <v>74351</v>
      </c>
      <c r="C6108" t="s">
        <v>80</v>
      </c>
      <c r="D6108" t="s">
        <v>14</v>
      </c>
      <c r="E6108" t="s">
        <v>182</v>
      </c>
      <c r="F6108">
        <v>0</v>
      </c>
      <c r="G6108">
        <v>0</v>
      </c>
      <c r="H6108">
        <v>0</v>
      </c>
      <c r="I6108">
        <v>0</v>
      </c>
      <c r="J6108">
        <v>0</v>
      </c>
      <c r="K6108">
        <v>0</v>
      </c>
      <c r="L6108" t="s">
        <v>9674</v>
      </c>
      <c r="M6108" t="s">
        <v>17</v>
      </c>
    </row>
    <row r="6109" spans="1:13" x14ac:dyDescent="0.2">
      <c r="A6109">
        <v>13694</v>
      </c>
      <c r="B6109">
        <v>76719</v>
      </c>
      <c r="C6109" t="s">
        <v>169</v>
      </c>
      <c r="D6109" t="s">
        <v>24</v>
      </c>
      <c r="E6109" t="s">
        <v>15</v>
      </c>
      <c r="F6109">
        <v>0</v>
      </c>
      <c r="G6109">
        <v>0</v>
      </c>
      <c r="H6109">
        <v>0</v>
      </c>
      <c r="I6109">
        <v>0</v>
      </c>
      <c r="J6109">
        <v>0</v>
      </c>
      <c r="K6109">
        <v>0</v>
      </c>
      <c r="L6109" t="s">
        <v>9675</v>
      </c>
      <c r="M6109" t="s">
        <v>17</v>
      </c>
    </row>
    <row r="6110" spans="1:13" x14ac:dyDescent="0.2">
      <c r="A6110">
        <v>14201</v>
      </c>
      <c r="B6110">
        <v>79819</v>
      </c>
      <c r="C6110" t="s">
        <v>175</v>
      </c>
      <c r="D6110" t="s">
        <v>24</v>
      </c>
      <c r="E6110" t="s">
        <v>37</v>
      </c>
      <c r="F6110">
        <v>0</v>
      </c>
      <c r="G6110">
        <v>0</v>
      </c>
      <c r="H6110">
        <v>0</v>
      </c>
      <c r="I6110">
        <v>0</v>
      </c>
      <c r="J6110">
        <v>0</v>
      </c>
      <c r="K6110">
        <v>0</v>
      </c>
      <c r="L6110" t="s">
        <v>9676</v>
      </c>
      <c r="M6110" t="s">
        <v>9677</v>
      </c>
    </row>
    <row r="6111" spans="1:13" x14ac:dyDescent="0.2">
      <c r="A6111">
        <v>14010</v>
      </c>
      <c r="B6111">
        <v>78871</v>
      </c>
      <c r="C6111" t="s">
        <v>84</v>
      </c>
      <c r="D6111" t="s">
        <v>24</v>
      </c>
      <c r="E6111" t="s">
        <v>119</v>
      </c>
      <c r="F6111">
        <v>0</v>
      </c>
      <c r="G6111">
        <v>0</v>
      </c>
      <c r="H6111">
        <v>0</v>
      </c>
      <c r="I6111">
        <v>0</v>
      </c>
      <c r="J6111">
        <v>0</v>
      </c>
      <c r="K6111">
        <v>0</v>
      </c>
      <c r="L6111" t="s">
        <v>9678</v>
      </c>
      <c r="M6111" t="s">
        <v>17</v>
      </c>
    </row>
    <row r="6112" spans="1:13" x14ac:dyDescent="0.2">
      <c r="A6112">
        <v>14103</v>
      </c>
      <c r="B6112">
        <v>79246</v>
      </c>
      <c r="C6112" t="s">
        <v>62</v>
      </c>
      <c r="D6112" t="s">
        <v>14</v>
      </c>
      <c r="E6112" t="s">
        <v>19</v>
      </c>
      <c r="F6112">
        <v>0</v>
      </c>
      <c r="G6112">
        <v>0</v>
      </c>
      <c r="H6112">
        <v>0</v>
      </c>
      <c r="I6112">
        <v>0</v>
      </c>
      <c r="J6112">
        <v>0</v>
      </c>
      <c r="K6112">
        <v>0</v>
      </c>
      <c r="L6112" t="s">
        <v>9679</v>
      </c>
      <c r="M6112" t="s">
        <v>17</v>
      </c>
    </row>
    <row r="6113" spans="1:13" x14ac:dyDescent="0.2">
      <c r="A6113">
        <v>13706</v>
      </c>
      <c r="B6113">
        <v>79432</v>
      </c>
      <c r="C6113" t="s">
        <v>122</v>
      </c>
      <c r="D6113" t="s">
        <v>14</v>
      </c>
      <c r="E6113" t="s">
        <v>37</v>
      </c>
      <c r="F6113">
        <v>0</v>
      </c>
      <c r="G6113">
        <v>0</v>
      </c>
      <c r="H6113">
        <v>0</v>
      </c>
      <c r="I6113">
        <v>0</v>
      </c>
      <c r="J6113">
        <v>0</v>
      </c>
      <c r="K6113">
        <v>0</v>
      </c>
      <c r="L6113" t="s">
        <v>9536</v>
      </c>
      <c r="M6113" t="s">
        <v>9680</v>
      </c>
    </row>
    <row r="6114" spans="1:13" x14ac:dyDescent="0.2">
      <c r="A6114">
        <v>12945</v>
      </c>
      <c r="B6114">
        <v>71506</v>
      </c>
      <c r="C6114" t="s">
        <v>148</v>
      </c>
      <c r="D6114" t="s">
        <v>14</v>
      </c>
      <c r="E6114" t="s">
        <v>77</v>
      </c>
      <c r="F6114">
        <v>0</v>
      </c>
      <c r="G6114">
        <v>0</v>
      </c>
      <c r="H6114">
        <v>0</v>
      </c>
      <c r="I6114">
        <v>0</v>
      </c>
      <c r="J6114">
        <v>0</v>
      </c>
      <c r="K6114">
        <v>0</v>
      </c>
      <c r="L6114" t="s">
        <v>9681</v>
      </c>
      <c r="M6114" t="s">
        <v>9682</v>
      </c>
    </row>
    <row r="6115" spans="1:13" x14ac:dyDescent="0.2">
      <c r="A6115">
        <v>13514</v>
      </c>
      <c r="B6115">
        <v>75302</v>
      </c>
      <c r="C6115" t="s">
        <v>1312</v>
      </c>
      <c r="D6115" t="s">
        <v>14</v>
      </c>
      <c r="E6115" t="s">
        <v>98</v>
      </c>
      <c r="F6115">
        <v>0</v>
      </c>
      <c r="G6115">
        <v>0</v>
      </c>
      <c r="H6115">
        <v>0</v>
      </c>
      <c r="I6115">
        <v>0</v>
      </c>
      <c r="J6115">
        <v>0</v>
      </c>
      <c r="K6115">
        <v>0</v>
      </c>
      <c r="L6115" t="s">
        <v>9683</v>
      </c>
      <c r="M6115" t="s">
        <v>17</v>
      </c>
    </row>
    <row r="6116" spans="1:13" x14ac:dyDescent="0.2">
      <c r="A6116">
        <v>13227</v>
      </c>
      <c r="B6116">
        <v>73449</v>
      </c>
      <c r="C6116" t="s">
        <v>68</v>
      </c>
      <c r="D6116" t="s">
        <v>24</v>
      </c>
      <c r="E6116" t="s">
        <v>15</v>
      </c>
      <c r="F6116">
        <v>0</v>
      </c>
      <c r="G6116">
        <v>0</v>
      </c>
      <c r="H6116">
        <v>0</v>
      </c>
      <c r="I6116">
        <v>0</v>
      </c>
      <c r="J6116">
        <v>0</v>
      </c>
      <c r="K6116">
        <v>0</v>
      </c>
      <c r="L6116" t="s">
        <v>9684</v>
      </c>
      <c r="M6116" t="s">
        <v>9685</v>
      </c>
    </row>
    <row r="6117" spans="1:13" x14ac:dyDescent="0.2">
      <c r="A6117">
        <v>13450</v>
      </c>
      <c r="B6117">
        <v>74979</v>
      </c>
      <c r="C6117" t="s">
        <v>68</v>
      </c>
      <c r="D6117" t="s">
        <v>24</v>
      </c>
      <c r="E6117" t="s">
        <v>77</v>
      </c>
      <c r="F6117">
        <v>0</v>
      </c>
      <c r="G6117">
        <v>0</v>
      </c>
      <c r="H6117">
        <v>0</v>
      </c>
      <c r="I6117">
        <v>0</v>
      </c>
      <c r="J6117">
        <v>0</v>
      </c>
      <c r="K6117">
        <v>0</v>
      </c>
      <c r="L6117" t="s">
        <v>9686</v>
      </c>
      <c r="M6117" t="s">
        <v>9687</v>
      </c>
    </row>
    <row r="6118" spans="1:13" x14ac:dyDescent="0.2">
      <c r="A6118">
        <v>13407</v>
      </c>
      <c r="B6118">
        <v>75009</v>
      </c>
      <c r="C6118" t="s">
        <v>76</v>
      </c>
      <c r="D6118" t="s">
        <v>24</v>
      </c>
      <c r="E6118" t="s">
        <v>77</v>
      </c>
      <c r="F6118">
        <v>0</v>
      </c>
      <c r="G6118">
        <v>0</v>
      </c>
      <c r="H6118">
        <v>0</v>
      </c>
      <c r="I6118">
        <v>0</v>
      </c>
      <c r="J6118">
        <v>0</v>
      </c>
      <c r="K6118">
        <v>0</v>
      </c>
      <c r="L6118" t="s">
        <v>9688</v>
      </c>
      <c r="M6118" t="s">
        <v>17</v>
      </c>
    </row>
    <row r="6119" spans="1:13" x14ac:dyDescent="0.2">
      <c r="A6119">
        <v>13462</v>
      </c>
      <c r="B6119">
        <v>75065</v>
      </c>
      <c r="C6119" t="s">
        <v>2004</v>
      </c>
      <c r="D6119" t="s">
        <v>14</v>
      </c>
      <c r="E6119" t="s">
        <v>15</v>
      </c>
      <c r="F6119">
        <v>0</v>
      </c>
      <c r="G6119">
        <v>0</v>
      </c>
      <c r="H6119">
        <v>0</v>
      </c>
      <c r="I6119">
        <v>0</v>
      </c>
      <c r="J6119">
        <v>0</v>
      </c>
      <c r="K6119">
        <v>0</v>
      </c>
      <c r="L6119" t="s">
        <v>9689</v>
      </c>
      <c r="M6119" t="s">
        <v>9690</v>
      </c>
    </row>
    <row r="6120" spans="1:13" x14ac:dyDescent="0.2">
      <c r="A6120">
        <v>25436</v>
      </c>
      <c r="B6120">
        <v>148505</v>
      </c>
      <c r="C6120" t="s">
        <v>13</v>
      </c>
      <c r="D6120" t="s">
        <v>26</v>
      </c>
      <c r="E6120" t="s">
        <v>29</v>
      </c>
      <c r="F6120">
        <v>0</v>
      </c>
      <c r="G6120">
        <v>0</v>
      </c>
      <c r="H6120">
        <v>0</v>
      </c>
      <c r="I6120">
        <v>0</v>
      </c>
      <c r="J6120">
        <v>0</v>
      </c>
      <c r="K6120">
        <v>0</v>
      </c>
      <c r="L6120" t="s">
        <v>9691</v>
      </c>
      <c r="M6120" t="s">
        <v>17</v>
      </c>
    </row>
    <row r="6121" spans="1:13" x14ac:dyDescent="0.2">
      <c r="A6121">
        <v>25343</v>
      </c>
      <c r="B6121">
        <v>147686</v>
      </c>
      <c r="C6121" t="s">
        <v>226</v>
      </c>
      <c r="D6121" t="s">
        <v>26</v>
      </c>
      <c r="E6121" t="s">
        <v>119</v>
      </c>
      <c r="F6121">
        <v>0</v>
      </c>
      <c r="G6121">
        <v>0</v>
      </c>
      <c r="H6121">
        <v>0</v>
      </c>
      <c r="I6121">
        <v>0</v>
      </c>
      <c r="J6121">
        <v>0</v>
      </c>
      <c r="K6121">
        <v>0</v>
      </c>
      <c r="L6121" t="s">
        <v>9692</v>
      </c>
      <c r="M6121" t="s">
        <v>17</v>
      </c>
    </row>
    <row r="6122" spans="1:13" x14ac:dyDescent="0.2">
      <c r="A6122">
        <v>13460</v>
      </c>
      <c r="B6122">
        <v>79081</v>
      </c>
      <c r="C6122" t="s">
        <v>175</v>
      </c>
      <c r="D6122" t="s">
        <v>24</v>
      </c>
      <c r="E6122" t="s">
        <v>98</v>
      </c>
      <c r="F6122">
        <v>0</v>
      </c>
      <c r="G6122">
        <v>0</v>
      </c>
      <c r="H6122">
        <v>0</v>
      </c>
      <c r="I6122">
        <v>0</v>
      </c>
      <c r="J6122">
        <v>0</v>
      </c>
      <c r="K6122">
        <v>0</v>
      </c>
      <c r="L6122" t="s">
        <v>9693</v>
      </c>
      <c r="M6122" t="s">
        <v>9694</v>
      </c>
    </row>
    <row r="6123" spans="1:13" x14ac:dyDescent="0.2">
      <c r="A6123">
        <v>14118</v>
      </c>
      <c r="B6123">
        <v>79283</v>
      </c>
      <c r="C6123" t="s">
        <v>107</v>
      </c>
      <c r="D6123" t="s">
        <v>14</v>
      </c>
      <c r="E6123" t="s">
        <v>15</v>
      </c>
      <c r="F6123">
        <v>0</v>
      </c>
      <c r="G6123">
        <v>0</v>
      </c>
      <c r="H6123">
        <v>0</v>
      </c>
      <c r="I6123">
        <v>0</v>
      </c>
      <c r="J6123">
        <v>0</v>
      </c>
      <c r="K6123">
        <v>0</v>
      </c>
      <c r="L6123" t="s">
        <v>9695</v>
      </c>
      <c r="M6123" t="s">
        <v>17</v>
      </c>
    </row>
    <row r="6124" spans="1:13" x14ac:dyDescent="0.2">
      <c r="A6124">
        <v>14071</v>
      </c>
      <c r="B6124">
        <v>79112</v>
      </c>
      <c r="C6124" t="s">
        <v>13</v>
      </c>
      <c r="D6124" t="s">
        <v>24</v>
      </c>
      <c r="E6124" t="s">
        <v>41</v>
      </c>
      <c r="F6124">
        <v>0</v>
      </c>
      <c r="G6124">
        <v>0</v>
      </c>
      <c r="H6124">
        <v>0</v>
      </c>
      <c r="I6124">
        <v>0</v>
      </c>
      <c r="J6124">
        <v>0</v>
      </c>
      <c r="K6124">
        <v>0</v>
      </c>
      <c r="L6124" t="s">
        <v>9696</v>
      </c>
      <c r="M6124" t="s">
        <v>17</v>
      </c>
    </row>
    <row r="6125" spans="1:13" x14ac:dyDescent="0.2">
      <c r="A6125">
        <v>14188</v>
      </c>
      <c r="B6125">
        <v>79657</v>
      </c>
      <c r="C6125" t="s">
        <v>13</v>
      </c>
      <c r="D6125" t="s">
        <v>14</v>
      </c>
      <c r="E6125" t="s">
        <v>15</v>
      </c>
      <c r="F6125">
        <v>0</v>
      </c>
      <c r="G6125">
        <v>0</v>
      </c>
      <c r="H6125">
        <v>0</v>
      </c>
      <c r="I6125">
        <v>0</v>
      </c>
      <c r="J6125">
        <v>0</v>
      </c>
      <c r="K6125">
        <v>0</v>
      </c>
      <c r="L6125" t="s">
        <v>9697</v>
      </c>
      <c r="M6125" t="s">
        <v>9698</v>
      </c>
    </row>
    <row r="6126" spans="1:13" x14ac:dyDescent="0.2">
      <c r="A6126">
        <v>14086</v>
      </c>
      <c r="B6126">
        <v>79182</v>
      </c>
      <c r="C6126" t="s">
        <v>175</v>
      </c>
      <c r="D6126" t="s">
        <v>22</v>
      </c>
      <c r="E6126" t="s">
        <v>55</v>
      </c>
      <c r="F6126">
        <v>0</v>
      </c>
      <c r="G6126">
        <v>0</v>
      </c>
      <c r="H6126">
        <v>0</v>
      </c>
      <c r="I6126">
        <v>0</v>
      </c>
      <c r="J6126">
        <v>0</v>
      </c>
      <c r="K6126">
        <v>0</v>
      </c>
      <c r="L6126" t="s">
        <v>9699</v>
      </c>
      <c r="M6126" t="s">
        <v>9700</v>
      </c>
    </row>
    <row r="6127" spans="1:13" x14ac:dyDescent="0.2">
      <c r="A6127">
        <v>14172</v>
      </c>
      <c r="B6127">
        <v>79525</v>
      </c>
      <c r="C6127" t="s">
        <v>95</v>
      </c>
      <c r="D6127" t="s">
        <v>14</v>
      </c>
      <c r="E6127" t="s">
        <v>98</v>
      </c>
      <c r="F6127">
        <v>0</v>
      </c>
      <c r="G6127">
        <v>0</v>
      </c>
      <c r="H6127">
        <v>0</v>
      </c>
      <c r="I6127">
        <v>0</v>
      </c>
      <c r="J6127">
        <v>0</v>
      </c>
      <c r="K6127">
        <v>0</v>
      </c>
      <c r="L6127" t="s">
        <v>9701</v>
      </c>
      <c r="M6127" t="s">
        <v>17</v>
      </c>
    </row>
    <row r="6128" spans="1:13" x14ac:dyDescent="0.2">
      <c r="A6128">
        <v>14328</v>
      </c>
      <c r="B6128">
        <v>80442</v>
      </c>
      <c r="C6128" t="s">
        <v>46</v>
      </c>
      <c r="D6128" t="s">
        <v>14</v>
      </c>
      <c r="E6128" t="s">
        <v>208</v>
      </c>
      <c r="F6128">
        <v>0</v>
      </c>
      <c r="G6128">
        <v>0</v>
      </c>
      <c r="H6128">
        <v>0</v>
      </c>
      <c r="I6128">
        <v>0</v>
      </c>
      <c r="J6128">
        <v>0</v>
      </c>
      <c r="K6128">
        <v>0</v>
      </c>
      <c r="L6128" t="s">
        <v>9702</v>
      </c>
      <c r="M6128" t="s">
        <v>17</v>
      </c>
    </row>
    <row r="6129" spans="1:13" x14ac:dyDescent="0.2">
      <c r="A6129">
        <v>25224</v>
      </c>
      <c r="B6129">
        <v>148444</v>
      </c>
      <c r="C6129" t="s">
        <v>148</v>
      </c>
      <c r="D6129" t="s">
        <v>26</v>
      </c>
      <c r="E6129" t="s">
        <v>119</v>
      </c>
      <c r="F6129">
        <v>0</v>
      </c>
      <c r="G6129">
        <v>0</v>
      </c>
      <c r="H6129">
        <v>0</v>
      </c>
      <c r="I6129">
        <v>0</v>
      </c>
      <c r="J6129">
        <v>0</v>
      </c>
      <c r="K6129">
        <v>0</v>
      </c>
      <c r="L6129" t="s">
        <v>9703</v>
      </c>
      <c r="M6129" t="s">
        <v>9704</v>
      </c>
    </row>
    <row r="6130" spans="1:13" x14ac:dyDescent="0.2">
      <c r="A6130">
        <v>23860</v>
      </c>
      <c r="B6130">
        <v>147535</v>
      </c>
      <c r="C6130" t="s">
        <v>317</v>
      </c>
      <c r="D6130" t="s">
        <v>26</v>
      </c>
      <c r="E6130" t="s">
        <v>19</v>
      </c>
      <c r="F6130">
        <v>0</v>
      </c>
      <c r="G6130">
        <v>0</v>
      </c>
      <c r="H6130">
        <v>0</v>
      </c>
      <c r="I6130">
        <v>0</v>
      </c>
      <c r="J6130">
        <v>0</v>
      </c>
      <c r="K6130">
        <v>0</v>
      </c>
      <c r="L6130" t="s">
        <v>9705</v>
      </c>
      <c r="M6130" t="s">
        <v>9706</v>
      </c>
    </row>
    <row r="6131" spans="1:13" x14ac:dyDescent="0.2">
      <c r="A6131">
        <v>13408</v>
      </c>
      <c r="B6131">
        <v>75016</v>
      </c>
      <c r="C6131" t="s">
        <v>46</v>
      </c>
      <c r="D6131" t="s">
        <v>24</v>
      </c>
      <c r="E6131" t="s">
        <v>77</v>
      </c>
      <c r="F6131">
        <v>0</v>
      </c>
      <c r="G6131">
        <v>0</v>
      </c>
      <c r="H6131">
        <v>0</v>
      </c>
      <c r="I6131">
        <v>0</v>
      </c>
      <c r="J6131">
        <v>0</v>
      </c>
      <c r="K6131">
        <v>0</v>
      </c>
      <c r="L6131" t="s">
        <v>9707</v>
      </c>
      <c r="M6131" t="s">
        <v>17</v>
      </c>
    </row>
    <row r="6132" spans="1:13" x14ac:dyDescent="0.2">
      <c r="A6132">
        <v>13457</v>
      </c>
      <c r="B6132">
        <v>75026</v>
      </c>
      <c r="C6132" t="s">
        <v>175</v>
      </c>
      <c r="D6132" t="s">
        <v>24</v>
      </c>
      <c r="E6132" t="s">
        <v>19</v>
      </c>
      <c r="F6132">
        <v>0</v>
      </c>
      <c r="G6132">
        <v>0</v>
      </c>
      <c r="H6132">
        <v>0</v>
      </c>
      <c r="I6132">
        <v>0</v>
      </c>
      <c r="J6132">
        <v>0</v>
      </c>
      <c r="K6132">
        <v>0</v>
      </c>
      <c r="L6132" t="s">
        <v>9708</v>
      </c>
      <c r="M6132" t="s">
        <v>9709</v>
      </c>
    </row>
    <row r="6133" spans="1:13" x14ac:dyDescent="0.2">
      <c r="A6133">
        <v>13231</v>
      </c>
      <c r="B6133">
        <v>73494</v>
      </c>
      <c r="C6133" t="s">
        <v>76</v>
      </c>
      <c r="D6133" t="s">
        <v>22</v>
      </c>
      <c r="E6133" t="s">
        <v>41</v>
      </c>
      <c r="F6133">
        <v>0</v>
      </c>
      <c r="G6133">
        <v>0</v>
      </c>
      <c r="H6133">
        <v>0</v>
      </c>
      <c r="I6133">
        <v>0</v>
      </c>
      <c r="J6133">
        <v>0</v>
      </c>
      <c r="K6133">
        <v>0</v>
      </c>
      <c r="L6133" t="s">
        <v>9710</v>
      </c>
      <c r="M6133" t="s">
        <v>9711</v>
      </c>
    </row>
    <row r="6134" spans="1:13" x14ac:dyDescent="0.2">
      <c r="A6134">
        <v>24162</v>
      </c>
      <c r="B6134">
        <v>148227</v>
      </c>
      <c r="C6134" t="s">
        <v>259</v>
      </c>
      <c r="D6134" t="s">
        <v>26</v>
      </c>
      <c r="E6134" t="s">
        <v>77</v>
      </c>
      <c r="F6134">
        <v>0</v>
      </c>
      <c r="G6134">
        <v>4</v>
      </c>
      <c r="H6134">
        <v>4</v>
      </c>
      <c r="I6134">
        <v>0</v>
      </c>
      <c r="J6134">
        <v>0</v>
      </c>
      <c r="K6134">
        <v>0</v>
      </c>
      <c r="L6134" t="s">
        <v>9712</v>
      </c>
      <c r="M6134" t="s">
        <v>9713</v>
      </c>
    </row>
    <row r="6135" spans="1:13" x14ac:dyDescent="0.2">
      <c r="A6135">
        <v>13197</v>
      </c>
      <c r="B6135">
        <v>73263</v>
      </c>
      <c r="C6135" t="s">
        <v>242</v>
      </c>
      <c r="D6135" t="s">
        <v>24</v>
      </c>
      <c r="E6135" t="s">
        <v>15</v>
      </c>
      <c r="F6135">
        <v>0</v>
      </c>
      <c r="G6135">
        <v>0</v>
      </c>
      <c r="H6135">
        <v>0</v>
      </c>
      <c r="I6135">
        <v>0</v>
      </c>
      <c r="J6135">
        <v>0</v>
      </c>
      <c r="K6135">
        <v>0</v>
      </c>
      <c r="L6135" t="s">
        <v>9714</v>
      </c>
      <c r="M6135" t="s">
        <v>9715</v>
      </c>
    </row>
    <row r="6136" spans="1:13" x14ac:dyDescent="0.2">
      <c r="A6136">
        <v>14069</v>
      </c>
      <c r="B6136">
        <v>79670</v>
      </c>
      <c r="C6136" t="s">
        <v>175</v>
      </c>
      <c r="D6136" t="s">
        <v>24</v>
      </c>
      <c r="E6136" t="s">
        <v>190</v>
      </c>
      <c r="F6136">
        <v>0</v>
      </c>
      <c r="G6136">
        <v>0</v>
      </c>
      <c r="H6136">
        <v>0</v>
      </c>
      <c r="I6136">
        <v>0</v>
      </c>
      <c r="J6136">
        <v>0</v>
      </c>
      <c r="K6136">
        <v>0</v>
      </c>
      <c r="L6136" t="s">
        <v>9716</v>
      </c>
      <c r="M6136" t="s">
        <v>9717</v>
      </c>
    </row>
    <row r="6137" spans="1:13" x14ac:dyDescent="0.2">
      <c r="A6137">
        <v>14223</v>
      </c>
      <c r="B6137">
        <v>79892</v>
      </c>
      <c r="C6137" t="s">
        <v>175</v>
      </c>
      <c r="D6137" t="s">
        <v>24</v>
      </c>
      <c r="E6137" t="s">
        <v>19</v>
      </c>
      <c r="F6137">
        <v>0</v>
      </c>
      <c r="G6137">
        <v>0</v>
      </c>
      <c r="H6137">
        <v>0</v>
      </c>
      <c r="I6137">
        <v>0</v>
      </c>
      <c r="J6137">
        <v>0</v>
      </c>
      <c r="K6137">
        <v>0</v>
      </c>
      <c r="L6137" t="s">
        <v>9718</v>
      </c>
      <c r="M6137" t="s">
        <v>9719</v>
      </c>
    </row>
    <row r="6138" spans="1:13" x14ac:dyDescent="0.2">
      <c r="A6138">
        <v>14087</v>
      </c>
      <c r="B6138">
        <v>79183</v>
      </c>
      <c r="C6138" t="s">
        <v>175</v>
      </c>
      <c r="D6138" t="s">
        <v>22</v>
      </c>
      <c r="E6138" t="s">
        <v>55</v>
      </c>
      <c r="F6138">
        <v>0</v>
      </c>
      <c r="G6138">
        <v>0</v>
      </c>
      <c r="H6138">
        <v>0</v>
      </c>
      <c r="I6138">
        <v>0</v>
      </c>
      <c r="J6138">
        <v>0</v>
      </c>
      <c r="K6138">
        <v>0</v>
      </c>
      <c r="L6138" t="s">
        <v>9699</v>
      </c>
      <c r="M6138" t="s">
        <v>9720</v>
      </c>
    </row>
    <row r="6139" spans="1:13" x14ac:dyDescent="0.2">
      <c r="A6139">
        <v>26113</v>
      </c>
      <c r="B6139">
        <v>152914</v>
      </c>
      <c r="C6139" t="s">
        <v>122</v>
      </c>
      <c r="D6139" t="s">
        <v>26</v>
      </c>
      <c r="E6139" t="s">
        <v>29</v>
      </c>
      <c r="F6139">
        <v>0</v>
      </c>
      <c r="G6139">
        <v>0</v>
      </c>
      <c r="H6139">
        <v>0</v>
      </c>
      <c r="I6139">
        <v>0</v>
      </c>
      <c r="J6139">
        <v>0</v>
      </c>
      <c r="K6139">
        <v>0</v>
      </c>
      <c r="L6139" t="s">
        <v>9721</v>
      </c>
      <c r="M6139" t="s">
        <v>9722</v>
      </c>
    </row>
    <row r="6140" spans="1:13" x14ac:dyDescent="0.2">
      <c r="A6140">
        <v>13806</v>
      </c>
      <c r="B6140">
        <v>77492</v>
      </c>
      <c r="C6140" t="s">
        <v>52</v>
      </c>
      <c r="D6140" t="s">
        <v>14</v>
      </c>
      <c r="E6140" t="s">
        <v>98</v>
      </c>
      <c r="F6140">
        <v>0</v>
      </c>
      <c r="G6140">
        <v>0</v>
      </c>
      <c r="H6140">
        <v>0</v>
      </c>
      <c r="I6140">
        <v>0</v>
      </c>
      <c r="J6140">
        <v>0</v>
      </c>
      <c r="K6140">
        <v>0</v>
      </c>
      <c r="L6140" t="s">
        <v>9723</v>
      </c>
      <c r="M6140" t="s">
        <v>17</v>
      </c>
    </row>
    <row r="6141" spans="1:13" x14ac:dyDescent="0.2">
      <c r="A6141">
        <v>14382</v>
      </c>
      <c r="B6141">
        <v>80899</v>
      </c>
      <c r="C6141" t="s">
        <v>103</v>
      </c>
      <c r="D6141" t="s">
        <v>14</v>
      </c>
      <c r="E6141" t="s">
        <v>41</v>
      </c>
      <c r="F6141">
        <v>0</v>
      </c>
      <c r="G6141">
        <v>0</v>
      </c>
      <c r="H6141">
        <v>0</v>
      </c>
      <c r="I6141">
        <v>0</v>
      </c>
      <c r="J6141">
        <v>0</v>
      </c>
      <c r="K6141">
        <v>0</v>
      </c>
      <c r="L6141" t="s">
        <v>9724</v>
      </c>
      <c r="M6141" t="s">
        <v>9725</v>
      </c>
    </row>
    <row r="6142" spans="1:13" x14ac:dyDescent="0.2">
      <c r="A6142">
        <v>13295</v>
      </c>
      <c r="B6142">
        <v>74516</v>
      </c>
      <c r="C6142" t="s">
        <v>148</v>
      </c>
      <c r="D6142" t="s">
        <v>24</v>
      </c>
      <c r="E6142" t="s">
        <v>98</v>
      </c>
      <c r="F6142">
        <v>0</v>
      </c>
      <c r="G6142">
        <v>0</v>
      </c>
      <c r="H6142">
        <v>0</v>
      </c>
      <c r="I6142">
        <v>0</v>
      </c>
      <c r="J6142">
        <v>0</v>
      </c>
      <c r="K6142">
        <v>0</v>
      </c>
      <c r="L6142" t="s">
        <v>9726</v>
      </c>
      <c r="M6142" t="s">
        <v>17</v>
      </c>
    </row>
    <row r="6143" spans="1:13" x14ac:dyDescent="0.2">
      <c r="A6143">
        <v>14241</v>
      </c>
      <c r="B6143">
        <v>80032</v>
      </c>
      <c r="C6143" t="s">
        <v>76</v>
      </c>
      <c r="D6143" t="s">
        <v>14</v>
      </c>
      <c r="E6143" t="s">
        <v>98</v>
      </c>
      <c r="F6143">
        <v>0</v>
      </c>
      <c r="G6143">
        <v>0</v>
      </c>
      <c r="H6143">
        <v>0</v>
      </c>
      <c r="I6143">
        <v>0</v>
      </c>
      <c r="J6143">
        <v>0</v>
      </c>
      <c r="K6143">
        <v>0</v>
      </c>
      <c r="L6143" t="s">
        <v>9727</v>
      </c>
      <c r="M6143" t="s">
        <v>17</v>
      </c>
    </row>
    <row r="6144" spans="1:13" x14ac:dyDescent="0.2">
      <c r="A6144">
        <v>13695</v>
      </c>
      <c r="B6144">
        <v>76729</v>
      </c>
      <c r="C6144" t="s">
        <v>13</v>
      </c>
      <c r="D6144" t="s">
        <v>24</v>
      </c>
      <c r="E6144" t="s">
        <v>15</v>
      </c>
      <c r="F6144">
        <v>0</v>
      </c>
      <c r="G6144">
        <v>0</v>
      </c>
      <c r="H6144">
        <v>0</v>
      </c>
      <c r="I6144">
        <v>0</v>
      </c>
      <c r="J6144">
        <v>0</v>
      </c>
      <c r="K6144">
        <v>0</v>
      </c>
      <c r="L6144" t="s">
        <v>9728</v>
      </c>
      <c r="M6144" t="s">
        <v>17</v>
      </c>
    </row>
    <row r="6145" spans="1:13" x14ac:dyDescent="0.2">
      <c r="A6145">
        <v>14224</v>
      </c>
      <c r="B6145">
        <v>79894</v>
      </c>
      <c r="C6145" t="s">
        <v>175</v>
      </c>
      <c r="D6145" t="s">
        <v>24</v>
      </c>
      <c r="E6145" t="s">
        <v>98</v>
      </c>
      <c r="F6145">
        <v>0</v>
      </c>
      <c r="G6145">
        <v>0</v>
      </c>
      <c r="H6145">
        <v>0</v>
      </c>
      <c r="I6145">
        <v>0</v>
      </c>
      <c r="J6145">
        <v>0</v>
      </c>
      <c r="K6145">
        <v>0</v>
      </c>
      <c r="L6145" t="s">
        <v>9729</v>
      </c>
      <c r="M6145" t="s">
        <v>17</v>
      </c>
    </row>
    <row r="6146" spans="1:13" x14ac:dyDescent="0.2">
      <c r="A6146">
        <v>14236</v>
      </c>
      <c r="B6146">
        <v>112700</v>
      </c>
      <c r="C6146" t="s">
        <v>175</v>
      </c>
      <c r="D6146" t="s">
        <v>22</v>
      </c>
      <c r="E6146" t="s">
        <v>77</v>
      </c>
      <c r="F6146">
        <v>0</v>
      </c>
      <c r="G6146">
        <v>0</v>
      </c>
      <c r="H6146">
        <v>0</v>
      </c>
      <c r="I6146">
        <v>0</v>
      </c>
      <c r="J6146">
        <v>0</v>
      </c>
      <c r="K6146">
        <v>0</v>
      </c>
      <c r="L6146" t="s">
        <v>9730</v>
      </c>
      <c r="M6146" t="s">
        <v>9731</v>
      </c>
    </row>
    <row r="6147" spans="1:13" x14ac:dyDescent="0.2">
      <c r="A6147">
        <v>14243</v>
      </c>
      <c r="B6147">
        <v>80052</v>
      </c>
      <c r="C6147" t="s">
        <v>84</v>
      </c>
      <c r="D6147" t="s">
        <v>14</v>
      </c>
      <c r="E6147" t="s">
        <v>98</v>
      </c>
      <c r="F6147">
        <v>0</v>
      </c>
      <c r="G6147">
        <v>0</v>
      </c>
      <c r="H6147">
        <v>0</v>
      </c>
      <c r="I6147">
        <v>0</v>
      </c>
      <c r="J6147">
        <v>0</v>
      </c>
      <c r="K6147">
        <v>0</v>
      </c>
      <c r="L6147" t="s">
        <v>9732</v>
      </c>
      <c r="M6147" t="s">
        <v>17</v>
      </c>
    </row>
    <row r="6148" spans="1:13" x14ac:dyDescent="0.2">
      <c r="A6148">
        <v>13808</v>
      </c>
      <c r="B6148">
        <v>77511</v>
      </c>
      <c r="C6148" t="s">
        <v>122</v>
      </c>
      <c r="D6148" t="s">
        <v>14</v>
      </c>
      <c r="E6148" t="s">
        <v>29</v>
      </c>
      <c r="F6148">
        <v>0</v>
      </c>
      <c r="G6148">
        <v>0</v>
      </c>
      <c r="H6148">
        <v>0</v>
      </c>
      <c r="I6148">
        <v>0</v>
      </c>
      <c r="J6148">
        <v>0</v>
      </c>
      <c r="K6148">
        <v>0</v>
      </c>
      <c r="L6148" t="s">
        <v>9733</v>
      </c>
      <c r="M6148" t="s">
        <v>17</v>
      </c>
    </row>
    <row r="6149" spans="1:13" x14ac:dyDescent="0.2">
      <c r="A6149">
        <v>13758</v>
      </c>
      <c r="B6149">
        <v>77151</v>
      </c>
      <c r="C6149" t="s">
        <v>122</v>
      </c>
      <c r="D6149" t="s">
        <v>14</v>
      </c>
      <c r="E6149" t="s">
        <v>98</v>
      </c>
      <c r="F6149">
        <v>0</v>
      </c>
      <c r="G6149">
        <v>0</v>
      </c>
      <c r="H6149">
        <v>0</v>
      </c>
      <c r="I6149">
        <v>0</v>
      </c>
      <c r="J6149">
        <v>0</v>
      </c>
      <c r="K6149">
        <v>0</v>
      </c>
      <c r="L6149" t="s">
        <v>9734</v>
      </c>
      <c r="M6149" t="s">
        <v>17</v>
      </c>
    </row>
    <row r="6150" spans="1:13" x14ac:dyDescent="0.2">
      <c r="A6150">
        <v>14381</v>
      </c>
      <c r="B6150">
        <v>80845</v>
      </c>
      <c r="C6150" t="s">
        <v>92</v>
      </c>
      <c r="D6150" t="s">
        <v>14</v>
      </c>
      <c r="E6150" t="s">
        <v>77</v>
      </c>
      <c r="F6150">
        <v>0</v>
      </c>
      <c r="G6150">
        <v>0</v>
      </c>
      <c r="H6150">
        <v>0</v>
      </c>
      <c r="I6150">
        <v>0</v>
      </c>
      <c r="J6150">
        <v>0</v>
      </c>
      <c r="K6150">
        <v>0</v>
      </c>
      <c r="L6150" t="s">
        <v>9735</v>
      </c>
      <c r="M6150" t="s">
        <v>17</v>
      </c>
    </row>
    <row r="6151" spans="1:13" x14ac:dyDescent="0.2">
      <c r="A6151">
        <v>13269</v>
      </c>
      <c r="B6151">
        <v>73658</v>
      </c>
      <c r="C6151" t="s">
        <v>46</v>
      </c>
      <c r="D6151" t="s">
        <v>24</v>
      </c>
      <c r="E6151" t="s">
        <v>98</v>
      </c>
      <c r="F6151">
        <v>0</v>
      </c>
      <c r="G6151">
        <v>0</v>
      </c>
      <c r="H6151">
        <v>0</v>
      </c>
      <c r="I6151">
        <v>0</v>
      </c>
      <c r="J6151">
        <v>0</v>
      </c>
      <c r="K6151">
        <v>0</v>
      </c>
      <c r="L6151" t="s">
        <v>9736</v>
      </c>
      <c r="M6151" t="s">
        <v>17</v>
      </c>
    </row>
    <row r="6152" spans="1:13" x14ac:dyDescent="0.2">
      <c r="A6152">
        <v>25277</v>
      </c>
      <c r="B6152">
        <v>147279</v>
      </c>
      <c r="C6152" t="s">
        <v>226</v>
      </c>
      <c r="D6152" t="s">
        <v>26</v>
      </c>
      <c r="E6152" t="s">
        <v>119</v>
      </c>
      <c r="F6152">
        <v>0</v>
      </c>
      <c r="G6152">
        <v>0</v>
      </c>
      <c r="H6152">
        <v>0</v>
      </c>
      <c r="I6152">
        <v>0</v>
      </c>
      <c r="J6152">
        <v>0</v>
      </c>
      <c r="K6152">
        <v>0</v>
      </c>
      <c r="L6152" t="s">
        <v>9737</v>
      </c>
      <c r="M6152" t="s">
        <v>17</v>
      </c>
    </row>
    <row r="6153" spans="1:13" x14ac:dyDescent="0.2">
      <c r="A6153">
        <v>13338</v>
      </c>
      <c r="B6153">
        <v>74184</v>
      </c>
      <c r="C6153" t="s">
        <v>220</v>
      </c>
      <c r="D6153" t="s">
        <v>14</v>
      </c>
      <c r="E6153" t="s">
        <v>208</v>
      </c>
      <c r="F6153">
        <v>0</v>
      </c>
      <c r="G6153">
        <v>0</v>
      </c>
      <c r="H6153">
        <v>0</v>
      </c>
      <c r="I6153">
        <v>0</v>
      </c>
      <c r="J6153">
        <v>0</v>
      </c>
      <c r="K6153">
        <v>0</v>
      </c>
      <c r="L6153" t="s">
        <v>9738</v>
      </c>
      <c r="M6153" t="s">
        <v>17</v>
      </c>
    </row>
    <row r="6154" spans="1:13" x14ac:dyDescent="0.2">
      <c r="A6154">
        <v>13340</v>
      </c>
      <c r="B6154">
        <v>74199</v>
      </c>
      <c r="C6154" t="s">
        <v>193</v>
      </c>
      <c r="D6154" t="s">
        <v>14</v>
      </c>
      <c r="E6154" t="s">
        <v>98</v>
      </c>
      <c r="F6154">
        <v>0</v>
      </c>
      <c r="G6154">
        <v>0</v>
      </c>
      <c r="H6154">
        <v>0</v>
      </c>
      <c r="I6154">
        <v>0</v>
      </c>
      <c r="J6154">
        <v>0</v>
      </c>
      <c r="K6154">
        <v>0</v>
      </c>
      <c r="L6154" t="s">
        <v>9739</v>
      </c>
      <c r="M6154" t="s">
        <v>17</v>
      </c>
    </row>
    <row r="6155" spans="1:13" x14ac:dyDescent="0.2">
      <c r="A6155">
        <v>24974</v>
      </c>
      <c r="B6155">
        <v>145409</v>
      </c>
      <c r="C6155" t="s">
        <v>2004</v>
      </c>
      <c r="D6155" t="s">
        <v>26</v>
      </c>
      <c r="E6155" t="s">
        <v>98</v>
      </c>
      <c r="F6155">
        <v>0</v>
      </c>
      <c r="G6155">
        <v>0</v>
      </c>
      <c r="H6155">
        <v>0</v>
      </c>
      <c r="I6155">
        <v>0</v>
      </c>
      <c r="J6155">
        <v>0</v>
      </c>
      <c r="K6155">
        <v>0</v>
      </c>
      <c r="L6155" t="s">
        <v>9740</v>
      </c>
      <c r="M6155" t="s">
        <v>9741</v>
      </c>
    </row>
    <row r="6156" spans="1:13" x14ac:dyDescent="0.2">
      <c r="A6156">
        <v>12585</v>
      </c>
      <c r="B6156">
        <v>79507</v>
      </c>
      <c r="C6156" t="s">
        <v>278</v>
      </c>
      <c r="D6156" t="s">
        <v>14</v>
      </c>
      <c r="E6156" t="s">
        <v>77</v>
      </c>
      <c r="F6156">
        <v>0</v>
      </c>
      <c r="G6156">
        <v>0</v>
      </c>
      <c r="H6156">
        <v>0</v>
      </c>
      <c r="I6156">
        <v>0</v>
      </c>
      <c r="J6156">
        <v>0</v>
      </c>
      <c r="K6156">
        <v>0</v>
      </c>
      <c r="L6156" t="s">
        <v>9742</v>
      </c>
      <c r="M6156" t="s">
        <v>17</v>
      </c>
    </row>
    <row r="6157" spans="1:13" x14ac:dyDescent="0.2">
      <c r="A6157">
        <v>14290</v>
      </c>
      <c r="B6157">
        <v>80311</v>
      </c>
      <c r="C6157" t="s">
        <v>52</v>
      </c>
      <c r="D6157" t="s">
        <v>14</v>
      </c>
      <c r="E6157" t="s">
        <v>35</v>
      </c>
      <c r="F6157">
        <v>0</v>
      </c>
      <c r="G6157">
        <v>0</v>
      </c>
      <c r="H6157">
        <v>0</v>
      </c>
      <c r="I6157">
        <v>0</v>
      </c>
      <c r="J6157">
        <v>0</v>
      </c>
      <c r="K6157">
        <v>0</v>
      </c>
      <c r="L6157" t="s">
        <v>9743</v>
      </c>
      <c r="M6157" t="s">
        <v>9744</v>
      </c>
    </row>
    <row r="6158" spans="1:13" x14ac:dyDescent="0.2">
      <c r="A6158">
        <v>12587</v>
      </c>
      <c r="B6158">
        <v>79513</v>
      </c>
      <c r="C6158" t="s">
        <v>2896</v>
      </c>
      <c r="D6158" t="s">
        <v>14</v>
      </c>
      <c r="E6158" t="s">
        <v>208</v>
      </c>
      <c r="F6158">
        <v>0</v>
      </c>
      <c r="G6158">
        <v>0</v>
      </c>
      <c r="H6158">
        <v>0</v>
      </c>
      <c r="I6158">
        <v>0</v>
      </c>
      <c r="J6158">
        <v>0</v>
      </c>
      <c r="K6158">
        <v>0</v>
      </c>
      <c r="L6158" t="s">
        <v>9745</v>
      </c>
      <c r="M6158" t="s">
        <v>17</v>
      </c>
    </row>
    <row r="6159" spans="1:13" x14ac:dyDescent="0.2">
      <c r="A6159">
        <v>14384</v>
      </c>
      <c r="B6159">
        <v>80850</v>
      </c>
      <c r="C6159" t="s">
        <v>68</v>
      </c>
      <c r="D6159" t="s">
        <v>14</v>
      </c>
      <c r="E6159" t="s">
        <v>77</v>
      </c>
      <c r="F6159">
        <v>0</v>
      </c>
      <c r="G6159">
        <v>0</v>
      </c>
      <c r="H6159">
        <v>0</v>
      </c>
      <c r="I6159">
        <v>0</v>
      </c>
      <c r="J6159">
        <v>0</v>
      </c>
      <c r="K6159">
        <v>0</v>
      </c>
      <c r="L6159" t="s">
        <v>9746</v>
      </c>
      <c r="M6159" t="s">
        <v>17</v>
      </c>
    </row>
    <row r="6160" spans="1:13" x14ac:dyDescent="0.2">
      <c r="A6160">
        <v>14206</v>
      </c>
      <c r="B6160">
        <v>79851</v>
      </c>
      <c r="C6160" t="s">
        <v>278</v>
      </c>
      <c r="D6160" t="s">
        <v>14</v>
      </c>
      <c r="E6160" t="s">
        <v>98</v>
      </c>
      <c r="F6160">
        <v>0</v>
      </c>
      <c r="G6160">
        <v>0</v>
      </c>
      <c r="H6160">
        <v>0</v>
      </c>
      <c r="I6160">
        <v>0</v>
      </c>
      <c r="J6160">
        <v>0</v>
      </c>
      <c r="K6160">
        <v>0</v>
      </c>
      <c r="L6160" t="s">
        <v>9747</v>
      </c>
      <c r="M6160" t="s">
        <v>9748</v>
      </c>
    </row>
    <row r="6161" spans="1:13" x14ac:dyDescent="0.2">
      <c r="A6161">
        <v>13169</v>
      </c>
      <c r="B6161">
        <v>72808</v>
      </c>
      <c r="C6161" t="s">
        <v>80</v>
      </c>
      <c r="D6161" t="s">
        <v>24</v>
      </c>
      <c r="E6161" t="s">
        <v>98</v>
      </c>
      <c r="F6161">
        <v>0</v>
      </c>
      <c r="G6161">
        <v>0</v>
      </c>
      <c r="H6161">
        <v>0</v>
      </c>
      <c r="I6161">
        <v>0</v>
      </c>
      <c r="J6161">
        <v>0</v>
      </c>
      <c r="K6161">
        <v>0</v>
      </c>
      <c r="L6161" t="s">
        <v>9749</v>
      </c>
      <c r="M6161" t="s">
        <v>17</v>
      </c>
    </row>
    <row r="6162" spans="1:13" x14ac:dyDescent="0.2">
      <c r="A6162">
        <v>12517</v>
      </c>
      <c r="B6162">
        <v>68620</v>
      </c>
      <c r="C6162" t="s">
        <v>148</v>
      </c>
      <c r="D6162" t="s">
        <v>24</v>
      </c>
      <c r="E6162" t="s">
        <v>98</v>
      </c>
      <c r="F6162">
        <v>0</v>
      </c>
      <c r="G6162">
        <v>0</v>
      </c>
      <c r="H6162">
        <v>0</v>
      </c>
      <c r="I6162">
        <v>0</v>
      </c>
      <c r="J6162">
        <v>0</v>
      </c>
      <c r="K6162">
        <v>0</v>
      </c>
      <c r="L6162" t="s">
        <v>9750</v>
      </c>
      <c r="M6162" t="s">
        <v>9751</v>
      </c>
    </row>
    <row r="6163" spans="1:13" x14ac:dyDescent="0.2">
      <c r="A6163">
        <v>13216</v>
      </c>
      <c r="B6163">
        <v>73334</v>
      </c>
      <c r="C6163" t="s">
        <v>193</v>
      </c>
      <c r="D6163" t="s">
        <v>14</v>
      </c>
      <c r="E6163" t="s">
        <v>98</v>
      </c>
      <c r="F6163">
        <v>0</v>
      </c>
      <c r="G6163">
        <v>0</v>
      </c>
      <c r="H6163">
        <v>0</v>
      </c>
      <c r="I6163">
        <v>0</v>
      </c>
      <c r="J6163">
        <v>0</v>
      </c>
      <c r="K6163">
        <v>0</v>
      </c>
      <c r="L6163" t="s">
        <v>9752</v>
      </c>
      <c r="M6163" t="s">
        <v>9753</v>
      </c>
    </row>
    <row r="6164" spans="1:13" x14ac:dyDescent="0.2">
      <c r="A6164">
        <v>14330</v>
      </c>
      <c r="B6164">
        <v>80467</v>
      </c>
      <c r="C6164" t="s">
        <v>59</v>
      </c>
      <c r="D6164" t="s">
        <v>14</v>
      </c>
      <c r="E6164" t="s">
        <v>208</v>
      </c>
      <c r="F6164">
        <v>0</v>
      </c>
      <c r="G6164">
        <v>0</v>
      </c>
      <c r="H6164">
        <v>0</v>
      </c>
      <c r="I6164">
        <v>0</v>
      </c>
      <c r="J6164">
        <v>0</v>
      </c>
      <c r="K6164">
        <v>0</v>
      </c>
      <c r="L6164" t="s">
        <v>9754</v>
      </c>
      <c r="M6164" t="s">
        <v>17</v>
      </c>
    </row>
    <row r="6165" spans="1:13" x14ac:dyDescent="0.2">
      <c r="A6165">
        <v>14177</v>
      </c>
      <c r="B6165">
        <v>79578</v>
      </c>
      <c r="C6165" t="s">
        <v>95</v>
      </c>
      <c r="D6165" t="s">
        <v>14</v>
      </c>
      <c r="E6165" t="s">
        <v>98</v>
      </c>
      <c r="F6165">
        <v>0</v>
      </c>
      <c r="G6165">
        <v>0</v>
      </c>
      <c r="H6165">
        <v>0</v>
      </c>
      <c r="I6165">
        <v>0</v>
      </c>
      <c r="J6165">
        <v>0</v>
      </c>
      <c r="K6165">
        <v>0</v>
      </c>
      <c r="L6165" t="s">
        <v>9755</v>
      </c>
      <c r="M6165" t="s">
        <v>17</v>
      </c>
    </row>
    <row r="6166" spans="1:13" x14ac:dyDescent="0.2">
      <c r="A6166">
        <v>14377</v>
      </c>
      <c r="B6166">
        <v>80816</v>
      </c>
      <c r="C6166" t="s">
        <v>92</v>
      </c>
      <c r="D6166" t="s">
        <v>14</v>
      </c>
      <c r="E6166" t="s">
        <v>29</v>
      </c>
      <c r="F6166">
        <v>0</v>
      </c>
      <c r="G6166">
        <v>0</v>
      </c>
      <c r="H6166">
        <v>0</v>
      </c>
      <c r="I6166">
        <v>0</v>
      </c>
      <c r="J6166">
        <v>0</v>
      </c>
      <c r="K6166">
        <v>0</v>
      </c>
      <c r="L6166" t="s">
        <v>9756</v>
      </c>
      <c r="M6166" t="s">
        <v>17</v>
      </c>
    </row>
    <row r="6167" spans="1:13" x14ac:dyDescent="0.2">
      <c r="A6167">
        <v>14045</v>
      </c>
      <c r="B6167">
        <v>79106</v>
      </c>
      <c r="C6167" t="s">
        <v>259</v>
      </c>
      <c r="D6167" t="s">
        <v>24</v>
      </c>
      <c r="E6167" t="s">
        <v>77</v>
      </c>
      <c r="F6167">
        <v>0</v>
      </c>
      <c r="G6167">
        <v>0</v>
      </c>
      <c r="H6167">
        <v>0</v>
      </c>
      <c r="I6167">
        <v>0</v>
      </c>
      <c r="J6167">
        <v>0</v>
      </c>
      <c r="K6167">
        <v>0</v>
      </c>
      <c r="L6167" t="s">
        <v>9757</v>
      </c>
      <c r="M6167" t="s">
        <v>9758</v>
      </c>
    </row>
    <row r="6168" spans="1:13" x14ac:dyDescent="0.2">
      <c r="A6168">
        <v>24986</v>
      </c>
      <c r="B6168">
        <v>145531</v>
      </c>
      <c r="C6168" t="s">
        <v>242</v>
      </c>
      <c r="D6168" t="s">
        <v>26</v>
      </c>
      <c r="E6168" t="s">
        <v>15</v>
      </c>
      <c r="F6168">
        <v>0</v>
      </c>
      <c r="G6168">
        <v>0</v>
      </c>
      <c r="H6168">
        <v>0</v>
      </c>
      <c r="I6168">
        <v>0</v>
      </c>
      <c r="J6168">
        <v>0</v>
      </c>
      <c r="K6168">
        <v>0</v>
      </c>
      <c r="L6168" t="s">
        <v>9759</v>
      </c>
      <c r="M6168" t="s">
        <v>9760</v>
      </c>
    </row>
    <row r="6169" spans="1:13" x14ac:dyDescent="0.2">
      <c r="A6169">
        <v>14215</v>
      </c>
      <c r="B6169">
        <v>79878</v>
      </c>
      <c r="C6169" t="s">
        <v>103</v>
      </c>
      <c r="D6169" t="s">
        <v>14</v>
      </c>
      <c r="E6169" t="s">
        <v>15</v>
      </c>
      <c r="F6169">
        <v>0</v>
      </c>
      <c r="G6169">
        <v>0</v>
      </c>
      <c r="H6169">
        <v>0</v>
      </c>
      <c r="I6169">
        <v>0</v>
      </c>
      <c r="J6169">
        <v>0</v>
      </c>
      <c r="K6169">
        <v>0</v>
      </c>
      <c r="L6169" t="s">
        <v>9761</v>
      </c>
      <c r="M6169" t="s">
        <v>17</v>
      </c>
    </row>
    <row r="6170" spans="1:13" x14ac:dyDescent="0.2">
      <c r="A6170">
        <v>14097</v>
      </c>
      <c r="B6170">
        <v>79238</v>
      </c>
      <c r="C6170" t="s">
        <v>62</v>
      </c>
      <c r="D6170" t="s">
        <v>14</v>
      </c>
      <c r="E6170" t="s">
        <v>37</v>
      </c>
      <c r="F6170">
        <v>0</v>
      </c>
      <c r="G6170">
        <v>0</v>
      </c>
      <c r="H6170">
        <v>0</v>
      </c>
      <c r="I6170">
        <v>0</v>
      </c>
      <c r="J6170">
        <v>0</v>
      </c>
      <c r="K6170">
        <v>0</v>
      </c>
      <c r="L6170" t="s">
        <v>9762</v>
      </c>
      <c r="M6170" t="s">
        <v>9763</v>
      </c>
    </row>
    <row r="6171" spans="1:13" x14ac:dyDescent="0.2">
      <c r="A6171">
        <v>14105</v>
      </c>
      <c r="B6171">
        <v>79250</v>
      </c>
      <c r="C6171" t="s">
        <v>107</v>
      </c>
      <c r="D6171" t="s">
        <v>14</v>
      </c>
      <c r="E6171" t="s">
        <v>15</v>
      </c>
      <c r="F6171">
        <v>0</v>
      </c>
      <c r="G6171">
        <v>0</v>
      </c>
      <c r="H6171">
        <v>0</v>
      </c>
      <c r="I6171">
        <v>0</v>
      </c>
      <c r="J6171">
        <v>0</v>
      </c>
      <c r="K6171">
        <v>0</v>
      </c>
      <c r="L6171" t="s">
        <v>9764</v>
      </c>
      <c r="M6171" t="s">
        <v>17</v>
      </c>
    </row>
    <row r="6172" spans="1:13" x14ac:dyDescent="0.2">
      <c r="A6172">
        <v>23801</v>
      </c>
      <c r="B6172">
        <v>138929</v>
      </c>
      <c r="C6172" t="s">
        <v>52</v>
      </c>
      <c r="D6172" t="s">
        <v>26</v>
      </c>
      <c r="E6172" t="s">
        <v>29</v>
      </c>
      <c r="F6172">
        <v>0</v>
      </c>
      <c r="G6172">
        <v>0</v>
      </c>
      <c r="H6172">
        <v>0</v>
      </c>
      <c r="I6172">
        <v>0</v>
      </c>
      <c r="J6172">
        <v>0</v>
      </c>
      <c r="K6172">
        <v>0</v>
      </c>
      <c r="L6172" t="s">
        <v>9765</v>
      </c>
      <c r="M6172" t="s">
        <v>17</v>
      </c>
    </row>
    <row r="6173" spans="1:13" x14ac:dyDescent="0.2">
      <c r="A6173">
        <v>13198</v>
      </c>
      <c r="B6173">
        <v>73209</v>
      </c>
      <c r="C6173" t="s">
        <v>52</v>
      </c>
      <c r="D6173" t="s">
        <v>14</v>
      </c>
      <c r="E6173" t="s">
        <v>98</v>
      </c>
      <c r="F6173">
        <v>0</v>
      </c>
      <c r="G6173">
        <v>0</v>
      </c>
      <c r="H6173">
        <v>0</v>
      </c>
      <c r="I6173">
        <v>0</v>
      </c>
      <c r="J6173">
        <v>0</v>
      </c>
      <c r="K6173">
        <v>0</v>
      </c>
      <c r="L6173" t="s">
        <v>9752</v>
      </c>
      <c r="M6173" t="s">
        <v>9766</v>
      </c>
    </row>
    <row r="6174" spans="1:13" x14ac:dyDescent="0.2">
      <c r="A6174">
        <v>11829</v>
      </c>
      <c r="B6174">
        <v>70680</v>
      </c>
      <c r="C6174" t="s">
        <v>116</v>
      </c>
      <c r="D6174" t="s">
        <v>24</v>
      </c>
      <c r="E6174" t="s">
        <v>208</v>
      </c>
      <c r="F6174">
        <v>0</v>
      </c>
      <c r="G6174">
        <v>0</v>
      </c>
      <c r="H6174">
        <v>0</v>
      </c>
      <c r="I6174">
        <v>0</v>
      </c>
      <c r="J6174">
        <v>0</v>
      </c>
      <c r="K6174">
        <v>0</v>
      </c>
      <c r="L6174" t="s">
        <v>9767</v>
      </c>
      <c r="M6174" t="s">
        <v>17</v>
      </c>
    </row>
    <row r="6175" spans="1:13" x14ac:dyDescent="0.2">
      <c r="A6175">
        <v>13225</v>
      </c>
      <c r="B6175">
        <v>76731</v>
      </c>
      <c r="C6175" t="s">
        <v>52</v>
      </c>
      <c r="D6175" t="s">
        <v>24</v>
      </c>
      <c r="E6175" t="s">
        <v>98</v>
      </c>
      <c r="F6175">
        <v>0</v>
      </c>
      <c r="G6175">
        <v>0</v>
      </c>
      <c r="H6175">
        <v>0</v>
      </c>
      <c r="I6175">
        <v>0</v>
      </c>
      <c r="J6175">
        <v>0</v>
      </c>
      <c r="K6175">
        <v>0</v>
      </c>
      <c r="L6175" t="s">
        <v>9768</v>
      </c>
      <c r="M6175" t="s">
        <v>9769</v>
      </c>
    </row>
    <row r="6176" spans="1:13" x14ac:dyDescent="0.2">
      <c r="A6176">
        <v>25433</v>
      </c>
      <c r="B6176">
        <v>148481</v>
      </c>
      <c r="C6176" t="s">
        <v>148</v>
      </c>
      <c r="D6176" t="s">
        <v>26</v>
      </c>
      <c r="E6176" t="s">
        <v>182</v>
      </c>
      <c r="F6176">
        <v>0</v>
      </c>
      <c r="G6176">
        <v>0</v>
      </c>
      <c r="H6176">
        <v>0</v>
      </c>
      <c r="I6176">
        <v>0</v>
      </c>
      <c r="J6176">
        <v>0</v>
      </c>
      <c r="K6176">
        <v>0</v>
      </c>
      <c r="L6176" t="s">
        <v>9770</v>
      </c>
      <c r="M6176" t="s">
        <v>9771</v>
      </c>
    </row>
    <row r="6177" spans="1:13" x14ac:dyDescent="0.2">
      <c r="A6177">
        <v>14380</v>
      </c>
      <c r="B6177">
        <v>80837</v>
      </c>
      <c r="C6177" t="s">
        <v>92</v>
      </c>
      <c r="D6177" t="s">
        <v>14</v>
      </c>
      <c r="E6177" t="s">
        <v>77</v>
      </c>
      <c r="F6177">
        <v>0</v>
      </c>
      <c r="G6177">
        <v>0</v>
      </c>
      <c r="H6177">
        <v>0</v>
      </c>
      <c r="I6177">
        <v>0</v>
      </c>
      <c r="J6177">
        <v>0</v>
      </c>
      <c r="K6177">
        <v>0</v>
      </c>
      <c r="L6177" t="s">
        <v>9772</v>
      </c>
      <c r="M6177" t="s">
        <v>17</v>
      </c>
    </row>
    <row r="6178" spans="1:13" x14ac:dyDescent="0.2">
      <c r="A6178">
        <v>14205</v>
      </c>
      <c r="B6178">
        <v>79842</v>
      </c>
      <c r="C6178" t="s">
        <v>193</v>
      </c>
      <c r="D6178" t="s">
        <v>14</v>
      </c>
      <c r="E6178" t="s">
        <v>98</v>
      </c>
      <c r="F6178">
        <v>0</v>
      </c>
      <c r="G6178">
        <v>0</v>
      </c>
      <c r="H6178">
        <v>0</v>
      </c>
      <c r="I6178">
        <v>0</v>
      </c>
      <c r="J6178">
        <v>0</v>
      </c>
      <c r="K6178">
        <v>0</v>
      </c>
      <c r="L6178" t="s">
        <v>9773</v>
      </c>
      <c r="M6178" t="s">
        <v>9774</v>
      </c>
    </row>
    <row r="6179" spans="1:13" x14ac:dyDescent="0.2">
      <c r="A6179">
        <v>14363</v>
      </c>
      <c r="B6179">
        <v>80766</v>
      </c>
      <c r="C6179" t="s">
        <v>278</v>
      </c>
      <c r="D6179" t="s">
        <v>22</v>
      </c>
      <c r="E6179" t="s">
        <v>41</v>
      </c>
      <c r="F6179">
        <v>0</v>
      </c>
      <c r="G6179">
        <v>0</v>
      </c>
      <c r="H6179">
        <v>0</v>
      </c>
      <c r="I6179">
        <v>0</v>
      </c>
      <c r="J6179">
        <v>0</v>
      </c>
      <c r="K6179">
        <v>0</v>
      </c>
      <c r="L6179" t="s">
        <v>9775</v>
      </c>
      <c r="M6179" t="s">
        <v>9776</v>
      </c>
    </row>
    <row r="6180" spans="1:13" x14ac:dyDescent="0.2">
      <c r="A6180">
        <v>14056</v>
      </c>
      <c r="B6180">
        <v>79040</v>
      </c>
      <c r="C6180" t="s">
        <v>175</v>
      </c>
      <c r="D6180" t="s">
        <v>24</v>
      </c>
      <c r="E6180" t="s">
        <v>98</v>
      </c>
      <c r="F6180">
        <v>0</v>
      </c>
      <c r="G6180">
        <v>0</v>
      </c>
      <c r="H6180">
        <v>0</v>
      </c>
      <c r="I6180">
        <v>0</v>
      </c>
      <c r="J6180">
        <v>0</v>
      </c>
      <c r="K6180">
        <v>0</v>
      </c>
      <c r="L6180" t="s">
        <v>9777</v>
      </c>
      <c r="M6180" t="s">
        <v>17</v>
      </c>
    </row>
    <row r="6181" spans="1:13" x14ac:dyDescent="0.2">
      <c r="A6181">
        <v>14257</v>
      </c>
      <c r="B6181">
        <v>80200</v>
      </c>
      <c r="C6181" t="s">
        <v>278</v>
      </c>
      <c r="D6181" t="s">
        <v>14</v>
      </c>
      <c r="E6181" t="s">
        <v>222</v>
      </c>
      <c r="F6181">
        <v>0</v>
      </c>
      <c r="G6181">
        <v>0</v>
      </c>
      <c r="H6181">
        <v>0</v>
      </c>
      <c r="I6181">
        <v>0</v>
      </c>
      <c r="J6181">
        <v>0</v>
      </c>
      <c r="K6181">
        <v>0</v>
      </c>
      <c r="L6181" t="s">
        <v>9778</v>
      </c>
      <c r="M6181" t="s">
        <v>17</v>
      </c>
    </row>
    <row r="6182" spans="1:13" x14ac:dyDescent="0.2">
      <c r="A6182">
        <v>13173</v>
      </c>
      <c r="B6182">
        <v>72814</v>
      </c>
      <c r="C6182" t="s">
        <v>59</v>
      </c>
      <c r="D6182" t="s">
        <v>24</v>
      </c>
      <c r="E6182" t="s">
        <v>77</v>
      </c>
      <c r="F6182">
        <v>0</v>
      </c>
      <c r="G6182">
        <v>0</v>
      </c>
      <c r="H6182">
        <v>0</v>
      </c>
      <c r="I6182">
        <v>0</v>
      </c>
      <c r="J6182">
        <v>0</v>
      </c>
      <c r="K6182">
        <v>0</v>
      </c>
      <c r="L6182" t="s">
        <v>2489</v>
      </c>
      <c r="M6182" t="s">
        <v>9779</v>
      </c>
    </row>
    <row r="6183" spans="1:13" x14ac:dyDescent="0.2">
      <c r="A6183">
        <v>13175</v>
      </c>
      <c r="B6183">
        <v>72836</v>
      </c>
      <c r="C6183" t="s">
        <v>80</v>
      </c>
      <c r="D6183" t="s">
        <v>24</v>
      </c>
      <c r="E6183" t="s">
        <v>182</v>
      </c>
      <c r="F6183">
        <v>0</v>
      </c>
      <c r="G6183">
        <v>0</v>
      </c>
      <c r="H6183">
        <v>0</v>
      </c>
      <c r="I6183">
        <v>0</v>
      </c>
      <c r="J6183">
        <v>0</v>
      </c>
      <c r="K6183">
        <v>0</v>
      </c>
      <c r="L6183" t="s">
        <v>9780</v>
      </c>
      <c r="M6183" t="s">
        <v>17</v>
      </c>
    </row>
    <row r="6184" spans="1:13" x14ac:dyDescent="0.2">
      <c r="A6184">
        <v>23381</v>
      </c>
      <c r="B6184">
        <v>136811</v>
      </c>
      <c r="C6184" t="s">
        <v>44</v>
      </c>
      <c r="D6184" t="s">
        <v>838</v>
      </c>
      <c r="E6184" t="s">
        <v>371</v>
      </c>
      <c r="F6184">
        <v>2</v>
      </c>
      <c r="G6184">
        <v>0</v>
      </c>
      <c r="H6184">
        <v>2</v>
      </c>
      <c r="I6184">
        <v>2</v>
      </c>
      <c r="J6184">
        <v>0</v>
      </c>
      <c r="K6184">
        <v>2</v>
      </c>
      <c r="L6184" t="s">
        <v>9781</v>
      </c>
      <c r="M6184" t="s">
        <v>9782</v>
      </c>
    </row>
    <row r="6185" spans="1:13" x14ac:dyDescent="0.2">
      <c r="A6185">
        <v>14207</v>
      </c>
      <c r="B6185">
        <v>79841</v>
      </c>
      <c r="C6185" t="s">
        <v>118</v>
      </c>
      <c r="D6185" t="s">
        <v>14</v>
      </c>
      <c r="E6185" t="s">
        <v>15</v>
      </c>
      <c r="F6185">
        <v>0</v>
      </c>
      <c r="G6185">
        <v>0</v>
      </c>
      <c r="H6185">
        <v>0</v>
      </c>
      <c r="I6185">
        <v>0</v>
      </c>
      <c r="J6185">
        <v>0</v>
      </c>
      <c r="K6185">
        <v>0</v>
      </c>
      <c r="L6185" t="s">
        <v>9783</v>
      </c>
      <c r="M6185" t="s">
        <v>17</v>
      </c>
    </row>
    <row r="6186" spans="1:13" x14ac:dyDescent="0.2">
      <c r="A6186">
        <v>14208</v>
      </c>
      <c r="B6186">
        <v>79844</v>
      </c>
      <c r="C6186" t="s">
        <v>753</v>
      </c>
      <c r="D6186" t="s">
        <v>14</v>
      </c>
      <c r="E6186" t="s">
        <v>15</v>
      </c>
      <c r="F6186">
        <v>0</v>
      </c>
      <c r="G6186">
        <v>0</v>
      </c>
      <c r="H6186">
        <v>0</v>
      </c>
      <c r="I6186">
        <v>0</v>
      </c>
      <c r="J6186">
        <v>0</v>
      </c>
      <c r="K6186">
        <v>0</v>
      </c>
      <c r="L6186" t="s">
        <v>9784</v>
      </c>
      <c r="M6186" t="s">
        <v>17</v>
      </c>
    </row>
    <row r="6187" spans="1:13" x14ac:dyDescent="0.2">
      <c r="A6187">
        <v>14090</v>
      </c>
      <c r="B6187">
        <v>79197</v>
      </c>
      <c r="C6187" t="s">
        <v>68</v>
      </c>
      <c r="D6187" t="s">
        <v>14</v>
      </c>
      <c r="E6187" t="s">
        <v>19</v>
      </c>
      <c r="F6187">
        <v>0</v>
      </c>
      <c r="G6187">
        <v>0</v>
      </c>
      <c r="H6187">
        <v>0</v>
      </c>
      <c r="I6187">
        <v>0</v>
      </c>
      <c r="J6187">
        <v>0</v>
      </c>
      <c r="K6187">
        <v>0</v>
      </c>
      <c r="L6187" t="s">
        <v>9785</v>
      </c>
      <c r="M6187" t="s">
        <v>17</v>
      </c>
    </row>
    <row r="6188" spans="1:13" x14ac:dyDescent="0.2">
      <c r="A6188">
        <v>14092</v>
      </c>
      <c r="B6188">
        <v>84265</v>
      </c>
      <c r="C6188" t="s">
        <v>68</v>
      </c>
      <c r="D6188" t="s">
        <v>14</v>
      </c>
      <c r="E6188" t="s">
        <v>19</v>
      </c>
      <c r="F6188">
        <v>0</v>
      </c>
      <c r="G6188">
        <v>0</v>
      </c>
      <c r="H6188">
        <v>0</v>
      </c>
      <c r="I6188">
        <v>0</v>
      </c>
      <c r="J6188">
        <v>0</v>
      </c>
      <c r="K6188">
        <v>0</v>
      </c>
      <c r="L6188" t="s">
        <v>9786</v>
      </c>
      <c r="M6188" t="s">
        <v>17</v>
      </c>
    </row>
    <row r="6189" spans="1:13" x14ac:dyDescent="0.2">
      <c r="A6189">
        <v>24785</v>
      </c>
      <c r="B6189">
        <v>144213</v>
      </c>
      <c r="C6189" t="s">
        <v>107</v>
      </c>
      <c r="D6189" t="s">
        <v>26</v>
      </c>
      <c r="E6189" t="s">
        <v>15</v>
      </c>
      <c r="F6189">
        <v>0</v>
      </c>
      <c r="G6189">
        <v>0</v>
      </c>
      <c r="H6189">
        <v>0</v>
      </c>
      <c r="I6189">
        <v>0</v>
      </c>
      <c r="J6189">
        <v>0</v>
      </c>
      <c r="K6189">
        <v>0</v>
      </c>
      <c r="L6189" t="s">
        <v>9787</v>
      </c>
      <c r="M6189" t="s">
        <v>17</v>
      </c>
    </row>
    <row r="6190" spans="1:13" x14ac:dyDescent="0.2">
      <c r="A6190">
        <v>13149</v>
      </c>
      <c r="B6190">
        <v>72694</v>
      </c>
      <c r="C6190" t="s">
        <v>154</v>
      </c>
      <c r="D6190" t="s">
        <v>14</v>
      </c>
      <c r="E6190" t="s">
        <v>98</v>
      </c>
      <c r="F6190">
        <v>0</v>
      </c>
      <c r="G6190">
        <v>0</v>
      </c>
      <c r="H6190">
        <v>0</v>
      </c>
      <c r="I6190">
        <v>0</v>
      </c>
      <c r="J6190">
        <v>0</v>
      </c>
      <c r="K6190">
        <v>0</v>
      </c>
      <c r="L6190" t="s">
        <v>9788</v>
      </c>
      <c r="M6190" t="s">
        <v>17</v>
      </c>
    </row>
    <row r="6191" spans="1:13" x14ac:dyDescent="0.2">
      <c r="A6191">
        <v>13165</v>
      </c>
      <c r="B6191">
        <v>72762</v>
      </c>
      <c r="C6191" t="s">
        <v>1312</v>
      </c>
      <c r="D6191" t="s">
        <v>14</v>
      </c>
      <c r="E6191" t="s">
        <v>15</v>
      </c>
      <c r="F6191">
        <v>0</v>
      </c>
      <c r="G6191">
        <v>0</v>
      </c>
      <c r="H6191">
        <v>0</v>
      </c>
      <c r="I6191">
        <v>0</v>
      </c>
      <c r="J6191">
        <v>0</v>
      </c>
      <c r="K6191">
        <v>0</v>
      </c>
      <c r="L6191" t="s">
        <v>9789</v>
      </c>
      <c r="M6191" t="s">
        <v>9790</v>
      </c>
    </row>
    <row r="6192" spans="1:13" x14ac:dyDescent="0.2">
      <c r="A6192">
        <v>14099</v>
      </c>
      <c r="B6192">
        <v>79239</v>
      </c>
      <c r="C6192" t="s">
        <v>278</v>
      </c>
      <c r="D6192" t="s">
        <v>18</v>
      </c>
      <c r="E6192" t="s">
        <v>37</v>
      </c>
      <c r="F6192">
        <v>0</v>
      </c>
      <c r="G6192">
        <v>0</v>
      </c>
      <c r="H6192">
        <v>0</v>
      </c>
      <c r="I6192">
        <v>0</v>
      </c>
      <c r="J6192">
        <v>0</v>
      </c>
      <c r="K6192">
        <v>0</v>
      </c>
      <c r="L6192" t="s">
        <v>9791</v>
      </c>
      <c r="M6192" t="s">
        <v>9792</v>
      </c>
    </row>
    <row r="6193" spans="1:13" x14ac:dyDescent="0.2">
      <c r="A6193">
        <v>12463</v>
      </c>
      <c r="B6193">
        <v>79243</v>
      </c>
      <c r="C6193" t="s">
        <v>116</v>
      </c>
      <c r="D6193" t="s">
        <v>14</v>
      </c>
      <c r="E6193" t="s">
        <v>41</v>
      </c>
      <c r="F6193">
        <v>0</v>
      </c>
      <c r="G6193">
        <v>0</v>
      </c>
      <c r="H6193">
        <v>0</v>
      </c>
      <c r="I6193">
        <v>0</v>
      </c>
      <c r="J6193">
        <v>0</v>
      </c>
      <c r="K6193">
        <v>0</v>
      </c>
      <c r="L6193" t="s">
        <v>9793</v>
      </c>
      <c r="M6193" t="s">
        <v>17</v>
      </c>
    </row>
    <row r="6194" spans="1:13" x14ac:dyDescent="0.2">
      <c r="A6194">
        <v>14332</v>
      </c>
      <c r="B6194">
        <v>80483</v>
      </c>
      <c r="C6194" t="s">
        <v>46</v>
      </c>
      <c r="D6194" t="s">
        <v>14</v>
      </c>
      <c r="E6194" t="s">
        <v>1175</v>
      </c>
      <c r="F6194">
        <v>0</v>
      </c>
      <c r="G6194">
        <v>0</v>
      </c>
      <c r="H6194">
        <v>0</v>
      </c>
      <c r="I6194">
        <v>0</v>
      </c>
      <c r="J6194">
        <v>0</v>
      </c>
      <c r="K6194">
        <v>0</v>
      </c>
      <c r="L6194" t="s">
        <v>9794</v>
      </c>
      <c r="M6194" t="s">
        <v>9795</v>
      </c>
    </row>
    <row r="6195" spans="1:13" x14ac:dyDescent="0.2">
      <c r="A6195">
        <v>14134</v>
      </c>
      <c r="B6195">
        <v>79376</v>
      </c>
      <c r="C6195" t="s">
        <v>107</v>
      </c>
      <c r="D6195" t="s">
        <v>14</v>
      </c>
      <c r="E6195" t="s">
        <v>15</v>
      </c>
      <c r="F6195">
        <v>0</v>
      </c>
      <c r="G6195">
        <v>0</v>
      </c>
      <c r="H6195">
        <v>0</v>
      </c>
      <c r="I6195">
        <v>0</v>
      </c>
      <c r="J6195">
        <v>0</v>
      </c>
      <c r="K6195">
        <v>0</v>
      </c>
      <c r="L6195" t="s">
        <v>9796</v>
      </c>
      <c r="M6195" t="s">
        <v>17</v>
      </c>
    </row>
    <row r="6196" spans="1:13" x14ac:dyDescent="0.2">
      <c r="A6196">
        <v>14159</v>
      </c>
      <c r="B6196">
        <v>79654</v>
      </c>
      <c r="C6196" t="s">
        <v>52</v>
      </c>
      <c r="D6196" t="s">
        <v>14</v>
      </c>
      <c r="E6196" t="s">
        <v>41</v>
      </c>
      <c r="F6196">
        <v>0</v>
      </c>
      <c r="G6196">
        <v>0</v>
      </c>
      <c r="H6196">
        <v>0</v>
      </c>
      <c r="I6196">
        <v>0</v>
      </c>
      <c r="J6196">
        <v>0</v>
      </c>
      <c r="K6196">
        <v>0</v>
      </c>
      <c r="L6196" t="s">
        <v>9797</v>
      </c>
      <c r="M6196" t="s">
        <v>9798</v>
      </c>
    </row>
    <row r="6197" spans="1:13" x14ac:dyDescent="0.2">
      <c r="A6197">
        <v>13424</v>
      </c>
      <c r="B6197">
        <v>75569</v>
      </c>
      <c r="C6197" t="s">
        <v>278</v>
      </c>
      <c r="D6197" t="s">
        <v>22</v>
      </c>
      <c r="E6197" t="s">
        <v>19</v>
      </c>
      <c r="F6197">
        <v>0</v>
      </c>
      <c r="G6197">
        <v>0</v>
      </c>
      <c r="H6197">
        <v>0</v>
      </c>
      <c r="I6197">
        <v>0</v>
      </c>
      <c r="J6197">
        <v>0</v>
      </c>
      <c r="K6197">
        <v>0</v>
      </c>
      <c r="L6197" t="s">
        <v>9799</v>
      </c>
      <c r="M6197" t="s">
        <v>9800</v>
      </c>
    </row>
    <row r="6198" spans="1:13" x14ac:dyDescent="0.2">
      <c r="A6198">
        <v>14331</v>
      </c>
      <c r="B6198">
        <v>80474</v>
      </c>
      <c r="C6198" t="s">
        <v>122</v>
      </c>
      <c r="D6198" t="s">
        <v>14</v>
      </c>
      <c r="E6198" t="s">
        <v>208</v>
      </c>
      <c r="F6198">
        <v>0</v>
      </c>
      <c r="G6198">
        <v>0</v>
      </c>
      <c r="H6198">
        <v>0</v>
      </c>
      <c r="I6198">
        <v>0</v>
      </c>
      <c r="J6198">
        <v>0</v>
      </c>
      <c r="K6198">
        <v>0</v>
      </c>
      <c r="L6198" t="s">
        <v>9801</v>
      </c>
      <c r="M6198" t="s">
        <v>17</v>
      </c>
    </row>
    <row r="6199" spans="1:13" x14ac:dyDescent="0.2">
      <c r="A6199">
        <v>12677</v>
      </c>
      <c r="B6199">
        <v>79933</v>
      </c>
      <c r="C6199" t="s">
        <v>2896</v>
      </c>
      <c r="D6199" t="s">
        <v>14</v>
      </c>
      <c r="E6199" t="s">
        <v>77</v>
      </c>
      <c r="F6199">
        <v>0</v>
      </c>
      <c r="G6199">
        <v>0</v>
      </c>
      <c r="H6199">
        <v>0</v>
      </c>
      <c r="I6199">
        <v>0</v>
      </c>
      <c r="J6199">
        <v>0</v>
      </c>
      <c r="K6199">
        <v>0</v>
      </c>
      <c r="L6199" t="s">
        <v>9802</v>
      </c>
      <c r="M6199" t="s">
        <v>17</v>
      </c>
    </row>
    <row r="6200" spans="1:13" x14ac:dyDescent="0.2">
      <c r="A6200">
        <v>14067</v>
      </c>
      <c r="B6200">
        <v>79086</v>
      </c>
      <c r="C6200" t="s">
        <v>73</v>
      </c>
      <c r="D6200" t="s">
        <v>24</v>
      </c>
      <c r="E6200" t="s">
        <v>19</v>
      </c>
      <c r="F6200">
        <v>0</v>
      </c>
      <c r="G6200">
        <v>0</v>
      </c>
      <c r="H6200">
        <v>0</v>
      </c>
      <c r="I6200">
        <v>0</v>
      </c>
      <c r="J6200">
        <v>0</v>
      </c>
      <c r="K6200">
        <v>0</v>
      </c>
      <c r="L6200" t="s">
        <v>9803</v>
      </c>
      <c r="M6200" t="s">
        <v>9804</v>
      </c>
    </row>
    <row r="6201" spans="1:13" x14ac:dyDescent="0.2">
      <c r="A6201">
        <v>14329</v>
      </c>
      <c r="B6201">
        <v>80449</v>
      </c>
      <c r="C6201" t="s">
        <v>52</v>
      </c>
      <c r="D6201" t="s">
        <v>14</v>
      </c>
      <c r="E6201" t="s">
        <v>208</v>
      </c>
      <c r="F6201">
        <v>0</v>
      </c>
      <c r="G6201">
        <v>0</v>
      </c>
      <c r="H6201">
        <v>0</v>
      </c>
      <c r="I6201">
        <v>0</v>
      </c>
      <c r="J6201">
        <v>0</v>
      </c>
      <c r="K6201">
        <v>0</v>
      </c>
      <c r="L6201" t="s">
        <v>9805</v>
      </c>
      <c r="M6201" t="s">
        <v>17</v>
      </c>
    </row>
    <row r="6202" spans="1:13" x14ac:dyDescent="0.2">
      <c r="A6202">
        <v>12594</v>
      </c>
      <c r="B6202">
        <v>80094</v>
      </c>
      <c r="C6202" t="s">
        <v>2896</v>
      </c>
      <c r="D6202" t="s">
        <v>14</v>
      </c>
      <c r="E6202" t="s">
        <v>346</v>
      </c>
      <c r="F6202">
        <v>0</v>
      </c>
      <c r="G6202">
        <v>0</v>
      </c>
      <c r="H6202">
        <v>0</v>
      </c>
      <c r="I6202">
        <v>0</v>
      </c>
      <c r="J6202">
        <v>0</v>
      </c>
      <c r="K6202">
        <v>0</v>
      </c>
      <c r="L6202" t="s">
        <v>9806</v>
      </c>
      <c r="M6202" t="s">
        <v>17</v>
      </c>
    </row>
    <row r="6203" spans="1:13" x14ac:dyDescent="0.2">
      <c r="A6203">
        <v>13270</v>
      </c>
      <c r="B6203">
        <v>73663</v>
      </c>
      <c r="C6203" t="s">
        <v>52</v>
      </c>
      <c r="D6203" t="s">
        <v>24</v>
      </c>
      <c r="E6203" t="s">
        <v>98</v>
      </c>
      <c r="F6203">
        <v>0</v>
      </c>
      <c r="G6203">
        <v>0</v>
      </c>
      <c r="H6203">
        <v>0</v>
      </c>
      <c r="I6203">
        <v>0</v>
      </c>
      <c r="J6203">
        <v>0</v>
      </c>
      <c r="K6203">
        <v>0</v>
      </c>
      <c r="L6203" t="s">
        <v>9807</v>
      </c>
      <c r="M6203" t="s">
        <v>17</v>
      </c>
    </row>
    <row r="6204" spans="1:13" x14ac:dyDescent="0.2">
      <c r="A6204">
        <v>13262</v>
      </c>
      <c r="B6204">
        <v>79450</v>
      </c>
      <c r="C6204" t="s">
        <v>278</v>
      </c>
      <c r="D6204" t="s">
        <v>22</v>
      </c>
      <c r="E6204" t="s">
        <v>77</v>
      </c>
      <c r="F6204">
        <v>0</v>
      </c>
      <c r="G6204">
        <v>0</v>
      </c>
      <c r="H6204">
        <v>0</v>
      </c>
      <c r="I6204">
        <v>0</v>
      </c>
      <c r="J6204">
        <v>0</v>
      </c>
      <c r="K6204">
        <v>0</v>
      </c>
      <c r="L6204" t="s">
        <v>9808</v>
      </c>
      <c r="M6204" t="s">
        <v>17</v>
      </c>
    </row>
    <row r="6205" spans="1:13" x14ac:dyDescent="0.2">
      <c r="A6205">
        <v>12678</v>
      </c>
      <c r="B6205">
        <v>79936</v>
      </c>
      <c r="C6205" t="s">
        <v>573</v>
      </c>
      <c r="D6205" t="s">
        <v>14</v>
      </c>
      <c r="E6205" t="s">
        <v>77</v>
      </c>
      <c r="F6205">
        <v>0</v>
      </c>
      <c r="G6205">
        <v>0</v>
      </c>
      <c r="H6205">
        <v>0</v>
      </c>
      <c r="I6205">
        <v>0</v>
      </c>
      <c r="J6205">
        <v>0</v>
      </c>
      <c r="K6205">
        <v>0</v>
      </c>
      <c r="L6205" t="s">
        <v>9809</v>
      </c>
      <c r="M6205" t="s">
        <v>17</v>
      </c>
    </row>
    <row r="6206" spans="1:13" x14ac:dyDescent="0.2">
      <c r="A6206">
        <v>12598</v>
      </c>
      <c r="B6206">
        <v>80101</v>
      </c>
      <c r="C6206" t="s">
        <v>116</v>
      </c>
      <c r="D6206" t="s">
        <v>14</v>
      </c>
      <c r="E6206" t="s">
        <v>346</v>
      </c>
      <c r="F6206">
        <v>0</v>
      </c>
      <c r="G6206">
        <v>0</v>
      </c>
      <c r="H6206">
        <v>0</v>
      </c>
      <c r="I6206">
        <v>0</v>
      </c>
      <c r="J6206">
        <v>0</v>
      </c>
      <c r="K6206">
        <v>0</v>
      </c>
      <c r="L6206" t="s">
        <v>9810</v>
      </c>
      <c r="M6206" t="s">
        <v>17</v>
      </c>
    </row>
    <row r="6207" spans="1:13" x14ac:dyDescent="0.2">
      <c r="A6207">
        <v>14055</v>
      </c>
      <c r="B6207">
        <v>79032</v>
      </c>
      <c r="C6207" t="s">
        <v>73</v>
      </c>
      <c r="D6207" t="s">
        <v>24</v>
      </c>
      <c r="E6207" t="s">
        <v>19</v>
      </c>
      <c r="F6207">
        <v>0</v>
      </c>
      <c r="G6207">
        <v>0</v>
      </c>
      <c r="H6207">
        <v>0</v>
      </c>
      <c r="I6207">
        <v>0</v>
      </c>
      <c r="J6207">
        <v>0</v>
      </c>
      <c r="K6207">
        <v>0</v>
      </c>
      <c r="L6207" t="s">
        <v>9811</v>
      </c>
      <c r="M6207" t="s">
        <v>9812</v>
      </c>
    </row>
    <row r="6208" spans="1:13" x14ac:dyDescent="0.2">
      <c r="A6208">
        <v>14151</v>
      </c>
      <c r="B6208">
        <v>79403</v>
      </c>
      <c r="C6208" t="s">
        <v>148</v>
      </c>
      <c r="D6208" t="s">
        <v>22</v>
      </c>
      <c r="E6208" t="s">
        <v>15</v>
      </c>
      <c r="F6208">
        <v>0</v>
      </c>
      <c r="G6208">
        <v>0</v>
      </c>
      <c r="H6208">
        <v>0</v>
      </c>
      <c r="I6208">
        <v>0</v>
      </c>
      <c r="J6208">
        <v>0</v>
      </c>
      <c r="K6208">
        <v>0</v>
      </c>
      <c r="L6208" t="s">
        <v>9813</v>
      </c>
      <c r="M6208" t="s">
        <v>9814</v>
      </c>
    </row>
    <row r="6209" spans="1:13" x14ac:dyDescent="0.2">
      <c r="A6209">
        <v>12679</v>
      </c>
      <c r="B6209">
        <v>79940</v>
      </c>
      <c r="C6209" t="s">
        <v>116</v>
      </c>
      <c r="D6209" t="s">
        <v>14</v>
      </c>
      <c r="E6209" t="s">
        <v>77</v>
      </c>
      <c r="F6209">
        <v>0</v>
      </c>
      <c r="G6209">
        <v>0</v>
      </c>
      <c r="H6209">
        <v>0</v>
      </c>
      <c r="I6209">
        <v>0</v>
      </c>
      <c r="J6209">
        <v>0</v>
      </c>
      <c r="K6209">
        <v>0</v>
      </c>
      <c r="L6209" t="s">
        <v>9815</v>
      </c>
      <c r="M6209" t="s">
        <v>17</v>
      </c>
    </row>
    <row r="6210" spans="1:13" x14ac:dyDescent="0.2">
      <c r="A6210">
        <v>14233</v>
      </c>
      <c r="B6210">
        <v>79944</v>
      </c>
      <c r="C6210" t="s">
        <v>3428</v>
      </c>
      <c r="D6210" t="s">
        <v>24</v>
      </c>
      <c r="E6210" t="s">
        <v>364</v>
      </c>
      <c r="F6210">
        <v>0</v>
      </c>
      <c r="G6210">
        <v>0</v>
      </c>
      <c r="H6210">
        <v>0</v>
      </c>
      <c r="I6210">
        <v>0</v>
      </c>
      <c r="J6210">
        <v>0</v>
      </c>
      <c r="K6210">
        <v>0</v>
      </c>
      <c r="L6210" t="s">
        <v>9816</v>
      </c>
      <c r="M6210" t="s">
        <v>9817</v>
      </c>
    </row>
    <row r="6211" spans="1:13" x14ac:dyDescent="0.2">
      <c r="A6211">
        <v>14095</v>
      </c>
      <c r="B6211">
        <v>79233</v>
      </c>
      <c r="C6211" t="s">
        <v>92</v>
      </c>
      <c r="D6211" t="s">
        <v>14</v>
      </c>
      <c r="E6211" t="s">
        <v>210</v>
      </c>
      <c r="F6211">
        <v>0</v>
      </c>
      <c r="G6211">
        <v>0</v>
      </c>
      <c r="H6211">
        <v>0</v>
      </c>
      <c r="I6211">
        <v>0</v>
      </c>
      <c r="J6211">
        <v>0</v>
      </c>
      <c r="K6211">
        <v>0</v>
      </c>
      <c r="L6211" t="s">
        <v>9669</v>
      </c>
      <c r="M6211" t="s">
        <v>9818</v>
      </c>
    </row>
    <row r="6212" spans="1:13" x14ac:dyDescent="0.2">
      <c r="A6212">
        <v>12593</v>
      </c>
      <c r="B6212">
        <v>80093</v>
      </c>
      <c r="C6212" t="s">
        <v>2896</v>
      </c>
      <c r="D6212" t="s">
        <v>14</v>
      </c>
      <c r="E6212" t="s">
        <v>346</v>
      </c>
      <c r="F6212">
        <v>0</v>
      </c>
      <c r="G6212">
        <v>0</v>
      </c>
      <c r="H6212">
        <v>0</v>
      </c>
      <c r="I6212">
        <v>0</v>
      </c>
      <c r="J6212">
        <v>0</v>
      </c>
      <c r="K6212">
        <v>0</v>
      </c>
      <c r="L6212" t="s">
        <v>9819</v>
      </c>
      <c r="M6212" t="s">
        <v>17</v>
      </c>
    </row>
    <row r="6213" spans="1:13" x14ac:dyDescent="0.2">
      <c r="A6213">
        <v>14077</v>
      </c>
      <c r="B6213">
        <v>79725</v>
      </c>
      <c r="C6213" t="s">
        <v>175</v>
      </c>
      <c r="D6213" t="s">
        <v>24</v>
      </c>
      <c r="E6213" t="s">
        <v>77</v>
      </c>
      <c r="F6213">
        <v>0</v>
      </c>
      <c r="G6213">
        <v>0</v>
      </c>
      <c r="H6213">
        <v>0</v>
      </c>
      <c r="I6213">
        <v>0</v>
      </c>
      <c r="J6213">
        <v>0</v>
      </c>
      <c r="K6213">
        <v>0</v>
      </c>
      <c r="L6213" t="s">
        <v>9820</v>
      </c>
      <c r="M6213" t="s">
        <v>17</v>
      </c>
    </row>
    <row r="6214" spans="1:13" x14ac:dyDescent="0.2">
      <c r="A6214">
        <v>14203</v>
      </c>
      <c r="B6214">
        <v>79762</v>
      </c>
      <c r="C6214" t="s">
        <v>175</v>
      </c>
      <c r="D6214" t="s">
        <v>24</v>
      </c>
      <c r="E6214" t="s">
        <v>208</v>
      </c>
      <c r="F6214">
        <v>0</v>
      </c>
      <c r="G6214">
        <v>0</v>
      </c>
      <c r="H6214">
        <v>0</v>
      </c>
      <c r="I6214">
        <v>0</v>
      </c>
      <c r="J6214">
        <v>0</v>
      </c>
      <c r="K6214">
        <v>0</v>
      </c>
      <c r="L6214" t="s">
        <v>9821</v>
      </c>
      <c r="M6214" t="s">
        <v>17</v>
      </c>
    </row>
    <row r="6215" spans="1:13" x14ac:dyDescent="0.2">
      <c r="A6215">
        <v>12591</v>
      </c>
      <c r="B6215">
        <v>79951</v>
      </c>
      <c r="C6215" t="s">
        <v>278</v>
      </c>
      <c r="D6215" t="s">
        <v>14</v>
      </c>
      <c r="E6215" t="s">
        <v>55</v>
      </c>
      <c r="F6215">
        <v>0</v>
      </c>
      <c r="G6215">
        <v>0</v>
      </c>
      <c r="H6215">
        <v>0</v>
      </c>
      <c r="I6215">
        <v>0</v>
      </c>
      <c r="J6215">
        <v>0</v>
      </c>
      <c r="K6215">
        <v>0</v>
      </c>
      <c r="L6215" t="s">
        <v>9822</v>
      </c>
      <c r="M6215" t="s">
        <v>17</v>
      </c>
    </row>
    <row r="6216" spans="1:13" x14ac:dyDescent="0.2">
      <c r="A6216">
        <v>14079</v>
      </c>
      <c r="B6216">
        <v>79144</v>
      </c>
      <c r="C6216" t="s">
        <v>175</v>
      </c>
      <c r="D6216" t="s">
        <v>24</v>
      </c>
      <c r="E6216" t="s">
        <v>397</v>
      </c>
      <c r="F6216">
        <v>0</v>
      </c>
      <c r="G6216">
        <v>0</v>
      </c>
      <c r="H6216">
        <v>0</v>
      </c>
      <c r="I6216">
        <v>0</v>
      </c>
      <c r="J6216">
        <v>0</v>
      </c>
      <c r="K6216">
        <v>0</v>
      </c>
      <c r="L6216" t="s">
        <v>9823</v>
      </c>
      <c r="M6216" t="s">
        <v>17</v>
      </c>
    </row>
    <row r="6217" spans="1:13" x14ac:dyDescent="0.2">
      <c r="A6217">
        <v>14080</v>
      </c>
      <c r="B6217">
        <v>79148</v>
      </c>
      <c r="C6217" t="s">
        <v>175</v>
      </c>
      <c r="D6217" t="s">
        <v>24</v>
      </c>
      <c r="E6217" t="s">
        <v>60</v>
      </c>
      <c r="F6217">
        <v>0</v>
      </c>
      <c r="G6217">
        <v>0</v>
      </c>
      <c r="H6217">
        <v>0</v>
      </c>
      <c r="I6217">
        <v>0</v>
      </c>
      <c r="J6217">
        <v>0</v>
      </c>
      <c r="K6217">
        <v>0</v>
      </c>
      <c r="L6217" t="s">
        <v>9824</v>
      </c>
      <c r="M6217" t="s">
        <v>17</v>
      </c>
    </row>
    <row r="6218" spans="1:13" x14ac:dyDescent="0.2">
      <c r="A6218">
        <v>14271</v>
      </c>
      <c r="B6218">
        <v>80254</v>
      </c>
      <c r="C6218" t="s">
        <v>68</v>
      </c>
      <c r="D6218" t="s">
        <v>22</v>
      </c>
      <c r="E6218" t="s">
        <v>371</v>
      </c>
      <c r="F6218">
        <v>0</v>
      </c>
      <c r="G6218">
        <v>0</v>
      </c>
      <c r="H6218">
        <v>0</v>
      </c>
      <c r="I6218">
        <v>0</v>
      </c>
      <c r="J6218">
        <v>0</v>
      </c>
      <c r="K6218">
        <v>0</v>
      </c>
      <c r="L6218" t="s">
        <v>5956</v>
      </c>
      <c r="M6218" t="s">
        <v>9825</v>
      </c>
    </row>
    <row r="6219" spans="1:13" x14ac:dyDescent="0.2">
      <c r="A6219">
        <v>12581</v>
      </c>
      <c r="B6219">
        <v>79382</v>
      </c>
      <c r="C6219" t="s">
        <v>278</v>
      </c>
      <c r="D6219" t="s">
        <v>14</v>
      </c>
      <c r="E6219" t="s">
        <v>77</v>
      </c>
      <c r="F6219">
        <v>0</v>
      </c>
      <c r="G6219">
        <v>0</v>
      </c>
      <c r="H6219">
        <v>0</v>
      </c>
      <c r="I6219">
        <v>0</v>
      </c>
      <c r="J6219">
        <v>0</v>
      </c>
      <c r="K6219">
        <v>0</v>
      </c>
      <c r="L6219" t="s">
        <v>9826</v>
      </c>
      <c r="M6219" t="s">
        <v>17</v>
      </c>
    </row>
    <row r="6220" spans="1:13" x14ac:dyDescent="0.2">
      <c r="A6220">
        <v>12582</v>
      </c>
      <c r="B6220">
        <v>79384</v>
      </c>
      <c r="C6220" t="s">
        <v>116</v>
      </c>
      <c r="D6220" t="s">
        <v>14</v>
      </c>
      <c r="E6220" t="s">
        <v>77</v>
      </c>
      <c r="F6220">
        <v>0</v>
      </c>
      <c r="G6220">
        <v>0</v>
      </c>
      <c r="H6220">
        <v>0</v>
      </c>
      <c r="I6220">
        <v>0</v>
      </c>
      <c r="J6220">
        <v>0</v>
      </c>
      <c r="K6220">
        <v>0</v>
      </c>
      <c r="L6220" t="s">
        <v>9827</v>
      </c>
      <c r="M6220" t="s">
        <v>17</v>
      </c>
    </row>
    <row r="6221" spans="1:13" x14ac:dyDescent="0.2">
      <c r="A6221">
        <v>14387</v>
      </c>
      <c r="B6221">
        <v>80896</v>
      </c>
      <c r="C6221" t="s">
        <v>627</v>
      </c>
      <c r="D6221" t="s">
        <v>14</v>
      </c>
      <c r="E6221" t="s">
        <v>41</v>
      </c>
      <c r="F6221">
        <v>0</v>
      </c>
      <c r="G6221">
        <v>0</v>
      </c>
      <c r="H6221">
        <v>0</v>
      </c>
      <c r="I6221">
        <v>0</v>
      </c>
      <c r="J6221">
        <v>0</v>
      </c>
      <c r="K6221">
        <v>0</v>
      </c>
      <c r="L6221" t="s">
        <v>1063</v>
      </c>
      <c r="M6221" t="s">
        <v>9828</v>
      </c>
    </row>
    <row r="6222" spans="1:13" x14ac:dyDescent="0.2">
      <c r="A6222">
        <v>22854</v>
      </c>
      <c r="B6222">
        <v>133942</v>
      </c>
      <c r="C6222" t="s">
        <v>13</v>
      </c>
      <c r="D6222" t="s">
        <v>648</v>
      </c>
      <c r="E6222" t="s">
        <v>190</v>
      </c>
      <c r="F6222">
        <v>2</v>
      </c>
      <c r="G6222">
        <v>0</v>
      </c>
      <c r="H6222">
        <v>2</v>
      </c>
      <c r="I6222">
        <v>1</v>
      </c>
      <c r="J6222">
        <v>0</v>
      </c>
      <c r="K6222">
        <v>1</v>
      </c>
      <c r="L6222" t="s">
        <v>9829</v>
      </c>
      <c r="M6222" t="s">
        <v>9830</v>
      </c>
    </row>
    <row r="6223" spans="1:13" x14ac:dyDescent="0.2">
      <c r="A6223">
        <v>14365</v>
      </c>
      <c r="B6223">
        <v>80775</v>
      </c>
      <c r="C6223" t="s">
        <v>2423</v>
      </c>
      <c r="D6223" t="s">
        <v>22</v>
      </c>
      <c r="E6223" t="s">
        <v>6990</v>
      </c>
      <c r="F6223">
        <v>0</v>
      </c>
      <c r="G6223">
        <v>0</v>
      </c>
      <c r="H6223">
        <v>0</v>
      </c>
      <c r="I6223">
        <v>2</v>
      </c>
      <c r="J6223">
        <v>0</v>
      </c>
      <c r="K6223">
        <v>2</v>
      </c>
      <c r="L6223" t="s">
        <v>9831</v>
      </c>
      <c r="M6223" t="s">
        <v>9832</v>
      </c>
    </row>
    <row r="6224" spans="1:13" x14ac:dyDescent="0.2">
      <c r="A6224">
        <v>14163</v>
      </c>
      <c r="B6224">
        <v>79477</v>
      </c>
      <c r="C6224" t="s">
        <v>73</v>
      </c>
      <c r="D6224" t="s">
        <v>14</v>
      </c>
      <c r="E6224" t="s">
        <v>37</v>
      </c>
      <c r="F6224">
        <v>1</v>
      </c>
      <c r="G6224">
        <v>0</v>
      </c>
      <c r="H6224">
        <v>1</v>
      </c>
      <c r="I6224">
        <v>0</v>
      </c>
      <c r="J6224">
        <v>0</v>
      </c>
      <c r="K6224">
        <v>0</v>
      </c>
      <c r="L6224" t="s">
        <v>9833</v>
      </c>
      <c r="M6224" t="s">
        <v>9834</v>
      </c>
    </row>
    <row r="6225" spans="1:13" x14ac:dyDescent="0.2">
      <c r="A6225">
        <v>14144</v>
      </c>
      <c r="B6225">
        <v>79394</v>
      </c>
      <c r="C6225" t="s">
        <v>148</v>
      </c>
      <c r="D6225" t="s">
        <v>22</v>
      </c>
      <c r="E6225" t="s">
        <v>98</v>
      </c>
      <c r="F6225">
        <v>0</v>
      </c>
      <c r="G6225">
        <v>0</v>
      </c>
      <c r="H6225">
        <v>0</v>
      </c>
      <c r="I6225">
        <v>0</v>
      </c>
      <c r="J6225">
        <v>0</v>
      </c>
      <c r="K6225">
        <v>0</v>
      </c>
      <c r="L6225" t="s">
        <v>9835</v>
      </c>
      <c r="M6225" t="s">
        <v>9836</v>
      </c>
    </row>
    <row r="6226" spans="1:13" x14ac:dyDescent="0.2">
      <c r="A6226">
        <v>14061</v>
      </c>
      <c r="B6226">
        <v>79069</v>
      </c>
      <c r="C6226" t="s">
        <v>73</v>
      </c>
      <c r="D6226" t="s">
        <v>24</v>
      </c>
      <c r="E6226" t="s">
        <v>19</v>
      </c>
      <c r="F6226">
        <v>0</v>
      </c>
      <c r="G6226">
        <v>0</v>
      </c>
      <c r="H6226">
        <v>0</v>
      </c>
      <c r="I6226">
        <v>0</v>
      </c>
      <c r="J6226">
        <v>0</v>
      </c>
      <c r="K6226">
        <v>0</v>
      </c>
      <c r="L6226" t="s">
        <v>9306</v>
      </c>
      <c r="M6226" t="s">
        <v>9837</v>
      </c>
    </row>
    <row r="6227" spans="1:13" x14ac:dyDescent="0.2">
      <c r="A6227">
        <v>14072</v>
      </c>
      <c r="B6227">
        <v>79113</v>
      </c>
      <c r="C6227" t="s">
        <v>89</v>
      </c>
      <c r="D6227" t="s">
        <v>24</v>
      </c>
      <c r="E6227" t="s">
        <v>292</v>
      </c>
      <c r="F6227">
        <v>0</v>
      </c>
      <c r="G6227">
        <v>0</v>
      </c>
      <c r="H6227">
        <v>0</v>
      </c>
      <c r="I6227">
        <v>0</v>
      </c>
      <c r="J6227">
        <v>0</v>
      </c>
      <c r="K6227">
        <v>0</v>
      </c>
      <c r="L6227" t="s">
        <v>9838</v>
      </c>
      <c r="M6227" t="s">
        <v>9839</v>
      </c>
    </row>
    <row r="6228" spans="1:13" x14ac:dyDescent="0.2">
      <c r="A6228">
        <v>12596</v>
      </c>
      <c r="B6228">
        <v>80097</v>
      </c>
      <c r="C6228" t="s">
        <v>278</v>
      </c>
      <c r="D6228" t="s">
        <v>14</v>
      </c>
      <c r="E6228" t="s">
        <v>346</v>
      </c>
      <c r="F6228">
        <v>0</v>
      </c>
      <c r="G6228">
        <v>0</v>
      </c>
      <c r="H6228">
        <v>0</v>
      </c>
      <c r="I6228">
        <v>0</v>
      </c>
      <c r="J6228">
        <v>0</v>
      </c>
      <c r="K6228">
        <v>0</v>
      </c>
      <c r="L6228" t="s">
        <v>9840</v>
      </c>
      <c r="M6228" t="s">
        <v>17</v>
      </c>
    </row>
    <row r="6229" spans="1:13" x14ac:dyDescent="0.2">
      <c r="A6229">
        <v>14124</v>
      </c>
      <c r="B6229">
        <v>79355</v>
      </c>
      <c r="C6229" t="s">
        <v>403</v>
      </c>
      <c r="D6229" t="s">
        <v>18</v>
      </c>
      <c r="E6229" t="s">
        <v>397</v>
      </c>
      <c r="F6229">
        <v>0</v>
      </c>
      <c r="G6229">
        <v>0</v>
      </c>
      <c r="H6229">
        <v>0</v>
      </c>
      <c r="I6229">
        <v>0</v>
      </c>
      <c r="J6229">
        <v>0</v>
      </c>
      <c r="K6229">
        <v>0</v>
      </c>
      <c r="L6229" t="s">
        <v>9841</v>
      </c>
      <c r="M6229" t="s">
        <v>9842</v>
      </c>
    </row>
    <row r="6230" spans="1:13" x14ac:dyDescent="0.2">
      <c r="A6230">
        <v>14081</v>
      </c>
      <c r="B6230">
        <v>79727</v>
      </c>
      <c r="C6230" t="s">
        <v>175</v>
      </c>
      <c r="D6230" t="s">
        <v>24</v>
      </c>
      <c r="E6230" t="s">
        <v>98</v>
      </c>
      <c r="F6230">
        <v>0</v>
      </c>
      <c r="G6230">
        <v>0</v>
      </c>
      <c r="H6230">
        <v>0</v>
      </c>
      <c r="I6230">
        <v>0</v>
      </c>
      <c r="J6230">
        <v>0</v>
      </c>
      <c r="K6230">
        <v>0</v>
      </c>
      <c r="L6230" t="s">
        <v>9843</v>
      </c>
      <c r="M6230" t="s">
        <v>17</v>
      </c>
    </row>
    <row r="6231" spans="1:13" x14ac:dyDescent="0.2">
      <c r="A6231">
        <v>14076</v>
      </c>
      <c r="B6231">
        <v>79126</v>
      </c>
      <c r="C6231" t="s">
        <v>175</v>
      </c>
      <c r="D6231" t="s">
        <v>24</v>
      </c>
      <c r="E6231" t="s">
        <v>60</v>
      </c>
      <c r="F6231">
        <v>0</v>
      </c>
      <c r="G6231">
        <v>0</v>
      </c>
      <c r="H6231">
        <v>0</v>
      </c>
      <c r="I6231">
        <v>0</v>
      </c>
      <c r="J6231">
        <v>0</v>
      </c>
      <c r="K6231">
        <v>0</v>
      </c>
      <c r="L6231" t="s">
        <v>9844</v>
      </c>
      <c r="M6231" t="s">
        <v>17</v>
      </c>
    </row>
    <row r="6232" spans="1:13" x14ac:dyDescent="0.2">
      <c r="A6232">
        <v>13746</v>
      </c>
      <c r="B6232">
        <v>77063</v>
      </c>
      <c r="C6232" t="s">
        <v>46</v>
      </c>
      <c r="D6232" t="s">
        <v>24</v>
      </c>
      <c r="E6232" t="s">
        <v>19</v>
      </c>
      <c r="F6232">
        <v>0</v>
      </c>
      <c r="G6232">
        <v>0</v>
      </c>
      <c r="H6232">
        <v>0</v>
      </c>
      <c r="I6232">
        <v>0</v>
      </c>
      <c r="J6232">
        <v>0</v>
      </c>
      <c r="K6232">
        <v>0</v>
      </c>
      <c r="L6232" t="s">
        <v>9845</v>
      </c>
      <c r="M6232" t="s">
        <v>9846</v>
      </c>
    </row>
    <row r="6233" spans="1:13" x14ac:dyDescent="0.2">
      <c r="A6233">
        <v>24518</v>
      </c>
      <c r="B6233">
        <v>142546</v>
      </c>
      <c r="C6233" t="s">
        <v>148</v>
      </c>
      <c r="D6233" t="s">
        <v>26</v>
      </c>
      <c r="E6233" t="s">
        <v>119</v>
      </c>
      <c r="F6233">
        <v>0</v>
      </c>
      <c r="G6233">
        <v>0</v>
      </c>
      <c r="H6233">
        <v>0</v>
      </c>
      <c r="I6233">
        <v>1</v>
      </c>
      <c r="J6233">
        <v>0</v>
      </c>
      <c r="K6233">
        <v>1</v>
      </c>
      <c r="L6233" t="s">
        <v>9847</v>
      </c>
      <c r="M6233" t="s">
        <v>9848</v>
      </c>
    </row>
    <row r="6234" spans="1:13" x14ac:dyDescent="0.2">
      <c r="A6234">
        <v>24522</v>
      </c>
      <c r="B6234">
        <v>142558</v>
      </c>
      <c r="C6234" t="s">
        <v>118</v>
      </c>
      <c r="D6234" t="s">
        <v>26</v>
      </c>
      <c r="E6234" t="s">
        <v>15</v>
      </c>
      <c r="F6234">
        <v>0</v>
      </c>
      <c r="G6234">
        <v>0</v>
      </c>
      <c r="H6234">
        <v>0</v>
      </c>
      <c r="I6234">
        <v>0</v>
      </c>
      <c r="J6234">
        <v>0</v>
      </c>
      <c r="K6234">
        <v>0</v>
      </c>
      <c r="L6234" t="s">
        <v>9849</v>
      </c>
      <c r="M6234" t="s">
        <v>9850</v>
      </c>
    </row>
    <row r="6235" spans="1:13" x14ac:dyDescent="0.2">
      <c r="A6235">
        <v>24626</v>
      </c>
      <c r="B6235">
        <v>143010</v>
      </c>
      <c r="C6235" t="s">
        <v>80</v>
      </c>
      <c r="D6235" t="s">
        <v>651</v>
      </c>
      <c r="E6235" t="s">
        <v>98</v>
      </c>
      <c r="F6235">
        <v>0</v>
      </c>
      <c r="G6235">
        <v>0</v>
      </c>
      <c r="H6235">
        <v>0</v>
      </c>
      <c r="I6235">
        <v>0</v>
      </c>
      <c r="J6235">
        <v>0</v>
      </c>
      <c r="K6235">
        <v>0</v>
      </c>
      <c r="L6235" t="s">
        <v>9851</v>
      </c>
      <c r="M6235" t="s">
        <v>17</v>
      </c>
    </row>
    <row r="6236" spans="1:13" x14ac:dyDescent="0.2">
      <c r="A6236">
        <v>24710</v>
      </c>
      <c r="B6236">
        <v>143769</v>
      </c>
      <c r="C6236" t="s">
        <v>76</v>
      </c>
      <c r="D6236" t="s">
        <v>26</v>
      </c>
      <c r="E6236" t="s">
        <v>77</v>
      </c>
      <c r="F6236">
        <v>0</v>
      </c>
      <c r="G6236">
        <v>0</v>
      </c>
      <c r="H6236">
        <v>0</v>
      </c>
      <c r="I6236">
        <v>0</v>
      </c>
      <c r="J6236">
        <v>0</v>
      </c>
      <c r="K6236">
        <v>0</v>
      </c>
      <c r="L6236" t="s">
        <v>9852</v>
      </c>
      <c r="M6236" t="s">
        <v>17</v>
      </c>
    </row>
    <row r="6237" spans="1:13" x14ac:dyDescent="0.2">
      <c r="A6237">
        <v>24775</v>
      </c>
      <c r="B6237">
        <v>144129</v>
      </c>
      <c r="C6237" t="s">
        <v>193</v>
      </c>
      <c r="D6237" t="s">
        <v>26</v>
      </c>
      <c r="E6237" t="s">
        <v>29</v>
      </c>
      <c r="F6237">
        <v>0</v>
      </c>
      <c r="G6237">
        <v>0</v>
      </c>
      <c r="H6237">
        <v>0</v>
      </c>
      <c r="I6237">
        <v>0</v>
      </c>
      <c r="J6237">
        <v>0</v>
      </c>
      <c r="K6237">
        <v>0</v>
      </c>
      <c r="L6237" t="s">
        <v>9853</v>
      </c>
      <c r="M6237" t="s">
        <v>9854</v>
      </c>
    </row>
    <row r="6238" spans="1:13" x14ac:dyDescent="0.2">
      <c r="A6238">
        <v>23880</v>
      </c>
      <c r="B6238">
        <v>143388</v>
      </c>
      <c r="C6238" t="s">
        <v>278</v>
      </c>
      <c r="D6238" t="s">
        <v>26</v>
      </c>
      <c r="E6238" t="s">
        <v>208</v>
      </c>
      <c r="F6238">
        <v>0</v>
      </c>
      <c r="G6238">
        <v>0</v>
      </c>
      <c r="H6238">
        <v>0</v>
      </c>
      <c r="I6238">
        <v>0</v>
      </c>
      <c r="J6238">
        <v>0</v>
      </c>
      <c r="K6238">
        <v>0</v>
      </c>
      <c r="L6238" t="s">
        <v>9855</v>
      </c>
      <c r="M6238" t="s">
        <v>17</v>
      </c>
    </row>
    <row r="6239" spans="1:13" x14ac:dyDescent="0.2">
      <c r="A6239">
        <v>24106</v>
      </c>
      <c r="B6239">
        <v>140483</v>
      </c>
      <c r="C6239" t="s">
        <v>753</v>
      </c>
      <c r="D6239" t="s">
        <v>26</v>
      </c>
      <c r="E6239" t="s">
        <v>15</v>
      </c>
      <c r="F6239">
        <v>0</v>
      </c>
      <c r="G6239">
        <v>0</v>
      </c>
      <c r="H6239">
        <v>0</v>
      </c>
      <c r="I6239">
        <v>0</v>
      </c>
      <c r="J6239">
        <v>0</v>
      </c>
      <c r="K6239">
        <v>0</v>
      </c>
      <c r="L6239" t="s">
        <v>9856</v>
      </c>
      <c r="M6239" t="s">
        <v>9857</v>
      </c>
    </row>
    <row r="6240" spans="1:13" x14ac:dyDescent="0.2">
      <c r="A6240">
        <v>24632</v>
      </c>
      <c r="B6240">
        <v>143069</v>
      </c>
      <c r="C6240" t="s">
        <v>107</v>
      </c>
      <c r="D6240" t="s">
        <v>26</v>
      </c>
      <c r="E6240" t="s">
        <v>98</v>
      </c>
      <c r="F6240">
        <v>0</v>
      </c>
      <c r="G6240">
        <v>0</v>
      </c>
      <c r="H6240">
        <v>0</v>
      </c>
      <c r="I6240">
        <v>0</v>
      </c>
      <c r="J6240">
        <v>0</v>
      </c>
      <c r="K6240">
        <v>0</v>
      </c>
      <c r="L6240" t="s">
        <v>9858</v>
      </c>
      <c r="M6240" t="s">
        <v>9859</v>
      </c>
    </row>
    <row r="6241" spans="1:13" x14ac:dyDescent="0.2">
      <c r="A6241">
        <v>23492</v>
      </c>
      <c r="B6241">
        <v>143127</v>
      </c>
      <c r="C6241" t="s">
        <v>278</v>
      </c>
      <c r="D6241" t="s">
        <v>26</v>
      </c>
      <c r="E6241" t="s">
        <v>77</v>
      </c>
      <c r="F6241">
        <v>0</v>
      </c>
      <c r="G6241">
        <v>0</v>
      </c>
      <c r="H6241">
        <v>0</v>
      </c>
      <c r="I6241">
        <v>0</v>
      </c>
      <c r="J6241">
        <v>0</v>
      </c>
      <c r="K6241">
        <v>0</v>
      </c>
      <c r="L6241" t="s">
        <v>9860</v>
      </c>
      <c r="M6241" t="s">
        <v>17</v>
      </c>
    </row>
    <row r="6242" spans="1:13" x14ac:dyDescent="0.2">
      <c r="A6242">
        <v>23707</v>
      </c>
      <c r="B6242">
        <v>143283</v>
      </c>
      <c r="C6242" t="s">
        <v>278</v>
      </c>
      <c r="D6242" t="s">
        <v>26</v>
      </c>
      <c r="E6242" t="s">
        <v>77</v>
      </c>
      <c r="F6242">
        <v>0</v>
      </c>
      <c r="G6242">
        <v>0</v>
      </c>
      <c r="H6242">
        <v>0</v>
      </c>
      <c r="I6242">
        <v>0</v>
      </c>
      <c r="J6242">
        <v>0</v>
      </c>
      <c r="K6242">
        <v>0</v>
      </c>
      <c r="L6242" t="s">
        <v>9861</v>
      </c>
      <c r="M6242" t="s">
        <v>17</v>
      </c>
    </row>
    <row r="6243" spans="1:13" x14ac:dyDescent="0.2">
      <c r="A6243">
        <v>24655</v>
      </c>
      <c r="B6243">
        <v>143421</v>
      </c>
      <c r="C6243" t="s">
        <v>148</v>
      </c>
      <c r="D6243" t="s">
        <v>26</v>
      </c>
      <c r="E6243" t="s">
        <v>15</v>
      </c>
      <c r="F6243">
        <v>0</v>
      </c>
      <c r="G6243">
        <v>0</v>
      </c>
      <c r="H6243">
        <v>0</v>
      </c>
      <c r="I6243">
        <v>0</v>
      </c>
      <c r="J6243">
        <v>0</v>
      </c>
      <c r="K6243">
        <v>0</v>
      </c>
      <c r="L6243" t="s">
        <v>9862</v>
      </c>
      <c r="M6243" t="s">
        <v>9863</v>
      </c>
    </row>
    <row r="6244" spans="1:13" x14ac:dyDescent="0.2">
      <c r="A6244">
        <v>24695</v>
      </c>
      <c r="B6244">
        <v>143692</v>
      </c>
      <c r="C6244" t="s">
        <v>46</v>
      </c>
      <c r="D6244" t="s">
        <v>26</v>
      </c>
      <c r="E6244" t="s">
        <v>77</v>
      </c>
      <c r="F6244">
        <v>0</v>
      </c>
      <c r="G6244">
        <v>0</v>
      </c>
      <c r="H6244">
        <v>0</v>
      </c>
      <c r="I6244">
        <v>0</v>
      </c>
      <c r="J6244">
        <v>0</v>
      </c>
      <c r="K6244">
        <v>0</v>
      </c>
      <c r="L6244" t="s">
        <v>9864</v>
      </c>
      <c r="M6244" t="s">
        <v>17</v>
      </c>
    </row>
    <row r="6245" spans="1:13" x14ac:dyDescent="0.2">
      <c r="A6245">
        <v>24744</v>
      </c>
      <c r="B6245">
        <v>144003</v>
      </c>
      <c r="C6245" t="s">
        <v>76</v>
      </c>
      <c r="D6245" t="s">
        <v>26</v>
      </c>
      <c r="E6245" t="s">
        <v>77</v>
      </c>
      <c r="F6245">
        <v>0</v>
      </c>
      <c r="G6245">
        <v>0</v>
      </c>
      <c r="H6245">
        <v>0</v>
      </c>
      <c r="I6245">
        <v>0</v>
      </c>
      <c r="J6245">
        <v>0</v>
      </c>
      <c r="K6245">
        <v>0</v>
      </c>
      <c r="L6245" t="s">
        <v>9865</v>
      </c>
      <c r="M6245" t="s">
        <v>17</v>
      </c>
    </row>
    <row r="6246" spans="1:13" x14ac:dyDescent="0.2">
      <c r="A6246">
        <v>24650</v>
      </c>
      <c r="B6246">
        <v>143309</v>
      </c>
      <c r="C6246" t="s">
        <v>175</v>
      </c>
      <c r="D6246" t="s">
        <v>651</v>
      </c>
      <c r="E6246" t="s">
        <v>60</v>
      </c>
      <c r="F6246">
        <v>0</v>
      </c>
      <c r="G6246">
        <v>0</v>
      </c>
      <c r="H6246">
        <v>0</v>
      </c>
      <c r="I6246">
        <v>0</v>
      </c>
      <c r="J6246">
        <v>0</v>
      </c>
      <c r="K6246">
        <v>0</v>
      </c>
      <c r="L6246" t="s">
        <v>9866</v>
      </c>
      <c r="M6246" t="s">
        <v>17</v>
      </c>
    </row>
    <row r="6247" spans="1:13" x14ac:dyDescent="0.2">
      <c r="A6247">
        <v>13782</v>
      </c>
      <c r="B6247">
        <v>77235</v>
      </c>
      <c r="C6247" t="s">
        <v>226</v>
      </c>
      <c r="D6247" t="s">
        <v>24</v>
      </c>
      <c r="E6247" t="s">
        <v>77</v>
      </c>
      <c r="F6247">
        <v>0</v>
      </c>
      <c r="G6247">
        <v>0</v>
      </c>
      <c r="H6247">
        <v>0</v>
      </c>
      <c r="I6247">
        <v>0</v>
      </c>
      <c r="J6247">
        <v>0</v>
      </c>
      <c r="K6247">
        <v>0</v>
      </c>
      <c r="L6247" t="s">
        <v>9867</v>
      </c>
      <c r="M6247" t="s">
        <v>603</v>
      </c>
    </row>
    <row r="6248" spans="1:13" x14ac:dyDescent="0.2">
      <c r="A6248">
        <v>13434</v>
      </c>
      <c r="B6248">
        <v>74786</v>
      </c>
      <c r="C6248" t="s">
        <v>84</v>
      </c>
      <c r="D6248" t="s">
        <v>24</v>
      </c>
      <c r="E6248" t="s">
        <v>182</v>
      </c>
      <c r="F6248">
        <v>0</v>
      </c>
      <c r="G6248">
        <v>0</v>
      </c>
      <c r="H6248">
        <v>0</v>
      </c>
      <c r="I6248">
        <v>0</v>
      </c>
      <c r="J6248">
        <v>0</v>
      </c>
      <c r="K6248">
        <v>0</v>
      </c>
      <c r="L6248" t="s">
        <v>9868</v>
      </c>
      <c r="M6248" t="s">
        <v>17</v>
      </c>
    </row>
    <row r="6249" spans="1:13" x14ac:dyDescent="0.2">
      <c r="A6249">
        <v>13662</v>
      </c>
      <c r="B6249">
        <v>76497</v>
      </c>
      <c r="C6249" t="s">
        <v>282</v>
      </c>
      <c r="D6249" t="s">
        <v>24</v>
      </c>
      <c r="E6249" t="s">
        <v>37</v>
      </c>
      <c r="F6249">
        <v>0</v>
      </c>
      <c r="G6249">
        <v>0</v>
      </c>
      <c r="H6249">
        <v>0</v>
      </c>
      <c r="I6249">
        <v>0</v>
      </c>
      <c r="J6249">
        <v>0</v>
      </c>
      <c r="K6249">
        <v>0</v>
      </c>
      <c r="L6249" t="s">
        <v>9869</v>
      </c>
      <c r="M6249" t="s">
        <v>9870</v>
      </c>
    </row>
    <row r="6250" spans="1:13" x14ac:dyDescent="0.2">
      <c r="A6250">
        <v>13467</v>
      </c>
      <c r="B6250">
        <v>75124</v>
      </c>
      <c r="C6250" t="s">
        <v>118</v>
      </c>
      <c r="D6250" t="s">
        <v>24</v>
      </c>
      <c r="E6250" t="s">
        <v>77</v>
      </c>
      <c r="F6250">
        <v>0</v>
      </c>
      <c r="G6250">
        <v>0</v>
      </c>
      <c r="H6250">
        <v>0</v>
      </c>
      <c r="I6250">
        <v>0</v>
      </c>
      <c r="J6250">
        <v>0</v>
      </c>
      <c r="K6250">
        <v>0</v>
      </c>
      <c r="L6250" t="s">
        <v>9871</v>
      </c>
      <c r="M6250" t="s">
        <v>17</v>
      </c>
    </row>
    <row r="6251" spans="1:13" x14ac:dyDescent="0.2">
      <c r="A6251">
        <v>13471</v>
      </c>
      <c r="B6251">
        <v>75132</v>
      </c>
      <c r="C6251" t="s">
        <v>118</v>
      </c>
      <c r="D6251" t="s">
        <v>24</v>
      </c>
      <c r="E6251" t="s">
        <v>77</v>
      </c>
      <c r="F6251">
        <v>2</v>
      </c>
      <c r="G6251">
        <v>0</v>
      </c>
      <c r="H6251">
        <v>2</v>
      </c>
      <c r="I6251">
        <v>0</v>
      </c>
      <c r="J6251">
        <v>0</v>
      </c>
      <c r="K6251">
        <v>0</v>
      </c>
      <c r="L6251" t="s">
        <v>9872</v>
      </c>
      <c r="M6251" t="s">
        <v>17</v>
      </c>
    </row>
    <row r="6252" spans="1:13" x14ac:dyDescent="0.2">
      <c r="A6252">
        <v>23725</v>
      </c>
      <c r="B6252">
        <v>143334</v>
      </c>
      <c r="C6252" t="s">
        <v>278</v>
      </c>
      <c r="D6252" t="s">
        <v>26</v>
      </c>
      <c r="E6252" t="s">
        <v>208</v>
      </c>
      <c r="F6252">
        <v>0</v>
      </c>
      <c r="G6252">
        <v>0</v>
      </c>
      <c r="H6252">
        <v>0</v>
      </c>
      <c r="I6252">
        <v>0</v>
      </c>
      <c r="J6252">
        <v>0</v>
      </c>
      <c r="K6252">
        <v>0</v>
      </c>
      <c r="L6252" t="s">
        <v>9873</v>
      </c>
      <c r="M6252" t="s">
        <v>17</v>
      </c>
    </row>
    <row r="6253" spans="1:13" x14ac:dyDescent="0.2">
      <c r="A6253">
        <v>24745</v>
      </c>
      <c r="B6253">
        <v>144009</v>
      </c>
      <c r="C6253" t="s">
        <v>46</v>
      </c>
      <c r="D6253" t="s">
        <v>26</v>
      </c>
      <c r="E6253" t="s">
        <v>77</v>
      </c>
      <c r="F6253">
        <v>0</v>
      </c>
      <c r="G6253">
        <v>0</v>
      </c>
      <c r="H6253">
        <v>0</v>
      </c>
      <c r="I6253">
        <v>0</v>
      </c>
      <c r="J6253">
        <v>0</v>
      </c>
      <c r="K6253">
        <v>0</v>
      </c>
      <c r="L6253" t="s">
        <v>9865</v>
      </c>
      <c r="M6253" t="s">
        <v>17</v>
      </c>
    </row>
    <row r="6254" spans="1:13" x14ac:dyDescent="0.2">
      <c r="A6254">
        <v>24746</v>
      </c>
      <c r="B6254">
        <v>144015</v>
      </c>
      <c r="C6254" t="s">
        <v>76</v>
      </c>
      <c r="D6254" t="s">
        <v>26</v>
      </c>
      <c r="E6254" t="s">
        <v>29</v>
      </c>
      <c r="F6254">
        <v>0</v>
      </c>
      <c r="G6254">
        <v>0</v>
      </c>
      <c r="H6254">
        <v>0</v>
      </c>
      <c r="I6254">
        <v>0</v>
      </c>
      <c r="J6254">
        <v>0</v>
      </c>
      <c r="K6254">
        <v>0</v>
      </c>
      <c r="L6254" t="s">
        <v>9874</v>
      </c>
      <c r="M6254" t="s">
        <v>9875</v>
      </c>
    </row>
    <row r="6255" spans="1:13" x14ac:dyDescent="0.2">
      <c r="A6255">
        <v>12464</v>
      </c>
      <c r="B6255">
        <v>68364</v>
      </c>
      <c r="C6255" t="s">
        <v>278</v>
      </c>
      <c r="D6255" t="s">
        <v>14</v>
      </c>
      <c r="E6255" t="s">
        <v>77</v>
      </c>
      <c r="F6255">
        <v>0</v>
      </c>
      <c r="G6255">
        <v>0</v>
      </c>
      <c r="H6255">
        <v>0</v>
      </c>
      <c r="I6255">
        <v>0</v>
      </c>
      <c r="J6255">
        <v>0</v>
      </c>
      <c r="K6255">
        <v>0</v>
      </c>
      <c r="L6255" t="s">
        <v>9876</v>
      </c>
      <c r="M6255" t="s">
        <v>17</v>
      </c>
    </row>
    <row r="6256" spans="1:13" x14ac:dyDescent="0.2">
      <c r="A6256">
        <v>13433</v>
      </c>
      <c r="B6256">
        <v>74776</v>
      </c>
      <c r="C6256" t="s">
        <v>1312</v>
      </c>
      <c r="D6256" t="s">
        <v>24</v>
      </c>
      <c r="E6256" t="s">
        <v>182</v>
      </c>
      <c r="F6256">
        <v>0</v>
      </c>
      <c r="G6256">
        <v>0</v>
      </c>
      <c r="H6256">
        <v>0</v>
      </c>
      <c r="I6256">
        <v>0</v>
      </c>
      <c r="J6256">
        <v>0</v>
      </c>
      <c r="K6256">
        <v>0</v>
      </c>
      <c r="L6256" t="s">
        <v>9868</v>
      </c>
      <c r="M6256" t="s">
        <v>17</v>
      </c>
    </row>
    <row r="6257" spans="1:13" x14ac:dyDescent="0.2">
      <c r="A6257">
        <v>13473</v>
      </c>
      <c r="B6257">
        <v>75169</v>
      </c>
      <c r="C6257" t="s">
        <v>2004</v>
      </c>
      <c r="D6257" t="s">
        <v>24</v>
      </c>
      <c r="E6257" t="s">
        <v>77</v>
      </c>
      <c r="F6257">
        <v>0</v>
      </c>
      <c r="G6257">
        <v>0</v>
      </c>
      <c r="H6257">
        <v>0</v>
      </c>
      <c r="I6257">
        <v>0</v>
      </c>
      <c r="J6257">
        <v>0</v>
      </c>
      <c r="K6257">
        <v>0</v>
      </c>
      <c r="L6257" t="s">
        <v>9877</v>
      </c>
      <c r="M6257" t="s">
        <v>9878</v>
      </c>
    </row>
    <row r="6258" spans="1:13" x14ac:dyDescent="0.2">
      <c r="A6258">
        <v>13518</v>
      </c>
      <c r="B6258">
        <v>75328</v>
      </c>
      <c r="C6258" t="s">
        <v>95</v>
      </c>
      <c r="D6258" t="s">
        <v>24</v>
      </c>
      <c r="E6258" t="s">
        <v>98</v>
      </c>
      <c r="F6258">
        <v>0</v>
      </c>
      <c r="G6258">
        <v>0</v>
      </c>
      <c r="H6258">
        <v>0</v>
      </c>
      <c r="I6258">
        <v>0</v>
      </c>
      <c r="J6258">
        <v>0</v>
      </c>
      <c r="K6258">
        <v>0</v>
      </c>
      <c r="L6258" t="s">
        <v>9879</v>
      </c>
      <c r="M6258" t="s">
        <v>17</v>
      </c>
    </row>
    <row r="6259" spans="1:13" x14ac:dyDescent="0.2">
      <c r="A6259">
        <v>13683</v>
      </c>
      <c r="B6259">
        <v>76624</v>
      </c>
      <c r="C6259" t="s">
        <v>52</v>
      </c>
      <c r="D6259" t="s">
        <v>14</v>
      </c>
      <c r="E6259" t="s">
        <v>37</v>
      </c>
      <c r="F6259">
        <v>0</v>
      </c>
      <c r="G6259">
        <v>0</v>
      </c>
      <c r="H6259">
        <v>0</v>
      </c>
      <c r="I6259">
        <v>0</v>
      </c>
      <c r="J6259">
        <v>0</v>
      </c>
      <c r="K6259">
        <v>0</v>
      </c>
      <c r="L6259" t="s">
        <v>9880</v>
      </c>
      <c r="M6259" t="s">
        <v>17</v>
      </c>
    </row>
    <row r="6260" spans="1:13" x14ac:dyDescent="0.2">
      <c r="A6260">
        <v>13545</v>
      </c>
      <c r="B6260">
        <v>75619</v>
      </c>
      <c r="C6260" t="s">
        <v>282</v>
      </c>
      <c r="D6260" t="s">
        <v>24</v>
      </c>
      <c r="E6260" t="s">
        <v>190</v>
      </c>
      <c r="F6260">
        <v>0</v>
      </c>
      <c r="G6260">
        <v>0</v>
      </c>
      <c r="H6260">
        <v>0</v>
      </c>
      <c r="I6260">
        <v>0</v>
      </c>
      <c r="J6260">
        <v>0</v>
      </c>
      <c r="K6260">
        <v>0</v>
      </c>
      <c r="L6260" t="s">
        <v>9881</v>
      </c>
      <c r="M6260" t="s">
        <v>17</v>
      </c>
    </row>
    <row r="6261" spans="1:13" x14ac:dyDescent="0.2">
      <c r="A6261">
        <v>24627</v>
      </c>
      <c r="B6261">
        <v>143023</v>
      </c>
      <c r="C6261" t="s">
        <v>80</v>
      </c>
      <c r="D6261" t="s">
        <v>651</v>
      </c>
      <c r="E6261" t="s">
        <v>98</v>
      </c>
      <c r="F6261">
        <v>0</v>
      </c>
      <c r="G6261">
        <v>0</v>
      </c>
      <c r="H6261">
        <v>0</v>
      </c>
      <c r="I6261">
        <v>0</v>
      </c>
      <c r="J6261">
        <v>0</v>
      </c>
      <c r="K6261">
        <v>0</v>
      </c>
      <c r="L6261" t="s">
        <v>9851</v>
      </c>
      <c r="M6261" t="s">
        <v>17</v>
      </c>
    </row>
    <row r="6262" spans="1:13" x14ac:dyDescent="0.2">
      <c r="A6262">
        <v>13438</v>
      </c>
      <c r="B6262">
        <v>74859</v>
      </c>
      <c r="C6262" t="s">
        <v>80</v>
      </c>
      <c r="D6262" t="s">
        <v>24</v>
      </c>
      <c r="E6262" t="s">
        <v>35</v>
      </c>
      <c r="F6262">
        <v>0</v>
      </c>
      <c r="G6262">
        <v>0</v>
      </c>
      <c r="H6262">
        <v>0</v>
      </c>
      <c r="I6262">
        <v>0</v>
      </c>
      <c r="J6262">
        <v>0</v>
      </c>
      <c r="K6262">
        <v>0</v>
      </c>
      <c r="L6262" t="s">
        <v>9882</v>
      </c>
      <c r="M6262" t="s">
        <v>17</v>
      </c>
    </row>
    <row r="6263" spans="1:13" x14ac:dyDescent="0.2">
      <c r="A6263">
        <v>13604</v>
      </c>
      <c r="B6263">
        <v>76044</v>
      </c>
      <c r="C6263" t="s">
        <v>80</v>
      </c>
      <c r="D6263" t="s">
        <v>24</v>
      </c>
      <c r="E6263" t="s">
        <v>98</v>
      </c>
      <c r="F6263">
        <v>0</v>
      </c>
      <c r="G6263">
        <v>0</v>
      </c>
      <c r="H6263">
        <v>0</v>
      </c>
      <c r="I6263">
        <v>0</v>
      </c>
      <c r="J6263">
        <v>0</v>
      </c>
      <c r="K6263">
        <v>0</v>
      </c>
      <c r="L6263" t="s">
        <v>9883</v>
      </c>
      <c r="M6263" t="s">
        <v>17</v>
      </c>
    </row>
    <row r="6264" spans="1:13" x14ac:dyDescent="0.2">
      <c r="A6264">
        <v>13018</v>
      </c>
      <c r="B6264">
        <v>73168</v>
      </c>
      <c r="C6264" t="s">
        <v>597</v>
      </c>
      <c r="D6264" t="s">
        <v>24</v>
      </c>
      <c r="E6264" t="s">
        <v>15</v>
      </c>
      <c r="F6264">
        <v>0</v>
      </c>
      <c r="G6264">
        <v>0</v>
      </c>
      <c r="H6264">
        <v>0</v>
      </c>
      <c r="I6264">
        <v>0</v>
      </c>
      <c r="J6264">
        <v>0</v>
      </c>
      <c r="K6264">
        <v>0</v>
      </c>
      <c r="L6264" t="s">
        <v>9884</v>
      </c>
      <c r="M6264" t="s">
        <v>9885</v>
      </c>
    </row>
    <row r="6265" spans="1:13" x14ac:dyDescent="0.2">
      <c r="A6265">
        <v>13785</v>
      </c>
      <c r="B6265">
        <v>77274</v>
      </c>
      <c r="C6265" t="s">
        <v>76</v>
      </c>
      <c r="D6265" t="s">
        <v>24</v>
      </c>
      <c r="E6265" t="s">
        <v>77</v>
      </c>
      <c r="F6265">
        <v>0</v>
      </c>
      <c r="G6265">
        <v>0</v>
      </c>
      <c r="H6265">
        <v>0</v>
      </c>
      <c r="I6265">
        <v>0</v>
      </c>
      <c r="J6265">
        <v>0</v>
      </c>
      <c r="K6265">
        <v>0</v>
      </c>
      <c r="L6265" t="s">
        <v>9886</v>
      </c>
      <c r="M6265" t="s">
        <v>9887</v>
      </c>
    </row>
    <row r="6266" spans="1:13" x14ac:dyDescent="0.2">
      <c r="A6266">
        <v>23789</v>
      </c>
      <c r="B6266">
        <v>138918</v>
      </c>
      <c r="C6266" t="s">
        <v>278</v>
      </c>
      <c r="D6266" t="s">
        <v>26</v>
      </c>
      <c r="E6266" t="s">
        <v>29</v>
      </c>
      <c r="F6266">
        <v>0</v>
      </c>
      <c r="G6266">
        <v>0</v>
      </c>
      <c r="H6266">
        <v>0</v>
      </c>
      <c r="I6266">
        <v>0</v>
      </c>
      <c r="J6266">
        <v>0</v>
      </c>
      <c r="K6266">
        <v>0</v>
      </c>
      <c r="L6266" t="s">
        <v>9888</v>
      </c>
      <c r="M6266" t="s">
        <v>9889</v>
      </c>
    </row>
    <row r="6267" spans="1:13" x14ac:dyDescent="0.2">
      <c r="A6267">
        <v>13574</v>
      </c>
      <c r="B6267">
        <v>75811</v>
      </c>
      <c r="C6267" t="s">
        <v>388</v>
      </c>
      <c r="D6267" t="s">
        <v>24</v>
      </c>
      <c r="E6267" t="s">
        <v>190</v>
      </c>
      <c r="F6267">
        <v>0</v>
      </c>
      <c r="G6267">
        <v>0</v>
      </c>
      <c r="H6267">
        <v>0</v>
      </c>
      <c r="I6267">
        <v>0</v>
      </c>
      <c r="J6267">
        <v>0</v>
      </c>
      <c r="K6267">
        <v>0</v>
      </c>
      <c r="L6267" t="s">
        <v>9890</v>
      </c>
      <c r="M6267" t="s">
        <v>9891</v>
      </c>
    </row>
    <row r="6268" spans="1:13" x14ac:dyDescent="0.2">
      <c r="A6268">
        <v>13606</v>
      </c>
      <c r="B6268">
        <v>76076</v>
      </c>
      <c r="C6268" t="s">
        <v>92</v>
      </c>
      <c r="D6268" t="s">
        <v>24</v>
      </c>
      <c r="E6268" t="s">
        <v>15</v>
      </c>
      <c r="F6268">
        <v>0</v>
      </c>
      <c r="G6268">
        <v>0</v>
      </c>
      <c r="H6268">
        <v>0</v>
      </c>
      <c r="I6268">
        <v>0</v>
      </c>
      <c r="J6268">
        <v>0</v>
      </c>
      <c r="K6268">
        <v>0</v>
      </c>
      <c r="L6268" t="s">
        <v>9892</v>
      </c>
      <c r="M6268" t="s">
        <v>17</v>
      </c>
    </row>
    <row r="6269" spans="1:13" x14ac:dyDescent="0.2">
      <c r="A6269">
        <v>13419</v>
      </c>
      <c r="B6269">
        <v>74625</v>
      </c>
      <c r="C6269" t="s">
        <v>148</v>
      </c>
      <c r="D6269" t="s">
        <v>24</v>
      </c>
      <c r="E6269" t="s">
        <v>19</v>
      </c>
      <c r="F6269">
        <v>0</v>
      </c>
      <c r="G6269">
        <v>0</v>
      </c>
      <c r="H6269">
        <v>0</v>
      </c>
      <c r="I6269">
        <v>0</v>
      </c>
      <c r="J6269">
        <v>0</v>
      </c>
      <c r="K6269">
        <v>0</v>
      </c>
      <c r="L6269" t="s">
        <v>9893</v>
      </c>
      <c r="M6269" t="s">
        <v>9894</v>
      </c>
    </row>
    <row r="6270" spans="1:13" x14ac:dyDescent="0.2">
      <c r="A6270">
        <v>13647</v>
      </c>
      <c r="B6270">
        <v>76428</v>
      </c>
      <c r="C6270" t="s">
        <v>253</v>
      </c>
      <c r="D6270" t="s">
        <v>24</v>
      </c>
      <c r="E6270" t="s">
        <v>98</v>
      </c>
      <c r="F6270">
        <v>0</v>
      </c>
      <c r="G6270">
        <v>0</v>
      </c>
      <c r="H6270">
        <v>0</v>
      </c>
      <c r="I6270">
        <v>0</v>
      </c>
      <c r="J6270">
        <v>0</v>
      </c>
      <c r="K6270">
        <v>0</v>
      </c>
      <c r="L6270" t="s">
        <v>9895</v>
      </c>
      <c r="M6270" t="s">
        <v>17</v>
      </c>
    </row>
    <row r="6271" spans="1:13" x14ac:dyDescent="0.2">
      <c r="A6271">
        <v>13657</v>
      </c>
      <c r="B6271">
        <v>76488</v>
      </c>
      <c r="C6271" t="s">
        <v>253</v>
      </c>
      <c r="D6271" t="s">
        <v>24</v>
      </c>
      <c r="E6271" t="s">
        <v>255</v>
      </c>
      <c r="F6271">
        <v>0</v>
      </c>
      <c r="G6271">
        <v>0</v>
      </c>
      <c r="H6271">
        <v>0</v>
      </c>
      <c r="I6271">
        <v>1</v>
      </c>
      <c r="J6271">
        <v>0</v>
      </c>
      <c r="K6271">
        <v>1</v>
      </c>
      <c r="L6271" t="s">
        <v>9896</v>
      </c>
      <c r="M6271" t="s">
        <v>9897</v>
      </c>
    </row>
    <row r="6272" spans="1:13" x14ac:dyDescent="0.2">
      <c r="A6272">
        <v>13468</v>
      </c>
      <c r="B6272">
        <v>75118</v>
      </c>
      <c r="C6272" t="s">
        <v>753</v>
      </c>
      <c r="D6272" t="s">
        <v>24</v>
      </c>
      <c r="E6272" t="s">
        <v>77</v>
      </c>
      <c r="F6272">
        <v>0</v>
      </c>
      <c r="G6272">
        <v>0</v>
      </c>
      <c r="H6272">
        <v>0</v>
      </c>
      <c r="I6272">
        <v>0</v>
      </c>
      <c r="J6272">
        <v>0</v>
      </c>
      <c r="K6272">
        <v>0</v>
      </c>
      <c r="L6272" t="s">
        <v>9898</v>
      </c>
      <c r="M6272" t="s">
        <v>17</v>
      </c>
    </row>
    <row r="6273" spans="1:13" x14ac:dyDescent="0.2">
      <c r="A6273">
        <v>13544</v>
      </c>
      <c r="B6273">
        <v>75607</v>
      </c>
      <c r="C6273" t="s">
        <v>388</v>
      </c>
      <c r="D6273" t="s">
        <v>24</v>
      </c>
      <c r="E6273" t="s">
        <v>190</v>
      </c>
      <c r="F6273">
        <v>0</v>
      </c>
      <c r="G6273">
        <v>0</v>
      </c>
      <c r="H6273">
        <v>0</v>
      </c>
      <c r="I6273">
        <v>0</v>
      </c>
      <c r="J6273">
        <v>0</v>
      </c>
      <c r="K6273">
        <v>0</v>
      </c>
      <c r="L6273" t="s">
        <v>9899</v>
      </c>
      <c r="M6273" t="s">
        <v>17</v>
      </c>
    </row>
    <row r="6274" spans="1:13" x14ac:dyDescent="0.2">
      <c r="A6274">
        <v>24658</v>
      </c>
      <c r="B6274">
        <v>143430</v>
      </c>
      <c r="C6274" t="s">
        <v>118</v>
      </c>
      <c r="D6274" t="s">
        <v>26</v>
      </c>
      <c r="E6274" t="s">
        <v>15</v>
      </c>
      <c r="F6274">
        <v>0</v>
      </c>
      <c r="G6274">
        <v>0</v>
      </c>
      <c r="H6274">
        <v>0</v>
      </c>
      <c r="I6274">
        <v>0</v>
      </c>
      <c r="J6274">
        <v>0</v>
      </c>
      <c r="K6274">
        <v>0</v>
      </c>
      <c r="L6274" t="s">
        <v>9900</v>
      </c>
      <c r="M6274" t="s">
        <v>9901</v>
      </c>
    </row>
    <row r="6275" spans="1:13" x14ac:dyDescent="0.2">
      <c r="A6275">
        <v>23484</v>
      </c>
      <c r="B6275">
        <v>137200</v>
      </c>
      <c r="C6275" t="s">
        <v>278</v>
      </c>
      <c r="D6275" t="s">
        <v>26</v>
      </c>
      <c r="E6275" t="s">
        <v>105</v>
      </c>
      <c r="F6275">
        <v>0</v>
      </c>
      <c r="G6275">
        <v>0</v>
      </c>
      <c r="H6275">
        <v>0</v>
      </c>
      <c r="I6275">
        <v>0</v>
      </c>
      <c r="J6275">
        <v>0</v>
      </c>
      <c r="K6275">
        <v>0</v>
      </c>
      <c r="L6275" t="s">
        <v>9902</v>
      </c>
      <c r="M6275" t="s">
        <v>9903</v>
      </c>
    </row>
    <row r="6276" spans="1:13" x14ac:dyDescent="0.2">
      <c r="A6276">
        <v>24698</v>
      </c>
      <c r="B6276">
        <v>143725</v>
      </c>
      <c r="C6276" t="s">
        <v>573</v>
      </c>
      <c r="D6276" t="s">
        <v>26</v>
      </c>
      <c r="E6276" t="s">
        <v>200</v>
      </c>
      <c r="F6276">
        <v>0</v>
      </c>
      <c r="G6276">
        <v>0</v>
      </c>
      <c r="H6276">
        <v>0</v>
      </c>
      <c r="I6276">
        <v>0</v>
      </c>
      <c r="J6276">
        <v>0</v>
      </c>
      <c r="K6276">
        <v>0</v>
      </c>
      <c r="L6276" t="s">
        <v>9904</v>
      </c>
      <c r="M6276" t="s">
        <v>9905</v>
      </c>
    </row>
    <row r="6277" spans="1:13" x14ac:dyDescent="0.2">
      <c r="A6277">
        <v>23881</v>
      </c>
      <c r="B6277">
        <v>144249</v>
      </c>
      <c r="C6277" t="s">
        <v>116</v>
      </c>
      <c r="D6277" t="s">
        <v>26</v>
      </c>
      <c r="E6277" t="s">
        <v>77</v>
      </c>
      <c r="F6277">
        <v>0</v>
      </c>
      <c r="G6277">
        <v>0</v>
      </c>
      <c r="H6277">
        <v>0</v>
      </c>
      <c r="I6277">
        <v>0</v>
      </c>
      <c r="J6277">
        <v>0</v>
      </c>
      <c r="K6277">
        <v>0</v>
      </c>
      <c r="L6277" t="s">
        <v>9906</v>
      </c>
      <c r="M6277" t="s">
        <v>17</v>
      </c>
    </row>
    <row r="6278" spans="1:13" x14ac:dyDescent="0.2">
      <c r="A6278">
        <v>24700</v>
      </c>
      <c r="B6278">
        <v>143729</v>
      </c>
      <c r="C6278" t="s">
        <v>76</v>
      </c>
      <c r="D6278" t="s">
        <v>26</v>
      </c>
      <c r="E6278" t="s">
        <v>29</v>
      </c>
      <c r="F6278">
        <v>0</v>
      </c>
      <c r="G6278">
        <v>0</v>
      </c>
      <c r="H6278">
        <v>0</v>
      </c>
      <c r="I6278">
        <v>0</v>
      </c>
      <c r="J6278">
        <v>0</v>
      </c>
      <c r="K6278">
        <v>0</v>
      </c>
      <c r="L6278" t="s">
        <v>9907</v>
      </c>
      <c r="M6278" t="s">
        <v>17</v>
      </c>
    </row>
    <row r="6279" spans="1:13" x14ac:dyDescent="0.2">
      <c r="A6279">
        <v>23882</v>
      </c>
      <c r="B6279">
        <v>144253</v>
      </c>
      <c r="C6279" t="s">
        <v>278</v>
      </c>
      <c r="D6279" t="s">
        <v>26</v>
      </c>
      <c r="E6279" t="s">
        <v>77</v>
      </c>
      <c r="F6279">
        <v>0</v>
      </c>
      <c r="G6279">
        <v>0</v>
      </c>
      <c r="H6279">
        <v>0</v>
      </c>
      <c r="I6279">
        <v>0</v>
      </c>
      <c r="J6279">
        <v>0</v>
      </c>
      <c r="K6279">
        <v>0</v>
      </c>
      <c r="L6279" t="s">
        <v>9908</v>
      </c>
      <c r="M6279" t="s">
        <v>17</v>
      </c>
    </row>
    <row r="6280" spans="1:13" x14ac:dyDescent="0.2">
      <c r="A6280">
        <v>23991</v>
      </c>
      <c r="B6280">
        <v>144277</v>
      </c>
      <c r="C6280" t="s">
        <v>278</v>
      </c>
      <c r="D6280" t="s">
        <v>26</v>
      </c>
      <c r="E6280" t="s">
        <v>346</v>
      </c>
      <c r="F6280">
        <v>0</v>
      </c>
      <c r="G6280">
        <v>0</v>
      </c>
      <c r="H6280">
        <v>0</v>
      </c>
      <c r="I6280">
        <v>0</v>
      </c>
      <c r="J6280">
        <v>0</v>
      </c>
      <c r="K6280">
        <v>0</v>
      </c>
      <c r="L6280" t="s">
        <v>9909</v>
      </c>
      <c r="M6280" t="s">
        <v>17</v>
      </c>
    </row>
    <row r="6281" spans="1:13" x14ac:dyDescent="0.2">
      <c r="A6281">
        <v>12299</v>
      </c>
      <c r="B6281">
        <v>75597</v>
      </c>
      <c r="C6281" t="s">
        <v>148</v>
      </c>
      <c r="D6281" t="s">
        <v>24</v>
      </c>
      <c r="E6281" t="s">
        <v>182</v>
      </c>
      <c r="F6281">
        <v>0</v>
      </c>
      <c r="G6281">
        <v>0</v>
      </c>
      <c r="H6281">
        <v>0</v>
      </c>
      <c r="I6281">
        <v>0</v>
      </c>
      <c r="J6281">
        <v>0</v>
      </c>
      <c r="K6281">
        <v>0</v>
      </c>
      <c r="L6281" t="s">
        <v>9910</v>
      </c>
      <c r="M6281" t="s">
        <v>9911</v>
      </c>
    </row>
    <row r="6282" spans="1:13" x14ac:dyDescent="0.2">
      <c r="A6282">
        <v>24801</v>
      </c>
      <c r="B6282">
        <v>144343</v>
      </c>
      <c r="C6282" t="s">
        <v>103</v>
      </c>
      <c r="D6282" t="s">
        <v>26</v>
      </c>
      <c r="E6282" t="s">
        <v>208</v>
      </c>
      <c r="F6282">
        <v>0</v>
      </c>
      <c r="G6282">
        <v>0</v>
      </c>
      <c r="H6282">
        <v>0</v>
      </c>
      <c r="I6282">
        <v>0</v>
      </c>
      <c r="J6282">
        <v>0</v>
      </c>
      <c r="K6282">
        <v>0</v>
      </c>
      <c r="L6282" t="s">
        <v>8923</v>
      </c>
      <c r="M6282" t="s">
        <v>17</v>
      </c>
    </row>
    <row r="6283" spans="1:13" x14ac:dyDescent="0.2">
      <c r="A6283">
        <v>24816</v>
      </c>
      <c r="B6283">
        <v>144420</v>
      </c>
      <c r="C6283" t="s">
        <v>13</v>
      </c>
      <c r="D6283" t="s">
        <v>26</v>
      </c>
      <c r="E6283" t="s">
        <v>15</v>
      </c>
      <c r="F6283">
        <v>0</v>
      </c>
      <c r="G6283">
        <v>0</v>
      </c>
      <c r="H6283">
        <v>0</v>
      </c>
      <c r="I6283">
        <v>0</v>
      </c>
      <c r="J6283">
        <v>0</v>
      </c>
      <c r="K6283">
        <v>0</v>
      </c>
      <c r="L6283" t="s">
        <v>269</v>
      </c>
      <c r="M6283" t="s">
        <v>9912</v>
      </c>
    </row>
    <row r="6284" spans="1:13" x14ac:dyDescent="0.2">
      <c r="A6284">
        <v>24819</v>
      </c>
      <c r="B6284">
        <v>144504</v>
      </c>
      <c r="C6284" t="s">
        <v>1672</v>
      </c>
      <c r="D6284" t="s">
        <v>26</v>
      </c>
      <c r="E6284" t="s">
        <v>50</v>
      </c>
      <c r="F6284">
        <v>0</v>
      </c>
      <c r="G6284">
        <v>0</v>
      </c>
      <c r="H6284">
        <v>0</v>
      </c>
      <c r="I6284">
        <v>0</v>
      </c>
      <c r="J6284">
        <v>0</v>
      </c>
      <c r="K6284">
        <v>0</v>
      </c>
      <c r="L6284" t="s">
        <v>9913</v>
      </c>
      <c r="M6284" t="s">
        <v>9914</v>
      </c>
    </row>
    <row r="6285" spans="1:13" x14ac:dyDescent="0.2">
      <c r="A6285">
        <v>13021</v>
      </c>
      <c r="B6285">
        <v>73186</v>
      </c>
      <c r="C6285" t="s">
        <v>95</v>
      </c>
      <c r="D6285" t="s">
        <v>24</v>
      </c>
      <c r="E6285" t="s">
        <v>19</v>
      </c>
      <c r="F6285">
        <v>0</v>
      </c>
      <c r="G6285">
        <v>0</v>
      </c>
      <c r="H6285">
        <v>0</v>
      </c>
      <c r="I6285">
        <v>0</v>
      </c>
      <c r="J6285">
        <v>0</v>
      </c>
      <c r="K6285">
        <v>0</v>
      </c>
      <c r="L6285" t="s">
        <v>9915</v>
      </c>
      <c r="M6285" t="s">
        <v>9916</v>
      </c>
    </row>
    <row r="6286" spans="1:13" x14ac:dyDescent="0.2">
      <c r="A6286">
        <v>13026</v>
      </c>
      <c r="B6286">
        <v>75080</v>
      </c>
      <c r="C6286" t="s">
        <v>95</v>
      </c>
      <c r="D6286" t="s">
        <v>24</v>
      </c>
      <c r="E6286" t="s">
        <v>77</v>
      </c>
      <c r="F6286">
        <v>0</v>
      </c>
      <c r="G6286">
        <v>0</v>
      </c>
      <c r="H6286">
        <v>0</v>
      </c>
      <c r="I6286">
        <v>0</v>
      </c>
      <c r="J6286">
        <v>0</v>
      </c>
      <c r="K6286">
        <v>0</v>
      </c>
      <c r="L6286" t="s">
        <v>9917</v>
      </c>
      <c r="M6286" t="s">
        <v>17</v>
      </c>
    </row>
    <row r="6287" spans="1:13" x14ac:dyDescent="0.2">
      <c r="A6287">
        <v>13699</v>
      </c>
      <c r="B6287">
        <v>76868</v>
      </c>
      <c r="C6287" t="s">
        <v>175</v>
      </c>
      <c r="D6287" t="s">
        <v>14</v>
      </c>
      <c r="E6287" t="s">
        <v>19</v>
      </c>
      <c r="F6287">
        <v>0</v>
      </c>
      <c r="G6287">
        <v>0</v>
      </c>
      <c r="H6287">
        <v>0</v>
      </c>
      <c r="I6287">
        <v>0</v>
      </c>
      <c r="J6287">
        <v>0</v>
      </c>
      <c r="K6287">
        <v>0</v>
      </c>
      <c r="L6287" t="s">
        <v>9918</v>
      </c>
      <c r="M6287" t="s">
        <v>9919</v>
      </c>
    </row>
    <row r="6288" spans="1:13" x14ac:dyDescent="0.2">
      <c r="A6288">
        <v>13700</v>
      </c>
      <c r="B6288">
        <v>76730</v>
      </c>
      <c r="C6288" t="s">
        <v>97</v>
      </c>
      <c r="D6288" t="s">
        <v>14</v>
      </c>
      <c r="E6288" t="s">
        <v>19</v>
      </c>
      <c r="F6288">
        <v>0</v>
      </c>
      <c r="G6288">
        <v>0</v>
      </c>
      <c r="H6288">
        <v>0</v>
      </c>
      <c r="I6288">
        <v>0</v>
      </c>
      <c r="J6288">
        <v>0</v>
      </c>
      <c r="K6288">
        <v>0</v>
      </c>
      <c r="L6288" t="s">
        <v>9918</v>
      </c>
      <c r="M6288" t="s">
        <v>9920</v>
      </c>
    </row>
    <row r="6289" spans="1:13" x14ac:dyDescent="0.2">
      <c r="A6289">
        <v>24712</v>
      </c>
      <c r="B6289">
        <v>143797</v>
      </c>
      <c r="C6289" t="s">
        <v>46</v>
      </c>
      <c r="D6289" t="s">
        <v>26</v>
      </c>
      <c r="E6289" t="s">
        <v>77</v>
      </c>
      <c r="F6289">
        <v>0</v>
      </c>
      <c r="G6289">
        <v>0</v>
      </c>
      <c r="H6289">
        <v>0</v>
      </c>
      <c r="I6289">
        <v>0</v>
      </c>
      <c r="J6289">
        <v>0</v>
      </c>
      <c r="K6289">
        <v>0</v>
      </c>
      <c r="L6289" t="s">
        <v>9852</v>
      </c>
      <c r="M6289" t="s">
        <v>17</v>
      </c>
    </row>
    <row r="6290" spans="1:13" x14ac:dyDescent="0.2">
      <c r="A6290">
        <v>24089</v>
      </c>
      <c r="B6290">
        <v>140345</v>
      </c>
      <c r="C6290" t="s">
        <v>95</v>
      </c>
      <c r="D6290" t="s">
        <v>81</v>
      </c>
      <c r="E6290" t="s">
        <v>788</v>
      </c>
      <c r="F6290">
        <v>0</v>
      </c>
      <c r="G6290">
        <v>0</v>
      </c>
      <c r="H6290">
        <v>0</v>
      </c>
      <c r="I6290">
        <v>1</v>
      </c>
      <c r="J6290">
        <v>0</v>
      </c>
      <c r="K6290">
        <v>1</v>
      </c>
      <c r="L6290" t="s">
        <v>9921</v>
      </c>
      <c r="M6290" t="s">
        <v>17</v>
      </c>
    </row>
    <row r="6291" spans="1:13" x14ac:dyDescent="0.2">
      <c r="A6291">
        <v>24088</v>
      </c>
      <c r="B6291">
        <v>140344</v>
      </c>
      <c r="C6291" t="s">
        <v>95</v>
      </c>
      <c r="D6291" t="s">
        <v>81</v>
      </c>
      <c r="E6291" t="s">
        <v>788</v>
      </c>
      <c r="F6291">
        <v>0</v>
      </c>
      <c r="G6291">
        <v>0</v>
      </c>
      <c r="H6291">
        <v>0</v>
      </c>
      <c r="I6291">
        <v>1</v>
      </c>
      <c r="J6291">
        <v>0</v>
      </c>
      <c r="K6291">
        <v>1</v>
      </c>
      <c r="L6291" t="s">
        <v>9922</v>
      </c>
      <c r="M6291" t="s">
        <v>17</v>
      </c>
    </row>
    <row r="6292" spans="1:13" x14ac:dyDescent="0.2">
      <c r="A6292">
        <v>24600</v>
      </c>
      <c r="B6292">
        <v>142920</v>
      </c>
      <c r="C6292" t="s">
        <v>116</v>
      </c>
      <c r="D6292" t="s">
        <v>651</v>
      </c>
      <c r="E6292" t="s">
        <v>208</v>
      </c>
      <c r="F6292">
        <v>0</v>
      </c>
      <c r="G6292">
        <v>0</v>
      </c>
      <c r="H6292">
        <v>0</v>
      </c>
      <c r="I6292">
        <v>1</v>
      </c>
      <c r="J6292">
        <v>0</v>
      </c>
      <c r="K6292">
        <v>1</v>
      </c>
      <c r="L6292" t="s">
        <v>9923</v>
      </c>
      <c r="M6292" t="s">
        <v>9924</v>
      </c>
    </row>
    <row r="6293" spans="1:13" x14ac:dyDescent="0.2">
      <c r="A6293">
        <v>24821</v>
      </c>
      <c r="B6293">
        <v>144507</v>
      </c>
      <c r="C6293" t="s">
        <v>573</v>
      </c>
      <c r="D6293" t="s">
        <v>26</v>
      </c>
      <c r="E6293" t="s">
        <v>77</v>
      </c>
      <c r="F6293">
        <v>0</v>
      </c>
      <c r="G6293">
        <v>0</v>
      </c>
      <c r="H6293">
        <v>0</v>
      </c>
      <c r="I6293">
        <v>0</v>
      </c>
      <c r="J6293">
        <v>0</v>
      </c>
      <c r="K6293">
        <v>0</v>
      </c>
      <c r="L6293" t="s">
        <v>9925</v>
      </c>
      <c r="M6293" t="s">
        <v>9926</v>
      </c>
    </row>
    <row r="6294" spans="1:13" x14ac:dyDescent="0.2">
      <c r="A6294">
        <v>13519</v>
      </c>
      <c r="B6294">
        <v>75329</v>
      </c>
      <c r="C6294" t="s">
        <v>95</v>
      </c>
      <c r="D6294" t="s">
        <v>24</v>
      </c>
      <c r="E6294" t="s">
        <v>77</v>
      </c>
      <c r="F6294">
        <v>0</v>
      </c>
      <c r="G6294">
        <v>0</v>
      </c>
      <c r="H6294">
        <v>0</v>
      </c>
      <c r="I6294">
        <v>0</v>
      </c>
      <c r="J6294">
        <v>0</v>
      </c>
      <c r="K6294">
        <v>0</v>
      </c>
      <c r="L6294" t="s">
        <v>9927</v>
      </c>
      <c r="M6294" t="s">
        <v>17</v>
      </c>
    </row>
    <row r="6295" spans="1:13" x14ac:dyDescent="0.2">
      <c r="A6295">
        <v>13557</v>
      </c>
      <c r="B6295">
        <v>75708</v>
      </c>
      <c r="C6295" t="s">
        <v>627</v>
      </c>
      <c r="D6295" t="s">
        <v>24</v>
      </c>
      <c r="E6295" t="s">
        <v>15</v>
      </c>
      <c r="F6295">
        <v>0</v>
      </c>
      <c r="G6295">
        <v>0</v>
      </c>
      <c r="H6295">
        <v>0</v>
      </c>
      <c r="I6295">
        <v>0</v>
      </c>
      <c r="J6295">
        <v>0</v>
      </c>
      <c r="K6295">
        <v>0</v>
      </c>
      <c r="L6295" t="s">
        <v>9928</v>
      </c>
      <c r="M6295" t="s">
        <v>17</v>
      </c>
    </row>
    <row r="6296" spans="1:13" x14ac:dyDescent="0.2">
      <c r="A6296">
        <v>13560</v>
      </c>
      <c r="B6296">
        <v>75729</v>
      </c>
      <c r="C6296" t="s">
        <v>245</v>
      </c>
      <c r="D6296" t="s">
        <v>24</v>
      </c>
      <c r="E6296" t="s">
        <v>15</v>
      </c>
      <c r="F6296">
        <v>0</v>
      </c>
      <c r="G6296">
        <v>0</v>
      </c>
      <c r="H6296">
        <v>0</v>
      </c>
      <c r="I6296">
        <v>0</v>
      </c>
      <c r="J6296">
        <v>0</v>
      </c>
      <c r="K6296">
        <v>0</v>
      </c>
      <c r="L6296" t="s">
        <v>9929</v>
      </c>
      <c r="M6296" t="s">
        <v>17</v>
      </c>
    </row>
    <row r="6297" spans="1:13" x14ac:dyDescent="0.2">
      <c r="A6297">
        <v>24713</v>
      </c>
      <c r="B6297">
        <v>143798</v>
      </c>
      <c r="C6297" t="s">
        <v>122</v>
      </c>
      <c r="D6297" t="s">
        <v>26</v>
      </c>
      <c r="E6297" t="s">
        <v>77</v>
      </c>
      <c r="F6297">
        <v>0</v>
      </c>
      <c r="G6297">
        <v>0</v>
      </c>
      <c r="H6297">
        <v>0</v>
      </c>
      <c r="I6297">
        <v>0</v>
      </c>
      <c r="J6297">
        <v>0</v>
      </c>
      <c r="K6297">
        <v>0</v>
      </c>
      <c r="L6297" t="s">
        <v>9930</v>
      </c>
      <c r="M6297" t="s">
        <v>17</v>
      </c>
    </row>
    <row r="6298" spans="1:13" x14ac:dyDescent="0.2">
      <c r="A6298">
        <v>23740</v>
      </c>
      <c r="B6298">
        <v>138428</v>
      </c>
      <c r="C6298" t="s">
        <v>403</v>
      </c>
      <c r="D6298" t="s">
        <v>651</v>
      </c>
      <c r="E6298" t="s">
        <v>19</v>
      </c>
      <c r="F6298">
        <v>0</v>
      </c>
      <c r="G6298">
        <v>0</v>
      </c>
      <c r="H6298">
        <v>0</v>
      </c>
      <c r="I6298">
        <v>0</v>
      </c>
      <c r="J6298">
        <v>0</v>
      </c>
      <c r="K6298">
        <v>0</v>
      </c>
      <c r="L6298" t="s">
        <v>9931</v>
      </c>
      <c r="M6298" t="s">
        <v>9932</v>
      </c>
    </row>
    <row r="6299" spans="1:13" x14ac:dyDescent="0.2">
      <c r="A6299">
        <v>24249</v>
      </c>
      <c r="B6299">
        <v>143086</v>
      </c>
      <c r="C6299" t="s">
        <v>107</v>
      </c>
      <c r="D6299" t="s">
        <v>26</v>
      </c>
      <c r="E6299" t="s">
        <v>98</v>
      </c>
      <c r="F6299">
        <v>0</v>
      </c>
      <c r="G6299">
        <v>0</v>
      </c>
      <c r="H6299">
        <v>0</v>
      </c>
      <c r="I6299">
        <v>0</v>
      </c>
      <c r="J6299">
        <v>0</v>
      </c>
      <c r="K6299">
        <v>0</v>
      </c>
      <c r="L6299" t="s">
        <v>9933</v>
      </c>
      <c r="M6299" t="s">
        <v>9934</v>
      </c>
    </row>
    <row r="6300" spans="1:13" x14ac:dyDescent="0.2">
      <c r="A6300">
        <v>23496</v>
      </c>
      <c r="B6300">
        <v>143163</v>
      </c>
      <c r="C6300" t="s">
        <v>278</v>
      </c>
      <c r="D6300" t="s">
        <v>26</v>
      </c>
      <c r="E6300" t="s">
        <v>208</v>
      </c>
      <c r="F6300">
        <v>0</v>
      </c>
      <c r="G6300">
        <v>0</v>
      </c>
      <c r="H6300">
        <v>0</v>
      </c>
      <c r="I6300">
        <v>0</v>
      </c>
      <c r="J6300">
        <v>0</v>
      </c>
      <c r="K6300">
        <v>0</v>
      </c>
      <c r="L6300" t="s">
        <v>9935</v>
      </c>
      <c r="M6300" t="s">
        <v>17</v>
      </c>
    </row>
    <row r="6301" spans="1:13" x14ac:dyDescent="0.2">
      <c r="A6301">
        <v>23494</v>
      </c>
      <c r="B6301">
        <v>143149</v>
      </c>
      <c r="C6301" t="s">
        <v>573</v>
      </c>
      <c r="D6301" t="s">
        <v>26</v>
      </c>
      <c r="E6301" t="s">
        <v>208</v>
      </c>
      <c r="F6301">
        <v>0</v>
      </c>
      <c r="G6301">
        <v>0</v>
      </c>
      <c r="H6301">
        <v>0</v>
      </c>
      <c r="I6301">
        <v>0</v>
      </c>
      <c r="J6301">
        <v>0</v>
      </c>
      <c r="K6301">
        <v>0</v>
      </c>
      <c r="L6301" t="s">
        <v>9936</v>
      </c>
      <c r="M6301" t="s">
        <v>17</v>
      </c>
    </row>
    <row r="6302" spans="1:13" x14ac:dyDescent="0.2">
      <c r="A6302">
        <v>12431</v>
      </c>
      <c r="B6302">
        <v>112706</v>
      </c>
      <c r="C6302" t="s">
        <v>175</v>
      </c>
      <c r="D6302" t="s">
        <v>24</v>
      </c>
      <c r="E6302" t="s">
        <v>15</v>
      </c>
      <c r="F6302">
        <v>0</v>
      </c>
      <c r="G6302">
        <v>0</v>
      </c>
      <c r="H6302">
        <v>0</v>
      </c>
      <c r="I6302">
        <v>0</v>
      </c>
      <c r="J6302">
        <v>0</v>
      </c>
      <c r="K6302">
        <v>0</v>
      </c>
      <c r="L6302" t="s">
        <v>4611</v>
      </c>
      <c r="M6302" t="s">
        <v>9937</v>
      </c>
    </row>
    <row r="6303" spans="1:13" x14ac:dyDescent="0.2">
      <c r="A6303">
        <v>13702</v>
      </c>
      <c r="B6303">
        <v>76786</v>
      </c>
      <c r="C6303" t="s">
        <v>46</v>
      </c>
      <c r="D6303" t="s">
        <v>24</v>
      </c>
      <c r="E6303" t="s">
        <v>182</v>
      </c>
      <c r="F6303">
        <v>0</v>
      </c>
      <c r="G6303">
        <v>0</v>
      </c>
      <c r="H6303">
        <v>0</v>
      </c>
      <c r="I6303">
        <v>0</v>
      </c>
      <c r="J6303">
        <v>0</v>
      </c>
      <c r="K6303">
        <v>0</v>
      </c>
      <c r="L6303" t="s">
        <v>9193</v>
      </c>
      <c r="M6303" t="s">
        <v>17</v>
      </c>
    </row>
    <row r="6304" spans="1:13" x14ac:dyDescent="0.2">
      <c r="A6304">
        <v>23738</v>
      </c>
      <c r="B6304">
        <v>138416</v>
      </c>
      <c r="C6304" t="s">
        <v>403</v>
      </c>
      <c r="D6304" t="s">
        <v>651</v>
      </c>
      <c r="E6304" t="s">
        <v>19</v>
      </c>
      <c r="F6304">
        <v>0</v>
      </c>
      <c r="G6304">
        <v>0</v>
      </c>
      <c r="H6304">
        <v>0</v>
      </c>
      <c r="I6304">
        <v>0</v>
      </c>
      <c r="J6304">
        <v>0</v>
      </c>
      <c r="K6304">
        <v>0</v>
      </c>
      <c r="L6304" t="s">
        <v>9938</v>
      </c>
      <c r="M6304" t="s">
        <v>9939</v>
      </c>
    </row>
    <row r="6305" spans="1:13" x14ac:dyDescent="0.2">
      <c r="A6305">
        <v>24738</v>
      </c>
      <c r="B6305">
        <v>143904</v>
      </c>
      <c r="C6305" t="s">
        <v>282</v>
      </c>
      <c r="D6305" t="s">
        <v>26</v>
      </c>
      <c r="E6305" t="s">
        <v>41</v>
      </c>
      <c r="F6305">
        <v>0</v>
      </c>
      <c r="G6305">
        <v>0</v>
      </c>
      <c r="H6305">
        <v>0</v>
      </c>
      <c r="I6305">
        <v>0</v>
      </c>
      <c r="J6305">
        <v>0</v>
      </c>
      <c r="K6305">
        <v>0</v>
      </c>
      <c r="L6305" t="s">
        <v>9940</v>
      </c>
      <c r="M6305" t="s">
        <v>9941</v>
      </c>
    </row>
    <row r="6306" spans="1:13" x14ac:dyDescent="0.2">
      <c r="A6306">
        <v>24732</v>
      </c>
      <c r="B6306">
        <v>143964</v>
      </c>
      <c r="C6306" t="s">
        <v>46</v>
      </c>
      <c r="D6306" t="s">
        <v>26</v>
      </c>
      <c r="E6306" t="s">
        <v>119</v>
      </c>
      <c r="F6306">
        <v>0</v>
      </c>
      <c r="G6306">
        <v>0</v>
      </c>
      <c r="H6306">
        <v>0</v>
      </c>
      <c r="I6306">
        <v>0</v>
      </c>
      <c r="J6306">
        <v>0</v>
      </c>
      <c r="K6306">
        <v>0</v>
      </c>
      <c r="L6306" t="s">
        <v>9942</v>
      </c>
      <c r="M6306" t="s">
        <v>17</v>
      </c>
    </row>
    <row r="6307" spans="1:13" x14ac:dyDescent="0.2">
      <c r="A6307">
        <v>13515</v>
      </c>
      <c r="B6307">
        <v>75308</v>
      </c>
      <c r="C6307" t="s">
        <v>253</v>
      </c>
      <c r="D6307" t="s">
        <v>24</v>
      </c>
      <c r="E6307" t="s">
        <v>222</v>
      </c>
      <c r="F6307">
        <v>0</v>
      </c>
      <c r="G6307">
        <v>0</v>
      </c>
      <c r="H6307">
        <v>0</v>
      </c>
      <c r="I6307">
        <v>0</v>
      </c>
      <c r="J6307">
        <v>0</v>
      </c>
      <c r="K6307">
        <v>0</v>
      </c>
      <c r="L6307" t="s">
        <v>9943</v>
      </c>
      <c r="M6307" t="s">
        <v>9944</v>
      </c>
    </row>
    <row r="6308" spans="1:13" x14ac:dyDescent="0.2">
      <c r="A6308">
        <v>25745</v>
      </c>
      <c r="B6308">
        <v>150311</v>
      </c>
      <c r="C6308" t="s">
        <v>148</v>
      </c>
      <c r="D6308" t="s">
        <v>648</v>
      </c>
      <c r="E6308" t="s">
        <v>900</v>
      </c>
      <c r="F6308">
        <v>0</v>
      </c>
      <c r="G6308">
        <v>0</v>
      </c>
      <c r="H6308">
        <v>0</v>
      </c>
      <c r="I6308">
        <v>0</v>
      </c>
      <c r="J6308">
        <v>0</v>
      </c>
      <c r="K6308">
        <v>0</v>
      </c>
      <c r="L6308" t="s">
        <v>9945</v>
      </c>
      <c r="M6308" t="s">
        <v>17</v>
      </c>
    </row>
    <row r="6309" spans="1:13" x14ac:dyDescent="0.2">
      <c r="A6309">
        <v>25744</v>
      </c>
      <c r="B6309">
        <v>150310</v>
      </c>
      <c r="C6309" t="s">
        <v>148</v>
      </c>
      <c r="D6309" t="s">
        <v>648</v>
      </c>
      <c r="E6309" t="s">
        <v>900</v>
      </c>
      <c r="F6309">
        <v>0</v>
      </c>
      <c r="G6309">
        <v>0</v>
      </c>
      <c r="H6309">
        <v>0</v>
      </c>
      <c r="I6309">
        <v>0</v>
      </c>
      <c r="J6309">
        <v>0</v>
      </c>
      <c r="K6309">
        <v>0</v>
      </c>
      <c r="L6309" t="s">
        <v>9946</v>
      </c>
      <c r="M6309" t="s">
        <v>17</v>
      </c>
    </row>
    <row r="6310" spans="1:13" x14ac:dyDescent="0.2">
      <c r="A6310">
        <v>12914</v>
      </c>
      <c r="B6310">
        <v>85289</v>
      </c>
      <c r="C6310" t="s">
        <v>59</v>
      </c>
      <c r="D6310" t="s">
        <v>14</v>
      </c>
      <c r="E6310" t="s">
        <v>29</v>
      </c>
      <c r="F6310">
        <v>0</v>
      </c>
      <c r="G6310">
        <v>0</v>
      </c>
      <c r="H6310">
        <v>0</v>
      </c>
      <c r="I6310">
        <v>0</v>
      </c>
      <c r="J6310">
        <v>0</v>
      </c>
      <c r="K6310">
        <v>0</v>
      </c>
      <c r="L6310" t="s">
        <v>9947</v>
      </c>
      <c r="M6310" t="s">
        <v>9948</v>
      </c>
    </row>
    <row r="6311" spans="1:13" x14ac:dyDescent="0.2">
      <c r="A6311">
        <v>12444</v>
      </c>
      <c r="B6311">
        <v>68180</v>
      </c>
      <c r="C6311" t="s">
        <v>76</v>
      </c>
      <c r="D6311" t="s">
        <v>14</v>
      </c>
      <c r="E6311" t="s">
        <v>29</v>
      </c>
      <c r="F6311">
        <v>0</v>
      </c>
      <c r="G6311">
        <v>0</v>
      </c>
      <c r="H6311">
        <v>0</v>
      </c>
      <c r="I6311">
        <v>0</v>
      </c>
      <c r="J6311">
        <v>0</v>
      </c>
      <c r="K6311">
        <v>0</v>
      </c>
      <c r="L6311" t="s">
        <v>9949</v>
      </c>
      <c r="M6311" t="s">
        <v>9950</v>
      </c>
    </row>
    <row r="6312" spans="1:13" x14ac:dyDescent="0.2">
      <c r="A6312">
        <v>24525</v>
      </c>
      <c r="B6312">
        <v>142571</v>
      </c>
      <c r="C6312" t="s">
        <v>148</v>
      </c>
      <c r="D6312" t="s">
        <v>26</v>
      </c>
      <c r="E6312" t="s">
        <v>15</v>
      </c>
      <c r="F6312">
        <v>0</v>
      </c>
      <c r="G6312">
        <v>0</v>
      </c>
      <c r="H6312">
        <v>0</v>
      </c>
      <c r="I6312">
        <v>0</v>
      </c>
      <c r="J6312">
        <v>0</v>
      </c>
      <c r="K6312">
        <v>0</v>
      </c>
      <c r="L6312" t="s">
        <v>9951</v>
      </c>
      <c r="M6312" t="s">
        <v>9952</v>
      </c>
    </row>
    <row r="6313" spans="1:13" x14ac:dyDescent="0.2">
      <c r="A6313">
        <v>24778</v>
      </c>
      <c r="B6313">
        <v>144142</v>
      </c>
      <c r="C6313" t="s">
        <v>52</v>
      </c>
      <c r="D6313" t="s">
        <v>26</v>
      </c>
      <c r="E6313" t="s">
        <v>77</v>
      </c>
      <c r="F6313">
        <v>0</v>
      </c>
      <c r="G6313">
        <v>0</v>
      </c>
      <c r="H6313">
        <v>0</v>
      </c>
      <c r="I6313">
        <v>0</v>
      </c>
      <c r="J6313">
        <v>0</v>
      </c>
      <c r="K6313">
        <v>0</v>
      </c>
      <c r="L6313" t="s">
        <v>9953</v>
      </c>
      <c r="M6313" t="s">
        <v>9954</v>
      </c>
    </row>
    <row r="6314" spans="1:13" x14ac:dyDescent="0.2">
      <c r="A6314">
        <v>24299</v>
      </c>
      <c r="B6314">
        <v>141347</v>
      </c>
      <c r="C6314" t="s">
        <v>118</v>
      </c>
      <c r="D6314" t="s">
        <v>26</v>
      </c>
      <c r="E6314" t="s">
        <v>19</v>
      </c>
      <c r="F6314">
        <v>0</v>
      </c>
      <c r="G6314">
        <v>0</v>
      </c>
      <c r="H6314">
        <v>0</v>
      </c>
      <c r="I6314">
        <v>0</v>
      </c>
      <c r="J6314">
        <v>0</v>
      </c>
      <c r="K6314">
        <v>0</v>
      </c>
      <c r="L6314" t="s">
        <v>9955</v>
      </c>
      <c r="M6314" t="s">
        <v>17</v>
      </c>
    </row>
    <row r="6315" spans="1:13" x14ac:dyDescent="0.2">
      <c r="A6315">
        <v>24706</v>
      </c>
      <c r="B6315">
        <v>143762</v>
      </c>
      <c r="C6315" t="s">
        <v>573</v>
      </c>
      <c r="D6315" t="s">
        <v>26</v>
      </c>
      <c r="E6315" t="s">
        <v>19</v>
      </c>
      <c r="F6315">
        <v>0</v>
      </c>
      <c r="G6315">
        <v>0</v>
      </c>
      <c r="H6315">
        <v>0</v>
      </c>
      <c r="I6315">
        <v>0</v>
      </c>
      <c r="J6315">
        <v>0</v>
      </c>
      <c r="K6315">
        <v>0</v>
      </c>
      <c r="L6315" t="s">
        <v>9956</v>
      </c>
      <c r="M6315" t="s">
        <v>9957</v>
      </c>
    </row>
    <row r="6316" spans="1:13" x14ac:dyDescent="0.2">
      <c r="A6316">
        <v>24207</v>
      </c>
      <c r="B6316">
        <v>141234</v>
      </c>
      <c r="C6316" t="s">
        <v>242</v>
      </c>
      <c r="D6316" t="s">
        <v>651</v>
      </c>
      <c r="E6316" t="s">
        <v>15</v>
      </c>
      <c r="F6316">
        <v>0</v>
      </c>
      <c r="G6316">
        <v>0</v>
      </c>
      <c r="H6316">
        <v>0</v>
      </c>
      <c r="I6316">
        <v>0</v>
      </c>
      <c r="J6316">
        <v>0</v>
      </c>
      <c r="K6316">
        <v>0</v>
      </c>
      <c r="L6316" t="s">
        <v>9958</v>
      </c>
      <c r="M6316" t="s">
        <v>9959</v>
      </c>
    </row>
    <row r="6317" spans="1:13" x14ac:dyDescent="0.2">
      <c r="A6317">
        <v>24772</v>
      </c>
      <c r="B6317">
        <v>144116</v>
      </c>
      <c r="C6317" t="s">
        <v>59</v>
      </c>
      <c r="D6317" t="s">
        <v>26</v>
      </c>
      <c r="E6317" t="s">
        <v>15</v>
      </c>
      <c r="F6317">
        <v>0</v>
      </c>
      <c r="G6317">
        <v>0</v>
      </c>
      <c r="H6317">
        <v>0</v>
      </c>
      <c r="I6317">
        <v>0</v>
      </c>
      <c r="J6317">
        <v>0</v>
      </c>
      <c r="K6317">
        <v>0</v>
      </c>
      <c r="L6317" t="s">
        <v>194</v>
      </c>
      <c r="M6317" t="s">
        <v>9960</v>
      </c>
    </row>
    <row r="6318" spans="1:13" x14ac:dyDescent="0.2">
      <c r="A6318">
        <v>24531</v>
      </c>
      <c r="B6318">
        <v>142585</v>
      </c>
      <c r="C6318" t="s">
        <v>148</v>
      </c>
      <c r="D6318" t="s">
        <v>26</v>
      </c>
      <c r="E6318" t="s">
        <v>15</v>
      </c>
      <c r="F6318">
        <v>0</v>
      </c>
      <c r="G6318">
        <v>0</v>
      </c>
      <c r="H6318">
        <v>0</v>
      </c>
      <c r="I6318">
        <v>0</v>
      </c>
      <c r="J6318">
        <v>0</v>
      </c>
      <c r="K6318">
        <v>0</v>
      </c>
      <c r="L6318" t="s">
        <v>9961</v>
      </c>
      <c r="M6318" t="s">
        <v>9962</v>
      </c>
    </row>
    <row r="6319" spans="1:13" x14ac:dyDescent="0.2">
      <c r="A6319">
        <v>24654</v>
      </c>
      <c r="B6319">
        <v>143417</v>
      </c>
      <c r="C6319" t="s">
        <v>118</v>
      </c>
      <c r="D6319" t="s">
        <v>26</v>
      </c>
      <c r="E6319" t="s">
        <v>15</v>
      </c>
      <c r="F6319">
        <v>0</v>
      </c>
      <c r="G6319">
        <v>0</v>
      </c>
      <c r="H6319">
        <v>0</v>
      </c>
      <c r="I6319">
        <v>0</v>
      </c>
      <c r="J6319">
        <v>0</v>
      </c>
      <c r="K6319">
        <v>0</v>
      </c>
      <c r="L6319" t="s">
        <v>9963</v>
      </c>
      <c r="M6319" t="s">
        <v>9964</v>
      </c>
    </row>
    <row r="6320" spans="1:13" x14ac:dyDescent="0.2">
      <c r="A6320">
        <v>24298</v>
      </c>
      <c r="B6320">
        <v>141346</v>
      </c>
      <c r="C6320" t="s">
        <v>753</v>
      </c>
      <c r="D6320" t="s">
        <v>26</v>
      </c>
      <c r="E6320" t="s">
        <v>19</v>
      </c>
      <c r="F6320">
        <v>0</v>
      </c>
      <c r="G6320">
        <v>0</v>
      </c>
      <c r="H6320">
        <v>0</v>
      </c>
      <c r="I6320">
        <v>0</v>
      </c>
      <c r="J6320">
        <v>0</v>
      </c>
      <c r="K6320">
        <v>0</v>
      </c>
      <c r="L6320" t="s">
        <v>9965</v>
      </c>
      <c r="M6320" t="s">
        <v>17</v>
      </c>
    </row>
    <row r="6321" spans="1:13" x14ac:dyDescent="0.2">
      <c r="A6321">
        <v>24723</v>
      </c>
      <c r="B6321">
        <v>144007</v>
      </c>
      <c r="C6321" t="s">
        <v>92</v>
      </c>
      <c r="D6321" t="s">
        <v>26</v>
      </c>
      <c r="E6321" t="s">
        <v>208</v>
      </c>
      <c r="F6321">
        <v>0</v>
      </c>
      <c r="G6321">
        <v>0</v>
      </c>
      <c r="H6321">
        <v>0</v>
      </c>
      <c r="I6321">
        <v>0</v>
      </c>
      <c r="J6321">
        <v>0</v>
      </c>
      <c r="K6321">
        <v>0</v>
      </c>
      <c r="L6321" t="s">
        <v>9966</v>
      </c>
      <c r="M6321" t="s">
        <v>9967</v>
      </c>
    </row>
    <row r="6322" spans="1:13" x14ac:dyDescent="0.2">
      <c r="A6322">
        <v>23487</v>
      </c>
      <c r="B6322">
        <v>143121</v>
      </c>
      <c r="C6322" t="s">
        <v>278</v>
      </c>
      <c r="D6322" t="s">
        <v>26</v>
      </c>
      <c r="E6322" t="s">
        <v>77</v>
      </c>
      <c r="F6322">
        <v>0</v>
      </c>
      <c r="G6322">
        <v>0</v>
      </c>
      <c r="H6322">
        <v>0</v>
      </c>
      <c r="I6322">
        <v>0</v>
      </c>
      <c r="J6322">
        <v>1</v>
      </c>
      <c r="K6322">
        <v>1</v>
      </c>
      <c r="L6322" t="s">
        <v>9968</v>
      </c>
      <c r="M6322" t="s">
        <v>17</v>
      </c>
    </row>
    <row r="6323" spans="1:13" x14ac:dyDescent="0.2">
      <c r="A6323">
        <v>12479</v>
      </c>
      <c r="B6323">
        <v>68447</v>
      </c>
      <c r="C6323" t="s">
        <v>334</v>
      </c>
      <c r="D6323" t="s">
        <v>14</v>
      </c>
      <c r="E6323" t="s">
        <v>98</v>
      </c>
      <c r="F6323">
        <v>0</v>
      </c>
      <c r="G6323">
        <v>0</v>
      </c>
      <c r="H6323">
        <v>0</v>
      </c>
      <c r="I6323">
        <v>0</v>
      </c>
      <c r="J6323">
        <v>0</v>
      </c>
      <c r="K6323">
        <v>0</v>
      </c>
      <c r="L6323" t="s">
        <v>9969</v>
      </c>
      <c r="M6323" t="s">
        <v>9970</v>
      </c>
    </row>
    <row r="6324" spans="1:13" x14ac:dyDescent="0.2">
      <c r="A6324">
        <v>12428</v>
      </c>
      <c r="B6324">
        <v>68017</v>
      </c>
      <c r="C6324" t="s">
        <v>154</v>
      </c>
      <c r="D6324" t="s">
        <v>24</v>
      </c>
      <c r="E6324" t="s">
        <v>255</v>
      </c>
      <c r="F6324">
        <v>0</v>
      </c>
      <c r="G6324">
        <v>0</v>
      </c>
      <c r="H6324">
        <v>0</v>
      </c>
      <c r="I6324">
        <v>0</v>
      </c>
      <c r="J6324">
        <v>0</v>
      </c>
      <c r="K6324">
        <v>0</v>
      </c>
      <c r="L6324" t="s">
        <v>9971</v>
      </c>
      <c r="M6324" t="s">
        <v>17</v>
      </c>
    </row>
    <row r="6325" spans="1:13" x14ac:dyDescent="0.2">
      <c r="A6325">
        <v>24192</v>
      </c>
      <c r="B6325">
        <v>141314</v>
      </c>
      <c r="C6325" t="s">
        <v>753</v>
      </c>
      <c r="D6325" t="s">
        <v>26</v>
      </c>
      <c r="E6325" t="s">
        <v>15</v>
      </c>
      <c r="F6325">
        <v>0</v>
      </c>
      <c r="G6325">
        <v>0</v>
      </c>
      <c r="H6325">
        <v>0</v>
      </c>
      <c r="I6325">
        <v>0</v>
      </c>
      <c r="J6325">
        <v>0</v>
      </c>
      <c r="K6325">
        <v>0</v>
      </c>
      <c r="L6325" t="s">
        <v>9972</v>
      </c>
      <c r="M6325" t="s">
        <v>17</v>
      </c>
    </row>
    <row r="6326" spans="1:13" x14ac:dyDescent="0.2">
      <c r="A6326">
        <v>24646</v>
      </c>
      <c r="B6326">
        <v>143293</v>
      </c>
      <c r="C6326" t="s">
        <v>175</v>
      </c>
      <c r="D6326" t="s">
        <v>651</v>
      </c>
      <c r="E6326" t="s">
        <v>200</v>
      </c>
      <c r="F6326">
        <v>0</v>
      </c>
      <c r="G6326">
        <v>0</v>
      </c>
      <c r="H6326">
        <v>0</v>
      </c>
      <c r="I6326">
        <v>0</v>
      </c>
      <c r="J6326">
        <v>0</v>
      </c>
      <c r="K6326">
        <v>0</v>
      </c>
      <c r="L6326" t="s">
        <v>9973</v>
      </c>
      <c r="M6326" t="s">
        <v>9974</v>
      </c>
    </row>
    <row r="6327" spans="1:13" x14ac:dyDescent="0.2">
      <c r="A6327">
        <v>23493</v>
      </c>
      <c r="B6327">
        <v>143147</v>
      </c>
      <c r="C6327" t="s">
        <v>2896</v>
      </c>
      <c r="D6327" t="s">
        <v>26</v>
      </c>
      <c r="E6327" t="s">
        <v>208</v>
      </c>
      <c r="F6327">
        <v>0</v>
      </c>
      <c r="G6327">
        <v>0</v>
      </c>
      <c r="H6327">
        <v>0</v>
      </c>
      <c r="I6327">
        <v>0</v>
      </c>
      <c r="J6327">
        <v>0</v>
      </c>
      <c r="K6327">
        <v>0</v>
      </c>
      <c r="L6327" t="s">
        <v>9975</v>
      </c>
      <c r="M6327" t="s">
        <v>17</v>
      </c>
    </row>
    <row r="6328" spans="1:13" x14ac:dyDescent="0.2">
      <c r="A6328">
        <v>23722</v>
      </c>
      <c r="B6328">
        <v>143330</v>
      </c>
      <c r="C6328" t="s">
        <v>2896</v>
      </c>
      <c r="D6328" t="s">
        <v>26</v>
      </c>
      <c r="E6328" t="s">
        <v>208</v>
      </c>
      <c r="F6328">
        <v>0</v>
      </c>
      <c r="G6328">
        <v>0</v>
      </c>
      <c r="H6328">
        <v>0</v>
      </c>
      <c r="I6328">
        <v>0</v>
      </c>
      <c r="J6328">
        <v>0</v>
      </c>
      <c r="K6328">
        <v>0</v>
      </c>
      <c r="L6328" t="s">
        <v>9976</v>
      </c>
      <c r="M6328" t="s">
        <v>17</v>
      </c>
    </row>
    <row r="6329" spans="1:13" x14ac:dyDescent="0.2">
      <c r="A6329">
        <v>24130</v>
      </c>
      <c r="B6329">
        <v>140606</v>
      </c>
      <c r="C6329" t="s">
        <v>159</v>
      </c>
      <c r="D6329" t="s">
        <v>26</v>
      </c>
      <c r="E6329" t="s">
        <v>77</v>
      </c>
      <c r="F6329">
        <v>0</v>
      </c>
      <c r="G6329">
        <v>0</v>
      </c>
      <c r="H6329">
        <v>0</v>
      </c>
      <c r="I6329">
        <v>0</v>
      </c>
      <c r="J6329">
        <v>0</v>
      </c>
      <c r="K6329">
        <v>0</v>
      </c>
      <c r="L6329" t="s">
        <v>9977</v>
      </c>
      <c r="M6329" t="s">
        <v>17</v>
      </c>
    </row>
    <row r="6330" spans="1:13" x14ac:dyDescent="0.2">
      <c r="A6330">
        <v>12436</v>
      </c>
      <c r="B6330">
        <v>68072</v>
      </c>
      <c r="C6330" t="s">
        <v>175</v>
      </c>
      <c r="D6330" t="s">
        <v>24</v>
      </c>
      <c r="E6330" t="s">
        <v>19</v>
      </c>
      <c r="F6330">
        <v>0</v>
      </c>
      <c r="G6330">
        <v>0</v>
      </c>
      <c r="H6330">
        <v>0</v>
      </c>
      <c r="I6330">
        <v>0</v>
      </c>
      <c r="J6330">
        <v>0</v>
      </c>
      <c r="K6330">
        <v>0</v>
      </c>
      <c r="L6330" t="s">
        <v>8459</v>
      </c>
      <c r="M6330" t="s">
        <v>9978</v>
      </c>
    </row>
    <row r="6331" spans="1:13" x14ac:dyDescent="0.2">
      <c r="A6331">
        <v>24193</v>
      </c>
      <c r="B6331">
        <v>141316</v>
      </c>
      <c r="C6331" t="s">
        <v>118</v>
      </c>
      <c r="D6331" t="s">
        <v>26</v>
      </c>
      <c r="E6331" t="s">
        <v>15</v>
      </c>
      <c r="F6331">
        <v>0</v>
      </c>
      <c r="G6331">
        <v>0</v>
      </c>
      <c r="H6331">
        <v>0</v>
      </c>
      <c r="I6331">
        <v>0</v>
      </c>
      <c r="J6331">
        <v>0</v>
      </c>
      <c r="K6331">
        <v>0</v>
      </c>
      <c r="L6331" t="s">
        <v>9979</v>
      </c>
      <c r="M6331" t="s">
        <v>17</v>
      </c>
    </row>
    <row r="6332" spans="1:13" x14ac:dyDescent="0.2">
      <c r="A6332">
        <v>24634</v>
      </c>
      <c r="B6332">
        <v>143072</v>
      </c>
      <c r="C6332" t="s">
        <v>753</v>
      </c>
      <c r="D6332" t="s">
        <v>26</v>
      </c>
      <c r="E6332" t="s">
        <v>182</v>
      </c>
      <c r="F6332">
        <v>0</v>
      </c>
      <c r="G6332">
        <v>0</v>
      </c>
      <c r="H6332">
        <v>0</v>
      </c>
      <c r="I6332">
        <v>0</v>
      </c>
      <c r="J6332">
        <v>0</v>
      </c>
      <c r="K6332">
        <v>0</v>
      </c>
      <c r="L6332" t="s">
        <v>9980</v>
      </c>
      <c r="M6332" t="s">
        <v>17</v>
      </c>
    </row>
    <row r="6333" spans="1:13" x14ac:dyDescent="0.2">
      <c r="A6333">
        <v>24720</v>
      </c>
      <c r="B6333">
        <v>143860</v>
      </c>
      <c r="C6333" t="s">
        <v>122</v>
      </c>
      <c r="D6333" t="s">
        <v>26</v>
      </c>
      <c r="E6333" t="s">
        <v>29</v>
      </c>
      <c r="F6333">
        <v>0</v>
      </c>
      <c r="G6333">
        <v>0</v>
      </c>
      <c r="H6333">
        <v>0</v>
      </c>
      <c r="I6333">
        <v>0</v>
      </c>
      <c r="J6333">
        <v>0</v>
      </c>
      <c r="K6333">
        <v>0</v>
      </c>
      <c r="L6333" t="s">
        <v>8448</v>
      </c>
      <c r="M6333" t="s">
        <v>17</v>
      </c>
    </row>
    <row r="6334" spans="1:13" x14ac:dyDescent="0.2">
      <c r="A6334">
        <v>24526</v>
      </c>
      <c r="B6334">
        <v>142575</v>
      </c>
      <c r="C6334" t="s">
        <v>118</v>
      </c>
      <c r="D6334" t="s">
        <v>26</v>
      </c>
      <c r="E6334" t="s">
        <v>15</v>
      </c>
      <c r="F6334">
        <v>0</v>
      </c>
      <c r="G6334">
        <v>0</v>
      </c>
      <c r="H6334">
        <v>0</v>
      </c>
      <c r="I6334">
        <v>0</v>
      </c>
      <c r="J6334">
        <v>0</v>
      </c>
      <c r="K6334">
        <v>0</v>
      </c>
      <c r="L6334" t="s">
        <v>9981</v>
      </c>
      <c r="M6334" t="s">
        <v>9982</v>
      </c>
    </row>
    <row r="6335" spans="1:13" x14ac:dyDescent="0.2">
      <c r="A6335">
        <v>24528</v>
      </c>
      <c r="B6335">
        <v>142579</v>
      </c>
      <c r="C6335" t="s">
        <v>118</v>
      </c>
      <c r="D6335" t="s">
        <v>26</v>
      </c>
      <c r="E6335" t="s">
        <v>15</v>
      </c>
      <c r="F6335">
        <v>0</v>
      </c>
      <c r="G6335">
        <v>0</v>
      </c>
      <c r="H6335">
        <v>0</v>
      </c>
      <c r="I6335">
        <v>0</v>
      </c>
      <c r="J6335">
        <v>0</v>
      </c>
      <c r="K6335">
        <v>0</v>
      </c>
      <c r="L6335" t="s">
        <v>9983</v>
      </c>
      <c r="M6335" t="s">
        <v>9984</v>
      </c>
    </row>
    <row r="6336" spans="1:13" x14ac:dyDescent="0.2">
      <c r="A6336">
        <v>24530</v>
      </c>
      <c r="B6336">
        <v>142581</v>
      </c>
      <c r="C6336" t="s">
        <v>148</v>
      </c>
      <c r="D6336" t="s">
        <v>26</v>
      </c>
      <c r="E6336" t="s">
        <v>15</v>
      </c>
      <c r="F6336">
        <v>0</v>
      </c>
      <c r="G6336">
        <v>0</v>
      </c>
      <c r="H6336">
        <v>0</v>
      </c>
      <c r="I6336">
        <v>0</v>
      </c>
      <c r="J6336">
        <v>0</v>
      </c>
      <c r="K6336">
        <v>0</v>
      </c>
      <c r="L6336" t="s">
        <v>9985</v>
      </c>
      <c r="M6336" t="s">
        <v>9986</v>
      </c>
    </row>
    <row r="6337" spans="1:13" x14ac:dyDescent="0.2">
      <c r="A6337">
        <v>24582</v>
      </c>
      <c r="B6337">
        <v>142807</v>
      </c>
      <c r="C6337" t="s">
        <v>282</v>
      </c>
      <c r="D6337" t="s">
        <v>26</v>
      </c>
      <c r="E6337" t="s">
        <v>208</v>
      </c>
      <c r="F6337">
        <v>0</v>
      </c>
      <c r="G6337">
        <v>0</v>
      </c>
      <c r="H6337">
        <v>0</v>
      </c>
      <c r="I6337">
        <v>0</v>
      </c>
      <c r="J6337">
        <v>0</v>
      </c>
      <c r="K6337">
        <v>0</v>
      </c>
      <c r="L6337" t="s">
        <v>9987</v>
      </c>
      <c r="M6337" t="s">
        <v>9988</v>
      </c>
    </row>
    <row r="6338" spans="1:13" x14ac:dyDescent="0.2">
      <c r="A6338">
        <v>24090</v>
      </c>
      <c r="B6338">
        <v>140346</v>
      </c>
      <c r="C6338" t="s">
        <v>95</v>
      </c>
      <c r="D6338" t="s">
        <v>81</v>
      </c>
      <c r="E6338" t="s">
        <v>788</v>
      </c>
      <c r="F6338">
        <v>0</v>
      </c>
      <c r="G6338">
        <v>0</v>
      </c>
      <c r="H6338">
        <v>0</v>
      </c>
      <c r="I6338">
        <v>1</v>
      </c>
      <c r="J6338">
        <v>0</v>
      </c>
      <c r="K6338">
        <v>1</v>
      </c>
      <c r="L6338" t="s">
        <v>9989</v>
      </c>
      <c r="M6338" t="s">
        <v>17</v>
      </c>
    </row>
    <row r="6339" spans="1:13" x14ac:dyDescent="0.2">
      <c r="A6339">
        <v>15850</v>
      </c>
      <c r="B6339">
        <v>90810</v>
      </c>
      <c r="C6339" t="s">
        <v>73</v>
      </c>
      <c r="D6339" t="s">
        <v>22</v>
      </c>
      <c r="E6339" t="s">
        <v>37</v>
      </c>
      <c r="F6339">
        <v>0</v>
      </c>
      <c r="G6339">
        <v>0</v>
      </c>
      <c r="H6339">
        <v>0</v>
      </c>
      <c r="I6339">
        <v>0</v>
      </c>
      <c r="J6339">
        <v>0</v>
      </c>
      <c r="K6339">
        <v>0</v>
      </c>
      <c r="L6339" t="s">
        <v>9990</v>
      </c>
      <c r="M6339" t="s">
        <v>9991</v>
      </c>
    </row>
    <row r="6340" spans="1:13" x14ac:dyDescent="0.2">
      <c r="A6340">
        <v>24593</v>
      </c>
      <c r="B6340">
        <v>142870</v>
      </c>
      <c r="C6340" t="s">
        <v>388</v>
      </c>
      <c r="D6340" t="s">
        <v>26</v>
      </c>
      <c r="E6340" t="s">
        <v>1356</v>
      </c>
      <c r="F6340">
        <v>0</v>
      </c>
      <c r="G6340">
        <v>0</v>
      </c>
      <c r="H6340">
        <v>0</v>
      </c>
      <c r="I6340">
        <v>0</v>
      </c>
      <c r="J6340">
        <v>0</v>
      </c>
      <c r="K6340">
        <v>0</v>
      </c>
      <c r="L6340" t="s">
        <v>9992</v>
      </c>
      <c r="M6340" t="s">
        <v>9993</v>
      </c>
    </row>
    <row r="6341" spans="1:13" x14ac:dyDescent="0.2">
      <c r="A6341">
        <v>24583</v>
      </c>
      <c r="B6341">
        <v>142815</v>
      </c>
      <c r="C6341" t="s">
        <v>388</v>
      </c>
      <c r="D6341" t="s">
        <v>26</v>
      </c>
      <c r="E6341" t="s">
        <v>208</v>
      </c>
      <c r="F6341">
        <v>0</v>
      </c>
      <c r="G6341">
        <v>0</v>
      </c>
      <c r="H6341">
        <v>0</v>
      </c>
      <c r="I6341">
        <v>0</v>
      </c>
      <c r="J6341">
        <v>0</v>
      </c>
      <c r="K6341">
        <v>0</v>
      </c>
      <c r="L6341" t="s">
        <v>9994</v>
      </c>
      <c r="M6341" t="s">
        <v>9995</v>
      </c>
    </row>
    <row r="6342" spans="1:13" x14ac:dyDescent="0.2">
      <c r="A6342">
        <v>12223</v>
      </c>
      <c r="B6342">
        <v>67123</v>
      </c>
      <c r="C6342" t="s">
        <v>242</v>
      </c>
      <c r="D6342" t="s">
        <v>24</v>
      </c>
      <c r="E6342" t="s">
        <v>119</v>
      </c>
      <c r="F6342">
        <v>0</v>
      </c>
      <c r="G6342">
        <v>0</v>
      </c>
      <c r="H6342">
        <v>0</v>
      </c>
      <c r="I6342">
        <v>0</v>
      </c>
      <c r="J6342">
        <v>0</v>
      </c>
      <c r="K6342">
        <v>0</v>
      </c>
      <c r="L6342" t="s">
        <v>9996</v>
      </c>
      <c r="M6342" t="s">
        <v>17</v>
      </c>
    </row>
    <row r="6343" spans="1:13" x14ac:dyDescent="0.2">
      <c r="A6343">
        <v>24657</v>
      </c>
      <c r="B6343">
        <v>143429</v>
      </c>
      <c r="C6343" t="s">
        <v>118</v>
      </c>
      <c r="D6343" t="s">
        <v>26</v>
      </c>
      <c r="E6343" t="s">
        <v>15</v>
      </c>
      <c r="F6343">
        <v>0</v>
      </c>
      <c r="G6343">
        <v>0</v>
      </c>
      <c r="H6343">
        <v>0</v>
      </c>
      <c r="I6343">
        <v>0</v>
      </c>
      <c r="J6343">
        <v>0</v>
      </c>
      <c r="K6343">
        <v>0</v>
      </c>
      <c r="L6343" t="s">
        <v>9997</v>
      </c>
      <c r="M6343" t="s">
        <v>9998</v>
      </c>
    </row>
    <row r="6344" spans="1:13" x14ac:dyDescent="0.2">
      <c r="A6344">
        <v>14712</v>
      </c>
      <c r="B6344">
        <v>83306</v>
      </c>
      <c r="C6344" t="s">
        <v>122</v>
      </c>
      <c r="D6344" t="s">
        <v>14</v>
      </c>
      <c r="E6344" t="s">
        <v>77</v>
      </c>
      <c r="F6344">
        <v>0</v>
      </c>
      <c r="G6344">
        <v>0</v>
      </c>
      <c r="H6344">
        <v>0</v>
      </c>
      <c r="I6344">
        <v>0</v>
      </c>
      <c r="J6344">
        <v>0</v>
      </c>
      <c r="K6344">
        <v>0</v>
      </c>
      <c r="L6344" t="s">
        <v>9999</v>
      </c>
      <c r="M6344" t="s">
        <v>17</v>
      </c>
    </row>
    <row r="6345" spans="1:13" x14ac:dyDescent="0.2">
      <c r="A6345">
        <v>14901</v>
      </c>
      <c r="B6345">
        <v>84625</v>
      </c>
      <c r="C6345" t="s">
        <v>49</v>
      </c>
      <c r="D6345" t="s">
        <v>14</v>
      </c>
      <c r="E6345" t="s">
        <v>50</v>
      </c>
      <c r="F6345">
        <v>0</v>
      </c>
      <c r="G6345">
        <v>0</v>
      </c>
      <c r="H6345">
        <v>0</v>
      </c>
      <c r="I6345">
        <v>0</v>
      </c>
      <c r="J6345">
        <v>0</v>
      </c>
      <c r="K6345">
        <v>0</v>
      </c>
      <c r="L6345" t="s">
        <v>10000</v>
      </c>
      <c r="M6345" t="s">
        <v>17</v>
      </c>
    </row>
    <row r="6346" spans="1:13" x14ac:dyDescent="0.2">
      <c r="A6346">
        <v>14636</v>
      </c>
      <c r="B6346">
        <v>82842</v>
      </c>
      <c r="C6346" t="s">
        <v>220</v>
      </c>
      <c r="D6346" t="s">
        <v>14</v>
      </c>
      <c r="E6346" t="s">
        <v>29</v>
      </c>
      <c r="F6346">
        <v>0</v>
      </c>
      <c r="G6346">
        <v>0</v>
      </c>
      <c r="H6346">
        <v>0</v>
      </c>
      <c r="I6346">
        <v>0</v>
      </c>
      <c r="J6346">
        <v>0</v>
      </c>
      <c r="K6346">
        <v>0</v>
      </c>
      <c r="L6346" t="s">
        <v>10001</v>
      </c>
      <c r="M6346" t="s">
        <v>10002</v>
      </c>
    </row>
    <row r="6347" spans="1:13" x14ac:dyDescent="0.2">
      <c r="A6347">
        <v>12967</v>
      </c>
      <c r="B6347">
        <v>82649</v>
      </c>
      <c r="C6347" t="s">
        <v>116</v>
      </c>
      <c r="D6347" t="s">
        <v>14</v>
      </c>
      <c r="E6347" t="s">
        <v>77</v>
      </c>
      <c r="F6347">
        <v>0</v>
      </c>
      <c r="G6347">
        <v>0</v>
      </c>
      <c r="H6347">
        <v>0</v>
      </c>
      <c r="I6347">
        <v>0</v>
      </c>
      <c r="J6347">
        <v>0</v>
      </c>
      <c r="K6347">
        <v>0</v>
      </c>
      <c r="L6347" t="s">
        <v>10003</v>
      </c>
      <c r="M6347" t="s">
        <v>17</v>
      </c>
    </row>
    <row r="6348" spans="1:13" x14ac:dyDescent="0.2">
      <c r="A6348">
        <v>14337</v>
      </c>
      <c r="B6348">
        <v>80596</v>
      </c>
      <c r="C6348" t="s">
        <v>122</v>
      </c>
      <c r="D6348" t="s">
        <v>14</v>
      </c>
      <c r="E6348" t="s">
        <v>29</v>
      </c>
      <c r="F6348">
        <v>0</v>
      </c>
      <c r="G6348">
        <v>0</v>
      </c>
      <c r="H6348">
        <v>0</v>
      </c>
      <c r="I6348">
        <v>0</v>
      </c>
      <c r="J6348">
        <v>0</v>
      </c>
      <c r="K6348">
        <v>0</v>
      </c>
      <c r="L6348" t="s">
        <v>10004</v>
      </c>
      <c r="M6348" t="s">
        <v>10005</v>
      </c>
    </row>
    <row r="6349" spans="1:13" x14ac:dyDescent="0.2">
      <c r="A6349">
        <v>14809</v>
      </c>
      <c r="B6349">
        <v>84074</v>
      </c>
      <c r="C6349" t="s">
        <v>76</v>
      </c>
      <c r="D6349" t="s">
        <v>14</v>
      </c>
      <c r="E6349" t="s">
        <v>98</v>
      </c>
      <c r="F6349">
        <v>0</v>
      </c>
      <c r="G6349">
        <v>0</v>
      </c>
      <c r="H6349">
        <v>0</v>
      </c>
      <c r="I6349">
        <v>0</v>
      </c>
      <c r="J6349">
        <v>0</v>
      </c>
      <c r="K6349">
        <v>0</v>
      </c>
      <c r="L6349" t="s">
        <v>10006</v>
      </c>
      <c r="M6349" t="s">
        <v>10007</v>
      </c>
    </row>
    <row r="6350" spans="1:13" x14ac:dyDescent="0.2">
      <c r="A6350">
        <v>14716</v>
      </c>
      <c r="B6350">
        <v>83411</v>
      </c>
      <c r="C6350" t="s">
        <v>240</v>
      </c>
      <c r="D6350" t="s">
        <v>14</v>
      </c>
      <c r="E6350" t="s">
        <v>19</v>
      </c>
      <c r="F6350">
        <v>0</v>
      </c>
      <c r="G6350">
        <v>0</v>
      </c>
      <c r="H6350">
        <v>0</v>
      </c>
      <c r="I6350">
        <v>0</v>
      </c>
      <c r="J6350">
        <v>0</v>
      </c>
      <c r="K6350">
        <v>0</v>
      </c>
      <c r="L6350" t="s">
        <v>10008</v>
      </c>
      <c r="M6350" t="s">
        <v>10009</v>
      </c>
    </row>
    <row r="6351" spans="1:13" x14ac:dyDescent="0.2">
      <c r="A6351">
        <v>26422</v>
      </c>
      <c r="B6351">
        <v>154954</v>
      </c>
      <c r="C6351" t="s">
        <v>388</v>
      </c>
      <c r="D6351" t="s">
        <v>648</v>
      </c>
      <c r="E6351" t="s">
        <v>190</v>
      </c>
      <c r="F6351">
        <v>0</v>
      </c>
      <c r="G6351">
        <v>0</v>
      </c>
      <c r="H6351">
        <v>0</v>
      </c>
      <c r="I6351">
        <v>0</v>
      </c>
      <c r="J6351">
        <v>0</v>
      </c>
      <c r="K6351">
        <v>0</v>
      </c>
      <c r="L6351" t="s">
        <v>10010</v>
      </c>
      <c r="M6351" t="s">
        <v>10011</v>
      </c>
    </row>
    <row r="6352" spans="1:13" x14ac:dyDescent="0.2">
      <c r="A6352">
        <v>12965</v>
      </c>
      <c r="B6352">
        <v>82644</v>
      </c>
      <c r="C6352" t="s">
        <v>2896</v>
      </c>
      <c r="D6352" t="s">
        <v>14</v>
      </c>
      <c r="E6352" t="s">
        <v>77</v>
      </c>
      <c r="F6352">
        <v>0</v>
      </c>
      <c r="G6352">
        <v>0</v>
      </c>
      <c r="H6352">
        <v>0</v>
      </c>
      <c r="I6352">
        <v>0</v>
      </c>
      <c r="J6352">
        <v>0</v>
      </c>
      <c r="K6352">
        <v>0</v>
      </c>
      <c r="L6352" t="s">
        <v>10012</v>
      </c>
      <c r="M6352" t="s">
        <v>17</v>
      </c>
    </row>
    <row r="6353" spans="1:13" x14ac:dyDescent="0.2">
      <c r="A6353">
        <v>12968</v>
      </c>
      <c r="B6353">
        <v>82660</v>
      </c>
      <c r="C6353" t="s">
        <v>2896</v>
      </c>
      <c r="D6353" t="s">
        <v>14</v>
      </c>
      <c r="E6353" t="s">
        <v>77</v>
      </c>
      <c r="F6353">
        <v>0</v>
      </c>
      <c r="G6353">
        <v>0</v>
      </c>
      <c r="H6353">
        <v>0</v>
      </c>
      <c r="I6353">
        <v>0</v>
      </c>
      <c r="J6353">
        <v>0</v>
      </c>
      <c r="K6353">
        <v>0</v>
      </c>
      <c r="L6353" t="s">
        <v>10013</v>
      </c>
      <c r="M6353" t="s">
        <v>17</v>
      </c>
    </row>
    <row r="6354" spans="1:13" x14ac:dyDescent="0.2">
      <c r="A6354">
        <v>14686</v>
      </c>
      <c r="B6354">
        <v>83119</v>
      </c>
      <c r="C6354" t="s">
        <v>34</v>
      </c>
      <c r="D6354" t="s">
        <v>14</v>
      </c>
      <c r="E6354" t="s">
        <v>77</v>
      </c>
      <c r="F6354">
        <v>0</v>
      </c>
      <c r="G6354">
        <v>0</v>
      </c>
      <c r="H6354">
        <v>0</v>
      </c>
      <c r="I6354">
        <v>0</v>
      </c>
      <c r="J6354">
        <v>0</v>
      </c>
      <c r="K6354">
        <v>0</v>
      </c>
      <c r="L6354" t="s">
        <v>10014</v>
      </c>
      <c r="M6354" t="s">
        <v>10015</v>
      </c>
    </row>
    <row r="6355" spans="1:13" x14ac:dyDescent="0.2">
      <c r="A6355">
        <v>14419</v>
      </c>
      <c r="B6355">
        <v>81191</v>
      </c>
      <c r="C6355" t="s">
        <v>80</v>
      </c>
      <c r="D6355" t="s">
        <v>14</v>
      </c>
      <c r="E6355" t="s">
        <v>77</v>
      </c>
      <c r="F6355">
        <v>0</v>
      </c>
      <c r="G6355">
        <v>0</v>
      </c>
      <c r="H6355">
        <v>0</v>
      </c>
      <c r="I6355">
        <v>0</v>
      </c>
      <c r="J6355">
        <v>0</v>
      </c>
      <c r="K6355">
        <v>0</v>
      </c>
      <c r="L6355" t="s">
        <v>10016</v>
      </c>
      <c r="M6355" t="s">
        <v>17</v>
      </c>
    </row>
    <row r="6356" spans="1:13" x14ac:dyDescent="0.2">
      <c r="A6356">
        <v>14453</v>
      </c>
      <c r="B6356">
        <v>81542</v>
      </c>
      <c r="C6356" t="s">
        <v>80</v>
      </c>
      <c r="D6356" t="s">
        <v>14</v>
      </c>
      <c r="E6356" t="s">
        <v>77</v>
      </c>
      <c r="F6356">
        <v>0</v>
      </c>
      <c r="G6356">
        <v>0</v>
      </c>
      <c r="H6356">
        <v>0</v>
      </c>
      <c r="I6356">
        <v>0</v>
      </c>
      <c r="J6356">
        <v>0</v>
      </c>
      <c r="K6356">
        <v>0</v>
      </c>
      <c r="L6356" t="s">
        <v>10017</v>
      </c>
      <c r="M6356" t="s">
        <v>17</v>
      </c>
    </row>
    <row r="6357" spans="1:13" x14ac:dyDescent="0.2">
      <c r="A6357">
        <v>12589</v>
      </c>
      <c r="B6357">
        <v>79812</v>
      </c>
      <c r="C6357" t="s">
        <v>116</v>
      </c>
      <c r="D6357" t="s">
        <v>14</v>
      </c>
      <c r="E6357" t="s">
        <v>208</v>
      </c>
      <c r="F6357">
        <v>0</v>
      </c>
      <c r="G6357">
        <v>0</v>
      </c>
      <c r="H6357">
        <v>0</v>
      </c>
      <c r="I6357">
        <v>0</v>
      </c>
      <c r="J6357">
        <v>0</v>
      </c>
      <c r="K6357">
        <v>0</v>
      </c>
      <c r="L6357" t="s">
        <v>10018</v>
      </c>
      <c r="M6357" t="s">
        <v>17</v>
      </c>
    </row>
    <row r="6358" spans="1:13" x14ac:dyDescent="0.2">
      <c r="A6358">
        <v>14695</v>
      </c>
      <c r="B6358">
        <v>83198</v>
      </c>
      <c r="C6358" t="s">
        <v>52</v>
      </c>
      <c r="D6358" t="s">
        <v>14</v>
      </c>
      <c r="E6358" t="s">
        <v>98</v>
      </c>
      <c r="F6358">
        <v>0</v>
      </c>
      <c r="G6358">
        <v>0</v>
      </c>
      <c r="H6358">
        <v>0</v>
      </c>
      <c r="I6358">
        <v>0</v>
      </c>
      <c r="J6358">
        <v>0</v>
      </c>
      <c r="K6358">
        <v>0</v>
      </c>
      <c r="L6358" t="s">
        <v>10019</v>
      </c>
      <c r="M6358" t="s">
        <v>17</v>
      </c>
    </row>
    <row r="6359" spans="1:13" x14ac:dyDescent="0.2">
      <c r="A6359">
        <v>14800</v>
      </c>
      <c r="B6359">
        <v>83997</v>
      </c>
      <c r="C6359" t="s">
        <v>52</v>
      </c>
      <c r="D6359" t="s">
        <v>14</v>
      </c>
      <c r="E6359" t="s">
        <v>105</v>
      </c>
      <c r="F6359">
        <v>0</v>
      </c>
      <c r="G6359">
        <v>0</v>
      </c>
      <c r="H6359">
        <v>0</v>
      </c>
      <c r="I6359">
        <v>0</v>
      </c>
      <c r="J6359">
        <v>0</v>
      </c>
      <c r="K6359">
        <v>0</v>
      </c>
      <c r="L6359" t="s">
        <v>10020</v>
      </c>
      <c r="M6359" t="s">
        <v>17</v>
      </c>
    </row>
    <row r="6360" spans="1:13" x14ac:dyDescent="0.2">
      <c r="A6360">
        <v>14861</v>
      </c>
      <c r="B6360">
        <v>84402</v>
      </c>
      <c r="C6360" t="s">
        <v>46</v>
      </c>
      <c r="D6360" t="s">
        <v>14</v>
      </c>
      <c r="E6360" t="s">
        <v>77</v>
      </c>
      <c r="F6360">
        <v>0</v>
      </c>
      <c r="G6360">
        <v>0</v>
      </c>
      <c r="H6360">
        <v>0</v>
      </c>
      <c r="I6360">
        <v>0</v>
      </c>
      <c r="J6360">
        <v>0</v>
      </c>
      <c r="K6360">
        <v>0</v>
      </c>
      <c r="L6360" t="s">
        <v>10021</v>
      </c>
      <c r="M6360" t="s">
        <v>17</v>
      </c>
    </row>
    <row r="6361" spans="1:13" x14ac:dyDescent="0.2">
      <c r="A6361">
        <v>14355</v>
      </c>
      <c r="B6361">
        <v>80717</v>
      </c>
      <c r="C6361" t="s">
        <v>122</v>
      </c>
      <c r="D6361" t="s">
        <v>14</v>
      </c>
      <c r="E6361" t="s">
        <v>29</v>
      </c>
      <c r="F6361">
        <v>0</v>
      </c>
      <c r="G6361">
        <v>0</v>
      </c>
      <c r="H6361">
        <v>0</v>
      </c>
      <c r="I6361">
        <v>0</v>
      </c>
      <c r="J6361">
        <v>0</v>
      </c>
      <c r="K6361">
        <v>0</v>
      </c>
      <c r="L6361" t="s">
        <v>10022</v>
      </c>
      <c r="M6361" t="s">
        <v>10023</v>
      </c>
    </row>
    <row r="6362" spans="1:13" x14ac:dyDescent="0.2">
      <c r="A6362">
        <v>13504</v>
      </c>
      <c r="B6362">
        <v>81424</v>
      </c>
      <c r="C6362" t="s">
        <v>597</v>
      </c>
      <c r="D6362" t="s">
        <v>14</v>
      </c>
      <c r="E6362" t="s">
        <v>77</v>
      </c>
      <c r="F6362">
        <v>0</v>
      </c>
      <c r="G6362">
        <v>0</v>
      </c>
      <c r="H6362">
        <v>0</v>
      </c>
      <c r="I6362">
        <v>0</v>
      </c>
      <c r="J6362">
        <v>0</v>
      </c>
      <c r="K6362">
        <v>0</v>
      </c>
      <c r="L6362" t="s">
        <v>10024</v>
      </c>
      <c r="M6362" t="s">
        <v>17</v>
      </c>
    </row>
    <row r="6363" spans="1:13" x14ac:dyDescent="0.2">
      <c r="A6363">
        <v>14403</v>
      </c>
      <c r="B6363">
        <v>81032</v>
      </c>
      <c r="C6363" t="s">
        <v>597</v>
      </c>
      <c r="D6363" t="s">
        <v>14</v>
      </c>
      <c r="E6363" t="s">
        <v>77</v>
      </c>
      <c r="F6363">
        <v>0</v>
      </c>
      <c r="G6363">
        <v>0</v>
      </c>
      <c r="H6363">
        <v>0</v>
      </c>
      <c r="I6363">
        <v>0</v>
      </c>
      <c r="J6363">
        <v>0</v>
      </c>
      <c r="K6363">
        <v>0</v>
      </c>
      <c r="L6363" t="s">
        <v>10025</v>
      </c>
      <c r="M6363" t="s">
        <v>17</v>
      </c>
    </row>
    <row r="6364" spans="1:13" x14ac:dyDescent="0.2">
      <c r="A6364">
        <v>14737</v>
      </c>
      <c r="B6364">
        <v>83524</v>
      </c>
      <c r="C6364" t="s">
        <v>627</v>
      </c>
      <c r="D6364" t="s">
        <v>14</v>
      </c>
      <c r="E6364" t="s">
        <v>15</v>
      </c>
      <c r="F6364">
        <v>0</v>
      </c>
      <c r="G6364">
        <v>0</v>
      </c>
      <c r="H6364">
        <v>0</v>
      </c>
      <c r="I6364">
        <v>0</v>
      </c>
      <c r="J6364">
        <v>0</v>
      </c>
      <c r="K6364">
        <v>0</v>
      </c>
      <c r="L6364" t="s">
        <v>10026</v>
      </c>
      <c r="M6364" t="s">
        <v>17</v>
      </c>
    </row>
    <row r="6365" spans="1:13" x14ac:dyDescent="0.2">
      <c r="A6365">
        <v>14831</v>
      </c>
      <c r="B6365">
        <v>84221</v>
      </c>
      <c r="C6365" t="s">
        <v>573</v>
      </c>
      <c r="D6365" t="s">
        <v>14</v>
      </c>
      <c r="E6365" t="s">
        <v>208</v>
      </c>
      <c r="F6365">
        <v>0</v>
      </c>
      <c r="G6365">
        <v>0</v>
      </c>
      <c r="H6365">
        <v>0</v>
      </c>
      <c r="I6365">
        <v>0</v>
      </c>
      <c r="J6365">
        <v>0</v>
      </c>
      <c r="K6365">
        <v>0</v>
      </c>
      <c r="L6365" t="s">
        <v>4232</v>
      </c>
      <c r="M6365" t="s">
        <v>10027</v>
      </c>
    </row>
    <row r="6366" spans="1:13" x14ac:dyDescent="0.2">
      <c r="A6366">
        <v>14829</v>
      </c>
      <c r="B6366">
        <v>84231</v>
      </c>
      <c r="C6366" t="s">
        <v>2004</v>
      </c>
      <c r="D6366" t="s">
        <v>14</v>
      </c>
      <c r="E6366" t="s">
        <v>98</v>
      </c>
      <c r="F6366">
        <v>0</v>
      </c>
      <c r="G6366">
        <v>0</v>
      </c>
      <c r="H6366">
        <v>0</v>
      </c>
      <c r="I6366">
        <v>0</v>
      </c>
      <c r="J6366">
        <v>0</v>
      </c>
      <c r="K6366">
        <v>0</v>
      </c>
      <c r="L6366" t="s">
        <v>10028</v>
      </c>
      <c r="M6366" t="s">
        <v>10029</v>
      </c>
    </row>
    <row r="6367" spans="1:13" x14ac:dyDescent="0.2">
      <c r="A6367">
        <v>14661</v>
      </c>
      <c r="B6367">
        <v>83034</v>
      </c>
      <c r="C6367" t="s">
        <v>80</v>
      </c>
      <c r="D6367" t="s">
        <v>14</v>
      </c>
      <c r="E6367" t="s">
        <v>182</v>
      </c>
      <c r="F6367">
        <v>0</v>
      </c>
      <c r="G6367">
        <v>0</v>
      </c>
      <c r="H6367">
        <v>0</v>
      </c>
      <c r="I6367">
        <v>0</v>
      </c>
      <c r="J6367">
        <v>0</v>
      </c>
      <c r="K6367">
        <v>0</v>
      </c>
      <c r="L6367" t="s">
        <v>10030</v>
      </c>
      <c r="M6367" t="s">
        <v>17</v>
      </c>
    </row>
    <row r="6368" spans="1:13" x14ac:dyDescent="0.2">
      <c r="A6368">
        <v>14882</v>
      </c>
      <c r="B6368">
        <v>84587</v>
      </c>
      <c r="C6368" t="s">
        <v>175</v>
      </c>
      <c r="D6368" t="s">
        <v>14</v>
      </c>
      <c r="E6368" t="s">
        <v>19</v>
      </c>
      <c r="F6368">
        <v>0</v>
      </c>
      <c r="G6368">
        <v>0</v>
      </c>
      <c r="H6368">
        <v>0</v>
      </c>
      <c r="I6368">
        <v>0</v>
      </c>
      <c r="J6368">
        <v>0</v>
      </c>
      <c r="K6368">
        <v>0</v>
      </c>
      <c r="L6368" t="s">
        <v>10031</v>
      </c>
      <c r="M6368" t="s">
        <v>10032</v>
      </c>
    </row>
    <row r="6369" spans="1:13" x14ac:dyDescent="0.2">
      <c r="A6369">
        <v>14754</v>
      </c>
      <c r="B6369">
        <v>83644</v>
      </c>
      <c r="C6369" t="s">
        <v>73</v>
      </c>
      <c r="D6369" t="s">
        <v>14</v>
      </c>
      <c r="E6369" t="s">
        <v>37</v>
      </c>
      <c r="F6369">
        <v>0</v>
      </c>
      <c r="G6369">
        <v>0</v>
      </c>
      <c r="H6369">
        <v>0</v>
      </c>
      <c r="I6369">
        <v>0</v>
      </c>
      <c r="J6369">
        <v>0</v>
      </c>
      <c r="K6369">
        <v>0</v>
      </c>
      <c r="L6369" t="s">
        <v>10033</v>
      </c>
      <c r="M6369" t="s">
        <v>10034</v>
      </c>
    </row>
    <row r="6370" spans="1:13" x14ac:dyDescent="0.2">
      <c r="A6370">
        <v>14581</v>
      </c>
      <c r="B6370">
        <v>82585</v>
      </c>
      <c r="C6370" t="s">
        <v>73</v>
      </c>
      <c r="D6370" t="s">
        <v>14</v>
      </c>
      <c r="E6370" t="s">
        <v>900</v>
      </c>
      <c r="F6370">
        <v>0</v>
      </c>
      <c r="G6370">
        <v>0</v>
      </c>
      <c r="H6370">
        <v>0</v>
      </c>
      <c r="I6370">
        <v>0</v>
      </c>
      <c r="J6370">
        <v>0</v>
      </c>
      <c r="K6370">
        <v>0</v>
      </c>
      <c r="L6370" t="s">
        <v>10035</v>
      </c>
      <c r="M6370" t="s">
        <v>10036</v>
      </c>
    </row>
    <row r="6371" spans="1:13" x14ac:dyDescent="0.2">
      <c r="A6371">
        <v>13941</v>
      </c>
      <c r="B6371">
        <v>78276</v>
      </c>
      <c r="C6371" t="s">
        <v>135</v>
      </c>
      <c r="D6371" t="s">
        <v>14</v>
      </c>
      <c r="E6371" t="s">
        <v>37</v>
      </c>
      <c r="F6371">
        <v>0</v>
      </c>
      <c r="G6371">
        <v>0</v>
      </c>
      <c r="H6371">
        <v>0</v>
      </c>
      <c r="I6371">
        <v>0</v>
      </c>
      <c r="J6371">
        <v>0</v>
      </c>
      <c r="K6371">
        <v>0</v>
      </c>
      <c r="L6371" t="s">
        <v>10037</v>
      </c>
      <c r="M6371" t="s">
        <v>10038</v>
      </c>
    </row>
    <row r="6372" spans="1:13" x14ac:dyDescent="0.2">
      <c r="A6372">
        <v>14254</v>
      </c>
      <c r="B6372">
        <v>84044</v>
      </c>
      <c r="C6372" t="s">
        <v>334</v>
      </c>
      <c r="D6372" t="s">
        <v>18</v>
      </c>
      <c r="E6372" t="s">
        <v>98</v>
      </c>
      <c r="F6372">
        <v>0</v>
      </c>
      <c r="G6372">
        <v>0</v>
      </c>
      <c r="H6372">
        <v>0</v>
      </c>
      <c r="I6372">
        <v>0</v>
      </c>
      <c r="J6372">
        <v>0</v>
      </c>
      <c r="K6372">
        <v>0</v>
      </c>
      <c r="L6372" t="s">
        <v>10039</v>
      </c>
      <c r="M6372" t="s">
        <v>10040</v>
      </c>
    </row>
    <row r="6373" spans="1:13" x14ac:dyDescent="0.2">
      <c r="A6373">
        <v>14815</v>
      </c>
      <c r="B6373">
        <v>84133</v>
      </c>
      <c r="C6373" t="s">
        <v>76</v>
      </c>
      <c r="D6373" t="s">
        <v>14</v>
      </c>
      <c r="E6373" t="s">
        <v>182</v>
      </c>
      <c r="F6373">
        <v>0</v>
      </c>
      <c r="G6373">
        <v>0</v>
      </c>
      <c r="H6373">
        <v>0</v>
      </c>
      <c r="I6373">
        <v>0</v>
      </c>
      <c r="J6373">
        <v>0</v>
      </c>
      <c r="K6373">
        <v>0</v>
      </c>
      <c r="L6373" t="s">
        <v>10041</v>
      </c>
      <c r="M6373" t="s">
        <v>17</v>
      </c>
    </row>
    <row r="6374" spans="1:13" x14ac:dyDescent="0.2">
      <c r="A6374">
        <v>14511</v>
      </c>
      <c r="B6374">
        <v>81835</v>
      </c>
      <c r="C6374" t="s">
        <v>107</v>
      </c>
      <c r="D6374" t="s">
        <v>14</v>
      </c>
      <c r="E6374" t="s">
        <v>105</v>
      </c>
      <c r="F6374">
        <v>0</v>
      </c>
      <c r="G6374">
        <v>0</v>
      </c>
      <c r="H6374">
        <v>0</v>
      </c>
      <c r="I6374">
        <v>0</v>
      </c>
      <c r="J6374">
        <v>0</v>
      </c>
      <c r="K6374">
        <v>0</v>
      </c>
      <c r="L6374" t="s">
        <v>10042</v>
      </c>
      <c r="M6374" t="s">
        <v>17</v>
      </c>
    </row>
    <row r="6375" spans="1:13" x14ac:dyDescent="0.2">
      <c r="A6375">
        <v>22238</v>
      </c>
      <c r="B6375">
        <v>130810</v>
      </c>
      <c r="C6375" t="s">
        <v>403</v>
      </c>
      <c r="D6375" t="s">
        <v>1022</v>
      </c>
      <c r="E6375" t="s">
        <v>397</v>
      </c>
      <c r="F6375">
        <v>0</v>
      </c>
      <c r="G6375">
        <v>0</v>
      </c>
      <c r="H6375">
        <v>0</v>
      </c>
      <c r="I6375">
        <v>0</v>
      </c>
      <c r="J6375">
        <v>0</v>
      </c>
      <c r="K6375">
        <v>0</v>
      </c>
      <c r="L6375" t="s">
        <v>10043</v>
      </c>
      <c r="M6375" t="s">
        <v>10044</v>
      </c>
    </row>
    <row r="6376" spans="1:13" x14ac:dyDescent="0.2">
      <c r="A6376">
        <v>22239</v>
      </c>
      <c r="B6376">
        <v>130862</v>
      </c>
      <c r="C6376" t="s">
        <v>403</v>
      </c>
      <c r="D6376" t="s">
        <v>1022</v>
      </c>
      <c r="E6376" t="s">
        <v>397</v>
      </c>
      <c r="F6376">
        <v>0</v>
      </c>
      <c r="G6376">
        <v>0</v>
      </c>
      <c r="H6376">
        <v>0</v>
      </c>
      <c r="I6376">
        <v>0</v>
      </c>
      <c r="J6376">
        <v>0</v>
      </c>
      <c r="K6376">
        <v>0</v>
      </c>
      <c r="L6376" t="s">
        <v>10043</v>
      </c>
      <c r="M6376" t="s">
        <v>10045</v>
      </c>
    </row>
    <row r="6377" spans="1:13" x14ac:dyDescent="0.2">
      <c r="A6377">
        <v>14304</v>
      </c>
      <c r="B6377">
        <v>82606</v>
      </c>
      <c r="C6377" t="s">
        <v>220</v>
      </c>
      <c r="D6377" t="s">
        <v>14</v>
      </c>
      <c r="E6377" t="s">
        <v>77</v>
      </c>
      <c r="F6377">
        <v>0</v>
      </c>
      <c r="G6377">
        <v>0</v>
      </c>
      <c r="H6377">
        <v>0</v>
      </c>
      <c r="I6377">
        <v>0</v>
      </c>
      <c r="J6377">
        <v>0</v>
      </c>
      <c r="K6377">
        <v>0</v>
      </c>
      <c r="L6377" t="s">
        <v>10046</v>
      </c>
      <c r="M6377" t="s">
        <v>10047</v>
      </c>
    </row>
    <row r="6378" spans="1:13" x14ac:dyDescent="0.2">
      <c r="A6378">
        <v>13356</v>
      </c>
      <c r="B6378">
        <v>74297</v>
      </c>
      <c r="C6378" t="s">
        <v>76</v>
      </c>
      <c r="D6378" t="s">
        <v>22</v>
      </c>
      <c r="E6378" t="s">
        <v>15</v>
      </c>
      <c r="F6378">
        <v>0</v>
      </c>
      <c r="G6378">
        <v>0</v>
      </c>
      <c r="H6378">
        <v>0</v>
      </c>
      <c r="I6378">
        <v>0</v>
      </c>
      <c r="J6378">
        <v>0</v>
      </c>
      <c r="K6378">
        <v>0</v>
      </c>
      <c r="L6378" t="s">
        <v>10048</v>
      </c>
      <c r="M6378" t="s">
        <v>10049</v>
      </c>
    </row>
    <row r="6379" spans="1:13" x14ac:dyDescent="0.2">
      <c r="A6379">
        <v>14354</v>
      </c>
      <c r="B6379">
        <v>80671</v>
      </c>
      <c r="C6379" t="s">
        <v>259</v>
      </c>
      <c r="D6379" t="s">
        <v>14</v>
      </c>
      <c r="E6379" t="s">
        <v>29</v>
      </c>
      <c r="F6379">
        <v>0</v>
      </c>
      <c r="G6379">
        <v>0</v>
      </c>
      <c r="H6379">
        <v>0</v>
      </c>
      <c r="I6379">
        <v>0</v>
      </c>
      <c r="J6379">
        <v>0</v>
      </c>
      <c r="K6379">
        <v>0</v>
      </c>
      <c r="L6379" t="s">
        <v>10050</v>
      </c>
      <c r="M6379" t="s">
        <v>10051</v>
      </c>
    </row>
    <row r="6380" spans="1:13" x14ac:dyDescent="0.2">
      <c r="A6380">
        <v>13895</v>
      </c>
      <c r="B6380">
        <v>77930</v>
      </c>
      <c r="C6380" t="s">
        <v>73</v>
      </c>
      <c r="D6380" t="s">
        <v>14</v>
      </c>
      <c r="E6380" t="s">
        <v>19</v>
      </c>
      <c r="F6380">
        <v>0</v>
      </c>
      <c r="G6380">
        <v>0</v>
      </c>
      <c r="H6380">
        <v>0</v>
      </c>
      <c r="I6380">
        <v>0</v>
      </c>
      <c r="J6380">
        <v>0</v>
      </c>
      <c r="K6380">
        <v>0</v>
      </c>
      <c r="L6380" t="s">
        <v>10052</v>
      </c>
      <c r="M6380" t="s">
        <v>10053</v>
      </c>
    </row>
    <row r="6381" spans="1:13" x14ac:dyDescent="0.2">
      <c r="A6381">
        <v>14761</v>
      </c>
      <c r="B6381">
        <v>83673</v>
      </c>
      <c r="C6381" t="s">
        <v>44</v>
      </c>
      <c r="D6381" t="s">
        <v>14</v>
      </c>
      <c r="E6381" t="s">
        <v>371</v>
      </c>
      <c r="F6381">
        <v>0</v>
      </c>
      <c r="G6381">
        <v>0</v>
      </c>
      <c r="H6381">
        <v>0</v>
      </c>
      <c r="I6381">
        <v>0</v>
      </c>
      <c r="J6381">
        <v>0</v>
      </c>
      <c r="K6381">
        <v>0</v>
      </c>
      <c r="L6381" t="s">
        <v>10054</v>
      </c>
      <c r="M6381" t="s">
        <v>10055</v>
      </c>
    </row>
    <row r="6382" spans="1:13" x14ac:dyDescent="0.2">
      <c r="A6382">
        <v>14858</v>
      </c>
      <c r="B6382">
        <v>84345</v>
      </c>
      <c r="C6382" t="s">
        <v>107</v>
      </c>
      <c r="D6382" t="s">
        <v>14</v>
      </c>
      <c r="E6382" t="s">
        <v>98</v>
      </c>
      <c r="F6382">
        <v>0</v>
      </c>
      <c r="G6382">
        <v>0</v>
      </c>
      <c r="H6382">
        <v>0</v>
      </c>
      <c r="I6382">
        <v>0</v>
      </c>
      <c r="J6382">
        <v>0</v>
      </c>
      <c r="K6382">
        <v>0</v>
      </c>
      <c r="L6382" t="s">
        <v>10056</v>
      </c>
      <c r="M6382" t="s">
        <v>17</v>
      </c>
    </row>
    <row r="6383" spans="1:13" x14ac:dyDescent="0.2">
      <c r="A6383">
        <v>14126</v>
      </c>
      <c r="B6383">
        <v>80908</v>
      </c>
      <c r="C6383" t="s">
        <v>169</v>
      </c>
      <c r="D6383" t="s">
        <v>14</v>
      </c>
      <c r="E6383" t="s">
        <v>98</v>
      </c>
      <c r="F6383">
        <v>0</v>
      </c>
      <c r="G6383">
        <v>0</v>
      </c>
      <c r="H6383">
        <v>0</v>
      </c>
      <c r="I6383">
        <v>0</v>
      </c>
      <c r="J6383">
        <v>0</v>
      </c>
      <c r="K6383">
        <v>0</v>
      </c>
      <c r="L6383" t="s">
        <v>10057</v>
      </c>
      <c r="M6383" t="s">
        <v>10058</v>
      </c>
    </row>
    <row r="6384" spans="1:13" x14ac:dyDescent="0.2">
      <c r="A6384">
        <v>14688</v>
      </c>
      <c r="B6384">
        <v>83135</v>
      </c>
      <c r="C6384" t="s">
        <v>46</v>
      </c>
      <c r="D6384" t="s">
        <v>14</v>
      </c>
      <c r="E6384" t="s">
        <v>98</v>
      </c>
      <c r="F6384">
        <v>0</v>
      </c>
      <c r="G6384">
        <v>0</v>
      </c>
      <c r="H6384">
        <v>0</v>
      </c>
      <c r="I6384">
        <v>0</v>
      </c>
      <c r="J6384">
        <v>0</v>
      </c>
      <c r="K6384">
        <v>0</v>
      </c>
      <c r="L6384" t="s">
        <v>10059</v>
      </c>
      <c r="M6384" t="s">
        <v>17</v>
      </c>
    </row>
    <row r="6385" spans="1:13" x14ac:dyDescent="0.2">
      <c r="A6385">
        <v>14450</v>
      </c>
      <c r="B6385">
        <v>81502</v>
      </c>
      <c r="C6385" t="s">
        <v>80</v>
      </c>
      <c r="D6385" t="s">
        <v>14</v>
      </c>
      <c r="E6385" t="s">
        <v>29</v>
      </c>
      <c r="F6385">
        <v>0</v>
      </c>
      <c r="G6385">
        <v>0</v>
      </c>
      <c r="H6385">
        <v>0</v>
      </c>
      <c r="I6385">
        <v>0</v>
      </c>
      <c r="J6385">
        <v>0</v>
      </c>
      <c r="K6385">
        <v>0</v>
      </c>
      <c r="L6385" t="s">
        <v>10060</v>
      </c>
      <c r="M6385" t="s">
        <v>17</v>
      </c>
    </row>
    <row r="6386" spans="1:13" x14ac:dyDescent="0.2">
      <c r="A6386">
        <v>14148</v>
      </c>
      <c r="B6386">
        <v>79398</v>
      </c>
      <c r="C6386" t="s">
        <v>73</v>
      </c>
      <c r="D6386" t="s">
        <v>14</v>
      </c>
      <c r="E6386" t="s">
        <v>900</v>
      </c>
      <c r="F6386">
        <v>0</v>
      </c>
      <c r="G6386">
        <v>0</v>
      </c>
      <c r="H6386">
        <v>0</v>
      </c>
      <c r="I6386">
        <v>0</v>
      </c>
      <c r="J6386">
        <v>0</v>
      </c>
      <c r="K6386">
        <v>0</v>
      </c>
      <c r="L6386" t="s">
        <v>10061</v>
      </c>
      <c r="M6386" t="s">
        <v>17</v>
      </c>
    </row>
    <row r="6387" spans="1:13" x14ac:dyDescent="0.2">
      <c r="A6387">
        <v>14147</v>
      </c>
      <c r="B6387">
        <v>79397</v>
      </c>
      <c r="C6387" t="s">
        <v>73</v>
      </c>
      <c r="D6387" t="s">
        <v>14</v>
      </c>
      <c r="E6387" t="s">
        <v>900</v>
      </c>
      <c r="F6387">
        <v>0</v>
      </c>
      <c r="G6387">
        <v>0</v>
      </c>
      <c r="H6387">
        <v>0</v>
      </c>
      <c r="I6387">
        <v>0</v>
      </c>
      <c r="J6387">
        <v>0</v>
      </c>
      <c r="K6387">
        <v>0</v>
      </c>
      <c r="L6387" t="s">
        <v>10062</v>
      </c>
      <c r="M6387" t="s">
        <v>17</v>
      </c>
    </row>
    <row r="6388" spans="1:13" x14ac:dyDescent="0.2">
      <c r="A6388">
        <v>13418</v>
      </c>
      <c r="B6388">
        <v>84489</v>
      </c>
      <c r="C6388" t="s">
        <v>89</v>
      </c>
      <c r="D6388" t="s">
        <v>22</v>
      </c>
      <c r="E6388" t="s">
        <v>50</v>
      </c>
      <c r="F6388">
        <v>0</v>
      </c>
      <c r="G6388">
        <v>0</v>
      </c>
      <c r="H6388">
        <v>0</v>
      </c>
      <c r="I6388">
        <v>0</v>
      </c>
      <c r="J6388">
        <v>0</v>
      </c>
      <c r="K6388">
        <v>0</v>
      </c>
      <c r="L6388" t="s">
        <v>10063</v>
      </c>
      <c r="M6388" t="s">
        <v>10064</v>
      </c>
    </row>
    <row r="6389" spans="1:13" x14ac:dyDescent="0.2">
      <c r="A6389">
        <v>14877</v>
      </c>
      <c r="B6389">
        <v>84495</v>
      </c>
      <c r="C6389" t="s">
        <v>242</v>
      </c>
      <c r="D6389" t="s">
        <v>18</v>
      </c>
      <c r="E6389" t="s">
        <v>15</v>
      </c>
      <c r="F6389">
        <v>0</v>
      </c>
      <c r="G6389">
        <v>0</v>
      </c>
      <c r="H6389">
        <v>0</v>
      </c>
      <c r="I6389">
        <v>0</v>
      </c>
      <c r="J6389">
        <v>0</v>
      </c>
      <c r="K6389">
        <v>0</v>
      </c>
      <c r="L6389" t="s">
        <v>10065</v>
      </c>
      <c r="M6389" t="s">
        <v>10066</v>
      </c>
    </row>
    <row r="6390" spans="1:13" x14ac:dyDescent="0.2">
      <c r="A6390">
        <v>14333</v>
      </c>
      <c r="B6390">
        <v>80486</v>
      </c>
      <c r="C6390" t="s">
        <v>73</v>
      </c>
      <c r="D6390" t="s">
        <v>14</v>
      </c>
      <c r="E6390" t="s">
        <v>900</v>
      </c>
      <c r="F6390">
        <v>0</v>
      </c>
      <c r="G6390">
        <v>0</v>
      </c>
      <c r="H6390">
        <v>0</v>
      </c>
      <c r="I6390">
        <v>0</v>
      </c>
      <c r="J6390">
        <v>0</v>
      </c>
      <c r="K6390">
        <v>0</v>
      </c>
      <c r="L6390" t="s">
        <v>10067</v>
      </c>
      <c r="M6390" t="s">
        <v>17</v>
      </c>
    </row>
    <row r="6391" spans="1:13" x14ac:dyDescent="0.2">
      <c r="A6391">
        <v>14440</v>
      </c>
      <c r="B6391">
        <v>83249</v>
      </c>
      <c r="C6391" t="s">
        <v>95</v>
      </c>
      <c r="D6391" t="s">
        <v>14</v>
      </c>
      <c r="E6391" t="s">
        <v>41</v>
      </c>
      <c r="F6391">
        <v>0</v>
      </c>
      <c r="G6391">
        <v>0</v>
      </c>
      <c r="H6391">
        <v>0</v>
      </c>
      <c r="I6391">
        <v>0</v>
      </c>
      <c r="J6391">
        <v>0</v>
      </c>
      <c r="K6391">
        <v>0</v>
      </c>
      <c r="L6391" t="s">
        <v>10068</v>
      </c>
      <c r="M6391" t="s">
        <v>10069</v>
      </c>
    </row>
    <row r="6392" spans="1:13" x14ac:dyDescent="0.2">
      <c r="A6392">
        <v>13485</v>
      </c>
      <c r="B6392">
        <v>81046</v>
      </c>
      <c r="C6392" t="s">
        <v>95</v>
      </c>
      <c r="D6392" t="s">
        <v>14</v>
      </c>
      <c r="E6392" t="s">
        <v>98</v>
      </c>
      <c r="F6392">
        <v>0</v>
      </c>
      <c r="G6392">
        <v>0</v>
      </c>
      <c r="H6392">
        <v>0</v>
      </c>
      <c r="I6392">
        <v>0</v>
      </c>
      <c r="J6392">
        <v>0</v>
      </c>
      <c r="K6392">
        <v>0</v>
      </c>
      <c r="L6392" t="s">
        <v>10070</v>
      </c>
      <c r="M6392" t="s">
        <v>17</v>
      </c>
    </row>
    <row r="6393" spans="1:13" x14ac:dyDescent="0.2">
      <c r="A6393">
        <v>14579</v>
      </c>
      <c r="B6393">
        <v>82285</v>
      </c>
      <c r="C6393" t="s">
        <v>80</v>
      </c>
      <c r="D6393" t="s">
        <v>14</v>
      </c>
      <c r="E6393" t="s">
        <v>98</v>
      </c>
      <c r="F6393">
        <v>0</v>
      </c>
      <c r="G6393">
        <v>0</v>
      </c>
      <c r="H6393">
        <v>0</v>
      </c>
      <c r="I6393">
        <v>0</v>
      </c>
      <c r="J6393">
        <v>0</v>
      </c>
      <c r="K6393">
        <v>0</v>
      </c>
      <c r="L6393" t="s">
        <v>10071</v>
      </c>
      <c r="M6393" t="s">
        <v>17</v>
      </c>
    </row>
    <row r="6394" spans="1:13" x14ac:dyDescent="0.2">
      <c r="A6394">
        <v>14422</v>
      </c>
      <c r="B6394">
        <v>81227</v>
      </c>
      <c r="C6394" t="s">
        <v>80</v>
      </c>
      <c r="D6394" t="s">
        <v>14</v>
      </c>
      <c r="E6394" t="s">
        <v>15</v>
      </c>
      <c r="F6394">
        <v>0</v>
      </c>
      <c r="G6394">
        <v>0</v>
      </c>
      <c r="H6394">
        <v>0</v>
      </c>
      <c r="I6394">
        <v>0</v>
      </c>
      <c r="J6394">
        <v>0</v>
      </c>
      <c r="K6394">
        <v>0</v>
      </c>
      <c r="L6394" t="s">
        <v>10072</v>
      </c>
      <c r="M6394" t="s">
        <v>17</v>
      </c>
    </row>
    <row r="6395" spans="1:13" x14ac:dyDescent="0.2">
      <c r="A6395">
        <v>14526</v>
      </c>
      <c r="B6395">
        <v>83369</v>
      </c>
      <c r="C6395" t="s">
        <v>388</v>
      </c>
      <c r="D6395" t="s">
        <v>14</v>
      </c>
      <c r="E6395" t="s">
        <v>371</v>
      </c>
      <c r="F6395">
        <v>1</v>
      </c>
      <c r="G6395">
        <v>0</v>
      </c>
      <c r="H6395">
        <v>1</v>
      </c>
      <c r="I6395">
        <v>0</v>
      </c>
      <c r="J6395">
        <v>0</v>
      </c>
      <c r="K6395">
        <v>0</v>
      </c>
      <c r="L6395" t="s">
        <v>10073</v>
      </c>
      <c r="M6395" t="s">
        <v>10074</v>
      </c>
    </row>
    <row r="6396" spans="1:13" x14ac:dyDescent="0.2">
      <c r="A6396">
        <v>14349</v>
      </c>
      <c r="B6396">
        <v>80618</v>
      </c>
      <c r="C6396" t="s">
        <v>317</v>
      </c>
      <c r="D6396" t="s">
        <v>14</v>
      </c>
      <c r="E6396" t="s">
        <v>37</v>
      </c>
      <c r="F6396">
        <v>0</v>
      </c>
      <c r="G6396">
        <v>0</v>
      </c>
      <c r="H6396">
        <v>0</v>
      </c>
      <c r="I6396">
        <v>0</v>
      </c>
      <c r="J6396">
        <v>0</v>
      </c>
      <c r="K6396">
        <v>0</v>
      </c>
      <c r="L6396" t="s">
        <v>10075</v>
      </c>
      <c r="M6396" t="s">
        <v>10076</v>
      </c>
    </row>
    <row r="6397" spans="1:13" x14ac:dyDescent="0.2">
      <c r="A6397">
        <v>14632</v>
      </c>
      <c r="B6397">
        <v>82716</v>
      </c>
      <c r="C6397" t="s">
        <v>46</v>
      </c>
      <c r="D6397" t="s">
        <v>14</v>
      </c>
      <c r="E6397" t="s">
        <v>77</v>
      </c>
      <c r="F6397">
        <v>0</v>
      </c>
      <c r="G6397">
        <v>0</v>
      </c>
      <c r="H6397">
        <v>0</v>
      </c>
      <c r="I6397">
        <v>0</v>
      </c>
      <c r="J6397">
        <v>0</v>
      </c>
      <c r="K6397">
        <v>0</v>
      </c>
      <c r="L6397" t="s">
        <v>10077</v>
      </c>
      <c r="M6397" t="s">
        <v>17</v>
      </c>
    </row>
    <row r="6398" spans="1:13" x14ac:dyDescent="0.2">
      <c r="A6398">
        <v>14703</v>
      </c>
      <c r="B6398">
        <v>83250</v>
      </c>
      <c r="C6398" t="s">
        <v>46</v>
      </c>
      <c r="D6398" t="s">
        <v>14</v>
      </c>
      <c r="E6398" t="s">
        <v>1175</v>
      </c>
      <c r="F6398">
        <v>0</v>
      </c>
      <c r="G6398">
        <v>0</v>
      </c>
      <c r="H6398">
        <v>0</v>
      </c>
      <c r="I6398">
        <v>0</v>
      </c>
      <c r="J6398">
        <v>0</v>
      </c>
      <c r="K6398">
        <v>0</v>
      </c>
      <c r="L6398" t="s">
        <v>10078</v>
      </c>
      <c r="M6398" t="s">
        <v>17</v>
      </c>
    </row>
    <row r="6399" spans="1:13" x14ac:dyDescent="0.2">
      <c r="A6399">
        <v>14793</v>
      </c>
      <c r="B6399">
        <v>83888</v>
      </c>
      <c r="C6399" t="s">
        <v>388</v>
      </c>
      <c r="D6399" t="s">
        <v>22</v>
      </c>
      <c r="E6399" t="s">
        <v>37</v>
      </c>
      <c r="F6399">
        <v>0</v>
      </c>
      <c r="G6399">
        <v>0</v>
      </c>
      <c r="H6399">
        <v>0</v>
      </c>
      <c r="I6399">
        <v>0</v>
      </c>
      <c r="J6399">
        <v>0</v>
      </c>
      <c r="K6399">
        <v>0</v>
      </c>
      <c r="L6399" t="s">
        <v>10079</v>
      </c>
      <c r="M6399" t="s">
        <v>10080</v>
      </c>
    </row>
    <row r="6400" spans="1:13" x14ac:dyDescent="0.2">
      <c r="A6400">
        <v>14818</v>
      </c>
      <c r="B6400">
        <v>84157</v>
      </c>
      <c r="C6400" t="s">
        <v>46</v>
      </c>
      <c r="D6400" t="s">
        <v>14</v>
      </c>
      <c r="E6400" t="s">
        <v>77</v>
      </c>
      <c r="F6400">
        <v>0</v>
      </c>
      <c r="G6400">
        <v>0</v>
      </c>
      <c r="H6400">
        <v>0</v>
      </c>
      <c r="I6400">
        <v>0</v>
      </c>
      <c r="J6400">
        <v>0</v>
      </c>
      <c r="K6400">
        <v>0</v>
      </c>
      <c r="L6400" t="s">
        <v>10081</v>
      </c>
      <c r="M6400" t="s">
        <v>17</v>
      </c>
    </row>
    <row r="6401" spans="1:13" x14ac:dyDescent="0.2">
      <c r="A6401">
        <v>14606</v>
      </c>
      <c r="B6401">
        <v>84637</v>
      </c>
      <c r="C6401" t="s">
        <v>253</v>
      </c>
      <c r="D6401" t="s">
        <v>22</v>
      </c>
      <c r="E6401" t="s">
        <v>119</v>
      </c>
      <c r="F6401">
        <v>0</v>
      </c>
      <c r="G6401">
        <v>0</v>
      </c>
      <c r="H6401">
        <v>0</v>
      </c>
      <c r="I6401">
        <v>0</v>
      </c>
      <c r="J6401">
        <v>0</v>
      </c>
      <c r="K6401">
        <v>0</v>
      </c>
      <c r="L6401" t="s">
        <v>10082</v>
      </c>
      <c r="M6401" t="s">
        <v>10083</v>
      </c>
    </row>
    <row r="6402" spans="1:13" x14ac:dyDescent="0.2">
      <c r="A6402">
        <v>14471</v>
      </c>
      <c r="B6402">
        <v>81628</v>
      </c>
      <c r="C6402" t="s">
        <v>52</v>
      </c>
      <c r="D6402" t="s">
        <v>14</v>
      </c>
      <c r="E6402" t="s">
        <v>37</v>
      </c>
      <c r="F6402">
        <v>0</v>
      </c>
      <c r="G6402">
        <v>0</v>
      </c>
      <c r="H6402">
        <v>0</v>
      </c>
      <c r="I6402">
        <v>0</v>
      </c>
      <c r="J6402">
        <v>0</v>
      </c>
      <c r="K6402">
        <v>0</v>
      </c>
      <c r="L6402" t="s">
        <v>4009</v>
      </c>
      <c r="M6402" t="s">
        <v>10084</v>
      </c>
    </row>
    <row r="6403" spans="1:13" x14ac:dyDescent="0.2">
      <c r="A6403">
        <v>14886</v>
      </c>
      <c r="B6403">
        <v>84511</v>
      </c>
      <c r="C6403" t="s">
        <v>122</v>
      </c>
      <c r="D6403" t="s">
        <v>22</v>
      </c>
      <c r="E6403" t="s">
        <v>35</v>
      </c>
      <c r="F6403">
        <v>0</v>
      </c>
      <c r="G6403">
        <v>0</v>
      </c>
      <c r="H6403">
        <v>0</v>
      </c>
      <c r="I6403">
        <v>0</v>
      </c>
      <c r="J6403">
        <v>0</v>
      </c>
      <c r="K6403">
        <v>0</v>
      </c>
      <c r="L6403" t="s">
        <v>10085</v>
      </c>
      <c r="M6403" t="s">
        <v>17</v>
      </c>
    </row>
    <row r="6404" spans="1:13" x14ac:dyDescent="0.2">
      <c r="A6404">
        <v>14884</v>
      </c>
      <c r="B6404">
        <v>84515</v>
      </c>
      <c r="C6404" t="s">
        <v>388</v>
      </c>
      <c r="D6404" t="s">
        <v>18</v>
      </c>
      <c r="E6404" t="s">
        <v>37</v>
      </c>
      <c r="F6404">
        <v>0</v>
      </c>
      <c r="G6404">
        <v>0</v>
      </c>
      <c r="H6404">
        <v>0</v>
      </c>
      <c r="I6404">
        <v>0</v>
      </c>
      <c r="J6404">
        <v>0</v>
      </c>
      <c r="K6404">
        <v>0</v>
      </c>
      <c r="L6404" t="s">
        <v>2826</v>
      </c>
      <c r="M6404" t="s">
        <v>10086</v>
      </c>
    </row>
    <row r="6405" spans="1:13" x14ac:dyDescent="0.2">
      <c r="A6405">
        <v>14810</v>
      </c>
      <c r="B6405">
        <v>84096</v>
      </c>
      <c r="C6405" t="s">
        <v>46</v>
      </c>
      <c r="D6405" t="s">
        <v>14</v>
      </c>
      <c r="E6405" t="s">
        <v>98</v>
      </c>
      <c r="F6405">
        <v>0</v>
      </c>
      <c r="G6405">
        <v>0</v>
      </c>
      <c r="H6405">
        <v>0</v>
      </c>
      <c r="I6405">
        <v>0</v>
      </c>
      <c r="J6405">
        <v>0</v>
      </c>
      <c r="K6405">
        <v>0</v>
      </c>
      <c r="L6405" t="s">
        <v>10006</v>
      </c>
      <c r="M6405" t="s">
        <v>17</v>
      </c>
    </row>
    <row r="6406" spans="1:13" x14ac:dyDescent="0.2">
      <c r="A6406">
        <v>13535</v>
      </c>
      <c r="B6406">
        <v>75510</v>
      </c>
      <c r="C6406" t="s">
        <v>34</v>
      </c>
      <c r="D6406" t="s">
        <v>14</v>
      </c>
      <c r="E6406" t="s">
        <v>37</v>
      </c>
      <c r="F6406">
        <v>0</v>
      </c>
      <c r="G6406">
        <v>0</v>
      </c>
      <c r="H6406">
        <v>0</v>
      </c>
      <c r="I6406">
        <v>0</v>
      </c>
      <c r="J6406">
        <v>0</v>
      </c>
      <c r="K6406">
        <v>0</v>
      </c>
      <c r="L6406" t="s">
        <v>10087</v>
      </c>
      <c r="M6406" t="s">
        <v>10088</v>
      </c>
    </row>
    <row r="6407" spans="1:13" x14ac:dyDescent="0.2">
      <c r="A6407">
        <v>14739</v>
      </c>
      <c r="B6407">
        <v>83572</v>
      </c>
      <c r="C6407" t="s">
        <v>388</v>
      </c>
      <c r="D6407" t="s">
        <v>14</v>
      </c>
      <c r="E6407" t="s">
        <v>364</v>
      </c>
      <c r="F6407">
        <v>0</v>
      </c>
      <c r="G6407">
        <v>0</v>
      </c>
      <c r="H6407">
        <v>0</v>
      </c>
      <c r="I6407">
        <v>0</v>
      </c>
      <c r="J6407">
        <v>0</v>
      </c>
      <c r="K6407">
        <v>0</v>
      </c>
      <c r="L6407" t="s">
        <v>10089</v>
      </c>
      <c r="M6407" t="s">
        <v>10090</v>
      </c>
    </row>
    <row r="6408" spans="1:13" x14ac:dyDescent="0.2">
      <c r="A6408">
        <v>14741</v>
      </c>
      <c r="B6408">
        <v>83586</v>
      </c>
      <c r="C6408" t="s">
        <v>388</v>
      </c>
      <c r="D6408" t="s">
        <v>14</v>
      </c>
      <c r="E6408" t="s">
        <v>371</v>
      </c>
      <c r="F6408">
        <v>0</v>
      </c>
      <c r="G6408">
        <v>0</v>
      </c>
      <c r="H6408">
        <v>0</v>
      </c>
      <c r="I6408">
        <v>0</v>
      </c>
      <c r="J6408">
        <v>0</v>
      </c>
      <c r="K6408">
        <v>0</v>
      </c>
      <c r="L6408" t="s">
        <v>10089</v>
      </c>
      <c r="M6408" t="s">
        <v>10091</v>
      </c>
    </row>
    <row r="6409" spans="1:13" x14ac:dyDescent="0.2">
      <c r="A6409">
        <v>14744</v>
      </c>
      <c r="B6409">
        <v>83606</v>
      </c>
      <c r="C6409" t="s">
        <v>240</v>
      </c>
      <c r="D6409" t="s">
        <v>14</v>
      </c>
      <c r="E6409" t="s">
        <v>208</v>
      </c>
      <c r="F6409">
        <v>0</v>
      </c>
      <c r="G6409">
        <v>0</v>
      </c>
      <c r="H6409">
        <v>0</v>
      </c>
      <c r="I6409">
        <v>0</v>
      </c>
      <c r="J6409">
        <v>0</v>
      </c>
      <c r="K6409">
        <v>0</v>
      </c>
      <c r="L6409" t="s">
        <v>4232</v>
      </c>
      <c r="M6409" t="s">
        <v>10092</v>
      </c>
    </row>
    <row r="6410" spans="1:13" x14ac:dyDescent="0.2">
      <c r="A6410">
        <v>12590</v>
      </c>
      <c r="B6410">
        <v>79786</v>
      </c>
      <c r="C6410" t="s">
        <v>278</v>
      </c>
      <c r="D6410" t="s">
        <v>14</v>
      </c>
      <c r="E6410" t="s">
        <v>208</v>
      </c>
      <c r="F6410">
        <v>0</v>
      </c>
      <c r="G6410">
        <v>0</v>
      </c>
      <c r="H6410">
        <v>0</v>
      </c>
      <c r="I6410">
        <v>0</v>
      </c>
      <c r="J6410">
        <v>0</v>
      </c>
      <c r="K6410">
        <v>0</v>
      </c>
      <c r="L6410" t="s">
        <v>10093</v>
      </c>
      <c r="M6410" t="s">
        <v>17</v>
      </c>
    </row>
    <row r="6411" spans="1:13" x14ac:dyDescent="0.2">
      <c r="A6411">
        <v>14846</v>
      </c>
      <c r="B6411">
        <v>84334</v>
      </c>
      <c r="C6411" t="s">
        <v>2004</v>
      </c>
      <c r="D6411" t="s">
        <v>14</v>
      </c>
      <c r="E6411" t="s">
        <v>98</v>
      </c>
      <c r="F6411">
        <v>0</v>
      </c>
      <c r="G6411">
        <v>0</v>
      </c>
      <c r="H6411">
        <v>0</v>
      </c>
      <c r="I6411">
        <v>0</v>
      </c>
      <c r="J6411">
        <v>0</v>
      </c>
      <c r="K6411">
        <v>0</v>
      </c>
      <c r="L6411" t="s">
        <v>10094</v>
      </c>
      <c r="M6411" t="s">
        <v>10095</v>
      </c>
    </row>
    <row r="6412" spans="1:13" x14ac:dyDescent="0.2">
      <c r="A6412">
        <v>14577</v>
      </c>
      <c r="B6412">
        <v>82259</v>
      </c>
      <c r="C6412" t="s">
        <v>80</v>
      </c>
      <c r="D6412" t="s">
        <v>14</v>
      </c>
      <c r="E6412" t="s">
        <v>15</v>
      </c>
      <c r="F6412">
        <v>0</v>
      </c>
      <c r="G6412">
        <v>0</v>
      </c>
      <c r="H6412">
        <v>0</v>
      </c>
      <c r="I6412">
        <v>0</v>
      </c>
      <c r="J6412">
        <v>0</v>
      </c>
      <c r="K6412">
        <v>0</v>
      </c>
      <c r="L6412" t="s">
        <v>10096</v>
      </c>
      <c r="M6412" t="s">
        <v>17</v>
      </c>
    </row>
    <row r="6413" spans="1:13" x14ac:dyDescent="0.2">
      <c r="A6413">
        <v>12670</v>
      </c>
      <c r="B6413">
        <v>82517</v>
      </c>
      <c r="C6413" t="s">
        <v>2896</v>
      </c>
      <c r="D6413" t="s">
        <v>14</v>
      </c>
      <c r="E6413" t="s">
        <v>77</v>
      </c>
      <c r="F6413">
        <v>6</v>
      </c>
      <c r="G6413">
        <v>4</v>
      </c>
      <c r="H6413">
        <v>10</v>
      </c>
      <c r="I6413">
        <v>0</v>
      </c>
      <c r="J6413">
        <v>0</v>
      </c>
      <c r="K6413">
        <v>0</v>
      </c>
      <c r="L6413" t="s">
        <v>10097</v>
      </c>
      <c r="M6413" t="s">
        <v>17</v>
      </c>
    </row>
    <row r="6414" spans="1:13" x14ac:dyDescent="0.2">
      <c r="A6414">
        <v>14707</v>
      </c>
      <c r="B6414">
        <v>83310</v>
      </c>
      <c r="C6414" t="s">
        <v>122</v>
      </c>
      <c r="D6414" t="s">
        <v>14</v>
      </c>
      <c r="E6414" t="s">
        <v>1175</v>
      </c>
      <c r="F6414">
        <v>0</v>
      </c>
      <c r="G6414">
        <v>2</v>
      </c>
      <c r="H6414">
        <v>2</v>
      </c>
      <c r="I6414">
        <v>0</v>
      </c>
      <c r="J6414">
        <v>0</v>
      </c>
      <c r="K6414">
        <v>0</v>
      </c>
      <c r="L6414" t="s">
        <v>10098</v>
      </c>
      <c r="M6414" t="s">
        <v>17</v>
      </c>
    </row>
    <row r="6415" spans="1:13" x14ac:dyDescent="0.2">
      <c r="A6415">
        <v>14408</v>
      </c>
      <c r="B6415">
        <v>81089</v>
      </c>
      <c r="C6415" t="s">
        <v>597</v>
      </c>
      <c r="D6415" t="s">
        <v>14</v>
      </c>
      <c r="E6415" t="s">
        <v>77</v>
      </c>
      <c r="F6415">
        <v>0</v>
      </c>
      <c r="G6415">
        <v>0</v>
      </c>
      <c r="H6415">
        <v>0</v>
      </c>
      <c r="I6415">
        <v>0</v>
      </c>
      <c r="J6415">
        <v>0</v>
      </c>
      <c r="K6415">
        <v>0</v>
      </c>
      <c r="L6415" t="s">
        <v>10099</v>
      </c>
      <c r="M6415" t="s">
        <v>17</v>
      </c>
    </row>
    <row r="6416" spans="1:13" x14ac:dyDescent="0.2">
      <c r="A6416">
        <v>14443</v>
      </c>
      <c r="B6416">
        <v>81465</v>
      </c>
      <c r="C6416" t="s">
        <v>597</v>
      </c>
      <c r="D6416" t="s">
        <v>14</v>
      </c>
      <c r="E6416" t="s">
        <v>15</v>
      </c>
      <c r="F6416">
        <v>0</v>
      </c>
      <c r="G6416">
        <v>0</v>
      </c>
      <c r="H6416">
        <v>0</v>
      </c>
      <c r="I6416">
        <v>0</v>
      </c>
      <c r="J6416">
        <v>0</v>
      </c>
      <c r="K6416">
        <v>0</v>
      </c>
      <c r="L6416" t="s">
        <v>10100</v>
      </c>
      <c r="M6416" t="s">
        <v>17</v>
      </c>
    </row>
    <row r="6417" spans="1:13" x14ac:dyDescent="0.2">
      <c r="A6417">
        <v>14590</v>
      </c>
      <c r="B6417">
        <v>82379</v>
      </c>
      <c r="C6417" t="s">
        <v>92</v>
      </c>
      <c r="D6417" t="s">
        <v>14</v>
      </c>
      <c r="E6417" t="s">
        <v>29</v>
      </c>
      <c r="F6417">
        <v>0</v>
      </c>
      <c r="G6417">
        <v>0</v>
      </c>
      <c r="H6417">
        <v>0</v>
      </c>
      <c r="I6417">
        <v>0</v>
      </c>
      <c r="J6417">
        <v>0</v>
      </c>
      <c r="K6417">
        <v>0</v>
      </c>
      <c r="L6417" t="s">
        <v>10101</v>
      </c>
      <c r="M6417" t="s">
        <v>10102</v>
      </c>
    </row>
    <row r="6418" spans="1:13" x14ac:dyDescent="0.2">
      <c r="A6418">
        <v>14627</v>
      </c>
      <c r="B6418">
        <v>82647</v>
      </c>
      <c r="C6418" t="s">
        <v>107</v>
      </c>
      <c r="D6418" t="s">
        <v>14</v>
      </c>
      <c r="E6418" t="s">
        <v>105</v>
      </c>
      <c r="F6418">
        <v>0</v>
      </c>
      <c r="G6418">
        <v>0</v>
      </c>
      <c r="H6418">
        <v>0</v>
      </c>
      <c r="I6418">
        <v>0</v>
      </c>
      <c r="J6418">
        <v>0</v>
      </c>
      <c r="K6418">
        <v>0</v>
      </c>
      <c r="L6418" t="s">
        <v>10103</v>
      </c>
      <c r="M6418" t="s">
        <v>17</v>
      </c>
    </row>
    <row r="6419" spans="1:13" x14ac:dyDescent="0.2">
      <c r="A6419">
        <v>14638</v>
      </c>
      <c r="B6419">
        <v>82849</v>
      </c>
      <c r="C6419" t="s">
        <v>253</v>
      </c>
      <c r="D6419" t="s">
        <v>14</v>
      </c>
      <c r="E6419" t="s">
        <v>98</v>
      </c>
      <c r="F6419">
        <v>0</v>
      </c>
      <c r="G6419">
        <v>0</v>
      </c>
      <c r="H6419">
        <v>0</v>
      </c>
      <c r="I6419">
        <v>0</v>
      </c>
      <c r="J6419">
        <v>0</v>
      </c>
      <c r="K6419">
        <v>0</v>
      </c>
      <c r="L6419" t="s">
        <v>10104</v>
      </c>
      <c r="M6419" t="s">
        <v>17</v>
      </c>
    </row>
    <row r="6420" spans="1:13" x14ac:dyDescent="0.2">
      <c r="A6420">
        <v>14639</v>
      </c>
      <c r="B6420">
        <v>82851</v>
      </c>
      <c r="C6420" t="s">
        <v>253</v>
      </c>
      <c r="D6420" t="s">
        <v>14</v>
      </c>
      <c r="E6420" t="s">
        <v>98</v>
      </c>
      <c r="F6420">
        <v>0</v>
      </c>
      <c r="G6420">
        <v>0</v>
      </c>
      <c r="H6420">
        <v>0</v>
      </c>
      <c r="I6420">
        <v>0</v>
      </c>
      <c r="J6420">
        <v>0</v>
      </c>
      <c r="K6420">
        <v>0</v>
      </c>
      <c r="L6420" t="s">
        <v>10105</v>
      </c>
      <c r="M6420" t="s">
        <v>17</v>
      </c>
    </row>
    <row r="6421" spans="1:13" x14ac:dyDescent="0.2">
      <c r="A6421">
        <v>14407</v>
      </c>
      <c r="B6421">
        <v>81828</v>
      </c>
      <c r="C6421" t="s">
        <v>107</v>
      </c>
      <c r="D6421" t="s">
        <v>14</v>
      </c>
      <c r="E6421" t="s">
        <v>119</v>
      </c>
      <c r="F6421">
        <v>0</v>
      </c>
      <c r="G6421">
        <v>0</v>
      </c>
      <c r="H6421">
        <v>0</v>
      </c>
      <c r="I6421">
        <v>0</v>
      </c>
      <c r="J6421">
        <v>0</v>
      </c>
      <c r="K6421">
        <v>0</v>
      </c>
      <c r="L6421" t="s">
        <v>10106</v>
      </c>
      <c r="M6421" t="s">
        <v>17</v>
      </c>
    </row>
    <row r="6422" spans="1:13" x14ac:dyDescent="0.2">
      <c r="A6422">
        <v>14510</v>
      </c>
      <c r="B6422">
        <v>81831</v>
      </c>
      <c r="C6422" t="s">
        <v>107</v>
      </c>
      <c r="D6422" t="s">
        <v>14</v>
      </c>
      <c r="E6422" t="s">
        <v>98</v>
      </c>
      <c r="F6422">
        <v>0</v>
      </c>
      <c r="G6422">
        <v>0</v>
      </c>
      <c r="H6422">
        <v>0</v>
      </c>
      <c r="I6422">
        <v>0</v>
      </c>
      <c r="J6422">
        <v>0</v>
      </c>
      <c r="K6422">
        <v>0</v>
      </c>
      <c r="L6422" t="s">
        <v>10107</v>
      </c>
      <c r="M6422" t="s">
        <v>17</v>
      </c>
    </row>
    <row r="6423" spans="1:13" x14ac:dyDescent="0.2">
      <c r="A6423">
        <v>15546</v>
      </c>
      <c r="B6423">
        <v>89151</v>
      </c>
      <c r="C6423" t="s">
        <v>240</v>
      </c>
      <c r="D6423" t="s">
        <v>22</v>
      </c>
      <c r="E6423" t="s">
        <v>37</v>
      </c>
      <c r="F6423">
        <v>0</v>
      </c>
      <c r="G6423">
        <v>0</v>
      </c>
      <c r="H6423">
        <v>0</v>
      </c>
      <c r="I6423">
        <v>0</v>
      </c>
      <c r="J6423">
        <v>0</v>
      </c>
      <c r="K6423">
        <v>0</v>
      </c>
      <c r="L6423" t="s">
        <v>10108</v>
      </c>
      <c r="M6423" t="s">
        <v>10109</v>
      </c>
    </row>
    <row r="6424" spans="1:13" x14ac:dyDescent="0.2">
      <c r="A6424">
        <v>14303</v>
      </c>
      <c r="B6424">
        <v>82591</v>
      </c>
      <c r="C6424" t="s">
        <v>2219</v>
      </c>
      <c r="D6424" t="s">
        <v>14</v>
      </c>
      <c r="E6424" t="s">
        <v>29</v>
      </c>
      <c r="F6424">
        <v>0</v>
      </c>
      <c r="G6424">
        <v>0</v>
      </c>
      <c r="H6424">
        <v>0</v>
      </c>
      <c r="I6424">
        <v>0</v>
      </c>
      <c r="J6424">
        <v>0</v>
      </c>
      <c r="K6424">
        <v>0</v>
      </c>
      <c r="L6424" t="s">
        <v>10110</v>
      </c>
      <c r="M6424" t="s">
        <v>10111</v>
      </c>
    </row>
    <row r="6425" spans="1:13" x14ac:dyDescent="0.2">
      <c r="A6425">
        <v>14418</v>
      </c>
      <c r="B6425">
        <v>84586</v>
      </c>
      <c r="C6425" t="s">
        <v>135</v>
      </c>
      <c r="D6425" t="s">
        <v>14</v>
      </c>
      <c r="E6425" t="s">
        <v>371</v>
      </c>
      <c r="F6425">
        <v>0</v>
      </c>
      <c r="G6425">
        <v>0</v>
      </c>
      <c r="H6425">
        <v>0</v>
      </c>
      <c r="I6425">
        <v>0</v>
      </c>
      <c r="J6425">
        <v>0</v>
      </c>
      <c r="K6425">
        <v>0</v>
      </c>
      <c r="L6425" t="s">
        <v>10112</v>
      </c>
      <c r="M6425" t="s">
        <v>10113</v>
      </c>
    </row>
    <row r="6426" spans="1:13" x14ac:dyDescent="0.2">
      <c r="A6426">
        <v>13897</v>
      </c>
      <c r="B6426">
        <v>77932</v>
      </c>
      <c r="C6426" t="s">
        <v>73</v>
      </c>
      <c r="D6426" t="s">
        <v>14</v>
      </c>
      <c r="E6426" t="s">
        <v>29</v>
      </c>
      <c r="F6426">
        <v>0</v>
      </c>
      <c r="G6426">
        <v>0</v>
      </c>
      <c r="H6426">
        <v>0</v>
      </c>
      <c r="I6426">
        <v>0</v>
      </c>
      <c r="J6426">
        <v>0</v>
      </c>
      <c r="K6426">
        <v>0</v>
      </c>
      <c r="L6426" t="s">
        <v>10114</v>
      </c>
      <c r="M6426" t="s">
        <v>17</v>
      </c>
    </row>
    <row r="6427" spans="1:13" x14ac:dyDescent="0.2">
      <c r="A6427">
        <v>14040</v>
      </c>
      <c r="B6427">
        <v>80870</v>
      </c>
      <c r="C6427" t="s">
        <v>169</v>
      </c>
      <c r="D6427" t="s">
        <v>14</v>
      </c>
      <c r="E6427" t="s">
        <v>98</v>
      </c>
      <c r="F6427">
        <v>0</v>
      </c>
      <c r="G6427">
        <v>0</v>
      </c>
      <c r="H6427">
        <v>0</v>
      </c>
      <c r="I6427">
        <v>0</v>
      </c>
      <c r="J6427">
        <v>0</v>
      </c>
      <c r="K6427">
        <v>0</v>
      </c>
      <c r="L6427" t="s">
        <v>10115</v>
      </c>
      <c r="M6427" t="s">
        <v>10116</v>
      </c>
    </row>
    <row r="6428" spans="1:13" x14ac:dyDescent="0.2">
      <c r="A6428">
        <v>14309</v>
      </c>
      <c r="B6428">
        <v>82892</v>
      </c>
      <c r="C6428" t="s">
        <v>220</v>
      </c>
      <c r="D6428" t="s">
        <v>14</v>
      </c>
      <c r="E6428" t="s">
        <v>77</v>
      </c>
      <c r="F6428">
        <v>0</v>
      </c>
      <c r="G6428">
        <v>0</v>
      </c>
      <c r="H6428">
        <v>0</v>
      </c>
      <c r="I6428">
        <v>0</v>
      </c>
      <c r="J6428">
        <v>0</v>
      </c>
      <c r="K6428">
        <v>0</v>
      </c>
      <c r="L6428" t="s">
        <v>10117</v>
      </c>
      <c r="M6428" t="s">
        <v>10118</v>
      </c>
    </row>
    <row r="6429" spans="1:13" x14ac:dyDescent="0.2">
      <c r="A6429">
        <v>14414</v>
      </c>
      <c r="B6429">
        <v>83565</v>
      </c>
      <c r="C6429" t="s">
        <v>34</v>
      </c>
      <c r="D6429" t="s">
        <v>14</v>
      </c>
      <c r="E6429" t="s">
        <v>37</v>
      </c>
      <c r="F6429">
        <v>0</v>
      </c>
      <c r="G6429">
        <v>0</v>
      </c>
      <c r="H6429">
        <v>0</v>
      </c>
      <c r="I6429">
        <v>0</v>
      </c>
      <c r="J6429">
        <v>0</v>
      </c>
      <c r="K6429">
        <v>0</v>
      </c>
      <c r="L6429" t="s">
        <v>10119</v>
      </c>
      <c r="M6429" t="s">
        <v>10120</v>
      </c>
    </row>
    <row r="6430" spans="1:13" x14ac:dyDescent="0.2">
      <c r="A6430">
        <v>14074</v>
      </c>
      <c r="B6430">
        <v>82967</v>
      </c>
      <c r="C6430" t="s">
        <v>403</v>
      </c>
      <c r="D6430" t="s">
        <v>14</v>
      </c>
      <c r="E6430" t="s">
        <v>15</v>
      </c>
      <c r="F6430">
        <v>0</v>
      </c>
      <c r="G6430">
        <v>0</v>
      </c>
      <c r="H6430">
        <v>0</v>
      </c>
      <c r="I6430">
        <v>0</v>
      </c>
      <c r="J6430">
        <v>0</v>
      </c>
      <c r="K6430">
        <v>0</v>
      </c>
      <c r="L6430" t="s">
        <v>10121</v>
      </c>
      <c r="M6430" t="s">
        <v>10122</v>
      </c>
    </row>
    <row r="6431" spans="1:13" x14ac:dyDescent="0.2">
      <c r="A6431">
        <v>14073</v>
      </c>
      <c r="B6431">
        <v>82985</v>
      </c>
      <c r="C6431" t="s">
        <v>118</v>
      </c>
      <c r="D6431" t="s">
        <v>14</v>
      </c>
      <c r="E6431" t="s">
        <v>15</v>
      </c>
      <c r="F6431">
        <v>0</v>
      </c>
      <c r="G6431">
        <v>0</v>
      </c>
      <c r="H6431">
        <v>0</v>
      </c>
      <c r="I6431">
        <v>0</v>
      </c>
      <c r="J6431">
        <v>0</v>
      </c>
      <c r="K6431">
        <v>0</v>
      </c>
      <c r="L6431" t="s">
        <v>10121</v>
      </c>
      <c r="M6431" t="s">
        <v>10123</v>
      </c>
    </row>
    <row r="6432" spans="1:13" x14ac:dyDescent="0.2">
      <c r="A6432">
        <v>14839</v>
      </c>
      <c r="B6432">
        <v>84259</v>
      </c>
      <c r="C6432" t="s">
        <v>2004</v>
      </c>
      <c r="D6432" t="s">
        <v>14</v>
      </c>
      <c r="E6432" t="s">
        <v>19</v>
      </c>
      <c r="F6432">
        <v>0</v>
      </c>
      <c r="G6432">
        <v>0</v>
      </c>
      <c r="H6432">
        <v>0</v>
      </c>
      <c r="I6432">
        <v>0</v>
      </c>
      <c r="J6432">
        <v>0</v>
      </c>
      <c r="K6432">
        <v>0</v>
      </c>
      <c r="L6432" t="s">
        <v>10124</v>
      </c>
      <c r="M6432" t="s">
        <v>10125</v>
      </c>
    </row>
    <row r="6433" spans="1:13" x14ac:dyDescent="0.2">
      <c r="A6433">
        <v>14845</v>
      </c>
      <c r="B6433">
        <v>84274</v>
      </c>
      <c r="C6433" t="s">
        <v>46</v>
      </c>
      <c r="D6433" t="s">
        <v>14</v>
      </c>
      <c r="E6433" t="s">
        <v>55</v>
      </c>
      <c r="F6433">
        <v>0</v>
      </c>
      <c r="G6433">
        <v>0</v>
      </c>
      <c r="H6433">
        <v>0</v>
      </c>
      <c r="I6433">
        <v>1</v>
      </c>
      <c r="J6433">
        <v>0</v>
      </c>
      <c r="K6433">
        <v>1</v>
      </c>
      <c r="L6433" t="s">
        <v>10126</v>
      </c>
      <c r="M6433" t="s">
        <v>17</v>
      </c>
    </row>
    <row r="6434" spans="1:13" x14ac:dyDescent="0.2">
      <c r="A6434">
        <v>14197</v>
      </c>
      <c r="B6434">
        <v>79716</v>
      </c>
      <c r="C6434" t="s">
        <v>73</v>
      </c>
      <c r="D6434" t="s">
        <v>14</v>
      </c>
      <c r="E6434" t="s">
        <v>35</v>
      </c>
      <c r="F6434">
        <v>0</v>
      </c>
      <c r="G6434">
        <v>0</v>
      </c>
      <c r="H6434">
        <v>0</v>
      </c>
      <c r="I6434">
        <v>0</v>
      </c>
      <c r="J6434">
        <v>0</v>
      </c>
      <c r="K6434">
        <v>0</v>
      </c>
      <c r="L6434" t="s">
        <v>10127</v>
      </c>
      <c r="M6434" t="s">
        <v>10128</v>
      </c>
    </row>
    <row r="6435" spans="1:13" x14ac:dyDescent="0.2">
      <c r="A6435">
        <v>14420</v>
      </c>
      <c r="B6435">
        <v>81209</v>
      </c>
      <c r="C6435" t="s">
        <v>80</v>
      </c>
      <c r="D6435" t="s">
        <v>14</v>
      </c>
      <c r="E6435" t="s">
        <v>182</v>
      </c>
      <c r="F6435">
        <v>0</v>
      </c>
      <c r="G6435">
        <v>0</v>
      </c>
      <c r="H6435">
        <v>0</v>
      </c>
      <c r="I6435">
        <v>0</v>
      </c>
      <c r="J6435">
        <v>0</v>
      </c>
      <c r="K6435">
        <v>0</v>
      </c>
      <c r="L6435" t="s">
        <v>10129</v>
      </c>
      <c r="M6435" t="s">
        <v>17</v>
      </c>
    </row>
    <row r="6436" spans="1:13" x14ac:dyDescent="0.2">
      <c r="A6436">
        <v>14811</v>
      </c>
      <c r="B6436">
        <v>84101</v>
      </c>
      <c r="C6436" t="s">
        <v>122</v>
      </c>
      <c r="D6436" t="s">
        <v>14</v>
      </c>
      <c r="E6436" t="s">
        <v>77</v>
      </c>
      <c r="F6436">
        <v>0</v>
      </c>
      <c r="G6436">
        <v>0</v>
      </c>
      <c r="H6436">
        <v>0</v>
      </c>
      <c r="I6436">
        <v>0</v>
      </c>
      <c r="J6436">
        <v>0</v>
      </c>
      <c r="K6436">
        <v>0</v>
      </c>
      <c r="L6436" t="s">
        <v>10130</v>
      </c>
      <c r="M6436" t="s">
        <v>17</v>
      </c>
    </row>
    <row r="6437" spans="1:13" x14ac:dyDescent="0.2">
      <c r="A6437">
        <v>14202</v>
      </c>
      <c r="B6437">
        <v>79747</v>
      </c>
      <c r="C6437" t="s">
        <v>240</v>
      </c>
      <c r="D6437" t="s">
        <v>14</v>
      </c>
      <c r="E6437" t="s">
        <v>15</v>
      </c>
      <c r="F6437">
        <v>0</v>
      </c>
      <c r="G6437">
        <v>0</v>
      </c>
      <c r="H6437">
        <v>0</v>
      </c>
      <c r="I6437">
        <v>0</v>
      </c>
      <c r="J6437">
        <v>0</v>
      </c>
      <c r="K6437">
        <v>0</v>
      </c>
      <c r="L6437" t="s">
        <v>10131</v>
      </c>
      <c r="M6437" t="s">
        <v>10132</v>
      </c>
    </row>
    <row r="6438" spans="1:13" x14ac:dyDescent="0.2">
      <c r="A6438">
        <v>14189</v>
      </c>
      <c r="B6438">
        <v>79726</v>
      </c>
      <c r="C6438" t="s">
        <v>135</v>
      </c>
      <c r="D6438" t="s">
        <v>14</v>
      </c>
      <c r="E6438" t="s">
        <v>15</v>
      </c>
      <c r="F6438">
        <v>0</v>
      </c>
      <c r="G6438">
        <v>0</v>
      </c>
      <c r="H6438">
        <v>0</v>
      </c>
      <c r="I6438">
        <v>0</v>
      </c>
      <c r="J6438">
        <v>0</v>
      </c>
      <c r="K6438">
        <v>0</v>
      </c>
      <c r="L6438" t="s">
        <v>10133</v>
      </c>
      <c r="M6438" t="s">
        <v>10134</v>
      </c>
    </row>
    <row r="6439" spans="1:13" x14ac:dyDescent="0.2">
      <c r="A6439">
        <v>22261</v>
      </c>
      <c r="B6439">
        <v>130913</v>
      </c>
      <c r="C6439" t="s">
        <v>175</v>
      </c>
      <c r="D6439" t="s">
        <v>1022</v>
      </c>
      <c r="E6439" t="s">
        <v>397</v>
      </c>
      <c r="F6439">
        <v>0</v>
      </c>
      <c r="G6439">
        <v>0</v>
      </c>
      <c r="H6439">
        <v>0</v>
      </c>
      <c r="I6439">
        <v>0</v>
      </c>
      <c r="J6439">
        <v>0</v>
      </c>
      <c r="K6439">
        <v>0</v>
      </c>
      <c r="L6439" t="s">
        <v>10135</v>
      </c>
      <c r="M6439" t="s">
        <v>10136</v>
      </c>
    </row>
    <row r="6440" spans="1:13" x14ac:dyDescent="0.2">
      <c r="A6440">
        <v>22347</v>
      </c>
      <c r="B6440">
        <v>131326</v>
      </c>
      <c r="C6440" t="s">
        <v>403</v>
      </c>
      <c r="D6440" t="s">
        <v>1022</v>
      </c>
      <c r="E6440" t="s">
        <v>397</v>
      </c>
      <c r="F6440">
        <v>0</v>
      </c>
      <c r="G6440">
        <v>0</v>
      </c>
      <c r="H6440">
        <v>0</v>
      </c>
      <c r="I6440">
        <v>0</v>
      </c>
      <c r="J6440">
        <v>0</v>
      </c>
      <c r="K6440">
        <v>0</v>
      </c>
      <c r="L6440" t="s">
        <v>10135</v>
      </c>
      <c r="M6440" t="s">
        <v>10137</v>
      </c>
    </row>
    <row r="6441" spans="1:13" x14ac:dyDescent="0.2">
      <c r="A6441">
        <v>14635</v>
      </c>
      <c r="B6441">
        <v>82830</v>
      </c>
      <c r="C6441" t="s">
        <v>253</v>
      </c>
      <c r="D6441" t="s">
        <v>14</v>
      </c>
      <c r="E6441" t="s">
        <v>98</v>
      </c>
      <c r="F6441">
        <v>0</v>
      </c>
      <c r="G6441">
        <v>0</v>
      </c>
      <c r="H6441">
        <v>0</v>
      </c>
      <c r="I6441">
        <v>0</v>
      </c>
      <c r="J6441">
        <v>0</v>
      </c>
      <c r="K6441">
        <v>0</v>
      </c>
      <c r="L6441" t="s">
        <v>10138</v>
      </c>
      <c r="M6441" t="s">
        <v>17</v>
      </c>
    </row>
    <row r="6442" spans="1:13" x14ac:dyDescent="0.2">
      <c r="A6442">
        <v>14301</v>
      </c>
      <c r="B6442">
        <v>82570</v>
      </c>
      <c r="C6442" t="s">
        <v>573</v>
      </c>
      <c r="D6442" t="s">
        <v>14</v>
      </c>
      <c r="E6442" t="s">
        <v>29</v>
      </c>
      <c r="F6442">
        <v>0</v>
      </c>
      <c r="G6442">
        <v>0</v>
      </c>
      <c r="H6442">
        <v>0</v>
      </c>
      <c r="I6442">
        <v>0</v>
      </c>
      <c r="J6442">
        <v>0</v>
      </c>
      <c r="K6442">
        <v>0</v>
      </c>
      <c r="L6442" t="s">
        <v>10139</v>
      </c>
      <c r="M6442" t="s">
        <v>10140</v>
      </c>
    </row>
    <row r="6443" spans="1:13" x14ac:dyDescent="0.2">
      <c r="A6443">
        <v>13495</v>
      </c>
      <c r="B6443">
        <v>81327</v>
      </c>
      <c r="C6443" t="s">
        <v>95</v>
      </c>
      <c r="D6443" t="s">
        <v>14</v>
      </c>
      <c r="E6443" t="s">
        <v>77</v>
      </c>
      <c r="F6443">
        <v>0</v>
      </c>
      <c r="G6443">
        <v>0</v>
      </c>
      <c r="H6443">
        <v>0</v>
      </c>
      <c r="I6443">
        <v>0</v>
      </c>
      <c r="J6443">
        <v>0</v>
      </c>
      <c r="K6443">
        <v>0</v>
      </c>
      <c r="L6443" t="s">
        <v>10141</v>
      </c>
      <c r="M6443" t="s">
        <v>17</v>
      </c>
    </row>
    <row r="6444" spans="1:13" x14ac:dyDescent="0.2">
      <c r="A6444">
        <v>14759</v>
      </c>
      <c r="B6444">
        <v>83733</v>
      </c>
      <c r="C6444" t="s">
        <v>135</v>
      </c>
      <c r="D6444" t="s">
        <v>14</v>
      </c>
      <c r="E6444" t="s">
        <v>222</v>
      </c>
      <c r="F6444">
        <v>0</v>
      </c>
      <c r="G6444">
        <v>0</v>
      </c>
      <c r="H6444">
        <v>0</v>
      </c>
      <c r="I6444">
        <v>0</v>
      </c>
      <c r="J6444">
        <v>0</v>
      </c>
      <c r="K6444">
        <v>0</v>
      </c>
      <c r="L6444" t="s">
        <v>10142</v>
      </c>
      <c r="M6444" t="s">
        <v>17</v>
      </c>
    </row>
    <row r="6445" spans="1:13" x14ac:dyDescent="0.2">
      <c r="A6445">
        <v>23101</v>
      </c>
      <c r="B6445">
        <v>134879</v>
      </c>
      <c r="C6445" t="s">
        <v>403</v>
      </c>
      <c r="D6445" t="s">
        <v>1022</v>
      </c>
      <c r="E6445" t="s">
        <v>397</v>
      </c>
      <c r="F6445">
        <v>0</v>
      </c>
      <c r="G6445">
        <v>0</v>
      </c>
      <c r="H6445">
        <v>0</v>
      </c>
      <c r="I6445">
        <v>0</v>
      </c>
      <c r="J6445">
        <v>0</v>
      </c>
      <c r="K6445">
        <v>0</v>
      </c>
      <c r="L6445" t="s">
        <v>10143</v>
      </c>
      <c r="M6445" t="s">
        <v>10144</v>
      </c>
    </row>
    <row r="6446" spans="1:13" x14ac:dyDescent="0.2">
      <c r="A6446">
        <v>22938</v>
      </c>
      <c r="B6446">
        <v>134334</v>
      </c>
      <c r="C6446" t="s">
        <v>403</v>
      </c>
      <c r="D6446" t="s">
        <v>651</v>
      </c>
      <c r="E6446" t="s">
        <v>19</v>
      </c>
      <c r="F6446">
        <v>0</v>
      </c>
      <c r="G6446">
        <v>0</v>
      </c>
      <c r="H6446">
        <v>0</v>
      </c>
      <c r="I6446">
        <v>0</v>
      </c>
      <c r="J6446">
        <v>0</v>
      </c>
      <c r="K6446">
        <v>0</v>
      </c>
      <c r="L6446" t="s">
        <v>10145</v>
      </c>
      <c r="M6446" t="s">
        <v>10146</v>
      </c>
    </row>
    <row r="6447" spans="1:13" x14ac:dyDescent="0.2">
      <c r="A6447">
        <v>23682</v>
      </c>
      <c r="B6447">
        <v>138176</v>
      </c>
      <c r="C6447" t="s">
        <v>403</v>
      </c>
      <c r="D6447" t="s">
        <v>26</v>
      </c>
      <c r="E6447" t="s">
        <v>15</v>
      </c>
      <c r="F6447">
        <v>0</v>
      </c>
      <c r="G6447">
        <v>0</v>
      </c>
      <c r="H6447">
        <v>0</v>
      </c>
      <c r="I6447">
        <v>0</v>
      </c>
      <c r="J6447">
        <v>0</v>
      </c>
      <c r="K6447">
        <v>0</v>
      </c>
      <c r="L6447" t="s">
        <v>10147</v>
      </c>
      <c r="M6447" t="s">
        <v>10148</v>
      </c>
    </row>
    <row r="6448" spans="1:13" x14ac:dyDescent="0.2">
      <c r="A6448">
        <v>14023</v>
      </c>
      <c r="B6448">
        <v>78934</v>
      </c>
      <c r="C6448" t="s">
        <v>80</v>
      </c>
      <c r="D6448" t="s">
        <v>14</v>
      </c>
      <c r="E6448" t="s">
        <v>98</v>
      </c>
      <c r="F6448">
        <v>0</v>
      </c>
      <c r="G6448">
        <v>0</v>
      </c>
      <c r="H6448">
        <v>0</v>
      </c>
      <c r="I6448">
        <v>0</v>
      </c>
      <c r="J6448">
        <v>0</v>
      </c>
      <c r="K6448">
        <v>0</v>
      </c>
      <c r="L6448" t="s">
        <v>10149</v>
      </c>
      <c r="M6448" t="s">
        <v>17</v>
      </c>
    </row>
    <row r="6449" spans="1:13" x14ac:dyDescent="0.2">
      <c r="A6449">
        <v>13255</v>
      </c>
      <c r="B6449">
        <v>73600</v>
      </c>
      <c r="C6449" t="s">
        <v>334</v>
      </c>
      <c r="D6449" t="s">
        <v>22</v>
      </c>
      <c r="E6449" t="s">
        <v>19</v>
      </c>
      <c r="F6449">
        <v>0</v>
      </c>
      <c r="G6449">
        <v>0</v>
      </c>
      <c r="H6449">
        <v>0</v>
      </c>
      <c r="I6449">
        <v>0</v>
      </c>
      <c r="J6449">
        <v>0</v>
      </c>
      <c r="K6449">
        <v>0</v>
      </c>
      <c r="L6449" t="s">
        <v>10150</v>
      </c>
      <c r="M6449" t="s">
        <v>10151</v>
      </c>
    </row>
    <row r="6450" spans="1:13" x14ac:dyDescent="0.2">
      <c r="A6450">
        <v>14212</v>
      </c>
      <c r="B6450">
        <v>79861</v>
      </c>
      <c r="C6450" t="s">
        <v>135</v>
      </c>
      <c r="D6450" t="s">
        <v>14</v>
      </c>
      <c r="E6450" t="s">
        <v>19</v>
      </c>
      <c r="F6450">
        <v>0</v>
      </c>
      <c r="G6450">
        <v>0</v>
      </c>
      <c r="H6450">
        <v>0</v>
      </c>
      <c r="I6450">
        <v>0</v>
      </c>
      <c r="J6450">
        <v>0</v>
      </c>
      <c r="K6450">
        <v>0</v>
      </c>
      <c r="L6450" t="s">
        <v>10152</v>
      </c>
      <c r="M6450" t="s">
        <v>10153</v>
      </c>
    </row>
    <row r="6451" spans="1:13" x14ac:dyDescent="0.2">
      <c r="A6451">
        <v>14817</v>
      </c>
      <c r="B6451">
        <v>84148</v>
      </c>
      <c r="C6451" t="s">
        <v>76</v>
      </c>
      <c r="D6451" t="s">
        <v>14</v>
      </c>
      <c r="E6451" t="s">
        <v>77</v>
      </c>
      <c r="F6451">
        <v>0</v>
      </c>
      <c r="G6451">
        <v>0</v>
      </c>
      <c r="H6451">
        <v>0</v>
      </c>
      <c r="I6451">
        <v>0</v>
      </c>
      <c r="J6451">
        <v>0</v>
      </c>
      <c r="K6451">
        <v>0</v>
      </c>
      <c r="L6451" t="s">
        <v>10081</v>
      </c>
      <c r="M6451" t="s">
        <v>17</v>
      </c>
    </row>
    <row r="6452" spans="1:13" x14ac:dyDescent="0.2">
      <c r="A6452">
        <v>14426</v>
      </c>
      <c r="B6452">
        <v>81259</v>
      </c>
      <c r="C6452" t="s">
        <v>80</v>
      </c>
      <c r="D6452" t="s">
        <v>14</v>
      </c>
      <c r="E6452" t="s">
        <v>98</v>
      </c>
      <c r="F6452">
        <v>0</v>
      </c>
      <c r="G6452">
        <v>0</v>
      </c>
      <c r="H6452">
        <v>0</v>
      </c>
      <c r="I6452">
        <v>0</v>
      </c>
      <c r="J6452">
        <v>0</v>
      </c>
      <c r="K6452">
        <v>0</v>
      </c>
      <c r="L6452" t="s">
        <v>10154</v>
      </c>
      <c r="M6452" t="s">
        <v>17</v>
      </c>
    </row>
    <row r="6453" spans="1:13" x14ac:dyDescent="0.2">
      <c r="A6453">
        <v>14489</v>
      </c>
      <c r="B6453">
        <v>84382</v>
      </c>
      <c r="C6453" t="s">
        <v>193</v>
      </c>
      <c r="D6453" t="s">
        <v>14</v>
      </c>
      <c r="E6453" t="s">
        <v>98</v>
      </c>
      <c r="F6453">
        <v>0</v>
      </c>
      <c r="G6453">
        <v>0</v>
      </c>
      <c r="H6453">
        <v>0</v>
      </c>
      <c r="I6453">
        <v>0</v>
      </c>
      <c r="J6453">
        <v>0</v>
      </c>
      <c r="K6453">
        <v>0</v>
      </c>
      <c r="L6453" t="s">
        <v>10155</v>
      </c>
      <c r="M6453" t="s">
        <v>10156</v>
      </c>
    </row>
    <row r="6454" spans="1:13" x14ac:dyDescent="0.2">
      <c r="A6454">
        <v>14143</v>
      </c>
      <c r="B6454">
        <v>79391</v>
      </c>
      <c r="C6454" t="s">
        <v>317</v>
      </c>
      <c r="D6454" t="s">
        <v>14</v>
      </c>
      <c r="E6454" t="s">
        <v>900</v>
      </c>
      <c r="F6454">
        <v>0</v>
      </c>
      <c r="G6454">
        <v>0</v>
      </c>
      <c r="H6454">
        <v>0</v>
      </c>
      <c r="I6454">
        <v>0</v>
      </c>
      <c r="J6454">
        <v>0</v>
      </c>
      <c r="K6454">
        <v>0</v>
      </c>
      <c r="L6454" t="s">
        <v>10157</v>
      </c>
      <c r="M6454" t="s">
        <v>17</v>
      </c>
    </row>
    <row r="6455" spans="1:13" x14ac:dyDescent="0.2">
      <c r="A6455">
        <v>14843</v>
      </c>
      <c r="B6455">
        <v>84272</v>
      </c>
      <c r="C6455" t="s">
        <v>46</v>
      </c>
      <c r="D6455" t="s">
        <v>14</v>
      </c>
      <c r="E6455" t="s">
        <v>55</v>
      </c>
      <c r="F6455">
        <v>0</v>
      </c>
      <c r="G6455">
        <v>0</v>
      </c>
      <c r="H6455">
        <v>0</v>
      </c>
      <c r="I6455">
        <v>1</v>
      </c>
      <c r="J6455">
        <v>0</v>
      </c>
      <c r="K6455">
        <v>1</v>
      </c>
      <c r="L6455" t="s">
        <v>10158</v>
      </c>
      <c r="M6455" t="s">
        <v>17</v>
      </c>
    </row>
    <row r="6456" spans="1:13" x14ac:dyDescent="0.2">
      <c r="A6456">
        <v>14841</v>
      </c>
      <c r="B6456">
        <v>84271</v>
      </c>
      <c r="C6456" t="s">
        <v>46</v>
      </c>
      <c r="D6456" t="s">
        <v>14</v>
      </c>
      <c r="E6456" t="s">
        <v>55</v>
      </c>
      <c r="F6456">
        <v>0</v>
      </c>
      <c r="G6456">
        <v>0</v>
      </c>
      <c r="H6456">
        <v>0</v>
      </c>
      <c r="I6456">
        <v>1</v>
      </c>
      <c r="J6456">
        <v>0</v>
      </c>
      <c r="K6456">
        <v>1</v>
      </c>
      <c r="L6456" t="s">
        <v>10159</v>
      </c>
      <c r="M6456" t="s">
        <v>17</v>
      </c>
    </row>
    <row r="6457" spans="1:13" x14ac:dyDescent="0.2">
      <c r="A6457">
        <v>14261</v>
      </c>
      <c r="B6457">
        <v>81892</v>
      </c>
      <c r="C6457" t="s">
        <v>80</v>
      </c>
      <c r="D6457" t="s">
        <v>14</v>
      </c>
      <c r="E6457" t="s">
        <v>98</v>
      </c>
      <c r="F6457">
        <v>0</v>
      </c>
      <c r="G6457">
        <v>0</v>
      </c>
      <c r="H6457">
        <v>0</v>
      </c>
      <c r="I6457">
        <v>0</v>
      </c>
      <c r="J6457">
        <v>0</v>
      </c>
      <c r="K6457">
        <v>0</v>
      </c>
      <c r="L6457" t="s">
        <v>10160</v>
      </c>
      <c r="M6457" t="s">
        <v>17</v>
      </c>
    </row>
    <row r="6458" spans="1:13" x14ac:dyDescent="0.2">
      <c r="A6458">
        <v>14689</v>
      </c>
      <c r="B6458">
        <v>83151</v>
      </c>
      <c r="C6458" t="s">
        <v>80</v>
      </c>
      <c r="D6458" t="s">
        <v>14</v>
      </c>
      <c r="E6458" t="s">
        <v>98</v>
      </c>
      <c r="F6458">
        <v>0</v>
      </c>
      <c r="G6458">
        <v>0</v>
      </c>
      <c r="H6458">
        <v>0</v>
      </c>
      <c r="I6458">
        <v>0</v>
      </c>
      <c r="J6458">
        <v>0</v>
      </c>
      <c r="K6458">
        <v>0</v>
      </c>
      <c r="L6458" t="s">
        <v>10160</v>
      </c>
      <c r="M6458" t="s">
        <v>17</v>
      </c>
    </row>
    <row r="6459" spans="1:13" x14ac:dyDescent="0.2">
      <c r="A6459">
        <v>14871</v>
      </c>
      <c r="B6459">
        <v>84446</v>
      </c>
      <c r="C6459" t="s">
        <v>334</v>
      </c>
      <c r="D6459" t="s">
        <v>18</v>
      </c>
      <c r="E6459" t="s">
        <v>371</v>
      </c>
      <c r="F6459">
        <v>0</v>
      </c>
      <c r="G6459">
        <v>0</v>
      </c>
      <c r="H6459">
        <v>0</v>
      </c>
      <c r="I6459">
        <v>0</v>
      </c>
      <c r="J6459">
        <v>0</v>
      </c>
      <c r="K6459">
        <v>0</v>
      </c>
      <c r="L6459" t="s">
        <v>10161</v>
      </c>
      <c r="M6459" t="s">
        <v>10162</v>
      </c>
    </row>
    <row r="6460" spans="1:13" x14ac:dyDescent="0.2">
      <c r="A6460">
        <v>14146</v>
      </c>
      <c r="B6460">
        <v>79396</v>
      </c>
      <c r="C6460" t="s">
        <v>73</v>
      </c>
      <c r="D6460" t="s">
        <v>14</v>
      </c>
      <c r="E6460" t="s">
        <v>900</v>
      </c>
      <c r="F6460">
        <v>0</v>
      </c>
      <c r="G6460">
        <v>0</v>
      </c>
      <c r="H6460">
        <v>0</v>
      </c>
      <c r="I6460">
        <v>0</v>
      </c>
      <c r="J6460">
        <v>0</v>
      </c>
      <c r="K6460">
        <v>0</v>
      </c>
      <c r="L6460" t="s">
        <v>10163</v>
      </c>
      <c r="M6460" t="s">
        <v>17</v>
      </c>
    </row>
    <row r="6461" spans="1:13" x14ac:dyDescent="0.2">
      <c r="A6461">
        <v>14521</v>
      </c>
      <c r="B6461">
        <v>81897</v>
      </c>
      <c r="C6461" t="s">
        <v>84</v>
      </c>
      <c r="D6461" t="s">
        <v>14</v>
      </c>
      <c r="E6461" t="s">
        <v>55</v>
      </c>
      <c r="F6461">
        <v>0</v>
      </c>
      <c r="G6461">
        <v>0</v>
      </c>
      <c r="H6461">
        <v>0</v>
      </c>
      <c r="I6461">
        <v>0</v>
      </c>
      <c r="J6461">
        <v>0</v>
      </c>
      <c r="K6461">
        <v>0</v>
      </c>
      <c r="L6461" t="s">
        <v>10164</v>
      </c>
      <c r="M6461" t="s">
        <v>17</v>
      </c>
    </row>
    <row r="6462" spans="1:13" x14ac:dyDescent="0.2">
      <c r="A6462">
        <v>12588</v>
      </c>
      <c r="B6462">
        <v>79534</v>
      </c>
      <c r="C6462" t="s">
        <v>573</v>
      </c>
      <c r="D6462" t="s">
        <v>14</v>
      </c>
      <c r="E6462" t="s">
        <v>208</v>
      </c>
      <c r="F6462">
        <v>0</v>
      </c>
      <c r="G6462">
        <v>0</v>
      </c>
      <c r="H6462">
        <v>0</v>
      </c>
      <c r="I6462">
        <v>0</v>
      </c>
      <c r="J6462">
        <v>0</v>
      </c>
      <c r="K6462">
        <v>0</v>
      </c>
      <c r="L6462" t="s">
        <v>10165</v>
      </c>
      <c r="M6462" t="s">
        <v>17</v>
      </c>
    </row>
    <row r="6463" spans="1:13" x14ac:dyDescent="0.2">
      <c r="A6463">
        <v>14816</v>
      </c>
      <c r="B6463">
        <v>84141</v>
      </c>
      <c r="C6463" t="s">
        <v>46</v>
      </c>
      <c r="D6463" t="s">
        <v>14</v>
      </c>
      <c r="E6463" t="s">
        <v>182</v>
      </c>
      <c r="F6463">
        <v>0</v>
      </c>
      <c r="G6463">
        <v>0</v>
      </c>
      <c r="H6463">
        <v>0</v>
      </c>
      <c r="I6463">
        <v>0</v>
      </c>
      <c r="J6463">
        <v>0</v>
      </c>
      <c r="K6463">
        <v>0</v>
      </c>
      <c r="L6463" t="s">
        <v>10041</v>
      </c>
      <c r="M6463" t="s">
        <v>17</v>
      </c>
    </row>
    <row r="6464" spans="1:13" x14ac:dyDescent="0.2">
      <c r="A6464">
        <v>22240</v>
      </c>
      <c r="B6464">
        <v>130812</v>
      </c>
      <c r="C6464" t="s">
        <v>175</v>
      </c>
      <c r="D6464" t="s">
        <v>1022</v>
      </c>
      <c r="E6464" t="s">
        <v>397</v>
      </c>
      <c r="F6464">
        <v>0</v>
      </c>
      <c r="G6464">
        <v>0</v>
      </c>
      <c r="H6464">
        <v>0</v>
      </c>
      <c r="I6464">
        <v>0</v>
      </c>
      <c r="J6464">
        <v>0</v>
      </c>
      <c r="K6464">
        <v>0</v>
      </c>
      <c r="L6464" t="s">
        <v>10043</v>
      </c>
      <c r="M6464" t="s">
        <v>10166</v>
      </c>
    </row>
    <row r="6465" spans="1:13" x14ac:dyDescent="0.2">
      <c r="A6465">
        <v>22241</v>
      </c>
      <c r="B6465">
        <v>130867</v>
      </c>
      <c r="C6465" t="s">
        <v>175</v>
      </c>
      <c r="D6465" t="s">
        <v>1022</v>
      </c>
      <c r="E6465" t="s">
        <v>397</v>
      </c>
      <c r="F6465">
        <v>0</v>
      </c>
      <c r="G6465">
        <v>0</v>
      </c>
      <c r="H6465">
        <v>0</v>
      </c>
      <c r="I6465">
        <v>0</v>
      </c>
      <c r="J6465">
        <v>0</v>
      </c>
      <c r="K6465">
        <v>0</v>
      </c>
      <c r="L6465" t="s">
        <v>10043</v>
      </c>
      <c r="M6465" t="s">
        <v>10167</v>
      </c>
    </row>
    <row r="6466" spans="1:13" x14ac:dyDescent="0.2">
      <c r="A6466">
        <v>13371</v>
      </c>
      <c r="B6466">
        <v>74851</v>
      </c>
      <c r="C6466" t="s">
        <v>40</v>
      </c>
      <c r="D6466" t="s">
        <v>14</v>
      </c>
      <c r="E6466" t="s">
        <v>210</v>
      </c>
      <c r="F6466">
        <v>0</v>
      </c>
      <c r="G6466">
        <v>0</v>
      </c>
      <c r="H6466">
        <v>0</v>
      </c>
      <c r="I6466">
        <v>0</v>
      </c>
      <c r="J6466">
        <v>0</v>
      </c>
      <c r="K6466">
        <v>0</v>
      </c>
      <c r="L6466" t="s">
        <v>10168</v>
      </c>
      <c r="M6466" t="s">
        <v>10169</v>
      </c>
    </row>
    <row r="6467" spans="1:13" x14ac:dyDescent="0.2">
      <c r="A6467">
        <v>13502</v>
      </c>
      <c r="B6467">
        <v>81393</v>
      </c>
      <c r="C6467" t="s">
        <v>627</v>
      </c>
      <c r="D6467" t="s">
        <v>14</v>
      </c>
      <c r="E6467" t="s">
        <v>15</v>
      </c>
      <c r="F6467">
        <v>0</v>
      </c>
      <c r="G6467">
        <v>0</v>
      </c>
      <c r="H6467">
        <v>0</v>
      </c>
      <c r="I6467">
        <v>0</v>
      </c>
      <c r="J6467">
        <v>0</v>
      </c>
      <c r="K6467">
        <v>0</v>
      </c>
      <c r="L6467" t="s">
        <v>10170</v>
      </c>
      <c r="M6467" t="s">
        <v>17</v>
      </c>
    </row>
    <row r="6468" spans="1:13" x14ac:dyDescent="0.2">
      <c r="A6468">
        <v>14623</v>
      </c>
      <c r="B6468">
        <v>82619</v>
      </c>
      <c r="C6468" t="s">
        <v>107</v>
      </c>
      <c r="D6468" t="s">
        <v>14</v>
      </c>
      <c r="E6468" t="s">
        <v>98</v>
      </c>
      <c r="F6468">
        <v>0</v>
      </c>
      <c r="G6468">
        <v>0</v>
      </c>
      <c r="H6468">
        <v>0</v>
      </c>
      <c r="I6468">
        <v>0</v>
      </c>
      <c r="J6468">
        <v>0</v>
      </c>
      <c r="K6468">
        <v>0</v>
      </c>
      <c r="L6468" t="s">
        <v>10171</v>
      </c>
      <c r="M6468" t="s">
        <v>17</v>
      </c>
    </row>
    <row r="6469" spans="1:13" x14ac:dyDescent="0.2">
      <c r="A6469">
        <v>14545</v>
      </c>
      <c r="B6469">
        <v>82049</v>
      </c>
      <c r="C6469" t="s">
        <v>80</v>
      </c>
      <c r="D6469" t="s">
        <v>14</v>
      </c>
      <c r="E6469" t="s">
        <v>15</v>
      </c>
      <c r="F6469">
        <v>0</v>
      </c>
      <c r="G6469">
        <v>0</v>
      </c>
      <c r="H6469">
        <v>0</v>
      </c>
      <c r="I6469">
        <v>0</v>
      </c>
      <c r="J6469">
        <v>0</v>
      </c>
      <c r="K6469">
        <v>0</v>
      </c>
      <c r="L6469" t="s">
        <v>10172</v>
      </c>
      <c r="M6469" t="s">
        <v>17</v>
      </c>
    </row>
    <row r="6470" spans="1:13" x14ac:dyDescent="0.2">
      <c r="A6470">
        <v>14546</v>
      </c>
      <c r="B6470">
        <v>82051</v>
      </c>
      <c r="C6470" t="s">
        <v>80</v>
      </c>
      <c r="D6470" t="s">
        <v>14</v>
      </c>
      <c r="E6470" t="s">
        <v>105</v>
      </c>
      <c r="F6470">
        <v>0</v>
      </c>
      <c r="G6470">
        <v>0</v>
      </c>
      <c r="H6470">
        <v>0</v>
      </c>
      <c r="I6470">
        <v>0</v>
      </c>
      <c r="J6470">
        <v>0</v>
      </c>
      <c r="K6470">
        <v>0</v>
      </c>
      <c r="L6470" t="s">
        <v>10173</v>
      </c>
      <c r="M6470" t="s">
        <v>17</v>
      </c>
    </row>
    <row r="6471" spans="1:13" x14ac:dyDescent="0.2">
      <c r="A6471">
        <v>14894</v>
      </c>
      <c r="B6471">
        <v>84591</v>
      </c>
      <c r="C6471" t="s">
        <v>193</v>
      </c>
      <c r="D6471" t="s">
        <v>14</v>
      </c>
      <c r="E6471" t="s">
        <v>190</v>
      </c>
      <c r="F6471">
        <v>0</v>
      </c>
      <c r="G6471">
        <v>0</v>
      </c>
      <c r="H6471">
        <v>0</v>
      </c>
      <c r="I6471">
        <v>0</v>
      </c>
      <c r="J6471">
        <v>0</v>
      </c>
      <c r="K6471">
        <v>0</v>
      </c>
      <c r="L6471" t="s">
        <v>10174</v>
      </c>
      <c r="M6471" t="s">
        <v>10175</v>
      </c>
    </row>
    <row r="6472" spans="1:13" x14ac:dyDescent="0.2">
      <c r="A6472">
        <v>22225</v>
      </c>
      <c r="B6472">
        <v>130728</v>
      </c>
      <c r="C6472" t="s">
        <v>403</v>
      </c>
      <c r="D6472" t="s">
        <v>1022</v>
      </c>
      <c r="E6472" t="s">
        <v>19</v>
      </c>
      <c r="F6472">
        <v>0</v>
      </c>
      <c r="G6472">
        <v>0</v>
      </c>
      <c r="H6472">
        <v>0</v>
      </c>
      <c r="I6472">
        <v>0</v>
      </c>
      <c r="J6472">
        <v>0</v>
      </c>
      <c r="K6472">
        <v>0</v>
      </c>
      <c r="L6472" t="s">
        <v>10176</v>
      </c>
      <c r="M6472" t="s">
        <v>10177</v>
      </c>
    </row>
    <row r="6473" spans="1:13" x14ac:dyDescent="0.2">
      <c r="A6473">
        <v>14724</v>
      </c>
      <c r="B6473">
        <v>83465</v>
      </c>
      <c r="C6473" t="s">
        <v>242</v>
      </c>
      <c r="D6473" t="s">
        <v>22</v>
      </c>
      <c r="E6473" t="s">
        <v>119</v>
      </c>
      <c r="F6473">
        <v>0</v>
      </c>
      <c r="G6473">
        <v>0</v>
      </c>
      <c r="H6473">
        <v>0</v>
      </c>
      <c r="I6473">
        <v>0</v>
      </c>
      <c r="J6473">
        <v>0</v>
      </c>
      <c r="K6473">
        <v>0</v>
      </c>
      <c r="L6473" t="s">
        <v>10178</v>
      </c>
      <c r="M6473" t="s">
        <v>17</v>
      </c>
    </row>
    <row r="6474" spans="1:13" x14ac:dyDescent="0.2">
      <c r="A6474">
        <v>14819</v>
      </c>
      <c r="B6474">
        <v>84165</v>
      </c>
      <c r="C6474" t="s">
        <v>76</v>
      </c>
      <c r="D6474" t="s">
        <v>14</v>
      </c>
      <c r="E6474" t="s">
        <v>98</v>
      </c>
      <c r="F6474">
        <v>0</v>
      </c>
      <c r="G6474">
        <v>0</v>
      </c>
      <c r="H6474">
        <v>0</v>
      </c>
      <c r="I6474">
        <v>0</v>
      </c>
      <c r="J6474">
        <v>0</v>
      </c>
      <c r="K6474">
        <v>0</v>
      </c>
      <c r="L6474" t="s">
        <v>10179</v>
      </c>
      <c r="M6474" t="s">
        <v>17</v>
      </c>
    </row>
    <row r="6475" spans="1:13" x14ac:dyDescent="0.2">
      <c r="A6475">
        <v>14565</v>
      </c>
      <c r="B6475">
        <v>82221</v>
      </c>
      <c r="C6475" t="s">
        <v>259</v>
      </c>
      <c r="D6475" t="s">
        <v>14</v>
      </c>
      <c r="E6475" t="s">
        <v>77</v>
      </c>
      <c r="F6475">
        <v>0</v>
      </c>
      <c r="G6475">
        <v>0</v>
      </c>
      <c r="H6475">
        <v>0</v>
      </c>
      <c r="I6475">
        <v>0</v>
      </c>
      <c r="J6475">
        <v>1</v>
      </c>
      <c r="K6475">
        <v>1</v>
      </c>
      <c r="L6475" t="s">
        <v>10180</v>
      </c>
      <c r="M6475" t="s">
        <v>10181</v>
      </c>
    </row>
    <row r="6476" spans="1:13" x14ac:dyDescent="0.2">
      <c r="A6476">
        <v>14860</v>
      </c>
      <c r="B6476">
        <v>84368</v>
      </c>
      <c r="C6476" t="s">
        <v>76</v>
      </c>
      <c r="D6476" t="s">
        <v>14</v>
      </c>
      <c r="E6476" t="s">
        <v>77</v>
      </c>
      <c r="F6476">
        <v>0</v>
      </c>
      <c r="G6476">
        <v>0</v>
      </c>
      <c r="H6476">
        <v>0</v>
      </c>
      <c r="I6476">
        <v>0</v>
      </c>
      <c r="J6476">
        <v>0</v>
      </c>
      <c r="K6476">
        <v>0</v>
      </c>
      <c r="L6476" t="s">
        <v>10021</v>
      </c>
      <c r="M6476" t="s">
        <v>17</v>
      </c>
    </row>
    <row r="6477" spans="1:13" x14ac:dyDescent="0.2">
      <c r="A6477">
        <v>13497</v>
      </c>
      <c r="B6477">
        <v>81340</v>
      </c>
      <c r="C6477" t="s">
        <v>103</v>
      </c>
      <c r="D6477" t="s">
        <v>14</v>
      </c>
      <c r="E6477" t="s">
        <v>98</v>
      </c>
      <c r="F6477">
        <v>0</v>
      </c>
      <c r="G6477">
        <v>0</v>
      </c>
      <c r="H6477">
        <v>0</v>
      </c>
      <c r="I6477">
        <v>0</v>
      </c>
      <c r="J6477">
        <v>0</v>
      </c>
      <c r="K6477">
        <v>0</v>
      </c>
      <c r="L6477" t="s">
        <v>10182</v>
      </c>
      <c r="M6477" t="s">
        <v>17</v>
      </c>
    </row>
    <row r="6478" spans="1:13" x14ac:dyDescent="0.2">
      <c r="A6478">
        <v>14820</v>
      </c>
      <c r="B6478">
        <v>84177</v>
      </c>
      <c r="C6478" t="s">
        <v>46</v>
      </c>
      <c r="D6478" t="s">
        <v>14</v>
      </c>
      <c r="E6478" t="s">
        <v>77</v>
      </c>
      <c r="F6478">
        <v>0</v>
      </c>
      <c r="G6478">
        <v>0</v>
      </c>
      <c r="H6478">
        <v>0</v>
      </c>
      <c r="I6478">
        <v>0</v>
      </c>
      <c r="J6478">
        <v>0</v>
      </c>
      <c r="K6478">
        <v>0</v>
      </c>
      <c r="L6478" t="s">
        <v>10179</v>
      </c>
      <c r="M6478" t="s">
        <v>17</v>
      </c>
    </row>
    <row r="6479" spans="1:13" x14ac:dyDescent="0.2">
      <c r="A6479">
        <v>14821</v>
      </c>
      <c r="B6479">
        <v>84178</v>
      </c>
      <c r="C6479" t="s">
        <v>122</v>
      </c>
      <c r="D6479" t="s">
        <v>14</v>
      </c>
      <c r="E6479" t="s">
        <v>77</v>
      </c>
      <c r="F6479">
        <v>0</v>
      </c>
      <c r="G6479">
        <v>0</v>
      </c>
      <c r="H6479">
        <v>0</v>
      </c>
      <c r="I6479">
        <v>0</v>
      </c>
      <c r="J6479">
        <v>0</v>
      </c>
      <c r="K6479">
        <v>0</v>
      </c>
      <c r="L6479" t="s">
        <v>10179</v>
      </c>
      <c r="M6479" t="s">
        <v>17</v>
      </c>
    </row>
    <row r="6480" spans="1:13" x14ac:dyDescent="0.2">
      <c r="A6480">
        <v>12969</v>
      </c>
      <c r="B6480">
        <v>82674</v>
      </c>
      <c r="C6480" t="s">
        <v>573</v>
      </c>
      <c r="D6480" t="s">
        <v>14</v>
      </c>
      <c r="E6480" t="s">
        <v>77</v>
      </c>
      <c r="F6480">
        <v>0</v>
      </c>
      <c r="G6480">
        <v>0</v>
      </c>
      <c r="H6480">
        <v>0</v>
      </c>
      <c r="I6480">
        <v>0</v>
      </c>
      <c r="J6480">
        <v>0</v>
      </c>
      <c r="K6480">
        <v>0</v>
      </c>
      <c r="L6480" t="s">
        <v>10183</v>
      </c>
      <c r="M6480" t="s">
        <v>17</v>
      </c>
    </row>
    <row r="6481" spans="1:13" x14ac:dyDescent="0.2">
      <c r="A6481">
        <v>12970</v>
      </c>
      <c r="B6481">
        <v>82750</v>
      </c>
      <c r="C6481" t="s">
        <v>116</v>
      </c>
      <c r="D6481" t="s">
        <v>14</v>
      </c>
      <c r="E6481" t="s">
        <v>77</v>
      </c>
      <c r="F6481">
        <v>0</v>
      </c>
      <c r="G6481">
        <v>0</v>
      </c>
      <c r="H6481">
        <v>0</v>
      </c>
      <c r="I6481">
        <v>0</v>
      </c>
      <c r="J6481">
        <v>0</v>
      </c>
      <c r="K6481">
        <v>0</v>
      </c>
      <c r="L6481" t="s">
        <v>10184</v>
      </c>
      <c r="M6481" t="s">
        <v>17</v>
      </c>
    </row>
    <row r="6482" spans="1:13" x14ac:dyDescent="0.2">
      <c r="A6482">
        <v>14697</v>
      </c>
      <c r="B6482">
        <v>83221</v>
      </c>
      <c r="C6482" t="s">
        <v>226</v>
      </c>
      <c r="D6482" t="s">
        <v>14</v>
      </c>
      <c r="E6482" t="s">
        <v>55</v>
      </c>
      <c r="F6482">
        <v>0</v>
      </c>
      <c r="G6482">
        <v>0</v>
      </c>
      <c r="H6482">
        <v>0</v>
      </c>
      <c r="I6482">
        <v>0</v>
      </c>
      <c r="J6482">
        <v>0</v>
      </c>
      <c r="K6482">
        <v>0</v>
      </c>
      <c r="L6482" t="s">
        <v>10185</v>
      </c>
      <c r="M6482" t="s">
        <v>10186</v>
      </c>
    </row>
    <row r="6483" spans="1:13" x14ac:dyDescent="0.2">
      <c r="A6483">
        <v>23684</v>
      </c>
      <c r="B6483">
        <v>138194</v>
      </c>
      <c r="C6483" t="s">
        <v>403</v>
      </c>
      <c r="D6483" t="s">
        <v>26</v>
      </c>
      <c r="E6483" t="s">
        <v>15</v>
      </c>
      <c r="F6483">
        <v>0</v>
      </c>
      <c r="G6483">
        <v>0</v>
      </c>
      <c r="H6483">
        <v>0</v>
      </c>
      <c r="I6483">
        <v>0</v>
      </c>
      <c r="J6483">
        <v>0</v>
      </c>
      <c r="K6483">
        <v>0</v>
      </c>
      <c r="L6483" t="s">
        <v>10187</v>
      </c>
      <c r="M6483" t="s">
        <v>10188</v>
      </c>
    </row>
    <row r="6484" spans="1:13" x14ac:dyDescent="0.2">
      <c r="A6484">
        <v>14735</v>
      </c>
      <c r="B6484">
        <v>83534</v>
      </c>
      <c r="C6484" t="s">
        <v>95</v>
      </c>
      <c r="D6484" t="s">
        <v>14</v>
      </c>
      <c r="E6484" t="s">
        <v>15</v>
      </c>
      <c r="F6484">
        <v>0</v>
      </c>
      <c r="G6484">
        <v>0</v>
      </c>
      <c r="H6484">
        <v>0</v>
      </c>
      <c r="I6484">
        <v>0</v>
      </c>
      <c r="J6484">
        <v>0</v>
      </c>
      <c r="K6484">
        <v>0</v>
      </c>
      <c r="L6484" t="s">
        <v>10189</v>
      </c>
      <c r="M6484" t="s">
        <v>17</v>
      </c>
    </row>
    <row r="6485" spans="1:13" x14ac:dyDescent="0.2">
      <c r="A6485">
        <v>23982</v>
      </c>
      <c r="B6485">
        <v>139756</v>
      </c>
      <c r="C6485" t="s">
        <v>175</v>
      </c>
      <c r="D6485" t="s">
        <v>26</v>
      </c>
      <c r="E6485" t="s">
        <v>15</v>
      </c>
      <c r="F6485">
        <v>0</v>
      </c>
      <c r="G6485">
        <v>0</v>
      </c>
      <c r="H6485">
        <v>0</v>
      </c>
      <c r="I6485">
        <v>0</v>
      </c>
      <c r="J6485">
        <v>0</v>
      </c>
      <c r="K6485">
        <v>0</v>
      </c>
      <c r="L6485" t="s">
        <v>10190</v>
      </c>
      <c r="M6485" t="s">
        <v>10191</v>
      </c>
    </row>
    <row r="6486" spans="1:13" x14ac:dyDescent="0.2">
      <c r="A6486">
        <v>14409</v>
      </c>
      <c r="B6486">
        <v>81095</v>
      </c>
      <c r="C6486" t="s">
        <v>103</v>
      </c>
      <c r="D6486" t="s">
        <v>14</v>
      </c>
      <c r="E6486" t="s">
        <v>77</v>
      </c>
      <c r="F6486">
        <v>0</v>
      </c>
      <c r="G6486">
        <v>0</v>
      </c>
      <c r="H6486">
        <v>0</v>
      </c>
      <c r="I6486">
        <v>0</v>
      </c>
      <c r="J6486">
        <v>0</v>
      </c>
      <c r="K6486">
        <v>0</v>
      </c>
      <c r="L6486" t="s">
        <v>10192</v>
      </c>
      <c r="M6486" t="s">
        <v>17</v>
      </c>
    </row>
    <row r="6487" spans="1:13" x14ac:dyDescent="0.2">
      <c r="A6487">
        <v>14435</v>
      </c>
      <c r="B6487">
        <v>81303</v>
      </c>
      <c r="C6487" t="s">
        <v>103</v>
      </c>
      <c r="D6487" t="s">
        <v>14</v>
      </c>
      <c r="E6487" t="s">
        <v>77</v>
      </c>
      <c r="F6487">
        <v>0</v>
      </c>
      <c r="G6487">
        <v>0</v>
      </c>
      <c r="H6487">
        <v>0</v>
      </c>
      <c r="I6487">
        <v>0</v>
      </c>
      <c r="J6487">
        <v>0</v>
      </c>
      <c r="K6487">
        <v>0</v>
      </c>
      <c r="L6487" t="s">
        <v>10193</v>
      </c>
      <c r="M6487" t="s">
        <v>17</v>
      </c>
    </row>
    <row r="6488" spans="1:13" x14ac:dyDescent="0.2">
      <c r="A6488">
        <v>14824</v>
      </c>
      <c r="B6488">
        <v>84191</v>
      </c>
      <c r="C6488" t="s">
        <v>107</v>
      </c>
      <c r="D6488" t="s">
        <v>14</v>
      </c>
      <c r="E6488" t="s">
        <v>29</v>
      </c>
      <c r="F6488">
        <v>0</v>
      </c>
      <c r="G6488">
        <v>0</v>
      </c>
      <c r="H6488">
        <v>0</v>
      </c>
      <c r="I6488">
        <v>0</v>
      </c>
      <c r="J6488">
        <v>0</v>
      </c>
      <c r="K6488">
        <v>0</v>
      </c>
      <c r="L6488" t="s">
        <v>10194</v>
      </c>
      <c r="M6488" t="s">
        <v>17</v>
      </c>
    </row>
    <row r="6489" spans="1:13" x14ac:dyDescent="0.2">
      <c r="A6489">
        <v>14792</v>
      </c>
      <c r="B6489">
        <v>83885</v>
      </c>
      <c r="C6489" t="s">
        <v>68</v>
      </c>
      <c r="D6489" t="s">
        <v>22</v>
      </c>
      <c r="E6489" t="s">
        <v>37</v>
      </c>
      <c r="F6489">
        <v>0</v>
      </c>
      <c r="G6489">
        <v>0</v>
      </c>
      <c r="H6489">
        <v>0</v>
      </c>
      <c r="I6489">
        <v>0</v>
      </c>
      <c r="J6489">
        <v>0</v>
      </c>
      <c r="K6489">
        <v>0</v>
      </c>
      <c r="L6489" t="s">
        <v>10195</v>
      </c>
      <c r="M6489" t="s">
        <v>10196</v>
      </c>
    </row>
    <row r="6490" spans="1:13" x14ac:dyDescent="0.2">
      <c r="A6490">
        <v>14619</v>
      </c>
      <c r="B6490">
        <v>82600</v>
      </c>
      <c r="C6490" t="s">
        <v>52</v>
      </c>
      <c r="D6490" t="s">
        <v>14</v>
      </c>
      <c r="E6490" t="s">
        <v>98</v>
      </c>
      <c r="F6490">
        <v>0</v>
      </c>
      <c r="G6490">
        <v>0</v>
      </c>
      <c r="H6490">
        <v>0</v>
      </c>
      <c r="I6490">
        <v>0</v>
      </c>
      <c r="J6490">
        <v>0</v>
      </c>
      <c r="K6490">
        <v>0</v>
      </c>
      <c r="L6490" t="s">
        <v>4230</v>
      </c>
      <c r="M6490" t="s">
        <v>10197</v>
      </c>
    </row>
    <row r="6491" spans="1:13" x14ac:dyDescent="0.2">
      <c r="A6491">
        <v>14575</v>
      </c>
      <c r="B6491">
        <v>82255</v>
      </c>
      <c r="C6491" t="s">
        <v>80</v>
      </c>
      <c r="D6491" t="s">
        <v>14</v>
      </c>
      <c r="E6491" t="s">
        <v>98</v>
      </c>
      <c r="F6491">
        <v>0</v>
      </c>
      <c r="G6491">
        <v>0</v>
      </c>
      <c r="H6491">
        <v>0</v>
      </c>
      <c r="I6491">
        <v>0</v>
      </c>
      <c r="J6491">
        <v>0</v>
      </c>
      <c r="K6491">
        <v>0</v>
      </c>
      <c r="L6491" t="s">
        <v>10198</v>
      </c>
      <c r="M6491" t="s">
        <v>17</v>
      </c>
    </row>
    <row r="6492" spans="1:13" x14ac:dyDescent="0.2">
      <c r="A6492">
        <v>14336</v>
      </c>
      <c r="B6492">
        <v>80664</v>
      </c>
      <c r="C6492" t="s">
        <v>259</v>
      </c>
      <c r="D6492" t="s">
        <v>14</v>
      </c>
      <c r="E6492" t="s">
        <v>29</v>
      </c>
      <c r="F6492">
        <v>0</v>
      </c>
      <c r="G6492">
        <v>0</v>
      </c>
      <c r="H6492">
        <v>0</v>
      </c>
      <c r="I6492">
        <v>0</v>
      </c>
      <c r="J6492">
        <v>0</v>
      </c>
      <c r="K6492">
        <v>0</v>
      </c>
      <c r="L6492" t="s">
        <v>10199</v>
      </c>
      <c r="M6492" t="s">
        <v>10200</v>
      </c>
    </row>
    <row r="6493" spans="1:13" x14ac:dyDescent="0.2">
      <c r="A6493">
        <v>14693</v>
      </c>
      <c r="B6493">
        <v>83186</v>
      </c>
      <c r="C6493" t="s">
        <v>46</v>
      </c>
      <c r="D6493" t="s">
        <v>14</v>
      </c>
      <c r="E6493" t="s">
        <v>98</v>
      </c>
      <c r="F6493">
        <v>0</v>
      </c>
      <c r="G6493">
        <v>0</v>
      </c>
      <c r="H6493">
        <v>0</v>
      </c>
      <c r="I6493">
        <v>0</v>
      </c>
      <c r="J6493">
        <v>0</v>
      </c>
      <c r="K6493">
        <v>0</v>
      </c>
      <c r="L6493" t="s">
        <v>10201</v>
      </c>
      <c r="M6493" t="s">
        <v>17</v>
      </c>
    </row>
    <row r="6494" spans="1:13" x14ac:dyDescent="0.2">
      <c r="A6494">
        <v>14444</v>
      </c>
      <c r="B6494">
        <v>81468</v>
      </c>
      <c r="C6494" t="s">
        <v>103</v>
      </c>
      <c r="D6494" t="s">
        <v>14</v>
      </c>
      <c r="E6494" t="s">
        <v>15</v>
      </c>
      <c r="F6494">
        <v>0</v>
      </c>
      <c r="G6494">
        <v>0</v>
      </c>
      <c r="H6494">
        <v>0</v>
      </c>
      <c r="I6494">
        <v>0</v>
      </c>
      <c r="J6494">
        <v>0</v>
      </c>
      <c r="K6494">
        <v>0</v>
      </c>
      <c r="L6494" t="s">
        <v>10202</v>
      </c>
      <c r="M6494" t="s">
        <v>17</v>
      </c>
    </row>
    <row r="6495" spans="1:13" x14ac:dyDescent="0.2">
      <c r="A6495">
        <v>13430</v>
      </c>
      <c r="B6495">
        <v>74751</v>
      </c>
      <c r="C6495" t="s">
        <v>34</v>
      </c>
      <c r="D6495" t="s">
        <v>14</v>
      </c>
      <c r="E6495" t="s">
        <v>35</v>
      </c>
      <c r="F6495">
        <v>0</v>
      </c>
      <c r="G6495">
        <v>0</v>
      </c>
      <c r="H6495">
        <v>0</v>
      </c>
      <c r="I6495">
        <v>0</v>
      </c>
      <c r="J6495">
        <v>0</v>
      </c>
      <c r="K6495">
        <v>0</v>
      </c>
      <c r="L6495" t="s">
        <v>10203</v>
      </c>
      <c r="M6495" t="s">
        <v>17</v>
      </c>
    </row>
    <row r="6496" spans="1:13" x14ac:dyDescent="0.2">
      <c r="A6496">
        <v>14615</v>
      </c>
      <c r="B6496">
        <v>82511</v>
      </c>
      <c r="C6496" t="s">
        <v>34</v>
      </c>
      <c r="D6496" t="s">
        <v>14</v>
      </c>
      <c r="E6496" t="s">
        <v>210</v>
      </c>
      <c r="F6496">
        <v>0</v>
      </c>
      <c r="G6496">
        <v>0</v>
      </c>
      <c r="H6496">
        <v>0</v>
      </c>
      <c r="I6496">
        <v>0</v>
      </c>
      <c r="J6496">
        <v>0</v>
      </c>
      <c r="K6496">
        <v>0</v>
      </c>
      <c r="L6496" t="s">
        <v>10204</v>
      </c>
      <c r="M6496" t="s">
        <v>10205</v>
      </c>
    </row>
    <row r="6497" spans="1:13" x14ac:dyDescent="0.2">
      <c r="A6497">
        <v>14410</v>
      </c>
      <c r="B6497">
        <v>81096</v>
      </c>
      <c r="C6497" t="s">
        <v>627</v>
      </c>
      <c r="D6497" t="s">
        <v>14</v>
      </c>
      <c r="E6497" t="s">
        <v>77</v>
      </c>
      <c r="F6497">
        <v>0</v>
      </c>
      <c r="G6497">
        <v>0</v>
      </c>
      <c r="H6497">
        <v>0</v>
      </c>
      <c r="I6497">
        <v>0</v>
      </c>
      <c r="J6497">
        <v>0</v>
      </c>
      <c r="K6497">
        <v>0</v>
      </c>
      <c r="L6497" t="s">
        <v>10206</v>
      </c>
      <c r="M6497" t="s">
        <v>17</v>
      </c>
    </row>
    <row r="6498" spans="1:13" x14ac:dyDescent="0.2">
      <c r="A6498">
        <v>14404</v>
      </c>
      <c r="B6498">
        <v>81035</v>
      </c>
      <c r="C6498" t="s">
        <v>103</v>
      </c>
      <c r="D6498" t="s">
        <v>14</v>
      </c>
      <c r="E6498" t="s">
        <v>77</v>
      </c>
      <c r="F6498">
        <v>0</v>
      </c>
      <c r="G6498">
        <v>0</v>
      </c>
      <c r="H6498">
        <v>0</v>
      </c>
      <c r="I6498">
        <v>0</v>
      </c>
      <c r="J6498">
        <v>0</v>
      </c>
      <c r="K6498">
        <v>0</v>
      </c>
      <c r="L6498" t="s">
        <v>10207</v>
      </c>
      <c r="M6498" t="s">
        <v>17</v>
      </c>
    </row>
    <row r="6499" spans="1:13" x14ac:dyDescent="0.2">
      <c r="A6499">
        <v>14784</v>
      </c>
      <c r="B6499">
        <v>83850</v>
      </c>
      <c r="C6499" t="s">
        <v>59</v>
      </c>
      <c r="D6499" t="s">
        <v>14</v>
      </c>
      <c r="E6499" t="s">
        <v>208</v>
      </c>
      <c r="F6499">
        <v>0</v>
      </c>
      <c r="G6499">
        <v>0</v>
      </c>
      <c r="H6499">
        <v>0</v>
      </c>
      <c r="I6499">
        <v>0</v>
      </c>
      <c r="J6499">
        <v>0</v>
      </c>
      <c r="K6499">
        <v>0</v>
      </c>
      <c r="L6499" t="s">
        <v>10208</v>
      </c>
      <c r="M6499" t="s">
        <v>10209</v>
      </c>
    </row>
    <row r="6500" spans="1:13" x14ac:dyDescent="0.2">
      <c r="A6500">
        <v>12353</v>
      </c>
      <c r="B6500">
        <v>78684</v>
      </c>
      <c r="C6500" t="s">
        <v>278</v>
      </c>
      <c r="D6500" t="s">
        <v>14</v>
      </c>
      <c r="E6500" t="s">
        <v>98</v>
      </c>
      <c r="F6500">
        <v>0</v>
      </c>
      <c r="G6500">
        <v>0</v>
      </c>
      <c r="H6500">
        <v>0</v>
      </c>
      <c r="I6500">
        <v>0</v>
      </c>
      <c r="J6500">
        <v>0</v>
      </c>
      <c r="K6500">
        <v>0</v>
      </c>
      <c r="L6500" t="s">
        <v>10210</v>
      </c>
      <c r="M6500" t="s">
        <v>17</v>
      </c>
    </row>
    <row r="6501" spans="1:13" x14ac:dyDescent="0.2">
      <c r="A6501">
        <v>12779</v>
      </c>
      <c r="B6501">
        <v>80202</v>
      </c>
      <c r="C6501" t="s">
        <v>116</v>
      </c>
      <c r="D6501" t="s">
        <v>14</v>
      </c>
      <c r="E6501" t="s">
        <v>41</v>
      </c>
      <c r="F6501">
        <v>0</v>
      </c>
      <c r="G6501">
        <v>0</v>
      </c>
      <c r="H6501">
        <v>0</v>
      </c>
      <c r="I6501">
        <v>0</v>
      </c>
      <c r="J6501">
        <v>0</v>
      </c>
      <c r="K6501">
        <v>0</v>
      </c>
      <c r="L6501" t="s">
        <v>10211</v>
      </c>
      <c r="M6501" t="s">
        <v>17</v>
      </c>
    </row>
    <row r="6502" spans="1:13" x14ac:dyDescent="0.2">
      <c r="A6502">
        <v>14654</v>
      </c>
      <c r="B6502">
        <v>83011</v>
      </c>
      <c r="C6502" t="s">
        <v>95</v>
      </c>
      <c r="D6502" t="s">
        <v>14</v>
      </c>
      <c r="E6502" t="s">
        <v>77</v>
      </c>
      <c r="F6502">
        <v>0</v>
      </c>
      <c r="G6502">
        <v>22</v>
      </c>
      <c r="H6502">
        <v>66</v>
      </c>
      <c r="I6502">
        <v>0</v>
      </c>
      <c r="J6502">
        <v>1</v>
      </c>
      <c r="K6502">
        <v>1</v>
      </c>
      <c r="L6502" t="s">
        <v>10212</v>
      </c>
      <c r="M6502" t="s">
        <v>17</v>
      </c>
    </row>
    <row r="6503" spans="1:13" x14ac:dyDescent="0.2">
      <c r="A6503">
        <v>23685</v>
      </c>
      <c r="B6503">
        <v>138189</v>
      </c>
      <c r="C6503" t="s">
        <v>175</v>
      </c>
      <c r="D6503" t="s">
        <v>26</v>
      </c>
      <c r="E6503" t="s">
        <v>15</v>
      </c>
      <c r="F6503">
        <v>0</v>
      </c>
      <c r="G6503">
        <v>0</v>
      </c>
      <c r="H6503">
        <v>0</v>
      </c>
      <c r="I6503">
        <v>0</v>
      </c>
      <c r="J6503">
        <v>0</v>
      </c>
      <c r="K6503">
        <v>0</v>
      </c>
      <c r="L6503" t="s">
        <v>10187</v>
      </c>
      <c r="M6503" t="s">
        <v>10213</v>
      </c>
    </row>
    <row r="6504" spans="1:13" x14ac:dyDescent="0.2">
      <c r="A6504">
        <v>23708</v>
      </c>
      <c r="B6504">
        <v>138323</v>
      </c>
      <c r="C6504" t="s">
        <v>403</v>
      </c>
      <c r="D6504" t="s">
        <v>26</v>
      </c>
      <c r="E6504" t="s">
        <v>397</v>
      </c>
      <c r="F6504">
        <v>0</v>
      </c>
      <c r="G6504">
        <v>0</v>
      </c>
      <c r="H6504">
        <v>0</v>
      </c>
      <c r="I6504">
        <v>0</v>
      </c>
      <c r="J6504">
        <v>0</v>
      </c>
      <c r="K6504">
        <v>0</v>
      </c>
      <c r="L6504" t="s">
        <v>10214</v>
      </c>
      <c r="M6504" t="s">
        <v>10215</v>
      </c>
    </row>
    <row r="6505" spans="1:13" x14ac:dyDescent="0.2">
      <c r="A6505">
        <v>14905</v>
      </c>
      <c r="B6505">
        <v>84663</v>
      </c>
      <c r="C6505" t="s">
        <v>46</v>
      </c>
      <c r="D6505" t="s">
        <v>14</v>
      </c>
      <c r="E6505" t="s">
        <v>60</v>
      </c>
      <c r="F6505">
        <v>0</v>
      </c>
      <c r="G6505">
        <v>1</v>
      </c>
      <c r="H6505">
        <v>1</v>
      </c>
      <c r="I6505">
        <v>0</v>
      </c>
      <c r="J6505">
        <v>1</v>
      </c>
      <c r="K6505">
        <v>1</v>
      </c>
      <c r="L6505" t="s">
        <v>10216</v>
      </c>
      <c r="M6505" t="s">
        <v>10217</v>
      </c>
    </row>
    <row r="6506" spans="1:13" x14ac:dyDescent="0.2">
      <c r="A6506">
        <v>23709</v>
      </c>
      <c r="B6506">
        <v>138325</v>
      </c>
      <c r="C6506" t="s">
        <v>403</v>
      </c>
      <c r="D6506" t="s">
        <v>26</v>
      </c>
      <c r="E6506" t="s">
        <v>397</v>
      </c>
      <c r="F6506">
        <v>0</v>
      </c>
      <c r="G6506">
        <v>0</v>
      </c>
      <c r="H6506">
        <v>0</v>
      </c>
      <c r="I6506">
        <v>0</v>
      </c>
      <c r="J6506">
        <v>0</v>
      </c>
      <c r="K6506">
        <v>0</v>
      </c>
      <c r="L6506" t="s">
        <v>10214</v>
      </c>
      <c r="M6506" t="s">
        <v>10218</v>
      </c>
    </row>
    <row r="6507" spans="1:13" x14ac:dyDescent="0.2">
      <c r="A6507">
        <v>23710</v>
      </c>
      <c r="B6507">
        <v>138327</v>
      </c>
      <c r="C6507" t="s">
        <v>403</v>
      </c>
      <c r="D6507" t="s">
        <v>26</v>
      </c>
      <c r="E6507" t="s">
        <v>397</v>
      </c>
      <c r="F6507">
        <v>0</v>
      </c>
      <c r="G6507">
        <v>0</v>
      </c>
      <c r="H6507">
        <v>0</v>
      </c>
      <c r="I6507">
        <v>0</v>
      </c>
      <c r="J6507">
        <v>0</v>
      </c>
      <c r="K6507">
        <v>0</v>
      </c>
      <c r="L6507" t="s">
        <v>10214</v>
      </c>
      <c r="M6507" t="s">
        <v>10219</v>
      </c>
    </row>
    <row r="6508" spans="1:13" x14ac:dyDescent="0.2">
      <c r="A6508">
        <v>23981</v>
      </c>
      <c r="B6508">
        <v>156161</v>
      </c>
      <c r="C6508" t="s">
        <v>403</v>
      </c>
      <c r="D6508" t="s">
        <v>26</v>
      </c>
      <c r="E6508" t="s">
        <v>15</v>
      </c>
      <c r="F6508">
        <v>0</v>
      </c>
      <c r="G6508">
        <v>0</v>
      </c>
      <c r="H6508">
        <v>0</v>
      </c>
      <c r="I6508">
        <v>0</v>
      </c>
      <c r="J6508">
        <v>0</v>
      </c>
      <c r="K6508">
        <v>0</v>
      </c>
      <c r="L6508" t="s">
        <v>10220</v>
      </c>
      <c r="M6508" t="s">
        <v>10221</v>
      </c>
    </row>
    <row r="6509" spans="1:13" x14ac:dyDescent="0.2">
      <c r="A6509">
        <v>14908</v>
      </c>
      <c r="B6509">
        <v>84657</v>
      </c>
      <c r="C6509" t="s">
        <v>175</v>
      </c>
      <c r="D6509" t="s">
        <v>14</v>
      </c>
      <c r="E6509" t="s">
        <v>267</v>
      </c>
      <c r="F6509">
        <v>0</v>
      </c>
      <c r="G6509">
        <v>0</v>
      </c>
      <c r="H6509">
        <v>0</v>
      </c>
      <c r="I6509">
        <v>0</v>
      </c>
      <c r="J6509">
        <v>0</v>
      </c>
      <c r="K6509">
        <v>0</v>
      </c>
      <c r="L6509" t="s">
        <v>10222</v>
      </c>
      <c r="M6509" t="s">
        <v>17</v>
      </c>
    </row>
    <row r="6510" spans="1:13" x14ac:dyDescent="0.2">
      <c r="A6510">
        <v>14730</v>
      </c>
      <c r="B6510">
        <v>83508</v>
      </c>
      <c r="C6510" t="s">
        <v>95</v>
      </c>
      <c r="D6510" t="s">
        <v>14</v>
      </c>
      <c r="E6510" t="s">
        <v>29</v>
      </c>
      <c r="F6510">
        <v>0</v>
      </c>
      <c r="G6510">
        <v>0</v>
      </c>
      <c r="H6510">
        <v>0</v>
      </c>
      <c r="I6510">
        <v>0</v>
      </c>
      <c r="J6510">
        <v>0</v>
      </c>
      <c r="K6510">
        <v>0</v>
      </c>
      <c r="L6510" t="s">
        <v>10223</v>
      </c>
      <c r="M6510" t="s">
        <v>17</v>
      </c>
    </row>
    <row r="6511" spans="1:13" x14ac:dyDescent="0.2">
      <c r="A6511">
        <v>14568</v>
      </c>
      <c r="B6511">
        <v>82226</v>
      </c>
      <c r="C6511" t="s">
        <v>73</v>
      </c>
      <c r="D6511" t="s">
        <v>14</v>
      </c>
      <c r="E6511" t="s">
        <v>19</v>
      </c>
      <c r="F6511">
        <v>0</v>
      </c>
      <c r="G6511">
        <v>0</v>
      </c>
      <c r="H6511">
        <v>0</v>
      </c>
      <c r="I6511">
        <v>0</v>
      </c>
      <c r="J6511">
        <v>0</v>
      </c>
      <c r="K6511">
        <v>0</v>
      </c>
      <c r="L6511" t="s">
        <v>10224</v>
      </c>
      <c r="M6511" t="s">
        <v>10225</v>
      </c>
    </row>
    <row r="6512" spans="1:13" x14ac:dyDescent="0.2">
      <c r="A6512">
        <v>14569</v>
      </c>
      <c r="B6512">
        <v>82229</v>
      </c>
      <c r="C6512" t="s">
        <v>73</v>
      </c>
      <c r="D6512" t="s">
        <v>14</v>
      </c>
      <c r="E6512" t="s">
        <v>19</v>
      </c>
      <c r="F6512">
        <v>0</v>
      </c>
      <c r="G6512">
        <v>0</v>
      </c>
      <c r="H6512">
        <v>0</v>
      </c>
      <c r="I6512">
        <v>0</v>
      </c>
      <c r="J6512">
        <v>0</v>
      </c>
      <c r="K6512">
        <v>0</v>
      </c>
      <c r="L6512" t="s">
        <v>10226</v>
      </c>
      <c r="M6512" t="s">
        <v>10227</v>
      </c>
    </row>
    <row r="6513" spans="1:13" x14ac:dyDescent="0.2">
      <c r="A6513">
        <v>14955</v>
      </c>
      <c r="B6513">
        <v>84961</v>
      </c>
      <c r="C6513" t="s">
        <v>175</v>
      </c>
      <c r="D6513" t="s">
        <v>14</v>
      </c>
      <c r="E6513" t="s">
        <v>98</v>
      </c>
      <c r="F6513">
        <v>0</v>
      </c>
      <c r="G6513">
        <v>0</v>
      </c>
      <c r="H6513">
        <v>0</v>
      </c>
      <c r="I6513">
        <v>0</v>
      </c>
      <c r="J6513">
        <v>0</v>
      </c>
      <c r="K6513">
        <v>0</v>
      </c>
      <c r="L6513" t="s">
        <v>10228</v>
      </c>
      <c r="M6513" t="s">
        <v>17</v>
      </c>
    </row>
    <row r="6514" spans="1:13" x14ac:dyDescent="0.2">
      <c r="A6514">
        <v>15045</v>
      </c>
      <c r="B6514">
        <v>85622</v>
      </c>
      <c r="C6514" t="s">
        <v>193</v>
      </c>
      <c r="D6514" t="s">
        <v>22</v>
      </c>
      <c r="E6514" t="s">
        <v>41</v>
      </c>
      <c r="F6514">
        <v>0</v>
      </c>
      <c r="G6514">
        <v>0</v>
      </c>
      <c r="H6514">
        <v>0</v>
      </c>
      <c r="I6514">
        <v>0</v>
      </c>
      <c r="J6514">
        <v>0</v>
      </c>
      <c r="K6514">
        <v>0</v>
      </c>
      <c r="L6514" t="s">
        <v>10229</v>
      </c>
      <c r="M6514" t="s">
        <v>17</v>
      </c>
    </row>
    <row r="6515" spans="1:13" x14ac:dyDescent="0.2">
      <c r="A6515">
        <v>14518</v>
      </c>
      <c r="B6515">
        <v>81865</v>
      </c>
      <c r="C6515" t="s">
        <v>84</v>
      </c>
      <c r="D6515" t="s">
        <v>14</v>
      </c>
      <c r="E6515" t="s">
        <v>55</v>
      </c>
      <c r="F6515">
        <v>0</v>
      </c>
      <c r="G6515">
        <v>0</v>
      </c>
      <c r="H6515">
        <v>0</v>
      </c>
      <c r="I6515">
        <v>0</v>
      </c>
      <c r="J6515">
        <v>0</v>
      </c>
      <c r="K6515">
        <v>0</v>
      </c>
      <c r="L6515" t="s">
        <v>10230</v>
      </c>
      <c r="M6515" t="s">
        <v>17</v>
      </c>
    </row>
    <row r="6516" spans="1:13" x14ac:dyDescent="0.2">
      <c r="A6516">
        <v>14969</v>
      </c>
      <c r="B6516">
        <v>85110</v>
      </c>
      <c r="C6516" t="s">
        <v>193</v>
      </c>
      <c r="D6516" t="s">
        <v>14</v>
      </c>
      <c r="E6516" t="s">
        <v>98</v>
      </c>
      <c r="F6516">
        <v>0</v>
      </c>
      <c r="G6516">
        <v>0</v>
      </c>
      <c r="H6516">
        <v>0</v>
      </c>
      <c r="I6516">
        <v>0</v>
      </c>
      <c r="J6516">
        <v>0</v>
      </c>
      <c r="K6516">
        <v>0</v>
      </c>
      <c r="L6516" t="s">
        <v>10231</v>
      </c>
      <c r="M6516" t="s">
        <v>1789</v>
      </c>
    </row>
    <row r="6517" spans="1:13" x14ac:dyDescent="0.2">
      <c r="A6517">
        <v>14876</v>
      </c>
      <c r="B6517">
        <v>84478</v>
      </c>
      <c r="C6517" t="s">
        <v>278</v>
      </c>
      <c r="D6517" t="s">
        <v>14</v>
      </c>
      <c r="E6517" t="s">
        <v>98</v>
      </c>
      <c r="F6517">
        <v>0</v>
      </c>
      <c r="G6517">
        <v>0</v>
      </c>
      <c r="H6517">
        <v>0</v>
      </c>
      <c r="I6517">
        <v>0</v>
      </c>
      <c r="J6517">
        <v>0</v>
      </c>
      <c r="K6517">
        <v>0</v>
      </c>
      <c r="L6517" t="s">
        <v>10232</v>
      </c>
      <c r="M6517" t="s">
        <v>10233</v>
      </c>
    </row>
    <row r="6518" spans="1:13" x14ac:dyDescent="0.2">
      <c r="A6518">
        <v>14872</v>
      </c>
      <c r="B6518">
        <v>84449</v>
      </c>
      <c r="C6518" t="s">
        <v>317</v>
      </c>
      <c r="D6518" t="s">
        <v>14</v>
      </c>
      <c r="E6518" t="s">
        <v>98</v>
      </c>
      <c r="F6518">
        <v>0</v>
      </c>
      <c r="G6518">
        <v>4</v>
      </c>
      <c r="H6518">
        <v>4</v>
      </c>
      <c r="I6518">
        <v>0</v>
      </c>
      <c r="J6518">
        <v>0</v>
      </c>
      <c r="K6518">
        <v>0</v>
      </c>
      <c r="L6518" t="s">
        <v>10234</v>
      </c>
      <c r="M6518" t="s">
        <v>10235</v>
      </c>
    </row>
    <row r="6519" spans="1:13" x14ac:dyDescent="0.2">
      <c r="A6519">
        <v>12672</v>
      </c>
      <c r="B6519">
        <v>82631</v>
      </c>
      <c r="C6519" t="s">
        <v>116</v>
      </c>
      <c r="D6519" t="s">
        <v>14</v>
      </c>
      <c r="E6519" t="s">
        <v>77</v>
      </c>
      <c r="F6519">
        <v>0</v>
      </c>
      <c r="G6519">
        <v>0</v>
      </c>
      <c r="H6519">
        <v>0</v>
      </c>
      <c r="I6519">
        <v>0</v>
      </c>
      <c r="J6519">
        <v>0</v>
      </c>
      <c r="K6519">
        <v>0</v>
      </c>
      <c r="L6519" t="s">
        <v>10236</v>
      </c>
      <c r="M6519" t="s">
        <v>17</v>
      </c>
    </row>
    <row r="6520" spans="1:13" x14ac:dyDescent="0.2">
      <c r="A6520">
        <v>14399</v>
      </c>
      <c r="B6520">
        <v>85188</v>
      </c>
      <c r="C6520" t="s">
        <v>282</v>
      </c>
      <c r="D6520" t="s">
        <v>14</v>
      </c>
      <c r="E6520" t="s">
        <v>37</v>
      </c>
      <c r="F6520">
        <v>0</v>
      </c>
      <c r="G6520">
        <v>0</v>
      </c>
      <c r="H6520">
        <v>0</v>
      </c>
      <c r="I6520">
        <v>0</v>
      </c>
      <c r="J6520">
        <v>0</v>
      </c>
      <c r="K6520">
        <v>0</v>
      </c>
      <c r="L6520" t="s">
        <v>10237</v>
      </c>
      <c r="M6520" t="s">
        <v>10238</v>
      </c>
    </row>
    <row r="6521" spans="1:13" x14ac:dyDescent="0.2">
      <c r="A6521">
        <v>15078</v>
      </c>
      <c r="B6521">
        <v>91978</v>
      </c>
      <c r="C6521" t="s">
        <v>73</v>
      </c>
      <c r="D6521" t="s">
        <v>18</v>
      </c>
      <c r="E6521" t="s">
        <v>371</v>
      </c>
      <c r="F6521">
        <v>0</v>
      </c>
      <c r="G6521">
        <v>0</v>
      </c>
      <c r="H6521">
        <v>0</v>
      </c>
      <c r="I6521">
        <v>0</v>
      </c>
      <c r="J6521">
        <v>0</v>
      </c>
      <c r="K6521">
        <v>0</v>
      </c>
      <c r="L6521" t="s">
        <v>10239</v>
      </c>
      <c r="M6521" t="s">
        <v>10240</v>
      </c>
    </row>
    <row r="6522" spans="1:13" x14ac:dyDescent="0.2">
      <c r="A6522">
        <v>12675</v>
      </c>
      <c r="B6522">
        <v>84671</v>
      </c>
      <c r="C6522" t="s">
        <v>116</v>
      </c>
      <c r="D6522" t="s">
        <v>14</v>
      </c>
      <c r="E6522" t="s">
        <v>41</v>
      </c>
      <c r="F6522">
        <v>0</v>
      </c>
      <c r="G6522">
        <v>0</v>
      </c>
      <c r="H6522">
        <v>0</v>
      </c>
      <c r="I6522">
        <v>0</v>
      </c>
      <c r="J6522">
        <v>0</v>
      </c>
      <c r="K6522">
        <v>0</v>
      </c>
      <c r="L6522" t="s">
        <v>10241</v>
      </c>
      <c r="M6522" t="s">
        <v>10242</v>
      </c>
    </row>
    <row r="6523" spans="1:13" x14ac:dyDescent="0.2">
      <c r="A6523">
        <v>14742</v>
      </c>
      <c r="B6523">
        <v>83593</v>
      </c>
      <c r="C6523" t="s">
        <v>317</v>
      </c>
      <c r="D6523" t="s">
        <v>14</v>
      </c>
      <c r="E6523" t="s">
        <v>35</v>
      </c>
      <c r="F6523">
        <v>0</v>
      </c>
      <c r="G6523">
        <v>0</v>
      </c>
      <c r="H6523">
        <v>0</v>
      </c>
      <c r="I6523">
        <v>0</v>
      </c>
      <c r="J6523">
        <v>0</v>
      </c>
      <c r="K6523">
        <v>0</v>
      </c>
      <c r="L6523" t="s">
        <v>10243</v>
      </c>
      <c r="M6523" t="s">
        <v>17</v>
      </c>
    </row>
    <row r="6524" spans="1:13" x14ac:dyDescent="0.2">
      <c r="A6524">
        <v>14998</v>
      </c>
      <c r="B6524">
        <v>85271</v>
      </c>
      <c r="C6524" t="s">
        <v>73</v>
      </c>
      <c r="D6524" t="s">
        <v>14</v>
      </c>
      <c r="E6524" t="s">
        <v>900</v>
      </c>
      <c r="F6524">
        <v>0</v>
      </c>
      <c r="G6524">
        <v>0</v>
      </c>
      <c r="H6524">
        <v>0</v>
      </c>
      <c r="I6524">
        <v>0</v>
      </c>
      <c r="J6524">
        <v>0</v>
      </c>
      <c r="K6524">
        <v>0</v>
      </c>
      <c r="L6524" t="s">
        <v>10244</v>
      </c>
      <c r="M6524" t="s">
        <v>10245</v>
      </c>
    </row>
    <row r="6525" spans="1:13" x14ac:dyDescent="0.2">
      <c r="A6525">
        <v>14979</v>
      </c>
      <c r="B6525">
        <v>85130</v>
      </c>
      <c r="C6525" t="s">
        <v>13</v>
      </c>
      <c r="D6525" t="s">
        <v>14</v>
      </c>
      <c r="E6525" t="s">
        <v>98</v>
      </c>
      <c r="F6525">
        <v>0</v>
      </c>
      <c r="G6525">
        <v>0</v>
      </c>
      <c r="H6525">
        <v>0</v>
      </c>
      <c r="I6525">
        <v>0</v>
      </c>
      <c r="J6525">
        <v>0</v>
      </c>
      <c r="K6525">
        <v>0</v>
      </c>
      <c r="L6525" t="s">
        <v>10246</v>
      </c>
      <c r="M6525" t="s">
        <v>17</v>
      </c>
    </row>
    <row r="6526" spans="1:13" x14ac:dyDescent="0.2">
      <c r="A6526">
        <v>14723</v>
      </c>
      <c r="B6526">
        <v>83458</v>
      </c>
      <c r="C6526" t="s">
        <v>242</v>
      </c>
      <c r="D6526" t="s">
        <v>22</v>
      </c>
      <c r="E6526" t="s">
        <v>182</v>
      </c>
      <c r="F6526">
        <v>0</v>
      </c>
      <c r="G6526">
        <v>0</v>
      </c>
      <c r="H6526">
        <v>0</v>
      </c>
      <c r="I6526">
        <v>0</v>
      </c>
      <c r="J6526">
        <v>0</v>
      </c>
      <c r="K6526">
        <v>0</v>
      </c>
      <c r="L6526" t="s">
        <v>10247</v>
      </c>
      <c r="M6526" t="s">
        <v>17</v>
      </c>
    </row>
    <row r="6527" spans="1:13" x14ac:dyDescent="0.2">
      <c r="A6527">
        <v>14727</v>
      </c>
      <c r="B6527">
        <v>83471</v>
      </c>
      <c r="C6527" t="s">
        <v>242</v>
      </c>
      <c r="D6527" t="s">
        <v>22</v>
      </c>
      <c r="E6527" t="s">
        <v>119</v>
      </c>
      <c r="F6527">
        <v>0</v>
      </c>
      <c r="G6527">
        <v>0</v>
      </c>
      <c r="H6527">
        <v>0</v>
      </c>
      <c r="I6527">
        <v>0</v>
      </c>
      <c r="J6527">
        <v>0</v>
      </c>
      <c r="K6527">
        <v>0</v>
      </c>
      <c r="L6527" t="s">
        <v>10248</v>
      </c>
      <c r="M6527" t="s">
        <v>17</v>
      </c>
    </row>
    <row r="6528" spans="1:13" x14ac:dyDescent="0.2">
      <c r="A6528">
        <v>14924</v>
      </c>
      <c r="B6528">
        <v>84767</v>
      </c>
      <c r="C6528" t="s">
        <v>46</v>
      </c>
      <c r="D6528" t="s">
        <v>22</v>
      </c>
      <c r="E6528" t="s">
        <v>41</v>
      </c>
      <c r="F6528">
        <v>0</v>
      </c>
      <c r="G6528">
        <v>0</v>
      </c>
      <c r="H6528">
        <v>0</v>
      </c>
      <c r="I6528">
        <v>0</v>
      </c>
      <c r="J6528">
        <v>0</v>
      </c>
      <c r="K6528">
        <v>0</v>
      </c>
      <c r="L6528" t="s">
        <v>10249</v>
      </c>
      <c r="M6528" t="s">
        <v>10250</v>
      </c>
    </row>
    <row r="6529" spans="1:13" x14ac:dyDescent="0.2">
      <c r="A6529">
        <v>14519</v>
      </c>
      <c r="B6529">
        <v>81883</v>
      </c>
      <c r="C6529" t="s">
        <v>80</v>
      </c>
      <c r="D6529" t="s">
        <v>14</v>
      </c>
      <c r="E6529" t="s">
        <v>55</v>
      </c>
      <c r="F6529">
        <v>0</v>
      </c>
      <c r="G6529">
        <v>0</v>
      </c>
      <c r="H6529">
        <v>0</v>
      </c>
      <c r="I6529">
        <v>0</v>
      </c>
      <c r="J6529">
        <v>0</v>
      </c>
      <c r="K6529">
        <v>0</v>
      </c>
      <c r="L6529" t="s">
        <v>10251</v>
      </c>
      <c r="M6529" t="s">
        <v>17</v>
      </c>
    </row>
    <row r="6530" spans="1:13" x14ac:dyDescent="0.2">
      <c r="A6530">
        <v>15048</v>
      </c>
      <c r="B6530">
        <v>85658</v>
      </c>
      <c r="C6530" t="s">
        <v>73</v>
      </c>
      <c r="D6530" t="s">
        <v>22</v>
      </c>
      <c r="E6530" t="s">
        <v>77</v>
      </c>
      <c r="F6530">
        <v>0</v>
      </c>
      <c r="G6530">
        <v>0</v>
      </c>
      <c r="H6530">
        <v>0</v>
      </c>
      <c r="I6530">
        <v>0</v>
      </c>
      <c r="J6530">
        <v>0</v>
      </c>
      <c r="K6530">
        <v>0</v>
      </c>
      <c r="L6530" t="s">
        <v>10252</v>
      </c>
      <c r="M6530" t="s">
        <v>10253</v>
      </c>
    </row>
    <row r="6531" spans="1:13" x14ac:dyDescent="0.2">
      <c r="A6531">
        <v>12673</v>
      </c>
      <c r="B6531">
        <v>82531</v>
      </c>
      <c r="C6531" t="s">
        <v>278</v>
      </c>
      <c r="D6531" t="s">
        <v>14</v>
      </c>
      <c r="E6531" t="s">
        <v>98</v>
      </c>
      <c r="F6531">
        <v>0</v>
      </c>
      <c r="G6531">
        <v>0</v>
      </c>
      <c r="H6531">
        <v>0</v>
      </c>
      <c r="I6531">
        <v>0</v>
      </c>
      <c r="J6531">
        <v>0</v>
      </c>
      <c r="K6531">
        <v>0</v>
      </c>
      <c r="L6531" t="s">
        <v>10254</v>
      </c>
      <c r="M6531" t="s">
        <v>17</v>
      </c>
    </row>
    <row r="6532" spans="1:13" x14ac:dyDescent="0.2">
      <c r="A6532">
        <v>14878</v>
      </c>
      <c r="B6532">
        <v>84717</v>
      </c>
      <c r="C6532" t="s">
        <v>76</v>
      </c>
      <c r="D6532" t="s">
        <v>14</v>
      </c>
      <c r="E6532" t="s">
        <v>77</v>
      </c>
      <c r="F6532">
        <v>0</v>
      </c>
      <c r="G6532">
        <v>0</v>
      </c>
      <c r="H6532">
        <v>0</v>
      </c>
      <c r="I6532">
        <v>0</v>
      </c>
      <c r="J6532">
        <v>0</v>
      </c>
      <c r="K6532">
        <v>0</v>
      </c>
      <c r="L6532" t="s">
        <v>10255</v>
      </c>
      <c r="M6532" t="s">
        <v>17</v>
      </c>
    </row>
    <row r="6533" spans="1:13" x14ac:dyDescent="0.2">
      <c r="A6533">
        <v>14747</v>
      </c>
      <c r="B6533">
        <v>83604</v>
      </c>
      <c r="C6533" t="s">
        <v>317</v>
      </c>
      <c r="D6533" t="s">
        <v>14</v>
      </c>
      <c r="E6533" t="s">
        <v>35</v>
      </c>
      <c r="F6533">
        <v>0</v>
      </c>
      <c r="G6533">
        <v>0</v>
      </c>
      <c r="H6533">
        <v>0</v>
      </c>
      <c r="I6533">
        <v>0</v>
      </c>
      <c r="J6533">
        <v>0</v>
      </c>
      <c r="K6533">
        <v>0</v>
      </c>
      <c r="L6533" t="s">
        <v>10256</v>
      </c>
      <c r="M6533" t="s">
        <v>17</v>
      </c>
    </row>
    <row r="6534" spans="1:13" x14ac:dyDescent="0.2">
      <c r="A6534">
        <v>15080</v>
      </c>
      <c r="B6534">
        <v>85825</v>
      </c>
      <c r="C6534" t="s">
        <v>73</v>
      </c>
      <c r="D6534" t="s">
        <v>22</v>
      </c>
      <c r="E6534" t="s">
        <v>37</v>
      </c>
      <c r="F6534">
        <v>0</v>
      </c>
      <c r="G6534">
        <v>0</v>
      </c>
      <c r="H6534">
        <v>0</v>
      </c>
      <c r="I6534">
        <v>0</v>
      </c>
      <c r="J6534">
        <v>0</v>
      </c>
      <c r="K6534">
        <v>0</v>
      </c>
      <c r="L6534" t="s">
        <v>10257</v>
      </c>
      <c r="M6534" t="s">
        <v>17</v>
      </c>
    </row>
    <row r="6535" spans="1:13" x14ac:dyDescent="0.2">
      <c r="A6535">
        <v>14758</v>
      </c>
      <c r="B6535">
        <v>83756</v>
      </c>
      <c r="C6535" t="s">
        <v>84</v>
      </c>
      <c r="D6535" t="s">
        <v>14</v>
      </c>
      <c r="E6535" t="s">
        <v>55</v>
      </c>
      <c r="F6535">
        <v>0</v>
      </c>
      <c r="G6535">
        <v>0</v>
      </c>
      <c r="H6535">
        <v>0</v>
      </c>
      <c r="I6535">
        <v>0</v>
      </c>
      <c r="J6535">
        <v>0</v>
      </c>
      <c r="K6535">
        <v>0</v>
      </c>
      <c r="L6535" t="s">
        <v>10258</v>
      </c>
      <c r="M6535" t="s">
        <v>17</v>
      </c>
    </row>
    <row r="6536" spans="1:13" x14ac:dyDescent="0.2">
      <c r="A6536">
        <v>13272</v>
      </c>
      <c r="B6536">
        <v>73685</v>
      </c>
      <c r="C6536" t="s">
        <v>46</v>
      </c>
      <c r="D6536" t="s">
        <v>14</v>
      </c>
      <c r="E6536" t="s">
        <v>98</v>
      </c>
      <c r="F6536">
        <v>0</v>
      </c>
      <c r="G6536">
        <v>0</v>
      </c>
      <c r="H6536">
        <v>0</v>
      </c>
      <c r="I6536">
        <v>0</v>
      </c>
      <c r="J6536">
        <v>0</v>
      </c>
      <c r="K6536">
        <v>0</v>
      </c>
      <c r="L6536" t="s">
        <v>10259</v>
      </c>
      <c r="M6536" t="s">
        <v>17</v>
      </c>
    </row>
    <row r="6537" spans="1:13" x14ac:dyDescent="0.2">
      <c r="A6537">
        <v>14794</v>
      </c>
      <c r="B6537">
        <v>83905</v>
      </c>
      <c r="C6537" t="s">
        <v>84</v>
      </c>
      <c r="D6537" t="s">
        <v>14</v>
      </c>
      <c r="E6537" t="s">
        <v>55</v>
      </c>
      <c r="F6537">
        <v>0</v>
      </c>
      <c r="G6537">
        <v>0</v>
      </c>
      <c r="H6537">
        <v>0</v>
      </c>
      <c r="I6537">
        <v>0</v>
      </c>
      <c r="J6537">
        <v>0</v>
      </c>
      <c r="K6537">
        <v>0</v>
      </c>
      <c r="L6537" t="s">
        <v>10260</v>
      </c>
      <c r="M6537" t="s">
        <v>17</v>
      </c>
    </row>
    <row r="6538" spans="1:13" x14ac:dyDescent="0.2">
      <c r="A6538">
        <v>14204</v>
      </c>
      <c r="B6538">
        <v>79825</v>
      </c>
      <c r="C6538" t="s">
        <v>627</v>
      </c>
      <c r="D6538" t="s">
        <v>14</v>
      </c>
      <c r="E6538" t="s">
        <v>41</v>
      </c>
      <c r="F6538">
        <v>0</v>
      </c>
      <c r="G6538">
        <v>0</v>
      </c>
      <c r="H6538">
        <v>0</v>
      </c>
      <c r="I6538">
        <v>0</v>
      </c>
      <c r="J6538">
        <v>0</v>
      </c>
      <c r="K6538">
        <v>0</v>
      </c>
      <c r="L6538" t="s">
        <v>10261</v>
      </c>
      <c r="M6538" t="s">
        <v>10262</v>
      </c>
    </row>
    <row r="6539" spans="1:13" x14ac:dyDescent="0.2">
      <c r="A6539">
        <v>14397</v>
      </c>
      <c r="B6539">
        <v>85107</v>
      </c>
      <c r="C6539" t="s">
        <v>282</v>
      </c>
      <c r="D6539" t="s">
        <v>14</v>
      </c>
      <c r="E6539" t="s">
        <v>371</v>
      </c>
      <c r="F6539">
        <v>0</v>
      </c>
      <c r="G6539">
        <v>0</v>
      </c>
      <c r="H6539">
        <v>0</v>
      </c>
      <c r="I6539">
        <v>0</v>
      </c>
      <c r="J6539">
        <v>0</v>
      </c>
      <c r="K6539">
        <v>0</v>
      </c>
      <c r="L6539" t="s">
        <v>10263</v>
      </c>
      <c r="M6539" t="s">
        <v>10264</v>
      </c>
    </row>
    <row r="6540" spans="1:13" x14ac:dyDescent="0.2">
      <c r="A6540">
        <v>14396</v>
      </c>
      <c r="B6540">
        <v>84420</v>
      </c>
      <c r="C6540" t="s">
        <v>282</v>
      </c>
      <c r="D6540" t="s">
        <v>14</v>
      </c>
      <c r="E6540" t="s">
        <v>37</v>
      </c>
      <c r="F6540">
        <v>0</v>
      </c>
      <c r="G6540">
        <v>0</v>
      </c>
      <c r="H6540">
        <v>0</v>
      </c>
      <c r="I6540">
        <v>0</v>
      </c>
      <c r="J6540">
        <v>0</v>
      </c>
      <c r="K6540">
        <v>0</v>
      </c>
      <c r="L6540" t="s">
        <v>10265</v>
      </c>
      <c r="M6540" t="s">
        <v>10266</v>
      </c>
    </row>
    <row r="6541" spans="1:13" x14ac:dyDescent="0.2">
      <c r="A6541">
        <v>12971</v>
      </c>
      <c r="B6541">
        <v>82725</v>
      </c>
      <c r="C6541" t="s">
        <v>278</v>
      </c>
      <c r="D6541" t="s">
        <v>14</v>
      </c>
      <c r="E6541" t="s">
        <v>77</v>
      </c>
      <c r="F6541">
        <v>0</v>
      </c>
      <c r="G6541">
        <v>2</v>
      </c>
      <c r="H6541">
        <v>2</v>
      </c>
      <c r="I6541">
        <v>0</v>
      </c>
      <c r="J6541">
        <v>0</v>
      </c>
      <c r="K6541">
        <v>0</v>
      </c>
      <c r="L6541" t="s">
        <v>10267</v>
      </c>
      <c r="M6541" t="s">
        <v>17</v>
      </c>
    </row>
    <row r="6542" spans="1:13" x14ac:dyDescent="0.2">
      <c r="A6542">
        <v>13542</v>
      </c>
      <c r="B6542">
        <v>75536</v>
      </c>
      <c r="C6542" t="s">
        <v>193</v>
      </c>
      <c r="D6542" t="s">
        <v>14</v>
      </c>
      <c r="E6542" t="s">
        <v>98</v>
      </c>
      <c r="F6542">
        <v>0</v>
      </c>
      <c r="G6542">
        <v>0</v>
      </c>
      <c r="H6542">
        <v>0</v>
      </c>
      <c r="I6542">
        <v>0</v>
      </c>
      <c r="J6542">
        <v>0</v>
      </c>
      <c r="K6542">
        <v>0</v>
      </c>
      <c r="L6542" t="s">
        <v>10268</v>
      </c>
      <c r="M6542" t="s">
        <v>10269</v>
      </c>
    </row>
    <row r="6543" spans="1:13" x14ac:dyDescent="0.2">
      <c r="A6543">
        <v>14954</v>
      </c>
      <c r="B6543">
        <v>84947</v>
      </c>
      <c r="C6543" t="s">
        <v>175</v>
      </c>
      <c r="D6543" t="s">
        <v>14</v>
      </c>
      <c r="E6543" t="s">
        <v>208</v>
      </c>
      <c r="F6543">
        <v>0</v>
      </c>
      <c r="G6543">
        <v>0</v>
      </c>
      <c r="H6543">
        <v>0</v>
      </c>
      <c r="I6543">
        <v>0</v>
      </c>
      <c r="J6543">
        <v>0</v>
      </c>
      <c r="K6543">
        <v>0</v>
      </c>
      <c r="L6543" t="s">
        <v>10270</v>
      </c>
      <c r="M6543" t="s">
        <v>17</v>
      </c>
    </row>
    <row r="6544" spans="1:13" x14ac:dyDescent="0.2">
      <c r="A6544">
        <v>14893</v>
      </c>
      <c r="B6544">
        <v>84615</v>
      </c>
      <c r="C6544" t="s">
        <v>95</v>
      </c>
      <c r="D6544" t="s">
        <v>14</v>
      </c>
      <c r="E6544" t="s">
        <v>98</v>
      </c>
      <c r="F6544">
        <v>0</v>
      </c>
      <c r="G6544">
        <v>1</v>
      </c>
      <c r="H6544">
        <v>1</v>
      </c>
      <c r="I6544">
        <v>0</v>
      </c>
      <c r="J6544">
        <v>0</v>
      </c>
      <c r="K6544">
        <v>0</v>
      </c>
      <c r="L6544" t="s">
        <v>10271</v>
      </c>
      <c r="M6544" t="s">
        <v>10272</v>
      </c>
    </row>
    <row r="6545" spans="1:13" x14ac:dyDescent="0.2">
      <c r="A6545">
        <v>14875</v>
      </c>
      <c r="B6545">
        <v>84469</v>
      </c>
      <c r="C6545" t="s">
        <v>317</v>
      </c>
      <c r="D6545" t="s">
        <v>14</v>
      </c>
      <c r="E6545" t="s">
        <v>77</v>
      </c>
      <c r="F6545">
        <v>0</v>
      </c>
      <c r="G6545">
        <v>0</v>
      </c>
      <c r="H6545">
        <v>0</v>
      </c>
      <c r="I6545">
        <v>0</v>
      </c>
      <c r="J6545">
        <v>0</v>
      </c>
      <c r="K6545">
        <v>0</v>
      </c>
      <c r="L6545" t="s">
        <v>10273</v>
      </c>
      <c r="M6545" t="s">
        <v>10274</v>
      </c>
    </row>
    <row r="6546" spans="1:13" x14ac:dyDescent="0.2">
      <c r="A6546">
        <v>14881</v>
      </c>
      <c r="B6546">
        <v>84487</v>
      </c>
      <c r="C6546" t="s">
        <v>317</v>
      </c>
      <c r="D6546" t="s">
        <v>14</v>
      </c>
      <c r="E6546" t="s">
        <v>77</v>
      </c>
      <c r="F6546">
        <v>0</v>
      </c>
      <c r="G6546">
        <v>0</v>
      </c>
      <c r="H6546">
        <v>0</v>
      </c>
      <c r="I6546">
        <v>0</v>
      </c>
      <c r="J6546">
        <v>0</v>
      </c>
      <c r="K6546">
        <v>0</v>
      </c>
      <c r="L6546" t="s">
        <v>10275</v>
      </c>
      <c r="M6546" t="s">
        <v>10276</v>
      </c>
    </row>
    <row r="6547" spans="1:13" x14ac:dyDescent="0.2">
      <c r="A6547">
        <v>14938</v>
      </c>
      <c r="B6547">
        <v>84858</v>
      </c>
      <c r="C6547" t="s">
        <v>175</v>
      </c>
      <c r="D6547" t="s">
        <v>14</v>
      </c>
      <c r="E6547" t="s">
        <v>208</v>
      </c>
      <c r="F6547">
        <v>0</v>
      </c>
      <c r="G6547">
        <v>0</v>
      </c>
      <c r="H6547">
        <v>0</v>
      </c>
      <c r="I6547">
        <v>0</v>
      </c>
      <c r="J6547">
        <v>0</v>
      </c>
      <c r="K6547">
        <v>0</v>
      </c>
      <c r="L6547" t="s">
        <v>10277</v>
      </c>
      <c r="M6547" t="s">
        <v>17</v>
      </c>
    </row>
    <row r="6548" spans="1:13" x14ac:dyDescent="0.2">
      <c r="A6548">
        <v>13540</v>
      </c>
      <c r="B6548">
        <v>75542</v>
      </c>
      <c r="C6548" t="s">
        <v>52</v>
      </c>
      <c r="D6548" t="s">
        <v>14</v>
      </c>
      <c r="E6548" t="s">
        <v>98</v>
      </c>
      <c r="F6548">
        <v>0</v>
      </c>
      <c r="G6548">
        <v>0</v>
      </c>
      <c r="H6548">
        <v>0</v>
      </c>
      <c r="I6548">
        <v>0</v>
      </c>
      <c r="J6548">
        <v>0</v>
      </c>
      <c r="K6548">
        <v>0</v>
      </c>
      <c r="L6548" t="s">
        <v>10278</v>
      </c>
      <c r="M6548" t="s">
        <v>10279</v>
      </c>
    </row>
    <row r="6549" spans="1:13" x14ac:dyDescent="0.2">
      <c r="A6549">
        <v>15043</v>
      </c>
      <c r="B6549">
        <v>85618</v>
      </c>
      <c r="C6549" t="s">
        <v>73</v>
      </c>
      <c r="D6549" t="s">
        <v>22</v>
      </c>
      <c r="E6549" t="s">
        <v>19</v>
      </c>
      <c r="F6549">
        <v>0</v>
      </c>
      <c r="G6549">
        <v>0</v>
      </c>
      <c r="H6549">
        <v>0</v>
      </c>
      <c r="I6549">
        <v>0</v>
      </c>
      <c r="J6549">
        <v>0</v>
      </c>
      <c r="K6549">
        <v>0</v>
      </c>
      <c r="L6549" t="s">
        <v>10280</v>
      </c>
      <c r="M6549" t="s">
        <v>10281</v>
      </c>
    </row>
    <row r="6550" spans="1:13" x14ac:dyDescent="0.2">
      <c r="A6550">
        <v>14372</v>
      </c>
      <c r="B6550">
        <v>80800</v>
      </c>
      <c r="C6550" t="s">
        <v>388</v>
      </c>
      <c r="D6550" t="s">
        <v>14</v>
      </c>
      <c r="E6550" t="s">
        <v>371</v>
      </c>
      <c r="F6550">
        <v>0</v>
      </c>
      <c r="G6550">
        <v>0</v>
      </c>
      <c r="H6550">
        <v>0</v>
      </c>
      <c r="I6550">
        <v>0</v>
      </c>
      <c r="J6550">
        <v>0</v>
      </c>
      <c r="K6550">
        <v>0</v>
      </c>
      <c r="L6550" t="s">
        <v>10282</v>
      </c>
      <c r="M6550" t="s">
        <v>10283</v>
      </c>
    </row>
    <row r="6551" spans="1:13" x14ac:dyDescent="0.2">
      <c r="A6551">
        <v>13301</v>
      </c>
      <c r="B6551">
        <v>84211</v>
      </c>
      <c r="C6551" t="s">
        <v>259</v>
      </c>
      <c r="D6551" t="s">
        <v>14</v>
      </c>
      <c r="E6551" t="s">
        <v>15</v>
      </c>
      <c r="F6551">
        <v>0</v>
      </c>
      <c r="G6551">
        <v>0</v>
      </c>
      <c r="H6551">
        <v>0</v>
      </c>
      <c r="I6551">
        <v>0</v>
      </c>
      <c r="J6551">
        <v>0</v>
      </c>
      <c r="K6551">
        <v>0</v>
      </c>
      <c r="L6551" t="s">
        <v>10284</v>
      </c>
      <c r="M6551" t="s">
        <v>10285</v>
      </c>
    </row>
    <row r="6552" spans="1:13" x14ac:dyDescent="0.2">
      <c r="A6552">
        <v>14950</v>
      </c>
      <c r="B6552">
        <v>84909</v>
      </c>
      <c r="C6552" t="s">
        <v>73</v>
      </c>
      <c r="D6552" t="s">
        <v>14</v>
      </c>
      <c r="E6552" t="s">
        <v>900</v>
      </c>
      <c r="F6552">
        <v>0</v>
      </c>
      <c r="G6552">
        <v>0</v>
      </c>
      <c r="H6552">
        <v>0</v>
      </c>
      <c r="I6552">
        <v>0</v>
      </c>
      <c r="J6552">
        <v>0</v>
      </c>
      <c r="K6552">
        <v>0</v>
      </c>
      <c r="L6552" t="s">
        <v>10286</v>
      </c>
      <c r="M6552" t="s">
        <v>10286</v>
      </c>
    </row>
    <row r="6553" spans="1:13" x14ac:dyDescent="0.2">
      <c r="A6553">
        <v>15103</v>
      </c>
      <c r="B6553">
        <v>85961</v>
      </c>
      <c r="C6553" t="s">
        <v>220</v>
      </c>
      <c r="D6553" t="s">
        <v>18</v>
      </c>
      <c r="E6553" t="s">
        <v>37</v>
      </c>
      <c r="F6553">
        <v>1</v>
      </c>
      <c r="G6553">
        <v>0</v>
      </c>
      <c r="H6553">
        <v>1</v>
      </c>
      <c r="I6553">
        <v>0</v>
      </c>
      <c r="J6553">
        <v>0</v>
      </c>
      <c r="K6553">
        <v>0</v>
      </c>
      <c r="L6553" t="s">
        <v>10287</v>
      </c>
      <c r="M6553" t="s">
        <v>10288</v>
      </c>
    </row>
    <row r="6554" spans="1:13" x14ac:dyDescent="0.2">
      <c r="A6554">
        <v>14145</v>
      </c>
      <c r="B6554">
        <v>79777</v>
      </c>
      <c r="C6554" t="s">
        <v>116</v>
      </c>
      <c r="D6554" t="s">
        <v>14</v>
      </c>
      <c r="E6554" t="s">
        <v>41</v>
      </c>
      <c r="F6554">
        <v>0</v>
      </c>
      <c r="G6554">
        <v>0</v>
      </c>
      <c r="H6554">
        <v>0</v>
      </c>
      <c r="I6554">
        <v>0</v>
      </c>
      <c r="J6554">
        <v>0</v>
      </c>
      <c r="K6554">
        <v>0</v>
      </c>
      <c r="L6554" t="s">
        <v>10289</v>
      </c>
      <c r="M6554" t="s">
        <v>10290</v>
      </c>
    </row>
    <row r="6555" spans="1:13" x14ac:dyDescent="0.2">
      <c r="A6555">
        <v>14864</v>
      </c>
      <c r="B6555">
        <v>84542</v>
      </c>
      <c r="C6555" t="s">
        <v>226</v>
      </c>
      <c r="D6555" t="s">
        <v>14</v>
      </c>
      <c r="E6555" t="s">
        <v>182</v>
      </c>
      <c r="F6555">
        <v>0</v>
      </c>
      <c r="G6555">
        <v>0</v>
      </c>
      <c r="H6555">
        <v>0</v>
      </c>
      <c r="I6555">
        <v>0</v>
      </c>
      <c r="J6555">
        <v>0</v>
      </c>
      <c r="K6555">
        <v>0</v>
      </c>
      <c r="L6555" t="s">
        <v>10291</v>
      </c>
      <c r="M6555" t="s">
        <v>17</v>
      </c>
    </row>
    <row r="6556" spans="1:13" x14ac:dyDescent="0.2">
      <c r="A6556">
        <v>14934</v>
      </c>
      <c r="B6556">
        <v>84846</v>
      </c>
      <c r="C6556" t="s">
        <v>52</v>
      </c>
      <c r="D6556" t="s">
        <v>22</v>
      </c>
      <c r="E6556" t="s">
        <v>41</v>
      </c>
      <c r="F6556">
        <v>0</v>
      </c>
      <c r="G6556">
        <v>0</v>
      </c>
      <c r="H6556">
        <v>0</v>
      </c>
      <c r="I6556">
        <v>0</v>
      </c>
      <c r="J6556">
        <v>0</v>
      </c>
      <c r="K6556">
        <v>0</v>
      </c>
      <c r="L6556" t="s">
        <v>10292</v>
      </c>
      <c r="M6556" t="s">
        <v>10293</v>
      </c>
    </row>
    <row r="6557" spans="1:13" x14ac:dyDescent="0.2">
      <c r="A6557">
        <v>14416</v>
      </c>
      <c r="B6557">
        <v>83514</v>
      </c>
      <c r="C6557" t="s">
        <v>159</v>
      </c>
      <c r="D6557" t="s">
        <v>14</v>
      </c>
      <c r="E6557" t="s">
        <v>37</v>
      </c>
      <c r="F6557">
        <v>0</v>
      </c>
      <c r="G6557">
        <v>0</v>
      </c>
      <c r="H6557">
        <v>0</v>
      </c>
      <c r="I6557">
        <v>0</v>
      </c>
      <c r="J6557">
        <v>0</v>
      </c>
      <c r="K6557">
        <v>0</v>
      </c>
      <c r="L6557" t="s">
        <v>10294</v>
      </c>
      <c r="M6557" t="s">
        <v>10295</v>
      </c>
    </row>
    <row r="6558" spans="1:13" x14ac:dyDescent="0.2">
      <c r="A6558">
        <v>14900</v>
      </c>
      <c r="B6558">
        <v>84624</v>
      </c>
      <c r="C6558" t="s">
        <v>278</v>
      </c>
      <c r="D6558" t="s">
        <v>14</v>
      </c>
      <c r="E6558" t="s">
        <v>77</v>
      </c>
      <c r="F6558">
        <v>0</v>
      </c>
      <c r="G6558">
        <v>35</v>
      </c>
      <c r="H6558">
        <v>101</v>
      </c>
      <c r="I6558">
        <v>0</v>
      </c>
      <c r="J6558">
        <v>1</v>
      </c>
      <c r="K6558">
        <v>1</v>
      </c>
      <c r="L6558" t="s">
        <v>10296</v>
      </c>
      <c r="M6558" t="s">
        <v>10297</v>
      </c>
    </row>
    <row r="6559" spans="1:13" x14ac:dyDescent="0.2">
      <c r="A6559">
        <v>14838</v>
      </c>
      <c r="B6559">
        <v>84260</v>
      </c>
      <c r="C6559" t="s">
        <v>95</v>
      </c>
      <c r="D6559" t="s">
        <v>14</v>
      </c>
      <c r="E6559" t="s">
        <v>98</v>
      </c>
      <c r="F6559">
        <v>0</v>
      </c>
      <c r="G6559">
        <v>0</v>
      </c>
      <c r="H6559">
        <v>0</v>
      </c>
      <c r="I6559">
        <v>0</v>
      </c>
      <c r="J6559">
        <v>0</v>
      </c>
      <c r="K6559">
        <v>0</v>
      </c>
      <c r="L6559" t="s">
        <v>10298</v>
      </c>
      <c r="M6559" t="s">
        <v>10299</v>
      </c>
    </row>
    <row r="6560" spans="1:13" x14ac:dyDescent="0.2">
      <c r="A6560">
        <v>14840</v>
      </c>
      <c r="B6560">
        <v>84262</v>
      </c>
      <c r="C6560" t="s">
        <v>278</v>
      </c>
      <c r="D6560" t="s">
        <v>14</v>
      </c>
      <c r="E6560" t="s">
        <v>98</v>
      </c>
      <c r="F6560">
        <v>0</v>
      </c>
      <c r="G6560">
        <v>0</v>
      </c>
      <c r="H6560">
        <v>0</v>
      </c>
      <c r="I6560">
        <v>0</v>
      </c>
      <c r="J6560">
        <v>0</v>
      </c>
      <c r="K6560">
        <v>0</v>
      </c>
      <c r="L6560" t="s">
        <v>10300</v>
      </c>
      <c r="M6560" t="s">
        <v>10301</v>
      </c>
    </row>
    <row r="6561" spans="1:13" x14ac:dyDescent="0.2">
      <c r="A6561">
        <v>13409</v>
      </c>
      <c r="B6561">
        <v>77659</v>
      </c>
      <c r="C6561" t="s">
        <v>73</v>
      </c>
      <c r="D6561" t="s">
        <v>22</v>
      </c>
      <c r="E6561" t="s">
        <v>35</v>
      </c>
      <c r="F6561">
        <v>0</v>
      </c>
      <c r="G6561">
        <v>0</v>
      </c>
      <c r="H6561">
        <v>0</v>
      </c>
      <c r="I6561">
        <v>0</v>
      </c>
      <c r="J6561">
        <v>0</v>
      </c>
      <c r="K6561">
        <v>0</v>
      </c>
      <c r="L6561" t="s">
        <v>10302</v>
      </c>
      <c r="M6561" t="s">
        <v>10303</v>
      </c>
    </row>
    <row r="6562" spans="1:13" x14ac:dyDescent="0.2">
      <c r="A6562">
        <v>14974</v>
      </c>
      <c r="B6562">
        <v>85099</v>
      </c>
      <c r="C6562" t="s">
        <v>92</v>
      </c>
      <c r="D6562" t="s">
        <v>14</v>
      </c>
      <c r="E6562" t="s">
        <v>37</v>
      </c>
      <c r="F6562">
        <v>0</v>
      </c>
      <c r="G6562">
        <v>0</v>
      </c>
      <c r="H6562">
        <v>0</v>
      </c>
      <c r="I6562">
        <v>0</v>
      </c>
      <c r="J6562">
        <v>0</v>
      </c>
      <c r="K6562">
        <v>0</v>
      </c>
      <c r="L6562" t="s">
        <v>10304</v>
      </c>
      <c r="M6562" t="s">
        <v>10305</v>
      </c>
    </row>
    <row r="6563" spans="1:13" x14ac:dyDescent="0.2">
      <c r="A6563">
        <v>15102</v>
      </c>
      <c r="B6563">
        <v>85952</v>
      </c>
      <c r="C6563" t="s">
        <v>220</v>
      </c>
      <c r="D6563" t="s">
        <v>18</v>
      </c>
      <c r="E6563" t="s">
        <v>41</v>
      </c>
      <c r="F6563">
        <v>0</v>
      </c>
      <c r="G6563">
        <v>0</v>
      </c>
      <c r="H6563">
        <v>0</v>
      </c>
      <c r="I6563">
        <v>0</v>
      </c>
      <c r="J6563">
        <v>0</v>
      </c>
      <c r="K6563">
        <v>0</v>
      </c>
      <c r="L6563" t="s">
        <v>10306</v>
      </c>
      <c r="M6563" t="s">
        <v>17</v>
      </c>
    </row>
    <row r="6564" spans="1:13" x14ac:dyDescent="0.2">
      <c r="A6564">
        <v>14977</v>
      </c>
      <c r="B6564">
        <v>85094</v>
      </c>
      <c r="C6564" t="s">
        <v>259</v>
      </c>
      <c r="D6564" t="s">
        <v>18</v>
      </c>
      <c r="E6564" t="s">
        <v>98</v>
      </c>
      <c r="F6564">
        <v>0</v>
      </c>
      <c r="G6564">
        <v>0</v>
      </c>
      <c r="H6564">
        <v>0</v>
      </c>
      <c r="I6564">
        <v>0</v>
      </c>
      <c r="J6564">
        <v>0</v>
      </c>
      <c r="K6564">
        <v>0</v>
      </c>
      <c r="L6564" t="s">
        <v>10307</v>
      </c>
      <c r="M6564" t="s">
        <v>17</v>
      </c>
    </row>
    <row r="6565" spans="1:13" x14ac:dyDescent="0.2">
      <c r="A6565">
        <v>14913</v>
      </c>
      <c r="B6565">
        <v>84691</v>
      </c>
      <c r="C6565" t="s">
        <v>46</v>
      </c>
      <c r="D6565" t="s">
        <v>14</v>
      </c>
      <c r="E6565" t="s">
        <v>182</v>
      </c>
      <c r="F6565">
        <v>0</v>
      </c>
      <c r="G6565">
        <v>0</v>
      </c>
      <c r="H6565">
        <v>0</v>
      </c>
      <c r="I6565">
        <v>0</v>
      </c>
      <c r="J6565">
        <v>0</v>
      </c>
      <c r="K6565">
        <v>0</v>
      </c>
      <c r="L6565" t="s">
        <v>10308</v>
      </c>
      <c r="M6565" t="s">
        <v>17</v>
      </c>
    </row>
    <row r="6566" spans="1:13" x14ac:dyDescent="0.2">
      <c r="A6566">
        <v>14781</v>
      </c>
      <c r="B6566">
        <v>83843</v>
      </c>
      <c r="C6566" t="s">
        <v>44</v>
      </c>
      <c r="D6566" t="s">
        <v>14</v>
      </c>
      <c r="E6566" t="s">
        <v>371</v>
      </c>
      <c r="F6566">
        <v>0</v>
      </c>
      <c r="G6566">
        <v>0</v>
      </c>
      <c r="H6566">
        <v>0</v>
      </c>
      <c r="I6566">
        <v>0</v>
      </c>
      <c r="J6566">
        <v>0</v>
      </c>
      <c r="K6566">
        <v>0</v>
      </c>
      <c r="L6566" t="s">
        <v>10309</v>
      </c>
      <c r="M6566" t="s">
        <v>10310</v>
      </c>
    </row>
    <row r="6567" spans="1:13" x14ac:dyDescent="0.2">
      <c r="A6567">
        <v>14138</v>
      </c>
      <c r="B6567">
        <v>79385</v>
      </c>
      <c r="C6567" t="s">
        <v>95</v>
      </c>
      <c r="D6567" t="s">
        <v>14</v>
      </c>
      <c r="E6567" t="s">
        <v>190</v>
      </c>
      <c r="F6567">
        <v>0</v>
      </c>
      <c r="G6567">
        <v>0</v>
      </c>
      <c r="H6567">
        <v>0</v>
      </c>
      <c r="I6567">
        <v>0</v>
      </c>
      <c r="J6567">
        <v>0</v>
      </c>
      <c r="K6567">
        <v>0</v>
      </c>
      <c r="L6567" t="s">
        <v>10311</v>
      </c>
      <c r="M6567" t="s">
        <v>10312</v>
      </c>
    </row>
    <row r="6568" spans="1:13" x14ac:dyDescent="0.2">
      <c r="A6568">
        <v>12676</v>
      </c>
      <c r="B6568">
        <v>84499</v>
      </c>
      <c r="C6568" t="s">
        <v>278</v>
      </c>
      <c r="D6568" t="s">
        <v>14</v>
      </c>
      <c r="E6568" t="s">
        <v>41</v>
      </c>
      <c r="F6568">
        <v>0</v>
      </c>
      <c r="G6568">
        <v>0</v>
      </c>
      <c r="H6568">
        <v>0</v>
      </c>
      <c r="I6568">
        <v>0</v>
      </c>
      <c r="J6568">
        <v>0</v>
      </c>
      <c r="K6568">
        <v>0</v>
      </c>
      <c r="L6568" t="s">
        <v>10313</v>
      </c>
      <c r="M6568" t="s">
        <v>10314</v>
      </c>
    </row>
    <row r="6569" spans="1:13" x14ac:dyDescent="0.2">
      <c r="A6569">
        <v>14225</v>
      </c>
      <c r="B6569">
        <v>80011</v>
      </c>
      <c r="C6569" t="s">
        <v>76</v>
      </c>
      <c r="D6569" t="s">
        <v>18</v>
      </c>
      <c r="E6569" t="s">
        <v>37</v>
      </c>
      <c r="F6569">
        <v>0</v>
      </c>
      <c r="G6569">
        <v>0</v>
      </c>
      <c r="H6569">
        <v>0</v>
      </c>
      <c r="I6569">
        <v>0</v>
      </c>
      <c r="J6569">
        <v>0</v>
      </c>
      <c r="K6569">
        <v>0</v>
      </c>
      <c r="L6569" t="s">
        <v>10315</v>
      </c>
      <c r="M6569" t="s">
        <v>10316</v>
      </c>
    </row>
    <row r="6570" spans="1:13" x14ac:dyDescent="0.2">
      <c r="A6570">
        <v>13541</v>
      </c>
      <c r="B6570">
        <v>75530</v>
      </c>
      <c r="C6570" t="s">
        <v>107</v>
      </c>
      <c r="D6570" t="s">
        <v>14</v>
      </c>
      <c r="E6570" t="s">
        <v>98</v>
      </c>
      <c r="F6570">
        <v>0</v>
      </c>
      <c r="G6570">
        <v>0</v>
      </c>
      <c r="H6570">
        <v>0</v>
      </c>
      <c r="I6570">
        <v>0</v>
      </c>
      <c r="J6570">
        <v>0</v>
      </c>
      <c r="K6570">
        <v>0</v>
      </c>
      <c r="L6570" t="s">
        <v>10317</v>
      </c>
      <c r="M6570" t="s">
        <v>10318</v>
      </c>
    </row>
    <row r="6571" spans="1:13" x14ac:dyDescent="0.2">
      <c r="A6571">
        <v>14186</v>
      </c>
      <c r="B6571">
        <v>81637</v>
      </c>
      <c r="C6571" t="s">
        <v>52</v>
      </c>
      <c r="D6571" t="s">
        <v>22</v>
      </c>
      <c r="E6571" t="s">
        <v>41</v>
      </c>
      <c r="F6571">
        <v>0</v>
      </c>
      <c r="G6571">
        <v>0</v>
      </c>
      <c r="H6571">
        <v>0</v>
      </c>
      <c r="I6571">
        <v>0</v>
      </c>
      <c r="J6571">
        <v>0</v>
      </c>
      <c r="K6571">
        <v>0</v>
      </c>
      <c r="L6571" t="s">
        <v>10319</v>
      </c>
      <c r="M6571" t="s">
        <v>10320</v>
      </c>
    </row>
    <row r="6572" spans="1:13" x14ac:dyDescent="0.2">
      <c r="A6572">
        <v>13899</v>
      </c>
      <c r="B6572">
        <v>77944</v>
      </c>
      <c r="C6572" t="s">
        <v>73</v>
      </c>
      <c r="D6572" t="s">
        <v>22</v>
      </c>
      <c r="E6572" t="s">
        <v>77</v>
      </c>
      <c r="F6572">
        <v>0</v>
      </c>
      <c r="G6572">
        <v>0</v>
      </c>
      <c r="H6572">
        <v>0</v>
      </c>
      <c r="I6572">
        <v>0</v>
      </c>
      <c r="J6572">
        <v>0</v>
      </c>
      <c r="K6572">
        <v>0</v>
      </c>
      <c r="L6572" t="s">
        <v>10321</v>
      </c>
      <c r="M6572" t="s">
        <v>17</v>
      </c>
    </row>
    <row r="6573" spans="1:13" x14ac:dyDescent="0.2">
      <c r="A6573">
        <v>15093</v>
      </c>
      <c r="B6573">
        <v>85926</v>
      </c>
      <c r="C6573" t="s">
        <v>159</v>
      </c>
      <c r="D6573" t="s">
        <v>14</v>
      </c>
      <c r="E6573" t="s">
        <v>210</v>
      </c>
      <c r="F6573">
        <v>0</v>
      </c>
      <c r="G6573">
        <v>0</v>
      </c>
      <c r="H6573">
        <v>0</v>
      </c>
      <c r="I6573">
        <v>0</v>
      </c>
      <c r="J6573">
        <v>0</v>
      </c>
      <c r="K6573">
        <v>0</v>
      </c>
      <c r="L6573" t="s">
        <v>10322</v>
      </c>
      <c r="M6573" t="s">
        <v>10323</v>
      </c>
    </row>
    <row r="6574" spans="1:13" x14ac:dyDescent="0.2">
      <c r="A6574">
        <v>14645</v>
      </c>
      <c r="B6574">
        <v>85611</v>
      </c>
      <c r="C6574" t="s">
        <v>193</v>
      </c>
      <c r="D6574" t="s">
        <v>22</v>
      </c>
      <c r="E6574" t="s">
        <v>15</v>
      </c>
      <c r="F6574">
        <v>0</v>
      </c>
      <c r="G6574">
        <v>0</v>
      </c>
      <c r="H6574">
        <v>0</v>
      </c>
      <c r="I6574">
        <v>0</v>
      </c>
      <c r="J6574">
        <v>0</v>
      </c>
      <c r="K6574">
        <v>0</v>
      </c>
      <c r="L6574" t="s">
        <v>10324</v>
      </c>
      <c r="M6574" t="s">
        <v>17</v>
      </c>
    </row>
    <row r="6575" spans="1:13" x14ac:dyDescent="0.2">
      <c r="A6575">
        <v>14879</v>
      </c>
      <c r="B6575">
        <v>84744</v>
      </c>
      <c r="C6575" t="s">
        <v>46</v>
      </c>
      <c r="D6575" t="s">
        <v>14</v>
      </c>
      <c r="E6575" t="s">
        <v>77</v>
      </c>
      <c r="F6575">
        <v>0</v>
      </c>
      <c r="G6575">
        <v>0</v>
      </c>
      <c r="H6575">
        <v>0</v>
      </c>
      <c r="I6575">
        <v>0</v>
      </c>
      <c r="J6575">
        <v>0</v>
      </c>
      <c r="K6575">
        <v>0</v>
      </c>
      <c r="L6575" t="s">
        <v>10255</v>
      </c>
      <c r="M6575" t="s">
        <v>17</v>
      </c>
    </row>
    <row r="6576" spans="1:13" x14ac:dyDescent="0.2">
      <c r="A6576">
        <v>14292</v>
      </c>
      <c r="B6576">
        <v>80319</v>
      </c>
      <c r="C6576" t="s">
        <v>80</v>
      </c>
      <c r="D6576" t="s">
        <v>22</v>
      </c>
      <c r="E6576" t="s">
        <v>15</v>
      </c>
      <c r="F6576">
        <v>0</v>
      </c>
      <c r="G6576">
        <v>0</v>
      </c>
      <c r="H6576">
        <v>0</v>
      </c>
      <c r="I6576">
        <v>0</v>
      </c>
      <c r="J6576">
        <v>0</v>
      </c>
      <c r="K6576">
        <v>0</v>
      </c>
      <c r="L6576" t="s">
        <v>10325</v>
      </c>
      <c r="M6576" t="s">
        <v>17</v>
      </c>
    </row>
    <row r="6577" spans="1:13" x14ac:dyDescent="0.2">
      <c r="A6577">
        <v>14294</v>
      </c>
      <c r="B6577">
        <v>80329</v>
      </c>
      <c r="C6577" t="s">
        <v>80</v>
      </c>
      <c r="D6577" t="s">
        <v>18</v>
      </c>
      <c r="E6577" t="s">
        <v>15</v>
      </c>
      <c r="F6577">
        <v>0</v>
      </c>
      <c r="G6577">
        <v>0</v>
      </c>
      <c r="H6577">
        <v>0</v>
      </c>
      <c r="I6577">
        <v>0</v>
      </c>
      <c r="J6577">
        <v>0</v>
      </c>
      <c r="K6577">
        <v>0</v>
      </c>
      <c r="L6577" t="s">
        <v>10325</v>
      </c>
      <c r="M6577" t="s">
        <v>17</v>
      </c>
    </row>
    <row r="6578" spans="1:13" x14ac:dyDescent="0.2">
      <c r="A6578">
        <v>14774</v>
      </c>
      <c r="B6578">
        <v>83828</v>
      </c>
      <c r="C6578" t="s">
        <v>92</v>
      </c>
      <c r="D6578" t="s">
        <v>14</v>
      </c>
      <c r="E6578" t="s">
        <v>15</v>
      </c>
      <c r="F6578">
        <v>0</v>
      </c>
      <c r="G6578">
        <v>0</v>
      </c>
      <c r="H6578">
        <v>0</v>
      </c>
      <c r="I6578">
        <v>0</v>
      </c>
      <c r="J6578">
        <v>0</v>
      </c>
      <c r="K6578">
        <v>0</v>
      </c>
      <c r="L6578" t="s">
        <v>10326</v>
      </c>
      <c r="M6578" t="s">
        <v>10327</v>
      </c>
    </row>
    <row r="6579" spans="1:13" x14ac:dyDescent="0.2">
      <c r="A6579">
        <v>14975</v>
      </c>
      <c r="B6579">
        <v>85089</v>
      </c>
      <c r="C6579" t="s">
        <v>253</v>
      </c>
      <c r="D6579" t="s">
        <v>18</v>
      </c>
      <c r="E6579" t="s">
        <v>98</v>
      </c>
      <c r="F6579">
        <v>0</v>
      </c>
      <c r="G6579">
        <v>0</v>
      </c>
      <c r="H6579">
        <v>0</v>
      </c>
      <c r="I6579">
        <v>0</v>
      </c>
      <c r="J6579">
        <v>0</v>
      </c>
      <c r="K6579">
        <v>0</v>
      </c>
      <c r="L6579" t="s">
        <v>10328</v>
      </c>
      <c r="M6579" t="s">
        <v>17</v>
      </c>
    </row>
    <row r="6580" spans="1:13" x14ac:dyDescent="0.2">
      <c r="A6580">
        <v>13831</v>
      </c>
      <c r="B6580">
        <v>77591</v>
      </c>
      <c r="C6580" t="s">
        <v>388</v>
      </c>
      <c r="D6580" t="s">
        <v>22</v>
      </c>
      <c r="E6580" t="s">
        <v>37</v>
      </c>
      <c r="F6580">
        <v>0</v>
      </c>
      <c r="G6580">
        <v>0</v>
      </c>
      <c r="H6580">
        <v>0</v>
      </c>
      <c r="I6580">
        <v>0</v>
      </c>
      <c r="J6580">
        <v>0</v>
      </c>
      <c r="K6580">
        <v>0</v>
      </c>
      <c r="L6580" t="s">
        <v>10329</v>
      </c>
      <c r="M6580" t="s">
        <v>10330</v>
      </c>
    </row>
    <row r="6581" spans="1:13" x14ac:dyDescent="0.2">
      <c r="A6581">
        <v>13900</v>
      </c>
      <c r="B6581">
        <v>85422</v>
      </c>
      <c r="C6581" t="s">
        <v>73</v>
      </c>
      <c r="D6581" t="s">
        <v>22</v>
      </c>
      <c r="E6581" t="s">
        <v>19</v>
      </c>
      <c r="F6581">
        <v>0</v>
      </c>
      <c r="G6581">
        <v>0</v>
      </c>
      <c r="H6581">
        <v>0</v>
      </c>
      <c r="I6581">
        <v>0</v>
      </c>
      <c r="J6581">
        <v>0</v>
      </c>
      <c r="K6581">
        <v>0</v>
      </c>
      <c r="L6581" t="s">
        <v>10331</v>
      </c>
      <c r="M6581" t="s">
        <v>17</v>
      </c>
    </row>
    <row r="6582" spans="1:13" x14ac:dyDescent="0.2">
      <c r="A6582">
        <v>17644</v>
      </c>
      <c r="B6582">
        <v>112505</v>
      </c>
      <c r="C6582" t="s">
        <v>259</v>
      </c>
      <c r="D6582" t="s">
        <v>138</v>
      </c>
      <c r="E6582" t="s">
        <v>371</v>
      </c>
      <c r="F6582">
        <v>3</v>
      </c>
      <c r="G6582">
        <v>0</v>
      </c>
      <c r="H6582">
        <v>3</v>
      </c>
      <c r="I6582">
        <v>1</v>
      </c>
      <c r="J6582">
        <v>0</v>
      </c>
      <c r="K6582">
        <v>1</v>
      </c>
      <c r="L6582" t="s">
        <v>10332</v>
      </c>
      <c r="M6582" t="s">
        <v>10333</v>
      </c>
    </row>
    <row r="6583" spans="1:13" x14ac:dyDescent="0.2">
      <c r="A6583">
        <v>14345</v>
      </c>
      <c r="B6583">
        <v>80735</v>
      </c>
      <c r="C6583" t="s">
        <v>175</v>
      </c>
      <c r="D6583" t="s">
        <v>14</v>
      </c>
      <c r="E6583" t="s">
        <v>98</v>
      </c>
      <c r="F6583">
        <v>4</v>
      </c>
      <c r="G6583">
        <v>0</v>
      </c>
      <c r="H6583">
        <v>4</v>
      </c>
      <c r="I6583">
        <v>0</v>
      </c>
      <c r="J6583">
        <v>0</v>
      </c>
      <c r="K6583">
        <v>0</v>
      </c>
      <c r="L6583" t="s">
        <v>10334</v>
      </c>
      <c r="M6583" t="s">
        <v>10335</v>
      </c>
    </row>
    <row r="6584" spans="1:13" x14ac:dyDescent="0.2">
      <c r="A6584">
        <v>14496</v>
      </c>
      <c r="B6584">
        <v>81701</v>
      </c>
      <c r="C6584" t="s">
        <v>73</v>
      </c>
      <c r="D6584" t="s">
        <v>14</v>
      </c>
      <c r="E6584" t="s">
        <v>19</v>
      </c>
      <c r="F6584">
        <v>0</v>
      </c>
      <c r="G6584">
        <v>0</v>
      </c>
      <c r="H6584">
        <v>0</v>
      </c>
      <c r="I6584">
        <v>0</v>
      </c>
      <c r="J6584">
        <v>0</v>
      </c>
      <c r="K6584">
        <v>0</v>
      </c>
      <c r="L6584" t="s">
        <v>10336</v>
      </c>
      <c r="M6584" t="s">
        <v>10337</v>
      </c>
    </row>
    <row r="6585" spans="1:13" x14ac:dyDescent="0.2">
      <c r="A6585">
        <v>14989</v>
      </c>
      <c r="B6585">
        <v>85198</v>
      </c>
      <c r="C6585" t="s">
        <v>240</v>
      </c>
      <c r="D6585" t="s">
        <v>14</v>
      </c>
      <c r="E6585" t="s">
        <v>77</v>
      </c>
      <c r="F6585">
        <v>0</v>
      </c>
      <c r="G6585">
        <v>0</v>
      </c>
      <c r="H6585">
        <v>0</v>
      </c>
      <c r="I6585">
        <v>0</v>
      </c>
      <c r="J6585">
        <v>0</v>
      </c>
      <c r="K6585">
        <v>0</v>
      </c>
      <c r="L6585" t="s">
        <v>10338</v>
      </c>
      <c r="M6585" t="s">
        <v>10339</v>
      </c>
    </row>
    <row r="6586" spans="1:13" x14ac:dyDescent="0.2">
      <c r="A6586">
        <v>14230</v>
      </c>
      <c r="B6586">
        <v>79928</v>
      </c>
      <c r="C6586" t="s">
        <v>226</v>
      </c>
      <c r="D6586" t="s">
        <v>14</v>
      </c>
      <c r="E6586" t="s">
        <v>15</v>
      </c>
      <c r="F6586">
        <v>0</v>
      </c>
      <c r="G6586">
        <v>0</v>
      </c>
      <c r="H6586">
        <v>0</v>
      </c>
      <c r="I6586">
        <v>0</v>
      </c>
      <c r="J6586">
        <v>0</v>
      </c>
      <c r="K6586">
        <v>0</v>
      </c>
      <c r="L6586" t="s">
        <v>10340</v>
      </c>
      <c r="M6586" t="s">
        <v>17</v>
      </c>
    </row>
    <row r="6587" spans="1:13" x14ac:dyDescent="0.2">
      <c r="A6587">
        <v>15012</v>
      </c>
      <c r="B6587">
        <v>85444</v>
      </c>
      <c r="C6587" t="s">
        <v>34</v>
      </c>
      <c r="D6587" t="s">
        <v>22</v>
      </c>
      <c r="E6587" t="s">
        <v>371</v>
      </c>
      <c r="F6587">
        <v>0</v>
      </c>
      <c r="G6587">
        <v>0</v>
      </c>
      <c r="H6587">
        <v>0</v>
      </c>
      <c r="I6587">
        <v>0</v>
      </c>
      <c r="J6587">
        <v>0</v>
      </c>
      <c r="K6587">
        <v>0</v>
      </c>
      <c r="L6587" t="s">
        <v>2643</v>
      </c>
      <c r="M6587" t="s">
        <v>10341</v>
      </c>
    </row>
    <row r="6588" spans="1:13" x14ac:dyDescent="0.2">
      <c r="A6588">
        <v>14772</v>
      </c>
      <c r="B6588">
        <v>83810</v>
      </c>
      <c r="C6588" t="s">
        <v>154</v>
      </c>
      <c r="D6588" t="s">
        <v>18</v>
      </c>
      <c r="E6588" t="s">
        <v>19</v>
      </c>
      <c r="F6588">
        <v>0</v>
      </c>
      <c r="G6588">
        <v>0</v>
      </c>
      <c r="H6588">
        <v>0</v>
      </c>
      <c r="I6588">
        <v>0</v>
      </c>
      <c r="J6588">
        <v>0</v>
      </c>
      <c r="K6588">
        <v>0</v>
      </c>
      <c r="L6588" t="s">
        <v>10342</v>
      </c>
      <c r="M6588" t="s">
        <v>17</v>
      </c>
    </row>
    <row r="6589" spans="1:13" x14ac:dyDescent="0.2">
      <c r="A6589">
        <v>14769</v>
      </c>
      <c r="B6589">
        <v>83794</v>
      </c>
      <c r="C6589" t="s">
        <v>76</v>
      </c>
      <c r="D6589" t="s">
        <v>18</v>
      </c>
      <c r="E6589" t="s">
        <v>371</v>
      </c>
      <c r="F6589">
        <v>0</v>
      </c>
      <c r="G6589">
        <v>0</v>
      </c>
      <c r="H6589">
        <v>0</v>
      </c>
      <c r="I6589">
        <v>0</v>
      </c>
      <c r="J6589">
        <v>0</v>
      </c>
      <c r="K6589">
        <v>0</v>
      </c>
      <c r="L6589" t="s">
        <v>10343</v>
      </c>
      <c r="M6589" t="s">
        <v>10344</v>
      </c>
    </row>
    <row r="6590" spans="1:13" x14ac:dyDescent="0.2">
      <c r="A6590">
        <v>14943</v>
      </c>
      <c r="B6590">
        <v>84912</v>
      </c>
      <c r="C6590" t="s">
        <v>175</v>
      </c>
      <c r="D6590" t="s">
        <v>14</v>
      </c>
      <c r="E6590" t="s">
        <v>60</v>
      </c>
      <c r="F6590">
        <v>0</v>
      </c>
      <c r="G6590">
        <v>0</v>
      </c>
      <c r="H6590">
        <v>0</v>
      </c>
      <c r="I6590">
        <v>0</v>
      </c>
      <c r="J6590">
        <v>0</v>
      </c>
      <c r="K6590">
        <v>0</v>
      </c>
      <c r="L6590" t="s">
        <v>10345</v>
      </c>
      <c r="M6590" t="s">
        <v>17</v>
      </c>
    </row>
    <row r="6591" spans="1:13" x14ac:dyDescent="0.2">
      <c r="A6591">
        <v>15076</v>
      </c>
      <c r="B6591">
        <v>85760</v>
      </c>
      <c r="C6591" t="s">
        <v>92</v>
      </c>
      <c r="D6591" t="s">
        <v>22</v>
      </c>
      <c r="E6591" t="s">
        <v>19</v>
      </c>
      <c r="F6591">
        <v>0</v>
      </c>
      <c r="G6591">
        <v>0</v>
      </c>
      <c r="H6591">
        <v>0</v>
      </c>
      <c r="I6591">
        <v>0</v>
      </c>
      <c r="J6591">
        <v>0</v>
      </c>
      <c r="K6591">
        <v>0</v>
      </c>
      <c r="L6591" t="s">
        <v>10346</v>
      </c>
      <c r="M6591" t="s">
        <v>10347</v>
      </c>
    </row>
    <row r="6592" spans="1:13" x14ac:dyDescent="0.2">
      <c r="A6592">
        <v>15018</v>
      </c>
      <c r="B6592">
        <v>85464</v>
      </c>
      <c r="C6592" t="s">
        <v>92</v>
      </c>
      <c r="D6592" t="s">
        <v>22</v>
      </c>
      <c r="E6592" t="s">
        <v>19</v>
      </c>
      <c r="F6592">
        <v>0</v>
      </c>
      <c r="G6592">
        <v>0</v>
      </c>
      <c r="H6592">
        <v>0</v>
      </c>
      <c r="I6592">
        <v>0</v>
      </c>
      <c r="J6592">
        <v>0</v>
      </c>
      <c r="K6592">
        <v>0</v>
      </c>
      <c r="L6592" t="s">
        <v>10348</v>
      </c>
      <c r="M6592" t="s">
        <v>10349</v>
      </c>
    </row>
    <row r="6593" spans="1:13" x14ac:dyDescent="0.2">
      <c r="A6593">
        <v>14736</v>
      </c>
      <c r="B6593">
        <v>83546</v>
      </c>
      <c r="C6593" t="s">
        <v>116</v>
      </c>
      <c r="D6593" t="s">
        <v>14</v>
      </c>
      <c r="E6593" t="s">
        <v>15</v>
      </c>
      <c r="F6593">
        <v>0</v>
      </c>
      <c r="G6593">
        <v>0</v>
      </c>
      <c r="H6593">
        <v>0</v>
      </c>
      <c r="I6593">
        <v>0</v>
      </c>
      <c r="J6593">
        <v>0</v>
      </c>
      <c r="K6593">
        <v>0</v>
      </c>
      <c r="L6593" t="s">
        <v>10350</v>
      </c>
      <c r="M6593" t="s">
        <v>17</v>
      </c>
    </row>
    <row r="6594" spans="1:13" x14ac:dyDescent="0.2">
      <c r="A6594">
        <v>14856</v>
      </c>
      <c r="B6594">
        <v>84704</v>
      </c>
      <c r="C6594" t="s">
        <v>95</v>
      </c>
      <c r="D6594" t="s">
        <v>14</v>
      </c>
      <c r="E6594" t="s">
        <v>19</v>
      </c>
      <c r="F6594">
        <v>0</v>
      </c>
      <c r="G6594">
        <v>0</v>
      </c>
      <c r="H6594">
        <v>0</v>
      </c>
      <c r="I6594">
        <v>0</v>
      </c>
      <c r="J6594">
        <v>0</v>
      </c>
      <c r="K6594">
        <v>0</v>
      </c>
      <c r="L6594" t="s">
        <v>10351</v>
      </c>
      <c r="M6594" t="s">
        <v>17</v>
      </c>
    </row>
    <row r="6595" spans="1:13" x14ac:dyDescent="0.2">
      <c r="A6595">
        <v>14786</v>
      </c>
      <c r="B6595">
        <v>83855</v>
      </c>
      <c r="C6595" t="s">
        <v>44</v>
      </c>
      <c r="D6595" t="s">
        <v>14</v>
      </c>
      <c r="E6595" t="s">
        <v>37</v>
      </c>
      <c r="F6595">
        <v>0</v>
      </c>
      <c r="G6595">
        <v>0</v>
      </c>
      <c r="H6595">
        <v>0</v>
      </c>
      <c r="I6595">
        <v>0</v>
      </c>
      <c r="J6595">
        <v>0</v>
      </c>
      <c r="K6595">
        <v>0</v>
      </c>
      <c r="L6595" t="s">
        <v>10352</v>
      </c>
      <c r="M6595" t="s">
        <v>10353</v>
      </c>
    </row>
    <row r="6596" spans="1:13" x14ac:dyDescent="0.2">
      <c r="A6596">
        <v>14806</v>
      </c>
      <c r="B6596">
        <v>84028</v>
      </c>
      <c r="C6596" t="s">
        <v>125</v>
      </c>
      <c r="D6596" t="s">
        <v>14</v>
      </c>
      <c r="E6596" t="s">
        <v>50</v>
      </c>
      <c r="F6596">
        <v>0</v>
      </c>
      <c r="G6596">
        <v>0</v>
      </c>
      <c r="H6596">
        <v>0</v>
      </c>
      <c r="I6596">
        <v>0</v>
      </c>
      <c r="J6596">
        <v>0</v>
      </c>
      <c r="K6596">
        <v>0</v>
      </c>
      <c r="L6596" t="s">
        <v>10354</v>
      </c>
      <c r="M6596" t="s">
        <v>17</v>
      </c>
    </row>
    <row r="6597" spans="1:13" x14ac:dyDescent="0.2">
      <c r="A6597">
        <v>14221</v>
      </c>
      <c r="B6597">
        <v>79889</v>
      </c>
      <c r="C6597" t="s">
        <v>242</v>
      </c>
      <c r="D6597" t="s">
        <v>22</v>
      </c>
      <c r="E6597" t="s">
        <v>98</v>
      </c>
      <c r="F6597">
        <v>0</v>
      </c>
      <c r="G6597">
        <v>0</v>
      </c>
      <c r="H6597">
        <v>0</v>
      </c>
      <c r="I6597">
        <v>0</v>
      </c>
      <c r="J6597">
        <v>0</v>
      </c>
      <c r="K6597">
        <v>0</v>
      </c>
      <c r="L6597" t="s">
        <v>10355</v>
      </c>
      <c r="M6597" t="s">
        <v>17</v>
      </c>
    </row>
    <row r="6598" spans="1:13" x14ac:dyDescent="0.2">
      <c r="A6598">
        <v>14720</v>
      </c>
      <c r="B6598">
        <v>83440</v>
      </c>
      <c r="C6598" t="s">
        <v>242</v>
      </c>
      <c r="D6598" t="s">
        <v>22</v>
      </c>
      <c r="E6598" t="s">
        <v>182</v>
      </c>
      <c r="F6598">
        <v>0</v>
      </c>
      <c r="G6598">
        <v>0</v>
      </c>
      <c r="H6598">
        <v>0</v>
      </c>
      <c r="I6598">
        <v>0</v>
      </c>
      <c r="J6598">
        <v>0</v>
      </c>
      <c r="K6598">
        <v>0</v>
      </c>
      <c r="L6598" t="s">
        <v>10356</v>
      </c>
      <c r="M6598" t="s">
        <v>17</v>
      </c>
    </row>
    <row r="6599" spans="1:13" x14ac:dyDescent="0.2">
      <c r="A6599">
        <v>13747</v>
      </c>
      <c r="B6599">
        <v>77096</v>
      </c>
      <c r="C6599" t="s">
        <v>73</v>
      </c>
      <c r="D6599" t="s">
        <v>14</v>
      </c>
      <c r="E6599" t="s">
        <v>35</v>
      </c>
      <c r="F6599">
        <v>0</v>
      </c>
      <c r="G6599">
        <v>0</v>
      </c>
      <c r="H6599">
        <v>0</v>
      </c>
      <c r="I6599">
        <v>0</v>
      </c>
      <c r="J6599">
        <v>0</v>
      </c>
      <c r="K6599">
        <v>0</v>
      </c>
      <c r="L6599" t="s">
        <v>10357</v>
      </c>
      <c r="M6599" t="s">
        <v>10358</v>
      </c>
    </row>
    <row r="6600" spans="1:13" x14ac:dyDescent="0.2">
      <c r="A6600">
        <v>14885</v>
      </c>
      <c r="B6600">
        <v>84519</v>
      </c>
      <c r="C6600" t="s">
        <v>278</v>
      </c>
      <c r="D6600" t="s">
        <v>14</v>
      </c>
      <c r="E6600" t="s">
        <v>105</v>
      </c>
      <c r="F6600">
        <v>0</v>
      </c>
      <c r="G6600">
        <v>0</v>
      </c>
      <c r="H6600">
        <v>0</v>
      </c>
      <c r="I6600">
        <v>0</v>
      </c>
      <c r="J6600">
        <v>0</v>
      </c>
      <c r="K6600">
        <v>0</v>
      </c>
      <c r="L6600" t="s">
        <v>10359</v>
      </c>
      <c r="M6600" t="s">
        <v>10360</v>
      </c>
    </row>
    <row r="6601" spans="1:13" x14ac:dyDescent="0.2">
      <c r="A6601">
        <v>14231</v>
      </c>
      <c r="B6601">
        <v>79932</v>
      </c>
      <c r="C6601" t="s">
        <v>226</v>
      </c>
      <c r="D6601" t="s">
        <v>14</v>
      </c>
      <c r="E6601" t="s">
        <v>15</v>
      </c>
      <c r="F6601">
        <v>0</v>
      </c>
      <c r="G6601">
        <v>0</v>
      </c>
      <c r="H6601">
        <v>0</v>
      </c>
      <c r="I6601">
        <v>0</v>
      </c>
      <c r="J6601">
        <v>0</v>
      </c>
      <c r="K6601">
        <v>0</v>
      </c>
      <c r="L6601" t="s">
        <v>10361</v>
      </c>
      <c r="M6601" t="s">
        <v>17</v>
      </c>
    </row>
    <row r="6602" spans="1:13" x14ac:dyDescent="0.2">
      <c r="A6602">
        <v>14123</v>
      </c>
      <c r="B6602">
        <v>79352</v>
      </c>
      <c r="C6602" t="s">
        <v>403</v>
      </c>
      <c r="D6602" t="s">
        <v>22</v>
      </c>
      <c r="E6602" t="s">
        <v>397</v>
      </c>
      <c r="F6602">
        <v>0</v>
      </c>
      <c r="G6602">
        <v>0</v>
      </c>
      <c r="H6602">
        <v>0</v>
      </c>
      <c r="I6602">
        <v>0</v>
      </c>
      <c r="J6602">
        <v>0</v>
      </c>
      <c r="K6602">
        <v>0</v>
      </c>
      <c r="L6602" t="s">
        <v>10362</v>
      </c>
      <c r="M6602" t="s">
        <v>10363</v>
      </c>
    </row>
    <row r="6603" spans="1:13" x14ac:dyDescent="0.2">
      <c r="A6603">
        <v>14814</v>
      </c>
      <c r="B6603">
        <v>84130</v>
      </c>
      <c r="C6603" t="s">
        <v>84</v>
      </c>
      <c r="D6603" t="s">
        <v>14</v>
      </c>
      <c r="E6603" t="s">
        <v>182</v>
      </c>
      <c r="F6603">
        <v>0</v>
      </c>
      <c r="G6603">
        <v>0</v>
      </c>
      <c r="H6603">
        <v>0</v>
      </c>
      <c r="I6603">
        <v>0</v>
      </c>
      <c r="J6603">
        <v>0</v>
      </c>
      <c r="K6603">
        <v>0</v>
      </c>
      <c r="L6603" t="s">
        <v>10364</v>
      </c>
      <c r="M6603" t="s">
        <v>17</v>
      </c>
    </row>
    <row r="6604" spans="1:13" x14ac:dyDescent="0.2">
      <c r="A6604">
        <v>14837</v>
      </c>
      <c r="B6604">
        <v>84254</v>
      </c>
      <c r="C6604" t="s">
        <v>95</v>
      </c>
      <c r="D6604" t="s">
        <v>14</v>
      </c>
      <c r="E6604" t="s">
        <v>98</v>
      </c>
      <c r="F6604">
        <v>0</v>
      </c>
      <c r="G6604">
        <v>0</v>
      </c>
      <c r="H6604">
        <v>0</v>
      </c>
      <c r="I6604">
        <v>0</v>
      </c>
      <c r="J6604">
        <v>0</v>
      </c>
      <c r="K6604">
        <v>0</v>
      </c>
      <c r="L6604" t="s">
        <v>10365</v>
      </c>
      <c r="M6604" t="s">
        <v>10366</v>
      </c>
    </row>
    <row r="6605" spans="1:13" x14ac:dyDescent="0.2">
      <c r="A6605">
        <v>15100</v>
      </c>
      <c r="B6605">
        <v>85947</v>
      </c>
      <c r="C6605" t="s">
        <v>59</v>
      </c>
      <c r="D6605" t="s">
        <v>18</v>
      </c>
      <c r="E6605" t="s">
        <v>41</v>
      </c>
      <c r="F6605">
        <v>0</v>
      </c>
      <c r="G6605">
        <v>0</v>
      </c>
      <c r="H6605">
        <v>0</v>
      </c>
      <c r="I6605">
        <v>0</v>
      </c>
      <c r="J6605">
        <v>0</v>
      </c>
      <c r="K6605">
        <v>0</v>
      </c>
      <c r="L6605" t="s">
        <v>10367</v>
      </c>
      <c r="M6605" t="s">
        <v>17</v>
      </c>
    </row>
    <row r="6606" spans="1:13" x14ac:dyDescent="0.2">
      <c r="A6606">
        <v>15004</v>
      </c>
      <c r="B6606">
        <v>85386</v>
      </c>
      <c r="C6606" t="s">
        <v>282</v>
      </c>
      <c r="D6606" t="s">
        <v>14</v>
      </c>
      <c r="E6606" t="s">
        <v>222</v>
      </c>
      <c r="F6606">
        <v>0</v>
      </c>
      <c r="G6606">
        <v>0</v>
      </c>
      <c r="H6606">
        <v>0</v>
      </c>
      <c r="I6606">
        <v>0</v>
      </c>
      <c r="J6606">
        <v>0</v>
      </c>
      <c r="K6606">
        <v>0</v>
      </c>
      <c r="L6606" t="s">
        <v>10368</v>
      </c>
      <c r="M6606" t="s">
        <v>17</v>
      </c>
    </row>
    <row r="6607" spans="1:13" x14ac:dyDescent="0.2">
      <c r="A6607">
        <v>14807</v>
      </c>
      <c r="B6607">
        <v>84057</v>
      </c>
      <c r="C6607" t="s">
        <v>334</v>
      </c>
      <c r="D6607" t="s">
        <v>18</v>
      </c>
      <c r="E6607" t="s">
        <v>98</v>
      </c>
      <c r="F6607">
        <v>0</v>
      </c>
      <c r="G6607">
        <v>0</v>
      </c>
      <c r="H6607">
        <v>0</v>
      </c>
      <c r="I6607">
        <v>0</v>
      </c>
      <c r="J6607">
        <v>0</v>
      </c>
      <c r="K6607">
        <v>0</v>
      </c>
      <c r="L6607" t="s">
        <v>10369</v>
      </c>
      <c r="M6607" t="s">
        <v>10370</v>
      </c>
    </row>
    <row r="6608" spans="1:13" x14ac:dyDescent="0.2">
      <c r="A6608">
        <v>12507</v>
      </c>
      <c r="B6608">
        <v>82992</v>
      </c>
      <c r="C6608" t="s">
        <v>282</v>
      </c>
      <c r="D6608" t="s">
        <v>14</v>
      </c>
      <c r="E6608" t="s">
        <v>37</v>
      </c>
      <c r="F6608">
        <v>0</v>
      </c>
      <c r="G6608">
        <v>0</v>
      </c>
      <c r="H6608">
        <v>0</v>
      </c>
      <c r="I6608">
        <v>0</v>
      </c>
      <c r="J6608">
        <v>0</v>
      </c>
      <c r="K6608">
        <v>0</v>
      </c>
      <c r="L6608" t="s">
        <v>10371</v>
      </c>
      <c r="M6608" t="s">
        <v>10372</v>
      </c>
    </row>
    <row r="6609" spans="1:13" x14ac:dyDescent="0.2">
      <c r="A6609">
        <v>14728</v>
      </c>
      <c r="B6609">
        <v>84517</v>
      </c>
      <c r="C6609" t="s">
        <v>282</v>
      </c>
      <c r="D6609" t="s">
        <v>14</v>
      </c>
      <c r="E6609" t="s">
        <v>371</v>
      </c>
      <c r="F6609">
        <v>0</v>
      </c>
      <c r="G6609">
        <v>0</v>
      </c>
      <c r="H6609">
        <v>0</v>
      </c>
      <c r="I6609">
        <v>0</v>
      </c>
      <c r="J6609">
        <v>0</v>
      </c>
      <c r="K6609">
        <v>0</v>
      </c>
      <c r="L6609" t="s">
        <v>10373</v>
      </c>
      <c r="M6609" t="s">
        <v>10374</v>
      </c>
    </row>
    <row r="6610" spans="1:13" x14ac:dyDescent="0.2">
      <c r="A6610">
        <v>15073</v>
      </c>
      <c r="B6610">
        <v>85755</v>
      </c>
      <c r="C6610" t="s">
        <v>73</v>
      </c>
      <c r="D6610" t="s">
        <v>22</v>
      </c>
      <c r="E6610" t="s">
        <v>208</v>
      </c>
      <c r="F6610">
        <v>0</v>
      </c>
      <c r="G6610">
        <v>0</v>
      </c>
      <c r="H6610">
        <v>0</v>
      </c>
      <c r="I6610">
        <v>0</v>
      </c>
      <c r="J6610">
        <v>0</v>
      </c>
      <c r="K6610">
        <v>0</v>
      </c>
      <c r="L6610" t="s">
        <v>10375</v>
      </c>
      <c r="M6610" t="s">
        <v>10376</v>
      </c>
    </row>
    <row r="6611" spans="1:13" x14ac:dyDescent="0.2">
      <c r="A6611">
        <v>15074</v>
      </c>
      <c r="B6611">
        <v>90920</v>
      </c>
      <c r="C6611" t="s">
        <v>59</v>
      </c>
      <c r="D6611" t="s">
        <v>18</v>
      </c>
      <c r="E6611" t="s">
        <v>35</v>
      </c>
      <c r="F6611">
        <v>0</v>
      </c>
      <c r="G6611">
        <v>0</v>
      </c>
      <c r="H6611">
        <v>0</v>
      </c>
      <c r="I6611">
        <v>0</v>
      </c>
      <c r="J6611">
        <v>0</v>
      </c>
      <c r="K6611">
        <v>0</v>
      </c>
      <c r="L6611" t="s">
        <v>10377</v>
      </c>
      <c r="M6611" t="s">
        <v>10378</v>
      </c>
    </row>
    <row r="6612" spans="1:13" x14ac:dyDescent="0.2">
      <c r="A6612">
        <v>15084</v>
      </c>
      <c r="B6612">
        <v>91274</v>
      </c>
      <c r="C6612" t="s">
        <v>59</v>
      </c>
      <c r="D6612" t="s">
        <v>22</v>
      </c>
      <c r="E6612" t="s">
        <v>41</v>
      </c>
      <c r="F6612">
        <v>0</v>
      </c>
      <c r="G6612">
        <v>0</v>
      </c>
      <c r="H6612">
        <v>0</v>
      </c>
      <c r="I6612">
        <v>0</v>
      </c>
      <c r="J6612">
        <v>0</v>
      </c>
      <c r="K6612">
        <v>0</v>
      </c>
      <c r="L6612" t="s">
        <v>10379</v>
      </c>
      <c r="M6612" t="s">
        <v>10380</v>
      </c>
    </row>
    <row r="6613" spans="1:13" x14ac:dyDescent="0.2">
      <c r="A6613">
        <v>15109</v>
      </c>
      <c r="B6613">
        <v>86067</v>
      </c>
      <c r="C6613" t="s">
        <v>388</v>
      </c>
      <c r="D6613" t="s">
        <v>18</v>
      </c>
      <c r="E6613" t="s">
        <v>37</v>
      </c>
      <c r="F6613">
        <v>0</v>
      </c>
      <c r="G6613">
        <v>0</v>
      </c>
      <c r="H6613">
        <v>0</v>
      </c>
      <c r="I6613">
        <v>0</v>
      </c>
      <c r="J6613">
        <v>0</v>
      </c>
      <c r="K6613">
        <v>0</v>
      </c>
      <c r="L6613" t="s">
        <v>10381</v>
      </c>
      <c r="M6613" t="s">
        <v>10382</v>
      </c>
    </row>
    <row r="6614" spans="1:13" x14ac:dyDescent="0.2">
      <c r="A6614">
        <v>14891</v>
      </c>
      <c r="B6614">
        <v>84566</v>
      </c>
      <c r="C6614" t="s">
        <v>84</v>
      </c>
      <c r="D6614" t="s">
        <v>14</v>
      </c>
      <c r="E6614" t="s">
        <v>182</v>
      </c>
      <c r="F6614">
        <v>0</v>
      </c>
      <c r="G6614">
        <v>0</v>
      </c>
      <c r="H6614">
        <v>0</v>
      </c>
      <c r="I6614">
        <v>0</v>
      </c>
      <c r="J6614">
        <v>0</v>
      </c>
      <c r="K6614">
        <v>0</v>
      </c>
      <c r="L6614" t="s">
        <v>10383</v>
      </c>
      <c r="M6614" t="s">
        <v>17</v>
      </c>
    </row>
    <row r="6615" spans="1:13" x14ac:dyDescent="0.2">
      <c r="A6615">
        <v>15025</v>
      </c>
      <c r="B6615">
        <v>85493</v>
      </c>
      <c r="C6615" t="s">
        <v>317</v>
      </c>
      <c r="D6615" t="s">
        <v>22</v>
      </c>
      <c r="E6615" t="s">
        <v>77</v>
      </c>
      <c r="F6615">
        <v>0</v>
      </c>
      <c r="G6615">
        <v>0</v>
      </c>
      <c r="H6615">
        <v>0</v>
      </c>
      <c r="I6615">
        <v>0</v>
      </c>
      <c r="J6615">
        <v>0</v>
      </c>
      <c r="K6615">
        <v>0</v>
      </c>
      <c r="L6615" t="s">
        <v>2586</v>
      </c>
      <c r="M6615" t="s">
        <v>10384</v>
      </c>
    </row>
    <row r="6616" spans="1:13" x14ac:dyDescent="0.2">
      <c r="A6616">
        <v>12671</v>
      </c>
      <c r="B6616">
        <v>82520</v>
      </c>
      <c r="C6616" t="s">
        <v>573</v>
      </c>
      <c r="D6616" t="s">
        <v>14</v>
      </c>
      <c r="E6616" t="s">
        <v>77</v>
      </c>
      <c r="F6616">
        <v>0</v>
      </c>
      <c r="G6616">
        <v>0</v>
      </c>
      <c r="H6616">
        <v>0</v>
      </c>
      <c r="I6616">
        <v>0</v>
      </c>
      <c r="J6616">
        <v>0</v>
      </c>
      <c r="K6616">
        <v>0</v>
      </c>
      <c r="L6616" t="s">
        <v>10385</v>
      </c>
      <c r="M6616" t="s">
        <v>17</v>
      </c>
    </row>
    <row r="6617" spans="1:13" x14ac:dyDescent="0.2">
      <c r="A6617">
        <v>12354</v>
      </c>
      <c r="B6617">
        <v>78693</v>
      </c>
      <c r="C6617" t="s">
        <v>116</v>
      </c>
      <c r="D6617" t="s">
        <v>14</v>
      </c>
      <c r="E6617" t="s">
        <v>98</v>
      </c>
      <c r="F6617">
        <v>0</v>
      </c>
      <c r="G6617">
        <v>0</v>
      </c>
      <c r="H6617">
        <v>0</v>
      </c>
      <c r="I6617">
        <v>0</v>
      </c>
      <c r="J6617">
        <v>0</v>
      </c>
      <c r="K6617">
        <v>0</v>
      </c>
      <c r="L6617" t="s">
        <v>10386</v>
      </c>
      <c r="M6617" t="s">
        <v>17</v>
      </c>
    </row>
    <row r="6618" spans="1:13" x14ac:dyDescent="0.2">
      <c r="A6618">
        <v>15009</v>
      </c>
      <c r="B6618">
        <v>96740</v>
      </c>
      <c r="C6618" t="s">
        <v>46</v>
      </c>
      <c r="D6618" t="s">
        <v>22</v>
      </c>
      <c r="E6618" t="s">
        <v>190</v>
      </c>
      <c r="F6618">
        <v>0</v>
      </c>
      <c r="G6618">
        <v>0</v>
      </c>
      <c r="H6618">
        <v>0</v>
      </c>
      <c r="I6618">
        <v>0</v>
      </c>
      <c r="J6618">
        <v>0</v>
      </c>
      <c r="K6618">
        <v>0</v>
      </c>
      <c r="L6618" t="s">
        <v>10387</v>
      </c>
      <c r="M6618" t="s">
        <v>10388</v>
      </c>
    </row>
    <row r="6619" spans="1:13" x14ac:dyDescent="0.2">
      <c r="A6619">
        <v>14373</v>
      </c>
      <c r="B6619">
        <v>81623</v>
      </c>
      <c r="C6619" t="s">
        <v>89</v>
      </c>
      <c r="D6619" t="s">
        <v>14</v>
      </c>
      <c r="E6619" t="s">
        <v>50</v>
      </c>
      <c r="F6619">
        <v>0</v>
      </c>
      <c r="G6619">
        <v>0</v>
      </c>
      <c r="H6619">
        <v>0</v>
      </c>
      <c r="I6619">
        <v>0</v>
      </c>
      <c r="J6619">
        <v>0</v>
      </c>
      <c r="K6619">
        <v>0</v>
      </c>
      <c r="L6619" t="s">
        <v>10389</v>
      </c>
      <c r="M6619" t="s">
        <v>10390</v>
      </c>
    </row>
    <row r="6620" spans="1:13" x14ac:dyDescent="0.2">
      <c r="A6620">
        <v>15020</v>
      </c>
      <c r="B6620">
        <v>85467</v>
      </c>
      <c r="C6620" t="s">
        <v>73</v>
      </c>
      <c r="D6620" t="s">
        <v>22</v>
      </c>
      <c r="E6620" t="s">
        <v>371</v>
      </c>
      <c r="F6620">
        <v>0</v>
      </c>
      <c r="G6620">
        <v>0</v>
      </c>
      <c r="H6620">
        <v>0</v>
      </c>
      <c r="I6620">
        <v>0</v>
      </c>
      <c r="J6620">
        <v>0</v>
      </c>
      <c r="K6620">
        <v>0</v>
      </c>
      <c r="L6620" t="s">
        <v>2640</v>
      </c>
      <c r="M6620" t="s">
        <v>10391</v>
      </c>
    </row>
    <row r="6621" spans="1:13" x14ac:dyDescent="0.2">
      <c r="A6621">
        <v>14370</v>
      </c>
      <c r="B6621">
        <v>80796</v>
      </c>
      <c r="C6621" t="s">
        <v>388</v>
      </c>
      <c r="D6621" t="s">
        <v>14</v>
      </c>
      <c r="E6621" t="s">
        <v>371</v>
      </c>
      <c r="F6621">
        <v>0</v>
      </c>
      <c r="G6621">
        <v>0</v>
      </c>
      <c r="H6621">
        <v>0</v>
      </c>
      <c r="I6621">
        <v>0</v>
      </c>
      <c r="J6621">
        <v>0</v>
      </c>
      <c r="K6621">
        <v>0</v>
      </c>
      <c r="L6621" t="s">
        <v>10392</v>
      </c>
      <c r="M6621" t="s">
        <v>10393</v>
      </c>
    </row>
    <row r="6622" spans="1:13" x14ac:dyDescent="0.2">
      <c r="A6622">
        <v>14476</v>
      </c>
      <c r="B6622">
        <v>81627</v>
      </c>
      <c r="C6622" t="s">
        <v>89</v>
      </c>
      <c r="D6622" t="s">
        <v>14</v>
      </c>
      <c r="E6622" t="s">
        <v>50</v>
      </c>
      <c r="F6622">
        <v>0</v>
      </c>
      <c r="G6622">
        <v>0</v>
      </c>
      <c r="H6622">
        <v>0</v>
      </c>
      <c r="I6622">
        <v>0</v>
      </c>
      <c r="J6622">
        <v>0</v>
      </c>
      <c r="K6622">
        <v>0</v>
      </c>
      <c r="L6622" t="s">
        <v>10394</v>
      </c>
      <c r="M6622" t="s">
        <v>10395</v>
      </c>
    </row>
    <row r="6623" spans="1:13" x14ac:dyDescent="0.2">
      <c r="A6623">
        <v>14398</v>
      </c>
      <c r="B6623">
        <v>85119</v>
      </c>
      <c r="C6623" t="s">
        <v>282</v>
      </c>
      <c r="D6623" t="s">
        <v>14</v>
      </c>
      <c r="E6623" t="s">
        <v>35</v>
      </c>
      <c r="F6623">
        <v>0</v>
      </c>
      <c r="G6623">
        <v>0</v>
      </c>
      <c r="H6623">
        <v>0</v>
      </c>
      <c r="I6623">
        <v>0</v>
      </c>
      <c r="J6623">
        <v>0</v>
      </c>
      <c r="K6623">
        <v>0</v>
      </c>
      <c r="L6623" t="s">
        <v>10396</v>
      </c>
      <c r="M6623" t="s">
        <v>17</v>
      </c>
    </row>
    <row r="6624" spans="1:13" x14ac:dyDescent="0.2">
      <c r="A6624">
        <v>13360</v>
      </c>
      <c r="B6624">
        <v>74326</v>
      </c>
      <c r="C6624" t="s">
        <v>76</v>
      </c>
      <c r="D6624" t="s">
        <v>14</v>
      </c>
      <c r="E6624" t="s">
        <v>98</v>
      </c>
      <c r="F6624">
        <v>0</v>
      </c>
      <c r="G6624">
        <v>0</v>
      </c>
      <c r="H6624">
        <v>0</v>
      </c>
      <c r="I6624">
        <v>0</v>
      </c>
      <c r="J6624">
        <v>0</v>
      </c>
      <c r="K6624">
        <v>0</v>
      </c>
      <c r="L6624" t="s">
        <v>10397</v>
      </c>
      <c r="M6624" t="s">
        <v>17</v>
      </c>
    </row>
    <row r="6625" spans="1:13" x14ac:dyDescent="0.2">
      <c r="A6625">
        <v>13361</v>
      </c>
      <c r="B6625">
        <v>74327</v>
      </c>
      <c r="C6625" t="s">
        <v>80</v>
      </c>
      <c r="D6625" t="s">
        <v>14</v>
      </c>
      <c r="E6625" t="s">
        <v>98</v>
      </c>
      <c r="F6625">
        <v>0</v>
      </c>
      <c r="G6625">
        <v>0</v>
      </c>
      <c r="H6625">
        <v>0</v>
      </c>
      <c r="I6625">
        <v>0</v>
      </c>
      <c r="J6625">
        <v>0</v>
      </c>
      <c r="K6625">
        <v>0</v>
      </c>
      <c r="L6625" t="s">
        <v>10398</v>
      </c>
      <c r="M6625" t="s">
        <v>17</v>
      </c>
    </row>
    <row r="6626" spans="1:13" x14ac:dyDescent="0.2">
      <c r="A6626">
        <v>14513</v>
      </c>
      <c r="B6626">
        <v>81844</v>
      </c>
      <c r="C6626" t="s">
        <v>76</v>
      </c>
      <c r="D6626" t="s">
        <v>18</v>
      </c>
      <c r="E6626" t="s">
        <v>41</v>
      </c>
      <c r="F6626">
        <v>0</v>
      </c>
      <c r="G6626">
        <v>0</v>
      </c>
      <c r="H6626">
        <v>0</v>
      </c>
      <c r="I6626">
        <v>0</v>
      </c>
      <c r="J6626">
        <v>0</v>
      </c>
      <c r="K6626">
        <v>0</v>
      </c>
      <c r="L6626" t="s">
        <v>10399</v>
      </c>
      <c r="M6626" t="s">
        <v>10400</v>
      </c>
    </row>
    <row r="6627" spans="1:13" x14ac:dyDescent="0.2">
      <c r="A6627">
        <v>14498</v>
      </c>
      <c r="B6627">
        <v>81704</v>
      </c>
      <c r="C6627" t="s">
        <v>73</v>
      </c>
      <c r="D6627" t="s">
        <v>14</v>
      </c>
      <c r="E6627" t="s">
        <v>19</v>
      </c>
      <c r="F6627">
        <v>0</v>
      </c>
      <c r="G6627">
        <v>0</v>
      </c>
      <c r="H6627">
        <v>0</v>
      </c>
      <c r="I6627">
        <v>0</v>
      </c>
      <c r="J6627">
        <v>0</v>
      </c>
      <c r="K6627">
        <v>0</v>
      </c>
      <c r="L6627" t="s">
        <v>10401</v>
      </c>
      <c r="M6627" t="s">
        <v>10402</v>
      </c>
    </row>
    <row r="6628" spans="1:13" x14ac:dyDescent="0.2">
      <c r="A6628">
        <v>14571</v>
      </c>
      <c r="B6628">
        <v>82232</v>
      </c>
      <c r="C6628" t="s">
        <v>73</v>
      </c>
      <c r="D6628" t="s">
        <v>14</v>
      </c>
      <c r="E6628" t="s">
        <v>19</v>
      </c>
      <c r="F6628">
        <v>0</v>
      </c>
      <c r="G6628">
        <v>0</v>
      </c>
      <c r="H6628">
        <v>0</v>
      </c>
      <c r="I6628">
        <v>0</v>
      </c>
      <c r="J6628">
        <v>0</v>
      </c>
      <c r="K6628">
        <v>0</v>
      </c>
      <c r="L6628" t="s">
        <v>10403</v>
      </c>
      <c r="M6628" t="s">
        <v>10404</v>
      </c>
    </row>
    <row r="6629" spans="1:13" x14ac:dyDescent="0.2">
      <c r="A6629">
        <v>14572</v>
      </c>
      <c r="B6629">
        <v>82238</v>
      </c>
      <c r="C6629" t="s">
        <v>73</v>
      </c>
      <c r="D6629" t="s">
        <v>14</v>
      </c>
      <c r="E6629" t="s">
        <v>19</v>
      </c>
      <c r="F6629">
        <v>0</v>
      </c>
      <c r="G6629">
        <v>0</v>
      </c>
      <c r="H6629">
        <v>0</v>
      </c>
      <c r="I6629">
        <v>0</v>
      </c>
      <c r="J6629">
        <v>0</v>
      </c>
      <c r="K6629">
        <v>0</v>
      </c>
      <c r="L6629" t="s">
        <v>10405</v>
      </c>
      <c r="M6629" t="s">
        <v>10406</v>
      </c>
    </row>
    <row r="6630" spans="1:13" x14ac:dyDescent="0.2">
      <c r="A6630">
        <v>15082</v>
      </c>
      <c r="B6630">
        <v>85882</v>
      </c>
      <c r="C6630" t="s">
        <v>107</v>
      </c>
      <c r="D6630" t="s">
        <v>18</v>
      </c>
      <c r="E6630" t="s">
        <v>208</v>
      </c>
      <c r="F6630">
        <v>0</v>
      </c>
      <c r="G6630">
        <v>0</v>
      </c>
      <c r="H6630">
        <v>0</v>
      </c>
      <c r="I6630">
        <v>0</v>
      </c>
      <c r="J6630">
        <v>0</v>
      </c>
      <c r="K6630">
        <v>0</v>
      </c>
      <c r="L6630" t="s">
        <v>10407</v>
      </c>
      <c r="M6630" t="s">
        <v>17</v>
      </c>
    </row>
    <row r="6631" spans="1:13" x14ac:dyDescent="0.2">
      <c r="A6631">
        <v>14958</v>
      </c>
      <c r="B6631">
        <v>84988</v>
      </c>
      <c r="C6631" t="s">
        <v>175</v>
      </c>
      <c r="D6631" t="s">
        <v>14</v>
      </c>
      <c r="E6631" t="s">
        <v>60</v>
      </c>
      <c r="F6631">
        <v>0</v>
      </c>
      <c r="G6631">
        <v>0</v>
      </c>
      <c r="H6631">
        <v>0</v>
      </c>
      <c r="I6631">
        <v>0</v>
      </c>
      <c r="J6631">
        <v>0</v>
      </c>
      <c r="K6631">
        <v>0</v>
      </c>
      <c r="L6631" t="s">
        <v>10408</v>
      </c>
      <c r="M6631" t="s">
        <v>17</v>
      </c>
    </row>
    <row r="6632" spans="1:13" x14ac:dyDescent="0.2">
      <c r="A6632">
        <v>14835</v>
      </c>
      <c r="B6632">
        <v>84232</v>
      </c>
      <c r="C6632" t="s">
        <v>95</v>
      </c>
      <c r="D6632" t="s">
        <v>14</v>
      </c>
      <c r="E6632" t="s">
        <v>105</v>
      </c>
      <c r="F6632">
        <v>0</v>
      </c>
      <c r="G6632">
        <v>0</v>
      </c>
      <c r="H6632">
        <v>0</v>
      </c>
      <c r="I6632">
        <v>0</v>
      </c>
      <c r="J6632">
        <v>0</v>
      </c>
      <c r="K6632">
        <v>0</v>
      </c>
      <c r="L6632" t="s">
        <v>10409</v>
      </c>
      <c r="M6632" t="s">
        <v>10410</v>
      </c>
    </row>
    <row r="6633" spans="1:13" x14ac:dyDescent="0.2">
      <c r="A6633">
        <v>14967</v>
      </c>
      <c r="B6633">
        <v>85134</v>
      </c>
      <c r="C6633" t="s">
        <v>52</v>
      </c>
      <c r="D6633" t="s">
        <v>14</v>
      </c>
      <c r="E6633" t="s">
        <v>98</v>
      </c>
      <c r="F6633">
        <v>0</v>
      </c>
      <c r="G6633">
        <v>0</v>
      </c>
      <c r="H6633">
        <v>0</v>
      </c>
      <c r="I6633">
        <v>0</v>
      </c>
      <c r="J6633">
        <v>0</v>
      </c>
      <c r="K6633">
        <v>0</v>
      </c>
      <c r="L6633" t="s">
        <v>10411</v>
      </c>
      <c r="M6633" t="s">
        <v>1789</v>
      </c>
    </row>
    <row r="6634" spans="1:13" x14ac:dyDescent="0.2">
      <c r="A6634">
        <v>15071</v>
      </c>
      <c r="B6634">
        <v>85804</v>
      </c>
      <c r="C6634" t="s">
        <v>52</v>
      </c>
      <c r="D6634" t="s">
        <v>14</v>
      </c>
      <c r="E6634" t="s">
        <v>41</v>
      </c>
      <c r="F6634">
        <v>0</v>
      </c>
      <c r="G6634">
        <v>0</v>
      </c>
      <c r="H6634">
        <v>0</v>
      </c>
      <c r="I6634">
        <v>0</v>
      </c>
      <c r="J6634">
        <v>0</v>
      </c>
      <c r="K6634">
        <v>0</v>
      </c>
      <c r="L6634" t="s">
        <v>10412</v>
      </c>
      <c r="M6634" t="s">
        <v>10413</v>
      </c>
    </row>
    <row r="6635" spans="1:13" x14ac:dyDescent="0.2">
      <c r="A6635">
        <v>14226</v>
      </c>
      <c r="B6635">
        <v>81098</v>
      </c>
      <c r="C6635" t="s">
        <v>220</v>
      </c>
      <c r="D6635" t="s">
        <v>22</v>
      </c>
      <c r="E6635" t="s">
        <v>41</v>
      </c>
      <c r="F6635">
        <v>0</v>
      </c>
      <c r="G6635">
        <v>0</v>
      </c>
      <c r="H6635">
        <v>0</v>
      </c>
      <c r="I6635">
        <v>0</v>
      </c>
      <c r="J6635">
        <v>0</v>
      </c>
      <c r="K6635">
        <v>0</v>
      </c>
      <c r="L6635" t="s">
        <v>10414</v>
      </c>
      <c r="M6635" t="s">
        <v>10415</v>
      </c>
    </row>
    <row r="6636" spans="1:13" x14ac:dyDescent="0.2">
      <c r="A6636">
        <v>14925</v>
      </c>
      <c r="B6636">
        <v>84768</v>
      </c>
      <c r="C6636" t="s">
        <v>46</v>
      </c>
      <c r="D6636" t="s">
        <v>22</v>
      </c>
      <c r="E6636" t="s">
        <v>41</v>
      </c>
      <c r="F6636">
        <v>0</v>
      </c>
      <c r="G6636">
        <v>0</v>
      </c>
      <c r="H6636">
        <v>0</v>
      </c>
      <c r="I6636">
        <v>0</v>
      </c>
      <c r="J6636">
        <v>0</v>
      </c>
      <c r="K6636">
        <v>0</v>
      </c>
      <c r="L6636" t="s">
        <v>10416</v>
      </c>
      <c r="M6636" t="s">
        <v>10417</v>
      </c>
    </row>
    <row r="6637" spans="1:13" x14ac:dyDescent="0.2">
      <c r="A6637">
        <v>15038</v>
      </c>
      <c r="B6637">
        <v>85603</v>
      </c>
      <c r="C6637" t="s">
        <v>73</v>
      </c>
      <c r="D6637" t="s">
        <v>22</v>
      </c>
      <c r="E6637" t="s">
        <v>19</v>
      </c>
      <c r="F6637">
        <v>0</v>
      </c>
      <c r="G6637">
        <v>0</v>
      </c>
      <c r="H6637">
        <v>0</v>
      </c>
      <c r="I6637">
        <v>0</v>
      </c>
      <c r="J6637">
        <v>0</v>
      </c>
      <c r="K6637">
        <v>0</v>
      </c>
      <c r="L6637" t="s">
        <v>10418</v>
      </c>
      <c r="M6637" t="s">
        <v>10419</v>
      </c>
    </row>
    <row r="6638" spans="1:13" x14ac:dyDescent="0.2">
      <c r="A6638">
        <v>14827</v>
      </c>
      <c r="B6638">
        <v>84874</v>
      </c>
      <c r="C6638" t="s">
        <v>259</v>
      </c>
      <c r="D6638" t="s">
        <v>14</v>
      </c>
      <c r="E6638" t="s">
        <v>77</v>
      </c>
      <c r="F6638">
        <v>0</v>
      </c>
      <c r="G6638">
        <v>1</v>
      </c>
      <c r="H6638">
        <v>1</v>
      </c>
      <c r="I6638">
        <v>0</v>
      </c>
      <c r="J6638">
        <v>0</v>
      </c>
      <c r="K6638">
        <v>0</v>
      </c>
      <c r="L6638" t="s">
        <v>10420</v>
      </c>
      <c r="M6638" t="s">
        <v>10421</v>
      </c>
    </row>
    <row r="6639" spans="1:13" x14ac:dyDescent="0.2">
      <c r="A6639">
        <v>14947</v>
      </c>
      <c r="B6639">
        <v>84900</v>
      </c>
      <c r="C6639" t="s">
        <v>73</v>
      </c>
      <c r="D6639" t="s">
        <v>14</v>
      </c>
      <c r="E6639" t="s">
        <v>900</v>
      </c>
      <c r="F6639">
        <v>0</v>
      </c>
      <c r="G6639">
        <v>0</v>
      </c>
      <c r="H6639">
        <v>0</v>
      </c>
      <c r="I6639">
        <v>0</v>
      </c>
      <c r="J6639">
        <v>0</v>
      </c>
      <c r="K6639">
        <v>0</v>
      </c>
      <c r="L6639" t="s">
        <v>10422</v>
      </c>
      <c r="M6639" t="s">
        <v>10423</v>
      </c>
    </row>
    <row r="6640" spans="1:13" x14ac:dyDescent="0.2">
      <c r="A6640">
        <v>14491</v>
      </c>
      <c r="B6640">
        <v>81695</v>
      </c>
      <c r="C6640" t="s">
        <v>73</v>
      </c>
      <c r="D6640" t="s">
        <v>22</v>
      </c>
      <c r="E6640" t="s">
        <v>37</v>
      </c>
      <c r="F6640">
        <v>0</v>
      </c>
      <c r="G6640">
        <v>0</v>
      </c>
      <c r="H6640">
        <v>0</v>
      </c>
      <c r="I6640">
        <v>0</v>
      </c>
      <c r="J6640">
        <v>0</v>
      </c>
      <c r="K6640">
        <v>0</v>
      </c>
      <c r="L6640" t="s">
        <v>10424</v>
      </c>
      <c r="M6640" t="s">
        <v>10425</v>
      </c>
    </row>
    <row r="6641" spans="1:13" x14ac:dyDescent="0.2">
      <c r="A6641">
        <v>14490</v>
      </c>
      <c r="B6641">
        <v>81676</v>
      </c>
      <c r="C6641" t="s">
        <v>76</v>
      </c>
      <c r="D6641" t="s">
        <v>18</v>
      </c>
      <c r="E6641" t="s">
        <v>210</v>
      </c>
      <c r="F6641">
        <v>0</v>
      </c>
      <c r="G6641">
        <v>0</v>
      </c>
      <c r="H6641">
        <v>0</v>
      </c>
      <c r="I6641">
        <v>0</v>
      </c>
      <c r="J6641">
        <v>0</v>
      </c>
      <c r="K6641">
        <v>0</v>
      </c>
      <c r="L6641" t="s">
        <v>10426</v>
      </c>
      <c r="M6641" t="s">
        <v>10427</v>
      </c>
    </row>
    <row r="6642" spans="1:13" x14ac:dyDescent="0.2">
      <c r="A6642">
        <v>14764</v>
      </c>
      <c r="B6642">
        <v>83700</v>
      </c>
      <c r="C6642" t="s">
        <v>135</v>
      </c>
      <c r="D6642" t="s">
        <v>14</v>
      </c>
      <c r="E6642" t="s">
        <v>35</v>
      </c>
      <c r="F6642">
        <v>0</v>
      </c>
      <c r="G6642">
        <v>0</v>
      </c>
      <c r="H6642">
        <v>0</v>
      </c>
      <c r="I6642">
        <v>0</v>
      </c>
      <c r="J6642">
        <v>0</v>
      </c>
      <c r="K6642">
        <v>0</v>
      </c>
      <c r="L6642" t="s">
        <v>10428</v>
      </c>
      <c r="M6642" t="s">
        <v>10429</v>
      </c>
    </row>
    <row r="6643" spans="1:13" x14ac:dyDescent="0.2">
      <c r="A6643">
        <v>14768</v>
      </c>
      <c r="B6643">
        <v>83792</v>
      </c>
      <c r="C6643" t="s">
        <v>154</v>
      </c>
      <c r="D6643" t="s">
        <v>22</v>
      </c>
      <c r="E6643" t="s">
        <v>19</v>
      </c>
      <c r="F6643">
        <v>0</v>
      </c>
      <c r="G6643">
        <v>0</v>
      </c>
      <c r="H6643">
        <v>0</v>
      </c>
      <c r="I6643">
        <v>0</v>
      </c>
      <c r="J6643">
        <v>0</v>
      </c>
      <c r="K6643">
        <v>0</v>
      </c>
      <c r="L6643" t="s">
        <v>10430</v>
      </c>
      <c r="M6643" t="s">
        <v>17</v>
      </c>
    </row>
    <row r="6644" spans="1:13" x14ac:dyDescent="0.2">
      <c r="A6644">
        <v>13453</v>
      </c>
      <c r="B6644">
        <v>75006</v>
      </c>
      <c r="C6644" t="s">
        <v>154</v>
      </c>
      <c r="D6644" t="s">
        <v>22</v>
      </c>
      <c r="E6644" t="s">
        <v>19</v>
      </c>
      <c r="F6644">
        <v>0</v>
      </c>
      <c r="G6644">
        <v>0</v>
      </c>
      <c r="H6644">
        <v>0</v>
      </c>
      <c r="I6644">
        <v>0</v>
      </c>
      <c r="J6644">
        <v>0</v>
      </c>
      <c r="K6644">
        <v>0</v>
      </c>
      <c r="L6644" t="s">
        <v>10431</v>
      </c>
      <c r="M6644" t="s">
        <v>17</v>
      </c>
    </row>
    <row r="6645" spans="1:13" x14ac:dyDescent="0.2">
      <c r="A6645">
        <v>14766</v>
      </c>
      <c r="B6645">
        <v>83779</v>
      </c>
      <c r="C6645" t="s">
        <v>154</v>
      </c>
      <c r="D6645" t="s">
        <v>22</v>
      </c>
      <c r="E6645" t="s">
        <v>19</v>
      </c>
      <c r="F6645">
        <v>0</v>
      </c>
      <c r="G6645">
        <v>0</v>
      </c>
      <c r="H6645">
        <v>0</v>
      </c>
      <c r="I6645">
        <v>0</v>
      </c>
      <c r="J6645">
        <v>0</v>
      </c>
      <c r="K6645">
        <v>0</v>
      </c>
      <c r="L6645" t="s">
        <v>10432</v>
      </c>
      <c r="M6645" t="s">
        <v>17</v>
      </c>
    </row>
    <row r="6646" spans="1:13" x14ac:dyDescent="0.2">
      <c r="A6646">
        <v>14862</v>
      </c>
      <c r="B6646">
        <v>84408</v>
      </c>
      <c r="C6646" t="s">
        <v>122</v>
      </c>
      <c r="D6646" t="s">
        <v>14</v>
      </c>
      <c r="E6646" t="s">
        <v>77</v>
      </c>
      <c r="F6646">
        <v>0</v>
      </c>
      <c r="G6646">
        <v>0</v>
      </c>
      <c r="H6646">
        <v>0</v>
      </c>
      <c r="I6646">
        <v>0</v>
      </c>
      <c r="J6646">
        <v>0</v>
      </c>
      <c r="K6646">
        <v>0</v>
      </c>
      <c r="L6646" t="s">
        <v>10433</v>
      </c>
      <c r="M6646" t="s">
        <v>17</v>
      </c>
    </row>
    <row r="6647" spans="1:13" x14ac:dyDescent="0.2">
      <c r="A6647">
        <v>14994</v>
      </c>
      <c r="B6647">
        <v>85228</v>
      </c>
      <c r="C6647" t="s">
        <v>73</v>
      </c>
      <c r="D6647" t="s">
        <v>14</v>
      </c>
      <c r="E6647" t="s">
        <v>900</v>
      </c>
      <c r="F6647">
        <v>0</v>
      </c>
      <c r="G6647">
        <v>0</v>
      </c>
      <c r="H6647">
        <v>0</v>
      </c>
      <c r="I6647">
        <v>0</v>
      </c>
      <c r="J6647">
        <v>0</v>
      </c>
      <c r="K6647">
        <v>0</v>
      </c>
      <c r="L6647" t="s">
        <v>10434</v>
      </c>
      <c r="M6647" t="s">
        <v>10435</v>
      </c>
    </row>
    <row r="6648" spans="1:13" x14ac:dyDescent="0.2">
      <c r="A6648">
        <v>14995</v>
      </c>
      <c r="B6648">
        <v>85236</v>
      </c>
      <c r="C6648" t="s">
        <v>73</v>
      </c>
      <c r="D6648" t="s">
        <v>14</v>
      </c>
      <c r="E6648" t="s">
        <v>900</v>
      </c>
      <c r="F6648">
        <v>0</v>
      </c>
      <c r="G6648">
        <v>0</v>
      </c>
      <c r="H6648">
        <v>0</v>
      </c>
      <c r="I6648">
        <v>0</v>
      </c>
      <c r="J6648">
        <v>0</v>
      </c>
      <c r="K6648">
        <v>0</v>
      </c>
      <c r="L6648" t="s">
        <v>10436</v>
      </c>
      <c r="M6648" t="s">
        <v>10437</v>
      </c>
    </row>
    <row r="6649" spans="1:13" x14ac:dyDescent="0.2">
      <c r="A6649">
        <v>15072</v>
      </c>
      <c r="B6649">
        <v>85797</v>
      </c>
      <c r="C6649" t="s">
        <v>193</v>
      </c>
      <c r="D6649" t="s">
        <v>14</v>
      </c>
      <c r="E6649" t="s">
        <v>41</v>
      </c>
      <c r="F6649">
        <v>0</v>
      </c>
      <c r="G6649">
        <v>0</v>
      </c>
      <c r="H6649">
        <v>0</v>
      </c>
      <c r="I6649">
        <v>0</v>
      </c>
      <c r="J6649">
        <v>0</v>
      </c>
      <c r="K6649">
        <v>0</v>
      </c>
      <c r="L6649" t="s">
        <v>10438</v>
      </c>
      <c r="M6649" t="s">
        <v>10439</v>
      </c>
    </row>
    <row r="6650" spans="1:13" x14ac:dyDescent="0.2">
      <c r="A6650">
        <v>14359</v>
      </c>
      <c r="B6650">
        <v>80744</v>
      </c>
      <c r="C6650" t="s">
        <v>317</v>
      </c>
      <c r="D6650" t="s">
        <v>14</v>
      </c>
      <c r="E6650" t="s">
        <v>35</v>
      </c>
      <c r="F6650">
        <v>0</v>
      </c>
      <c r="G6650">
        <v>0</v>
      </c>
      <c r="H6650">
        <v>0</v>
      </c>
      <c r="I6650">
        <v>0</v>
      </c>
      <c r="J6650">
        <v>0</v>
      </c>
      <c r="K6650">
        <v>0</v>
      </c>
      <c r="L6650" t="s">
        <v>10440</v>
      </c>
      <c r="M6650" t="s">
        <v>10441</v>
      </c>
    </row>
    <row r="6651" spans="1:13" x14ac:dyDescent="0.2">
      <c r="A6651">
        <v>15005</v>
      </c>
      <c r="B6651">
        <v>85370</v>
      </c>
      <c r="C6651" t="s">
        <v>282</v>
      </c>
      <c r="D6651" t="s">
        <v>14</v>
      </c>
      <c r="E6651" t="s">
        <v>222</v>
      </c>
      <c r="F6651">
        <v>0</v>
      </c>
      <c r="G6651">
        <v>0</v>
      </c>
      <c r="H6651">
        <v>0</v>
      </c>
      <c r="I6651">
        <v>0</v>
      </c>
      <c r="J6651">
        <v>0</v>
      </c>
      <c r="K6651">
        <v>0</v>
      </c>
      <c r="L6651" t="s">
        <v>10442</v>
      </c>
      <c r="M6651" t="s">
        <v>17</v>
      </c>
    </row>
    <row r="6652" spans="1:13" x14ac:dyDescent="0.2">
      <c r="A6652">
        <v>15112</v>
      </c>
      <c r="B6652">
        <v>86110</v>
      </c>
      <c r="C6652" t="s">
        <v>34</v>
      </c>
      <c r="D6652" t="s">
        <v>22</v>
      </c>
      <c r="E6652" t="s">
        <v>37</v>
      </c>
      <c r="F6652">
        <v>0</v>
      </c>
      <c r="G6652">
        <v>0</v>
      </c>
      <c r="H6652">
        <v>0</v>
      </c>
      <c r="I6652">
        <v>0</v>
      </c>
      <c r="J6652">
        <v>0</v>
      </c>
      <c r="K6652">
        <v>0</v>
      </c>
      <c r="L6652" t="s">
        <v>10443</v>
      </c>
      <c r="M6652" t="s">
        <v>10444</v>
      </c>
    </row>
    <row r="6653" spans="1:13" x14ac:dyDescent="0.2">
      <c r="A6653">
        <v>14970</v>
      </c>
      <c r="B6653">
        <v>85075</v>
      </c>
      <c r="C6653" t="s">
        <v>89</v>
      </c>
      <c r="D6653" t="s">
        <v>14</v>
      </c>
      <c r="E6653" t="s">
        <v>292</v>
      </c>
      <c r="F6653">
        <v>0</v>
      </c>
      <c r="G6653">
        <v>0</v>
      </c>
      <c r="H6653">
        <v>0</v>
      </c>
      <c r="I6653">
        <v>0</v>
      </c>
      <c r="J6653">
        <v>0</v>
      </c>
      <c r="K6653">
        <v>0</v>
      </c>
      <c r="L6653" t="s">
        <v>10445</v>
      </c>
      <c r="M6653" t="s">
        <v>10446</v>
      </c>
    </row>
    <row r="6654" spans="1:13" x14ac:dyDescent="0.2">
      <c r="A6654">
        <v>14971</v>
      </c>
      <c r="B6654">
        <v>85076</v>
      </c>
      <c r="C6654" t="s">
        <v>89</v>
      </c>
      <c r="D6654" t="s">
        <v>14</v>
      </c>
      <c r="E6654" t="s">
        <v>292</v>
      </c>
      <c r="F6654">
        <v>0</v>
      </c>
      <c r="G6654">
        <v>0</v>
      </c>
      <c r="H6654">
        <v>0</v>
      </c>
      <c r="I6654">
        <v>0</v>
      </c>
      <c r="J6654">
        <v>0</v>
      </c>
      <c r="K6654">
        <v>0</v>
      </c>
      <c r="L6654" t="s">
        <v>10447</v>
      </c>
      <c r="M6654" t="s">
        <v>10448</v>
      </c>
    </row>
    <row r="6655" spans="1:13" x14ac:dyDescent="0.2">
      <c r="A6655">
        <v>14115</v>
      </c>
      <c r="B6655">
        <v>79265</v>
      </c>
      <c r="C6655" t="s">
        <v>84</v>
      </c>
      <c r="D6655" t="s">
        <v>22</v>
      </c>
      <c r="E6655" t="s">
        <v>15</v>
      </c>
      <c r="F6655">
        <v>0</v>
      </c>
      <c r="G6655">
        <v>0</v>
      </c>
      <c r="H6655">
        <v>0</v>
      </c>
      <c r="I6655">
        <v>0</v>
      </c>
      <c r="J6655">
        <v>0</v>
      </c>
      <c r="K6655">
        <v>0</v>
      </c>
      <c r="L6655" t="s">
        <v>10449</v>
      </c>
      <c r="M6655" t="s">
        <v>17</v>
      </c>
    </row>
    <row r="6656" spans="1:13" x14ac:dyDescent="0.2">
      <c r="A6656">
        <v>14999</v>
      </c>
      <c r="B6656">
        <v>85300</v>
      </c>
      <c r="C6656" t="s">
        <v>13</v>
      </c>
      <c r="D6656" t="s">
        <v>14</v>
      </c>
      <c r="E6656" t="s">
        <v>15</v>
      </c>
      <c r="F6656">
        <v>0</v>
      </c>
      <c r="G6656">
        <v>0</v>
      </c>
      <c r="H6656">
        <v>0</v>
      </c>
      <c r="I6656">
        <v>0</v>
      </c>
      <c r="J6656">
        <v>0</v>
      </c>
      <c r="K6656">
        <v>0</v>
      </c>
      <c r="L6656" t="s">
        <v>10450</v>
      </c>
      <c r="M6656" t="s">
        <v>17</v>
      </c>
    </row>
    <row r="6657" spans="1:13" x14ac:dyDescent="0.2">
      <c r="A6657">
        <v>13800</v>
      </c>
      <c r="B6657">
        <v>85293</v>
      </c>
      <c r="C6657" t="s">
        <v>73</v>
      </c>
      <c r="D6657" t="s">
        <v>14</v>
      </c>
      <c r="E6657" t="s">
        <v>222</v>
      </c>
      <c r="F6657">
        <v>0</v>
      </c>
      <c r="G6657">
        <v>0</v>
      </c>
      <c r="H6657">
        <v>0</v>
      </c>
      <c r="I6657">
        <v>0</v>
      </c>
      <c r="J6657">
        <v>0</v>
      </c>
      <c r="K6657">
        <v>0</v>
      </c>
      <c r="L6657" t="s">
        <v>10451</v>
      </c>
      <c r="M6657" t="s">
        <v>10452</v>
      </c>
    </row>
    <row r="6658" spans="1:13" x14ac:dyDescent="0.2">
      <c r="A6658">
        <v>14990</v>
      </c>
      <c r="B6658">
        <v>85192</v>
      </c>
      <c r="C6658" t="s">
        <v>73</v>
      </c>
      <c r="D6658" t="s">
        <v>14</v>
      </c>
      <c r="E6658" t="s">
        <v>900</v>
      </c>
      <c r="F6658">
        <v>0</v>
      </c>
      <c r="G6658">
        <v>0</v>
      </c>
      <c r="H6658">
        <v>0</v>
      </c>
      <c r="I6658">
        <v>0</v>
      </c>
      <c r="J6658">
        <v>0</v>
      </c>
      <c r="K6658">
        <v>0</v>
      </c>
      <c r="L6658" t="s">
        <v>10453</v>
      </c>
      <c r="M6658" t="s">
        <v>10454</v>
      </c>
    </row>
    <row r="6659" spans="1:13" x14ac:dyDescent="0.2">
      <c r="A6659">
        <v>15047</v>
      </c>
      <c r="B6659">
        <v>85636</v>
      </c>
      <c r="C6659" t="s">
        <v>220</v>
      </c>
      <c r="D6659" t="s">
        <v>22</v>
      </c>
      <c r="E6659" t="s">
        <v>37</v>
      </c>
      <c r="F6659">
        <v>0</v>
      </c>
      <c r="G6659">
        <v>0</v>
      </c>
      <c r="H6659">
        <v>0</v>
      </c>
      <c r="I6659">
        <v>0</v>
      </c>
      <c r="J6659">
        <v>0</v>
      </c>
      <c r="K6659">
        <v>0</v>
      </c>
      <c r="L6659" t="s">
        <v>10455</v>
      </c>
      <c r="M6659" t="s">
        <v>10456</v>
      </c>
    </row>
    <row r="6660" spans="1:13" x14ac:dyDescent="0.2">
      <c r="A6660">
        <v>14567</v>
      </c>
      <c r="B6660">
        <v>82222</v>
      </c>
      <c r="C6660" t="s">
        <v>52</v>
      </c>
      <c r="D6660" t="s">
        <v>22</v>
      </c>
      <c r="E6660" t="s">
        <v>41</v>
      </c>
      <c r="F6660">
        <v>0</v>
      </c>
      <c r="G6660">
        <v>0</v>
      </c>
      <c r="H6660">
        <v>0</v>
      </c>
      <c r="I6660">
        <v>0</v>
      </c>
      <c r="J6660">
        <v>0</v>
      </c>
      <c r="K6660">
        <v>0</v>
      </c>
      <c r="L6660" t="s">
        <v>10457</v>
      </c>
      <c r="M6660" t="s">
        <v>10458</v>
      </c>
    </row>
    <row r="6661" spans="1:13" x14ac:dyDescent="0.2">
      <c r="A6661">
        <v>12546</v>
      </c>
      <c r="B6661">
        <v>68765</v>
      </c>
      <c r="C6661" t="s">
        <v>253</v>
      </c>
      <c r="D6661" t="s">
        <v>14</v>
      </c>
      <c r="E6661" t="s">
        <v>210</v>
      </c>
      <c r="F6661">
        <v>0</v>
      </c>
      <c r="G6661">
        <v>0</v>
      </c>
      <c r="H6661">
        <v>0</v>
      </c>
      <c r="I6661">
        <v>0</v>
      </c>
      <c r="J6661">
        <v>0</v>
      </c>
      <c r="K6661">
        <v>0</v>
      </c>
      <c r="L6661" t="s">
        <v>10459</v>
      </c>
      <c r="M6661" t="s">
        <v>10460</v>
      </c>
    </row>
    <row r="6662" spans="1:13" x14ac:dyDescent="0.2">
      <c r="A6662">
        <v>14371</v>
      </c>
      <c r="B6662">
        <v>80793</v>
      </c>
      <c r="C6662" t="s">
        <v>59</v>
      </c>
      <c r="D6662" t="s">
        <v>14</v>
      </c>
      <c r="E6662" t="s">
        <v>15</v>
      </c>
      <c r="F6662">
        <v>0</v>
      </c>
      <c r="G6662">
        <v>0</v>
      </c>
      <c r="H6662">
        <v>0</v>
      </c>
      <c r="I6662">
        <v>0</v>
      </c>
      <c r="J6662">
        <v>0</v>
      </c>
      <c r="K6662">
        <v>0</v>
      </c>
      <c r="L6662" t="s">
        <v>10461</v>
      </c>
      <c r="M6662" t="s">
        <v>10462</v>
      </c>
    </row>
    <row r="6663" spans="1:13" x14ac:dyDescent="0.2">
      <c r="A6663">
        <v>15000</v>
      </c>
      <c r="B6663">
        <v>85277</v>
      </c>
      <c r="C6663" t="s">
        <v>73</v>
      </c>
      <c r="D6663" t="s">
        <v>14</v>
      </c>
      <c r="E6663" t="s">
        <v>900</v>
      </c>
      <c r="F6663">
        <v>0</v>
      </c>
      <c r="G6663">
        <v>0</v>
      </c>
      <c r="H6663">
        <v>0</v>
      </c>
      <c r="I6663">
        <v>0</v>
      </c>
      <c r="J6663">
        <v>0</v>
      </c>
      <c r="K6663">
        <v>0</v>
      </c>
      <c r="L6663" t="s">
        <v>10463</v>
      </c>
      <c r="M6663" t="s">
        <v>10464</v>
      </c>
    </row>
    <row r="6664" spans="1:13" x14ac:dyDescent="0.2">
      <c r="A6664">
        <v>15028</v>
      </c>
      <c r="B6664">
        <v>85537</v>
      </c>
      <c r="C6664" t="s">
        <v>242</v>
      </c>
      <c r="D6664" t="s">
        <v>22</v>
      </c>
      <c r="E6664" t="s">
        <v>98</v>
      </c>
      <c r="F6664">
        <v>0</v>
      </c>
      <c r="G6664">
        <v>0</v>
      </c>
      <c r="H6664">
        <v>0</v>
      </c>
      <c r="I6664">
        <v>0</v>
      </c>
      <c r="J6664">
        <v>0</v>
      </c>
      <c r="K6664">
        <v>0</v>
      </c>
      <c r="L6664" t="s">
        <v>10465</v>
      </c>
      <c r="M6664" t="s">
        <v>17</v>
      </c>
    </row>
    <row r="6665" spans="1:13" x14ac:dyDescent="0.2">
      <c r="A6665">
        <v>12966</v>
      </c>
      <c r="B6665">
        <v>82656</v>
      </c>
      <c r="C6665" t="s">
        <v>573</v>
      </c>
      <c r="D6665" t="s">
        <v>14</v>
      </c>
      <c r="E6665" t="s">
        <v>77</v>
      </c>
      <c r="F6665">
        <v>0</v>
      </c>
      <c r="G6665">
        <v>0</v>
      </c>
      <c r="H6665">
        <v>0</v>
      </c>
      <c r="I6665">
        <v>0</v>
      </c>
      <c r="J6665">
        <v>0</v>
      </c>
      <c r="K6665">
        <v>0</v>
      </c>
      <c r="L6665" t="s">
        <v>10466</v>
      </c>
      <c r="M6665" t="s">
        <v>17</v>
      </c>
    </row>
    <row r="6666" spans="1:13" x14ac:dyDescent="0.2">
      <c r="A6666">
        <v>12592</v>
      </c>
      <c r="B6666">
        <v>79949</v>
      </c>
      <c r="C6666" t="s">
        <v>116</v>
      </c>
      <c r="D6666" t="s">
        <v>14</v>
      </c>
      <c r="E6666" t="s">
        <v>55</v>
      </c>
      <c r="F6666">
        <v>0</v>
      </c>
      <c r="G6666">
        <v>0</v>
      </c>
      <c r="H6666">
        <v>0</v>
      </c>
      <c r="I6666">
        <v>0</v>
      </c>
      <c r="J6666">
        <v>0</v>
      </c>
      <c r="K6666">
        <v>0</v>
      </c>
      <c r="L6666" t="s">
        <v>10467</v>
      </c>
      <c r="M6666" t="s">
        <v>17</v>
      </c>
    </row>
    <row r="6667" spans="1:13" x14ac:dyDescent="0.2">
      <c r="A6667">
        <v>14883</v>
      </c>
      <c r="B6667">
        <v>84596</v>
      </c>
      <c r="C6667" t="s">
        <v>627</v>
      </c>
      <c r="D6667" t="s">
        <v>22</v>
      </c>
      <c r="E6667" t="s">
        <v>41</v>
      </c>
      <c r="F6667">
        <v>0</v>
      </c>
      <c r="G6667">
        <v>0</v>
      </c>
      <c r="H6667">
        <v>0</v>
      </c>
      <c r="I6667">
        <v>0</v>
      </c>
      <c r="J6667">
        <v>0</v>
      </c>
      <c r="K6667">
        <v>0</v>
      </c>
      <c r="L6667" t="s">
        <v>10468</v>
      </c>
      <c r="M6667" t="s">
        <v>10469</v>
      </c>
    </row>
    <row r="6668" spans="1:13" x14ac:dyDescent="0.2">
      <c r="A6668">
        <v>13412</v>
      </c>
      <c r="B6668">
        <v>74498</v>
      </c>
      <c r="C6668" t="s">
        <v>148</v>
      </c>
      <c r="D6668" t="s">
        <v>14</v>
      </c>
      <c r="E6668" t="s">
        <v>19</v>
      </c>
      <c r="F6668">
        <v>0</v>
      </c>
      <c r="G6668">
        <v>0</v>
      </c>
      <c r="H6668">
        <v>0</v>
      </c>
      <c r="I6668">
        <v>0</v>
      </c>
      <c r="J6668">
        <v>0</v>
      </c>
      <c r="K6668">
        <v>0</v>
      </c>
      <c r="L6668" t="s">
        <v>10470</v>
      </c>
      <c r="M6668" t="s">
        <v>10471</v>
      </c>
    </row>
    <row r="6669" spans="1:13" x14ac:dyDescent="0.2">
      <c r="A6669">
        <v>14497</v>
      </c>
      <c r="B6669">
        <v>81703</v>
      </c>
      <c r="C6669" t="s">
        <v>73</v>
      </c>
      <c r="D6669" t="s">
        <v>14</v>
      </c>
      <c r="E6669" t="s">
        <v>19</v>
      </c>
      <c r="F6669">
        <v>0</v>
      </c>
      <c r="G6669">
        <v>0</v>
      </c>
      <c r="H6669">
        <v>0</v>
      </c>
      <c r="I6669">
        <v>0</v>
      </c>
      <c r="J6669">
        <v>0</v>
      </c>
      <c r="K6669">
        <v>0</v>
      </c>
      <c r="L6669" t="s">
        <v>10472</v>
      </c>
      <c r="M6669" t="s">
        <v>10473</v>
      </c>
    </row>
    <row r="6670" spans="1:13" x14ac:dyDescent="0.2">
      <c r="A6670">
        <v>14691</v>
      </c>
      <c r="B6670">
        <v>83162</v>
      </c>
      <c r="C6670" t="s">
        <v>80</v>
      </c>
      <c r="D6670" t="s">
        <v>14</v>
      </c>
      <c r="E6670" t="s">
        <v>98</v>
      </c>
      <c r="F6670">
        <v>0</v>
      </c>
      <c r="G6670">
        <v>0</v>
      </c>
      <c r="H6670">
        <v>0</v>
      </c>
      <c r="I6670">
        <v>0</v>
      </c>
      <c r="J6670">
        <v>0</v>
      </c>
      <c r="K6670">
        <v>0</v>
      </c>
      <c r="L6670" t="s">
        <v>10160</v>
      </c>
      <c r="M6670" t="s">
        <v>17</v>
      </c>
    </row>
    <row r="6671" spans="1:13" x14ac:dyDescent="0.2">
      <c r="A6671">
        <v>14692</v>
      </c>
      <c r="B6671">
        <v>83167</v>
      </c>
      <c r="C6671" t="s">
        <v>80</v>
      </c>
      <c r="D6671" t="s">
        <v>14</v>
      </c>
      <c r="E6671" t="s">
        <v>98</v>
      </c>
      <c r="F6671">
        <v>0</v>
      </c>
      <c r="G6671">
        <v>0</v>
      </c>
      <c r="H6671">
        <v>0</v>
      </c>
      <c r="I6671">
        <v>0</v>
      </c>
      <c r="J6671">
        <v>0</v>
      </c>
      <c r="K6671">
        <v>0</v>
      </c>
      <c r="L6671" t="s">
        <v>10160</v>
      </c>
      <c r="M6671" t="s">
        <v>17</v>
      </c>
    </row>
    <row r="6672" spans="1:13" x14ac:dyDescent="0.2">
      <c r="A6672">
        <v>14570</v>
      </c>
      <c r="B6672">
        <v>82230</v>
      </c>
      <c r="C6672" t="s">
        <v>73</v>
      </c>
      <c r="D6672" t="s">
        <v>14</v>
      </c>
      <c r="E6672" t="s">
        <v>19</v>
      </c>
      <c r="F6672">
        <v>0</v>
      </c>
      <c r="G6672">
        <v>0</v>
      </c>
      <c r="H6672">
        <v>0</v>
      </c>
      <c r="I6672">
        <v>0</v>
      </c>
      <c r="J6672">
        <v>0</v>
      </c>
      <c r="K6672">
        <v>0</v>
      </c>
      <c r="L6672" t="s">
        <v>10474</v>
      </c>
      <c r="M6672" t="s">
        <v>10475</v>
      </c>
    </row>
    <row r="6673" spans="1:13" x14ac:dyDescent="0.2">
      <c r="A6673">
        <v>14573</v>
      </c>
      <c r="B6673">
        <v>82240</v>
      </c>
      <c r="C6673" t="s">
        <v>73</v>
      </c>
      <c r="D6673" t="s">
        <v>14</v>
      </c>
      <c r="E6673" t="s">
        <v>19</v>
      </c>
      <c r="F6673">
        <v>0</v>
      </c>
      <c r="G6673">
        <v>0</v>
      </c>
      <c r="H6673">
        <v>0</v>
      </c>
      <c r="I6673">
        <v>0</v>
      </c>
      <c r="J6673">
        <v>0</v>
      </c>
      <c r="K6673">
        <v>0</v>
      </c>
      <c r="L6673" t="s">
        <v>10476</v>
      </c>
      <c r="M6673" t="s">
        <v>10477</v>
      </c>
    </row>
    <row r="6674" spans="1:13" x14ac:dyDescent="0.2">
      <c r="A6674">
        <v>14746</v>
      </c>
      <c r="B6674">
        <v>83601</v>
      </c>
      <c r="C6674" t="s">
        <v>73</v>
      </c>
      <c r="D6674" t="s">
        <v>14</v>
      </c>
      <c r="E6674" t="s">
        <v>35</v>
      </c>
      <c r="F6674">
        <v>0</v>
      </c>
      <c r="G6674">
        <v>0</v>
      </c>
      <c r="H6674">
        <v>0</v>
      </c>
      <c r="I6674">
        <v>0</v>
      </c>
      <c r="J6674">
        <v>0</v>
      </c>
      <c r="K6674">
        <v>0</v>
      </c>
      <c r="L6674" t="s">
        <v>10478</v>
      </c>
      <c r="M6674" t="s">
        <v>17</v>
      </c>
    </row>
    <row r="6675" spans="1:13" x14ac:dyDescent="0.2">
      <c r="A6675">
        <v>13498</v>
      </c>
      <c r="B6675">
        <v>81342</v>
      </c>
      <c r="C6675" t="s">
        <v>627</v>
      </c>
      <c r="D6675" t="s">
        <v>14</v>
      </c>
      <c r="E6675" t="s">
        <v>98</v>
      </c>
      <c r="F6675">
        <v>0</v>
      </c>
      <c r="G6675">
        <v>0</v>
      </c>
      <c r="H6675">
        <v>0</v>
      </c>
      <c r="I6675">
        <v>0</v>
      </c>
      <c r="J6675">
        <v>0</v>
      </c>
      <c r="K6675">
        <v>0</v>
      </c>
      <c r="L6675" t="s">
        <v>10479</v>
      </c>
      <c r="M6675" t="s">
        <v>17</v>
      </c>
    </row>
    <row r="6676" spans="1:13" x14ac:dyDescent="0.2">
      <c r="A6676">
        <v>14499</v>
      </c>
      <c r="B6676">
        <v>81706</v>
      </c>
      <c r="C6676" t="s">
        <v>73</v>
      </c>
      <c r="D6676" t="s">
        <v>14</v>
      </c>
      <c r="E6676" t="s">
        <v>19</v>
      </c>
      <c r="F6676">
        <v>0</v>
      </c>
      <c r="G6676">
        <v>0</v>
      </c>
      <c r="H6676">
        <v>0</v>
      </c>
      <c r="I6676">
        <v>0</v>
      </c>
      <c r="J6676">
        <v>0</v>
      </c>
      <c r="K6676">
        <v>0</v>
      </c>
      <c r="L6676" t="s">
        <v>10224</v>
      </c>
      <c r="M6676" t="s">
        <v>10480</v>
      </c>
    </row>
    <row r="6677" spans="1:13" x14ac:dyDescent="0.2">
      <c r="A6677">
        <v>14637</v>
      </c>
      <c r="B6677">
        <v>82844</v>
      </c>
      <c r="C6677" t="s">
        <v>253</v>
      </c>
      <c r="D6677" t="s">
        <v>14</v>
      </c>
      <c r="E6677" t="s">
        <v>98</v>
      </c>
      <c r="F6677">
        <v>0</v>
      </c>
      <c r="G6677">
        <v>0</v>
      </c>
      <c r="H6677">
        <v>0</v>
      </c>
      <c r="I6677">
        <v>0</v>
      </c>
      <c r="J6677">
        <v>0</v>
      </c>
      <c r="K6677">
        <v>0</v>
      </c>
      <c r="L6677" t="s">
        <v>10481</v>
      </c>
      <c r="M6677" t="s">
        <v>17</v>
      </c>
    </row>
    <row r="6678" spans="1:13" x14ac:dyDescent="0.2">
      <c r="A6678">
        <v>15013</v>
      </c>
      <c r="B6678">
        <v>85443</v>
      </c>
      <c r="C6678" t="s">
        <v>52</v>
      </c>
      <c r="D6678" t="s">
        <v>14</v>
      </c>
      <c r="E6678" t="s">
        <v>77</v>
      </c>
      <c r="F6678">
        <v>0</v>
      </c>
      <c r="G6678">
        <v>2</v>
      </c>
      <c r="H6678">
        <v>2</v>
      </c>
      <c r="I6678">
        <v>0</v>
      </c>
      <c r="J6678">
        <v>2</v>
      </c>
      <c r="K6678">
        <v>2</v>
      </c>
      <c r="L6678" t="s">
        <v>10482</v>
      </c>
      <c r="M6678" t="s">
        <v>10483</v>
      </c>
    </row>
    <row r="6679" spans="1:13" x14ac:dyDescent="0.2">
      <c r="A6679">
        <v>16043</v>
      </c>
      <c r="B6679">
        <v>92941</v>
      </c>
      <c r="C6679" t="s">
        <v>76</v>
      </c>
      <c r="D6679" t="s">
        <v>138</v>
      </c>
      <c r="E6679" t="s">
        <v>371</v>
      </c>
      <c r="F6679">
        <v>0</v>
      </c>
      <c r="G6679">
        <v>0</v>
      </c>
      <c r="H6679">
        <v>0</v>
      </c>
      <c r="I6679">
        <v>0</v>
      </c>
      <c r="J6679">
        <v>0</v>
      </c>
      <c r="K6679">
        <v>0</v>
      </c>
      <c r="L6679" t="s">
        <v>10484</v>
      </c>
      <c r="M6679" t="s">
        <v>10485</v>
      </c>
    </row>
    <row r="6680" spans="1:13" x14ac:dyDescent="0.2">
      <c r="A6680">
        <v>16092</v>
      </c>
      <c r="B6680">
        <v>92961</v>
      </c>
      <c r="C6680" t="s">
        <v>76</v>
      </c>
      <c r="D6680" t="s">
        <v>138</v>
      </c>
      <c r="E6680" t="s">
        <v>371</v>
      </c>
      <c r="F6680">
        <v>0</v>
      </c>
      <c r="G6680">
        <v>0</v>
      </c>
      <c r="H6680">
        <v>0</v>
      </c>
      <c r="I6680">
        <v>0</v>
      </c>
      <c r="J6680">
        <v>0</v>
      </c>
      <c r="K6680">
        <v>0</v>
      </c>
      <c r="L6680" t="s">
        <v>10486</v>
      </c>
      <c r="M6680" t="s">
        <v>10487</v>
      </c>
    </row>
    <row r="6681" spans="1:13" x14ac:dyDescent="0.2">
      <c r="A6681">
        <v>13349</v>
      </c>
      <c r="B6681">
        <v>74248</v>
      </c>
      <c r="C6681" t="s">
        <v>220</v>
      </c>
      <c r="D6681" t="s">
        <v>14</v>
      </c>
      <c r="E6681" t="s">
        <v>15</v>
      </c>
      <c r="F6681">
        <v>0</v>
      </c>
      <c r="G6681">
        <v>0</v>
      </c>
      <c r="H6681">
        <v>0</v>
      </c>
      <c r="I6681">
        <v>0</v>
      </c>
      <c r="J6681">
        <v>0</v>
      </c>
      <c r="K6681">
        <v>0</v>
      </c>
      <c r="L6681" t="s">
        <v>10488</v>
      </c>
      <c r="M6681" t="s">
        <v>17</v>
      </c>
    </row>
    <row r="6682" spans="1:13" x14ac:dyDescent="0.2">
      <c r="A6682">
        <v>13337</v>
      </c>
      <c r="B6682">
        <v>74171</v>
      </c>
      <c r="C6682" t="s">
        <v>118</v>
      </c>
      <c r="D6682" t="s">
        <v>24</v>
      </c>
      <c r="E6682" t="s">
        <v>182</v>
      </c>
      <c r="F6682">
        <v>0</v>
      </c>
      <c r="G6682">
        <v>0</v>
      </c>
      <c r="H6682">
        <v>0</v>
      </c>
      <c r="I6682">
        <v>0</v>
      </c>
      <c r="J6682">
        <v>0</v>
      </c>
      <c r="K6682">
        <v>0</v>
      </c>
      <c r="L6682" t="s">
        <v>10489</v>
      </c>
      <c r="M6682" t="s">
        <v>10490</v>
      </c>
    </row>
    <row r="6683" spans="1:13" x14ac:dyDescent="0.2">
      <c r="A6683">
        <v>23859</v>
      </c>
      <c r="B6683">
        <v>147490</v>
      </c>
      <c r="C6683" t="s">
        <v>317</v>
      </c>
      <c r="D6683" t="s">
        <v>26</v>
      </c>
      <c r="E6683" t="s">
        <v>77</v>
      </c>
      <c r="F6683">
        <v>0</v>
      </c>
      <c r="G6683">
        <v>0</v>
      </c>
      <c r="H6683">
        <v>0</v>
      </c>
      <c r="I6683">
        <v>0</v>
      </c>
      <c r="J6683">
        <v>0</v>
      </c>
      <c r="K6683">
        <v>0</v>
      </c>
      <c r="L6683" t="s">
        <v>10491</v>
      </c>
      <c r="M6683" t="s">
        <v>10492</v>
      </c>
    </row>
    <row r="6684" spans="1:13" x14ac:dyDescent="0.2">
      <c r="A6684">
        <v>13055</v>
      </c>
      <c r="B6684">
        <v>73467</v>
      </c>
      <c r="C6684" t="s">
        <v>278</v>
      </c>
      <c r="D6684" t="s">
        <v>14</v>
      </c>
      <c r="E6684" t="s">
        <v>98</v>
      </c>
      <c r="F6684">
        <v>0</v>
      </c>
      <c r="G6684">
        <v>0</v>
      </c>
      <c r="H6684">
        <v>0</v>
      </c>
      <c r="I6684">
        <v>0</v>
      </c>
      <c r="J6684">
        <v>0</v>
      </c>
      <c r="K6684">
        <v>0</v>
      </c>
      <c r="L6684" t="s">
        <v>10493</v>
      </c>
      <c r="M6684" t="s">
        <v>10494</v>
      </c>
    </row>
    <row r="6685" spans="1:13" x14ac:dyDescent="0.2">
      <c r="A6685">
        <v>11940</v>
      </c>
      <c r="B6685">
        <v>65432</v>
      </c>
      <c r="C6685" t="s">
        <v>278</v>
      </c>
      <c r="D6685" t="s">
        <v>24</v>
      </c>
      <c r="E6685" t="s">
        <v>77</v>
      </c>
      <c r="F6685">
        <v>0</v>
      </c>
      <c r="G6685">
        <v>0</v>
      </c>
      <c r="H6685">
        <v>0</v>
      </c>
      <c r="I6685">
        <v>0</v>
      </c>
      <c r="J6685">
        <v>0</v>
      </c>
      <c r="K6685">
        <v>0</v>
      </c>
      <c r="L6685" t="s">
        <v>10495</v>
      </c>
      <c r="M6685" t="s">
        <v>17</v>
      </c>
    </row>
    <row r="6686" spans="1:13" x14ac:dyDescent="0.2">
      <c r="A6686">
        <v>12628</v>
      </c>
      <c r="B6686">
        <v>73377</v>
      </c>
      <c r="C6686" t="s">
        <v>92</v>
      </c>
      <c r="D6686" t="s">
        <v>14</v>
      </c>
      <c r="E6686" t="s">
        <v>208</v>
      </c>
      <c r="F6686">
        <v>0</v>
      </c>
      <c r="G6686">
        <v>0</v>
      </c>
      <c r="H6686">
        <v>0</v>
      </c>
      <c r="I6686">
        <v>0</v>
      </c>
      <c r="J6686">
        <v>0</v>
      </c>
      <c r="K6686">
        <v>0</v>
      </c>
      <c r="L6686" t="s">
        <v>10496</v>
      </c>
      <c r="M6686" t="s">
        <v>10497</v>
      </c>
    </row>
    <row r="6687" spans="1:13" x14ac:dyDescent="0.2">
      <c r="A6687">
        <v>13326</v>
      </c>
      <c r="B6687">
        <v>85177</v>
      </c>
      <c r="C6687" t="s">
        <v>92</v>
      </c>
      <c r="D6687" t="s">
        <v>22</v>
      </c>
      <c r="E6687" t="s">
        <v>37</v>
      </c>
      <c r="F6687">
        <v>0</v>
      </c>
      <c r="G6687">
        <v>0</v>
      </c>
      <c r="H6687">
        <v>0</v>
      </c>
      <c r="I6687">
        <v>0</v>
      </c>
      <c r="J6687">
        <v>0</v>
      </c>
      <c r="K6687">
        <v>0</v>
      </c>
      <c r="L6687" t="s">
        <v>10498</v>
      </c>
      <c r="M6687" t="s">
        <v>10499</v>
      </c>
    </row>
    <row r="6688" spans="1:13" x14ac:dyDescent="0.2">
      <c r="A6688">
        <v>13177</v>
      </c>
      <c r="B6688">
        <v>74664</v>
      </c>
      <c r="C6688" t="s">
        <v>1312</v>
      </c>
      <c r="D6688" t="s">
        <v>14</v>
      </c>
      <c r="E6688" t="s">
        <v>15</v>
      </c>
      <c r="F6688">
        <v>0</v>
      </c>
      <c r="G6688">
        <v>0</v>
      </c>
      <c r="H6688">
        <v>0</v>
      </c>
      <c r="I6688">
        <v>0</v>
      </c>
      <c r="J6688">
        <v>0</v>
      </c>
      <c r="K6688">
        <v>0</v>
      </c>
      <c r="L6688" t="s">
        <v>10500</v>
      </c>
      <c r="M6688" t="s">
        <v>10501</v>
      </c>
    </row>
    <row r="6689" spans="1:13" x14ac:dyDescent="0.2">
      <c r="A6689">
        <v>25448</v>
      </c>
      <c r="B6689">
        <v>148564</v>
      </c>
      <c r="C6689" t="s">
        <v>148</v>
      </c>
      <c r="D6689" t="s">
        <v>26</v>
      </c>
      <c r="E6689" t="s">
        <v>182</v>
      </c>
      <c r="F6689">
        <v>0</v>
      </c>
      <c r="G6689">
        <v>0</v>
      </c>
      <c r="H6689">
        <v>0</v>
      </c>
      <c r="I6689">
        <v>0</v>
      </c>
      <c r="J6689">
        <v>0</v>
      </c>
      <c r="K6689">
        <v>0</v>
      </c>
      <c r="L6689" t="s">
        <v>10502</v>
      </c>
      <c r="M6689" t="s">
        <v>17</v>
      </c>
    </row>
    <row r="6690" spans="1:13" x14ac:dyDescent="0.2">
      <c r="A6690">
        <v>13296</v>
      </c>
      <c r="B6690">
        <v>113357</v>
      </c>
      <c r="C6690" t="s">
        <v>148</v>
      </c>
      <c r="D6690" t="s">
        <v>24</v>
      </c>
      <c r="E6690" t="s">
        <v>98</v>
      </c>
      <c r="F6690">
        <v>0</v>
      </c>
      <c r="G6690">
        <v>0</v>
      </c>
      <c r="H6690">
        <v>0</v>
      </c>
      <c r="I6690">
        <v>0</v>
      </c>
      <c r="J6690">
        <v>0</v>
      </c>
      <c r="K6690">
        <v>0</v>
      </c>
      <c r="L6690" t="s">
        <v>10503</v>
      </c>
      <c r="M6690" t="s">
        <v>10504</v>
      </c>
    </row>
    <row r="6691" spans="1:13" x14ac:dyDescent="0.2">
      <c r="A6691">
        <v>12259</v>
      </c>
      <c r="B6691">
        <v>67434</v>
      </c>
      <c r="C6691" t="s">
        <v>278</v>
      </c>
      <c r="D6691" t="s">
        <v>24</v>
      </c>
      <c r="E6691" t="s">
        <v>77</v>
      </c>
      <c r="F6691">
        <v>1</v>
      </c>
      <c r="G6691">
        <v>2</v>
      </c>
      <c r="H6691">
        <v>3</v>
      </c>
      <c r="I6691">
        <v>0</v>
      </c>
      <c r="J6691">
        <v>0</v>
      </c>
      <c r="K6691">
        <v>0</v>
      </c>
      <c r="L6691" t="s">
        <v>10505</v>
      </c>
      <c r="M6691" t="s">
        <v>17</v>
      </c>
    </row>
    <row r="6692" spans="1:13" x14ac:dyDescent="0.2">
      <c r="A6692">
        <v>24166</v>
      </c>
      <c r="B6692">
        <v>148615</v>
      </c>
      <c r="C6692" t="s">
        <v>259</v>
      </c>
      <c r="D6692" t="s">
        <v>26</v>
      </c>
      <c r="E6692" t="s">
        <v>29</v>
      </c>
      <c r="F6692">
        <v>0</v>
      </c>
      <c r="G6692">
        <v>0</v>
      </c>
      <c r="H6692">
        <v>0</v>
      </c>
      <c r="I6692">
        <v>0</v>
      </c>
      <c r="J6692">
        <v>0</v>
      </c>
      <c r="K6692">
        <v>0</v>
      </c>
      <c r="L6692" t="s">
        <v>10506</v>
      </c>
      <c r="M6692" t="s">
        <v>10507</v>
      </c>
    </row>
    <row r="6693" spans="1:13" x14ac:dyDescent="0.2">
      <c r="A6693">
        <v>25076</v>
      </c>
      <c r="B6693">
        <v>146244</v>
      </c>
      <c r="C6693" t="s">
        <v>259</v>
      </c>
      <c r="D6693" t="s">
        <v>26</v>
      </c>
      <c r="E6693" t="s">
        <v>19</v>
      </c>
      <c r="F6693">
        <v>0</v>
      </c>
      <c r="G6693">
        <v>0</v>
      </c>
      <c r="H6693">
        <v>0</v>
      </c>
      <c r="I6693">
        <v>0</v>
      </c>
      <c r="J6693">
        <v>0</v>
      </c>
      <c r="K6693">
        <v>0</v>
      </c>
      <c r="L6693" t="s">
        <v>10508</v>
      </c>
      <c r="M6693" t="s">
        <v>10509</v>
      </c>
    </row>
    <row r="6694" spans="1:13" x14ac:dyDescent="0.2">
      <c r="A6694">
        <v>13333</v>
      </c>
      <c r="B6694">
        <v>74106</v>
      </c>
      <c r="C6694" t="s">
        <v>84</v>
      </c>
      <c r="D6694" t="s">
        <v>24</v>
      </c>
      <c r="E6694" t="s">
        <v>182</v>
      </c>
      <c r="F6694">
        <v>0</v>
      </c>
      <c r="G6694">
        <v>0</v>
      </c>
      <c r="H6694">
        <v>0</v>
      </c>
      <c r="I6694">
        <v>0</v>
      </c>
      <c r="J6694">
        <v>0</v>
      </c>
      <c r="K6694">
        <v>0</v>
      </c>
      <c r="L6694" t="s">
        <v>10510</v>
      </c>
      <c r="M6694" t="s">
        <v>17</v>
      </c>
    </row>
    <row r="6695" spans="1:13" x14ac:dyDescent="0.2">
      <c r="A6695">
        <v>25447</v>
      </c>
      <c r="B6695">
        <v>148552</v>
      </c>
      <c r="C6695" t="s">
        <v>148</v>
      </c>
      <c r="D6695" t="s">
        <v>26</v>
      </c>
      <c r="E6695" t="s">
        <v>182</v>
      </c>
      <c r="F6695">
        <v>0</v>
      </c>
      <c r="G6695">
        <v>0</v>
      </c>
      <c r="H6695">
        <v>0</v>
      </c>
      <c r="I6695">
        <v>0</v>
      </c>
      <c r="J6695">
        <v>0</v>
      </c>
      <c r="K6695">
        <v>0</v>
      </c>
      <c r="L6695" t="s">
        <v>10511</v>
      </c>
      <c r="M6695" t="s">
        <v>17</v>
      </c>
    </row>
    <row r="6696" spans="1:13" x14ac:dyDescent="0.2">
      <c r="A6696">
        <v>25143</v>
      </c>
      <c r="B6696">
        <v>146558</v>
      </c>
      <c r="C6696" t="s">
        <v>253</v>
      </c>
      <c r="D6696" t="s">
        <v>651</v>
      </c>
      <c r="E6696" t="s">
        <v>900</v>
      </c>
      <c r="F6696">
        <v>1</v>
      </c>
      <c r="G6696">
        <v>0</v>
      </c>
      <c r="H6696">
        <v>1</v>
      </c>
      <c r="I6696">
        <v>0</v>
      </c>
      <c r="J6696">
        <v>0</v>
      </c>
      <c r="K6696">
        <v>0</v>
      </c>
      <c r="L6696" t="s">
        <v>10512</v>
      </c>
      <c r="M6696" t="s">
        <v>10513</v>
      </c>
    </row>
    <row r="6697" spans="1:13" x14ac:dyDescent="0.2">
      <c r="A6697">
        <v>13415</v>
      </c>
      <c r="B6697">
        <v>74683</v>
      </c>
      <c r="C6697" t="s">
        <v>388</v>
      </c>
      <c r="D6697" t="s">
        <v>22</v>
      </c>
      <c r="E6697" t="s">
        <v>200</v>
      </c>
      <c r="F6697">
        <v>0</v>
      </c>
      <c r="G6697">
        <v>0</v>
      </c>
      <c r="H6697">
        <v>0</v>
      </c>
      <c r="I6697">
        <v>0</v>
      </c>
      <c r="J6697">
        <v>0</v>
      </c>
      <c r="K6697">
        <v>0</v>
      </c>
      <c r="L6697" t="s">
        <v>1158</v>
      </c>
      <c r="M6697" t="s">
        <v>10514</v>
      </c>
    </row>
    <row r="6698" spans="1:13" x14ac:dyDescent="0.2">
      <c r="A6698">
        <v>12263</v>
      </c>
      <c r="B6698">
        <v>70768</v>
      </c>
      <c r="C6698" t="s">
        <v>2896</v>
      </c>
      <c r="D6698" t="s">
        <v>24</v>
      </c>
      <c r="E6698" t="s">
        <v>208</v>
      </c>
      <c r="F6698">
        <v>0</v>
      </c>
      <c r="G6698">
        <v>0</v>
      </c>
      <c r="H6698">
        <v>0</v>
      </c>
      <c r="I6698">
        <v>0</v>
      </c>
      <c r="J6698">
        <v>0</v>
      </c>
      <c r="K6698">
        <v>0</v>
      </c>
      <c r="L6698" t="s">
        <v>10515</v>
      </c>
      <c r="M6698" t="s">
        <v>17</v>
      </c>
    </row>
    <row r="6699" spans="1:13" x14ac:dyDescent="0.2">
      <c r="A6699">
        <v>25454</v>
      </c>
      <c r="B6699">
        <v>148604</v>
      </c>
      <c r="C6699" t="s">
        <v>148</v>
      </c>
      <c r="D6699" t="s">
        <v>26</v>
      </c>
      <c r="E6699" t="s">
        <v>98</v>
      </c>
      <c r="F6699">
        <v>0</v>
      </c>
      <c r="G6699">
        <v>0</v>
      </c>
      <c r="H6699">
        <v>0</v>
      </c>
      <c r="I6699">
        <v>0</v>
      </c>
      <c r="J6699">
        <v>0</v>
      </c>
      <c r="K6699">
        <v>0</v>
      </c>
      <c r="L6699" t="s">
        <v>10516</v>
      </c>
      <c r="M6699" t="s">
        <v>10517</v>
      </c>
    </row>
    <row r="6700" spans="1:13" x14ac:dyDescent="0.2">
      <c r="A6700">
        <v>13455</v>
      </c>
      <c r="B6700">
        <v>75019</v>
      </c>
      <c r="C6700" t="s">
        <v>220</v>
      </c>
      <c r="D6700" t="s">
        <v>24</v>
      </c>
      <c r="E6700" t="s">
        <v>15</v>
      </c>
      <c r="F6700">
        <v>0</v>
      </c>
      <c r="G6700">
        <v>0</v>
      </c>
      <c r="H6700">
        <v>0</v>
      </c>
      <c r="I6700">
        <v>0</v>
      </c>
      <c r="J6700">
        <v>0</v>
      </c>
      <c r="K6700">
        <v>0</v>
      </c>
      <c r="L6700" t="s">
        <v>514</v>
      </c>
      <c r="M6700" t="s">
        <v>17</v>
      </c>
    </row>
    <row r="6701" spans="1:13" x14ac:dyDescent="0.2">
      <c r="A6701">
        <v>13073</v>
      </c>
      <c r="B6701">
        <v>72650</v>
      </c>
      <c r="C6701" t="s">
        <v>1312</v>
      </c>
      <c r="D6701" t="s">
        <v>24</v>
      </c>
      <c r="E6701" t="s">
        <v>182</v>
      </c>
      <c r="F6701">
        <v>0</v>
      </c>
      <c r="G6701">
        <v>0</v>
      </c>
      <c r="H6701">
        <v>0</v>
      </c>
      <c r="I6701">
        <v>0</v>
      </c>
      <c r="J6701">
        <v>0</v>
      </c>
      <c r="K6701">
        <v>0</v>
      </c>
      <c r="L6701" t="s">
        <v>10518</v>
      </c>
      <c r="M6701" t="s">
        <v>10519</v>
      </c>
    </row>
    <row r="6702" spans="1:13" x14ac:dyDescent="0.2">
      <c r="A6702">
        <v>23857</v>
      </c>
      <c r="B6702">
        <v>139187</v>
      </c>
      <c r="C6702" t="s">
        <v>317</v>
      </c>
      <c r="D6702" t="s">
        <v>26</v>
      </c>
      <c r="E6702" t="s">
        <v>19</v>
      </c>
      <c r="F6702">
        <v>0</v>
      </c>
      <c r="G6702">
        <v>0</v>
      </c>
      <c r="H6702">
        <v>0</v>
      </c>
      <c r="I6702">
        <v>0</v>
      </c>
      <c r="J6702">
        <v>0</v>
      </c>
      <c r="K6702">
        <v>0</v>
      </c>
      <c r="L6702" t="s">
        <v>10520</v>
      </c>
      <c r="M6702" t="s">
        <v>17</v>
      </c>
    </row>
    <row r="6703" spans="1:13" x14ac:dyDescent="0.2">
      <c r="A6703">
        <v>25147</v>
      </c>
      <c r="B6703">
        <v>146574</v>
      </c>
      <c r="C6703" t="s">
        <v>253</v>
      </c>
      <c r="D6703" t="s">
        <v>26</v>
      </c>
      <c r="E6703" t="s">
        <v>255</v>
      </c>
      <c r="F6703">
        <v>0</v>
      </c>
      <c r="G6703">
        <v>0</v>
      </c>
      <c r="H6703">
        <v>0</v>
      </c>
      <c r="I6703">
        <v>1</v>
      </c>
      <c r="J6703">
        <v>0</v>
      </c>
      <c r="K6703">
        <v>1</v>
      </c>
      <c r="L6703" t="s">
        <v>10521</v>
      </c>
      <c r="M6703" t="s">
        <v>10522</v>
      </c>
    </row>
    <row r="6704" spans="1:13" x14ac:dyDescent="0.2">
      <c r="A6704">
        <v>25184</v>
      </c>
      <c r="B6704">
        <v>146882</v>
      </c>
      <c r="C6704" t="s">
        <v>253</v>
      </c>
      <c r="D6704" t="s">
        <v>26</v>
      </c>
      <c r="E6704" t="s">
        <v>255</v>
      </c>
      <c r="F6704">
        <v>0</v>
      </c>
      <c r="G6704">
        <v>0</v>
      </c>
      <c r="H6704">
        <v>0</v>
      </c>
      <c r="I6704">
        <v>1</v>
      </c>
      <c r="J6704">
        <v>0</v>
      </c>
      <c r="K6704">
        <v>1</v>
      </c>
      <c r="L6704" t="s">
        <v>10523</v>
      </c>
      <c r="M6704" t="s">
        <v>10524</v>
      </c>
    </row>
    <row r="6705" spans="1:13" x14ac:dyDescent="0.2">
      <c r="A6705">
        <v>25227</v>
      </c>
      <c r="B6705">
        <v>147088</v>
      </c>
      <c r="C6705" t="s">
        <v>317</v>
      </c>
      <c r="D6705" t="s">
        <v>26</v>
      </c>
      <c r="E6705" t="s">
        <v>37</v>
      </c>
      <c r="F6705">
        <v>0</v>
      </c>
      <c r="G6705">
        <v>0</v>
      </c>
      <c r="H6705">
        <v>0</v>
      </c>
      <c r="I6705">
        <v>0</v>
      </c>
      <c r="J6705">
        <v>0</v>
      </c>
      <c r="K6705">
        <v>0</v>
      </c>
      <c r="L6705" t="s">
        <v>10525</v>
      </c>
      <c r="M6705" t="s">
        <v>10526</v>
      </c>
    </row>
    <row r="6706" spans="1:13" x14ac:dyDescent="0.2">
      <c r="A6706">
        <v>25209</v>
      </c>
      <c r="B6706">
        <v>147018</v>
      </c>
      <c r="C6706" t="s">
        <v>317</v>
      </c>
      <c r="D6706" t="s">
        <v>26</v>
      </c>
      <c r="E6706" t="s">
        <v>37</v>
      </c>
      <c r="F6706">
        <v>0</v>
      </c>
      <c r="G6706">
        <v>0</v>
      </c>
      <c r="H6706">
        <v>0</v>
      </c>
      <c r="I6706">
        <v>0</v>
      </c>
      <c r="J6706">
        <v>0</v>
      </c>
      <c r="K6706">
        <v>0</v>
      </c>
      <c r="L6706" t="s">
        <v>10527</v>
      </c>
      <c r="M6706" t="s">
        <v>10528</v>
      </c>
    </row>
    <row r="6707" spans="1:13" x14ac:dyDescent="0.2">
      <c r="A6707">
        <v>13293</v>
      </c>
      <c r="B6707">
        <v>73991</v>
      </c>
      <c r="C6707" t="s">
        <v>242</v>
      </c>
      <c r="D6707" t="s">
        <v>24</v>
      </c>
      <c r="E6707" t="s">
        <v>15</v>
      </c>
      <c r="F6707">
        <v>0</v>
      </c>
      <c r="G6707">
        <v>0</v>
      </c>
      <c r="H6707">
        <v>0</v>
      </c>
      <c r="I6707">
        <v>0</v>
      </c>
      <c r="J6707">
        <v>0</v>
      </c>
      <c r="K6707">
        <v>0</v>
      </c>
      <c r="L6707" t="s">
        <v>10529</v>
      </c>
      <c r="M6707" t="s">
        <v>10530</v>
      </c>
    </row>
    <row r="6708" spans="1:13" x14ac:dyDescent="0.2">
      <c r="A6708">
        <v>12112</v>
      </c>
      <c r="B6708">
        <v>66211</v>
      </c>
      <c r="C6708" t="s">
        <v>118</v>
      </c>
      <c r="D6708" t="s">
        <v>24</v>
      </c>
      <c r="E6708" t="s">
        <v>98</v>
      </c>
      <c r="F6708">
        <v>0</v>
      </c>
      <c r="G6708">
        <v>0</v>
      </c>
      <c r="H6708">
        <v>0</v>
      </c>
      <c r="I6708">
        <v>0</v>
      </c>
      <c r="J6708">
        <v>0</v>
      </c>
      <c r="K6708">
        <v>0</v>
      </c>
      <c r="L6708" t="s">
        <v>10531</v>
      </c>
      <c r="M6708" t="s">
        <v>10532</v>
      </c>
    </row>
    <row r="6709" spans="1:13" x14ac:dyDescent="0.2">
      <c r="A6709">
        <v>12113</v>
      </c>
      <c r="B6709">
        <v>66212</v>
      </c>
      <c r="C6709" t="s">
        <v>148</v>
      </c>
      <c r="D6709" t="s">
        <v>24</v>
      </c>
      <c r="E6709" t="s">
        <v>98</v>
      </c>
      <c r="F6709">
        <v>0</v>
      </c>
      <c r="G6709">
        <v>0</v>
      </c>
      <c r="H6709">
        <v>0</v>
      </c>
      <c r="I6709">
        <v>0</v>
      </c>
      <c r="J6709">
        <v>0</v>
      </c>
      <c r="K6709">
        <v>0</v>
      </c>
      <c r="L6709" t="s">
        <v>10533</v>
      </c>
      <c r="M6709" t="s">
        <v>10534</v>
      </c>
    </row>
    <row r="6710" spans="1:13" x14ac:dyDescent="0.2">
      <c r="A6710">
        <v>23657</v>
      </c>
      <c r="B6710">
        <v>138072</v>
      </c>
      <c r="C6710" t="s">
        <v>253</v>
      </c>
      <c r="D6710" t="s">
        <v>26</v>
      </c>
      <c r="E6710" t="s">
        <v>77</v>
      </c>
      <c r="F6710">
        <v>0</v>
      </c>
      <c r="G6710">
        <v>0</v>
      </c>
      <c r="H6710">
        <v>0</v>
      </c>
      <c r="I6710">
        <v>0</v>
      </c>
      <c r="J6710">
        <v>0</v>
      </c>
      <c r="K6710">
        <v>0</v>
      </c>
      <c r="L6710" t="s">
        <v>10535</v>
      </c>
      <c r="M6710" t="s">
        <v>10536</v>
      </c>
    </row>
    <row r="6711" spans="1:13" x14ac:dyDescent="0.2">
      <c r="A6711">
        <v>25450</v>
      </c>
      <c r="B6711">
        <v>148577</v>
      </c>
      <c r="C6711" t="s">
        <v>148</v>
      </c>
      <c r="D6711" t="s">
        <v>26</v>
      </c>
      <c r="E6711" t="s">
        <v>29</v>
      </c>
      <c r="F6711">
        <v>0</v>
      </c>
      <c r="G6711">
        <v>0</v>
      </c>
      <c r="H6711">
        <v>0</v>
      </c>
      <c r="I6711">
        <v>0</v>
      </c>
      <c r="J6711">
        <v>0</v>
      </c>
      <c r="K6711">
        <v>0</v>
      </c>
      <c r="L6711" t="s">
        <v>10537</v>
      </c>
      <c r="M6711" t="s">
        <v>17</v>
      </c>
    </row>
    <row r="6712" spans="1:13" x14ac:dyDescent="0.2">
      <c r="A6712">
        <v>23658</v>
      </c>
      <c r="B6712">
        <v>138076</v>
      </c>
      <c r="C6712" t="s">
        <v>253</v>
      </c>
      <c r="D6712" t="s">
        <v>26</v>
      </c>
      <c r="E6712" t="s">
        <v>77</v>
      </c>
      <c r="F6712">
        <v>0</v>
      </c>
      <c r="G6712">
        <v>0</v>
      </c>
      <c r="H6712">
        <v>0</v>
      </c>
      <c r="I6712">
        <v>0</v>
      </c>
      <c r="J6712">
        <v>0</v>
      </c>
      <c r="K6712">
        <v>0</v>
      </c>
      <c r="L6712" t="s">
        <v>10538</v>
      </c>
      <c r="M6712" t="s">
        <v>10539</v>
      </c>
    </row>
    <row r="6713" spans="1:13" x14ac:dyDescent="0.2">
      <c r="A6713">
        <v>13443</v>
      </c>
      <c r="B6713">
        <v>74933</v>
      </c>
      <c r="C6713" t="s">
        <v>388</v>
      </c>
      <c r="D6713" t="s">
        <v>22</v>
      </c>
      <c r="E6713" t="s">
        <v>346</v>
      </c>
      <c r="F6713">
        <v>0</v>
      </c>
      <c r="G6713">
        <v>0</v>
      </c>
      <c r="H6713">
        <v>0</v>
      </c>
      <c r="I6713">
        <v>0</v>
      </c>
      <c r="J6713">
        <v>0</v>
      </c>
      <c r="K6713">
        <v>0</v>
      </c>
      <c r="L6713" t="s">
        <v>10540</v>
      </c>
      <c r="M6713" t="s">
        <v>10541</v>
      </c>
    </row>
    <row r="6714" spans="1:13" x14ac:dyDescent="0.2">
      <c r="A6714">
        <v>25378</v>
      </c>
      <c r="B6714">
        <v>147899</v>
      </c>
      <c r="C6714" t="s">
        <v>73</v>
      </c>
      <c r="D6714" t="s">
        <v>26</v>
      </c>
      <c r="E6714" t="s">
        <v>77</v>
      </c>
      <c r="F6714">
        <v>0</v>
      </c>
      <c r="G6714">
        <v>0</v>
      </c>
      <c r="H6714">
        <v>0</v>
      </c>
      <c r="I6714">
        <v>0</v>
      </c>
      <c r="J6714">
        <v>0</v>
      </c>
      <c r="K6714">
        <v>0</v>
      </c>
      <c r="L6714" t="s">
        <v>10542</v>
      </c>
      <c r="M6714" t="s">
        <v>10543</v>
      </c>
    </row>
    <row r="6715" spans="1:13" x14ac:dyDescent="0.2">
      <c r="A6715">
        <v>25361</v>
      </c>
      <c r="B6715">
        <v>147808</v>
      </c>
      <c r="C6715" t="s">
        <v>226</v>
      </c>
      <c r="D6715" t="s">
        <v>26</v>
      </c>
      <c r="E6715" t="s">
        <v>182</v>
      </c>
      <c r="F6715">
        <v>0</v>
      </c>
      <c r="G6715">
        <v>0</v>
      </c>
      <c r="H6715">
        <v>0</v>
      </c>
      <c r="I6715">
        <v>0</v>
      </c>
      <c r="J6715">
        <v>0</v>
      </c>
      <c r="K6715">
        <v>0</v>
      </c>
      <c r="L6715" t="s">
        <v>10544</v>
      </c>
      <c r="M6715" t="s">
        <v>17</v>
      </c>
    </row>
    <row r="6716" spans="1:13" x14ac:dyDescent="0.2">
      <c r="A6716">
        <v>13146</v>
      </c>
      <c r="B6716">
        <v>72704</v>
      </c>
      <c r="C6716" t="s">
        <v>388</v>
      </c>
      <c r="D6716" t="s">
        <v>14</v>
      </c>
      <c r="E6716" t="s">
        <v>200</v>
      </c>
      <c r="F6716">
        <v>0</v>
      </c>
      <c r="G6716">
        <v>0</v>
      </c>
      <c r="H6716">
        <v>0</v>
      </c>
      <c r="I6716">
        <v>0</v>
      </c>
      <c r="J6716">
        <v>0</v>
      </c>
      <c r="K6716">
        <v>0</v>
      </c>
      <c r="L6716" t="s">
        <v>10545</v>
      </c>
      <c r="M6716" t="s">
        <v>10546</v>
      </c>
    </row>
    <row r="6717" spans="1:13" x14ac:dyDescent="0.2">
      <c r="A6717">
        <v>23800</v>
      </c>
      <c r="B6717">
        <v>138946</v>
      </c>
      <c r="C6717" t="s">
        <v>46</v>
      </c>
      <c r="D6717" t="s">
        <v>26</v>
      </c>
      <c r="E6717" t="s">
        <v>98</v>
      </c>
      <c r="F6717">
        <v>0</v>
      </c>
      <c r="G6717">
        <v>0</v>
      </c>
      <c r="H6717">
        <v>0</v>
      </c>
      <c r="I6717">
        <v>0</v>
      </c>
      <c r="J6717">
        <v>0</v>
      </c>
      <c r="K6717">
        <v>0</v>
      </c>
      <c r="L6717" t="s">
        <v>10547</v>
      </c>
      <c r="M6717" t="s">
        <v>17</v>
      </c>
    </row>
    <row r="6718" spans="1:13" x14ac:dyDescent="0.2">
      <c r="A6718">
        <v>23861</v>
      </c>
      <c r="B6718">
        <v>147549</v>
      </c>
      <c r="C6718" t="s">
        <v>317</v>
      </c>
      <c r="D6718" t="s">
        <v>26</v>
      </c>
      <c r="E6718" t="s">
        <v>77</v>
      </c>
      <c r="F6718">
        <v>0</v>
      </c>
      <c r="G6718">
        <v>0</v>
      </c>
      <c r="H6718">
        <v>0</v>
      </c>
      <c r="I6718">
        <v>0</v>
      </c>
      <c r="J6718">
        <v>0</v>
      </c>
      <c r="K6718">
        <v>0</v>
      </c>
      <c r="L6718" t="s">
        <v>10548</v>
      </c>
      <c r="M6718" t="s">
        <v>10549</v>
      </c>
    </row>
    <row r="6719" spans="1:13" x14ac:dyDescent="0.2">
      <c r="A6719">
        <v>23862</v>
      </c>
      <c r="B6719">
        <v>139191</v>
      </c>
      <c r="C6719" t="s">
        <v>317</v>
      </c>
      <c r="D6719" t="s">
        <v>26</v>
      </c>
      <c r="E6719" t="s">
        <v>37</v>
      </c>
      <c r="F6719">
        <v>0</v>
      </c>
      <c r="G6719">
        <v>0</v>
      </c>
      <c r="H6719">
        <v>0</v>
      </c>
      <c r="I6719">
        <v>0</v>
      </c>
      <c r="J6719">
        <v>0</v>
      </c>
      <c r="K6719">
        <v>0</v>
      </c>
      <c r="L6719" t="s">
        <v>10550</v>
      </c>
      <c r="M6719" t="s">
        <v>10551</v>
      </c>
    </row>
    <row r="6720" spans="1:13" x14ac:dyDescent="0.2">
      <c r="A6720">
        <v>13444</v>
      </c>
      <c r="B6720">
        <v>74935</v>
      </c>
      <c r="C6720" t="s">
        <v>68</v>
      </c>
      <c r="D6720" t="s">
        <v>22</v>
      </c>
      <c r="E6720" t="s">
        <v>346</v>
      </c>
      <c r="F6720">
        <v>0</v>
      </c>
      <c r="G6720">
        <v>0</v>
      </c>
      <c r="H6720">
        <v>0</v>
      </c>
      <c r="I6720">
        <v>0</v>
      </c>
      <c r="J6720">
        <v>0</v>
      </c>
      <c r="K6720">
        <v>0</v>
      </c>
      <c r="L6720" t="s">
        <v>10552</v>
      </c>
      <c r="M6720" t="s">
        <v>10553</v>
      </c>
    </row>
    <row r="6721" spans="1:13" x14ac:dyDescent="0.2">
      <c r="A6721">
        <v>13445</v>
      </c>
      <c r="B6721">
        <v>74938</v>
      </c>
      <c r="C6721" t="s">
        <v>125</v>
      </c>
      <c r="D6721" t="s">
        <v>24</v>
      </c>
      <c r="E6721" t="s">
        <v>50</v>
      </c>
      <c r="F6721">
        <v>0</v>
      </c>
      <c r="G6721">
        <v>0</v>
      </c>
      <c r="H6721">
        <v>0</v>
      </c>
      <c r="I6721">
        <v>0</v>
      </c>
      <c r="J6721">
        <v>0</v>
      </c>
      <c r="K6721">
        <v>0</v>
      </c>
      <c r="L6721" t="s">
        <v>10554</v>
      </c>
      <c r="M6721" t="s">
        <v>17</v>
      </c>
    </row>
    <row r="6722" spans="1:13" x14ac:dyDescent="0.2">
      <c r="A6722">
        <v>24579</v>
      </c>
      <c r="B6722">
        <v>142787</v>
      </c>
      <c r="C6722" t="s">
        <v>317</v>
      </c>
      <c r="D6722" t="s">
        <v>26</v>
      </c>
      <c r="E6722" t="s">
        <v>222</v>
      </c>
      <c r="F6722">
        <v>0</v>
      </c>
      <c r="G6722">
        <v>0</v>
      </c>
      <c r="H6722">
        <v>0</v>
      </c>
      <c r="I6722">
        <v>0</v>
      </c>
      <c r="J6722">
        <v>0</v>
      </c>
      <c r="K6722">
        <v>0</v>
      </c>
      <c r="L6722" t="s">
        <v>10555</v>
      </c>
      <c r="M6722" t="s">
        <v>17</v>
      </c>
    </row>
    <row r="6723" spans="1:13" x14ac:dyDescent="0.2">
      <c r="A6723">
        <v>25377</v>
      </c>
      <c r="B6723">
        <v>147894</v>
      </c>
      <c r="C6723" t="s">
        <v>317</v>
      </c>
      <c r="D6723" t="s">
        <v>26</v>
      </c>
      <c r="E6723" t="s">
        <v>77</v>
      </c>
      <c r="F6723">
        <v>0</v>
      </c>
      <c r="G6723">
        <v>17</v>
      </c>
      <c r="H6723">
        <v>39</v>
      </c>
      <c r="I6723">
        <v>0</v>
      </c>
      <c r="J6723">
        <v>0</v>
      </c>
      <c r="K6723">
        <v>0</v>
      </c>
      <c r="L6723" t="s">
        <v>10556</v>
      </c>
      <c r="M6723" t="s">
        <v>10557</v>
      </c>
    </row>
    <row r="6724" spans="1:13" x14ac:dyDescent="0.2">
      <c r="A6724">
        <v>13249</v>
      </c>
      <c r="B6724">
        <v>73562</v>
      </c>
      <c r="C6724" t="s">
        <v>107</v>
      </c>
      <c r="D6724" t="s">
        <v>24</v>
      </c>
      <c r="E6724" t="s">
        <v>98</v>
      </c>
      <c r="F6724">
        <v>0</v>
      </c>
      <c r="G6724">
        <v>0</v>
      </c>
      <c r="H6724">
        <v>0</v>
      </c>
      <c r="I6724">
        <v>0</v>
      </c>
      <c r="J6724">
        <v>0</v>
      </c>
      <c r="K6724">
        <v>0</v>
      </c>
      <c r="L6724" t="s">
        <v>10558</v>
      </c>
      <c r="M6724" t="s">
        <v>17</v>
      </c>
    </row>
    <row r="6725" spans="1:13" x14ac:dyDescent="0.2">
      <c r="A6725">
        <v>13256</v>
      </c>
      <c r="B6725">
        <v>73601</v>
      </c>
      <c r="C6725" t="s">
        <v>242</v>
      </c>
      <c r="D6725" t="s">
        <v>14</v>
      </c>
      <c r="E6725" t="s">
        <v>119</v>
      </c>
      <c r="F6725">
        <v>0</v>
      </c>
      <c r="G6725">
        <v>0</v>
      </c>
      <c r="H6725">
        <v>0</v>
      </c>
      <c r="I6725">
        <v>0</v>
      </c>
      <c r="J6725">
        <v>0</v>
      </c>
      <c r="K6725">
        <v>0</v>
      </c>
      <c r="L6725" t="s">
        <v>10559</v>
      </c>
      <c r="M6725" t="s">
        <v>17</v>
      </c>
    </row>
    <row r="6726" spans="1:13" x14ac:dyDescent="0.2">
      <c r="A6726">
        <v>13223</v>
      </c>
      <c r="B6726">
        <v>73602</v>
      </c>
      <c r="C6726" t="s">
        <v>242</v>
      </c>
      <c r="D6726" t="s">
        <v>22</v>
      </c>
      <c r="E6726" t="s">
        <v>119</v>
      </c>
      <c r="F6726">
        <v>0</v>
      </c>
      <c r="G6726">
        <v>0</v>
      </c>
      <c r="H6726">
        <v>0</v>
      </c>
      <c r="I6726">
        <v>0</v>
      </c>
      <c r="J6726">
        <v>0</v>
      </c>
      <c r="K6726">
        <v>0</v>
      </c>
      <c r="L6726" t="s">
        <v>10559</v>
      </c>
      <c r="M6726" t="s">
        <v>17</v>
      </c>
    </row>
    <row r="6727" spans="1:13" x14ac:dyDescent="0.2">
      <c r="A6727">
        <v>13258</v>
      </c>
      <c r="B6727">
        <v>73613</v>
      </c>
      <c r="C6727" t="s">
        <v>240</v>
      </c>
      <c r="D6727" t="s">
        <v>24</v>
      </c>
      <c r="E6727" t="s">
        <v>37</v>
      </c>
      <c r="F6727">
        <v>0</v>
      </c>
      <c r="G6727">
        <v>0</v>
      </c>
      <c r="H6727">
        <v>0</v>
      </c>
      <c r="I6727">
        <v>0</v>
      </c>
      <c r="J6727">
        <v>0</v>
      </c>
      <c r="K6727">
        <v>0</v>
      </c>
      <c r="L6727" t="s">
        <v>10560</v>
      </c>
      <c r="M6727" t="s">
        <v>17</v>
      </c>
    </row>
    <row r="6728" spans="1:13" x14ac:dyDescent="0.2">
      <c r="A6728">
        <v>13229</v>
      </c>
      <c r="B6728">
        <v>74722</v>
      </c>
      <c r="C6728" t="s">
        <v>278</v>
      </c>
      <c r="D6728" t="s">
        <v>14</v>
      </c>
      <c r="E6728" t="s">
        <v>15</v>
      </c>
      <c r="F6728">
        <v>0</v>
      </c>
      <c r="G6728">
        <v>0</v>
      </c>
      <c r="H6728">
        <v>0</v>
      </c>
      <c r="I6728">
        <v>0</v>
      </c>
      <c r="J6728">
        <v>0</v>
      </c>
      <c r="K6728">
        <v>0</v>
      </c>
      <c r="L6728" t="s">
        <v>10561</v>
      </c>
      <c r="M6728" t="s">
        <v>10562</v>
      </c>
    </row>
    <row r="6729" spans="1:13" x14ac:dyDescent="0.2">
      <c r="A6729">
        <v>13288</v>
      </c>
      <c r="B6729">
        <v>73762</v>
      </c>
      <c r="C6729" t="s">
        <v>169</v>
      </c>
      <c r="D6729" t="s">
        <v>24</v>
      </c>
      <c r="E6729" t="s">
        <v>15</v>
      </c>
      <c r="F6729">
        <v>0</v>
      </c>
      <c r="G6729">
        <v>0</v>
      </c>
      <c r="H6729">
        <v>0</v>
      </c>
      <c r="I6729">
        <v>0</v>
      </c>
      <c r="J6729">
        <v>0</v>
      </c>
      <c r="K6729">
        <v>0</v>
      </c>
      <c r="L6729" t="s">
        <v>10563</v>
      </c>
      <c r="M6729" t="s">
        <v>10564</v>
      </c>
    </row>
    <row r="6730" spans="1:13" x14ac:dyDescent="0.2">
      <c r="A6730">
        <v>11907</v>
      </c>
      <c r="B6730">
        <v>65311</v>
      </c>
      <c r="C6730" t="s">
        <v>148</v>
      </c>
      <c r="D6730" t="s">
        <v>24</v>
      </c>
      <c r="E6730" t="s">
        <v>15</v>
      </c>
      <c r="F6730">
        <v>0</v>
      </c>
      <c r="G6730">
        <v>0</v>
      </c>
      <c r="H6730">
        <v>0</v>
      </c>
      <c r="I6730">
        <v>0</v>
      </c>
      <c r="J6730">
        <v>0</v>
      </c>
      <c r="K6730">
        <v>0</v>
      </c>
      <c r="L6730" t="s">
        <v>10565</v>
      </c>
      <c r="M6730" t="s">
        <v>10566</v>
      </c>
    </row>
    <row r="6731" spans="1:13" x14ac:dyDescent="0.2">
      <c r="A6731">
        <v>11763</v>
      </c>
      <c r="B6731">
        <v>64680</v>
      </c>
      <c r="C6731" t="s">
        <v>116</v>
      </c>
      <c r="D6731" t="s">
        <v>24</v>
      </c>
      <c r="E6731" t="s">
        <v>346</v>
      </c>
      <c r="F6731">
        <v>0</v>
      </c>
      <c r="G6731">
        <v>0</v>
      </c>
      <c r="H6731">
        <v>0</v>
      </c>
      <c r="I6731">
        <v>0</v>
      </c>
      <c r="J6731">
        <v>0</v>
      </c>
      <c r="K6731">
        <v>0</v>
      </c>
      <c r="L6731" t="s">
        <v>10567</v>
      </c>
      <c r="M6731" t="s">
        <v>17</v>
      </c>
    </row>
    <row r="6732" spans="1:13" x14ac:dyDescent="0.2">
      <c r="A6732">
        <v>13440</v>
      </c>
      <c r="B6732">
        <v>74863</v>
      </c>
      <c r="C6732" t="s">
        <v>40</v>
      </c>
      <c r="D6732" t="s">
        <v>14</v>
      </c>
      <c r="E6732" t="s">
        <v>210</v>
      </c>
      <c r="F6732">
        <v>0</v>
      </c>
      <c r="G6732">
        <v>0</v>
      </c>
      <c r="H6732">
        <v>0</v>
      </c>
      <c r="I6732">
        <v>0</v>
      </c>
      <c r="J6732">
        <v>0</v>
      </c>
      <c r="K6732">
        <v>0</v>
      </c>
      <c r="L6732" t="s">
        <v>10568</v>
      </c>
      <c r="M6732" t="s">
        <v>10569</v>
      </c>
    </row>
    <row r="6733" spans="1:13" x14ac:dyDescent="0.2">
      <c r="A6733">
        <v>25292</v>
      </c>
      <c r="B6733">
        <v>147372</v>
      </c>
      <c r="C6733" t="s">
        <v>84</v>
      </c>
      <c r="D6733" t="s">
        <v>26</v>
      </c>
      <c r="E6733" t="s">
        <v>182</v>
      </c>
      <c r="F6733">
        <v>0</v>
      </c>
      <c r="G6733">
        <v>0</v>
      </c>
      <c r="H6733">
        <v>0</v>
      </c>
      <c r="I6733">
        <v>0</v>
      </c>
      <c r="J6733">
        <v>0</v>
      </c>
      <c r="K6733">
        <v>0</v>
      </c>
      <c r="L6733" t="s">
        <v>10570</v>
      </c>
      <c r="M6733" t="s">
        <v>17</v>
      </c>
    </row>
    <row r="6734" spans="1:13" x14ac:dyDescent="0.2">
      <c r="A6734">
        <v>13157</v>
      </c>
      <c r="B6734">
        <v>72738</v>
      </c>
      <c r="C6734" t="s">
        <v>76</v>
      </c>
      <c r="D6734" t="s">
        <v>24</v>
      </c>
      <c r="E6734" t="s">
        <v>119</v>
      </c>
      <c r="F6734">
        <v>0</v>
      </c>
      <c r="G6734">
        <v>0</v>
      </c>
      <c r="H6734">
        <v>0</v>
      </c>
      <c r="I6734">
        <v>0</v>
      </c>
      <c r="J6734">
        <v>0</v>
      </c>
      <c r="K6734">
        <v>0</v>
      </c>
      <c r="L6734" t="s">
        <v>10571</v>
      </c>
      <c r="M6734" t="s">
        <v>17</v>
      </c>
    </row>
    <row r="6735" spans="1:13" x14ac:dyDescent="0.2">
      <c r="A6735">
        <v>13242</v>
      </c>
      <c r="B6735">
        <v>73528</v>
      </c>
      <c r="C6735" t="s">
        <v>92</v>
      </c>
      <c r="D6735" t="s">
        <v>24</v>
      </c>
      <c r="E6735" t="s">
        <v>15</v>
      </c>
      <c r="F6735">
        <v>0</v>
      </c>
      <c r="G6735">
        <v>0</v>
      </c>
      <c r="H6735">
        <v>0</v>
      </c>
      <c r="I6735">
        <v>0</v>
      </c>
      <c r="J6735">
        <v>0</v>
      </c>
      <c r="K6735">
        <v>0</v>
      </c>
      <c r="L6735" t="s">
        <v>10572</v>
      </c>
      <c r="M6735" t="s">
        <v>10573</v>
      </c>
    </row>
    <row r="6736" spans="1:13" x14ac:dyDescent="0.2">
      <c r="A6736">
        <v>13252</v>
      </c>
      <c r="B6736">
        <v>73571</v>
      </c>
      <c r="C6736" t="s">
        <v>388</v>
      </c>
      <c r="D6736" t="s">
        <v>24</v>
      </c>
      <c r="E6736" t="s">
        <v>77</v>
      </c>
      <c r="F6736">
        <v>0</v>
      </c>
      <c r="G6736">
        <v>0</v>
      </c>
      <c r="H6736">
        <v>0</v>
      </c>
      <c r="I6736">
        <v>0</v>
      </c>
      <c r="J6736">
        <v>0</v>
      </c>
      <c r="K6736">
        <v>0</v>
      </c>
      <c r="L6736" t="s">
        <v>10574</v>
      </c>
      <c r="M6736" t="s">
        <v>10575</v>
      </c>
    </row>
    <row r="6737" spans="1:13" x14ac:dyDescent="0.2">
      <c r="A6737">
        <v>12728</v>
      </c>
      <c r="B6737">
        <v>70019</v>
      </c>
      <c r="C6737" t="s">
        <v>122</v>
      </c>
      <c r="D6737" t="s">
        <v>24</v>
      </c>
      <c r="E6737" t="s">
        <v>98</v>
      </c>
      <c r="F6737">
        <v>0</v>
      </c>
      <c r="G6737">
        <v>0</v>
      </c>
      <c r="H6737">
        <v>0</v>
      </c>
      <c r="I6737">
        <v>0</v>
      </c>
      <c r="J6737">
        <v>0</v>
      </c>
      <c r="K6737">
        <v>0</v>
      </c>
      <c r="L6737" t="s">
        <v>10576</v>
      </c>
      <c r="M6737" t="s">
        <v>17</v>
      </c>
    </row>
    <row r="6738" spans="1:13" x14ac:dyDescent="0.2">
      <c r="A6738">
        <v>25342</v>
      </c>
      <c r="B6738">
        <v>147677</v>
      </c>
      <c r="C6738" t="s">
        <v>84</v>
      </c>
      <c r="D6738" t="s">
        <v>26</v>
      </c>
      <c r="E6738" t="s">
        <v>119</v>
      </c>
      <c r="F6738">
        <v>0</v>
      </c>
      <c r="G6738">
        <v>0</v>
      </c>
      <c r="H6738">
        <v>0</v>
      </c>
      <c r="I6738">
        <v>0</v>
      </c>
      <c r="J6738">
        <v>0</v>
      </c>
      <c r="K6738">
        <v>0</v>
      </c>
      <c r="L6738" t="s">
        <v>10577</v>
      </c>
      <c r="M6738" t="s">
        <v>17</v>
      </c>
    </row>
    <row r="6739" spans="1:13" x14ac:dyDescent="0.2">
      <c r="A6739">
        <v>13147</v>
      </c>
      <c r="B6739">
        <v>72682</v>
      </c>
      <c r="C6739" t="s">
        <v>84</v>
      </c>
      <c r="D6739" t="s">
        <v>24</v>
      </c>
      <c r="E6739" t="s">
        <v>182</v>
      </c>
      <c r="F6739">
        <v>0</v>
      </c>
      <c r="G6739">
        <v>0</v>
      </c>
      <c r="H6739">
        <v>0</v>
      </c>
      <c r="I6739">
        <v>0</v>
      </c>
      <c r="J6739">
        <v>0</v>
      </c>
      <c r="K6739">
        <v>0</v>
      </c>
      <c r="L6739" t="s">
        <v>10578</v>
      </c>
      <c r="M6739" t="s">
        <v>17</v>
      </c>
    </row>
    <row r="6740" spans="1:13" x14ac:dyDescent="0.2">
      <c r="A6740">
        <v>13398</v>
      </c>
      <c r="B6740">
        <v>74416</v>
      </c>
      <c r="C6740" t="s">
        <v>80</v>
      </c>
      <c r="D6740" t="s">
        <v>14</v>
      </c>
      <c r="E6740" t="s">
        <v>15</v>
      </c>
      <c r="F6740">
        <v>0</v>
      </c>
      <c r="G6740">
        <v>0</v>
      </c>
      <c r="H6740">
        <v>0</v>
      </c>
      <c r="I6740">
        <v>0</v>
      </c>
      <c r="J6740">
        <v>0</v>
      </c>
      <c r="K6740">
        <v>0</v>
      </c>
      <c r="L6740" t="s">
        <v>10579</v>
      </c>
      <c r="M6740" t="s">
        <v>17</v>
      </c>
    </row>
    <row r="6741" spans="1:13" x14ac:dyDescent="0.2">
      <c r="A6741">
        <v>13114</v>
      </c>
      <c r="B6741">
        <v>74854</v>
      </c>
      <c r="C6741" t="s">
        <v>118</v>
      </c>
      <c r="D6741" t="s">
        <v>24</v>
      </c>
      <c r="E6741" t="s">
        <v>15</v>
      </c>
      <c r="F6741">
        <v>0</v>
      </c>
      <c r="G6741">
        <v>0</v>
      </c>
      <c r="H6741">
        <v>0</v>
      </c>
      <c r="I6741">
        <v>0</v>
      </c>
      <c r="J6741">
        <v>0</v>
      </c>
      <c r="K6741">
        <v>0</v>
      </c>
      <c r="L6741" t="s">
        <v>10580</v>
      </c>
      <c r="M6741" t="s">
        <v>17</v>
      </c>
    </row>
    <row r="6742" spans="1:13" x14ac:dyDescent="0.2">
      <c r="A6742">
        <v>14770</v>
      </c>
      <c r="B6742">
        <v>83798</v>
      </c>
      <c r="C6742" t="s">
        <v>154</v>
      </c>
      <c r="D6742" t="s">
        <v>18</v>
      </c>
      <c r="E6742" t="s">
        <v>98</v>
      </c>
      <c r="F6742">
        <v>0</v>
      </c>
      <c r="G6742">
        <v>0</v>
      </c>
      <c r="H6742">
        <v>0</v>
      </c>
      <c r="I6742">
        <v>0</v>
      </c>
      <c r="J6742">
        <v>0</v>
      </c>
      <c r="K6742">
        <v>0</v>
      </c>
      <c r="L6742" t="s">
        <v>10581</v>
      </c>
      <c r="M6742" t="s">
        <v>17</v>
      </c>
    </row>
    <row r="6743" spans="1:13" x14ac:dyDescent="0.2">
      <c r="A6743">
        <v>25464</v>
      </c>
      <c r="B6743">
        <v>148628</v>
      </c>
      <c r="C6743" t="s">
        <v>52</v>
      </c>
      <c r="D6743" t="s">
        <v>26</v>
      </c>
      <c r="E6743" t="s">
        <v>37</v>
      </c>
      <c r="F6743">
        <v>0</v>
      </c>
      <c r="G6743">
        <v>0</v>
      </c>
      <c r="H6743">
        <v>0</v>
      </c>
      <c r="I6743">
        <v>0</v>
      </c>
      <c r="J6743">
        <v>0</v>
      </c>
      <c r="K6743">
        <v>0</v>
      </c>
      <c r="L6743" t="s">
        <v>10582</v>
      </c>
      <c r="M6743" t="s">
        <v>10583</v>
      </c>
    </row>
    <row r="6744" spans="1:13" x14ac:dyDescent="0.2">
      <c r="A6744">
        <v>13396</v>
      </c>
      <c r="B6744">
        <v>74410</v>
      </c>
      <c r="C6744" t="s">
        <v>76</v>
      </c>
      <c r="D6744" t="s">
        <v>14</v>
      </c>
      <c r="E6744" t="s">
        <v>15</v>
      </c>
      <c r="F6744">
        <v>0</v>
      </c>
      <c r="G6744">
        <v>0</v>
      </c>
      <c r="H6744">
        <v>0</v>
      </c>
      <c r="I6744">
        <v>0</v>
      </c>
      <c r="J6744">
        <v>0</v>
      </c>
      <c r="K6744">
        <v>0</v>
      </c>
      <c r="L6744" t="s">
        <v>10584</v>
      </c>
      <c r="M6744" t="s">
        <v>17</v>
      </c>
    </row>
    <row r="6745" spans="1:13" x14ac:dyDescent="0.2">
      <c r="A6745">
        <v>12137</v>
      </c>
      <c r="B6745">
        <v>66554</v>
      </c>
      <c r="C6745" t="s">
        <v>573</v>
      </c>
      <c r="D6745" t="s">
        <v>24</v>
      </c>
      <c r="E6745" t="s">
        <v>77</v>
      </c>
      <c r="F6745">
        <v>0</v>
      </c>
      <c r="G6745">
        <v>0</v>
      </c>
      <c r="H6745">
        <v>0</v>
      </c>
      <c r="I6745">
        <v>0</v>
      </c>
      <c r="J6745">
        <v>0</v>
      </c>
      <c r="K6745">
        <v>0</v>
      </c>
      <c r="L6745" t="s">
        <v>10585</v>
      </c>
      <c r="M6745" t="s">
        <v>17</v>
      </c>
    </row>
    <row r="6746" spans="1:13" x14ac:dyDescent="0.2">
      <c r="A6746">
        <v>13115</v>
      </c>
      <c r="B6746">
        <v>74858</v>
      </c>
      <c r="C6746" t="s">
        <v>753</v>
      </c>
      <c r="D6746" t="s">
        <v>24</v>
      </c>
      <c r="E6746" t="s">
        <v>15</v>
      </c>
      <c r="F6746">
        <v>0</v>
      </c>
      <c r="G6746">
        <v>0</v>
      </c>
      <c r="H6746">
        <v>0</v>
      </c>
      <c r="I6746">
        <v>0</v>
      </c>
      <c r="J6746">
        <v>0</v>
      </c>
      <c r="K6746">
        <v>0</v>
      </c>
      <c r="L6746" t="s">
        <v>10586</v>
      </c>
      <c r="M6746" t="s">
        <v>17</v>
      </c>
    </row>
    <row r="6747" spans="1:13" x14ac:dyDescent="0.2">
      <c r="A6747">
        <v>13116</v>
      </c>
      <c r="B6747">
        <v>74861</v>
      </c>
      <c r="C6747" t="s">
        <v>753</v>
      </c>
      <c r="D6747" t="s">
        <v>24</v>
      </c>
      <c r="E6747" t="s">
        <v>15</v>
      </c>
      <c r="F6747">
        <v>0</v>
      </c>
      <c r="G6747">
        <v>0</v>
      </c>
      <c r="H6747">
        <v>0</v>
      </c>
      <c r="I6747">
        <v>0</v>
      </c>
      <c r="J6747">
        <v>0</v>
      </c>
      <c r="K6747">
        <v>0</v>
      </c>
      <c r="L6747" t="s">
        <v>10587</v>
      </c>
      <c r="M6747" t="s">
        <v>17</v>
      </c>
    </row>
    <row r="6748" spans="1:13" x14ac:dyDescent="0.2">
      <c r="A6748">
        <v>14771</v>
      </c>
      <c r="B6748">
        <v>83802</v>
      </c>
      <c r="C6748" t="s">
        <v>154</v>
      </c>
      <c r="D6748" t="s">
        <v>18</v>
      </c>
      <c r="E6748" t="s">
        <v>19</v>
      </c>
      <c r="F6748">
        <v>0</v>
      </c>
      <c r="G6748">
        <v>0</v>
      </c>
      <c r="H6748">
        <v>0</v>
      </c>
      <c r="I6748">
        <v>0</v>
      </c>
      <c r="J6748">
        <v>0</v>
      </c>
      <c r="K6748">
        <v>0</v>
      </c>
      <c r="L6748" t="s">
        <v>10588</v>
      </c>
      <c r="M6748" t="s">
        <v>17</v>
      </c>
    </row>
    <row r="6749" spans="1:13" x14ac:dyDescent="0.2">
      <c r="A6749">
        <v>23644</v>
      </c>
      <c r="B6749">
        <v>141228</v>
      </c>
      <c r="C6749" t="s">
        <v>40</v>
      </c>
      <c r="D6749" t="s">
        <v>26</v>
      </c>
      <c r="E6749" t="s">
        <v>15</v>
      </c>
      <c r="F6749">
        <v>0</v>
      </c>
      <c r="G6749">
        <v>0</v>
      </c>
      <c r="H6749">
        <v>0</v>
      </c>
      <c r="I6749">
        <v>0</v>
      </c>
      <c r="J6749">
        <v>0</v>
      </c>
      <c r="K6749">
        <v>0</v>
      </c>
      <c r="L6749" t="s">
        <v>10589</v>
      </c>
      <c r="M6749" t="s">
        <v>10590</v>
      </c>
    </row>
    <row r="6750" spans="1:13" x14ac:dyDescent="0.2">
      <c r="A6750">
        <v>13334</v>
      </c>
      <c r="B6750">
        <v>74125</v>
      </c>
      <c r="C6750" t="s">
        <v>80</v>
      </c>
      <c r="D6750" t="s">
        <v>24</v>
      </c>
      <c r="E6750" t="s">
        <v>182</v>
      </c>
      <c r="F6750">
        <v>0</v>
      </c>
      <c r="G6750">
        <v>0</v>
      </c>
      <c r="H6750">
        <v>0</v>
      </c>
      <c r="I6750">
        <v>0</v>
      </c>
      <c r="J6750">
        <v>0</v>
      </c>
      <c r="K6750">
        <v>0</v>
      </c>
      <c r="L6750" t="s">
        <v>10591</v>
      </c>
      <c r="M6750" t="s">
        <v>17</v>
      </c>
    </row>
    <row r="6751" spans="1:13" x14ac:dyDescent="0.2">
      <c r="A6751">
        <v>25264</v>
      </c>
      <c r="B6751">
        <v>147497</v>
      </c>
      <c r="C6751" t="s">
        <v>109</v>
      </c>
      <c r="D6751" t="s">
        <v>26</v>
      </c>
      <c r="E6751" t="s">
        <v>19</v>
      </c>
      <c r="F6751">
        <v>0</v>
      </c>
      <c r="G6751">
        <v>0</v>
      </c>
      <c r="H6751">
        <v>0</v>
      </c>
      <c r="I6751">
        <v>0</v>
      </c>
      <c r="J6751">
        <v>0</v>
      </c>
      <c r="K6751">
        <v>0</v>
      </c>
      <c r="L6751" t="s">
        <v>10592</v>
      </c>
      <c r="M6751" t="s">
        <v>17</v>
      </c>
    </row>
    <row r="6752" spans="1:13" x14ac:dyDescent="0.2">
      <c r="A6752">
        <v>25266</v>
      </c>
      <c r="B6752">
        <v>147548</v>
      </c>
      <c r="C6752" t="s">
        <v>109</v>
      </c>
      <c r="D6752" t="s">
        <v>26</v>
      </c>
      <c r="E6752" t="s">
        <v>19</v>
      </c>
      <c r="F6752">
        <v>0</v>
      </c>
      <c r="G6752">
        <v>0</v>
      </c>
      <c r="H6752">
        <v>0</v>
      </c>
      <c r="I6752">
        <v>0</v>
      </c>
      <c r="J6752">
        <v>0</v>
      </c>
      <c r="K6752">
        <v>0</v>
      </c>
      <c r="L6752" t="s">
        <v>10593</v>
      </c>
      <c r="M6752" t="s">
        <v>10594</v>
      </c>
    </row>
    <row r="6753" spans="1:13" x14ac:dyDescent="0.2">
      <c r="A6753">
        <v>13142</v>
      </c>
      <c r="B6753">
        <v>72670</v>
      </c>
      <c r="C6753" t="s">
        <v>68</v>
      </c>
      <c r="D6753" t="s">
        <v>14</v>
      </c>
      <c r="E6753" t="s">
        <v>364</v>
      </c>
      <c r="F6753">
        <v>0</v>
      </c>
      <c r="G6753">
        <v>0</v>
      </c>
      <c r="H6753">
        <v>0</v>
      </c>
      <c r="I6753">
        <v>0</v>
      </c>
      <c r="J6753">
        <v>0</v>
      </c>
      <c r="K6753">
        <v>0</v>
      </c>
      <c r="L6753" t="s">
        <v>434</v>
      </c>
      <c r="M6753" t="s">
        <v>10595</v>
      </c>
    </row>
    <row r="6754" spans="1:13" x14ac:dyDescent="0.2">
      <c r="A6754">
        <v>12020</v>
      </c>
      <c r="B6754">
        <v>73618</v>
      </c>
      <c r="C6754" t="s">
        <v>573</v>
      </c>
      <c r="D6754" t="s">
        <v>24</v>
      </c>
      <c r="E6754" t="s">
        <v>77</v>
      </c>
      <c r="F6754">
        <v>0</v>
      </c>
      <c r="G6754">
        <v>0</v>
      </c>
      <c r="H6754">
        <v>0</v>
      </c>
      <c r="I6754">
        <v>0</v>
      </c>
      <c r="J6754">
        <v>0</v>
      </c>
      <c r="K6754">
        <v>0</v>
      </c>
      <c r="L6754" t="s">
        <v>10596</v>
      </c>
      <c r="M6754" t="s">
        <v>17</v>
      </c>
    </row>
    <row r="6755" spans="1:13" x14ac:dyDescent="0.2">
      <c r="A6755">
        <v>12010</v>
      </c>
      <c r="B6755">
        <v>65742</v>
      </c>
      <c r="C6755" t="s">
        <v>403</v>
      </c>
      <c r="D6755" t="s">
        <v>24</v>
      </c>
      <c r="E6755" t="s">
        <v>19</v>
      </c>
      <c r="F6755">
        <v>0</v>
      </c>
      <c r="G6755">
        <v>0</v>
      </c>
      <c r="H6755">
        <v>0</v>
      </c>
      <c r="I6755">
        <v>0</v>
      </c>
      <c r="J6755">
        <v>0</v>
      </c>
      <c r="K6755">
        <v>0</v>
      </c>
      <c r="L6755" t="s">
        <v>10597</v>
      </c>
      <c r="M6755" t="s">
        <v>17</v>
      </c>
    </row>
    <row r="6756" spans="1:13" x14ac:dyDescent="0.2">
      <c r="A6756">
        <v>25428</v>
      </c>
      <c r="B6756">
        <v>148431</v>
      </c>
      <c r="C6756" t="s">
        <v>169</v>
      </c>
      <c r="D6756" t="s">
        <v>26</v>
      </c>
      <c r="E6756" t="s">
        <v>29</v>
      </c>
      <c r="F6756">
        <v>0</v>
      </c>
      <c r="G6756">
        <v>0</v>
      </c>
      <c r="H6756">
        <v>0</v>
      </c>
      <c r="I6756">
        <v>0</v>
      </c>
      <c r="J6756">
        <v>0</v>
      </c>
      <c r="K6756">
        <v>0</v>
      </c>
      <c r="L6756" t="s">
        <v>10598</v>
      </c>
      <c r="M6756" t="s">
        <v>17</v>
      </c>
    </row>
    <row r="6757" spans="1:13" x14ac:dyDescent="0.2">
      <c r="A6757">
        <v>25367</v>
      </c>
      <c r="B6757">
        <v>148382</v>
      </c>
      <c r="C6757" t="s">
        <v>84</v>
      </c>
      <c r="D6757" t="s">
        <v>26</v>
      </c>
      <c r="E6757" t="s">
        <v>182</v>
      </c>
      <c r="F6757">
        <v>0</v>
      </c>
      <c r="G6757">
        <v>0</v>
      </c>
      <c r="H6757">
        <v>0</v>
      </c>
      <c r="I6757">
        <v>0</v>
      </c>
      <c r="J6757">
        <v>0</v>
      </c>
      <c r="K6757">
        <v>0</v>
      </c>
      <c r="L6757" t="s">
        <v>10599</v>
      </c>
      <c r="M6757" t="s">
        <v>17</v>
      </c>
    </row>
    <row r="6758" spans="1:13" x14ac:dyDescent="0.2">
      <c r="A6758">
        <v>25077</v>
      </c>
      <c r="B6758">
        <v>146241</v>
      </c>
      <c r="C6758" t="s">
        <v>122</v>
      </c>
      <c r="D6758" t="s">
        <v>26</v>
      </c>
      <c r="E6758" t="s">
        <v>19</v>
      </c>
      <c r="F6758">
        <v>0</v>
      </c>
      <c r="G6758">
        <v>0</v>
      </c>
      <c r="H6758">
        <v>0</v>
      </c>
      <c r="I6758">
        <v>0</v>
      </c>
      <c r="J6758">
        <v>0</v>
      </c>
      <c r="K6758">
        <v>0</v>
      </c>
      <c r="L6758" t="s">
        <v>10600</v>
      </c>
      <c r="M6758" t="s">
        <v>10601</v>
      </c>
    </row>
    <row r="6759" spans="1:13" x14ac:dyDescent="0.2">
      <c r="A6759">
        <v>13357</v>
      </c>
      <c r="B6759">
        <v>74363</v>
      </c>
      <c r="C6759" t="s">
        <v>253</v>
      </c>
      <c r="D6759" t="s">
        <v>24</v>
      </c>
      <c r="E6759" t="s">
        <v>98</v>
      </c>
      <c r="F6759">
        <v>0</v>
      </c>
      <c r="G6759">
        <v>0</v>
      </c>
      <c r="H6759">
        <v>0</v>
      </c>
      <c r="I6759">
        <v>0</v>
      </c>
      <c r="J6759">
        <v>0</v>
      </c>
      <c r="K6759">
        <v>0</v>
      </c>
      <c r="L6759" t="s">
        <v>10602</v>
      </c>
      <c r="M6759" t="s">
        <v>10603</v>
      </c>
    </row>
    <row r="6760" spans="1:13" x14ac:dyDescent="0.2">
      <c r="A6760">
        <v>13332</v>
      </c>
      <c r="B6760">
        <v>74100</v>
      </c>
      <c r="C6760" t="s">
        <v>80</v>
      </c>
      <c r="D6760" t="s">
        <v>24</v>
      </c>
      <c r="E6760" t="s">
        <v>182</v>
      </c>
      <c r="F6760">
        <v>0</v>
      </c>
      <c r="G6760">
        <v>0</v>
      </c>
      <c r="H6760">
        <v>0</v>
      </c>
      <c r="I6760">
        <v>0</v>
      </c>
      <c r="J6760">
        <v>0</v>
      </c>
      <c r="K6760">
        <v>0</v>
      </c>
      <c r="L6760" t="s">
        <v>10604</v>
      </c>
      <c r="M6760" t="s">
        <v>17</v>
      </c>
    </row>
    <row r="6761" spans="1:13" x14ac:dyDescent="0.2">
      <c r="A6761">
        <v>24164</v>
      </c>
      <c r="B6761">
        <v>148549</v>
      </c>
      <c r="C6761" t="s">
        <v>259</v>
      </c>
      <c r="D6761" t="s">
        <v>26</v>
      </c>
      <c r="E6761" t="s">
        <v>77</v>
      </c>
      <c r="F6761">
        <v>0</v>
      </c>
      <c r="G6761">
        <v>1</v>
      </c>
      <c r="H6761">
        <v>1</v>
      </c>
      <c r="I6761">
        <v>0</v>
      </c>
      <c r="J6761">
        <v>0</v>
      </c>
      <c r="K6761">
        <v>0</v>
      </c>
      <c r="L6761" t="s">
        <v>10605</v>
      </c>
      <c r="M6761" t="s">
        <v>10606</v>
      </c>
    </row>
    <row r="6762" spans="1:13" x14ac:dyDescent="0.2">
      <c r="A6762">
        <v>12361</v>
      </c>
      <c r="B6762">
        <v>67894</v>
      </c>
      <c r="C6762" t="s">
        <v>97</v>
      </c>
      <c r="D6762" t="s">
        <v>24</v>
      </c>
      <c r="E6762" t="s">
        <v>98</v>
      </c>
      <c r="F6762">
        <v>0</v>
      </c>
      <c r="G6762">
        <v>0</v>
      </c>
      <c r="H6762">
        <v>0</v>
      </c>
      <c r="I6762">
        <v>0</v>
      </c>
      <c r="J6762">
        <v>0</v>
      </c>
      <c r="K6762">
        <v>0</v>
      </c>
      <c r="L6762" t="s">
        <v>10607</v>
      </c>
      <c r="M6762" t="s">
        <v>10608</v>
      </c>
    </row>
    <row r="6763" spans="1:13" x14ac:dyDescent="0.2">
      <c r="A6763">
        <v>12011</v>
      </c>
      <c r="B6763">
        <v>65745</v>
      </c>
      <c r="C6763" t="s">
        <v>753</v>
      </c>
      <c r="D6763" t="s">
        <v>24</v>
      </c>
      <c r="E6763" t="s">
        <v>19</v>
      </c>
      <c r="F6763">
        <v>0</v>
      </c>
      <c r="G6763">
        <v>0</v>
      </c>
      <c r="H6763">
        <v>0</v>
      </c>
      <c r="I6763">
        <v>0</v>
      </c>
      <c r="J6763">
        <v>0</v>
      </c>
      <c r="K6763">
        <v>0</v>
      </c>
      <c r="L6763" t="s">
        <v>10609</v>
      </c>
      <c r="M6763" t="s">
        <v>17</v>
      </c>
    </row>
    <row r="6764" spans="1:13" x14ac:dyDescent="0.2">
      <c r="A6764">
        <v>23856</v>
      </c>
      <c r="B6764">
        <v>139185</v>
      </c>
      <c r="C6764" t="s">
        <v>317</v>
      </c>
      <c r="D6764" t="s">
        <v>26</v>
      </c>
      <c r="E6764" t="s">
        <v>35</v>
      </c>
      <c r="F6764">
        <v>0</v>
      </c>
      <c r="G6764">
        <v>0</v>
      </c>
      <c r="H6764">
        <v>0</v>
      </c>
      <c r="I6764">
        <v>0</v>
      </c>
      <c r="J6764">
        <v>0</v>
      </c>
      <c r="K6764">
        <v>0</v>
      </c>
      <c r="L6764" t="s">
        <v>10610</v>
      </c>
      <c r="M6764" t="s">
        <v>17</v>
      </c>
    </row>
    <row r="6765" spans="1:13" x14ac:dyDescent="0.2">
      <c r="A6765">
        <v>25146</v>
      </c>
      <c r="B6765">
        <v>146564</v>
      </c>
      <c r="C6765" t="s">
        <v>253</v>
      </c>
      <c r="D6765" t="s">
        <v>26</v>
      </c>
      <c r="E6765" t="s">
        <v>37</v>
      </c>
      <c r="F6765">
        <v>0</v>
      </c>
      <c r="G6765">
        <v>0</v>
      </c>
      <c r="H6765">
        <v>0</v>
      </c>
      <c r="I6765">
        <v>0</v>
      </c>
      <c r="J6765">
        <v>0</v>
      </c>
      <c r="K6765">
        <v>0</v>
      </c>
      <c r="L6765" t="s">
        <v>10611</v>
      </c>
      <c r="M6765" t="s">
        <v>17</v>
      </c>
    </row>
    <row r="6766" spans="1:13" x14ac:dyDescent="0.2">
      <c r="A6766">
        <v>12603</v>
      </c>
      <c r="B6766">
        <v>69011</v>
      </c>
      <c r="C6766" t="s">
        <v>787</v>
      </c>
      <c r="D6766" t="s">
        <v>24</v>
      </c>
      <c r="E6766" t="s">
        <v>267</v>
      </c>
      <c r="F6766">
        <v>1</v>
      </c>
      <c r="G6766">
        <v>0</v>
      </c>
      <c r="H6766">
        <v>1</v>
      </c>
      <c r="I6766">
        <v>1</v>
      </c>
      <c r="J6766">
        <v>0</v>
      </c>
      <c r="K6766">
        <v>1</v>
      </c>
      <c r="L6766" t="s">
        <v>10612</v>
      </c>
      <c r="M6766" t="s">
        <v>17</v>
      </c>
    </row>
    <row r="6767" spans="1:13" x14ac:dyDescent="0.2">
      <c r="A6767">
        <v>13454</v>
      </c>
      <c r="B6767">
        <v>75017</v>
      </c>
      <c r="C6767" t="s">
        <v>573</v>
      </c>
      <c r="D6767" t="s">
        <v>24</v>
      </c>
      <c r="E6767" t="s">
        <v>15</v>
      </c>
      <c r="F6767">
        <v>0</v>
      </c>
      <c r="G6767">
        <v>0</v>
      </c>
      <c r="H6767">
        <v>0</v>
      </c>
      <c r="I6767">
        <v>0</v>
      </c>
      <c r="J6767">
        <v>0</v>
      </c>
      <c r="K6767">
        <v>0</v>
      </c>
      <c r="L6767" t="s">
        <v>514</v>
      </c>
      <c r="M6767" t="s">
        <v>17</v>
      </c>
    </row>
    <row r="6768" spans="1:13" x14ac:dyDescent="0.2">
      <c r="A6768">
        <v>25185</v>
      </c>
      <c r="B6768">
        <v>146883</v>
      </c>
      <c r="C6768" t="s">
        <v>253</v>
      </c>
      <c r="D6768" t="s">
        <v>26</v>
      </c>
      <c r="E6768" t="s">
        <v>255</v>
      </c>
      <c r="F6768">
        <v>1</v>
      </c>
      <c r="G6768">
        <v>0</v>
      </c>
      <c r="H6768">
        <v>1</v>
      </c>
      <c r="I6768">
        <v>0</v>
      </c>
      <c r="J6768">
        <v>0</v>
      </c>
      <c r="K6768">
        <v>0</v>
      </c>
      <c r="L6768" t="s">
        <v>10613</v>
      </c>
      <c r="M6768" t="s">
        <v>10614</v>
      </c>
    </row>
    <row r="6769" spans="1:13" x14ac:dyDescent="0.2">
      <c r="A6769">
        <v>14406</v>
      </c>
      <c r="B6769">
        <v>81037</v>
      </c>
      <c r="C6769" t="s">
        <v>627</v>
      </c>
      <c r="D6769" t="s">
        <v>14</v>
      </c>
      <c r="E6769" t="s">
        <v>77</v>
      </c>
      <c r="F6769">
        <v>0</v>
      </c>
      <c r="G6769">
        <v>0</v>
      </c>
      <c r="H6769">
        <v>0</v>
      </c>
      <c r="I6769">
        <v>0</v>
      </c>
      <c r="J6769">
        <v>0</v>
      </c>
      <c r="K6769">
        <v>0</v>
      </c>
      <c r="L6769" t="s">
        <v>10615</v>
      </c>
      <c r="M6769" t="s">
        <v>17</v>
      </c>
    </row>
    <row r="6770" spans="1:13" x14ac:dyDescent="0.2">
      <c r="A6770">
        <v>13098</v>
      </c>
      <c r="B6770">
        <v>74689</v>
      </c>
      <c r="C6770" t="s">
        <v>753</v>
      </c>
      <c r="D6770" t="s">
        <v>24</v>
      </c>
      <c r="E6770" t="s">
        <v>15</v>
      </c>
      <c r="F6770">
        <v>0</v>
      </c>
      <c r="G6770">
        <v>0</v>
      </c>
      <c r="H6770">
        <v>0</v>
      </c>
      <c r="I6770">
        <v>0</v>
      </c>
      <c r="J6770">
        <v>0</v>
      </c>
      <c r="K6770">
        <v>0</v>
      </c>
      <c r="L6770" t="s">
        <v>10616</v>
      </c>
      <c r="M6770" t="s">
        <v>17</v>
      </c>
    </row>
    <row r="6771" spans="1:13" x14ac:dyDescent="0.2">
      <c r="A6771">
        <v>13397</v>
      </c>
      <c r="B6771">
        <v>74411</v>
      </c>
      <c r="C6771" t="s">
        <v>84</v>
      </c>
      <c r="D6771" t="s">
        <v>14</v>
      </c>
      <c r="E6771" t="s">
        <v>15</v>
      </c>
      <c r="F6771">
        <v>0</v>
      </c>
      <c r="G6771">
        <v>0</v>
      </c>
      <c r="H6771">
        <v>0</v>
      </c>
      <c r="I6771">
        <v>0</v>
      </c>
      <c r="J6771">
        <v>0</v>
      </c>
      <c r="K6771">
        <v>0</v>
      </c>
      <c r="L6771" t="s">
        <v>10617</v>
      </c>
      <c r="M6771" t="s">
        <v>17</v>
      </c>
    </row>
    <row r="6772" spans="1:13" x14ac:dyDescent="0.2">
      <c r="A6772">
        <v>13106</v>
      </c>
      <c r="B6772">
        <v>74702</v>
      </c>
      <c r="C6772" t="s">
        <v>118</v>
      </c>
      <c r="D6772" t="s">
        <v>24</v>
      </c>
      <c r="E6772" t="s">
        <v>15</v>
      </c>
      <c r="F6772">
        <v>0</v>
      </c>
      <c r="G6772">
        <v>0</v>
      </c>
      <c r="H6772">
        <v>0</v>
      </c>
      <c r="I6772">
        <v>0</v>
      </c>
      <c r="J6772">
        <v>0</v>
      </c>
      <c r="K6772">
        <v>0</v>
      </c>
      <c r="L6772" t="s">
        <v>10618</v>
      </c>
      <c r="M6772" t="s">
        <v>17</v>
      </c>
    </row>
    <row r="6773" spans="1:13" x14ac:dyDescent="0.2">
      <c r="A6773">
        <v>13110</v>
      </c>
      <c r="B6773">
        <v>74704</v>
      </c>
      <c r="C6773" t="s">
        <v>753</v>
      </c>
      <c r="D6773" t="s">
        <v>24</v>
      </c>
      <c r="E6773" t="s">
        <v>15</v>
      </c>
      <c r="F6773">
        <v>0</v>
      </c>
      <c r="G6773">
        <v>0</v>
      </c>
      <c r="H6773">
        <v>0</v>
      </c>
      <c r="I6773">
        <v>0</v>
      </c>
      <c r="J6773">
        <v>0</v>
      </c>
      <c r="K6773">
        <v>0</v>
      </c>
      <c r="L6773" t="s">
        <v>10619</v>
      </c>
      <c r="M6773" t="s">
        <v>17</v>
      </c>
    </row>
    <row r="6774" spans="1:13" x14ac:dyDescent="0.2">
      <c r="A6774">
        <v>11827</v>
      </c>
      <c r="B6774">
        <v>70645</v>
      </c>
      <c r="C6774" t="s">
        <v>2896</v>
      </c>
      <c r="D6774" t="s">
        <v>24</v>
      </c>
      <c r="E6774" t="s">
        <v>208</v>
      </c>
      <c r="F6774">
        <v>0</v>
      </c>
      <c r="G6774">
        <v>0</v>
      </c>
      <c r="H6774">
        <v>0</v>
      </c>
      <c r="I6774">
        <v>0</v>
      </c>
      <c r="J6774">
        <v>0</v>
      </c>
      <c r="K6774">
        <v>0</v>
      </c>
      <c r="L6774" t="s">
        <v>10620</v>
      </c>
      <c r="M6774" t="s">
        <v>17</v>
      </c>
    </row>
    <row r="6775" spans="1:13" x14ac:dyDescent="0.2">
      <c r="A6775">
        <v>12019</v>
      </c>
      <c r="B6775">
        <v>73614</v>
      </c>
      <c r="C6775" t="s">
        <v>2896</v>
      </c>
      <c r="D6775" t="s">
        <v>24</v>
      </c>
      <c r="E6775" t="s">
        <v>77</v>
      </c>
      <c r="F6775">
        <v>0</v>
      </c>
      <c r="G6775">
        <v>0</v>
      </c>
      <c r="H6775">
        <v>0</v>
      </c>
      <c r="I6775">
        <v>0</v>
      </c>
      <c r="J6775">
        <v>0</v>
      </c>
      <c r="K6775">
        <v>0</v>
      </c>
      <c r="L6775" t="s">
        <v>10621</v>
      </c>
      <c r="M6775" t="s">
        <v>17</v>
      </c>
    </row>
    <row r="6776" spans="1:13" x14ac:dyDescent="0.2">
      <c r="A6776">
        <v>13273</v>
      </c>
      <c r="B6776">
        <v>73699</v>
      </c>
      <c r="C6776" t="s">
        <v>52</v>
      </c>
      <c r="D6776" t="s">
        <v>24</v>
      </c>
      <c r="E6776" t="s">
        <v>98</v>
      </c>
      <c r="F6776">
        <v>0</v>
      </c>
      <c r="G6776">
        <v>0</v>
      </c>
      <c r="H6776">
        <v>0</v>
      </c>
      <c r="I6776">
        <v>0</v>
      </c>
      <c r="J6776">
        <v>0</v>
      </c>
      <c r="K6776">
        <v>0</v>
      </c>
      <c r="L6776" t="s">
        <v>10622</v>
      </c>
      <c r="M6776" t="s">
        <v>17</v>
      </c>
    </row>
    <row r="6777" spans="1:13" x14ac:dyDescent="0.2">
      <c r="A6777">
        <v>13178</v>
      </c>
      <c r="B6777">
        <v>74533</v>
      </c>
      <c r="C6777" t="s">
        <v>1312</v>
      </c>
      <c r="D6777" t="s">
        <v>14</v>
      </c>
      <c r="E6777" t="s">
        <v>182</v>
      </c>
      <c r="F6777">
        <v>0</v>
      </c>
      <c r="G6777">
        <v>0</v>
      </c>
      <c r="H6777">
        <v>0</v>
      </c>
      <c r="I6777">
        <v>0</v>
      </c>
      <c r="J6777">
        <v>0</v>
      </c>
      <c r="K6777">
        <v>0</v>
      </c>
      <c r="L6777" t="s">
        <v>10623</v>
      </c>
      <c r="M6777" t="s">
        <v>10624</v>
      </c>
    </row>
    <row r="6778" spans="1:13" x14ac:dyDescent="0.2">
      <c r="A6778">
        <v>13395</v>
      </c>
      <c r="B6778">
        <v>74402</v>
      </c>
      <c r="C6778" t="s">
        <v>46</v>
      </c>
      <c r="D6778" t="s">
        <v>24</v>
      </c>
      <c r="E6778" t="s">
        <v>60</v>
      </c>
      <c r="F6778">
        <v>0</v>
      </c>
      <c r="G6778">
        <v>0</v>
      </c>
      <c r="H6778">
        <v>0</v>
      </c>
      <c r="I6778">
        <v>0</v>
      </c>
      <c r="J6778">
        <v>0</v>
      </c>
      <c r="K6778">
        <v>0</v>
      </c>
      <c r="L6778" t="s">
        <v>10625</v>
      </c>
      <c r="M6778" t="s">
        <v>17</v>
      </c>
    </row>
    <row r="6779" spans="1:13" x14ac:dyDescent="0.2">
      <c r="A6779">
        <v>13274</v>
      </c>
      <c r="B6779">
        <v>73708</v>
      </c>
      <c r="C6779" t="s">
        <v>52</v>
      </c>
      <c r="D6779" t="s">
        <v>14</v>
      </c>
      <c r="E6779" t="s">
        <v>98</v>
      </c>
      <c r="F6779">
        <v>0</v>
      </c>
      <c r="G6779">
        <v>0</v>
      </c>
      <c r="H6779">
        <v>0</v>
      </c>
      <c r="I6779">
        <v>0</v>
      </c>
      <c r="J6779">
        <v>0</v>
      </c>
      <c r="K6779">
        <v>0</v>
      </c>
      <c r="L6779" t="s">
        <v>10622</v>
      </c>
      <c r="M6779" t="s">
        <v>17</v>
      </c>
    </row>
    <row r="6780" spans="1:13" x14ac:dyDescent="0.2">
      <c r="A6780">
        <v>13280</v>
      </c>
      <c r="B6780">
        <v>73736</v>
      </c>
      <c r="C6780" t="s">
        <v>49</v>
      </c>
      <c r="D6780" t="s">
        <v>24</v>
      </c>
      <c r="E6780" t="s">
        <v>50</v>
      </c>
      <c r="F6780">
        <v>0</v>
      </c>
      <c r="G6780">
        <v>0</v>
      </c>
      <c r="H6780">
        <v>0</v>
      </c>
      <c r="I6780">
        <v>0</v>
      </c>
      <c r="J6780">
        <v>0</v>
      </c>
      <c r="K6780">
        <v>0</v>
      </c>
      <c r="L6780" t="s">
        <v>10626</v>
      </c>
      <c r="M6780" t="s">
        <v>17</v>
      </c>
    </row>
    <row r="6781" spans="1:13" x14ac:dyDescent="0.2">
      <c r="A6781">
        <v>13226</v>
      </c>
      <c r="B6781">
        <v>73417</v>
      </c>
      <c r="C6781" t="s">
        <v>107</v>
      </c>
      <c r="D6781" t="s">
        <v>24</v>
      </c>
      <c r="E6781" t="s">
        <v>98</v>
      </c>
      <c r="F6781">
        <v>0</v>
      </c>
      <c r="G6781">
        <v>0</v>
      </c>
      <c r="H6781">
        <v>0</v>
      </c>
      <c r="I6781">
        <v>0</v>
      </c>
      <c r="J6781">
        <v>0</v>
      </c>
      <c r="K6781">
        <v>0</v>
      </c>
      <c r="L6781" t="s">
        <v>10627</v>
      </c>
      <c r="M6781" t="s">
        <v>10628</v>
      </c>
    </row>
    <row r="6782" spans="1:13" x14ac:dyDescent="0.2">
      <c r="A6782">
        <v>13353</v>
      </c>
      <c r="B6782">
        <v>74261</v>
      </c>
      <c r="C6782" t="s">
        <v>109</v>
      </c>
      <c r="D6782" t="s">
        <v>22</v>
      </c>
      <c r="E6782" t="s">
        <v>98</v>
      </c>
      <c r="F6782">
        <v>0</v>
      </c>
      <c r="G6782">
        <v>0</v>
      </c>
      <c r="H6782">
        <v>0</v>
      </c>
      <c r="I6782">
        <v>0</v>
      </c>
      <c r="J6782">
        <v>0</v>
      </c>
      <c r="K6782">
        <v>0</v>
      </c>
      <c r="L6782" t="s">
        <v>10629</v>
      </c>
      <c r="M6782" t="s">
        <v>17</v>
      </c>
    </row>
    <row r="6783" spans="1:13" x14ac:dyDescent="0.2">
      <c r="A6783">
        <v>12366</v>
      </c>
      <c r="B6783">
        <v>67916</v>
      </c>
      <c r="C6783" t="s">
        <v>84</v>
      </c>
      <c r="D6783" t="s">
        <v>24</v>
      </c>
      <c r="E6783" t="s">
        <v>119</v>
      </c>
      <c r="F6783">
        <v>0</v>
      </c>
      <c r="G6783">
        <v>0</v>
      </c>
      <c r="H6783">
        <v>0</v>
      </c>
      <c r="I6783">
        <v>0</v>
      </c>
      <c r="J6783">
        <v>0</v>
      </c>
      <c r="K6783">
        <v>0</v>
      </c>
      <c r="L6783" t="s">
        <v>10630</v>
      </c>
      <c r="M6783" t="s">
        <v>10631</v>
      </c>
    </row>
    <row r="6784" spans="1:13" x14ac:dyDescent="0.2">
      <c r="A6784">
        <v>11941</v>
      </c>
      <c r="B6784">
        <v>65442</v>
      </c>
      <c r="C6784" t="s">
        <v>116</v>
      </c>
      <c r="D6784" t="s">
        <v>24</v>
      </c>
      <c r="E6784" t="s">
        <v>77</v>
      </c>
      <c r="F6784">
        <v>0</v>
      </c>
      <c r="G6784">
        <v>0</v>
      </c>
      <c r="H6784">
        <v>0</v>
      </c>
      <c r="I6784">
        <v>0</v>
      </c>
      <c r="J6784">
        <v>0</v>
      </c>
      <c r="K6784">
        <v>0</v>
      </c>
      <c r="L6784" t="s">
        <v>10632</v>
      </c>
      <c r="M6784" t="s">
        <v>17</v>
      </c>
    </row>
    <row r="6785" spans="1:13" x14ac:dyDescent="0.2">
      <c r="A6785">
        <v>12022</v>
      </c>
      <c r="B6785">
        <v>73632</v>
      </c>
      <c r="C6785" t="s">
        <v>116</v>
      </c>
      <c r="D6785" t="s">
        <v>24</v>
      </c>
      <c r="E6785" t="s">
        <v>77</v>
      </c>
      <c r="F6785">
        <v>0</v>
      </c>
      <c r="G6785">
        <v>0</v>
      </c>
      <c r="H6785">
        <v>0</v>
      </c>
      <c r="I6785">
        <v>0</v>
      </c>
      <c r="J6785">
        <v>0</v>
      </c>
      <c r="K6785">
        <v>0</v>
      </c>
      <c r="L6785" t="s">
        <v>10633</v>
      </c>
      <c r="M6785" t="s">
        <v>17</v>
      </c>
    </row>
    <row r="6786" spans="1:13" x14ac:dyDescent="0.2">
      <c r="A6786">
        <v>24163</v>
      </c>
      <c r="B6786">
        <v>148537</v>
      </c>
      <c r="C6786" t="s">
        <v>259</v>
      </c>
      <c r="D6786" t="s">
        <v>26</v>
      </c>
      <c r="E6786" t="s">
        <v>77</v>
      </c>
      <c r="F6786">
        <v>0</v>
      </c>
      <c r="G6786">
        <v>1</v>
      </c>
      <c r="H6786">
        <v>1</v>
      </c>
      <c r="I6786">
        <v>0</v>
      </c>
      <c r="J6786">
        <v>0</v>
      </c>
      <c r="K6786">
        <v>0</v>
      </c>
      <c r="L6786" t="s">
        <v>10634</v>
      </c>
      <c r="M6786" t="s">
        <v>10635</v>
      </c>
    </row>
    <row r="6787" spans="1:13" x14ac:dyDescent="0.2">
      <c r="A6787">
        <v>13406</v>
      </c>
      <c r="B6787">
        <v>74456</v>
      </c>
      <c r="C6787" t="s">
        <v>46</v>
      </c>
      <c r="D6787" t="s">
        <v>24</v>
      </c>
      <c r="E6787" t="s">
        <v>35</v>
      </c>
      <c r="F6787">
        <v>0</v>
      </c>
      <c r="G6787">
        <v>0</v>
      </c>
      <c r="H6787">
        <v>0</v>
      </c>
      <c r="I6787">
        <v>0</v>
      </c>
      <c r="J6787">
        <v>0</v>
      </c>
      <c r="K6787">
        <v>0</v>
      </c>
      <c r="L6787" t="s">
        <v>10636</v>
      </c>
      <c r="M6787" t="s">
        <v>10637</v>
      </c>
    </row>
    <row r="6788" spans="1:13" x14ac:dyDescent="0.2">
      <c r="A6788">
        <v>13228</v>
      </c>
      <c r="B6788">
        <v>73466</v>
      </c>
      <c r="C6788" t="s">
        <v>62</v>
      </c>
      <c r="D6788" t="s">
        <v>24</v>
      </c>
      <c r="E6788" t="s">
        <v>208</v>
      </c>
      <c r="F6788">
        <v>0</v>
      </c>
      <c r="G6788">
        <v>0</v>
      </c>
      <c r="H6788">
        <v>0</v>
      </c>
      <c r="I6788">
        <v>0</v>
      </c>
      <c r="J6788">
        <v>0</v>
      </c>
      <c r="K6788">
        <v>0</v>
      </c>
      <c r="L6788" t="s">
        <v>10638</v>
      </c>
      <c r="M6788" t="s">
        <v>10639</v>
      </c>
    </row>
    <row r="6789" spans="1:13" x14ac:dyDescent="0.2">
      <c r="A6789">
        <v>12021</v>
      </c>
      <c r="B6789">
        <v>73621</v>
      </c>
      <c r="C6789" t="s">
        <v>278</v>
      </c>
      <c r="D6789" t="s">
        <v>24</v>
      </c>
      <c r="E6789" t="s">
        <v>77</v>
      </c>
      <c r="F6789">
        <v>0</v>
      </c>
      <c r="G6789">
        <v>0</v>
      </c>
      <c r="H6789">
        <v>0</v>
      </c>
      <c r="I6789">
        <v>0</v>
      </c>
      <c r="J6789">
        <v>0</v>
      </c>
      <c r="K6789">
        <v>0</v>
      </c>
      <c r="L6789" t="s">
        <v>10640</v>
      </c>
      <c r="M6789" t="s">
        <v>17</v>
      </c>
    </row>
    <row r="6790" spans="1:13" x14ac:dyDescent="0.2">
      <c r="A6790">
        <v>13331</v>
      </c>
      <c r="B6790">
        <v>74086</v>
      </c>
      <c r="C6790" t="s">
        <v>84</v>
      </c>
      <c r="D6790" t="s">
        <v>24</v>
      </c>
      <c r="E6790" t="s">
        <v>182</v>
      </c>
      <c r="F6790">
        <v>0</v>
      </c>
      <c r="G6790">
        <v>0</v>
      </c>
      <c r="H6790">
        <v>0</v>
      </c>
      <c r="I6790">
        <v>0</v>
      </c>
      <c r="J6790">
        <v>0</v>
      </c>
      <c r="K6790">
        <v>0</v>
      </c>
      <c r="L6790" t="s">
        <v>10641</v>
      </c>
      <c r="M6790" t="s">
        <v>17</v>
      </c>
    </row>
    <row r="6791" spans="1:13" x14ac:dyDescent="0.2">
      <c r="A6791">
        <v>25103</v>
      </c>
      <c r="B6791">
        <v>146315</v>
      </c>
      <c r="C6791" t="s">
        <v>122</v>
      </c>
      <c r="D6791" t="s">
        <v>26</v>
      </c>
      <c r="E6791" t="s">
        <v>35</v>
      </c>
      <c r="F6791">
        <v>0</v>
      </c>
      <c r="G6791">
        <v>0</v>
      </c>
      <c r="H6791">
        <v>0</v>
      </c>
      <c r="I6791">
        <v>0</v>
      </c>
      <c r="J6791">
        <v>0</v>
      </c>
      <c r="K6791">
        <v>0</v>
      </c>
      <c r="L6791" t="s">
        <v>10642</v>
      </c>
      <c r="M6791" t="s">
        <v>17</v>
      </c>
    </row>
    <row r="6792" spans="1:13" x14ac:dyDescent="0.2">
      <c r="A6792">
        <v>13283</v>
      </c>
      <c r="B6792">
        <v>73741</v>
      </c>
      <c r="C6792" t="s">
        <v>388</v>
      </c>
      <c r="D6792" t="s">
        <v>24</v>
      </c>
      <c r="E6792" t="s">
        <v>37</v>
      </c>
      <c r="F6792">
        <v>0</v>
      </c>
      <c r="G6792">
        <v>0</v>
      </c>
      <c r="H6792">
        <v>0</v>
      </c>
      <c r="I6792">
        <v>0</v>
      </c>
      <c r="J6792">
        <v>0</v>
      </c>
      <c r="K6792">
        <v>0</v>
      </c>
      <c r="L6792" t="s">
        <v>10643</v>
      </c>
      <c r="M6792" t="s">
        <v>10644</v>
      </c>
    </row>
    <row r="6793" spans="1:13" x14ac:dyDescent="0.2">
      <c r="A6793">
        <v>13348</v>
      </c>
      <c r="B6793">
        <v>74240</v>
      </c>
      <c r="C6793" t="s">
        <v>242</v>
      </c>
      <c r="D6793" t="s">
        <v>22</v>
      </c>
      <c r="E6793" t="s">
        <v>119</v>
      </c>
      <c r="F6793">
        <v>0</v>
      </c>
      <c r="G6793">
        <v>0</v>
      </c>
      <c r="H6793">
        <v>0</v>
      </c>
      <c r="I6793">
        <v>0</v>
      </c>
      <c r="J6793">
        <v>0</v>
      </c>
      <c r="K6793">
        <v>0</v>
      </c>
      <c r="L6793" t="s">
        <v>10645</v>
      </c>
      <c r="M6793" t="s">
        <v>17</v>
      </c>
    </row>
    <row r="6794" spans="1:13" x14ac:dyDescent="0.2">
      <c r="A6794">
        <v>13352</v>
      </c>
      <c r="B6794">
        <v>74255</v>
      </c>
      <c r="C6794" t="s">
        <v>240</v>
      </c>
      <c r="D6794" t="s">
        <v>14</v>
      </c>
      <c r="E6794" t="s">
        <v>222</v>
      </c>
      <c r="F6794">
        <v>0</v>
      </c>
      <c r="G6794">
        <v>0</v>
      </c>
      <c r="H6794">
        <v>0</v>
      </c>
      <c r="I6794">
        <v>0</v>
      </c>
      <c r="J6794">
        <v>0</v>
      </c>
      <c r="K6794">
        <v>0</v>
      </c>
      <c r="L6794" t="s">
        <v>10646</v>
      </c>
      <c r="M6794" t="s">
        <v>17</v>
      </c>
    </row>
    <row r="6795" spans="1:13" x14ac:dyDescent="0.2">
      <c r="A6795">
        <v>13327</v>
      </c>
      <c r="B6795">
        <v>74077</v>
      </c>
      <c r="C6795" t="s">
        <v>80</v>
      </c>
      <c r="D6795" t="s">
        <v>24</v>
      </c>
      <c r="E6795" t="s">
        <v>105</v>
      </c>
      <c r="F6795">
        <v>0</v>
      </c>
      <c r="G6795">
        <v>0</v>
      </c>
      <c r="H6795">
        <v>0</v>
      </c>
      <c r="I6795">
        <v>0</v>
      </c>
      <c r="J6795">
        <v>0</v>
      </c>
      <c r="K6795">
        <v>0</v>
      </c>
      <c r="L6795" t="s">
        <v>10647</v>
      </c>
      <c r="M6795" t="s">
        <v>17</v>
      </c>
    </row>
    <row r="6796" spans="1:13" x14ac:dyDescent="0.2">
      <c r="A6796">
        <v>13403</v>
      </c>
      <c r="B6796">
        <v>74446</v>
      </c>
      <c r="C6796" t="s">
        <v>76</v>
      </c>
      <c r="D6796" t="s">
        <v>24</v>
      </c>
      <c r="E6796" t="s">
        <v>1783</v>
      </c>
      <c r="F6796">
        <v>0</v>
      </c>
      <c r="G6796">
        <v>0</v>
      </c>
      <c r="H6796">
        <v>0</v>
      </c>
      <c r="I6796">
        <v>0</v>
      </c>
      <c r="J6796">
        <v>0</v>
      </c>
      <c r="K6796">
        <v>0</v>
      </c>
      <c r="L6796" t="s">
        <v>10648</v>
      </c>
      <c r="M6796" t="s">
        <v>10649</v>
      </c>
    </row>
    <row r="6797" spans="1:13" x14ac:dyDescent="0.2">
      <c r="A6797">
        <v>13404</v>
      </c>
      <c r="B6797">
        <v>74447</v>
      </c>
      <c r="C6797" t="s">
        <v>46</v>
      </c>
      <c r="D6797" t="s">
        <v>24</v>
      </c>
      <c r="E6797" t="s">
        <v>1783</v>
      </c>
      <c r="F6797">
        <v>0</v>
      </c>
      <c r="G6797">
        <v>0</v>
      </c>
      <c r="H6797">
        <v>0</v>
      </c>
      <c r="I6797">
        <v>0</v>
      </c>
      <c r="J6797">
        <v>0</v>
      </c>
      <c r="K6797">
        <v>0</v>
      </c>
      <c r="L6797" t="s">
        <v>10648</v>
      </c>
      <c r="M6797" t="s">
        <v>10650</v>
      </c>
    </row>
    <row r="6798" spans="1:13" x14ac:dyDescent="0.2">
      <c r="A6798">
        <v>23852</v>
      </c>
      <c r="B6798">
        <v>139208</v>
      </c>
      <c r="C6798" t="s">
        <v>40</v>
      </c>
      <c r="D6798" t="s">
        <v>26</v>
      </c>
      <c r="E6798" t="s">
        <v>19</v>
      </c>
      <c r="F6798">
        <v>0</v>
      </c>
      <c r="G6798">
        <v>0</v>
      </c>
      <c r="H6798">
        <v>0</v>
      </c>
      <c r="I6798">
        <v>0</v>
      </c>
      <c r="J6798">
        <v>0</v>
      </c>
      <c r="K6798">
        <v>0</v>
      </c>
      <c r="L6798" t="s">
        <v>10651</v>
      </c>
      <c r="M6798" t="s">
        <v>10652</v>
      </c>
    </row>
    <row r="6799" spans="1:13" x14ac:dyDescent="0.2">
      <c r="A6799">
        <v>13219</v>
      </c>
      <c r="B6799">
        <v>73357</v>
      </c>
      <c r="C6799" t="s">
        <v>52</v>
      </c>
      <c r="D6799" t="s">
        <v>24</v>
      </c>
      <c r="E6799" t="s">
        <v>55</v>
      </c>
      <c r="F6799">
        <v>0</v>
      </c>
      <c r="G6799">
        <v>0</v>
      </c>
      <c r="H6799">
        <v>0</v>
      </c>
      <c r="I6799">
        <v>2</v>
      </c>
      <c r="J6799">
        <v>0</v>
      </c>
      <c r="K6799">
        <v>2</v>
      </c>
      <c r="L6799" t="s">
        <v>10653</v>
      </c>
      <c r="M6799" t="s">
        <v>10654</v>
      </c>
    </row>
    <row r="6800" spans="1:13" x14ac:dyDescent="0.2">
      <c r="A6800">
        <v>13020</v>
      </c>
      <c r="B6800">
        <v>73173</v>
      </c>
      <c r="C6800" t="s">
        <v>627</v>
      </c>
      <c r="D6800" t="s">
        <v>24</v>
      </c>
      <c r="E6800" t="s">
        <v>77</v>
      </c>
      <c r="F6800">
        <v>0</v>
      </c>
      <c r="G6800">
        <v>0</v>
      </c>
      <c r="H6800">
        <v>0</v>
      </c>
      <c r="I6800">
        <v>0</v>
      </c>
      <c r="J6800">
        <v>0</v>
      </c>
      <c r="K6800">
        <v>0</v>
      </c>
      <c r="L6800" t="s">
        <v>10655</v>
      </c>
      <c r="M6800" t="s">
        <v>17</v>
      </c>
    </row>
    <row r="6801" spans="1:13" x14ac:dyDescent="0.2">
      <c r="A6801">
        <v>13405</v>
      </c>
      <c r="B6801">
        <v>74455</v>
      </c>
      <c r="C6801" t="s">
        <v>76</v>
      </c>
      <c r="D6801" t="s">
        <v>24</v>
      </c>
      <c r="E6801" t="s">
        <v>35</v>
      </c>
      <c r="F6801">
        <v>0</v>
      </c>
      <c r="G6801">
        <v>0</v>
      </c>
      <c r="H6801">
        <v>0</v>
      </c>
      <c r="I6801">
        <v>0</v>
      </c>
      <c r="J6801">
        <v>0</v>
      </c>
      <c r="K6801">
        <v>0</v>
      </c>
      <c r="L6801" t="s">
        <v>10636</v>
      </c>
      <c r="M6801" t="s">
        <v>10656</v>
      </c>
    </row>
    <row r="6802" spans="1:13" x14ac:dyDescent="0.2">
      <c r="A6802">
        <v>11748</v>
      </c>
      <c r="B6802">
        <v>64592</v>
      </c>
      <c r="C6802" t="s">
        <v>278</v>
      </c>
      <c r="D6802" t="s">
        <v>24</v>
      </c>
      <c r="E6802" t="s">
        <v>77</v>
      </c>
      <c r="F6802">
        <v>0</v>
      </c>
      <c r="G6802">
        <v>0</v>
      </c>
      <c r="H6802">
        <v>0</v>
      </c>
      <c r="I6802">
        <v>0</v>
      </c>
      <c r="J6802">
        <v>0</v>
      </c>
      <c r="K6802">
        <v>0</v>
      </c>
      <c r="L6802" t="s">
        <v>10657</v>
      </c>
      <c r="M6802" t="s">
        <v>17</v>
      </c>
    </row>
    <row r="6803" spans="1:13" x14ac:dyDescent="0.2">
      <c r="A6803">
        <v>24165</v>
      </c>
      <c r="B6803">
        <v>148584</v>
      </c>
      <c r="C6803" t="s">
        <v>259</v>
      </c>
      <c r="D6803" t="s">
        <v>26</v>
      </c>
      <c r="E6803" t="s">
        <v>77</v>
      </c>
      <c r="F6803">
        <v>0</v>
      </c>
      <c r="G6803">
        <v>2</v>
      </c>
      <c r="H6803">
        <v>2</v>
      </c>
      <c r="I6803">
        <v>0</v>
      </c>
      <c r="J6803">
        <v>0</v>
      </c>
      <c r="K6803">
        <v>0</v>
      </c>
      <c r="L6803" t="s">
        <v>10658</v>
      </c>
      <c r="M6803" t="s">
        <v>10659</v>
      </c>
    </row>
    <row r="6804" spans="1:13" x14ac:dyDescent="0.2">
      <c r="A6804">
        <v>13304</v>
      </c>
      <c r="B6804">
        <v>73817</v>
      </c>
      <c r="C6804" t="s">
        <v>240</v>
      </c>
      <c r="D6804" t="s">
        <v>24</v>
      </c>
      <c r="E6804" t="s">
        <v>77</v>
      </c>
      <c r="F6804">
        <v>0</v>
      </c>
      <c r="G6804">
        <v>0</v>
      </c>
      <c r="H6804">
        <v>0</v>
      </c>
      <c r="I6804">
        <v>0</v>
      </c>
      <c r="J6804">
        <v>0</v>
      </c>
      <c r="K6804">
        <v>0</v>
      </c>
      <c r="L6804" t="s">
        <v>10660</v>
      </c>
      <c r="M6804" t="s">
        <v>10661</v>
      </c>
    </row>
    <row r="6805" spans="1:13" x14ac:dyDescent="0.2">
      <c r="A6805">
        <v>15155</v>
      </c>
      <c r="B6805">
        <v>86322</v>
      </c>
      <c r="C6805" t="s">
        <v>68</v>
      </c>
      <c r="D6805" t="s">
        <v>22</v>
      </c>
      <c r="E6805" t="s">
        <v>77</v>
      </c>
      <c r="F6805">
        <v>0</v>
      </c>
      <c r="G6805">
        <v>0</v>
      </c>
      <c r="H6805">
        <v>0</v>
      </c>
      <c r="I6805">
        <v>0</v>
      </c>
      <c r="J6805">
        <v>0</v>
      </c>
      <c r="K6805">
        <v>0</v>
      </c>
      <c r="L6805" t="s">
        <v>10662</v>
      </c>
      <c r="M6805" t="s">
        <v>10663</v>
      </c>
    </row>
    <row r="6806" spans="1:13" x14ac:dyDescent="0.2">
      <c r="A6806">
        <v>15194</v>
      </c>
      <c r="B6806">
        <v>86480</v>
      </c>
      <c r="C6806" t="s">
        <v>76</v>
      </c>
      <c r="D6806" t="s">
        <v>22</v>
      </c>
      <c r="E6806" t="s">
        <v>41</v>
      </c>
      <c r="F6806">
        <v>0</v>
      </c>
      <c r="G6806">
        <v>0</v>
      </c>
      <c r="H6806">
        <v>0</v>
      </c>
      <c r="I6806">
        <v>0</v>
      </c>
      <c r="J6806">
        <v>0</v>
      </c>
      <c r="K6806">
        <v>0</v>
      </c>
      <c r="L6806" t="s">
        <v>10664</v>
      </c>
      <c r="M6806" t="s">
        <v>17</v>
      </c>
    </row>
    <row r="6807" spans="1:13" x14ac:dyDescent="0.2">
      <c r="A6807">
        <v>14740</v>
      </c>
      <c r="B6807">
        <v>83797</v>
      </c>
      <c r="C6807" t="s">
        <v>76</v>
      </c>
      <c r="D6807" t="s">
        <v>18</v>
      </c>
      <c r="E6807" t="s">
        <v>190</v>
      </c>
      <c r="F6807">
        <v>0</v>
      </c>
      <c r="G6807">
        <v>0</v>
      </c>
      <c r="H6807">
        <v>0</v>
      </c>
      <c r="I6807">
        <v>0</v>
      </c>
      <c r="J6807">
        <v>0</v>
      </c>
      <c r="K6807">
        <v>0</v>
      </c>
      <c r="L6807" t="s">
        <v>10665</v>
      </c>
      <c r="M6807" t="s">
        <v>10666</v>
      </c>
    </row>
    <row r="6808" spans="1:13" x14ac:dyDescent="0.2">
      <c r="A6808">
        <v>14456</v>
      </c>
      <c r="B6808">
        <v>81572</v>
      </c>
      <c r="C6808" t="s">
        <v>59</v>
      </c>
      <c r="D6808" t="s">
        <v>22</v>
      </c>
      <c r="E6808" t="s">
        <v>98</v>
      </c>
      <c r="F6808">
        <v>0</v>
      </c>
      <c r="G6808">
        <v>0</v>
      </c>
      <c r="H6808">
        <v>0</v>
      </c>
      <c r="I6808">
        <v>0</v>
      </c>
      <c r="J6808">
        <v>0</v>
      </c>
      <c r="K6808">
        <v>0</v>
      </c>
      <c r="L6808" t="s">
        <v>10667</v>
      </c>
      <c r="M6808" t="s">
        <v>17</v>
      </c>
    </row>
    <row r="6809" spans="1:13" x14ac:dyDescent="0.2">
      <c r="A6809">
        <v>14190</v>
      </c>
      <c r="B6809">
        <v>79673</v>
      </c>
      <c r="C6809" t="s">
        <v>753</v>
      </c>
      <c r="D6809" t="s">
        <v>14</v>
      </c>
      <c r="E6809" t="s">
        <v>15</v>
      </c>
      <c r="F6809">
        <v>0</v>
      </c>
      <c r="G6809">
        <v>0</v>
      </c>
      <c r="H6809">
        <v>0</v>
      </c>
      <c r="I6809">
        <v>0</v>
      </c>
      <c r="J6809">
        <v>0</v>
      </c>
      <c r="K6809">
        <v>0</v>
      </c>
      <c r="L6809" t="s">
        <v>10668</v>
      </c>
      <c r="M6809" t="s">
        <v>10669</v>
      </c>
    </row>
    <row r="6810" spans="1:13" x14ac:dyDescent="0.2">
      <c r="A6810">
        <v>14644</v>
      </c>
      <c r="B6810">
        <v>82964</v>
      </c>
      <c r="C6810" t="s">
        <v>52</v>
      </c>
      <c r="D6810" t="s">
        <v>22</v>
      </c>
      <c r="E6810" t="s">
        <v>41</v>
      </c>
      <c r="F6810">
        <v>0</v>
      </c>
      <c r="G6810">
        <v>0</v>
      </c>
      <c r="H6810">
        <v>0</v>
      </c>
      <c r="I6810">
        <v>0</v>
      </c>
      <c r="J6810">
        <v>0</v>
      </c>
      <c r="K6810">
        <v>0</v>
      </c>
      <c r="L6810" t="s">
        <v>10670</v>
      </c>
      <c r="M6810" t="s">
        <v>10671</v>
      </c>
    </row>
    <row r="6811" spans="1:13" x14ac:dyDescent="0.2">
      <c r="A6811">
        <v>15359</v>
      </c>
      <c r="B6811">
        <v>87284</v>
      </c>
      <c r="C6811" t="s">
        <v>253</v>
      </c>
      <c r="D6811" t="s">
        <v>22</v>
      </c>
      <c r="E6811" t="s">
        <v>98</v>
      </c>
      <c r="F6811">
        <v>0</v>
      </c>
      <c r="G6811">
        <v>0</v>
      </c>
      <c r="H6811">
        <v>0</v>
      </c>
      <c r="I6811">
        <v>0</v>
      </c>
      <c r="J6811">
        <v>0</v>
      </c>
      <c r="K6811">
        <v>0</v>
      </c>
      <c r="L6811" t="s">
        <v>10672</v>
      </c>
      <c r="M6811" t="s">
        <v>17</v>
      </c>
    </row>
    <row r="6812" spans="1:13" x14ac:dyDescent="0.2">
      <c r="A6812">
        <v>15361</v>
      </c>
      <c r="B6812">
        <v>87288</v>
      </c>
      <c r="C6812" t="s">
        <v>253</v>
      </c>
      <c r="D6812" t="s">
        <v>22</v>
      </c>
      <c r="E6812" t="s">
        <v>98</v>
      </c>
      <c r="F6812">
        <v>0</v>
      </c>
      <c r="G6812">
        <v>0</v>
      </c>
      <c r="H6812">
        <v>0</v>
      </c>
      <c r="I6812">
        <v>0</v>
      </c>
      <c r="J6812">
        <v>0</v>
      </c>
      <c r="K6812">
        <v>0</v>
      </c>
      <c r="L6812" t="s">
        <v>10673</v>
      </c>
      <c r="M6812" t="s">
        <v>17</v>
      </c>
    </row>
    <row r="6813" spans="1:13" x14ac:dyDescent="0.2">
      <c r="A6813">
        <v>15363</v>
      </c>
      <c r="B6813">
        <v>87290</v>
      </c>
      <c r="C6813" t="s">
        <v>253</v>
      </c>
      <c r="D6813" t="s">
        <v>22</v>
      </c>
      <c r="E6813" t="s">
        <v>98</v>
      </c>
      <c r="F6813">
        <v>0</v>
      </c>
      <c r="G6813">
        <v>0</v>
      </c>
      <c r="H6813">
        <v>0</v>
      </c>
      <c r="I6813">
        <v>0</v>
      </c>
      <c r="J6813">
        <v>0</v>
      </c>
      <c r="K6813">
        <v>0</v>
      </c>
      <c r="L6813" t="s">
        <v>10674</v>
      </c>
      <c r="M6813" t="s">
        <v>17</v>
      </c>
    </row>
    <row r="6814" spans="1:13" x14ac:dyDescent="0.2">
      <c r="A6814">
        <v>15525</v>
      </c>
      <c r="B6814">
        <v>88232</v>
      </c>
      <c r="C6814" t="s">
        <v>253</v>
      </c>
      <c r="D6814" t="s">
        <v>22</v>
      </c>
      <c r="E6814" t="s">
        <v>900</v>
      </c>
      <c r="F6814">
        <v>0</v>
      </c>
      <c r="G6814">
        <v>0</v>
      </c>
      <c r="H6814">
        <v>0</v>
      </c>
      <c r="I6814">
        <v>0</v>
      </c>
      <c r="J6814">
        <v>0</v>
      </c>
      <c r="K6814">
        <v>0</v>
      </c>
      <c r="L6814" t="s">
        <v>10675</v>
      </c>
      <c r="M6814" t="s">
        <v>10676</v>
      </c>
    </row>
    <row r="6815" spans="1:13" x14ac:dyDescent="0.2">
      <c r="A6815">
        <v>14673</v>
      </c>
      <c r="B6815">
        <v>83098</v>
      </c>
      <c r="C6815" t="s">
        <v>1312</v>
      </c>
      <c r="D6815" t="s">
        <v>22</v>
      </c>
      <c r="E6815" t="s">
        <v>19</v>
      </c>
      <c r="F6815">
        <v>0</v>
      </c>
      <c r="G6815">
        <v>0</v>
      </c>
      <c r="H6815">
        <v>0</v>
      </c>
      <c r="I6815">
        <v>0</v>
      </c>
      <c r="J6815">
        <v>0</v>
      </c>
      <c r="K6815">
        <v>0</v>
      </c>
      <c r="L6815" t="s">
        <v>10677</v>
      </c>
      <c r="M6815" t="s">
        <v>10678</v>
      </c>
    </row>
    <row r="6816" spans="1:13" x14ac:dyDescent="0.2">
      <c r="A6816">
        <v>15452</v>
      </c>
      <c r="B6816">
        <v>87792</v>
      </c>
      <c r="C6816" t="s">
        <v>193</v>
      </c>
      <c r="D6816" t="s">
        <v>22</v>
      </c>
      <c r="E6816" t="s">
        <v>41</v>
      </c>
      <c r="F6816">
        <v>0</v>
      </c>
      <c r="G6816">
        <v>0</v>
      </c>
      <c r="H6816">
        <v>0</v>
      </c>
      <c r="I6816">
        <v>0</v>
      </c>
      <c r="J6816">
        <v>0</v>
      </c>
      <c r="K6816">
        <v>0</v>
      </c>
      <c r="L6816" t="s">
        <v>4253</v>
      </c>
      <c r="M6816" t="s">
        <v>10679</v>
      </c>
    </row>
    <row r="6817" spans="1:13" x14ac:dyDescent="0.2">
      <c r="A6817">
        <v>15548</v>
      </c>
      <c r="B6817">
        <v>88462</v>
      </c>
      <c r="C6817" t="s">
        <v>84</v>
      </c>
      <c r="D6817" t="s">
        <v>22</v>
      </c>
      <c r="E6817" t="s">
        <v>15</v>
      </c>
      <c r="F6817">
        <v>0</v>
      </c>
      <c r="G6817">
        <v>0</v>
      </c>
      <c r="H6817">
        <v>0</v>
      </c>
      <c r="I6817">
        <v>0</v>
      </c>
      <c r="J6817">
        <v>0</v>
      </c>
      <c r="K6817">
        <v>0</v>
      </c>
      <c r="L6817" t="s">
        <v>10680</v>
      </c>
      <c r="M6817" t="s">
        <v>17</v>
      </c>
    </row>
    <row r="6818" spans="1:13" x14ac:dyDescent="0.2">
      <c r="A6818">
        <v>14709</v>
      </c>
      <c r="B6818">
        <v>86201</v>
      </c>
      <c r="C6818" t="s">
        <v>1312</v>
      </c>
      <c r="D6818" t="s">
        <v>22</v>
      </c>
      <c r="E6818" t="s">
        <v>15</v>
      </c>
      <c r="F6818">
        <v>0</v>
      </c>
      <c r="G6818">
        <v>0</v>
      </c>
      <c r="H6818">
        <v>0</v>
      </c>
      <c r="I6818">
        <v>0</v>
      </c>
      <c r="J6818">
        <v>0</v>
      </c>
      <c r="K6818">
        <v>0</v>
      </c>
      <c r="L6818" t="s">
        <v>10681</v>
      </c>
      <c r="M6818" t="s">
        <v>17</v>
      </c>
    </row>
    <row r="6819" spans="1:13" x14ac:dyDescent="0.2">
      <c r="A6819">
        <v>15243</v>
      </c>
      <c r="B6819">
        <v>86727</v>
      </c>
      <c r="C6819" t="s">
        <v>52</v>
      </c>
      <c r="D6819" t="s">
        <v>18</v>
      </c>
      <c r="E6819" t="s">
        <v>37</v>
      </c>
      <c r="F6819">
        <v>0</v>
      </c>
      <c r="G6819">
        <v>0</v>
      </c>
      <c r="H6819">
        <v>0</v>
      </c>
      <c r="I6819">
        <v>0</v>
      </c>
      <c r="J6819">
        <v>0</v>
      </c>
      <c r="K6819">
        <v>0</v>
      </c>
      <c r="L6819" t="s">
        <v>10682</v>
      </c>
      <c r="M6819" t="s">
        <v>10683</v>
      </c>
    </row>
    <row r="6820" spans="1:13" x14ac:dyDescent="0.2">
      <c r="A6820">
        <v>15477</v>
      </c>
      <c r="B6820">
        <v>88226</v>
      </c>
      <c r="C6820" t="s">
        <v>76</v>
      </c>
      <c r="D6820" t="s">
        <v>22</v>
      </c>
      <c r="E6820" t="s">
        <v>77</v>
      </c>
      <c r="F6820">
        <v>0</v>
      </c>
      <c r="G6820">
        <v>0</v>
      </c>
      <c r="H6820">
        <v>0</v>
      </c>
      <c r="I6820">
        <v>0</v>
      </c>
      <c r="J6820">
        <v>0</v>
      </c>
      <c r="K6820">
        <v>0</v>
      </c>
      <c r="L6820" t="s">
        <v>10684</v>
      </c>
      <c r="M6820" t="s">
        <v>10685</v>
      </c>
    </row>
    <row r="6821" spans="1:13" x14ac:dyDescent="0.2">
      <c r="A6821">
        <v>14411</v>
      </c>
      <c r="B6821">
        <v>81109</v>
      </c>
      <c r="C6821" t="s">
        <v>84</v>
      </c>
      <c r="D6821" t="s">
        <v>14</v>
      </c>
      <c r="E6821" t="s">
        <v>119</v>
      </c>
      <c r="F6821">
        <v>0</v>
      </c>
      <c r="G6821">
        <v>0</v>
      </c>
      <c r="H6821">
        <v>0</v>
      </c>
      <c r="I6821">
        <v>0</v>
      </c>
      <c r="J6821">
        <v>0</v>
      </c>
      <c r="K6821">
        <v>0</v>
      </c>
      <c r="L6821" t="s">
        <v>10686</v>
      </c>
      <c r="M6821" t="s">
        <v>17</v>
      </c>
    </row>
    <row r="6822" spans="1:13" x14ac:dyDescent="0.2">
      <c r="A6822">
        <v>14413</v>
      </c>
      <c r="B6822">
        <v>81131</v>
      </c>
      <c r="C6822" t="s">
        <v>84</v>
      </c>
      <c r="D6822" t="s">
        <v>14</v>
      </c>
      <c r="E6822" t="s">
        <v>182</v>
      </c>
      <c r="F6822">
        <v>0</v>
      </c>
      <c r="G6822">
        <v>0</v>
      </c>
      <c r="H6822">
        <v>0</v>
      </c>
      <c r="I6822">
        <v>0</v>
      </c>
      <c r="J6822">
        <v>0</v>
      </c>
      <c r="K6822">
        <v>0</v>
      </c>
      <c r="L6822" t="s">
        <v>10687</v>
      </c>
      <c r="M6822" t="s">
        <v>17</v>
      </c>
    </row>
    <row r="6823" spans="1:13" x14ac:dyDescent="0.2">
      <c r="A6823">
        <v>14423</v>
      </c>
      <c r="B6823">
        <v>81234</v>
      </c>
      <c r="C6823" t="s">
        <v>80</v>
      </c>
      <c r="D6823" t="s">
        <v>14</v>
      </c>
      <c r="E6823" t="s">
        <v>77</v>
      </c>
      <c r="F6823">
        <v>0</v>
      </c>
      <c r="G6823">
        <v>0</v>
      </c>
      <c r="H6823">
        <v>0</v>
      </c>
      <c r="I6823">
        <v>0</v>
      </c>
      <c r="J6823">
        <v>0</v>
      </c>
      <c r="K6823">
        <v>0</v>
      </c>
      <c r="L6823" t="s">
        <v>10688</v>
      </c>
      <c r="M6823" t="s">
        <v>17</v>
      </c>
    </row>
    <row r="6824" spans="1:13" x14ac:dyDescent="0.2">
      <c r="A6824">
        <v>14507</v>
      </c>
      <c r="B6824">
        <v>81768</v>
      </c>
      <c r="C6824" t="s">
        <v>95</v>
      </c>
      <c r="D6824" t="s">
        <v>14</v>
      </c>
      <c r="E6824" t="s">
        <v>98</v>
      </c>
      <c r="F6824">
        <v>0</v>
      </c>
      <c r="G6824">
        <v>0</v>
      </c>
      <c r="H6824">
        <v>0</v>
      </c>
      <c r="I6824">
        <v>0</v>
      </c>
      <c r="J6824">
        <v>0</v>
      </c>
      <c r="K6824">
        <v>0</v>
      </c>
      <c r="L6824" t="s">
        <v>10689</v>
      </c>
      <c r="M6824" t="s">
        <v>17</v>
      </c>
    </row>
    <row r="6825" spans="1:13" x14ac:dyDescent="0.2">
      <c r="A6825">
        <v>14550</v>
      </c>
      <c r="B6825">
        <v>82104</v>
      </c>
      <c r="C6825" t="s">
        <v>76</v>
      </c>
      <c r="D6825" t="s">
        <v>14</v>
      </c>
      <c r="E6825" t="s">
        <v>60</v>
      </c>
      <c r="F6825">
        <v>0</v>
      </c>
      <c r="G6825">
        <v>0</v>
      </c>
      <c r="H6825">
        <v>0</v>
      </c>
      <c r="I6825">
        <v>0</v>
      </c>
      <c r="J6825">
        <v>0</v>
      </c>
      <c r="K6825">
        <v>0</v>
      </c>
      <c r="L6825" t="s">
        <v>10690</v>
      </c>
      <c r="M6825" t="s">
        <v>17</v>
      </c>
    </row>
    <row r="6826" spans="1:13" x14ac:dyDescent="0.2">
      <c r="A6826">
        <v>13757</v>
      </c>
      <c r="B6826">
        <v>77138</v>
      </c>
      <c r="C6826" t="s">
        <v>59</v>
      </c>
      <c r="D6826" t="s">
        <v>14</v>
      </c>
      <c r="E6826" t="s">
        <v>98</v>
      </c>
      <c r="F6826">
        <v>0</v>
      </c>
      <c r="G6826">
        <v>0</v>
      </c>
      <c r="H6826">
        <v>0</v>
      </c>
      <c r="I6826">
        <v>0</v>
      </c>
      <c r="J6826">
        <v>0</v>
      </c>
      <c r="K6826">
        <v>0</v>
      </c>
      <c r="L6826" t="s">
        <v>10691</v>
      </c>
      <c r="M6826" t="s">
        <v>17</v>
      </c>
    </row>
    <row r="6827" spans="1:13" x14ac:dyDescent="0.2">
      <c r="A6827">
        <v>14719</v>
      </c>
      <c r="B6827">
        <v>83412</v>
      </c>
      <c r="C6827" t="s">
        <v>46</v>
      </c>
      <c r="D6827" t="s">
        <v>14</v>
      </c>
      <c r="E6827" t="s">
        <v>190</v>
      </c>
      <c r="F6827">
        <v>0</v>
      </c>
      <c r="G6827">
        <v>0</v>
      </c>
      <c r="H6827">
        <v>0</v>
      </c>
      <c r="I6827">
        <v>0</v>
      </c>
      <c r="J6827">
        <v>0</v>
      </c>
      <c r="K6827">
        <v>0</v>
      </c>
      <c r="L6827" t="s">
        <v>10692</v>
      </c>
      <c r="M6827" t="s">
        <v>10693</v>
      </c>
    </row>
    <row r="6828" spans="1:13" x14ac:dyDescent="0.2">
      <c r="A6828">
        <v>14405</v>
      </c>
      <c r="B6828">
        <v>81814</v>
      </c>
      <c r="C6828" t="s">
        <v>107</v>
      </c>
      <c r="D6828" t="s">
        <v>14</v>
      </c>
      <c r="E6828" t="s">
        <v>98</v>
      </c>
      <c r="F6828">
        <v>0</v>
      </c>
      <c r="G6828">
        <v>0</v>
      </c>
      <c r="H6828">
        <v>0</v>
      </c>
      <c r="I6828">
        <v>0</v>
      </c>
      <c r="J6828">
        <v>0</v>
      </c>
      <c r="K6828">
        <v>0</v>
      </c>
      <c r="L6828" t="s">
        <v>10694</v>
      </c>
      <c r="M6828" t="s">
        <v>17</v>
      </c>
    </row>
    <row r="6829" spans="1:13" x14ac:dyDescent="0.2">
      <c r="A6829">
        <v>14425</v>
      </c>
      <c r="B6829">
        <v>81255</v>
      </c>
      <c r="C6829" t="s">
        <v>80</v>
      </c>
      <c r="D6829" t="s">
        <v>14</v>
      </c>
      <c r="E6829" t="s">
        <v>98</v>
      </c>
      <c r="F6829">
        <v>0</v>
      </c>
      <c r="G6829">
        <v>0</v>
      </c>
      <c r="H6829">
        <v>0</v>
      </c>
      <c r="I6829">
        <v>0</v>
      </c>
      <c r="J6829">
        <v>0</v>
      </c>
      <c r="K6829">
        <v>0</v>
      </c>
      <c r="L6829" t="s">
        <v>10695</v>
      </c>
      <c r="M6829" t="s">
        <v>17</v>
      </c>
    </row>
    <row r="6830" spans="1:13" x14ac:dyDescent="0.2">
      <c r="A6830">
        <v>13484</v>
      </c>
      <c r="B6830">
        <v>81029</v>
      </c>
      <c r="C6830" t="s">
        <v>95</v>
      </c>
      <c r="D6830" t="s">
        <v>14</v>
      </c>
      <c r="E6830" t="s">
        <v>77</v>
      </c>
      <c r="F6830">
        <v>0</v>
      </c>
      <c r="G6830">
        <v>1</v>
      </c>
      <c r="H6830">
        <v>1</v>
      </c>
      <c r="I6830">
        <v>0</v>
      </c>
      <c r="J6830">
        <v>4</v>
      </c>
      <c r="K6830">
        <v>4</v>
      </c>
      <c r="L6830" t="s">
        <v>10696</v>
      </c>
      <c r="M6830" t="s">
        <v>10697</v>
      </c>
    </row>
    <row r="6831" spans="1:13" x14ac:dyDescent="0.2">
      <c r="A6831">
        <v>14451</v>
      </c>
      <c r="B6831">
        <v>81512</v>
      </c>
      <c r="C6831" t="s">
        <v>80</v>
      </c>
      <c r="D6831" t="s">
        <v>14</v>
      </c>
      <c r="E6831" t="s">
        <v>77</v>
      </c>
      <c r="F6831">
        <v>0</v>
      </c>
      <c r="G6831">
        <v>0</v>
      </c>
      <c r="H6831">
        <v>0</v>
      </c>
      <c r="I6831">
        <v>0</v>
      </c>
      <c r="J6831">
        <v>0</v>
      </c>
      <c r="K6831">
        <v>0</v>
      </c>
      <c r="L6831" t="s">
        <v>10698</v>
      </c>
      <c r="M6831" t="s">
        <v>17</v>
      </c>
    </row>
    <row r="6832" spans="1:13" x14ac:dyDescent="0.2">
      <c r="A6832">
        <v>14508</v>
      </c>
      <c r="B6832">
        <v>81780</v>
      </c>
      <c r="C6832" t="s">
        <v>597</v>
      </c>
      <c r="D6832" t="s">
        <v>14</v>
      </c>
      <c r="E6832" t="s">
        <v>98</v>
      </c>
      <c r="F6832">
        <v>0</v>
      </c>
      <c r="G6832">
        <v>0</v>
      </c>
      <c r="H6832">
        <v>0</v>
      </c>
      <c r="I6832">
        <v>0</v>
      </c>
      <c r="J6832">
        <v>0</v>
      </c>
      <c r="K6832">
        <v>0</v>
      </c>
      <c r="L6832" t="s">
        <v>10699</v>
      </c>
      <c r="M6832" t="s">
        <v>17</v>
      </c>
    </row>
    <row r="6833" spans="1:13" x14ac:dyDescent="0.2">
      <c r="A6833">
        <v>14547</v>
      </c>
      <c r="B6833">
        <v>82066</v>
      </c>
      <c r="C6833" t="s">
        <v>76</v>
      </c>
      <c r="D6833" t="s">
        <v>14</v>
      </c>
      <c r="E6833" t="s">
        <v>77</v>
      </c>
      <c r="F6833">
        <v>0</v>
      </c>
      <c r="G6833">
        <v>1</v>
      </c>
      <c r="H6833">
        <v>1</v>
      </c>
      <c r="I6833">
        <v>0</v>
      </c>
      <c r="J6833">
        <v>2</v>
      </c>
      <c r="K6833">
        <v>2</v>
      </c>
      <c r="L6833" t="s">
        <v>10700</v>
      </c>
      <c r="M6833" t="s">
        <v>10701</v>
      </c>
    </row>
    <row r="6834" spans="1:13" x14ac:dyDescent="0.2">
      <c r="A6834">
        <v>13501</v>
      </c>
      <c r="B6834">
        <v>81405</v>
      </c>
      <c r="C6834" t="s">
        <v>95</v>
      </c>
      <c r="D6834" t="s">
        <v>14</v>
      </c>
      <c r="E6834" t="s">
        <v>77</v>
      </c>
      <c r="F6834">
        <v>0</v>
      </c>
      <c r="G6834">
        <v>0</v>
      </c>
      <c r="H6834">
        <v>0</v>
      </c>
      <c r="I6834">
        <v>0</v>
      </c>
      <c r="J6834">
        <v>0</v>
      </c>
      <c r="K6834">
        <v>0</v>
      </c>
      <c r="L6834" t="s">
        <v>10702</v>
      </c>
      <c r="M6834" t="s">
        <v>17</v>
      </c>
    </row>
    <row r="6835" spans="1:13" x14ac:dyDescent="0.2">
      <c r="A6835">
        <v>14390</v>
      </c>
      <c r="B6835">
        <v>81793</v>
      </c>
      <c r="C6835" t="s">
        <v>107</v>
      </c>
      <c r="D6835" t="s">
        <v>14</v>
      </c>
      <c r="E6835" t="s">
        <v>98</v>
      </c>
      <c r="F6835">
        <v>0</v>
      </c>
      <c r="G6835">
        <v>0</v>
      </c>
      <c r="H6835">
        <v>0</v>
      </c>
      <c r="I6835">
        <v>0</v>
      </c>
      <c r="J6835">
        <v>0</v>
      </c>
      <c r="K6835">
        <v>0</v>
      </c>
      <c r="L6835" t="s">
        <v>10703</v>
      </c>
      <c r="M6835" t="s">
        <v>17</v>
      </c>
    </row>
    <row r="6836" spans="1:13" x14ac:dyDescent="0.2">
      <c r="A6836">
        <v>14580</v>
      </c>
      <c r="B6836">
        <v>82269</v>
      </c>
      <c r="C6836" t="s">
        <v>73</v>
      </c>
      <c r="D6836" t="s">
        <v>14</v>
      </c>
      <c r="E6836" t="s">
        <v>77</v>
      </c>
      <c r="F6836">
        <v>0</v>
      </c>
      <c r="G6836">
        <v>0</v>
      </c>
      <c r="H6836">
        <v>0</v>
      </c>
      <c r="I6836">
        <v>0</v>
      </c>
      <c r="J6836">
        <v>0</v>
      </c>
      <c r="K6836">
        <v>0</v>
      </c>
      <c r="L6836" t="s">
        <v>10704</v>
      </c>
      <c r="M6836" t="s">
        <v>10705</v>
      </c>
    </row>
    <row r="6837" spans="1:13" x14ac:dyDescent="0.2">
      <c r="A6837">
        <v>13499</v>
      </c>
      <c r="B6837">
        <v>81373</v>
      </c>
      <c r="C6837" t="s">
        <v>95</v>
      </c>
      <c r="D6837" t="s">
        <v>14</v>
      </c>
      <c r="E6837" t="s">
        <v>77</v>
      </c>
      <c r="F6837">
        <v>0</v>
      </c>
      <c r="G6837">
        <v>0</v>
      </c>
      <c r="H6837">
        <v>0</v>
      </c>
      <c r="I6837">
        <v>0</v>
      </c>
      <c r="J6837">
        <v>0</v>
      </c>
      <c r="K6837">
        <v>0</v>
      </c>
      <c r="L6837" t="s">
        <v>10706</v>
      </c>
      <c r="M6837" t="s">
        <v>17</v>
      </c>
    </row>
    <row r="6838" spans="1:13" x14ac:dyDescent="0.2">
      <c r="A6838">
        <v>22617</v>
      </c>
      <c r="B6838">
        <v>133023</v>
      </c>
      <c r="C6838" t="s">
        <v>68</v>
      </c>
      <c r="D6838" t="s">
        <v>648</v>
      </c>
      <c r="E6838" t="s">
        <v>935</v>
      </c>
      <c r="F6838">
        <v>0</v>
      </c>
      <c r="G6838">
        <v>0</v>
      </c>
      <c r="H6838">
        <v>0</v>
      </c>
      <c r="I6838">
        <v>0</v>
      </c>
      <c r="J6838">
        <v>0</v>
      </c>
      <c r="K6838">
        <v>0</v>
      </c>
      <c r="L6838" t="s">
        <v>10707</v>
      </c>
      <c r="M6838" t="s">
        <v>10708</v>
      </c>
    </row>
    <row r="6839" spans="1:13" x14ac:dyDescent="0.2">
      <c r="A6839">
        <v>14454</v>
      </c>
      <c r="B6839">
        <v>81562</v>
      </c>
      <c r="C6839" t="s">
        <v>46</v>
      </c>
      <c r="D6839" t="s">
        <v>22</v>
      </c>
      <c r="E6839" t="s">
        <v>98</v>
      </c>
      <c r="F6839">
        <v>0</v>
      </c>
      <c r="G6839">
        <v>0</v>
      </c>
      <c r="H6839">
        <v>0</v>
      </c>
      <c r="I6839">
        <v>0</v>
      </c>
      <c r="J6839">
        <v>0</v>
      </c>
      <c r="K6839">
        <v>0</v>
      </c>
      <c r="L6839" t="s">
        <v>10709</v>
      </c>
      <c r="M6839" t="s">
        <v>17</v>
      </c>
    </row>
    <row r="6840" spans="1:13" x14ac:dyDescent="0.2">
      <c r="A6840">
        <v>14417</v>
      </c>
      <c r="B6840">
        <v>81159</v>
      </c>
      <c r="C6840" t="s">
        <v>1312</v>
      </c>
      <c r="D6840" t="s">
        <v>14</v>
      </c>
      <c r="E6840" t="s">
        <v>182</v>
      </c>
      <c r="F6840">
        <v>0</v>
      </c>
      <c r="G6840">
        <v>0</v>
      </c>
      <c r="H6840">
        <v>0</v>
      </c>
      <c r="I6840">
        <v>0</v>
      </c>
      <c r="J6840">
        <v>0</v>
      </c>
      <c r="K6840">
        <v>0</v>
      </c>
      <c r="L6840" t="s">
        <v>10710</v>
      </c>
      <c r="M6840" t="s">
        <v>17</v>
      </c>
    </row>
    <row r="6841" spans="1:13" x14ac:dyDescent="0.2">
      <c r="A6841">
        <v>14210</v>
      </c>
      <c r="B6841">
        <v>79846</v>
      </c>
      <c r="C6841" t="s">
        <v>753</v>
      </c>
      <c r="D6841" t="s">
        <v>14</v>
      </c>
      <c r="E6841" t="s">
        <v>98</v>
      </c>
      <c r="F6841">
        <v>0</v>
      </c>
      <c r="G6841">
        <v>0</v>
      </c>
      <c r="H6841">
        <v>0</v>
      </c>
      <c r="I6841">
        <v>0</v>
      </c>
      <c r="J6841">
        <v>0</v>
      </c>
      <c r="K6841">
        <v>0</v>
      </c>
      <c r="L6841" t="s">
        <v>10711</v>
      </c>
      <c r="M6841" t="s">
        <v>17</v>
      </c>
    </row>
    <row r="6842" spans="1:13" x14ac:dyDescent="0.2">
      <c r="A6842">
        <v>14551</v>
      </c>
      <c r="B6842">
        <v>82125</v>
      </c>
      <c r="C6842" t="s">
        <v>46</v>
      </c>
      <c r="D6842" t="s">
        <v>14</v>
      </c>
      <c r="E6842" t="s">
        <v>60</v>
      </c>
      <c r="F6842">
        <v>0</v>
      </c>
      <c r="G6842">
        <v>0</v>
      </c>
      <c r="H6842">
        <v>0</v>
      </c>
      <c r="I6842">
        <v>0</v>
      </c>
      <c r="J6842">
        <v>0</v>
      </c>
      <c r="K6842">
        <v>0</v>
      </c>
      <c r="L6842" t="s">
        <v>10690</v>
      </c>
      <c r="M6842" t="s">
        <v>17</v>
      </c>
    </row>
    <row r="6843" spans="1:13" x14ac:dyDescent="0.2">
      <c r="A6843">
        <v>14289</v>
      </c>
      <c r="B6843">
        <v>80312</v>
      </c>
      <c r="C6843" t="s">
        <v>52</v>
      </c>
      <c r="D6843" t="s">
        <v>14</v>
      </c>
      <c r="E6843" t="s">
        <v>41</v>
      </c>
      <c r="F6843">
        <v>0</v>
      </c>
      <c r="G6843">
        <v>0</v>
      </c>
      <c r="H6843">
        <v>0</v>
      </c>
      <c r="I6843">
        <v>0</v>
      </c>
      <c r="J6843">
        <v>0</v>
      </c>
      <c r="K6843">
        <v>0</v>
      </c>
      <c r="L6843" t="s">
        <v>10712</v>
      </c>
      <c r="M6843" t="s">
        <v>10713</v>
      </c>
    </row>
    <row r="6844" spans="1:13" x14ac:dyDescent="0.2">
      <c r="A6844">
        <v>14505</v>
      </c>
      <c r="B6844">
        <v>81755</v>
      </c>
      <c r="C6844" t="s">
        <v>597</v>
      </c>
      <c r="D6844" t="s">
        <v>14</v>
      </c>
      <c r="E6844" t="s">
        <v>77</v>
      </c>
      <c r="F6844">
        <v>0</v>
      </c>
      <c r="G6844">
        <v>0</v>
      </c>
      <c r="H6844">
        <v>0</v>
      </c>
      <c r="I6844">
        <v>0</v>
      </c>
      <c r="J6844">
        <v>0</v>
      </c>
      <c r="K6844">
        <v>0</v>
      </c>
      <c r="L6844" t="s">
        <v>10714</v>
      </c>
      <c r="M6844" t="s">
        <v>17</v>
      </c>
    </row>
    <row r="6845" spans="1:13" x14ac:dyDescent="0.2">
      <c r="A6845">
        <v>13486</v>
      </c>
      <c r="B6845">
        <v>81292</v>
      </c>
      <c r="C6845" t="s">
        <v>95</v>
      </c>
      <c r="D6845" t="s">
        <v>14</v>
      </c>
      <c r="E6845" t="s">
        <v>77</v>
      </c>
      <c r="F6845">
        <v>0</v>
      </c>
      <c r="G6845">
        <v>0</v>
      </c>
      <c r="H6845">
        <v>0</v>
      </c>
      <c r="I6845">
        <v>0</v>
      </c>
      <c r="J6845">
        <v>0</v>
      </c>
      <c r="K6845">
        <v>0</v>
      </c>
      <c r="L6845" t="s">
        <v>10715</v>
      </c>
      <c r="M6845" t="s">
        <v>17</v>
      </c>
    </row>
    <row r="6846" spans="1:13" x14ac:dyDescent="0.2">
      <c r="A6846">
        <v>14291</v>
      </c>
      <c r="B6846">
        <v>80322</v>
      </c>
      <c r="C6846" t="s">
        <v>103</v>
      </c>
      <c r="D6846" t="s">
        <v>14</v>
      </c>
      <c r="E6846" t="s">
        <v>19</v>
      </c>
      <c r="F6846">
        <v>0</v>
      </c>
      <c r="G6846">
        <v>0</v>
      </c>
      <c r="H6846">
        <v>0</v>
      </c>
      <c r="I6846">
        <v>0</v>
      </c>
      <c r="J6846">
        <v>0</v>
      </c>
      <c r="K6846">
        <v>0</v>
      </c>
      <c r="L6846" t="s">
        <v>10716</v>
      </c>
      <c r="M6846" t="s">
        <v>10717</v>
      </c>
    </row>
    <row r="6847" spans="1:13" x14ac:dyDescent="0.2">
      <c r="A6847">
        <v>14528</v>
      </c>
      <c r="B6847">
        <v>81953</v>
      </c>
      <c r="C6847" t="s">
        <v>573</v>
      </c>
      <c r="D6847" t="s">
        <v>14</v>
      </c>
      <c r="E6847" t="s">
        <v>98</v>
      </c>
      <c r="F6847">
        <v>0</v>
      </c>
      <c r="G6847">
        <v>0</v>
      </c>
      <c r="H6847">
        <v>0</v>
      </c>
      <c r="I6847">
        <v>0</v>
      </c>
      <c r="J6847">
        <v>0</v>
      </c>
      <c r="K6847">
        <v>0</v>
      </c>
      <c r="L6847" t="s">
        <v>1999</v>
      </c>
      <c r="M6847" t="s">
        <v>17</v>
      </c>
    </row>
    <row r="6848" spans="1:13" x14ac:dyDescent="0.2">
      <c r="A6848">
        <v>14548</v>
      </c>
      <c r="B6848">
        <v>82097</v>
      </c>
      <c r="C6848" t="s">
        <v>46</v>
      </c>
      <c r="D6848" t="s">
        <v>14</v>
      </c>
      <c r="E6848" t="s">
        <v>77</v>
      </c>
      <c r="F6848">
        <v>0</v>
      </c>
      <c r="G6848">
        <v>0</v>
      </c>
      <c r="H6848">
        <v>0</v>
      </c>
      <c r="I6848">
        <v>0</v>
      </c>
      <c r="J6848">
        <v>0</v>
      </c>
      <c r="K6848">
        <v>0</v>
      </c>
      <c r="L6848" t="s">
        <v>10700</v>
      </c>
      <c r="M6848" t="s">
        <v>17</v>
      </c>
    </row>
    <row r="6849" spans="1:13" x14ac:dyDescent="0.2">
      <c r="A6849">
        <v>14585</v>
      </c>
      <c r="B6849">
        <v>82331</v>
      </c>
      <c r="C6849" t="s">
        <v>118</v>
      </c>
      <c r="D6849" t="s">
        <v>14</v>
      </c>
      <c r="E6849" t="s">
        <v>98</v>
      </c>
      <c r="F6849">
        <v>0</v>
      </c>
      <c r="G6849">
        <v>0</v>
      </c>
      <c r="H6849">
        <v>0</v>
      </c>
      <c r="I6849">
        <v>0</v>
      </c>
      <c r="J6849">
        <v>0</v>
      </c>
      <c r="K6849">
        <v>0</v>
      </c>
      <c r="L6849" t="s">
        <v>10718</v>
      </c>
      <c r="M6849" t="s">
        <v>10719</v>
      </c>
    </row>
    <row r="6850" spans="1:13" x14ac:dyDescent="0.2">
      <c r="A6850">
        <v>14436</v>
      </c>
      <c r="B6850">
        <v>81304</v>
      </c>
      <c r="C6850" t="s">
        <v>627</v>
      </c>
      <c r="D6850" t="s">
        <v>14</v>
      </c>
      <c r="E6850" t="s">
        <v>77</v>
      </c>
      <c r="F6850">
        <v>0</v>
      </c>
      <c r="G6850">
        <v>0</v>
      </c>
      <c r="H6850">
        <v>0</v>
      </c>
      <c r="I6850">
        <v>0</v>
      </c>
      <c r="J6850">
        <v>0</v>
      </c>
      <c r="K6850">
        <v>0</v>
      </c>
      <c r="L6850" t="s">
        <v>10720</v>
      </c>
      <c r="M6850" t="s">
        <v>17</v>
      </c>
    </row>
    <row r="6851" spans="1:13" x14ac:dyDescent="0.2">
      <c r="A6851">
        <v>13488</v>
      </c>
      <c r="B6851">
        <v>81300</v>
      </c>
      <c r="C6851" t="s">
        <v>597</v>
      </c>
      <c r="D6851" t="s">
        <v>14</v>
      </c>
      <c r="E6851" t="s">
        <v>77</v>
      </c>
      <c r="F6851">
        <v>0</v>
      </c>
      <c r="G6851">
        <v>0</v>
      </c>
      <c r="H6851">
        <v>0</v>
      </c>
      <c r="I6851">
        <v>0</v>
      </c>
      <c r="J6851">
        <v>0</v>
      </c>
      <c r="K6851">
        <v>0</v>
      </c>
      <c r="L6851" t="s">
        <v>10721</v>
      </c>
      <c r="M6851" t="s">
        <v>17</v>
      </c>
    </row>
    <row r="6852" spans="1:13" x14ac:dyDescent="0.2">
      <c r="A6852">
        <v>14620</v>
      </c>
      <c r="B6852">
        <v>82906</v>
      </c>
      <c r="C6852" t="s">
        <v>59</v>
      </c>
      <c r="D6852" t="s">
        <v>14</v>
      </c>
      <c r="E6852" t="s">
        <v>98</v>
      </c>
      <c r="F6852">
        <v>0</v>
      </c>
      <c r="G6852">
        <v>0</v>
      </c>
      <c r="H6852">
        <v>0</v>
      </c>
      <c r="I6852">
        <v>0</v>
      </c>
      <c r="J6852">
        <v>0</v>
      </c>
      <c r="K6852">
        <v>0</v>
      </c>
      <c r="L6852" t="s">
        <v>4230</v>
      </c>
      <c r="M6852" t="s">
        <v>10722</v>
      </c>
    </row>
    <row r="6853" spans="1:13" x14ac:dyDescent="0.2">
      <c r="A6853">
        <v>13489</v>
      </c>
      <c r="B6853">
        <v>81305</v>
      </c>
      <c r="C6853" t="s">
        <v>95</v>
      </c>
      <c r="D6853" t="s">
        <v>14</v>
      </c>
      <c r="E6853" t="s">
        <v>105</v>
      </c>
      <c r="F6853">
        <v>0</v>
      </c>
      <c r="G6853">
        <v>0</v>
      </c>
      <c r="H6853">
        <v>0</v>
      </c>
      <c r="I6853">
        <v>0</v>
      </c>
      <c r="J6853">
        <v>0</v>
      </c>
      <c r="K6853">
        <v>0</v>
      </c>
      <c r="L6853" t="s">
        <v>10723</v>
      </c>
      <c r="M6853" t="s">
        <v>17</v>
      </c>
    </row>
    <row r="6854" spans="1:13" x14ac:dyDescent="0.2">
      <c r="A6854">
        <v>14430</v>
      </c>
      <c r="B6854">
        <v>81264</v>
      </c>
      <c r="C6854" t="s">
        <v>282</v>
      </c>
      <c r="D6854" t="s">
        <v>14</v>
      </c>
      <c r="E6854" t="s">
        <v>37</v>
      </c>
      <c r="F6854">
        <v>0</v>
      </c>
      <c r="G6854">
        <v>0</v>
      </c>
      <c r="H6854">
        <v>0</v>
      </c>
      <c r="I6854">
        <v>0</v>
      </c>
      <c r="J6854">
        <v>0</v>
      </c>
      <c r="K6854">
        <v>0</v>
      </c>
      <c r="L6854" t="s">
        <v>10724</v>
      </c>
      <c r="M6854" t="s">
        <v>10725</v>
      </c>
    </row>
    <row r="6855" spans="1:13" x14ac:dyDescent="0.2">
      <c r="A6855">
        <v>14211</v>
      </c>
      <c r="B6855">
        <v>81413</v>
      </c>
      <c r="C6855" t="s">
        <v>753</v>
      </c>
      <c r="D6855" t="s">
        <v>14</v>
      </c>
      <c r="E6855" t="s">
        <v>255</v>
      </c>
      <c r="F6855">
        <v>0</v>
      </c>
      <c r="G6855">
        <v>0</v>
      </c>
      <c r="H6855">
        <v>0</v>
      </c>
      <c r="I6855">
        <v>0</v>
      </c>
      <c r="J6855">
        <v>0</v>
      </c>
      <c r="K6855">
        <v>0</v>
      </c>
      <c r="L6855" t="s">
        <v>10726</v>
      </c>
      <c r="M6855" t="s">
        <v>17</v>
      </c>
    </row>
    <row r="6856" spans="1:13" x14ac:dyDescent="0.2">
      <c r="A6856">
        <v>14532</v>
      </c>
      <c r="B6856">
        <v>81978</v>
      </c>
      <c r="C6856" t="s">
        <v>193</v>
      </c>
      <c r="D6856" t="s">
        <v>14</v>
      </c>
      <c r="E6856" t="s">
        <v>98</v>
      </c>
      <c r="F6856">
        <v>0</v>
      </c>
      <c r="G6856">
        <v>0</v>
      </c>
      <c r="H6856">
        <v>0</v>
      </c>
      <c r="I6856">
        <v>0</v>
      </c>
      <c r="J6856">
        <v>0</v>
      </c>
      <c r="K6856">
        <v>0</v>
      </c>
      <c r="L6856" t="s">
        <v>1794</v>
      </c>
      <c r="M6856" t="s">
        <v>17</v>
      </c>
    </row>
    <row r="6857" spans="1:13" x14ac:dyDescent="0.2">
      <c r="A6857">
        <v>14424</v>
      </c>
      <c r="B6857">
        <v>81251</v>
      </c>
      <c r="C6857" t="s">
        <v>80</v>
      </c>
      <c r="D6857" t="s">
        <v>14</v>
      </c>
      <c r="E6857" t="s">
        <v>98</v>
      </c>
      <c r="F6857">
        <v>0</v>
      </c>
      <c r="G6857">
        <v>0</v>
      </c>
      <c r="H6857">
        <v>0</v>
      </c>
      <c r="I6857">
        <v>0</v>
      </c>
      <c r="J6857">
        <v>0</v>
      </c>
      <c r="K6857">
        <v>0</v>
      </c>
      <c r="L6857" t="s">
        <v>10154</v>
      </c>
      <c r="M6857" t="s">
        <v>17</v>
      </c>
    </row>
    <row r="6858" spans="1:13" x14ac:dyDescent="0.2">
      <c r="A6858">
        <v>13118</v>
      </c>
      <c r="B6858">
        <v>74872</v>
      </c>
      <c r="C6858" t="s">
        <v>753</v>
      </c>
      <c r="D6858" t="s">
        <v>24</v>
      </c>
      <c r="E6858" t="s">
        <v>15</v>
      </c>
      <c r="F6858">
        <v>0</v>
      </c>
      <c r="G6858">
        <v>0</v>
      </c>
      <c r="H6858">
        <v>0</v>
      </c>
      <c r="I6858">
        <v>0</v>
      </c>
      <c r="J6858">
        <v>0</v>
      </c>
      <c r="K6858">
        <v>0</v>
      </c>
      <c r="L6858" t="s">
        <v>10727</v>
      </c>
      <c r="M6858" t="s">
        <v>17</v>
      </c>
    </row>
    <row r="6859" spans="1:13" x14ac:dyDescent="0.2">
      <c r="A6859">
        <v>13709</v>
      </c>
      <c r="B6859">
        <v>76893</v>
      </c>
      <c r="C6859" t="s">
        <v>68</v>
      </c>
      <c r="D6859" t="s">
        <v>14</v>
      </c>
      <c r="E6859" t="s">
        <v>208</v>
      </c>
      <c r="F6859">
        <v>0</v>
      </c>
      <c r="G6859">
        <v>0</v>
      </c>
      <c r="H6859">
        <v>0</v>
      </c>
      <c r="I6859">
        <v>0</v>
      </c>
      <c r="J6859">
        <v>0</v>
      </c>
      <c r="K6859">
        <v>0</v>
      </c>
      <c r="L6859" t="s">
        <v>10728</v>
      </c>
      <c r="M6859" t="s">
        <v>10729</v>
      </c>
    </row>
    <row r="6860" spans="1:13" x14ac:dyDescent="0.2">
      <c r="A6860">
        <v>14609</v>
      </c>
      <c r="B6860">
        <v>82463</v>
      </c>
      <c r="C6860" t="s">
        <v>193</v>
      </c>
      <c r="D6860" t="s">
        <v>14</v>
      </c>
      <c r="E6860" t="s">
        <v>98</v>
      </c>
      <c r="F6860">
        <v>0</v>
      </c>
      <c r="G6860">
        <v>0</v>
      </c>
      <c r="H6860">
        <v>0</v>
      </c>
      <c r="I6860">
        <v>0</v>
      </c>
      <c r="J6860">
        <v>0</v>
      </c>
      <c r="K6860">
        <v>0</v>
      </c>
      <c r="L6860" t="s">
        <v>10730</v>
      </c>
      <c r="M6860" t="s">
        <v>10731</v>
      </c>
    </row>
    <row r="6861" spans="1:13" x14ac:dyDescent="0.2">
      <c r="A6861">
        <v>14459</v>
      </c>
      <c r="B6861">
        <v>81588</v>
      </c>
      <c r="C6861" t="s">
        <v>125</v>
      </c>
      <c r="D6861" t="s">
        <v>14</v>
      </c>
      <c r="E6861" t="s">
        <v>292</v>
      </c>
      <c r="F6861">
        <v>0</v>
      </c>
      <c r="G6861">
        <v>0</v>
      </c>
      <c r="H6861">
        <v>0</v>
      </c>
      <c r="I6861">
        <v>0</v>
      </c>
      <c r="J6861">
        <v>0</v>
      </c>
      <c r="K6861">
        <v>0</v>
      </c>
      <c r="L6861" t="s">
        <v>10732</v>
      </c>
      <c r="M6861" t="s">
        <v>10733</v>
      </c>
    </row>
    <row r="6862" spans="1:13" x14ac:dyDescent="0.2">
      <c r="A6862">
        <v>14455</v>
      </c>
      <c r="B6862">
        <v>81566</v>
      </c>
      <c r="C6862" t="s">
        <v>52</v>
      </c>
      <c r="D6862" t="s">
        <v>22</v>
      </c>
      <c r="E6862" t="s">
        <v>98</v>
      </c>
      <c r="F6862">
        <v>0</v>
      </c>
      <c r="G6862">
        <v>0</v>
      </c>
      <c r="H6862">
        <v>0</v>
      </c>
      <c r="I6862">
        <v>0</v>
      </c>
      <c r="J6862">
        <v>0</v>
      </c>
      <c r="K6862">
        <v>0</v>
      </c>
      <c r="L6862" t="s">
        <v>10734</v>
      </c>
      <c r="M6862" t="s">
        <v>17</v>
      </c>
    </row>
    <row r="6863" spans="1:13" x14ac:dyDescent="0.2">
      <c r="A6863">
        <v>14535</v>
      </c>
      <c r="B6863">
        <v>81995</v>
      </c>
      <c r="C6863" t="s">
        <v>278</v>
      </c>
      <c r="D6863" t="s">
        <v>14</v>
      </c>
      <c r="E6863" t="s">
        <v>15</v>
      </c>
      <c r="F6863">
        <v>0</v>
      </c>
      <c r="G6863">
        <v>0</v>
      </c>
      <c r="H6863">
        <v>0</v>
      </c>
      <c r="I6863">
        <v>0</v>
      </c>
      <c r="J6863">
        <v>0</v>
      </c>
      <c r="K6863">
        <v>0</v>
      </c>
      <c r="L6863" t="s">
        <v>1795</v>
      </c>
      <c r="M6863" t="s">
        <v>10735</v>
      </c>
    </row>
    <row r="6864" spans="1:13" x14ac:dyDescent="0.2">
      <c r="A6864">
        <v>14141</v>
      </c>
      <c r="B6864">
        <v>79389</v>
      </c>
      <c r="C6864" t="s">
        <v>148</v>
      </c>
      <c r="D6864" t="s">
        <v>22</v>
      </c>
      <c r="E6864" t="s">
        <v>900</v>
      </c>
      <c r="F6864">
        <v>0</v>
      </c>
      <c r="G6864">
        <v>0</v>
      </c>
      <c r="H6864">
        <v>0</v>
      </c>
      <c r="I6864">
        <v>0</v>
      </c>
      <c r="J6864">
        <v>0</v>
      </c>
      <c r="K6864">
        <v>0</v>
      </c>
      <c r="L6864" t="s">
        <v>10736</v>
      </c>
      <c r="M6864" t="s">
        <v>10737</v>
      </c>
    </row>
    <row r="6865" spans="1:13" x14ac:dyDescent="0.2">
      <c r="A6865">
        <v>14586</v>
      </c>
      <c r="B6865">
        <v>82332</v>
      </c>
      <c r="C6865" t="s">
        <v>388</v>
      </c>
      <c r="D6865" t="s">
        <v>14</v>
      </c>
      <c r="E6865" t="s">
        <v>371</v>
      </c>
      <c r="F6865">
        <v>0</v>
      </c>
      <c r="G6865">
        <v>0</v>
      </c>
      <c r="H6865">
        <v>0</v>
      </c>
      <c r="I6865">
        <v>0</v>
      </c>
      <c r="J6865">
        <v>0</v>
      </c>
      <c r="K6865">
        <v>0</v>
      </c>
      <c r="L6865" t="s">
        <v>10738</v>
      </c>
      <c r="M6865" t="s">
        <v>10739</v>
      </c>
    </row>
    <row r="6866" spans="1:13" x14ac:dyDescent="0.2">
      <c r="A6866">
        <v>13112</v>
      </c>
      <c r="B6866">
        <v>74717</v>
      </c>
      <c r="C6866" t="s">
        <v>753</v>
      </c>
      <c r="D6866" t="s">
        <v>24</v>
      </c>
      <c r="E6866" t="s">
        <v>15</v>
      </c>
      <c r="F6866">
        <v>0</v>
      </c>
      <c r="G6866">
        <v>0</v>
      </c>
      <c r="H6866">
        <v>0</v>
      </c>
      <c r="I6866">
        <v>0</v>
      </c>
      <c r="J6866">
        <v>0</v>
      </c>
      <c r="K6866">
        <v>0</v>
      </c>
      <c r="L6866" t="s">
        <v>10740</v>
      </c>
      <c r="M6866" t="s">
        <v>17</v>
      </c>
    </row>
    <row r="6867" spans="1:13" x14ac:dyDescent="0.2">
      <c r="A6867">
        <v>14274</v>
      </c>
      <c r="B6867">
        <v>80302</v>
      </c>
      <c r="C6867" t="s">
        <v>52</v>
      </c>
      <c r="D6867" t="s">
        <v>14</v>
      </c>
      <c r="E6867" t="s">
        <v>41</v>
      </c>
      <c r="F6867">
        <v>0</v>
      </c>
      <c r="G6867">
        <v>0</v>
      </c>
      <c r="H6867">
        <v>0</v>
      </c>
      <c r="I6867">
        <v>0</v>
      </c>
      <c r="J6867">
        <v>0</v>
      </c>
      <c r="K6867">
        <v>0</v>
      </c>
      <c r="L6867" t="s">
        <v>10712</v>
      </c>
      <c r="M6867" t="s">
        <v>10741</v>
      </c>
    </row>
    <row r="6868" spans="1:13" x14ac:dyDescent="0.2">
      <c r="A6868">
        <v>14614</v>
      </c>
      <c r="B6868">
        <v>82500</v>
      </c>
      <c r="C6868" t="s">
        <v>103</v>
      </c>
      <c r="D6868" t="s">
        <v>14</v>
      </c>
      <c r="E6868" t="s">
        <v>19</v>
      </c>
      <c r="F6868">
        <v>0</v>
      </c>
      <c r="G6868">
        <v>0</v>
      </c>
      <c r="H6868">
        <v>0</v>
      </c>
      <c r="I6868">
        <v>0</v>
      </c>
      <c r="J6868">
        <v>0</v>
      </c>
      <c r="K6868">
        <v>0</v>
      </c>
      <c r="L6868" t="s">
        <v>10742</v>
      </c>
      <c r="M6868" t="s">
        <v>10743</v>
      </c>
    </row>
    <row r="6869" spans="1:13" x14ac:dyDescent="0.2">
      <c r="A6869">
        <v>14549</v>
      </c>
      <c r="B6869">
        <v>82087</v>
      </c>
      <c r="C6869" t="s">
        <v>122</v>
      </c>
      <c r="D6869" t="s">
        <v>14</v>
      </c>
      <c r="E6869" t="s">
        <v>77</v>
      </c>
      <c r="F6869">
        <v>0</v>
      </c>
      <c r="G6869">
        <v>0</v>
      </c>
      <c r="H6869">
        <v>0</v>
      </c>
      <c r="I6869">
        <v>0</v>
      </c>
      <c r="J6869">
        <v>0</v>
      </c>
      <c r="K6869">
        <v>0</v>
      </c>
      <c r="L6869" t="s">
        <v>10700</v>
      </c>
      <c r="M6869" t="s">
        <v>17</v>
      </c>
    </row>
    <row r="6870" spans="1:13" x14ac:dyDescent="0.2">
      <c r="A6870">
        <v>14605</v>
      </c>
      <c r="B6870">
        <v>82429</v>
      </c>
      <c r="C6870" t="s">
        <v>253</v>
      </c>
      <c r="D6870" t="s">
        <v>14</v>
      </c>
      <c r="E6870" t="s">
        <v>98</v>
      </c>
      <c r="F6870">
        <v>0</v>
      </c>
      <c r="G6870">
        <v>0</v>
      </c>
      <c r="H6870">
        <v>0</v>
      </c>
      <c r="I6870">
        <v>0</v>
      </c>
      <c r="J6870">
        <v>0</v>
      </c>
      <c r="K6870">
        <v>0</v>
      </c>
      <c r="L6870" t="s">
        <v>10744</v>
      </c>
      <c r="M6870" t="s">
        <v>10745</v>
      </c>
    </row>
    <row r="6871" spans="1:13" x14ac:dyDescent="0.2">
      <c r="A6871">
        <v>14562</v>
      </c>
      <c r="B6871">
        <v>82213</v>
      </c>
      <c r="C6871" t="s">
        <v>259</v>
      </c>
      <c r="D6871" t="s">
        <v>14</v>
      </c>
      <c r="E6871" t="s">
        <v>77</v>
      </c>
      <c r="F6871">
        <v>0</v>
      </c>
      <c r="G6871">
        <v>0</v>
      </c>
      <c r="H6871">
        <v>0</v>
      </c>
      <c r="I6871">
        <v>0</v>
      </c>
      <c r="J6871">
        <v>1</v>
      </c>
      <c r="K6871">
        <v>1</v>
      </c>
      <c r="L6871" t="s">
        <v>10746</v>
      </c>
      <c r="M6871" t="s">
        <v>10747</v>
      </c>
    </row>
    <row r="6872" spans="1:13" x14ac:dyDescent="0.2">
      <c r="A6872">
        <v>14520</v>
      </c>
      <c r="B6872">
        <v>81910</v>
      </c>
      <c r="C6872" t="s">
        <v>282</v>
      </c>
      <c r="D6872" t="s">
        <v>14</v>
      </c>
      <c r="E6872" t="s">
        <v>35</v>
      </c>
      <c r="F6872">
        <v>0</v>
      </c>
      <c r="G6872">
        <v>0</v>
      </c>
      <c r="H6872">
        <v>0</v>
      </c>
      <c r="I6872">
        <v>0</v>
      </c>
      <c r="J6872">
        <v>0</v>
      </c>
      <c r="K6872">
        <v>0</v>
      </c>
      <c r="L6872" t="s">
        <v>10748</v>
      </c>
      <c r="M6872" t="s">
        <v>17</v>
      </c>
    </row>
    <row r="6873" spans="1:13" x14ac:dyDescent="0.2">
      <c r="A6873">
        <v>14039</v>
      </c>
      <c r="B6873">
        <v>80857</v>
      </c>
      <c r="C6873" t="s">
        <v>169</v>
      </c>
      <c r="D6873" t="s">
        <v>14</v>
      </c>
      <c r="E6873" t="s">
        <v>15</v>
      </c>
      <c r="F6873">
        <v>0</v>
      </c>
      <c r="G6873">
        <v>0</v>
      </c>
      <c r="H6873">
        <v>0</v>
      </c>
      <c r="I6873">
        <v>0</v>
      </c>
      <c r="J6873">
        <v>0</v>
      </c>
      <c r="K6873">
        <v>0</v>
      </c>
      <c r="L6873" t="s">
        <v>10749</v>
      </c>
      <c r="M6873" t="s">
        <v>10750</v>
      </c>
    </row>
    <row r="6874" spans="1:13" x14ac:dyDescent="0.2">
      <c r="A6874">
        <v>14552</v>
      </c>
      <c r="B6874">
        <v>82137</v>
      </c>
      <c r="C6874" t="s">
        <v>122</v>
      </c>
      <c r="D6874" t="s">
        <v>14</v>
      </c>
      <c r="E6874" t="s">
        <v>60</v>
      </c>
      <c r="F6874">
        <v>0</v>
      </c>
      <c r="G6874">
        <v>0</v>
      </c>
      <c r="H6874">
        <v>0</v>
      </c>
      <c r="I6874">
        <v>0</v>
      </c>
      <c r="J6874">
        <v>0</v>
      </c>
      <c r="K6874">
        <v>0</v>
      </c>
      <c r="L6874" t="s">
        <v>10751</v>
      </c>
      <c r="M6874" t="s">
        <v>17</v>
      </c>
    </row>
    <row r="6875" spans="1:13" x14ac:dyDescent="0.2">
      <c r="A6875">
        <v>14589</v>
      </c>
      <c r="B6875">
        <v>82348</v>
      </c>
      <c r="C6875" t="s">
        <v>242</v>
      </c>
      <c r="D6875" t="s">
        <v>14</v>
      </c>
      <c r="E6875" t="s">
        <v>182</v>
      </c>
      <c r="F6875">
        <v>0</v>
      </c>
      <c r="G6875">
        <v>0</v>
      </c>
      <c r="H6875">
        <v>0</v>
      </c>
      <c r="I6875">
        <v>0</v>
      </c>
      <c r="J6875">
        <v>0</v>
      </c>
      <c r="K6875">
        <v>0</v>
      </c>
      <c r="L6875" t="s">
        <v>10752</v>
      </c>
      <c r="M6875" t="s">
        <v>17</v>
      </c>
    </row>
    <row r="6876" spans="1:13" x14ac:dyDescent="0.2">
      <c r="A6876">
        <v>14592</v>
      </c>
      <c r="B6876">
        <v>82351</v>
      </c>
      <c r="C6876" t="s">
        <v>242</v>
      </c>
      <c r="D6876" t="s">
        <v>14</v>
      </c>
      <c r="E6876" t="s">
        <v>119</v>
      </c>
      <c r="F6876">
        <v>0</v>
      </c>
      <c r="G6876">
        <v>0</v>
      </c>
      <c r="H6876">
        <v>0</v>
      </c>
      <c r="I6876">
        <v>0</v>
      </c>
      <c r="J6876">
        <v>0</v>
      </c>
      <c r="K6876">
        <v>0</v>
      </c>
      <c r="L6876" t="s">
        <v>10753</v>
      </c>
      <c r="M6876" t="s">
        <v>17</v>
      </c>
    </row>
    <row r="6877" spans="1:13" x14ac:dyDescent="0.2">
      <c r="A6877">
        <v>14594</v>
      </c>
      <c r="B6877">
        <v>82354</v>
      </c>
      <c r="C6877" t="s">
        <v>242</v>
      </c>
      <c r="D6877" t="s">
        <v>14</v>
      </c>
      <c r="E6877" t="s">
        <v>119</v>
      </c>
      <c r="F6877">
        <v>0</v>
      </c>
      <c r="G6877">
        <v>0</v>
      </c>
      <c r="H6877">
        <v>0</v>
      </c>
      <c r="I6877">
        <v>0</v>
      </c>
      <c r="J6877">
        <v>0</v>
      </c>
      <c r="K6877">
        <v>0</v>
      </c>
      <c r="L6877" t="s">
        <v>10754</v>
      </c>
      <c r="M6877" t="s">
        <v>17</v>
      </c>
    </row>
    <row r="6878" spans="1:13" x14ac:dyDescent="0.2">
      <c r="A6878">
        <v>14593</v>
      </c>
      <c r="B6878">
        <v>82353</v>
      </c>
      <c r="C6878" t="s">
        <v>242</v>
      </c>
      <c r="D6878" t="s">
        <v>14</v>
      </c>
      <c r="E6878" t="s">
        <v>119</v>
      </c>
      <c r="F6878">
        <v>0</v>
      </c>
      <c r="G6878">
        <v>0</v>
      </c>
      <c r="H6878">
        <v>0</v>
      </c>
      <c r="I6878">
        <v>0</v>
      </c>
      <c r="J6878">
        <v>0</v>
      </c>
      <c r="K6878">
        <v>0</v>
      </c>
      <c r="L6878" t="s">
        <v>10755</v>
      </c>
      <c r="M6878" t="s">
        <v>17</v>
      </c>
    </row>
    <row r="6879" spans="1:13" x14ac:dyDescent="0.2">
      <c r="A6879">
        <v>15358</v>
      </c>
      <c r="B6879">
        <v>87271</v>
      </c>
      <c r="C6879" t="s">
        <v>253</v>
      </c>
      <c r="D6879" t="s">
        <v>22</v>
      </c>
      <c r="E6879" t="s">
        <v>98</v>
      </c>
      <c r="F6879">
        <v>0</v>
      </c>
      <c r="G6879">
        <v>0</v>
      </c>
      <c r="H6879">
        <v>0</v>
      </c>
      <c r="I6879">
        <v>0</v>
      </c>
      <c r="J6879">
        <v>0</v>
      </c>
      <c r="K6879">
        <v>0</v>
      </c>
      <c r="L6879" t="s">
        <v>10756</v>
      </c>
      <c r="M6879" t="s">
        <v>17</v>
      </c>
    </row>
    <row r="6880" spans="1:13" x14ac:dyDescent="0.2">
      <c r="A6880">
        <v>15531</v>
      </c>
      <c r="B6880">
        <v>88996</v>
      </c>
      <c r="C6880" t="s">
        <v>92</v>
      </c>
      <c r="D6880" t="s">
        <v>22</v>
      </c>
      <c r="E6880" t="s">
        <v>37</v>
      </c>
      <c r="F6880">
        <v>0</v>
      </c>
      <c r="G6880">
        <v>0</v>
      </c>
      <c r="H6880">
        <v>0</v>
      </c>
      <c r="I6880">
        <v>0</v>
      </c>
      <c r="J6880">
        <v>0</v>
      </c>
      <c r="K6880">
        <v>0</v>
      </c>
      <c r="L6880" t="s">
        <v>10757</v>
      </c>
      <c r="M6880" t="s">
        <v>10758</v>
      </c>
    </row>
    <row r="6881" spans="1:13" x14ac:dyDescent="0.2">
      <c r="A6881">
        <v>15430</v>
      </c>
      <c r="B6881">
        <v>87594</v>
      </c>
      <c r="C6881" t="s">
        <v>199</v>
      </c>
      <c r="D6881" t="s">
        <v>18</v>
      </c>
      <c r="E6881" t="s">
        <v>200</v>
      </c>
      <c r="F6881">
        <v>0</v>
      </c>
      <c r="G6881">
        <v>0</v>
      </c>
      <c r="H6881">
        <v>0</v>
      </c>
      <c r="I6881">
        <v>0</v>
      </c>
      <c r="J6881">
        <v>0</v>
      </c>
      <c r="K6881">
        <v>0</v>
      </c>
      <c r="L6881" t="s">
        <v>10759</v>
      </c>
      <c r="M6881" t="s">
        <v>17</v>
      </c>
    </row>
    <row r="6882" spans="1:13" x14ac:dyDescent="0.2">
      <c r="A6882">
        <v>15442</v>
      </c>
      <c r="B6882">
        <v>87679</v>
      </c>
      <c r="C6882" t="s">
        <v>40</v>
      </c>
      <c r="D6882" t="s">
        <v>24</v>
      </c>
      <c r="E6882" t="s">
        <v>200</v>
      </c>
      <c r="F6882">
        <v>0</v>
      </c>
      <c r="G6882">
        <v>0</v>
      </c>
      <c r="H6882">
        <v>0</v>
      </c>
      <c r="I6882">
        <v>0</v>
      </c>
      <c r="J6882">
        <v>0</v>
      </c>
      <c r="K6882">
        <v>0</v>
      </c>
      <c r="L6882" t="s">
        <v>10760</v>
      </c>
      <c r="M6882" t="s">
        <v>10761</v>
      </c>
    </row>
    <row r="6883" spans="1:13" x14ac:dyDescent="0.2">
      <c r="A6883">
        <v>15141</v>
      </c>
      <c r="B6883">
        <v>86211</v>
      </c>
      <c r="C6883" t="s">
        <v>259</v>
      </c>
      <c r="D6883" t="s">
        <v>65</v>
      </c>
      <c r="E6883" t="s">
        <v>35</v>
      </c>
      <c r="F6883">
        <v>0</v>
      </c>
      <c r="G6883">
        <v>0</v>
      </c>
      <c r="H6883">
        <v>0</v>
      </c>
      <c r="I6883">
        <v>0</v>
      </c>
      <c r="J6883">
        <v>0</v>
      </c>
      <c r="K6883">
        <v>0</v>
      </c>
      <c r="L6883" t="s">
        <v>1128</v>
      </c>
      <c r="M6883" t="s">
        <v>10762</v>
      </c>
    </row>
    <row r="6884" spans="1:13" x14ac:dyDescent="0.2">
      <c r="A6884">
        <v>15143</v>
      </c>
      <c r="B6884">
        <v>86214</v>
      </c>
      <c r="C6884" t="s">
        <v>59</v>
      </c>
      <c r="D6884" t="s">
        <v>22</v>
      </c>
      <c r="E6884" t="s">
        <v>41</v>
      </c>
      <c r="F6884">
        <v>0</v>
      </c>
      <c r="G6884">
        <v>0</v>
      </c>
      <c r="H6884">
        <v>0</v>
      </c>
      <c r="I6884">
        <v>0</v>
      </c>
      <c r="J6884">
        <v>0</v>
      </c>
      <c r="K6884">
        <v>0</v>
      </c>
      <c r="L6884" t="s">
        <v>10763</v>
      </c>
      <c r="M6884" t="s">
        <v>10764</v>
      </c>
    </row>
    <row r="6885" spans="1:13" x14ac:dyDescent="0.2">
      <c r="A6885">
        <v>15207</v>
      </c>
      <c r="B6885">
        <v>86524</v>
      </c>
      <c r="C6885" t="s">
        <v>193</v>
      </c>
      <c r="D6885" t="s">
        <v>22</v>
      </c>
      <c r="E6885" t="s">
        <v>98</v>
      </c>
      <c r="F6885">
        <v>0</v>
      </c>
      <c r="G6885">
        <v>0</v>
      </c>
      <c r="H6885">
        <v>0</v>
      </c>
      <c r="I6885">
        <v>0</v>
      </c>
      <c r="J6885">
        <v>0</v>
      </c>
      <c r="K6885">
        <v>0</v>
      </c>
      <c r="L6885" t="s">
        <v>10765</v>
      </c>
      <c r="M6885" t="s">
        <v>10766</v>
      </c>
    </row>
    <row r="6886" spans="1:13" x14ac:dyDescent="0.2">
      <c r="A6886">
        <v>15208</v>
      </c>
      <c r="B6886">
        <v>86551</v>
      </c>
      <c r="C6886" t="s">
        <v>52</v>
      </c>
      <c r="D6886" t="s">
        <v>22</v>
      </c>
      <c r="E6886" t="s">
        <v>98</v>
      </c>
      <c r="F6886">
        <v>0</v>
      </c>
      <c r="G6886">
        <v>0</v>
      </c>
      <c r="H6886">
        <v>0</v>
      </c>
      <c r="I6886">
        <v>0</v>
      </c>
      <c r="J6886">
        <v>0</v>
      </c>
      <c r="K6886">
        <v>0</v>
      </c>
      <c r="L6886" t="s">
        <v>10767</v>
      </c>
      <c r="M6886" t="s">
        <v>4118</v>
      </c>
    </row>
    <row r="6887" spans="1:13" x14ac:dyDescent="0.2">
      <c r="A6887">
        <v>15532</v>
      </c>
      <c r="B6887">
        <v>88989</v>
      </c>
      <c r="C6887" t="s">
        <v>62</v>
      </c>
      <c r="D6887" t="s">
        <v>22</v>
      </c>
      <c r="E6887" t="s">
        <v>37</v>
      </c>
      <c r="F6887">
        <v>0</v>
      </c>
      <c r="G6887">
        <v>0</v>
      </c>
      <c r="H6887">
        <v>0</v>
      </c>
      <c r="I6887">
        <v>0</v>
      </c>
      <c r="J6887">
        <v>0</v>
      </c>
      <c r="K6887">
        <v>0</v>
      </c>
      <c r="L6887" t="s">
        <v>10768</v>
      </c>
      <c r="M6887" t="s">
        <v>10769</v>
      </c>
    </row>
    <row r="6888" spans="1:13" x14ac:dyDescent="0.2">
      <c r="A6888">
        <v>15148</v>
      </c>
      <c r="B6888">
        <v>86267</v>
      </c>
      <c r="C6888" t="s">
        <v>122</v>
      </c>
      <c r="D6888" t="s">
        <v>22</v>
      </c>
      <c r="E6888" t="s">
        <v>41</v>
      </c>
      <c r="F6888">
        <v>0</v>
      </c>
      <c r="G6888">
        <v>0</v>
      </c>
      <c r="H6888">
        <v>0</v>
      </c>
      <c r="I6888">
        <v>0</v>
      </c>
      <c r="J6888">
        <v>0</v>
      </c>
      <c r="K6888">
        <v>0</v>
      </c>
      <c r="L6888" t="s">
        <v>10770</v>
      </c>
      <c r="M6888" t="s">
        <v>10771</v>
      </c>
    </row>
    <row r="6889" spans="1:13" x14ac:dyDescent="0.2">
      <c r="A6889">
        <v>15147</v>
      </c>
      <c r="B6889">
        <v>86262</v>
      </c>
      <c r="C6889" t="s">
        <v>46</v>
      </c>
      <c r="D6889" t="s">
        <v>22</v>
      </c>
      <c r="E6889" t="s">
        <v>190</v>
      </c>
      <c r="F6889">
        <v>0</v>
      </c>
      <c r="G6889">
        <v>0</v>
      </c>
      <c r="H6889">
        <v>0</v>
      </c>
      <c r="I6889">
        <v>0</v>
      </c>
      <c r="J6889">
        <v>0</v>
      </c>
      <c r="K6889">
        <v>0</v>
      </c>
      <c r="L6889" t="s">
        <v>10770</v>
      </c>
      <c r="M6889" t="s">
        <v>10772</v>
      </c>
    </row>
    <row r="6890" spans="1:13" x14ac:dyDescent="0.2">
      <c r="A6890">
        <v>15094</v>
      </c>
      <c r="B6890">
        <v>86660</v>
      </c>
      <c r="C6890" t="s">
        <v>169</v>
      </c>
      <c r="D6890" t="s">
        <v>22</v>
      </c>
      <c r="E6890" t="s">
        <v>15</v>
      </c>
      <c r="F6890">
        <v>0</v>
      </c>
      <c r="G6890">
        <v>0</v>
      </c>
      <c r="H6890">
        <v>0</v>
      </c>
      <c r="I6890">
        <v>0</v>
      </c>
      <c r="J6890">
        <v>0</v>
      </c>
      <c r="K6890">
        <v>0</v>
      </c>
      <c r="L6890" t="s">
        <v>10773</v>
      </c>
      <c r="M6890" t="s">
        <v>10564</v>
      </c>
    </row>
    <row r="6891" spans="1:13" x14ac:dyDescent="0.2">
      <c r="A6891">
        <v>15249</v>
      </c>
      <c r="B6891">
        <v>94241</v>
      </c>
      <c r="C6891" t="s">
        <v>73</v>
      </c>
      <c r="D6891" t="s">
        <v>18</v>
      </c>
      <c r="E6891" t="s">
        <v>190</v>
      </c>
      <c r="F6891">
        <v>0</v>
      </c>
      <c r="G6891">
        <v>0</v>
      </c>
      <c r="H6891">
        <v>0</v>
      </c>
      <c r="I6891">
        <v>0</v>
      </c>
      <c r="J6891">
        <v>0</v>
      </c>
      <c r="K6891">
        <v>0</v>
      </c>
      <c r="L6891" t="s">
        <v>10774</v>
      </c>
      <c r="M6891" t="s">
        <v>17</v>
      </c>
    </row>
    <row r="6892" spans="1:13" x14ac:dyDescent="0.2">
      <c r="A6892">
        <v>14941</v>
      </c>
      <c r="B6892">
        <v>84863</v>
      </c>
      <c r="C6892" t="s">
        <v>334</v>
      </c>
      <c r="D6892" t="s">
        <v>18</v>
      </c>
      <c r="E6892" t="s">
        <v>35</v>
      </c>
      <c r="F6892">
        <v>0</v>
      </c>
      <c r="G6892">
        <v>0</v>
      </c>
      <c r="H6892">
        <v>0</v>
      </c>
      <c r="I6892">
        <v>0</v>
      </c>
      <c r="J6892">
        <v>0</v>
      </c>
      <c r="K6892">
        <v>0</v>
      </c>
      <c r="L6892" t="s">
        <v>10775</v>
      </c>
      <c r="M6892" t="s">
        <v>17</v>
      </c>
    </row>
    <row r="6893" spans="1:13" x14ac:dyDescent="0.2">
      <c r="A6893">
        <v>15276</v>
      </c>
      <c r="B6893">
        <v>86865</v>
      </c>
      <c r="C6893" t="s">
        <v>95</v>
      </c>
      <c r="D6893" t="s">
        <v>22</v>
      </c>
      <c r="E6893" t="s">
        <v>98</v>
      </c>
      <c r="F6893">
        <v>0</v>
      </c>
      <c r="G6893">
        <v>0</v>
      </c>
      <c r="H6893">
        <v>0</v>
      </c>
      <c r="I6893">
        <v>0</v>
      </c>
      <c r="J6893">
        <v>0</v>
      </c>
      <c r="K6893">
        <v>0</v>
      </c>
      <c r="L6893" t="s">
        <v>10776</v>
      </c>
      <c r="M6893" t="s">
        <v>17</v>
      </c>
    </row>
    <row r="6894" spans="1:13" x14ac:dyDescent="0.2">
      <c r="A6894">
        <v>14898</v>
      </c>
      <c r="B6894">
        <v>88071</v>
      </c>
      <c r="C6894" t="s">
        <v>122</v>
      </c>
      <c r="D6894" t="s">
        <v>22</v>
      </c>
      <c r="E6894" t="s">
        <v>41</v>
      </c>
      <c r="F6894">
        <v>0</v>
      </c>
      <c r="G6894">
        <v>0</v>
      </c>
      <c r="H6894">
        <v>0</v>
      </c>
      <c r="I6894">
        <v>0</v>
      </c>
      <c r="J6894">
        <v>0</v>
      </c>
      <c r="K6894">
        <v>0</v>
      </c>
      <c r="L6894" t="s">
        <v>10777</v>
      </c>
      <c r="M6894" t="s">
        <v>10778</v>
      </c>
    </row>
    <row r="6895" spans="1:13" x14ac:dyDescent="0.2">
      <c r="A6895">
        <v>14946</v>
      </c>
      <c r="B6895">
        <v>84989</v>
      </c>
      <c r="C6895" t="s">
        <v>52</v>
      </c>
      <c r="D6895" t="s">
        <v>22</v>
      </c>
      <c r="E6895" t="s">
        <v>41</v>
      </c>
      <c r="F6895">
        <v>0</v>
      </c>
      <c r="G6895">
        <v>0</v>
      </c>
      <c r="H6895">
        <v>0</v>
      </c>
      <c r="I6895">
        <v>0</v>
      </c>
      <c r="J6895">
        <v>0</v>
      </c>
      <c r="K6895">
        <v>0</v>
      </c>
      <c r="L6895" t="s">
        <v>10779</v>
      </c>
      <c r="M6895" t="s">
        <v>10780</v>
      </c>
    </row>
    <row r="6896" spans="1:13" x14ac:dyDescent="0.2">
      <c r="A6896">
        <v>15212</v>
      </c>
      <c r="B6896">
        <v>86556</v>
      </c>
      <c r="C6896" t="s">
        <v>107</v>
      </c>
      <c r="D6896" t="s">
        <v>22</v>
      </c>
      <c r="E6896" t="s">
        <v>98</v>
      </c>
      <c r="F6896">
        <v>0</v>
      </c>
      <c r="G6896">
        <v>0</v>
      </c>
      <c r="H6896">
        <v>0</v>
      </c>
      <c r="I6896">
        <v>0</v>
      </c>
      <c r="J6896">
        <v>0</v>
      </c>
      <c r="K6896">
        <v>0</v>
      </c>
      <c r="L6896" t="s">
        <v>10781</v>
      </c>
      <c r="M6896" t="s">
        <v>10782</v>
      </c>
    </row>
    <row r="6897" spans="1:13" x14ac:dyDescent="0.2">
      <c r="A6897">
        <v>15278</v>
      </c>
      <c r="B6897">
        <v>86882</v>
      </c>
      <c r="C6897" t="s">
        <v>597</v>
      </c>
      <c r="D6897" t="s">
        <v>22</v>
      </c>
      <c r="E6897" t="s">
        <v>77</v>
      </c>
      <c r="F6897">
        <v>0</v>
      </c>
      <c r="G6897">
        <v>0</v>
      </c>
      <c r="H6897">
        <v>0</v>
      </c>
      <c r="I6897">
        <v>0</v>
      </c>
      <c r="J6897">
        <v>0</v>
      </c>
      <c r="K6897">
        <v>0</v>
      </c>
      <c r="L6897" t="s">
        <v>10783</v>
      </c>
      <c r="M6897" t="s">
        <v>17</v>
      </c>
    </row>
    <row r="6898" spans="1:13" x14ac:dyDescent="0.2">
      <c r="A6898">
        <v>15498</v>
      </c>
      <c r="B6898">
        <v>88476</v>
      </c>
      <c r="C6898" t="s">
        <v>68</v>
      </c>
      <c r="D6898" t="s">
        <v>65</v>
      </c>
      <c r="E6898" t="s">
        <v>37</v>
      </c>
      <c r="F6898">
        <v>0</v>
      </c>
      <c r="G6898">
        <v>0</v>
      </c>
      <c r="H6898">
        <v>0</v>
      </c>
      <c r="I6898">
        <v>0</v>
      </c>
      <c r="J6898">
        <v>0</v>
      </c>
      <c r="K6898">
        <v>0</v>
      </c>
      <c r="L6898" t="s">
        <v>10784</v>
      </c>
      <c r="M6898" t="s">
        <v>10785</v>
      </c>
    </row>
    <row r="6899" spans="1:13" x14ac:dyDescent="0.2">
      <c r="A6899">
        <v>15173</v>
      </c>
      <c r="B6899">
        <v>86402</v>
      </c>
      <c r="C6899" t="s">
        <v>597</v>
      </c>
      <c r="D6899" t="s">
        <v>22</v>
      </c>
      <c r="E6899" t="s">
        <v>77</v>
      </c>
      <c r="F6899">
        <v>0</v>
      </c>
      <c r="G6899">
        <v>0</v>
      </c>
      <c r="H6899">
        <v>0</v>
      </c>
      <c r="I6899">
        <v>0</v>
      </c>
      <c r="J6899">
        <v>0</v>
      </c>
      <c r="K6899">
        <v>0</v>
      </c>
      <c r="L6899" t="s">
        <v>10786</v>
      </c>
      <c r="M6899" t="s">
        <v>17</v>
      </c>
    </row>
    <row r="6900" spans="1:13" x14ac:dyDescent="0.2">
      <c r="A6900">
        <v>15154</v>
      </c>
      <c r="B6900">
        <v>86319</v>
      </c>
      <c r="C6900" t="s">
        <v>76</v>
      </c>
      <c r="D6900" t="s">
        <v>65</v>
      </c>
      <c r="E6900" t="s">
        <v>37</v>
      </c>
      <c r="F6900">
        <v>0</v>
      </c>
      <c r="G6900">
        <v>0</v>
      </c>
      <c r="H6900">
        <v>0</v>
      </c>
      <c r="I6900">
        <v>0</v>
      </c>
      <c r="J6900">
        <v>0</v>
      </c>
      <c r="K6900">
        <v>0</v>
      </c>
      <c r="L6900" t="s">
        <v>10787</v>
      </c>
      <c r="M6900" t="s">
        <v>17</v>
      </c>
    </row>
    <row r="6901" spans="1:13" x14ac:dyDescent="0.2">
      <c r="A6901">
        <v>15352</v>
      </c>
      <c r="B6901">
        <v>87242</v>
      </c>
      <c r="C6901" t="s">
        <v>122</v>
      </c>
      <c r="D6901" t="s">
        <v>22</v>
      </c>
      <c r="E6901" t="s">
        <v>15</v>
      </c>
      <c r="F6901">
        <v>0</v>
      </c>
      <c r="G6901">
        <v>0</v>
      </c>
      <c r="H6901">
        <v>0</v>
      </c>
      <c r="I6901">
        <v>0</v>
      </c>
      <c r="J6901">
        <v>0</v>
      </c>
      <c r="K6901">
        <v>0</v>
      </c>
      <c r="L6901" t="s">
        <v>10788</v>
      </c>
      <c r="M6901" t="s">
        <v>10789</v>
      </c>
    </row>
    <row r="6902" spans="1:13" x14ac:dyDescent="0.2">
      <c r="A6902">
        <v>15538</v>
      </c>
      <c r="B6902">
        <v>88317</v>
      </c>
      <c r="C6902" t="s">
        <v>103</v>
      </c>
      <c r="D6902" t="s">
        <v>18</v>
      </c>
      <c r="E6902" t="s">
        <v>35</v>
      </c>
      <c r="F6902">
        <v>0</v>
      </c>
      <c r="G6902">
        <v>0</v>
      </c>
      <c r="H6902">
        <v>0</v>
      </c>
      <c r="I6902">
        <v>0</v>
      </c>
      <c r="J6902">
        <v>0</v>
      </c>
      <c r="K6902">
        <v>0</v>
      </c>
      <c r="L6902" t="s">
        <v>10790</v>
      </c>
      <c r="M6902" t="s">
        <v>10791</v>
      </c>
    </row>
    <row r="6903" spans="1:13" x14ac:dyDescent="0.2">
      <c r="A6903">
        <v>15433</v>
      </c>
      <c r="B6903">
        <v>87597</v>
      </c>
      <c r="C6903" t="s">
        <v>259</v>
      </c>
      <c r="D6903" t="s">
        <v>65</v>
      </c>
      <c r="E6903" t="s">
        <v>35</v>
      </c>
      <c r="F6903">
        <v>0</v>
      </c>
      <c r="G6903">
        <v>0</v>
      </c>
      <c r="H6903">
        <v>0</v>
      </c>
      <c r="I6903">
        <v>0</v>
      </c>
      <c r="J6903">
        <v>0</v>
      </c>
      <c r="K6903">
        <v>0</v>
      </c>
      <c r="L6903" t="s">
        <v>1129</v>
      </c>
      <c r="M6903" t="s">
        <v>17</v>
      </c>
    </row>
    <row r="6904" spans="1:13" x14ac:dyDescent="0.2">
      <c r="A6904">
        <v>14948</v>
      </c>
      <c r="B6904">
        <v>85002</v>
      </c>
      <c r="C6904" t="s">
        <v>59</v>
      </c>
      <c r="D6904" t="s">
        <v>22</v>
      </c>
      <c r="E6904" t="s">
        <v>41</v>
      </c>
      <c r="F6904">
        <v>0</v>
      </c>
      <c r="G6904">
        <v>0</v>
      </c>
      <c r="H6904">
        <v>0</v>
      </c>
      <c r="I6904">
        <v>0</v>
      </c>
      <c r="J6904">
        <v>0</v>
      </c>
      <c r="K6904">
        <v>0</v>
      </c>
      <c r="L6904" t="s">
        <v>10792</v>
      </c>
      <c r="M6904" t="s">
        <v>10793</v>
      </c>
    </row>
    <row r="6905" spans="1:13" x14ac:dyDescent="0.2">
      <c r="A6905">
        <v>14191</v>
      </c>
      <c r="B6905">
        <v>79674</v>
      </c>
      <c r="C6905" t="s">
        <v>753</v>
      </c>
      <c r="D6905" t="s">
        <v>14</v>
      </c>
      <c r="E6905" t="s">
        <v>19</v>
      </c>
      <c r="F6905">
        <v>0</v>
      </c>
      <c r="G6905">
        <v>0</v>
      </c>
      <c r="H6905">
        <v>0</v>
      </c>
      <c r="I6905">
        <v>0</v>
      </c>
      <c r="J6905">
        <v>0</v>
      </c>
      <c r="K6905">
        <v>0</v>
      </c>
      <c r="L6905" t="s">
        <v>10794</v>
      </c>
      <c r="M6905" t="s">
        <v>10795</v>
      </c>
    </row>
    <row r="6906" spans="1:13" x14ac:dyDescent="0.2">
      <c r="A6906">
        <v>15414</v>
      </c>
      <c r="B6906">
        <v>87545</v>
      </c>
      <c r="C6906" t="s">
        <v>73</v>
      </c>
      <c r="D6906" t="s">
        <v>22</v>
      </c>
      <c r="E6906" t="s">
        <v>190</v>
      </c>
      <c r="F6906">
        <v>0</v>
      </c>
      <c r="G6906">
        <v>0</v>
      </c>
      <c r="H6906">
        <v>0</v>
      </c>
      <c r="I6906">
        <v>0</v>
      </c>
      <c r="J6906">
        <v>0</v>
      </c>
      <c r="K6906">
        <v>0</v>
      </c>
      <c r="L6906" t="s">
        <v>10796</v>
      </c>
      <c r="M6906" t="s">
        <v>10797</v>
      </c>
    </row>
    <row r="6907" spans="1:13" x14ac:dyDescent="0.2">
      <c r="A6907">
        <v>13373</v>
      </c>
      <c r="B6907">
        <v>88236</v>
      </c>
      <c r="C6907" t="s">
        <v>2896</v>
      </c>
      <c r="D6907" t="s">
        <v>22</v>
      </c>
      <c r="E6907" t="s">
        <v>37</v>
      </c>
      <c r="F6907">
        <v>0</v>
      </c>
      <c r="G6907">
        <v>0</v>
      </c>
      <c r="H6907">
        <v>0</v>
      </c>
      <c r="I6907">
        <v>0</v>
      </c>
      <c r="J6907">
        <v>0</v>
      </c>
      <c r="K6907">
        <v>0</v>
      </c>
      <c r="L6907" t="s">
        <v>10798</v>
      </c>
      <c r="M6907" t="s">
        <v>10799</v>
      </c>
    </row>
    <row r="6908" spans="1:13" x14ac:dyDescent="0.2">
      <c r="A6908">
        <v>15509</v>
      </c>
      <c r="B6908">
        <v>88445</v>
      </c>
      <c r="C6908" t="s">
        <v>573</v>
      </c>
      <c r="D6908" t="s">
        <v>22</v>
      </c>
      <c r="E6908" t="s">
        <v>37</v>
      </c>
      <c r="F6908">
        <v>0</v>
      </c>
      <c r="G6908">
        <v>0</v>
      </c>
      <c r="H6908">
        <v>0</v>
      </c>
      <c r="I6908">
        <v>0</v>
      </c>
      <c r="J6908">
        <v>0</v>
      </c>
      <c r="K6908">
        <v>0</v>
      </c>
      <c r="L6908" t="s">
        <v>10800</v>
      </c>
      <c r="M6908" t="s">
        <v>10801</v>
      </c>
    </row>
    <row r="6909" spans="1:13" x14ac:dyDescent="0.2">
      <c r="A6909">
        <v>15205</v>
      </c>
      <c r="B6909">
        <v>86541</v>
      </c>
      <c r="C6909" t="s">
        <v>52</v>
      </c>
      <c r="D6909" t="s">
        <v>22</v>
      </c>
      <c r="E6909" t="s">
        <v>98</v>
      </c>
      <c r="F6909">
        <v>0</v>
      </c>
      <c r="G6909">
        <v>0</v>
      </c>
      <c r="H6909">
        <v>0</v>
      </c>
      <c r="I6909">
        <v>0</v>
      </c>
      <c r="J6909">
        <v>1</v>
      </c>
      <c r="K6909">
        <v>1</v>
      </c>
      <c r="L6909" t="s">
        <v>10802</v>
      </c>
      <c r="M6909" t="s">
        <v>10803</v>
      </c>
    </row>
    <row r="6910" spans="1:13" x14ac:dyDescent="0.2">
      <c r="A6910">
        <v>14214</v>
      </c>
      <c r="B6910">
        <v>79864</v>
      </c>
      <c r="C6910" t="s">
        <v>52</v>
      </c>
      <c r="D6910" t="s">
        <v>14</v>
      </c>
      <c r="E6910" t="s">
        <v>37</v>
      </c>
      <c r="F6910">
        <v>0</v>
      </c>
      <c r="G6910">
        <v>0</v>
      </c>
      <c r="H6910">
        <v>0</v>
      </c>
      <c r="I6910">
        <v>0</v>
      </c>
      <c r="J6910">
        <v>0</v>
      </c>
      <c r="K6910">
        <v>0</v>
      </c>
      <c r="L6910" t="s">
        <v>10804</v>
      </c>
      <c r="M6910" t="s">
        <v>10805</v>
      </c>
    </row>
    <row r="6911" spans="1:13" x14ac:dyDescent="0.2">
      <c r="A6911">
        <v>14431</v>
      </c>
      <c r="B6911">
        <v>81266</v>
      </c>
      <c r="C6911" t="s">
        <v>107</v>
      </c>
      <c r="D6911" t="s">
        <v>18</v>
      </c>
      <c r="E6911" t="s">
        <v>35</v>
      </c>
      <c r="F6911">
        <v>0</v>
      </c>
      <c r="G6911">
        <v>0</v>
      </c>
      <c r="H6911">
        <v>0</v>
      </c>
      <c r="I6911">
        <v>0</v>
      </c>
      <c r="J6911">
        <v>0</v>
      </c>
      <c r="K6911">
        <v>0</v>
      </c>
      <c r="L6911" t="s">
        <v>10806</v>
      </c>
      <c r="M6911" t="s">
        <v>10807</v>
      </c>
    </row>
    <row r="6912" spans="1:13" x14ac:dyDescent="0.2">
      <c r="A6912">
        <v>14432</v>
      </c>
      <c r="B6912">
        <v>81267</v>
      </c>
      <c r="C6912" t="s">
        <v>193</v>
      </c>
      <c r="D6912" t="s">
        <v>18</v>
      </c>
      <c r="E6912" t="s">
        <v>37</v>
      </c>
      <c r="F6912">
        <v>0</v>
      </c>
      <c r="G6912">
        <v>0</v>
      </c>
      <c r="H6912">
        <v>0</v>
      </c>
      <c r="I6912">
        <v>0</v>
      </c>
      <c r="J6912">
        <v>0</v>
      </c>
      <c r="K6912">
        <v>0</v>
      </c>
      <c r="L6912" t="s">
        <v>10808</v>
      </c>
      <c r="M6912" t="s">
        <v>10809</v>
      </c>
    </row>
    <row r="6913" spans="1:13" x14ac:dyDescent="0.2">
      <c r="A6913">
        <v>15116</v>
      </c>
      <c r="B6913">
        <v>86215</v>
      </c>
      <c r="C6913" t="s">
        <v>253</v>
      </c>
      <c r="D6913" t="s">
        <v>65</v>
      </c>
      <c r="E6913" t="s">
        <v>19</v>
      </c>
      <c r="F6913">
        <v>0</v>
      </c>
      <c r="G6913">
        <v>0</v>
      </c>
      <c r="H6913">
        <v>0</v>
      </c>
      <c r="I6913">
        <v>0</v>
      </c>
      <c r="J6913">
        <v>0</v>
      </c>
      <c r="K6913">
        <v>0</v>
      </c>
      <c r="L6913" t="s">
        <v>10810</v>
      </c>
      <c r="M6913" t="s">
        <v>10811</v>
      </c>
    </row>
    <row r="6914" spans="1:13" x14ac:dyDescent="0.2">
      <c r="A6914">
        <v>15402</v>
      </c>
      <c r="B6914">
        <v>87453</v>
      </c>
      <c r="C6914" t="s">
        <v>92</v>
      </c>
      <c r="D6914" t="s">
        <v>22</v>
      </c>
      <c r="E6914" t="s">
        <v>222</v>
      </c>
      <c r="F6914">
        <v>0</v>
      </c>
      <c r="G6914">
        <v>0</v>
      </c>
      <c r="H6914">
        <v>0</v>
      </c>
      <c r="I6914">
        <v>0</v>
      </c>
      <c r="J6914">
        <v>0</v>
      </c>
      <c r="K6914">
        <v>0</v>
      </c>
      <c r="L6914" t="s">
        <v>10812</v>
      </c>
      <c r="M6914" t="s">
        <v>10813</v>
      </c>
    </row>
    <row r="6915" spans="1:13" x14ac:dyDescent="0.2">
      <c r="A6915">
        <v>15403</v>
      </c>
      <c r="B6915">
        <v>87455</v>
      </c>
      <c r="C6915" t="s">
        <v>62</v>
      </c>
      <c r="D6915" t="s">
        <v>22</v>
      </c>
      <c r="E6915" t="s">
        <v>222</v>
      </c>
      <c r="F6915">
        <v>0</v>
      </c>
      <c r="G6915">
        <v>0</v>
      </c>
      <c r="H6915">
        <v>0</v>
      </c>
      <c r="I6915">
        <v>0</v>
      </c>
      <c r="J6915">
        <v>0</v>
      </c>
      <c r="K6915">
        <v>0</v>
      </c>
      <c r="L6915" t="s">
        <v>10814</v>
      </c>
      <c r="M6915" t="s">
        <v>10815</v>
      </c>
    </row>
    <row r="6916" spans="1:13" x14ac:dyDescent="0.2">
      <c r="A6916">
        <v>15454</v>
      </c>
      <c r="B6916">
        <v>87815</v>
      </c>
      <c r="C6916" t="s">
        <v>278</v>
      </c>
      <c r="D6916" t="s">
        <v>22</v>
      </c>
      <c r="E6916" t="s">
        <v>37</v>
      </c>
      <c r="F6916">
        <v>0</v>
      </c>
      <c r="G6916">
        <v>0</v>
      </c>
      <c r="H6916">
        <v>0</v>
      </c>
      <c r="I6916">
        <v>0</v>
      </c>
      <c r="J6916">
        <v>0</v>
      </c>
      <c r="K6916">
        <v>0</v>
      </c>
      <c r="L6916" t="s">
        <v>10816</v>
      </c>
      <c r="M6916" t="s">
        <v>10817</v>
      </c>
    </row>
    <row r="6917" spans="1:13" x14ac:dyDescent="0.2">
      <c r="A6917">
        <v>15440</v>
      </c>
      <c r="B6917">
        <v>87669</v>
      </c>
      <c r="C6917" t="s">
        <v>148</v>
      </c>
      <c r="D6917" t="s">
        <v>18</v>
      </c>
      <c r="E6917" t="s">
        <v>119</v>
      </c>
      <c r="F6917">
        <v>0</v>
      </c>
      <c r="G6917">
        <v>0</v>
      </c>
      <c r="H6917">
        <v>0</v>
      </c>
      <c r="I6917">
        <v>0</v>
      </c>
      <c r="J6917">
        <v>0</v>
      </c>
      <c r="K6917">
        <v>0</v>
      </c>
      <c r="L6917" t="s">
        <v>10818</v>
      </c>
      <c r="M6917" t="s">
        <v>10819</v>
      </c>
    </row>
    <row r="6918" spans="1:13" x14ac:dyDescent="0.2">
      <c r="A6918">
        <v>15117</v>
      </c>
      <c r="B6918">
        <v>86253</v>
      </c>
      <c r="C6918" t="s">
        <v>259</v>
      </c>
      <c r="D6918" t="s">
        <v>65</v>
      </c>
      <c r="E6918" t="s">
        <v>19</v>
      </c>
      <c r="F6918">
        <v>0</v>
      </c>
      <c r="G6918">
        <v>0</v>
      </c>
      <c r="H6918">
        <v>0</v>
      </c>
      <c r="I6918">
        <v>0</v>
      </c>
      <c r="J6918">
        <v>0</v>
      </c>
      <c r="K6918">
        <v>0</v>
      </c>
      <c r="L6918" t="s">
        <v>10820</v>
      </c>
      <c r="M6918" t="s">
        <v>10821</v>
      </c>
    </row>
    <row r="6919" spans="1:13" x14ac:dyDescent="0.2">
      <c r="A6919">
        <v>15172</v>
      </c>
      <c r="B6919">
        <v>86390</v>
      </c>
      <c r="C6919" t="s">
        <v>597</v>
      </c>
      <c r="D6919" t="s">
        <v>22</v>
      </c>
      <c r="E6919" t="s">
        <v>98</v>
      </c>
      <c r="F6919">
        <v>0</v>
      </c>
      <c r="G6919">
        <v>0</v>
      </c>
      <c r="H6919">
        <v>0</v>
      </c>
      <c r="I6919">
        <v>0</v>
      </c>
      <c r="J6919">
        <v>0</v>
      </c>
      <c r="K6919">
        <v>0</v>
      </c>
      <c r="L6919" t="s">
        <v>10822</v>
      </c>
      <c r="M6919" t="s">
        <v>17</v>
      </c>
    </row>
    <row r="6920" spans="1:13" x14ac:dyDescent="0.2">
      <c r="A6920">
        <v>14142</v>
      </c>
      <c r="B6920">
        <v>79392</v>
      </c>
      <c r="C6920" t="s">
        <v>118</v>
      </c>
      <c r="D6920" t="s">
        <v>22</v>
      </c>
      <c r="E6920" t="s">
        <v>98</v>
      </c>
      <c r="F6920">
        <v>0</v>
      </c>
      <c r="G6920">
        <v>0</v>
      </c>
      <c r="H6920">
        <v>0</v>
      </c>
      <c r="I6920">
        <v>0</v>
      </c>
      <c r="J6920">
        <v>0</v>
      </c>
      <c r="K6920">
        <v>0</v>
      </c>
      <c r="L6920" t="s">
        <v>10823</v>
      </c>
      <c r="M6920" t="s">
        <v>10824</v>
      </c>
    </row>
    <row r="6921" spans="1:13" x14ac:dyDescent="0.2">
      <c r="A6921">
        <v>15559</v>
      </c>
      <c r="B6921">
        <v>88416</v>
      </c>
      <c r="C6921" t="s">
        <v>597</v>
      </c>
      <c r="D6921" t="s">
        <v>22</v>
      </c>
      <c r="E6921" t="s">
        <v>190</v>
      </c>
      <c r="F6921">
        <v>0</v>
      </c>
      <c r="G6921">
        <v>0</v>
      </c>
      <c r="H6921">
        <v>0</v>
      </c>
      <c r="I6921">
        <v>0</v>
      </c>
      <c r="J6921">
        <v>0</v>
      </c>
      <c r="K6921">
        <v>0</v>
      </c>
      <c r="L6921" t="s">
        <v>10825</v>
      </c>
      <c r="M6921" t="s">
        <v>10826</v>
      </c>
    </row>
    <row r="6922" spans="1:13" x14ac:dyDescent="0.2">
      <c r="A6922">
        <v>14516</v>
      </c>
      <c r="B6922">
        <v>81860</v>
      </c>
      <c r="C6922" t="s">
        <v>388</v>
      </c>
      <c r="D6922" t="s">
        <v>14</v>
      </c>
      <c r="E6922" t="s">
        <v>35</v>
      </c>
      <c r="F6922">
        <v>0</v>
      </c>
      <c r="G6922">
        <v>0</v>
      </c>
      <c r="H6922">
        <v>0</v>
      </c>
      <c r="I6922">
        <v>0</v>
      </c>
      <c r="J6922">
        <v>0</v>
      </c>
      <c r="K6922">
        <v>0</v>
      </c>
      <c r="L6922" t="s">
        <v>10827</v>
      </c>
      <c r="M6922" t="s">
        <v>17</v>
      </c>
    </row>
    <row r="6923" spans="1:13" x14ac:dyDescent="0.2">
      <c r="A6923">
        <v>14351</v>
      </c>
      <c r="B6923">
        <v>80663</v>
      </c>
      <c r="C6923" t="s">
        <v>73</v>
      </c>
      <c r="D6923" t="s">
        <v>14</v>
      </c>
      <c r="E6923" t="s">
        <v>35</v>
      </c>
      <c r="F6923">
        <v>0</v>
      </c>
      <c r="G6923">
        <v>0</v>
      </c>
      <c r="H6923">
        <v>0</v>
      </c>
      <c r="I6923">
        <v>0</v>
      </c>
      <c r="J6923">
        <v>0</v>
      </c>
      <c r="K6923">
        <v>0</v>
      </c>
      <c r="L6923" t="s">
        <v>10828</v>
      </c>
      <c r="M6923" t="s">
        <v>10829</v>
      </c>
    </row>
    <row r="6924" spans="1:13" x14ac:dyDescent="0.2">
      <c r="A6924">
        <v>14353</v>
      </c>
      <c r="B6924">
        <v>80669</v>
      </c>
      <c r="C6924" t="s">
        <v>73</v>
      </c>
      <c r="D6924" t="s">
        <v>14</v>
      </c>
      <c r="E6924" t="s">
        <v>35</v>
      </c>
      <c r="F6924">
        <v>0</v>
      </c>
      <c r="G6924">
        <v>0</v>
      </c>
      <c r="H6924">
        <v>0</v>
      </c>
      <c r="I6924">
        <v>0</v>
      </c>
      <c r="J6924">
        <v>0</v>
      </c>
      <c r="K6924">
        <v>0</v>
      </c>
      <c r="L6924" t="s">
        <v>10830</v>
      </c>
      <c r="M6924" t="s">
        <v>17</v>
      </c>
    </row>
    <row r="6925" spans="1:13" x14ac:dyDescent="0.2">
      <c r="A6925">
        <v>13111</v>
      </c>
      <c r="B6925">
        <v>74709</v>
      </c>
      <c r="C6925" t="s">
        <v>118</v>
      </c>
      <c r="D6925" t="s">
        <v>24</v>
      </c>
      <c r="E6925" t="s">
        <v>15</v>
      </c>
      <c r="F6925">
        <v>0</v>
      </c>
      <c r="G6925">
        <v>0</v>
      </c>
      <c r="H6925">
        <v>0</v>
      </c>
      <c r="I6925">
        <v>0</v>
      </c>
      <c r="J6925">
        <v>0</v>
      </c>
      <c r="K6925">
        <v>0</v>
      </c>
      <c r="L6925" t="s">
        <v>10831</v>
      </c>
      <c r="M6925" t="s">
        <v>17</v>
      </c>
    </row>
    <row r="6926" spans="1:13" x14ac:dyDescent="0.2">
      <c r="A6926">
        <v>14412</v>
      </c>
      <c r="B6926">
        <v>81117</v>
      </c>
      <c r="C6926" t="s">
        <v>1312</v>
      </c>
      <c r="D6926" t="s">
        <v>14</v>
      </c>
      <c r="E6926" t="s">
        <v>119</v>
      </c>
      <c r="F6926">
        <v>0</v>
      </c>
      <c r="G6926">
        <v>0</v>
      </c>
      <c r="H6926">
        <v>0</v>
      </c>
      <c r="I6926">
        <v>0</v>
      </c>
      <c r="J6926">
        <v>0</v>
      </c>
      <c r="K6926">
        <v>0</v>
      </c>
      <c r="L6926" t="s">
        <v>10832</v>
      </c>
      <c r="M6926" t="s">
        <v>17</v>
      </c>
    </row>
    <row r="6927" spans="1:13" x14ac:dyDescent="0.2">
      <c r="A6927">
        <v>14259</v>
      </c>
      <c r="B6927">
        <v>80177</v>
      </c>
      <c r="C6927" t="s">
        <v>80</v>
      </c>
      <c r="D6927" t="s">
        <v>14</v>
      </c>
      <c r="E6927" t="s">
        <v>77</v>
      </c>
      <c r="F6927">
        <v>0</v>
      </c>
      <c r="G6927">
        <v>0</v>
      </c>
      <c r="H6927">
        <v>0</v>
      </c>
      <c r="I6927">
        <v>0</v>
      </c>
      <c r="J6927">
        <v>0</v>
      </c>
      <c r="K6927">
        <v>0</v>
      </c>
      <c r="L6927" t="s">
        <v>10833</v>
      </c>
      <c r="M6927" t="s">
        <v>17</v>
      </c>
    </row>
    <row r="6928" spans="1:13" x14ac:dyDescent="0.2">
      <c r="A6928">
        <v>14260</v>
      </c>
      <c r="B6928">
        <v>80182</v>
      </c>
      <c r="C6928" t="s">
        <v>80</v>
      </c>
      <c r="D6928" t="s">
        <v>14</v>
      </c>
      <c r="E6928" t="s">
        <v>60</v>
      </c>
      <c r="F6928">
        <v>0</v>
      </c>
      <c r="G6928">
        <v>0</v>
      </c>
      <c r="H6928">
        <v>0</v>
      </c>
      <c r="I6928">
        <v>0</v>
      </c>
      <c r="J6928">
        <v>0</v>
      </c>
      <c r="K6928">
        <v>0</v>
      </c>
      <c r="L6928" t="s">
        <v>10834</v>
      </c>
      <c r="M6928" t="s">
        <v>17</v>
      </c>
    </row>
    <row r="6929" spans="1:13" x14ac:dyDescent="0.2">
      <c r="A6929">
        <v>14356</v>
      </c>
      <c r="B6929">
        <v>80688</v>
      </c>
      <c r="C6929" t="s">
        <v>73</v>
      </c>
      <c r="D6929" t="s">
        <v>14</v>
      </c>
      <c r="E6929" t="s">
        <v>35</v>
      </c>
      <c r="F6929">
        <v>0</v>
      </c>
      <c r="G6929">
        <v>0</v>
      </c>
      <c r="H6929">
        <v>0</v>
      </c>
      <c r="I6929">
        <v>0</v>
      </c>
      <c r="J6929">
        <v>0</v>
      </c>
      <c r="K6929">
        <v>0</v>
      </c>
      <c r="L6929" t="s">
        <v>10835</v>
      </c>
      <c r="M6929" t="s">
        <v>17</v>
      </c>
    </row>
    <row r="6930" spans="1:13" x14ac:dyDescent="0.2">
      <c r="A6930">
        <v>14527</v>
      </c>
      <c r="B6930">
        <v>82165</v>
      </c>
      <c r="C6930" t="s">
        <v>122</v>
      </c>
      <c r="D6930" t="s">
        <v>14</v>
      </c>
      <c r="E6930" t="s">
        <v>41</v>
      </c>
      <c r="F6930">
        <v>0</v>
      </c>
      <c r="G6930">
        <v>0</v>
      </c>
      <c r="H6930">
        <v>0</v>
      </c>
      <c r="I6930">
        <v>0</v>
      </c>
      <c r="J6930">
        <v>0</v>
      </c>
      <c r="K6930">
        <v>0</v>
      </c>
      <c r="L6930" t="s">
        <v>10836</v>
      </c>
      <c r="M6930" t="s">
        <v>10837</v>
      </c>
    </row>
    <row r="6931" spans="1:13" x14ac:dyDescent="0.2">
      <c r="A6931">
        <v>14127</v>
      </c>
      <c r="B6931">
        <v>80917</v>
      </c>
      <c r="C6931" t="s">
        <v>169</v>
      </c>
      <c r="D6931" t="s">
        <v>14</v>
      </c>
      <c r="E6931" t="s">
        <v>15</v>
      </c>
      <c r="F6931">
        <v>0</v>
      </c>
      <c r="G6931">
        <v>0</v>
      </c>
      <c r="H6931">
        <v>0</v>
      </c>
      <c r="I6931">
        <v>0</v>
      </c>
      <c r="J6931">
        <v>0</v>
      </c>
      <c r="K6931">
        <v>0</v>
      </c>
      <c r="L6931" t="s">
        <v>10838</v>
      </c>
      <c r="M6931" t="s">
        <v>10750</v>
      </c>
    </row>
    <row r="6932" spans="1:13" x14ac:dyDescent="0.2">
      <c r="A6932">
        <v>16345</v>
      </c>
      <c r="B6932">
        <v>94720</v>
      </c>
      <c r="C6932" t="s">
        <v>122</v>
      </c>
      <c r="D6932" t="s">
        <v>18</v>
      </c>
      <c r="E6932" t="s">
        <v>190</v>
      </c>
      <c r="F6932">
        <v>0</v>
      </c>
      <c r="G6932">
        <v>0</v>
      </c>
      <c r="H6932">
        <v>0</v>
      </c>
      <c r="I6932">
        <v>0</v>
      </c>
      <c r="J6932">
        <v>0</v>
      </c>
      <c r="K6932">
        <v>0</v>
      </c>
      <c r="L6932" t="s">
        <v>10839</v>
      </c>
      <c r="M6932" t="s">
        <v>10840</v>
      </c>
    </row>
    <row r="6933" spans="1:13" x14ac:dyDescent="0.2">
      <c r="A6933">
        <v>16342</v>
      </c>
      <c r="B6933">
        <v>94384</v>
      </c>
      <c r="C6933" t="s">
        <v>253</v>
      </c>
      <c r="D6933" t="s">
        <v>18</v>
      </c>
      <c r="E6933" t="s">
        <v>98</v>
      </c>
      <c r="F6933">
        <v>0</v>
      </c>
      <c r="G6933">
        <v>0</v>
      </c>
      <c r="H6933">
        <v>0</v>
      </c>
      <c r="I6933">
        <v>0</v>
      </c>
      <c r="J6933">
        <v>0</v>
      </c>
      <c r="K6933">
        <v>0</v>
      </c>
      <c r="L6933" t="s">
        <v>10841</v>
      </c>
      <c r="M6933" t="s">
        <v>17</v>
      </c>
    </row>
    <row r="6934" spans="1:13" x14ac:dyDescent="0.2">
      <c r="A6934">
        <v>16008</v>
      </c>
      <c r="B6934">
        <v>92160</v>
      </c>
      <c r="C6934" t="s">
        <v>76</v>
      </c>
      <c r="D6934" t="s">
        <v>138</v>
      </c>
      <c r="E6934" t="s">
        <v>37</v>
      </c>
      <c r="F6934">
        <v>0</v>
      </c>
      <c r="G6934">
        <v>0</v>
      </c>
      <c r="H6934">
        <v>0</v>
      </c>
      <c r="I6934">
        <v>0</v>
      </c>
      <c r="J6934">
        <v>0</v>
      </c>
      <c r="K6934">
        <v>0</v>
      </c>
      <c r="L6934" t="s">
        <v>10842</v>
      </c>
      <c r="M6934" t="s">
        <v>17</v>
      </c>
    </row>
    <row r="6935" spans="1:13" x14ac:dyDescent="0.2">
      <c r="A6935">
        <v>15002</v>
      </c>
      <c r="B6935">
        <v>89915</v>
      </c>
      <c r="C6935" t="s">
        <v>122</v>
      </c>
      <c r="D6935" t="s">
        <v>22</v>
      </c>
      <c r="E6935" t="s">
        <v>371</v>
      </c>
      <c r="F6935">
        <v>0</v>
      </c>
      <c r="G6935">
        <v>0</v>
      </c>
      <c r="H6935">
        <v>0</v>
      </c>
      <c r="I6935">
        <v>0</v>
      </c>
      <c r="J6935">
        <v>0</v>
      </c>
      <c r="K6935">
        <v>0</v>
      </c>
      <c r="L6935" t="s">
        <v>10843</v>
      </c>
      <c r="M6935" t="s">
        <v>10844</v>
      </c>
    </row>
    <row r="6936" spans="1:13" x14ac:dyDescent="0.2">
      <c r="A6936">
        <v>16507</v>
      </c>
      <c r="B6936">
        <v>95343</v>
      </c>
      <c r="C6936" t="s">
        <v>334</v>
      </c>
      <c r="D6936" t="s">
        <v>138</v>
      </c>
      <c r="E6936" t="s">
        <v>35</v>
      </c>
      <c r="F6936">
        <v>0</v>
      </c>
      <c r="G6936">
        <v>0</v>
      </c>
      <c r="H6936">
        <v>0</v>
      </c>
      <c r="I6936">
        <v>0</v>
      </c>
      <c r="J6936">
        <v>0</v>
      </c>
      <c r="K6936">
        <v>0</v>
      </c>
      <c r="L6936" t="s">
        <v>10845</v>
      </c>
      <c r="M6936" t="s">
        <v>17</v>
      </c>
    </row>
    <row r="6937" spans="1:13" x14ac:dyDescent="0.2">
      <c r="A6937">
        <v>15127</v>
      </c>
      <c r="B6937">
        <v>86607</v>
      </c>
      <c r="C6937" t="s">
        <v>259</v>
      </c>
      <c r="D6937" t="s">
        <v>18</v>
      </c>
      <c r="E6937" t="s">
        <v>35</v>
      </c>
      <c r="F6937">
        <v>0</v>
      </c>
      <c r="G6937">
        <v>0</v>
      </c>
      <c r="H6937">
        <v>0</v>
      </c>
      <c r="I6937">
        <v>0</v>
      </c>
      <c r="J6937">
        <v>0</v>
      </c>
      <c r="K6937">
        <v>0</v>
      </c>
      <c r="L6937" t="s">
        <v>10846</v>
      </c>
      <c r="M6937" t="s">
        <v>17</v>
      </c>
    </row>
    <row r="6938" spans="1:13" x14ac:dyDescent="0.2">
      <c r="A6938">
        <v>15126</v>
      </c>
      <c r="B6938">
        <v>86154</v>
      </c>
      <c r="C6938" t="s">
        <v>259</v>
      </c>
      <c r="D6938" t="s">
        <v>18</v>
      </c>
      <c r="E6938" t="s">
        <v>37</v>
      </c>
      <c r="F6938">
        <v>0</v>
      </c>
      <c r="G6938">
        <v>0</v>
      </c>
      <c r="H6938">
        <v>0</v>
      </c>
      <c r="I6938">
        <v>0</v>
      </c>
      <c r="J6938">
        <v>0</v>
      </c>
      <c r="K6938">
        <v>0</v>
      </c>
      <c r="L6938" t="s">
        <v>10847</v>
      </c>
      <c r="M6938" t="s">
        <v>10848</v>
      </c>
    </row>
    <row r="6939" spans="1:13" x14ac:dyDescent="0.2">
      <c r="A6939">
        <v>16831</v>
      </c>
      <c r="B6939">
        <v>96946</v>
      </c>
      <c r="C6939" t="s">
        <v>154</v>
      </c>
      <c r="D6939" t="s">
        <v>65</v>
      </c>
      <c r="E6939" t="s">
        <v>364</v>
      </c>
      <c r="F6939">
        <v>0</v>
      </c>
      <c r="G6939">
        <v>0</v>
      </c>
      <c r="H6939">
        <v>0</v>
      </c>
      <c r="I6939">
        <v>0</v>
      </c>
      <c r="J6939">
        <v>0</v>
      </c>
      <c r="K6939">
        <v>0</v>
      </c>
      <c r="L6939" t="s">
        <v>10849</v>
      </c>
      <c r="M6939" t="s">
        <v>10850</v>
      </c>
    </row>
    <row r="6940" spans="1:13" x14ac:dyDescent="0.2">
      <c r="A6940">
        <v>16533</v>
      </c>
      <c r="B6940">
        <v>95430</v>
      </c>
      <c r="C6940" t="s">
        <v>84</v>
      </c>
      <c r="D6940" t="s">
        <v>18</v>
      </c>
      <c r="E6940" t="s">
        <v>98</v>
      </c>
      <c r="F6940">
        <v>0</v>
      </c>
      <c r="G6940">
        <v>0</v>
      </c>
      <c r="H6940">
        <v>0</v>
      </c>
      <c r="I6940">
        <v>0</v>
      </c>
      <c r="J6940">
        <v>0</v>
      </c>
      <c r="K6940">
        <v>0</v>
      </c>
      <c r="L6940" t="s">
        <v>10851</v>
      </c>
      <c r="M6940" t="s">
        <v>17</v>
      </c>
    </row>
    <row r="6941" spans="1:13" x14ac:dyDescent="0.2">
      <c r="A6941">
        <v>16811</v>
      </c>
      <c r="B6941">
        <v>96837</v>
      </c>
      <c r="C6941" t="s">
        <v>34</v>
      </c>
      <c r="D6941" t="s">
        <v>18</v>
      </c>
      <c r="E6941" t="s">
        <v>397</v>
      </c>
      <c r="F6941">
        <v>0</v>
      </c>
      <c r="G6941">
        <v>0</v>
      </c>
      <c r="H6941">
        <v>0</v>
      </c>
      <c r="I6941">
        <v>0</v>
      </c>
      <c r="J6941">
        <v>0</v>
      </c>
      <c r="K6941">
        <v>0</v>
      </c>
      <c r="L6941" t="s">
        <v>10852</v>
      </c>
      <c r="M6941" t="s">
        <v>17</v>
      </c>
    </row>
    <row r="6942" spans="1:13" x14ac:dyDescent="0.2">
      <c r="A6942">
        <v>16603</v>
      </c>
      <c r="B6942">
        <v>95793</v>
      </c>
      <c r="C6942" t="s">
        <v>107</v>
      </c>
      <c r="D6942" t="s">
        <v>65</v>
      </c>
      <c r="E6942" t="s">
        <v>37</v>
      </c>
      <c r="F6942">
        <v>0</v>
      </c>
      <c r="G6942">
        <v>0</v>
      </c>
      <c r="H6942">
        <v>0</v>
      </c>
      <c r="I6942">
        <v>0</v>
      </c>
      <c r="J6942">
        <v>0</v>
      </c>
      <c r="K6942">
        <v>0</v>
      </c>
      <c r="L6942" t="s">
        <v>10853</v>
      </c>
      <c r="M6942" t="s">
        <v>10854</v>
      </c>
    </row>
    <row r="6943" spans="1:13" x14ac:dyDescent="0.2">
      <c r="A6943">
        <v>16610</v>
      </c>
      <c r="B6943">
        <v>95803</v>
      </c>
      <c r="C6943" t="s">
        <v>122</v>
      </c>
      <c r="D6943" t="s">
        <v>18</v>
      </c>
      <c r="E6943" t="s">
        <v>190</v>
      </c>
      <c r="F6943">
        <v>0</v>
      </c>
      <c r="G6943">
        <v>0</v>
      </c>
      <c r="H6943">
        <v>0</v>
      </c>
      <c r="I6943">
        <v>0</v>
      </c>
      <c r="J6943">
        <v>0</v>
      </c>
      <c r="K6943">
        <v>0</v>
      </c>
      <c r="L6943" t="s">
        <v>3320</v>
      </c>
      <c r="M6943" t="s">
        <v>10855</v>
      </c>
    </row>
    <row r="6944" spans="1:13" x14ac:dyDescent="0.2">
      <c r="A6944">
        <v>16207</v>
      </c>
      <c r="B6944">
        <v>93383</v>
      </c>
      <c r="C6944" t="s">
        <v>259</v>
      </c>
      <c r="D6944" t="s">
        <v>18</v>
      </c>
      <c r="E6944" t="s">
        <v>35</v>
      </c>
      <c r="F6944">
        <v>0</v>
      </c>
      <c r="G6944">
        <v>0</v>
      </c>
      <c r="H6944">
        <v>0</v>
      </c>
      <c r="I6944">
        <v>0</v>
      </c>
      <c r="J6944">
        <v>0</v>
      </c>
      <c r="K6944">
        <v>0</v>
      </c>
      <c r="L6944" t="s">
        <v>10856</v>
      </c>
      <c r="M6944" t="s">
        <v>17</v>
      </c>
    </row>
    <row r="6945" spans="1:13" x14ac:dyDescent="0.2">
      <c r="A6945">
        <v>16619</v>
      </c>
      <c r="B6945">
        <v>95842</v>
      </c>
      <c r="C6945" t="s">
        <v>334</v>
      </c>
      <c r="D6945" t="s">
        <v>18</v>
      </c>
      <c r="E6945" t="s">
        <v>35</v>
      </c>
      <c r="F6945">
        <v>0</v>
      </c>
      <c r="G6945">
        <v>0</v>
      </c>
      <c r="H6945">
        <v>0</v>
      </c>
      <c r="I6945">
        <v>0</v>
      </c>
      <c r="J6945">
        <v>0</v>
      </c>
      <c r="K6945">
        <v>0</v>
      </c>
      <c r="L6945" t="s">
        <v>10857</v>
      </c>
      <c r="M6945" t="s">
        <v>17</v>
      </c>
    </row>
    <row r="6946" spans="1:13" x14ac:dyDescent="0.2">
      <c r="A6946">
        <v>15463</v>
      </c>
      <c r="B6946">
        <v>92344</v>
      </c>
      <c r="C6946" t="s">
        <v>282</v>
      </c>
      <c r="D6946" t="s">
        <v>18</v>
      </c>
      <c r="E6946" t="s">
        <v>37</v>
      </c>
      <c r="F6946">
        <v>1</v>
      </c>
      <c r="G6946">
        <v>0</v>
      </c>
      <c r="H6946">
        <v>1</v>
      </c>
      <c r="I6946">
        <v>0</v>
      </c>
      <c r="J6946">
        <v>0</v>
      </c>
      <c r="K6946">
        <v>0</v>
      </c>
      <c r="L6946" t="s">
        <v>10858</v>
      </c>
      <c r="M6946" t="s">
        <v>10859</v>
      </c>
    </row>
    <row r="6947" spans="1:13" x14ac:dyDescent="0.2">
      <c r="A6947">
        <v>16434</v>
      </c>
      <c r="B6947">
        <v>94899</v>
      </c>
      <c r="C6947" t="s">
        <v>122</v>
      </c>
      <c r="D6947" t="s">
        <v>18</v>
      </c>
      <c r="E6947" t="s">
        <v>35</v>
      </c>
      <c r="F6947">
        <v>0</v>
      </c>
      <c r="G6947">
        <v>0</v>
      </c>
      <c r="H6947">
        <v>0</v>
      </c>
      <c r="I6947">
        <v>0</v>
      </c>
      <c r="J6947">
        <v>0</v>
      </c>
      <c r="K6947">
        <v>0</v>
      </c>
      <c r="L6947" t="s">
        <v>10860</v>
      </c>
      <c r="M6947" t="s">
        <v>17</v>
      </c>
    </row>
    <row r="6948" spans="1:13" x14ac:dyDescent="0.2">
      <c r="A6948">
        <v>16330</v>
      </c>
      <c r="B6948">
        <v>94249</v>
      </c>
      <c r="C6948" t="s">
        <v>76</v>
      </c>
      <c r="D6948" t="s">
        <v>65</v>
      </c>
      <c r="E6948" t="s">
        <v>41</v>
      </c>
      <c r="F6948">
        <v>0</v>
      </c>
      <c r="G6948">
        <v>0</v>
      </c>
      <c r="H6948">
        <v>0</v>
      </c>
      <c r="I6948">
        <v>0</v>
      </c>
      <c r="J6948">
        <v>0</v>
      </c>
      <c r="K6948">
        <v>0</v>
      </c>
      <c r="L6948" t="s">
        <v>10861</v>
      </c>
      <c r="M6948" t="s">
        <v>17</v>
      </c>
    </row>
    <row r="6949" spans="1:13" x14ac:dyDescent="0.2">
      <c r="A6949">
        <v>16415</v>
      </c>
      <c r="B6949">
        <v>94814</v>
      </c>
      <c r="C6949" t="s">
        <v>46</v>
      </c>
      <c r="D6949" t="s">
        <v>65</v>
      </c>
      <c r="E6949" t="s">
        <v>35</v>
      </c>
      <c r="F6949">
        <v>0</v>
      </c>
      <c r="G6949">
        <v>0</v>
      </c>
      <c r="H6949">
        <v>0</v>
      </c>
      <c r="I6949">
        <v>0</v>
      </c>
      <c r="J6949">
        <v>0</v>
      </c>
      <c r="K6949">
        <v>0</v>
      </c>
      <c r="L6949" t="s">
        <v>10862</v>
      </c>
      <c r="M6949" t="s">
        <v>10863</v>
      </c>
    </row>
    <row r="6950" spans="1:13" x14ac:dyDescent="0.2">
      <c r="A6950">
        <v>16666</v>
      </c>
      <c r="B6950">
        <v>96193</v>
      </c>
      <c r="C6950" t="s">
        <v>76</v>
      </c>
      <c r="D6950" t="s">
        <v>18</v>
      </c>
      <c r="E6950" t="s">
        <v>200</v>
      </c>
      <c r="F6950">
        <v>0</v>
      </c>
      <c r="G6950">
        <v>0</v>
      </c>
      <c r="H6950">
        <v>0</v>
      </c>
      <c r="I6950">
        <v>0</v>
      </c>
      <c r="J6950">
        <v>0</v>
      </c>
      <c r="K6950">
        <v>0</v>
      </c>
      <c r="L6950" t="s">
        <v>10864</v>
      </c>
      <c r="M6950" t="s">
        <v>10865</v>
      </c>
    </row>
    <row r="6951" spans="1:13" x14ac:dyDescent="0.2">
      <c r="A6951">
        <v>16812</v>
      </c>
      <c r="B6951">
        <v>96780</v>
      </c>
      <c r="C6951" t="s">
        <v>92</v>
      </c>
      <c r="D6951" t="s">
        <v>65</v>
      </c>
      <c r="E6951" t="s">
        <v>35</v>
      </c>
      <c r="F6951">
        <v>0</v>
      </c>
      <c r="G6951">
        <v>0</v>
      </c>
      <c r="H6951">
        <v>0</v>
      </c>
      <c r="I6951">
        <v>0</v>
      </c>
      <c r="J6951">
        <v>0</v>
      </c>
      <c r="K6951">
        <v>0</v>
      </c>
      <c r="L6951" t="s">
        <v>10866</v>
      </c>
      <c r="M6951" t="s">
        <v>17</v>
      </c>
    </row>
    <row r="6952" spans="1:13" x14ac:dyDescent="0.2">
      <c r="A6952">
        <v>16693</v>
      </c>
      <c r="B6952">
        <v>96251</v>
      </c>
      <c r="C6952" t="s">
        <v>73</v>
      </c>
      <c r="D6952" t="s">
        <v>65</v>
      </c>
      <c r="E6952" t="s">
        <v>190</v>
      </c>
      <c r="F6952">
        <v>0</v>
      </c>
      <c r="G6952">
        <v>0</v>
      </c>
      <c r="H6952">
        <v>0</v>
      </c>
      <c r="I6952">
        <v>0</v>
      </c>
      <c r="J6952">
        <v>0</v>
      </c>
      <c r="K6952">
        <v>0</v>
      </c>
      <c r="L6952" t="s">
        <v>10867</v>
      </c>
      <c r="M6952" t="s">
        <v>10868</v>
      </c>
    </row>
    <row r="6953" spans="1:13" x14ac:dyDescent="0.2">
      <c r="A6953">
        <v>16554</v>
      </c>
      <c r="B6953">
        <v>95519</v>
      </c>
      <c r="C6953" t="s">
        <v>2004</v>
      </c>
      <c r="D6953" t="s">
        <v>14</v>
      </c>
      <c r="E6953" t="s">
        <v>222</v>
      </c>
      <c r="F6953">
        <v>0</v>
      </c>
      <c r="G6953">
        <v>0</v>
      </c>
      <c r="H6953">
        <v>0</v>
      </c>
      <c r="I6953">
        <v>0</v>
      </c>
      <c r="J6953">
        <v>0</v>
      </c>
      <c r="K6953">
        <v>0</v>
      </c>
      <c r="L6953" t="s">
        <v>10869</v>
      </c>
      <c r="M6953" t="s">
        <v>10870</v>
      </c>
    </row>
    <row r="6954" spans="1:13" x14ac:dyDescent="0.2">
      <c r="A6954">
        <v>14344</v>
      </c>
      <c r="B6954">
        <v>80610</v>
      </c>
      <c r="C6954" t="s">
        <v>52</v>
      </c>
      <c r="D6954" t="s">
        <v>14</v>
      </c>
      <c r="E6954" t="s">
        <v>41</v>
      </c>
      <c r="F6954">
        <v>0</v>
      </c>
      <c r="G6954">
        <v>0</v>
      </c>
      <c r="H6954">
        <v>0</v>
      </c>
      <c r="I6954">
        <v>1</v>
      </c>
      <c r="J6954">
        <v>0</v>
      </c>
      <c r="K6954">
        <v>1</v>
      </c>
      <c r="L6954" t="s">
        <v>10871</v>
      </c>
      <c r="M6954" t="s">
        <v>10872</v>
      </c>
    </row>
    <row r="6955" spans="1:13" x14ac:dyDescent="0.2">
      <c r="A6955">
        <v>16374</v>
      </c>
      <c r="B6955">
        <v>94521</v>
      </c>
      <c r="C6955" t="s">
        <v>282</v>
      </c>
      <c r="D6955" t="s">
        <v>18</v>
      </c>
      <c r="E6955" t="s">
        <v>397</v>
      </c>
      <c r="F6955">
        <v>0</v>
      </c>
      <c r="G6955">
        <v>0</v>
      </c>
      <c r="H6955">
        <v>0</v>
      </c>
      <c r="I6955">
        <v>0</v>
      </c>
      <c r="J6955">
        <v>0</v>
      </c>
      <c r="K6955">
        <v>0</v>
      </c>
      <c r="L6955" t="s">
        <v>10873</v>
      </c>
      <c r="M6955" t="s">
        <v>10874</v>
      </c>
    </row>
    <row r="6956" spans="1:13" x14ac:dyDescent="0.2">
      <c r="A6956">
        <v>15658</v>
      </c>
      <c r="B6956">
        <v>94082</v>
      </c>
      <c r="C6956" t="s">
        <v>73</v>
      </c>
      <c r="D6956" t="s">
        <v>18</v>
      </c>
      <c r="E6956" t="s">
        <v>371</v>
      </c>
      <c r="F6956">
        <v>0</v>
      </c>
      <c r="G6956">
        <v>0</v>
      </c>
      <c r="H6956">
        <v>0</v>
      </c>
      <c r="I6956">
        <v>0</v>
      </c>
      <c r="J6956">
        <v>0</v>
      </c>
      <c r="K6956">
        <v>0</v>
      </c>
      <c r="L6956" t="s">
        <v>10875</v>
      </c>
      <c r="M6956" t="s">
        <v>10876</v>
      </c>
    </row>
    <row r="6957" spans="1:13" x14ac:dyDescent="0.2">
      <c r="A6957">
        <v>16649</v>
      </c>
      <c r="B6957">
        <v>96030</v>
      </c>
      <c r="C6957" t="s">
        <v>109</v>
      </c>
      <c r="D6957" t="s">
        <v>138</v>
      </c>
      <c r="E6957" t="s">
        <v>37</v>
      </c>
      <c r="F6957">
        <v>0</v>
      </c>
      <c r="G6957">
        <v>0</v>
      </c>
      <c r="H6957">
        <v>0</v>
      </c>
      <c r="I6957">
        <v>0</v>
      </c>
      <c r="J6957">
        <v>0</v>
      </c>
      <c r="K6957">
        <v>0</v>
      </c>
      <c r="L6957" t="s">
        <v>10877</v>
      </c>
      <c r="M6957" t="s">
        <v>17</v>
      </c>
    </row>
    <row r="6958" spans="1:13" x14ac:dyDescent="0.2">
      <c r="A6958">
        <v>16568</v>
      </c>
      <c r="B6958">
        <v>96069</v>
      </c>
      <c r="C6958" t="s">
        <v>109</v>
      </c>
      <c r="D6958" t="s">
        <v>138</v>
      </c>
      <c r="E6958" t="s">
        <v>371</v>
      </c>
      <c r="F6958">
        <v>0</v>
      </c>
      <c r="G6958">
        <v>0</v>
      </c>
      <c r="H6958">
        <v>0</v>
      </c>
      <c r="I6958">
        <v>0</v>
      </c>
      <c r="J6958">
        <v>0</v>
      </c>
      <c r="K6958">
        <v>0</v>
      </c>
      <c r="L6958" t="s">
        <v>10878</v>
      </c>
      <c r="M6958" t="s">
        <v>10879</v>
      </c>
    </row>
    <row r="6959" spans="1:13" x14ac:dyDescent="0.2">
      <c r="A6959">
        <v>16657</v>
      </c>
      <c r="B6959">
        <v>96088</v>
      </c>
      <c r="C6959" t="s">
        <v>92</v>
      </c>
      <c r="D6959" t="s">
        <v>18</v>
      </c>
      <c r="E6959" t="s">
        <v>35</v>
      </c>
      <c r="F6959">
        <v>0</v>
      </c>
      <c r="G6959">
        <v>0</v>
      </c>
      <c r="H6959">
        <v>0</v>
      </c>
      <c r="I6959">
        <v>0</v>
      </c>
      <c r="J6959">
        <v>0</v>
      </c>
      <c r="K6959">
        <v>0</v>
      </c>
      <c r="L6959" t="s">
        <v>4537</v>
      </c>
      <c r="M6959" t="s">
        <v>17</v>
      </c>
    </row>
    <row r="6960" spans="1:13" x14ac:dyDescent="0.2">
      <c r="A6960">
        <v>15555</v>
      </c>
      <c r="B6960">
        <v>88482</v>
      </c>
      <c r="C6960" t="s">
        <v>226</v>
      </c>
      <c r="D6960" t="s">
        <v>18</v>
      </c>
      <c r="E6960" t="s">
        <v>98</v>
      </c>
      <c r="F6960">
        <v>0</v>
      </c>
      <c r="G6960">
        <v>0</v>
      </c>
      <c r="H6960">
        <v>0</v>
      </c>
      <c r="I6960">
        <v>0</v>
      </c>
      <c r="J6960">
        <v>0</v>
      </c>
      <c r="K6960">
        <v>0</v>
      </c>
      <c r="L6960" t="s">
        <v>10880</v>
      </c>
      <c r="M6960" t="s">
        <v>17</v>
      </c>
    </row>
    <row r="6961" spans="1:13" x14ac:dyDescent="0.2">
      <c r="A6961">
        <v>16680</v>
      </c>
      <c r="B6961">
        <v>96185</v>
      </c>
      <c r="C6961" t="s">
        <v>317</v>
      </c>
      <c r="D6961" t="s">
        <v>18</v>
      </c>
      <c r="E6961" t="s">
        <v>900</v>
      </c>
      <c r="F6961">
        <v>0</v>
      </c>
      <c r="G6961">
        <v>0</v>
      </c>
      <c r="H6961">
        <v>0</v>
      </c>
      <c r="I6961">
        <v>0</v>
      </c>
      <c r="J6961">
        <v>0</v>
      </c>
      <c r="K6961">
        <v>0</v>
      </c>
      <c r="L6961" t="s">
        <v>10881</v>
      </c>
      <c r="M6961" t="s">
        <v>17</v>
      </c>
    </row>
    <row r="6962" spans="1:13" x14ac:dyDescent="0.2">
      <c r="A6962">
        <v>16732</v>
      </c>
      <c r="B6962">
        <v>96370</v>
      </c>
      <c r="C6962" t="s">
        <v>317</v>
      </c>
      <c r="D6962" t="s">
        <v>18</v>
      </c>
      <c r="E6962" t="s">
        <v>19</v>
      </c>
      <c r="F6962">
        <v>0</v>
      </c>
      <c r="G6962">
        <v>0</v>
      </c>
      <c r="H6962">
        <v>0</v>
      </c>
      <c r="I6962">
        <v>0</v>
      </c>
      <c r="J6962">
        <v>0</v>
      </c>
      <c r="K6962">
        <v>0</v>
      </c>
      <c r="L6962" t="s">
        <v>10882</v>
      </c>
      <c r="M6962" t="s">
        <v>17</v>
      </c>
    </row>
    <row r="6963" spans="1:13" x14ac:dyDescent="0.2">
      <c r="A6963">
        <v>16526</v>
      </c>
      <c r="B6963">
        <v>95395</v>
      </c>
      <c r="C6963" t="s">
        <v>1312</v>
      </c>
      <c r="D6963" t="s">
        <v>18</v>
      </c>
      <c r="E6963" t="s">
        <v>98</v>
      </c>
      <c r="F6963">
        <v>0</v>
      </c>
      <c r="G6963">
        <v>0</v>
      </c>
      <c r="H6963">
        <v>0</v>
      </c>
      <c r="I6963">
        <v>0</v>
      </c>
      <c r="J6963">
        <v>0</v>
      </c>
      <c r="K6963">
        <v>0</v>
      </c>
      <c r="L6963" t="s">
        <v>10883</v>
      </c>
      <c r="M6963" t="s">
        <v>17</v>
      </c>
    </row>
    <row r="6964" spans="1:13" x14ac:dyDescent="0.2">
      <c r="A6964">
        <v>16762</v>
      </c>
      <c r="B6964">
        <v>96611</v>
      </c>
      <c r="C6964" t="s">
        <v>193</v>
      </c>
      <c r="D6964" t="s">
        <v>18</v>
      </c>
      <c r="E6964" t="s">
        <v>35</v>
      </c>
      <c r="F6964">
        <v>0</v>
      </c>
      <c r="G6964">
        <v>0</v>
      </c>
      <c r="H6964">
        <v>0</v>
      </c>
      <c r="I6964">
        <v>0</v>
      </c>
      <c r="J6964">
        <v>0</v>
      </c>
      <c r="K6964">
        <v>0</v>
      </c>
      <c r="L6964" t="s">
        <v>3983</v>
      </c>
      <c r="M6964" t="s">
        <v>1154</v>
      </c>
    </row>
    <row r="6965" spans="1:13" x14ac:dyDescent="0.2">
      <c r="A6965">
        <v>15846</v>
      </c>
      <c r="B6965">
        <v>92222</v>
      </c>
      <c r="C6965" t="s">
        <v>73</v>
      </c>
      <c r="D6965" t="s">
        <v>18</v>
      </c>
      <c r="E6965" t="s">
        <v>35</v>
      </c>
      <c r="F6965">
        <v>0</v>
      </c>
      <c r="G6965">
        <v>0</v>
      </c>
      <c r="H6965">
        <v>0</v>
      </c>
      <c r="I6965">
        <v>0</v>
      </c>
      <c r="J6965">
        <v>0</v>
      </c>
      <c r="K6965">
        <v>0</v>
      </c>
      <c r="L6965" t="s">
        <v>10884</v>
      </c>
      <c r="M6965" t="s">
        <v>10885</v>
      </c>
    </row>
    <row r="6966" spans="1:13" x14ac:dyDescent="0.2">
      <c r="A6966">
        <v>15847</v>
      </c>
      <c r="B6966">
        <v>92336</v>
      </c>
      <c r="C6966" t="s">
        <v>73</v>
      </c>
      <c r="D6966" t="s">
        <v>18</v>
      </c>
      <c r="E6966" t="s">
        <v>35</v>
      </c>
      <c r="F6966">
        <v>0</v>
      </c>
      <c r="G6966">
        <v>0</v>
      </c>
      <c r="H6966">
        <v>0</v>
      </c>
      <c r="I6966">
        <v>0</v>
      </c>
      <c r="J6966">
        <v>0</v>
      </c>
      <c r="K6966">
        <v>0</v>
      </c>
      <c r="L6966" t="s">
        <v>10886</v>
      </c>
      <c r="M6966" t="s">
        <v>10887</v>
      </c>
    </row>
    <row r="6967" spans="1:13" x14ac:dyDescent="0.2">
      <c r="A6967">
        <v>14643</v>
      </c>
      <c r="B6967">
        <v>82905</v>
      </c>
      <c r="C6967" t="s">
        <v>253</v>
      </c>
      <c r="D6967" t="s">
        <v>22</v>
      </c>
      <c r="E6967" t="s">
        <v>60</v>
      </c>
      <c r="F6967">
        <v>0</v>
      </c>
      <c r="G6967">
        <v>0</v>
      </c>
      <c r="H6967">
        <v>0</v>
      </c>
      <c r="I6967">
        <v>0</v>
      </c>
      <c r="J6967">
        <v>0</v>
      </c>
      <c r="K6967">
        <v>0</v>
      </c>
      <c r="L6967" t="s">
        <v>10888</v>
      </c>
      <c r="M6967" t="s">
        <v>10889</v>
      </c>
    </row>
    <row r="6968" spans="1:13" x14ac:dyDescent="0.2">
      <c r="A6968">
        <v>16338</v>
      </c>
      <c r="B6968">
        <v>94324</v>
      </c>
      <c r="C6968" t="s">
        <v>259</v>
      </c>
      <c r="D6968" t="s">
        <v>18</v>
      </c>
      <c r="E6968" t="s">
        <v>35</v>
      </c>
      <c r="F6968">
        <v>0</v>
      </c>
      <c r="G6968">
        <v>0</v>
      </c>
      <c r="H6968">
        <v>0</v>
      </c>
      <c r="I6968">
        <v>0</v>
      </c>
      <c r="J6968">
        <v>0</v>
      </c>
      <c r="K6968">
        <v>0</v>
      </c>
      <c r="L6968" t="s">
        <v>10890</v>
      </c>
      <c r="M6968" t="s">
        <v>17</v>
      </c>
    </row>
    <row r="6969" spans="1:13" x14ac:dyDescent="0.2">
      <c r="A6969">
        <v>16022</v>
      </c>
      <c r="B6969">
        <v>96263</v>
      </c>
      <c r="C6969" t="s">
        <v>175</v>
      </c>
      <c r="D6969" t="s">
        <v>18</v>
      </c>
      <c r="E6969" t="s">
        <v>1783</v>
      </c>
      <c r="F6969">
        <v>5</v>
      </c>
      <c r="G6969">
        <v>0</v>
      </c>
      <c r="H6969">
        <v>5</v>
      </c>
      <c r="I6969">
        <v>0</v>
      </c>
      <c r="J6969">
        <v>0</v>
      </c>
      <c r="K6969">
        <v>0</v>
      </c>
      <c r="L6969" t="s">
        <v>10891</v>
      </c>
      <c r="M6969" t="s">
        <v>10892</v>
      </c>
    </row>
    <row r="6970" spans="1:13" x14ac:dyDescent="0.2">
      <c r="A6970">
        <v>16262</v>
      </c>
      <c r="B6970">
        <v>93919</v>
      </c>
      <c r="C6970" t="s">
        <v>34</v>
      </c>
      <c r="D6970" t="s">
        <v>18</v>
      </c>
      <c r="E6970" t="s">
        <v>37</v>
      </c>
      <c r="F6970">
        <v>0</v>
      </c>
      <c r="G6970">
        <v>0</v>
      </c>
      <c r="H6970">
        <v>0</v>
      </c>
      <c r="I6970">
        <v>0</v>
      </c>
      <c r="J6970">
        <v>0</v>
      </c>
      <c r="K6970">
        <v>0</v>
      </c>
      <c r="L6970" t="s">
        <v>3253</v>
      </c>
      <c r="M6970" t="s">
        <v>10893</v>
      </c>
    </row>
    <row r="6971" spans="1:13" x14ac:dyDescent="0.2">
      <c r="A6971">
        <v>15081</v>
      </c>
      <c r="B6971">
        <v>93907</v>
      </c>
      <c r="C6971" t="s">
        <v>73</v>
      </c>
      <c r="D6971" t="s">
        <v>18</v>
      </c>
      <c r="E6971" t="s">
        <v>37</v>
      </c>
      <c r="F6971">
        <v>0</v>
      </c>
      <c r="G6971">
        <v>0</v>
      </c>
      <c r="H6971">
        <v>0</v>
      </c>
      <c r="I6971">
        <v>0</v>
      </c>
      <c r="J6971">
        <v>0</v>
      </c>
      <c r="K6971">
        <v>0</v>
      </c>
      <c r="L6971" t="s">
        <v>10894</v>
      </c>
      <c r="M6971" t="s">
        <v>10895</v>
      </c>
    </row>
    <row r="6972" spans="1:13" x14ac:dyDescent="0.2">
      <c r="A6972">
        <v>15201</v>
      </c>
      <c r="B6972">
        <v>86512</v>
      </c>
      <c r="C6972" t="s">
        <v>122</v>
      </c>
      <c r="D6972" t="s">
        <v>22</v>
      </c>
      <c r="E6972" t="s">
        <v>35</v>
      </c>
      <c r="F6972">
        <v>0</v>
      </c>
      <c r="G6972">
        <v>0</v>
      </c>
      <c r="H6972">
        <v>0</v>
      </c>
      <c r="I6972">
        <v>0</v>
      </c>
      <c r="J6972">
        <v>0</v>
      </c>
      <c r="K6972">
        <v>0</v>
      </c>
      <c r="L6972" t="s">
        <v>10896</v>
      </c>
      <c r="M6972" t="s">
        <v>17</v>
      </c>
    </row>
    <row r="6973" spans="1:13" x14ac:dyDescent="0.2">
      <c r="A6973">
        <v>15865</v>
      </c>
      <c r="B6973">
        <v>96417</v>
      </c>
      <c r="C6973" t="s">
        <v>59</v>
      </c>
      <c r="D6973" t="s">
        <v>18</v>
      </c>
      <c r="E6973" t="s">
        <v>397</v>
      </c>
      <c r="F6973">
        <v>0</v>
      </c>
      <c r="G6973">
        <v>0</v>
      </c>
      <c r="H6973">
        <v>0</v>
      </c>
      <c r="I6973">
        <v>0</v>
      </c>
      <c r="J6973">
        <v>0</v>
      </c>
      <c r="K6973">
        <v>0</v>
      </c>
      <c r="L6973" t="s">
        <v>10897</v>
      </c>
      <c r="M6973" t="s">
        <v>10898</v>
      </c>
    </row>
    <row r="6974" spans="1:13" x14ac:dyDescent="0.2">
      <c r="A6974">
        <v>16765</v>
      </c>
      <c r="B6974">
        <v>96622</v>
      </c>
      <c r="C6974" t="s">
        <v>193</v>
      </c>
      <c r="D6974" t="s">
        <v>18</v>
      </c>
      <c r="E6974" t="s">
        <v>1508</v>
      </c>
      <c r="F6974">
        <v>0</v>
      </c>
      <c r="G6974">
        <v>0</v>
      </c>
      <c r="H6974">
        <v>0</v>
      </c>
      <c r="I6974">
        <v>0</v>
      </c>
      <c r="J6974">
        <v>0</v>
      </c>
      <c r="K6974">
        <v>0</v>
      </c>
      <c r="L6974" t="s">
        <v>10899</v>
      </c>
      <c r="M6974" t="s">
        <v>10900</v>
      </c>
    </row>
    <row r="6975" spans="1:13" x14ac:dyDescent="0.2">
      <c r="A6975">
        <v>16511</v>
      </c>
      <c r="B6975">
        <v>95370</v>
      </c>
      <c r="C6975" t="s">
        <v>107</v>
      </c>
      <c r="D6975" t="s">
        <v>18</v>
      </c>
      <c r="E6975" t="s">
        <v>37</v>
      </c>
      <c r="F6975">
        <v>0</v>
      </c>
      <c r="G6975">
        <v>0</v>
      </c>
      <c r="H6975">
        <v>0</v>
      </c>
      <c r="I6975">
        <v>0</v>
      </c>
      <c r="J6975">
        <v>0</v>
      </c>
      <c r="K6975">
        <v>0</v>
      </c>
      <c r="L6975" t="s">
        <v>10901</v>
      </c>
      <c r="M6975" t="s">
        <v>10902</v>
      </c>
    </row>
    <row r="6976" spans="1:13" x14ac:dyDescent="0.2">
      <c r="A6976">
        <v>16523</v>
      </c>
      <c r="B6976">
        <v>95381</v>
      </c>
      <c r="C6976" t="s">
        <v>135</v>
      </c>
      <c r="D6976" t="s">
        <v>138</v>
      </c>
      <c r="E6976" t="s">
        <v>37</v>
      </c>
      <c r="F6976">
        <v>0</v>
      </c>
      <c r="G6976">
        <v>0</v>
      </c>
      <c r="H6976">
        <v>0</v>
      </c>
      <c r="I6976">
        <v>0</v>
      </c>
      <c r="J6976">
        <v>0</v>
      </c>
      <c r="K6976">
        <v>0</v>
      </c>
      <c r="L6976" t="s">
        <v>10903</v>
      </c>
      <c r="M6976" t="s">
        <v>10904</v>
      </c>
    </row>
    <row r="6977" spans="1:13" x14ac:dyDescent="0.2">
      <c r="A6977">
        <v>16535</v>
      </c>
      <c r="B6977">
        <v>95439</v>
      </c>
      <c r="C6977" t="s">
        <v>59</v>
      </c>
      <c r="D6977" t="s">
        <v>18</v>
      </c>
      <c r="E6977" t="s">
        <v>190</v>
      </c>
      <c r="F6977">
        <v>0</v>
      </c>
      <c r="G6977">
        <v>0</v>
      </c>
      <c r="H6977">
        <v>0</v>
      </c>
      <c r="I6977">
        <v>0</v>
      </c>
      <c r="J6977">
        <v>0</v>
      </c>
      <c r="K6977">
        <v>0</v>
      </c>
      <c r="L6977" t="s">
        <v>10905</v>
      </c>
      <c r="M6977" t="s">
        <v>10906</v>
      </c>
    </row>
    <row r="6978" spans="1:13" x14ac:dyDescent="0.2">
      <c r="A6978">
        <v>15011</v>
      </c>
      <c r="B6978">
        <v>96100</v>
      </c>
      <c r="C6978" t="s">
        <v>84</v>
      </c>
      <c r="D6978" t="s">
        <v>18</v>
      </c>
      <c r="E6978" t="s">
        <v>98</v>
      </c>
      <c r="F6978">
        <v>0</v>
      </c>
      <c r="G6978">
        <v>0</v>
      </c>
      <c r="H6978">
        <v>0</v>
      </c>
      <c r="I6978">
        <v>0</v>
      </c>
      <c r="J6978">
        <v>0</v>
      </c>
      <c r="K6978">
        <v>0</v>
      </c>
      <c r="L6978" t="s">
        <v>10907</v>
      </c>
      <c r="M6978" t="s">
        <v>17</v>
      </c>
    </row>
    <row r="6979" spans="1:13" x14ac:dyDescent="0.2">
      <c r="A6979">
        <v>16539</v>
      </c>
      <c r="B6979">
        <v>95463</v>
      </c>
      <c r="C6979" t="s">
        <v>573</v>
      </c>
      <c r="D6979" t="s">
        <v>65</v>
      </c>
      <c r="E6979" t="s">
        <v>41</v>
      </c>
      <c r="F6979">
        <v>0</v>
      </c>
      <c r="G6979">
        <v>0</v>
      </c>
      <c r="H6979">
        <v>0</v>
      </c>
      <c r="I6979">
        <v>0</v>
      </c>
      <c r="J6979">
        <v>0</v>
      </c>
      <c r="K6979">
        <v>0</v>
      </c>
      <c r="L6979" t="s">
        <v>1754</v>
      </c>
      <c r="M6979" t="s">
        <v>10908</v>
      </c>
    </row>
    <row r="6980" spans="1:13" x14ac:dyDescent="0.2">
      <c r="A6980">
        <v>15128</v>
      </c>
      <c r="B6980">
        <v>86615</v>
      </c>
      <c r="C6980" t="s">
        <v>259</v>
      </c>
      <c r="D6980" t="s">
        <v>18</v>
      </c>
      <c r="E6980" t="s">
        <v>35</v>
      </c>
      <c r="F6980">
        <v>0</v>
      </c>
      <c r="G6980">
        <v>0</v>
      </c>
      <c r="H6980">
        <v>0</v>
      </c>
      <c r="I6980">
        <v>0</v>
      </c>
      <c r="J6980">
        <v>0</v>
      </c>
      <c r="K6980">
        <v>0</v>
      </c>
      <c r="L6980" t="s">
        <v>10909</v>
      </c>
      <c r="M6980" t="s">
        <v>17</v>
      </c>
    </row>
    <row r="6981" spans="1:13" x14ac:dyDescent="0.2">
      <c r="A6981">
        <v>21986</v>
      </c>
      <c r="B6981">
        <v>129774</v>
      </c>
      <c r="C6981" t="s">
        <v>46</v>
      </c>
      <c r="D6981" t="s">
        <v>81</v>
      </c>
      <c r="E6981" t="s">
        <v>5078</v>
      </c>
      <c r="F6981">
        <v>0</v>
      </c>
      <c r="G6981">
        <v>0</v>
      </c>
      <c r="H6981">
        <v>0</v>
      </c>
      <c r="I6981">
        <v>0</v>
      </c>
      <c r="J6981">
        <v>0</v>
      </c>
      <c r="K6981">
        <v>0</v>
      </c>
      <c r="L6981" t="s">
        <v>10910</v>
      </c>
      <c r="M6981" t="s">
        <v>17</v>
      </c>
    </row>
    <row r="6982" spans="1:13" x14ac:dyDescent="0.2">
      <c r="A6982">
        <v>16134</v>
      </c>
      <c r="B6982">
        <v>94961</v>
      </c>
      <c r="C6982" t="s">
        <v>159</v>
      </c>
      <c r="D6982" t="s">
        <v>18</v>
      </c>
      <c r="E6982" t="s">
        <v>37</v>
      </c>
      <c r="F6982">
        <v>0</v>
      </c>
      <c r="G6982">
        <v>0</v>
      </c>
      <c r="H6982">
        <v>0</v>
      </c>
      <c r="I6982">
        <v>0</v>
      </c>
      <c r="J6982">
        <v>0</v>
      </c>
      <c r="K6982">
        <v>0</v>
      </c>
      <c r="L6982" t="s">
        <v>10911</v>
      </c>
      <c r="M6982" t="s">
        <v>10912</v>
      </c>
    </row>
    <row r="6983" spans="1:13" x14ac:dyDescent="0.2">
      <c r="A6983">
        <v>16667</v>
      </c>
      <c r="B6983">
        <v>96116</v>
      </c>
      <c r="C6983" t="s">
        <v>1312</v>
      </c>
      <c r="D6983" t="s">
        <v>18</v>
      </c>
      <c r="E6983" t="s">
        <v>119</v>
      </c>
      <c r="F6983">
        <v>0</v>
      </c>
      <c r="G6983">
        <v>0</v>
      </c>
      <c r="H6983">
        <v>0</v>
      </c>
      <c r="I6983">
        <v>0</v>
      </c>
      <c r="J6983">
        <v>0</v>
      </c>
      <c r="K6983">
        <v>0</v>
      </c>
      <c r="L6983" t="s">
        <v>10913</v>
      </c>
      <c r="M6983" t="s">
        <v>17</v>
      </c>
    </row>
    <row r="6984" spans="1:13" x14ac:dyDescent="0.2">
      <c r="A6984">
        <v>16538</v>
      </c>
      <c r="B6984">
        <v>95444</v>
      </c>
      <c r="C6984" t="s">
        <v>1312</v>
      </c>
      <c r="D6984" t="s">
        <v>18</v>
      </c>
      <c r="E6984" t="s">
        <v>98</v>
      </c>
      <c r="F6984">
        <v>0</v>
      </c>
      <c r="G6984">
        <v>0</v>
      </c>
      <c r="H6984">
        <v>0</v>
      </c>
      <c r="I6984">
        <v>0</v>
      </c>
      <c r="J6984">
        <v>0</v>
      </c>
      <c r="K6984">
        <v>0</v>
      </c>
      <c r="L6984" t="s">
        <v>10851</v>
      </c>
      <c r="M6984" t="s">
        <v>17</v>
      </c>
    </row>
    <row r="6985" spans="1:13" x14ac:dyDescent="0.2">
      <c r="A6985">
        <v>21981</v>
      </c>
      <c r="B6985">
        <v>129767</v>
      </c>
      <c r="C6985" t="s">
        <v>122</v>
      </c>
      <c r="D6985" t="s">
        <v>81</v>
      </c>
      <c r="E6985" t="s">
        <v>5078</v>
      </c>
      <c r="F6985">
        <v>60</v>
      </c>
      <c r="G6985">
        <v>0</v>
      </c>
      <c r="H6985">
        <v>192</v>
      </c>
      <c r="I6985">
        <v>0</v>
      </c>
      <c r="J6985">
        <v>0</v>
      </c>
      <c r="K6985">
        <v>0</v>
      </c>
      <c r="L6985" t="s">
        <v>10914</v>
      </c>
      <c r="M6985" t="s">
        <v>10915</v>
      </c>
    </row>
    <row r="6986" spans="1:13" x14ac:dyDescent="0.2">
      <c r="A6986">
        <v>15554</v>
      </c>
      <c r="B6986">
        <v>88354</v>
      </c>
      <c r="C6986" t="s">
        <v>226</v>
      </c>
      <c r="D6986" t="s">
        <v>18</v>
      </c>
      <c r="E6986" t="s">
        <v>119</v>
      </c>
      <c r="F6986">
        <v>0</v>
      </c>
      <c r="G6986">
        <v>0</v>
      </c>
      <c r="H6986">
        <v>0</v>
      </c>
      <c r="I6986">
        <v>0</v>
      </c>
      <c r="J6986">
        <v>0</v>
      </c>
      <c r="K6986">
        <v>0</v>
      </c>
      <c r="L6986" t="s">
        <v>10916</v>
      </c>
      <c r="M6986" t="s">
        <v>17</v>
      </c>
    </row>
    <row r="6987" spans="1:13" x14ac:dyDescent="0.2">
      <c r="A6987">
        <v>16567</v>
      </c>
      <c r="B6987">
        <v>95606</v>
      </c>
      <c r="C6987" t="s">
        <v>597</v>
      </c>
      <c r="D6987" t="s">
        <v>18</v>
      </c>
      <c r="E6987" t="s">
        <v>41</v>
      </c>
      <c r="F6987">
        <v>0</v>
      </c>
      <c r="G6987">
        <v>0</v>
      </c>
      <c r="H6987">
        <v>0</v>
      </c>
      <c r="I6987">
        <v>0</v>
      </c>
      <c r="J6987">
        <v>0</v>
      </c>
      <c r="K6987">
        <v>0</v>
      </c>
      <c r="L6987" t="s">
        <v>10917</v>
      </c>
      <c r="M6987" t="s">
        <v>17</v>
      </c>
    </row>
    <row r="6988" spans="1:13" x14ac:dyDescent="0.2">
      <c r="A6988">
        <v>16253</v>
      </c>
      <c r="B6988">
        <v>93784</v>
      </c>
      <c r="C6988" t="s">
        <v>278</v>
      </c>
      <c r="D6988" t="s">
        <v>18</v>
      </c>
      <c r="E6988" t="s">
        <v>900</v>
      </c>
      <c r="F6988">
        <v>0</v>
      </c>
      <c r="G6988">
        <v>0</v>
      </c>
      <c r="H6988">
        <v>0</v>
      </c>
      <c r="I6988">
        <v>0</v>
      </c>
      <c r="J6988">
        <v>0</v>
      </c>
      <c r="K6988">
        <v>0</v>
      </c>
      <c r="L6988" t="s">
        <v>10918</v>
      </c>
      <c r="M6988" t="s">
        <v>17</v>
      </c>
    </row>
    <row r="6989" spans="1:13" x14ac:dyDescent="0.2">
      <c r="A6989">
        <v>16265</v>
      </c>
      <c r="B6989">
        <v>93847</v>
      </c>
      <c r="C6989" t="s">
        <v>278</v>
      </c>
      <c r="D6989" t="s">
        <v>18</v>
      </c>
      <c r="E6989" t="s">
        <v>900</v>
      </c>
      <c r="F6989">
        <v>0</v>
      </c>
      <c r="G6989">
        <v>0</v>
      </c>
      <c r="H6989">
        <v>0</v>
      </c>
      <c r="I6989">
        <v>0</v>
      </c>
      <c r="J6989">
        <v>0</v>
      </c>
      <c r="K6989">
        <v>0</v>
      </c>
      <c r="L6989" t="s">
        <v>10919</v>
      </c>
      <c r="M6989" t="s">
        <v>17</v>
      </c>
    </row>
    <row r="6990" spans="1:13" x14ac:dyDescent="0.2">
      <c r="A6990">
        <v>16660</v>
      </c>
      <c r="B6990">
        <v>96108</v>
      </c>
      <c r="C6990" t="s">
        <v>84</v>
      </c>
      <c r="D6990" t="s">
        <v>18</v>
      </c>
      <c r="E6990" t="s">
        <v>119</v>
      </c>
      <c r="F6990">
        <v>0</v>
      </c>
      <c r="G6990">
        <v>0</v>
      </c>
      <c r="H6990">
        <v>0</v>
      </c>
      <c r="I6990">
        <v>0</v>
      </c>
      <c r="J6990">
        <v>0</v>
      </c>
      <c r="K6990">
        <v>0</v>
      </c>
      <c r="L6990" t="s">
        <v>10920</v>
      </c>
      <c r="M6990" t="s">
        <v>17</v>
      </c>
    </row>
    <row r="6991" spans="1:13" x14ac:dyDescent="0.2">
      <c r="A6991">
        <v>16584</v>
      </c>
      <c r="B6991">
        <v>95694</v>
      </c>
      <c r="C6991" t="s">
        <v>40</v>
      </c>
      <c r="D6991" t="s">
        <v>18</v>
      </c>
      <c r="E6991" t="s">
        <v>19</v>
      </c>
      <c r="F6991">
        <v>0</v>
      </c>
      <c r="G6991">
        <v>0</v>
      </c>
      <c r="H6991">
        <v>0</v>
      </c>
      <c r="I6991">
        <v>0</v>
      </c>
      <c r="J6991">
        <v>0</v>
      </c>
      <c r="K6991">
        <v>0</v>
      </c>
      <c r="L6991" t="s">
        <v>10921</v>
      </c>
      <c r="M6991" t="s">
        <v>10922</v>
      </c>
    </row>
    <row r="6992" spans="1:13" x14ac:dyDescent="0.2">
      <c r="A6992">
        <v>13976</v>
      </c>
      <c r="B6992">
        <v>78662</v>
      </c>
      <c r="C6992" t="s">
        <v>253</v>
      </c>
      <c r="D6992" t="s">
        <v>14</v>
      </c>
      <c r="E6992" t="s">
        <v>77</v>
      </c>
      <c r="F6992">
        <v>0</v>
      </c>
      <c r="G6992">
        <v>0</v>
      </c>
      <c r="H6992">
        <v>0</v>
      </c>
      <c r="I6992">
        <v>0</v>
      </c>
      <c r="J6992">
        <v>0</v>
      </c>
      <c r="K6992">
        <v>0</v>
      </c>
      <c r="L6992" t="s">
        <v>10923</v>
      </c>
      <c r="M6992" t="s">
        <v>10924</v>
      </c>
    </row>
    <row r="6993" spans="1:13" x14ac:dyDescent="0.2">
      <c r="A6993">
        <v>16646</v>
      </c>
      <c r="B6993">
        <v>95981</v>
      </c>
      <c r="C6993" t="s">
        <v>159</v>
      </c>
      <c r="D6993" t="s">
        <v>18</v>
      </c>
      <c r="E6993" t="s">
        <v>1356</v>
      </c>
      <c r="F6993">
        <v>0</v>
      </c>
      <c r="G6993">
        <v>0</v>
      </c>
      <c r="H6993">
        <v>0</v>
      </c>
      <c r="I6993">
        <v>0</v>
      </c>
      <c r="J6993">
        <v>0</v>
      </c>
      <c r="K6993">
        <v>0</v>
      </c>
      <c r="L6993" t="s">
        <v>10925</v>
      </c>
      <c r="M6993" t="s">
        <v>10926</v>
      </c>
    </row>
    <row r="6994" spans="1:13" x14ac:dyDescent="0.2">
      <c r="A6994">
        <v>16024</v>
      </c>
      <c r="B6994">
        <v>92368</v>
      </c>
      <c r="C6994" t="s">
        <v>282</v>
      </c>
      <c r="D6994" t="s">
        <v>18</v>
      </c>
      <c r="E6994" t="s">
        <v>35</v>
      </c>
      <c r="F6994">
        <v>0</v>
      </c>
      <c r="G6994">
        <v>0</v>
      </c>
      <c r="H6994">
        <v>0</v>
      </c>
      <c r="I6994">
        <v>0</v>
      </c>
      <c r="J6994">
        <v>0</v>
      </c>
      <c r="K6994">
        <v>0</v>
      </c>
      <c r="L6994" t="s">
        <v>10927</v>
      </c>
      <c r="M6994" t="s">
        <v>10928</v>
      </c>
    </row>
    <row r="6995" spans="1:13" x14ac:dyDescent="0.2">
      <c r="A6995">
        <v>15221</v>
      </c>
      <c r="B6995">
        <v>86628</v>
      </c>
      <c r="C6995" t="s">
        <v>226</v>
      </c>
      <c r="D6995" t="s">
        <v>18</v>
      </c>
      <c r="E6995" t="s">
        <v>35</v>
      </c>
      <c r="F6995">
        <v>0</v>
      </c>
      <c r="G6995">
        <v>0</v>
      </c>
      <c r="H6995">
        <v>0</v>
      </c>
      <c r="I6995">
        <v>0</v>
      </c>
      <c r="J6995">
        <v>0</v>
      </c>
      <c r="K6995">
        <v>0</v>
      </c>
      <c r="L6995" t="s">
        <v>10929</v>
      </c>
      <c r="M6995" t="s">
        <v>17</v>
      </c>
    </row>
    <row r="6996" spans="1:13" x14ac:dyDescent="0.2">
      <c r="A6996">
        <v>15157</v>
      </c>
      <c r="B6996">
        <v>86335</v>
      </c>
      <c r="C6996" t="s">
        <v>175</v>
      </c>
      <c r="D6996" t="s">
        <v>18</v>
      </c>
      <c r="E6996" t="s">
        <v>397</v>
      </c>
      <c r="F6996">
        <v>0</v>
      </c>
      <c r="G6996">
        <v>0</v>
      </c>
      <c r="H6996">
        <v>0</v>
      </c>
      <c r="I6996">
        <v>0</v>
      </c>
      <c r="J6996">
        <v>0</v>
      </c>
      <c r="K6996">
        <v>0</v>
      </c>
      <c r="L6996" t="s">
        <v>10930</v>
      </c>
      <c r="M6996" t="s">
        <v>10931</v>
      </c>
    </row>
    <row r="6997" spans="1:13" x14ac:dyDescent="0.2">
      <c r="A6997">
        <v>16021</v>
      </c>
      <c r="B6997">
        <v>92340</v>
      </c>
      <c r="C6997" t="s">
        <v>175</v>
      </c>
      <c r="D6997" t="s">
        <v>18</v>
      </c>
      <c r="E6997" t="s">
        <v>1508</v>
      </c>
      <c r="F6997">
        <v>14</v>
      </c>
      <c r="G6997">
        <v>0</v>
      </c>
      <c r="H6997">
        <v>36</v>
      </c>
      <c r="I6997">
        <v>0</v>
      </c>
      <c r="J6997">
        <v>0</v>
      </c>
      <c r="K6997">
        <v>0</v>
      </c>
      <c r="L6997" t="s">
        <v>10932</v>
      </c>
      <c r="M6997" t="s">
        <v>10933</v>
      </c>
    </row>
    <row r="6998" spans="1:13" x14ac:dyDescent="0.2">
      <c r="A6998">
        <v>16266</v>
      </c>
      <c r="B6998">
        <v>93918</v>
      </c>
      <c r="C6998" t="s">
        <v>73</v>
      </c>
      <c r="D6998" t="s">
        <v>18</v>
      </c>
      <c r="E6998" t="s">
        <v>37</v>
      </c>
      <c r="F6998">
        <v>0</v>
      </c>
      <c r="G6998">
        <v>0</v>
      </c>
      <c r="H6998">
        <v>0</v>
      </c>
      <c r="I6998">
        <v>0</v>
      </c>
      <c r="J6998">
        <v>0</v>
      </c>
      <c r="K6998">
        <v>0</v>
      </c>
      <c r="L6998" t="s">
        <v>2988</v>
      </c>
      <c r="M6998" t="s">
        <v>10934</v>
      </c>
    </row>
    <row r="6999" spans="1:13" x14ac:dyDescent="0.2">
      <c r="A6999">
        <v>16600</v>
      </c>
      <c r="B6999">
        <v>95784</v>
      </c>
      <c r="C6999" t="s">
        <v>73</v>
      </c>
      <c r="D6999" t="s">
        <v>18</v>
      </c>
      <c r="E6999" t="s">
        <v>37</v>
      </c>
      <c r="F6999">
        <v>0</v>
      </c>
      <c r="G6999">
        <v>0</v>
      </c>
      <c r="H6999">
        <v>0</v>
      </c>
      <c r="I6999">
        <v>0</v>
      </c>
      <c r="J6999">
        <v>0</v>
      </c>
      <c r="K6999">
        <v>0</v>
      </c>
      <c r="L6999" t="s">
        <v>10935</v>
      </c>
      <c r="M6999" t="s">
        <v>10936</v>
      </c>
    </row>
    <row r="7000" spans="1:13" x14ac:dyDescent="0.2">
      <c r="A7000">
        <v>16331</v>
      </c>
      <c r="B7000">
        <v>94281</v>
      </c>
      <c r="C7000" t="s">
        <v>76</v>
      </c>
      <c r="D7000" t="s">
        <v>65</v>
      </c>
      <c r="E7000" t="s">
        <v>41</v>
      </c>
      <c r="F7000">
        <v>0</v>
      </c>
      <c r="G7000">
        <v>0</v>
      </c>
      <c r="H7000">
        <v>0</v>
      </c>
      <c r="I7000">
        <v>0</v>
      </c>
      <c r="J7000">
        <v>0</v>
      </c>
      <c r="K7000">
        <v>0</v>
      </c>
      <c r="L7000" t="s">
        <v>10937</v>
      </c>
      <c r="M7000" t="s">
        <v>17</v>
      </c>
    </row>
    <row r="7001" spans="1:13" x14ac:dyDescent="0.2">
      <c r="A7001">
        <v>16588</v>
      </c>
      <c r="B7001">
        <v>95730</v>
      </c>
      <c r="C7001" t="s">
        <v>40</v>
      </c>
      <c r="D7001" t="s">
        <v>65</v>
      </c>
      <c r="E7001" t="s">
        <v>371</v>
      </c>
      <c r="F7001">
        <v>0</v>
      </c>
      <c r="G7001">
        <v>0</v>
      </c>
      <c r="H7001">
        <v>0</v>
      </c>
      <c r="I7001">
        <v>0</v>
      </c>
      <c r="J7001">
        <v>0</v>
      </c>
      <c r="K7001">
        <v>0</v>
      </c>
      <c r="L7001" t="s">
        <v>10938</v>
      </c>
      <c r="M7001" t="s">
        <v>10939</v>
      </c>
    </row>
    <row r="7002" spans="1:13" x14ac:dyDescent="0.2">
      <c r="A7002">
        <v>16527</v>
      </c>
      <c r="B7002">
        <v>109328</v>
      </c>
      <c r="C7002" t="s">
        <v>135</v>
      </c>
      <c r="D7002" t="s">
        <v>138</v>
      </c>
      <c r="E7002" t="s">
        <v>37</v>
      </c>
      <c r="F7002">
        <v>0</v>
      </c>
      <c r="G7002">
        <v>0</v>
      </c>
      <c r="H7002">
        <v>0</v>
      </c>
      <c r="I7002">
        <v>0</v>
      </c>
      <c r="J7002">
        <v>0</v>
      </c>
      <c r="K7002">
        <v>0</v>
      </c>
      <c r="L7002" t="s">
        <v>10940</v>
      </c>
      <c r="M7002" t="s">
        <v>10941</v>
      </c>
    </row>
    <row r="7003" spans="1:13" x14ac:dyDescent="0.2">
      <c r="A7003">
        <v>16243</v>
      </c>
      <c r="B7003">
        <v>93637</v>
      </c>
      <c r="C7003" t="s">
        <v>76</v>
      </c>
      <c r="D7003" t="s">
        <v>138</v>
      </c>
      <c r="E7003" t="s">
        <v>371</v>
      </c>
      <c r="F7003">
        <v>0</v>
      </c>
      <c r="G7003">
        <v>0</v>
      </c>
      <c r="H7003">
        <v>0</v>
      </c>
      <c r="I7003">
        <v>0</v>
      </c>
      <c r="J7003">
        <v>0</v>
      </c>
      <c r="K7003">
        <v>0</v>
      </c>
      <c r="L7003" t="s">
        <v>10942</v>
      </c>
      <c r="M7003" t="s">
        <v>10943</v>
      </c>
    </row>
    <row r="7004" spans="1:13" x14ac:dyDescent="0.2">
      <c r="A7004">
        <v>15130</v>
      </c>
      <c r="B7004">
        <v>86637</v>
      </c>
      <c r="C7004" t="s">
        <v>259</v>
      </c>
      <c r="D7004" t="s">
        <v>18</v>
      </c>
      <c r="E7004" t="s">
        <v>35</v>
      </c>
      <c r="F7004">
        <v>0</v>
      </c>
      <c r="G7004">
        <v>0</v>
      </c>
      <c r="H7004">
        <v>0</v>
      </c>
      <c r="I7004">
        <v>0</v>
      </c>
      <c r="J7004">
        <v>0</v>
      </c>
      <c r="K7004">
        <v>0</v>
      </c>
      <c r="L7004" t="s">
        <v>10944</v>
      </c>
      <c r="M7004" t="s">
        <v>17</v>
      </c>
    </row>
    <row r="7005" spans="1:13" x14ac:dyDescent="0.2">
      <c r="A7005">
        <v>16203</v>
      </c>
      <c r="B7005">
        <v>93746</v>
      </c>
      <c r="C7005" t="s">
        <v>278</v>
      </c>
      <c r="D7005" t="s">
        <v>138</v>
      </c>
      <c r="E7005" t="s">
        <v>37</v>
      </c>
      <c r="F7005">
        <v>0</v>
      </c>
      <c r="G7005">
        <v>0</v>
      </c>
      <c r="H7005">
        <v>0</v>
      </c>
      <c r="I7005">
        <v>0</v>
      </c>
      <c r="J7005">
        <v>0</v>
      </c>
      <c r="K7005">
        <v>0</v>
      </c>
      <c r="L7005" t="s">
        <v>10945</v>
      </c>
      <c r="M7005" t="s">
        <v>10946</v>
      </c>
    </row>
    <row r="7006" spans="1:13" x14ac:dyDescent="0.2">
      <c r="A7006">
        <v>16367</v>
      </c>
      <c r="B7006">
        <v>94491</v>
      </c>
      <c r="C7006" t="s">
        <v>317</v>
      </c>
      <c r="D7006" t="s">
        <v>18</v>
      </c>
      <c r="E7006" t="s">
        <v>41</v>
      </c>
      <c r="F7006">
        <v>0</v>
      </c>
      <c r="G7006">
        <v>0</v>
      </c>
      <c r="H7006">
        <v>0</v>
      </c>
      <c r="I7006">
        <v>0</v>
      </c>
      <c r="J7006">
        <v>0</v>
      </c>
      <c r="K7006">
        <v>0</v>
      </c>
      <c r="L7006" t="s">
        <v>10947</v>
      </c>
      <c r="M7006" t="s">
        <v>10948</v>
      </c>
    </row>
    <row r="7007" spans="1:13" x14ac:dyDescent="0.2">
      <c r="A7007">
        <v>16114</v>
      </c>
      <c r="B7007">
        <v>92774</v>
      </c>
      <c r="C7007" t="s">
        <v>282</v>
      </c>
      <c r="D7007" t="s">
        <v>18</v>
      </c>
      <c r="E7007" t="s">
        <v>35</v>
      </c>
      <c r="F7007">
        <v>0</v>
      </c>
      <c r="G7007">
        <v>0</v>
      </c>
      <c r="H7007">
        <v>0</v>
      </c>
      <c r="I7007">
        <v>0</v>
      </c>
      <c r="J7007">
        <v>0</v>
      </c>
      <c r="K7007">
        <v>0</v>
      </c>
      <c r="L7007" t="s">
        <v>10949</v>
      </c>
      <c r="M7007" t="s">
        <v>10950</v>
      </c>
    </row>
    <row r="7008" spans="1:13" x14ac:dyDescent="0.2">
      <c r="A7008">
        <v>16376</v>
      </c>
      <c r="B7008">
        <v>94569</v>
      </c>
      <c r="C7008" t="s">
        <v>135</v>
      </c>
      <c r="D7008" t="s">
        <v>18</v>
      </c>
      <c r="E7008" t="s">
        <v>397</v>
      </c>
      <c r="F7008">
        <v>0</v>
      </c>
      <c r="G7008">
        <v>0</v>
      </c>
      <c r="H7008">
        <v>0</v>
      </c>
      <c r="I7008">
        <v>0</v>
      </c>
      <c r="J7008">
        <v>0</v>
      </c>
      <c r="K7008">
        <v>0</v>
      </c>
      <c r="L7008" t="s">
        <v>10951</v>
      </c>
      <c r="M7008" t="s">
        <v>10952</v>
      </c>
    </row>
    <row r="7009" spans="1:13" x14ac:dyDescent="0.2">
      <c r="A7009">
        <v>14137</v>
      </c>
      <c r="B7009">
        <v>79381</v>
      </c>
      <c r="C7009" t="s">
        <v>116</v>
      </c>
      <c r="D7009" t="s">
        <v>18</v>
      </c>
      <c r="E7009" t="s">
        <v>77</v>
      </c>
      <c r="F7009">
        <v>0</v>
      </c>
      <c r="G7009">
        <v>0</v>
      </c>
      <c r="H7009">
        <v>0</v>
      </c>
      <c r="I7009">
        <v>0</v>
      </c>
      <c r="J7009">
        <v>0</v>
      </c>
      <c r="K7009">
        <v>0</v>
      </c>
      <c r="L7009" t="s">
        <v>10953</v>
      </c>
      <c r="M7009" t="s">
        <v>17</v>
      </c>
    </row>
    <row r="7010" spans="1:13" x14ac:dyDescent="0.2">
      <c r="A7010">
        <v>16628</v>
      </c>
      <c r="B7010">
        <v>95875</v>
      </c>
      <c r="C7010" t="s">
        <v>334</v>
      </c>
      <c r="D7010" t="s">
        <v>138</v>
      </c>
      <c r="E7010" t="s">
        <v>35</v>
      </c>
      <c r="F7010">
        <v>0</v>
      </c>
      <c r="G7010">
        <v>0</v>
      </c>
      <c r="H7010">
        <v>0</v>
      </c>
      <c r="I7010">
        <v>0</v>
      </c>
      <c r="J7010">
        <v>0</v>
      </c>
      <c r="K7010">
        <v>0</v>
      </c>
      <c r="L7010" t="s">
        <v>10954</v>
      </c>
      <c r="M7010" t="s">
        <v>10955</v>
      </c>
    </row>
    <row r="7011" spans="1:13" x14ac:dyDescent="0.2">
      <c r="A7011">
        <v>16459</v>
      </c>
      <c r="B7011">
        <v>95085</v>
      </c>
      <c r="C7011" t="s">
        <v>242</v>
      </c>
      <c r="D7011" t="s">
        <v>18</v>
      </c>
      <c r="E7011" t="s">
        <v>15</v>
      </c>
      <c r="F7011">
        <v>0</v>
      </c>
      <c r="G7011">
        <v>0</v>
      </c>
      <c r="H7011">
        <v>0</v>
      </c>
      <c r="I7011">
        <v>0</v>
      </c>
      <c r="J7011">
        <v>0</v>
      </c>
      <c r="K7011">
        <v>0</v>
      </c>
      <c r="L7011" t="s">
        <v>10956</v>
      </c>
      <c r="M7011" t="s">
        <v>10957</v>
      </c>
    </row>
    <row r="7012" spans="1:13" x14ac:dyDescent="0.2">
      <c r="A7012">
        <v>16464</v>
      </c>
      <c r="B7012">
        <v>95097</v>
      </c>
      <c r="C7012" t="s">
        <v>242</v>
      </c>
      <c r="D7012" t="s">
        <v>18</v>
      </c>
      <c r="E7012" t="s">
        <v>15</v>
      </c>
      <c r="F7012">
        <v>0</v>
      </c>
      <c r="G7012">
        <v>0</v>
      </c>
      <c r="H7012">
        <v>0</v>
      </c>
      <c r="I7012">
        <v>0</v>
      </c>
      <c r="J7012">
        <v>0</v>
      </c>
      <c r="K7012">
        <v>0</v>
      </c>
      <c r="L7012" t="s">
        <v>10958</v>
      </c>
      <c r="M7012" t="s">
        <v>10959</v>
      </c>
    </row>
    <row r="7013" spans="1:13" x14ac:dyDescent="0.2">
      <c r="A7013">
        <v>16492</v>
      </c>
      <c r="B7013">
        <v>95188</v>
      </c>
      <c r="C7013" t="s">
        <v>122</v>
      </c>
      <c r="D7013" t="s">
        <v>18</v>
      </c>
      <c r="E7013" t="s">
        <v>35</v>
      </c>
      <c r="F7013">
        <v>0</v>
      </c>
      <c r="G7013">
        <v>0</v>
      </c>
      <c r="H7013">
        <v>0</v>
      </c>
      <c r="I7013">
        <v>0</v>
      </c>
      <c r="J7013">
        <v>0</v>
      </c>
      <c r="K7013">
        <v>0</v>
      </c>
      <c r="L7013" t="s">
        <v>3317</v>
      </c>
      <c r="M7013" t="s">
        <v>17</v>
      </c>
    </row>
    <row r="7014" spans="1:13" x14ac:dyDescent="0.2">
      <c r="A7014">
        <v>15973</v>
      </c>
      <c r="B7014">
        <v>91884</v>
      </c>
      <c r="C7014" t="s">
        <v>34</v>
      </c>
      <c r="D7014" t="s">
        <v>18</v>
      </c>
      <c r="E7014" t="s">
        <v>210</v>
      </c>
      <c r="F7014">
        <v>0</v>
      </c>
      <c r="G7014">
        <v>0</v>
      </c>
      <c r="H7014">
        <v>0</v>
      </c>
      <c r="I7014">
        <v>0</v>
      </c>
      <c r="J7014">
        <v>0</v>
      </c>
      <c r="K7014">
        <v>0</v>
      </c>
      <c r="L7014" t="s">
        <v>10960</v>
      </c>
      <c r="M7014" t="s">
        <v>10961</v>
      </c>
    </row>
    <row r="7015" spans="1:13" x14ac:dyDescent="0.2">
      <c r="A7015">
        <v>16641</v>
      </c>
      <c r="B7015">
        <v>95978</v>
      </c>
      <c r="C7015" t="s">
        <v>240</v>
      </c>
      <c r="D7015" t="s">
        <v>18</v>
      </c>
      <c r="E7015" t="s">
        <v>371</v>
      </c>
      <c r="F7015">
        <v>0</v>
      </c>
      <c r="G7015">
        <v>0</v>
      </c>
      <c r="H7015">
        <v>0</v>
      </c>
      <c r="I7015">
        <v>0</v>
      </c>
      <c r="J7015">
        <v>0</v>
      </c>
      <c r="K7015">
        <v>0</v>
      </c>
      <c r="L7015" t="s">
        <v>10962</v>
      </c>
      <c r="M7015" t="s">
        <v>10963</v>
      </c>
    </row>
    <row r="7016" spans="1:13" x14ac:dyDescent="0.2">
      <c r="A7016">
        <v>15219</v>
      </c>
      <c r="B7016">
        <v>86621</v>
      </c>
      <c r="C7016" t="s">
        <v>226</v>
      </c>
      <c r="D7016" t="s">
        <v>18</v>
      </c>
      <c r="E7016" t="s">
        <v>35</v>
      </c>
      <c r="F7016">
        <v>0</v>
      </c>
      <c r="G7016">
        <v>0</v>
      </c>
      <c r="H7016">
        <v>0</v>
      </c>
      <c r="I7016">
        <v>0</v>
      </c>
      <c r="J7016">
        <v>0</v>
      </c>
      <c r="K7016">
        <v>0</v>
      </c>
      <c r="L7016" t="s">
        <v>10964</v>
      </c>
      <c r="M7016" t="s">
        <v>17</v>
      </c>
    </row>
    <row r="7017" spans="1:13" x14ac:dyDescent="0.2">
      <c r="A7017">
        <v>15220</v>
      </c>
      <c r="B7017">
        <v>86625</v>
      </c>
      <c r="C7017" t="s">
        <v>226</v>
      </c>
      <c r="D7017" t="s">
        <v>18</v>
      </c>
      <c r="E7017" t="s">
        <v>35</v>
      </c>
      <c r="F7017">
        <v>0</v>
      </c>
      <c r="G7017">
        <v>0</v>
      </c>
      <c r="H7017">
        <v>0</v>
      </c>
      <c r="I7017">
        <v>0</v>
      </c>
      <c r="J7017">
        <v>0</v>
      </c>
      <c r="K7017">
        <v>0</v>
      </c>
      <c r="L7017" t="s">
        <v>10965</v>
      </c>
      <c r="M7017" t="s">
        <v>17</v>
      </c>
    </row>
    <row r="7018" spans="1:13" x14ac:dyDescent="0.2">
      <c r="A7018">
        <v>16791</v>
      </c>
      <c r="B7018">
        <v>96638</v>
      </c>
      <c r="C7018" t="s">
        <v>226</v>
      </c>
      <c r="D7018" t="s">
        <v>18</v>
      </c>
      <c r="E7018" t="s">
        <v>35</v>
      </c>
      <c r="F7018">
        <v>0</v>
      </c>
      <c r="G7018">
        <v>0</v>
      </c>
      <c r="H7018">
        <v>0</v>
      </c>
      <c r="I7018">
        <v>0</v>
      </c>
      <c r="J7018">
        <v>0</v>
      </c>
      <c r="K7018">
        <v>0</v>
      </c>
      <c r="L7018" t="s">
        <v>10966</v>
      </c>
      <c r="M7018" t="s">
        <v>17</v>
      </c>
    </row>
    <row r="7019" spans="1:13" x14ac:dyDescent="0.2">
      <c r="A7019">
        <v>16271</v>
      </c>
      <c r="B7019">
        <v>94069</v>
      </c>
      <c r="C7019" t="s">
        <v>116</v>
      </c>
      <c r="D7019" t="s">
        <v>18</v>
      </c>
      <c r="E7019" t="s">
        <v>900</v>
      </c>
      <c r="F7019">
        <v>0</v>
      </c>
      <c r="G7019">
        <v>0</v>
      </c>
      <c r="H7019">
        <v>0</v>
      </c>
      <c r="I7019">
        <v>0</v>
      </c>
      <c r="J7019">
        <v>0</v>
      </c>
      <c r="K7019">
        <v>0</v>
      </c>
      <c r="L7019" t="s">
        <v>10967</v>
      </c>
      <c r="M7019" t="s">
        <v>17</v>
      </c>
    </row>
    <row r="7020" spans="1:13" x14ac:dyDescent="0.2">
      <c r="A7020">
        <v>16154</v>
      </c>
      <c r="B7020">
        <v>92997</v>
      </c>
      <c r="C7020" t="s">
        <v>80</v>
      </c>
      <c r="D7020" t="s">
        <v>18</v>
      </c>
      <c r="E7020" t="s">
        <v>15</v>
      </c>
      <c r="F7020">
        <v>0</v>
      </c>
      <c r="G7020">
        <v>0</v>
      </c>
      <c r="H7020">
        <v>0</v>
      </c>
      <c r="I7020">
        <v>0</v>
      </c>
      <c r="J7020">
        <v>0</v>
      </c>
      <c r="K7020">
        <v>0</v>
      </c>
      <c r="L7020" t="s">
        <v>10968</v>
      </c>
      <c r="M7020" t="s">
        <v>17</v>
      </c>
    </row>
    <row r="7021" spans="1:13" x14ac:dyDescent="0.2">
      <c r="A7021">
        <v>16636</v>
      </c>
      <c r="B7021">
        <v>95966</v>
      </c>
      <c r="C7021" t="s">
        <v>92</v>
      </c>
      <c r="D7021" t="s">
        <v>18</v>
      </c>
      <c r="E7021" t="s">
        <v>35</v>
      </c>
      <c r="F7021">
        <v>0</v>
      </c>
      <c r="G7021">
        <v>0</v>
      </c>
      <c r="H7021">
        <v>0</v>
      </c>
      <c r="I7021">
        <v>0</v>
      </c>
      <c r="J7021">
        <v>0</v>
      </c>
      <c r="K7021">
        <v>0</v>
      </c>
      <c r="L7021" t="s">
        <v>6771</v>
      </c>
      <c r="M7021" t="s">
        <v>10969</v>
      </c>
    </row>
    <row r="7022" spans="1:13" x14ac:dyDescent="0.2">
      <c r="A7022">
        <v>16285</v>
      </c>
      <c r="B7022">
        <v>93946</v>
      </c>
      <c r="C7022" t="s">
        <v>73</v>
      </c>
      <c r="D7022" t="s">
        <v>18</v>
      </c>
      <c r="E7022" t="s">
        <v>190</v>
      </c>
      <c r="F7022">
        <v>0</v>
      </c>
      <c r="G7022">
        <v>0</v>
      </c>
      <c r="H7022">
        <v>0</v>
      </c>
      <c r="I7022">
        <v>0</v>
      </c>
      <c r="J7022">
        <v>0</v>
      </c>
      <c r="K7022">
        <v>0</v>
      </c>
      <c r="L7022" t="s">
        <v>3056</v>
      </c>
      <c r="M7022" t="s">
        <v>10970</v>
      </c>
    </row>
    <row r="7023" spans="1:13" x14ac:dyDescent="0.2">
      <c r="A7023">
        <v>14775</v>
      </c>
      <c r="B7023">
        <v>83832</v>
      </c>
      <c r="C7023" t="s">
        <v>175</v>
      </c>
      <c r="D7023" t="s">
        <v>18</v>
      </c>
      <c r="E7023" t="s">
        <v>900</v>
      </c>
      <c r="F7023">
        <v>0</v>
      </c>
      <c r="G7023">
        <v>0</v>
      </c>
      <c r="H7023">
        <v>0</v>
      </c>
      <c r="I7023">
        <v>0</v>
      </c>
      <c r="J7023">
        <v>0</v>
      </c>
      <c r="K7023">
        <v>0</v>
      </c>
      <c r="L7023" t="s">
        <v>10971</v>
      </c>
      <c r="M7023" t="s">
        <v>10972</v>
      </c>
    </row>
    <row r="7024" spans="1:13" x14ac:dyDescent="0.2">
      <c r="A7024">
        <v>15218</v>
      </c>
      <c r="B7024">
        <v>86614</v>
      </c>
      <c r="C7024" t="s">
        <v>226</v>
      </c>
      <c r="D7024" t="s">
        <v>18</v>
      </c>
      <c r="E7024" t="s">
        <v>35</v>
      </c>
      <c r="F7024">
        <v>0</v>
      </c>
      <c r="G7024">
        <v>0</v>
      </c>
      <c r="H7024">
        <v>0</v>
      </c>
      <c r="I7024">
        <v>0</v>
      </c>
      <c r="J7024">
        <v>0</v>
      </c>
      <c r="K7024">
        <v>0</v>
      </c>
      <c r="L7024" t="s">
        <v>10973</v>
      </c>
      <c r="M7024" t="s">
        <v>17</v>
      </c>
    </row>
    <row r="7025" spans="1:13" x14ac:dyDescent="0.2">
      <c r="A7025">
        <v>15515</v>
      </c>
      <c r="B7025">
        <v>88191</v>
      </c>
      <c r="C7025" t="s">
        <v>175</v>
      </c>
      <c r="D7025" t="s">
        <v>18</v>
      </c>
      <c r="E7025" t="s">
        <v>55</v>
      </c>
      <c r="F7025">
        <v>0</v>
      </c>
      <c r="G7025">
        <v>0</v>
      </c>
      <c r="H7025">
        <v>0</v>
      </c>
      <c r="I7025">
        <v>0</v>
      </c>
      <c r="J7025">
        <v>0</v>
      </c>
      <c r="K7025">
        <v>0</v>
      </c>
      <c r="L7025" t="s">
        <v>10974</v>
      </c>
      <c r="M7025" t="s">
        <v>10975</v>
      </c>
    </row>
    <row r="7026" spans="1:13" x14ac:dyDescent="0.2">
      <c r="A7026">
        <v>16786</v>
      </c>
      <c r="B7026">
        <v>96632</v>
      </c>
      <c r="C7026" t="s">
        <v>278</v>
      </c>
      <c r="D7026" t="s">
        <v>65</v>
      </c>
      <c r="E7026" t="s">
        <v>210</v>
      </c>
      <c r="F7026">
        <v>0</v>
      </c>
      <c r="G7026">
        <v>1</v>
      </c>
      <c r="H7026">
        <v>1</v>
      </c>
      <c r="I7026">
        <v>0</v>
      </c>
      <c r="J7026">
        <v>0</v>
      </c>
      <c r="K7026">
        <v>0</v>
      </c>
      <c r="L7026" t="s">
        <v>10976</v>
      </c>
      <c r="M7026" t="s">
        <v>17</v>
      </c>
    </row>
    <row r="7027" spans="1:13" x14ac:dyDescent="0.2">
      <c r="A7027">
        <v>15113</v>
      </c>
      <c r="B7027">
        <v>85983</v>
      </c>
      <c r="C7027" t="s">
        <v>107</v>
      </c>
      <c r="D7027" t="s">
        <v>18</v>
      </c>
      <c r="E7027" t="s">
        <v>900</v>
      </c>
      <c r="F7027">
        <v>0</v>
      </c>
      <c r="G7027">
        <v>0</v>
      </c>
      <c r="H7027">
        <v>0</v>
      </c>
      <c r="I7027">
        <v>0</v>
      </c>
      <c r="J7027">
        <v>0</v>
      </c>
      <c r="K7027">
        <v>0</v>
      </c>
      <c r="L7027" t="s">
        <v>10977</v>
      </c>
      <c r="M7027" t="s">
        <v>17</v>
      </c>
    </row>
    <row r="7028" spans="1:13" x14ac:dyDescent="0.2">
      <c r="A7028">
        <v>16327</v>
      </c>
      <c r="B7028">
        <v>94244</v>
      </c>
      <c r="C7028" t="s">
        <v>76</v>
      </c>
      <c r="D7028" t="s">
        <v>65</v>
      </c>
      <c r="E7028" t="s">
        <v>41</v>
      </c>
      <c r="F7028">
        <v>0</v>
      </c>
      <c r="G7028">
        <v>0</v>
      </c>
      <c r="H7028">
        <v>0</v>
      </c>
      <c r="I7028">
        <v>0</v>
      </c>
      <c r="J7028">
        <v>0</v>
      </c>
      <c r="K7028">
        <v>0</v>
      </c>
      <c r="L7028" t="s">
        <v>10978</v>
      </c>
      <c r="M7028" t="s">
        <v>17</v>
      </c>
    </row>
    <row r="7029" spans="1:13" x14ac:dyDescent="0.2">
      <c r="A7029">
        <v>16439</v>
      </c>
      <c r="B7029">
        <v>94995</v>
      </c>
      <c r="C7029" t="s">
        <v>259</v>
      </c>
      <c r="D7029" t="s">
        <v>18</v>
      </c>
      <c r="E7029" t="s">
        <v>37</v>
      </c>
      <c r="F7029">
        <v>0</v>
      </c>
      <c r="G7029">
        <v>0</v>
      </c>
      <c r="H7029">
        <v>0</v>
      </c>
      <c r="I7029">
        <v>0</v>
      </c>
      <c r="J7029">
        <v>0</v>
      </c>
      <c r="K7029">
        <v>0</v>
      </c>
      <c r="L7029" t="s">
        <v>10979</v>
      </c>
      <c r="M7029" t="s">
        <v>10980</v>
      </c>
    </row>
    <row r="7030" spans="1:13" x14ac:dyDescent="0.2">
      <c r="A7030">
        <v>14470</v>
      </c>
      <c r="B7030">
        <v>81606</v>
      </c>
      <c r="C7030" t="s">
        <v>68</v>
      </c>
      <c r="D7030" t="s">
        <v>14</v>
      </c>
      <c r="E7030" t="s">
        <v>41</v>
      </c>
      <c r="F7030">
        <v>0</v>
      </c>
      <c r="G7030">
        <v>0</v>
      </c>
      <c r="H7030">
        <v>0</v>
      </c>
      <c r="I7030">
        <v>0</v>
      </c>
      <c r="J7030">
        <v>0</v>
      </c>
      <c r="K7030">
        <v>0</v>
      </c>
      <c r="L7030" t="s">
        <v>10981</v>
      </c>
      <c r="M7030" t="s">
        <v>10982</v>
      </c>
    </row>
    <row r="7031" spans="1:13" x14ac:dyDescent="0.2">
      <c r="A7031">
        <v>14477</v>
      </c>
      <c r="B7031">
        <v>81633</v>
      </c>
      <c r="C7031" t="s">
        <v>89</v>
      </c>
      <c r="D7031" t="s">
        <v>14</v>
      </c>
      <c r="E7031" t="s">
        <v>292</v>
      </c>
      <c r="F7031">
        <v>0</v>
      </c>
      <c r="G7031">
        <v>0</v>
      </c>
      <c r="H7031">
        <v>0</v>
      </c>
      <c r="I7031">
        <v>0</v>
      </c>
      <c r="J7031">
        <v>0</v>
      </c>
      <c r="K7031">
        <v>0</v>
      </c>
      <c r="L7031" t="s">
        <v>10983</v>
      </c>
      <c r="M7031" t="s">
        <v>10984</v>
      </c>
    </row>
    <row r="7032" spans="1:13" x14ac:dyDescent="0.2">
      <c r="A7032">
        <v>14368</v>
      </c>
      <c r="B7032">
        <v>80791</v>
      </c>
      <c r="C7032" t="s">
        <v>89</v>
      </c>
      <c r="D7032" t="s">
        <v>14</v>
      </c>
      <c r="E7032" t="s">
        <v>292</v>
      </c>
      <c r="F7032">
        <v>0</v>
      </c>
      <c r="G7032">
        <v>0</v>
      </c>
      <c r="H7032">
        <v>0</v>
      </c>
      <c r="I7032">
        <v>0</v>
      </c>
      <c r="J7032">
        <v>0</v>
      </c>
      <c r="K7032">
        <v>0</v>
      </c>
      <c r="L7032" t="s">
        <v>10985</v>
      </c>
      <c r="M7032" t="s">
        <v>10986</v>
      </c>
    </row>
    <row r="7033" spans="1:13" x14ac:dyDescent="0.2">
      <c r="A7033">
        <v>13728</v>
      </c>
      <c r="B7033">
        <v>76974</v>
      </c>
      <c r="C7033" t="s">
        <v>175</v>
      </c>
      <c r="D7033" t="s">
        <v>14</v>
      </c>
      <c r="E7033" t="s">
        <v>19</v>
      </c>
      <c r="F7033">
        <v>0</v>
      </c>
      <c r="G7033">
        <v>0</v>
      </c>
      <c r="H7033">
        <v>0</v>
      </c>
      <c r="I7033">
        <v>0</v>
      </c>
      <c r="J7033">
        <v>0</v>
      </c>
      <c r="K7033">
        <v>0</v>
      </c>
      <c r="L7033" t="s">
        <v>10987</v>
      </c>
      <c r="M7033" t="s">
        <v>10988</v>
      </c>
    </row>
    <row r="7034" spans="1:13" x14ac:dyDescent="0.2">
      <c r="A7034">
        <v>14553</v>
      </c>
      <c r="B7034">
        <v>82141</v>
      </c>
      <c r="C7034" t="s">
        <v>76</v>
      </c>
      <c r="D7034" t="s">
        <v>14</v>
      </c>
      <c r="E7034" t="s">
        <v>35</v>
      </c>
      <c r="F7034">
        <v>0</v>
      </c>
      <c r="G7034">
        <v>0</v>
      </c>
      <c r="H7034">
        <v>0</v>
      </c>
      <c r="I7034">
        <v>0</v>
      </c>
      <c r="J7034">
        <v>0</v>
      </c>
      <c r="K7034">
        <v>0</v>
      </c>
      <c r="L7034" t="s">
        <v>10989</v>
      </c>
      <c r="M7034" t="s">
        <v>10990</v>
      </c>
    </row>
    <row r="7035" spans="1:13" x14ac:dyDescent="0.2">
      <c r="A7035">
        <v>14555</v>
      </c>
      <c r="B7035">
        <v>82152</v>
      </c>
      <c r="C7035" t="s">
        <v>107</v>
      </c>
      <c r="D7035" t="s">
        <v>14</v>
      </c>
      <c r="E7035" t="s">
        <v>77</v>
      </c>
      <c r="F7035">
        <v>0</v>
      </c>
      <c r="G7035">
        <v>0</v>
      </c>
      <c r="H7035">
        <v>0</v>
      </c>
      <c r="I7035">
        <v>0</v>
      </c>
      <c r="J7035">
        <v>0</v>
      </c>
      <c r="K7035">
        <v>0</v>
      </c>
      <c r="L7035" t="s">
        <v>10991</v>
      </c>
      <c r="M7035" t="s">
        <v>10992</v>
      </c>
    </row>
    <row r="7036" spans="1:13" x14ac:dyDescent="0.2">
      <c r="A7036">
        <v>14488</v>
      </c>
      <c r="B7036">
        <v>81675</v>
      </c>
      <c r="C7036" t="s">
        <v>193</v>
      </c>
      <c r="D7036" t="s">
        <v>14</v>
      </c>
      <c r="E7036" t="s">
        <v>35</v>
      </c>
      <c r="F7036">
        <v>0</v>
      </c>
      <c r="G7036">
        <v>0</v>
      </c>
      <c r="H7036">
        <v>0</v>
      </c>
      <c r="I7036">
        <v>0</v>
      </c>
      <c r="J7036">
        <v>0</v>
      </c>
      <c r="K7036">
        <v>0</v>
      </c>
      <c r="L7036" t="s">
        <v>10993</v>
      </c>
      <c r="M7036" t="s">
        <v>1154</v>
      </c>
    </row>
    <row r="7037" spans="1:13" x14ac:dyDescent="0.2">
      <c r="A7037">
        <v>14318</v>
      </c>
      <c r="B7037">
        <v>111389</v>
      </c>
      <c r="C7037" t="s">
        <v>148</v>
      </c>
      <c r="D7037" t="s">
        <v>14</v>
      </c>
      <c r="E7037" t="s">
        <v>19</v>
      </c>
      <c r="F7037">
        <v>0</v>
      </c>
      <c r="G7037">
        <v>0</v>
      </c>
      <c r="H7037">
        <v>0</v>
      </c>
      <c r="I7037">
        <v>0</v>
      </c>
      <c r="J7037">
        <v>0</v>
      </c>
      <c r="K7037">
        <v>0</v>
      </c>
      <c r="L7037" t="s">
        <v>10994</v>
      </c>
      <c r="M7037" t="s">
        <v>17</v>
      </c>
    </row>
    <row r="7038" spans="1:13" x14ac:dyDescent="0.2">
      <c r="A7038">
        <v>13830</v>
      </c>
      <c r="B7038">
        <v>80091</v>
      </c>
      <c r="C7038" t="s">
        <v>148</v>
      </c>
      <c r="D7038" t="s">
        <v>14</v>
      </c>
      <c r="E7038" t="s">
        <v>119</v>
      </c>
      <c r="F7038">
        <v>0</v>
      </c>
      <c r="G7038">
        <v>0</v>
      </c>
      <c r="H7038">
        <v>0</v>
      </c>
      <c r="I7038">
        <v>0</v>
      </c>
      <c r="J7038">
        <v>0</v>
      </c>
      <c r="K7038">
        <v>0</v>
      </c>
      <c r="L7038" t="s">
        <v>10995</v>
      </c>
      <c r="M7038" t="s">
        <v>10996</v>
      </c>
    </row>
    <row r="7039" spans="1:13" x14ac:dyDescent="0.2">
      <c r="A7039">
        <v>14139</v>
      </c>
      <c r="B7039">
        <v>79388</v>
      </c>
      <c r="C7039" t="s">
        <v>116</v>
      </c>
      <c r="D7039" t="s">
        <v>14</v>
      </c>
      <c r="E7039" t="s">
        <v>190</v>
      </c>
      <c r="F7039">
        <v>0</v>
      </c>
      <c r="G7039">
        <v>0</v>
      </c>
      <c r="H7039">
        <v>0</v>
      </c>
      <c r="I7039">
        <v>0</v>
      </c>
      <c r="J7039">
        <v>0</v>
      </c>
      <c r="K7039">
        <v>0</v>
      </c>
      <c r="L7039" t="s">
        <v>10997</v>
      </c>
      <c r="M7039" t="s">
        <v>10998</v>
      </c>
    </row>
    <row r="7040" spans="1:13" x14ac:dyDescent="0.2">
      <c r="A7040">
        <v>14607</v>
      </c>
      <c r="B7040">
        <v>82440</v>
      </c>
      <c r="C7040" t="s">
        <v>52</v>
      </c>
      <c r="D7040" t="s">
        <v>14</v>
      </c>
      <c r="E7040" t="s">
        <v>29</v>
      </c>
      <c r="F7040">
        <v>0</v>
      </c>
      <c r="G7040">
        <v>0</v>
      </c>
      <c r="H7040">
        <v>0</v>
      </c>
      <c r="I7040">
        <v>0</v>
      </c>
      <c r="J7040">
        <v>0</v>
      </c>
      <c r="K7040">
        <v>0</v>
      </c>
      <c r="L7040" t="s">
        <v>10730</v>
      </c>
      <c r="M7040" t="s">
        <v>10999</v>
      </c>
    </row>
    <row r="7041" spans="1:13" x14ac:dyDescent="0.2">
      <c r="A7041">
        <v>14596</v>
      </c>
      <c r="B7041">
        <v>82358</v>
      </c>
      <c r="C7041" t="s">
        <v>118</v>
      </c>
      <c r="D7041" t="s">
        <v>14</v>
      </c>
      <c r="E7041" t="s">
        <v>15</v>
      </c>
      <c r="F7041">
        <v>0</v>
      </c>
      <c r="G7041">
        <v>0</v>
      </c>
      <c r="H7041">
        <v>0</v>
      </c>
      <c r="I7041">
        <v>0</v>
      </c>
      <c r="J7041">
        <v>0</v>
      </c>
      <c r="K7041">
        <v>0</v>
      </c>
      <c r="L7041" t="s">
        <v>11000</v>
      </c>
      <c r="M7041" t="s">
        <v>11000</v>
      </c>
    </row>
    <row r="7042" spans="1:13" x14ac:dyDescent="0.2">
      <c r="A7042">
        <v>14209</v>
      </c>
      <c r="B7042">
        <v>79856</v>
      </c>
      <c r="C7042" t="s">
        <v>118</v>
      </c>
      <c r="D7042" t="s">
        <v>14</v>
      </c>
      <c r="E7042" t="s">
        <v>98</v>
      </c>
      <c r="F7042">
        <v>0</v>
      </c>
      <c r="G7042">
        <v>0</v>
      </c>
      <c r="H7042">
        <v>0</v>
      </c>
      <c r="I7042">
        <v>0</v>
      </c>
      <c r="J7042">
        <v>0</v>
      </c>
      <c r="K7042">
        <v>0</v>
      </c>
      <c r="L7042" t="s">
        <v>11001</v>
      </c>
      <c r="M7042" t="s">
        <v>17</v>
      </c>
    </row>
    <row r="7043" spans="1:13" x14ac:dyDescent="0.2">
      <c r="A7043">
        <v>14503</v>
      </c>
      <c r="B7043">
        <v>81740</v>
      </c>
      <c r="C7043" t="s">
        <v>597</v>
      </c>
      <c r="D7043" t="s">
        <v>14</v>
      </c>
      <c r="E7043" t="s">
        <v>98</v>
      </c>
      <c r="F7043">
        <v>0</v>
      </c>
      <c r="G7043">
        <v>0</v>
      </c>
      <c r="H7043">
        <v>0</v>
      </c>
      <c r="I7043">
        <v>0</v>
      </c>
      <c r="J7043">
        <v>0</v>
      </c>
      <c r="K7043">
        <v>0</v>
      </c>
      <c r="L7043" t="s">
        <v>11002</v>
      </c>
      <c r="M7043" t="s">
        <v>17</v>
      </c>
    </row>
    <row r="7044" spans="1:13" x14ac:dyDescent="0.2">
      <c r="A7044">
        <v>16577</v>
      </c>
      <c r="B7044">
        <v>95665</v>
      </c>
      <c r="C7044" t="s">
        <v>259</v>
      </c>
      <c r="D7044" t="s">
        <v>18</v>
      </c>
      <c r="E7044" t="s">
        <v>35</v>
      </c>
      <c r="F7044">
        <v>0</v>
      </c>
      <c r="G7044">
        <v>0</v>
      </c>
      <c r="H7044">
        <v>0</v>
      </c>
      <c r="I7044">
        <v>0</v>
      </c>
      <c r="J7044">
        <v>0</v>
      </c>
      <c r="K7044">
        <v>0</v>
      </c>
      <c r="L7044" t="s">
        <v>11003</v>
      </c>
      <c r="M7044" t="s">
        <v>17</v>
      </c>
    </row>
    <row r="7045" spans="1:13" x14ac:dyDescent="0.2">
      <c r="A7045">
        <v>16579</v>
      </c>
      <c r="B7045">
        <v>95678</v>
      </c>
      <c r="C7045" t="s">
        <v>259</v>
      </c>
      <c r="D7045" t="s">
        <v>18</v>
      </c>
      <c r="E7045" t="s">
        <v>41</v>
      </c>
      <c r="F7045">
        <v>0</v>
      </c>
      <c r="G7045">
        <v>0</v>
      </c>
      <c r="H7045">
        <v>0</v>
      </c>
      <c r="I7045">
        <v>0</v>
      </c>
      <c r="J7045">
        <v>0</v>
      </c>
      <c r="K7045">
        <v>0</v>
      </c>
      <c r="L7045" t="s">
        <v>11004</v>
      </c>
      <c r="M7045" t="s">
        <v>11005</v>
      </c>
    </row>
    <row r="7046" spans="1:13" x14ac:dyDescent="0.2">
      <c r="A7046">
        <v>16553</v>
      </c>
      <c r="B7046">
        <v>95509</v>
      </c>
      <c r="C7046" t="s">
        <v>89</v>
      </c>
      <c r="D7046" t="s">
        <v>18</v>
      </c>
      <c r="E7046" t="s">
        <v>292</v>
      </c>
      <c r="F7046">
        <v>0</v>
      </c>
      <c r="G7046">
        <v>0</v>
      </c>
      <c r="H7046">
        <v>0</v>
      </c>
      <c r="I7046">
        <v>0</v>
      </c>
      <c r="J7046">
        <v>0</v>
      </c>
      <c r="K7046">
        <v>0</v>
      </c>
      <c r="L7046" t="s">
        <v>11006</v>
      </c>
      <c r="M7046" t="s">
        <v>11007</v>
      </c>
    </row>
    <row r="7047" spans="1:13" x14ac:dyDescent="0.2">
      <c r="A7047">
        <v>14608</v>
      </c>
      <c r="B7047">
        <v>82450</v>
      </c>
      <c r="C7047" t="s">
        <v>59</v>
      </c>
      <c r="D7047" t="s">
        <v>14</v>
      </c>
      <c r="E7047" t="s">
        <v>98</v>
      </c>
      <c r="F7047">
        <v>0</v>
      </c>
      <c r="G7047">
        <v>0</v>
      </c>
      <c r="H7047">
        <v>0</v>
      </c>
      <c r="I7047">
        <v>0</v>
      </c>
      <c r="J7047">
        <v>0</v>
      </c>
      <c r="K7047">
        <v>0</v>
      </c>
      <c r="L7047" t="s">
        <v>10730</v>
      </c>
      <c r="M7047" t="s">
        <v>11008</v>
      </c>
    </row>
    <row r="7048" spans="1:13" x14ac:dyDescent="0.2">
      <c r="A7048">
        <v>15949</v>
      </c>
      <c r="B7048">
        <v>92548</v>
      </c>
      <c r="C7048" t="s">
        <v>34</v>
      </c>
      <c r="D7048" t="s">
        <v>18</v>
      </c>
      <c r="E7048" t="s">
        <v>190</v>
      </c>
      <c r="F7048">
        <v>0</v>
      </c>
      <c r="G7048">
        <v>0</v>
      </c>
      <c r="H7048">
        <v>0</v>
      </c>
      <c r="I7048">
        <v>0</v>
      </c>
      <c r="J7048">
        <v>0</v>
      </c>
      <c r="K7048">
        <v>0</v>
      </c>
      <c r="L7048" t="s">
        <v>11009</v>
      </c>
      <c r="M7048" t="s">
        <v>11010</v>
      </c>
    </row>
    <row r="7049" spans="1:13" x14ac:dyDescent="0.2">
      <c r="A7049">
        <v>14502</v>
      </c>
      <c r="B7049">
        <v>81734</v>
      </c>
      <c r="C7049" t="s">
        <v>95</v>
      </c>
      <c r="D7049" t="s">
        <v>14</v>
      </c>
      <c r="E7049" t="s">
        <v>98</v>
      </c>
      <c r="F7049">
        <v>0</v>
      </c>
      <c r="G7049">
        <v>0</v>
      </c>
      <c r="H7049">
        <v>0</v>
      </c>
      <c r="I7049">
        <v>0</v>
      </c>
      <c r="J7049">
        <v>0</v>
      </c>
      <c r="K7049">
        <v>0</v>
      </c>
      <c r="L7049" t="s">
        <v>11011</v>
      </c>
      <c r="M7049" t="s">
        <v>17</v>
      </c>
    </row>
    <row r="7050" spans="1:13" x14ac:dyDescent="0.2">
      <c r="A7050">
        <v>16497</v>
      </c>
      <c r="B7050">
        <v>95248</v>
      </c>
      <c r="C7050" t="s">
        <v>122</v>
      </c>
      <c r="D7050" t="s">
        <v>18</v>
      </c>
      <c r="E7050" t="s">
        <v>41</v>
      </c>
      <c r="F7050">
        <v>0</v>
      </c>
      <c r="G7050">
        <v>0</v>
      </c>
      <c r="H7050">
        <v>0</v>
      </c>
      <c r="I7050">
        <v>0</v>
      </c>
      <c r="J7050">
        <v>0</v>
      </c>
      <c r="K7050">
        <v>0</v>
      </c>
      <c r="L7050" t="s">
        <v>11012</v>
      </c>
      <c r="M7050" t="s">
        <v>11013</v>
      </c>
    </row>
    <row r="7051" spans="1:13" x14ac:dyDescent="0.2">
      <c r="A7051">
        <v>16383</v>
      </c>
      <c r="B7051">
        <v>94608</v>
      </c>
      <c r="C7051" t="s">
        <v>122</v>
      </c>
      <c r="D7051" t="s">
        <v>18</v>
      </c>
      <c r="E7051" t="s">
        <v>35</v>
      </c>
      <c r="F7051">
        <v>0</v>
      </c>
      <c r="G7051">
        <v>0</v>
      </c>
      <c r="H7051">
        <v>0</v>
      </c>
      <c r="I7051">
        <v>0</v>
      </c>
      <c r="J7051">
        <v>0</v>
      </c>
      <c r="K7051">
        <v>0</v>
      </c>
      <c r="L7051" t="s">
        <v>11014</v>
      </c>
      <c r="M7051" t="s">
        <v>17</v>
      </c>
    </row>
    <row r="7052" spans="1:13" x14ac:dyDescent="0.2">
      <c r="A7052">
        <v>16382</v>
      </c>
      <c r="B7052">
        <v>94598</v>
      </c>
      <c r="C7052" t="s">
        <v>73</v>
      </c>
      <c r="D7052" t="s">
        <v>18</v>
      </c>
      <c r="E7052" t="s">
        <v>35</v>
      </c>
      <c r="F7052">
        <v>0</v>
      </c>
      <c r="G7052">
        <v>0</v>
      </c>
      <c r="H7052">
        <v>0</v>
      </c>
      <c r="I7052">
        <v>0</v>
      </c>
      <c r="J7052">
        <v>0</v>
      </c>
      <c r="K7052">
        <v>0</v>
      </c>
      <c r="L7052" t="s">
        <v>11015</v>
      </c>
      <c r="M7052" t="s">
        <v>17</v>
      </c>
    </row>
    <row r="7053" spans="1:13" x14ac:dyDescent="0.2">
      <c r="A7053">
        <v>16388</v>
      </c>
      <c r="B7053">
        <v>94672</v>
      </c>
      <c r="C7053" t="s">
        <v>122</v>
      </c>
      <c r="D7053" t="s">
        <v>18</v>
      </c>
      <c r="E7053" t="s">
        <v>35</v>
      </c>
      <c r="F7053">
        <v>0</v>
      </c>
      <c r="G7053">
        <v>0</v>
      </c>
      <c r="H7053">
        <v>0</v>
      </c>
      <c r="I7053">
        <v>0</v>
      </c>
      <c r="J7053">
        <v>0</v>
      </c>
      <c r="K7053">
        <v>0</v>
      </c>
      <c r="L7053" t="s">
        <v>11016</v>
      </c>
      <c r="M7053" t="s">
        <v>17</v>
      </c>
    </row>
    <row r="7054" spans="1:13" x14ac:dyDescent="0.2">
      <c r="A7054">
        <v>16391</v>
      </c>
      <c r="B7054">
        <v>94681</v>
      </c>
      <c r="C7054" t="s">
        <v>122</v>
      </c>
      <c r="D7054" t="s">
        <v>18</v>
      </c>
      <c r="E7054" t="s">
        <v>41</v>
      </c>
      <c r="F7054">
        <v>0</v>
      </c>
      <c r="G7054">
        <v>0</v>
      </c>
      <c r="H7054">
        <v>0</v>
      </c>
      <c r="I7054">
        <v>0</v>
      </c>
      <c r="J7054">
        <v>0</v>
      </c>
      <c r="K7054">
        <v>0</v>
      </c>
      <c r="L7054" t="s">
        <v>11017</v>
      </c>
      <c r="M7054" t="s">
        <v>11018</v>
      </c>
    </row>
    <row r="7055" spans="1:13" x14ac:dyDescent="0.2">
      <c r="A7055">
        <v>15946</v>
      </c>
      <c r="B7055">
        <v>91713</v>
      </c>
      <c r="C7055" t="s">
        <v>34</v>
      </c>
      <c r="D7055" t="s">
        <v>18</v>
      </c>
      <c r="E7055" t="s">
        <v>37</v>
      </c>
      <c r="F7055">
        <v>0</v>
      </c>
      <c r="G7055">
        <v>0</v>
      </c>
      <c r="H7055">
        <v>0</v>
      </c>
      <c r="I7055">
        <v>0</v>
      </c>
      <c r="J7055">
        <v>0</v>
      </c>
      <c r="K7055">
        <v>0</v>
      </c>
      <c r="L7055" t="s">
        <v>11019</v>
      </c>
      <c r="M7055" t="s">
        <v>11020</v>
      </c>
    </row>
    <row r="7056" spans="1:13" x14ac:dyDescent="0.2">
      <c r="A7056">
        <v>15947</v>
      </c>
      <c r="B7056">
        <v>91714</v>
      </c>
      <c r="C7056" t="s">
        <v>34</v>
      </c>
      <c r="D7056" t="s">
        <v>18</v>
      </c>
      <c r="E7056" t="s">
        <v>190</v>
      </c>
      <c r="F7056">
        <v>0</v>
      </c>
      <c r="G7056">
        <v>0</v>
      </c>
      <c r="H7056">
        <v>0</v>
      </c>
      <c r="I7056">
        <v>0</v>
      </c>
      <c r="J7056">
        <v>0</v>
      </c>
      <c r="K7056">
        <v>0</v>
      </c>
      <c r="L7056" t="s">
        <v>11021</v>
      </c>
      <c r="M7056" t="s">
        <v>11022</v>
      </c>
    </row>
    <row r="7057" spans="1:13" x14ac:dyDescent="0.2">
      <c r="A7057">
        <v>16662</v>
      </c>
      <c r="B7057">
        <v>96106</v>
      </c>
      <c r="C7057" t="s">
        <v>46</v>
      </c>
      <c r="D7057" t="s">
        <v>18</v>
      </c>
      <c r="E7057" t="s">
        <v>35</v>
      </c>
      <c r="F7057">
        <v>0</v>
      </c>
      <c r="G7057">
        <v>0</v>
      </c>
      <c r="H7057">
        <v>0</v>
      </c>
      <c r="I7057">
        <v>0</v>
      </c>
      <c r="J7057">
        <v>0</v>
      </c>
      <c r="K7057">
        <v>0</v>
      </c>
      <c r="L7057" t="s">
        <v>11023</v>
      </c>
      <c r="M7057" t="s">
        <v>11024</v>
      </c>
    </row>
    <row r="7058" spans="1:13" x14ac:dyDescent="0.2">
      <c r="A7058">
        <v>15497</v>
      </c>
      <c r="B7058">
        <v>88113</v>
      </c>
      <c r="C7058" t="s">
        <v>122</v>
      </c>
      <c r="D7058" t="s">
        <v>22</v>
      </c>
      <c r="E7058" t="s">
        <v>190</v>
      </c>
      <c r="F7058">
        <v>0</v>
      </c>
      <c r="G7058">
        <v>0</v>
      </c>
      <c r="H7058">
        <v>0</v>
      </c>
      <c r="I7058">
        <v>0</v>
      </c>
      <c r="J7058">
        <v>0</v>
      </c>
      <c r="K7058">
        <v>0</v>
      </c>
      <c r="L7058" t="s">
        <v>3000</v>
      </c>
      <c r="M7058" t="s">
        <v>11025</v>
      </c>
    </row>
    <row r="7059" spans="1:13" x14ac:dyDescent="0.2">
      <c r="A7059">
        <v>16340</v>
      </c>
      <c r="B7059">
        <v>94347</v>
      </c>
      <c r="C7059" t="s">
        <v>122</v>
      </c>
      <c r="D7059" t="s">
        <v>18</v>
      </c>
      <c r="E7059" t="s">
        <v>35</v>
      </c>
      <c r="F7059">
        <v>0</v>
      </c>
      <c r="G7059">
        <v>0</v>
      </c>
      <c r="H7059">
        <v>0</v>
      </c>
      <c r="I7059">
        <v>0</v>
      </c>
      <c r="J7059">
        <v>0</v>
      </c>
      <c r="K7059">
        <v>0</v>
      </c>
      <c r="L7059" t="s">
        <v>11026</v>
      </c>
      <c r="M7059" t="s">
        <v>17</v>
      </c>
    </row>
    <row r="7060" spans="1:13" x14ac:dyDescent="0.2">
      <c r="A7060">
        <v>16386</v>
      </c>
      <c r="B7060">
        <v>94654</v>
      </c>
      <c r="C7060" t="s">
        <v>122</v>
      </c>
      <c r="D7060" t="s">
        <v>18</v>
      </c>
      <c r="E7060" t="s">
        <v>35</v>
      </c>
      <c r="F7060">
        <v>0</v>
      </c>
      <c r="G7060">
        <v>0</v>
      </c>
      <c r="H7060">
        <v>0</v>
      </c>
      <c r="I7060">
        <v>0</v>
      </c>
      <c r="J7060">
        <v>0</v>
      </c>
      <c r="K7060">
        <v>0</v>
      </c>
      <c r="L7060" t="s">
        <v>11027</v>
      </c>
      <c r="M7060" t="s">
        <v>17</v>
      </c>
    </row>
    <row r="7061" spans="1:13" x14ac:dyDescent="0.2">
      <c r="A7061">
        <v>16531</v>
      </c>
      <c r="B7061">
        <v>95413</v>
      </c>
      <c r="C7061" t="s">
        <v>388</v>
      </c>
      <c r="D7061" t="s">
        <v>18</v>
      </c>
      <c r="E7061" t="s">
        <v>37</v>
      </c>
      <c r="F7061">
        <v>0</v>
      </c>
      <c r="G7061">
        <v>0</v>
      </c>
      <c r="H7061">
        <v>0</v>
      </c>
      <c r="I7061">
        <v>0</v>
      </c>
      <c r="J7061">
        <v>0</v>
      </c>
      <c r="K7061">
        <v>0</v>
      </c>
      <c r="L7061" t="s">
        <v>11028</v>
      </c>
      <c r="M7061" t="s">
        <v>11029</v>
      </c>
    </row>
    <row r="7062" spans="1:13" x14ac:dyDescent="0.2">
      <c r="A7062">
        <v>13901</v>
      </c>
      <c r="B7062">
        <v>77962</v>
      </c>
      <c r="C7062" t="s">
        <v>34</v>
      </c>
      <c r="D7062" t="s">
        <v>14</v>
      </c>
      <c r="E7062" t="s">
        <v>37</v>
      </c>
      <c r="F7062">
        <v>0</v>
      </c>
      <c r="G7062">
        <v>0</v>
      </c>
      <c r="H7062">
        <v>0</v>
      </c>
      <c r="I7062">
        <v>0</v>
      </c>
      <c r="J7062">
        <v>0</v>
      </c>
      <c r="K7062">
        <v>0</v>
      </c>
      <c r="L7062" t="s">
        <v>11030</v>
      </c>
      <c r="M7062" t="s">
        <v>11031</v>
      </c>
    </row>
    <row r="7063" spans="1:13" x14ac:dyDescent="0.2">
      <c r="A7063">
        <v>15288</v>
      </c>
      <c r="B7063">
        <v>87228</v>
      </c>
      <c r="C7063" t="s">
        <v>193</v>
      </c>
      <c r="D7063" t="s">
        <v>22</v>
      </c>
      <c r="E7063" t="s">
        <v>98</v>
      </c>
      <c r="F7063">
        <v>0</v>
      </c>
      <c r="G7063">
        <v>0</v>
      </c>
      <c r="H7063">
        <v>0</v>
      </c>
      <c r="I7063">
        <v>0</v>
      </c>
      <c r="J7063">
        <v>0</v>
      </c>
      <c r="K7063">
        <v>0</v>
      </c>
      <c r="L7063" t="s">
        <v>11032</v>
      </c>
      <c r="M7063" t="s">
        <v>11033</v>
      </c>
    </row>
    <row r="7064" spans="1:13" x14ac:dyDescent="0.2">
      <c r="A7064">
        <v>15003</v>
      </c>
      <c r="B7064">
        <v>88560</v>
      </c>
      <c r="C7064" t="s">
        <v>122</v>
      </c>
      <c r="D7064" t="s">
        <v>22</v>
      </c>
      <c r="E7064" t="s">
        <v>37</v>
      </c>
      <c r="F7064">
        <v>0</v>
      </c>
      <c r="G7064">
        <v>0</v>
      </c>
      <c r="H7064">
        <v>0</v>
      </c>
      <c r="I7064">
        <v>0</v>
      </c>
      <c r="J7064">
        <v>0</v>
      </c>
      <c r="K7064">
        <v>0</v>
      </c>
      <c r="L7064" t="s">
        <v>11034</v>
      </c>
      <c r="M7064" t="s">
        <v>11035</v>
      </c>
    </row>
    <row r="7065" spans="1:13" x14ac:dyDescent="0.2">
      <c r="A7065">
        <v>14873</v>
      </c>
      <c r="B7065">
        <v>87836</v>
      </c>
      <c r="C7065" t="s">
        <v>317</v>
      </c>
      <c r="D7065" t="s">
        <v>22</v>
      </c>
      <c r="E7065" t="s">
        <v>35</v>
      </c>
      <c r="F7065">
        <v>0</v>
      </c>
      <c r="G7065">
        <v>0</v>
      </c>
      <c r="H7065">
        <v>0</v>
      </c>
      <c r="I7065">
        <v>0</v>
      </c>
      <c r="J7065">
        <v>0</v>
      </c>
      <c r="K7065">
        <v>0</v>
      </c>
      <c r="L7065" t="s">
        <v>11036</v>
      </c>
      <c r="M7065" t="s">
        <v>17</v>
      </c>
    </row>
    <row r="7066" spans="1:13" x14ac:dyDescent="0.2">
      <c r="A7066">
        <v>15160</v>
      </c>
      <c r="B7066">
        <v>86339</v>
      </c>
      <c r="C7066" t="s">
        <v>73</v>
      </c>
      <c r="D7066" t="s">
        <v>22</v>
      </c>
      <c r="E7066" t="s">
        <v>35</v>
      </c>
      <c r="F7066">
        <v>0</v>
      </c>
      <c r="G7066">
        <v>0</v>
      </c>
      <c r="H7066">
        <v>0</v>
      </c>
      <c r="I7066">
        <v>0</v>
      </c>
      <c r="J7066">
        <v>0</v>
      </c>
      <c r="K7066">
        <v>0</v>
      </c>
      <c r="L7066" t="s">
        <v>11037</v>
      </c>
      <c r="M7066" t="s">
        <v>17</v>
      </c>
    </row>
    <row r="7067" spans="1:13" x14ac:dyDescent="0.2">
      <c r="A7067">
        <v>14640</v>
      </c>
      <c r="B7067">
        <v>86137</v>
      </c>
      <c r="C7067" t="s">
        <v>68</v>
      </c>
      <c r="D7067" t="s">
        <v>22</v>
      </c>
      <c r="E7067" t="s">
        <v>37</v>
      </c>
      <c r="F7067">
        <v>0</v>
      </c>
      <c r="G7067">
        <v>0</v>
      </c>
      <c r="H7067">
        <v>0</v>
      </c>
      <c r="I7067">
        <v>0</v>
      </c>
      <c r="J7067">
        <v>0</v>
      </c>
      <c r="K7067">
        <v>0</v>
      </c>
      <c r="L7067" t="s">
        <v>11038</v>
      </c>
      <c r="M7067" t="s">
        <v>11039</v>
      </c>
    </row>
    <row r="7068" spans="1:13" x14ac:dyDescent="0.2">
      <c r="A7068">
        <v>15639</v>
      </c>
      <c r="B7068">
        <v>89117</v>
      </c>
      <c r="C7068" t="s">
        <v>242</v>
      </c>
      <c r="D7068" t="s">
        <v>18</v>
      </c>
      <c r="E7068" t="s">
        <v>15</v>
      </c>
      <c r="F7068">
        <v>0</v>
      </c>
      <c r="G7068">
        <v>0</v>
      </c>
      <c r="H7068">
        <v>0</v>
      </c>
      <c r="I7068">
        <v>0</v>
      </c>
      <c r="J7068">
        <v>0</v>
      </c>
      <c r="K7068">
        <v>0</v>
      </c>
      <c r="L7068" t="s">
        <v>11040</v>
      </c>
      <c r="M7068" t="s">
        <v>17</v>
      </c>
    </row>
    <row r="7069" spans="1:13" x14ac:dyDescent="0.2">
      <c r="A7069">
        <v>14680</v>
      </c>
      <c r="B7069">
        <v>88916</v>
      </c>
      <c r="C7069" t="s">
        <v>242</v>
      </c>
      <c r="D7069" t="s">
        <v>14</v>
      </c>
      <c r="E7069" t="s">
        <v>15</v>
      </c>
      <c r="F7069">
        <v>0</v>
      </c>
      <c r="G7069">
        <v>0</v>
      </c>
      <c r="H7069">
        <v>0</v>
      </c>
      <c r="I7069">
        <v>0</v>
      </c>
      <c r="J7069">
        <v>0</v>
      </c>
      <c r="K7069">
        <v>0</v>
      </c>
      <c r="L7069" t="s">
        <v>11041</v>
      </c>
      <c r="M7069" t="s">
        <v>11042</v>
      </c>
    </row>
    <row r="7070" spans="1:13" x14ac:dyDescent="0.2">
      <c r="A7070">
        <v>13375</v>
      </c>
      <c r="B7070">
        <v>88247</v>
      </c>
      <c r="C7070" t="s">
        <v>116</v>
      </c>
      <c r="D7070" t="s">
        <v>22</v>
      </c>
      <c r="E7070" t="s">
        <v>37</v>
      </c>
      <c r="F7070">
        <v>0</v>
      </c>
      <c r="G7070">
        <v>0</v>
      </c>
      <c r="H7070">
        <v>0</v>
      </c>
      <c r="I7070">
        <v>0</v>
      </c>
      <c r="J7070">
        <v>0</v>
      </c>
      <c r="K7070">
        <v>0</v>
      </c>
      <c r="L7070" t="s">
        <v>11043</v>
      </c>
      <c r="M7070" t="s">
        <v>11044</v>
      </c>
    </row>
    <row r="7071" spans="1:13" x14ac:dyDescent="0.2">
      <c r="A7071">
        <v>15683</v>
      </c>
      <c r="B7071">
        <v>89528</v>
      </c>
      <c r="C7071" t="s">
        <v>240</v>
      </c>
      <c r="D7071" t="s">
        <v>22</v>
      </c>
      <c r="E7071" t="s">
        <v>208</v>
      </c>
      <c r="F7071">
        <v>0</v>
      </c>
      <c r="G7071">
        <v>0</v>
      </c>
      <c r="H7071">
        <v>0</v>
      </c>
      <c r="I7071">
        <v>0</v>
      </c>
      <c r="J7071">
        <v>0</v>
      </c>
      <c r="K7071">
        <v>0</v>
      </c>
      <c r="L7071" t="s">
        <v>11045</v>
      </c>
      <c r="M7071" t="s">
        <v>11046</v>
      </c>
    </row>
    <row r="7072" spans="1:13" x14ac:dyDescent="0.2">
      <c r="A7072">
        <v>15668</v>
      </c>
      <c r="B7072">
        <v>89764</v>
      </c>
      <c r="C7072" t="s">
        <v>242</v>
      </c>
      <c r="D7072" t="s">
        <v>22</v>
      </c>
      <c r="E7072" t="s">
        <v>19</v>
      </c>
      <c r="F7072">
        <v>0</v>
      </c>
      <c r="G7072">
        <v>0</v>
      </c>
      <c r="H7072">
        <v>0</v>
      </c>
      <c r="I7072">
        <v>0</v>
      </c>
      <c r="J7072">
        <v>0</v>
      </c>
      <c r="K7072">
        <v>0</v>
      </c>
      <c r="L7072" t="s">
        <v>11047</v>
      </c>
      <c r="M7072" t="s">
        <v>11048</v>
      </c>
    </row>
    <row r="7073" spans="1:13" x14ac:dyDescent="0.2">
      <c r="A7073">
        <v>15571</v>
      </c>
      <c r="B7073">
        <v>88675</v>
      </c>
      <c r="C7073" t="s">
        <v>240</v>
      </c>
      <c r="D7073" t="s">
        <v>22</v>
      </c>
      <c r="E7073" t="s">
        <v>37</v>
      </c>
      <c r="F7073">
        <v>0</v>
      </c>
      <c r="G7073">
        <v>0</v>
      </c>
      <c r="H7073">
        <v>0</v>
      </c>
      <c r="I7073">
        <v>0</v>
      </c>
      <c r="J7073">
        <v>0</v>
      </c>
      <c r="K7073">
        <v>0</v>
      </c>
      <c r="L7073" t="s">
        <v>11049</v>
      </c>
      <c r="M7073" t="s">
        <v>5137</v>
      </c>
    </row>
    <row r="7074" spans="1:13" x14ac:dyDescent="0.2">
      <c r="A7074">
        <v>14942</v>
      </c>
      <c r="B7074">
        <v>84953</v>
      </c>
      <c r="C7074" t="s">
        <v>46</v>
      </c>
      <c r="D7074" t="s">
        <v>22</v>
      </c>
      <c r="E7074" t="s">
        <v>41</v>
      </c>
      <c r="F7074">
        <v>0</v>
      </c>
      <c r="G7074">
        <v>0</v>
      </c>
      <c r="H7074">
        <v>0</v>
      </c>
      <c r="I7074">
        <v>0</v>
      </c>
      <c r="J7074">
        <v>0</v>
      </c>
      <c r="K7074">
        <v>0</v>
      </c>
      <c r="L7074" t="s">
        <v>11050</v>
      </c>
      <c r="M7074" t="s">
        <v>11051</v>
      </c>
    </row>
    <row r="7075" spans="1:13" x14ac:dyDescent="0.2">
      <c r="A7075">
        <v>15237</v>
      </c>
      <c r="B7075">
        <v>86697</v>
      </c>
      <c r="C7075" t="s">
        <v>73</v>
      </c>
      <c r="D7075" t="s">
        <v>18</v>
      </c>
      <c r="E7075" t="s">
        <v>1508</v>
      </c>
      <c r="F7075">
        <v>0</v>
      </c>
      <c r="G7075">
        <v>0</v>
      </c>
      <c r="H7075">
        <v>0</v>
      </c>
      <c r="I7075">
        <v>0</v>
      </c>
      <c r="J7075">
        <v>0</v>
      </c>
      <c r="K7075">
        <v>0</v>
      </c>
      <c r="L7075" t="s">
        <v>11052</v>
      </c>
      <c r="M7075" t="s">
        <v>11053</v>
      </c>
    </row>
    <row r="7076" spans="1:13" x14ac:dyDescent="0.2">
      <c r="A7076">
        <v>15341</v>
      </c>
      <c r="B7076">
        <v>89596</v>
      </c>
      <c r="C7076" t="s">
        <v>59</v>
      </c>
      <c r="D7076" t="s">
        <v>18</v>
      </c>
      <c r="E7076" t="s">
        <v>41</v>
      </c>
      <c r="F7076">
        <v>0</v>
      </c>
      <c r="G7076">
        <v>0</v>
      </c>
      <c r="H7076">
        <v>0</v>
      </c>
      <c r="I7076">
        <v>0</v>
      </c>
      <c r="J7076">
        <v>0</v>
      </c>
      <c r="K7076">
        <v>0</v>
      </c>
      <c r="L7076" t="s">
        <v>11054</v>
      </c>
      <c r="M7076" t="s">
        <v>11055</v>
      </c>
    </row>
    <row r="7077" spans="1:13" x14ac:dyDescent="0.2">
      <c r="A7077">
        <v>15672</v>
      </c>
      <c r="B7077">
        <v>89428</v>
      </c>
      <c r="C7077" t="s">
        <v>59</v>
      </c>
      <c r="D7077" t="s">
        <v>18</v>
      </c>
      <c r="E7077" t="s">
        <v>208</v>
      </c>
      <c r="F7077">
        <v>0</v>
      </c>
      <c r="G7077">
        <v>0</v>
      </c>
      <c r="H7077">
        <v>0</v>
      </c>
      <c r="I7077">
        <v>0</v>
      </c>
      <c r="J7077">
        <v>0</v>
      </c>
      <c r="K7077">
        <v>0</v>
      </c>
      <c r="L7077" t="s">
        <v>11056</v>
      </c>
      <c r="M7077" t="s">
        <v>17</v>
      </c>
    </row>
    <row r="7078" spans="1:13" x14ac:dyDescent="0.2">
      <c r="A7078">
        <v>14282</v>
      </c>
      <c r="B7078">
        <v>80562</v>
      </c>
      <c r="C7078" t="s">
        <v>1672</v>
      </c>
      <c r="D7078" t="s">
        <v>14</v>
      </c>
      <c r="E7078" t="s">
        <v>50</v>
      </c>
      <c r="F7078">
        <v>0</v>
      </c>
      <c r="G7078">
        <v>0</v>
      </c>
      <c r="H7078">
        <v>0</v>
      </c>
      <c r="I7078">
        <v>0</v>
      </c>
      <c r="J7078">
        <v>0</v>
      </c>
      <c r="K7078">
        <v>0</v>
      </c>
      <c r="L7078" t="s">
        <v>11057</v>
      </c>
      <c r="M7078" t="s">
        <v>17</v>
      </c>
    </row>
    <row r="7079" spans="1:13" x14ac:dyDescent="0.2">
      <c r="A7079">
        <v>13929</v>
      </c>
      <c r="B7079">
        <v>84911</v>
      </c>
      <c r="C7079" t="s">
        <v>73</v>
      </c>
      <c r="D7079" t="s">
        <v>22</v>
      </c>
      <c r="E7079" t="s">
        <v>77</v>
      </c>
      <c r="F7079">
        <v>0</v>
      </c>
      <c r="G7079">
        <v>1</v>
      </c>
      <c r="H7079">
        <v>1</v>
      </c>
      <c r="I7079">
        <v>0</v>
      </c>
      <c r="J7079">
        <v>0</v>
      </c>
      <c r="K7079">
        <v>0</v>
      </c>
      <c r="L7079" t="s">
        <v>11058</v>
      </c>
      <c r="M7079" t="s">
        <v>11059</v>
      </c>
    </row>
    <row r="7080" spans="1:13" x14ac:dyDescent="0.2">
      <c r="A7080">
        <v>15584</v>
      </c>
      <c r="B7080">
        <v>88749</v>
      </c>
      <c r="C7080" t="s">
        <v>125</v>
      </c>
      <c r="D7080" t="s">
        <v>22</v>
      </c>
      <c r="E7080" t="s">
        <v>50</v>
      </c>
      <c r="F7080">
        <v>0</v>
      </c>
      <c r="G7080">
        <v>0</v>
      </c>
      <c r="H7080">
        <v>0</v>
      </c>
      <c r="I7080">
        <v>0</v>
      </c>
      <c r="J7080">
        <v>0</v>
      </c>
      <c r="K7080">
        <v>0</v>
      </c>
      <c r="L7080" t="s">
        <v>11060</v>
      </c>
      <c r="M7080" t="s">
        <v>17</v>
      </c>
    </row>
    <row r="7081" spans="1:13" x14ac:dyDescent="0.2">
      <c r="A7081">
        <v>15592</v>
      </c>
      <c r="B7081">
        <v>88731</v>
      </c>
      <c r="C7081" t="s">
        <v>317</v>
      </c>
      <c r="D7081" t="s">
        <v>22</v>
      </c>
      <c r="E7081" t="s">
        <v>41</v>
      </c>
      <c r="F7081">
        <v>0</v>
      </c>
      <c r="G7081">
        <v>0</v>
      </c>
      <c r="H7081">
        <v>0</v>
      </c>
      <c r="I7081">
        <v>0</v>
      </c>
      <c r="J7081">
        <v>0</v>
      </c>
      <c r="K7081">
        <v>0</v>
      </c>
      <c r="L7081" t="s">
        <v>3815</v>
      </c>
      <c r="M7081" t="s">
        <v>11061</v>
      </c>
    </row>
    <row r="7082" spans="1:13" x14ac:dyDescent="0.2">
      <c r="A7082">
        <v>13370</v>
      </c>
      <c r="B7082">
        <v>74369</v>
      </c>
      <c r="C7082" t="s">
        <v>40</v>
      </c>
      <c r="D7082" t="s">
        <v>22</v>
      </c>
      <c r="E7082" t="s">
        <v>208</v>
      </c>
      <c r="F7082">
        <v>0</v>
      </c>
      <c r="G7082">
        <v>0</v>
      </c>
      <c r="H7082">
        <v>0</v>
      </c>
      <c r="I7082">
        <v>0</v>
      </c>
      <c r="J7082">
        <v>0</v>
      </c>
      <c r="K7082">
        <v>0</v>
      </c>
      <c r="L7082" t="s">
        <v>11062</v>
      </c>
      <c r="M7082" t="s">
        <v>11063</v>
      </c>
    </row>
    <row r="7083" spans="1:13" x14ac:dyDescent="0.2">
      <c r="A7083">
        <v>13381</v>
      </c>
      <c r="B7083">
        <v>89873</v>
      </c>
      <c r="C7083" t="s">
        <v>278</v>
      </c>
      <c r="D7083" t="s">
        <v>22</v>
      </c>
      <c r="E7083" t="s">
        <v>190</v>
      </c>
      <c r="F7083">
        <v>0</v>
      </c>
      <c r="G7083">
        <v>0</v>
      </c>
      <c r="H7083">
        <v>0</v>
      </c>
      <c r="I7083">
        <v>0</v>
      </c>
      <c r="J7083">
        <v>0</v>
      </c>
      <c r="K7083">
        <v>0</v>
      </c>
      <c r="L7083" t="s">
        <v>11064</v>
      </c>
      <c r="M7083" t="s">
        <v>11065</v>
      </c>
    </row>
    <row r="7084" spans="1:13" x14ac:dyDescent="0.2">
      <c r="A7084">
        <v>14321</v>
      </c>
      <c r="B7084">
        <v>81603</v>
      </c>
      <c r="C7084" t="s">
        <v>92</v>
      </c>
      <c r="D7084" t="s">
        <v>22</v>
      </c>
      <c r="E7084" t="s">
        <v>222</v>
      </c>
      <c r="F7084">
        <v>0</v>
      </c>
      <c r="G7084">
        <v>0</v>
      </c>
      <c r="H7084">
        <v>0</v>
      </c>
      <c r="I7084">
        <v>0</v>
      </c>
      <c r="J7084">
        <v>0</v>
      </c>
      <c r="K7084">
        <v>0</v>
      </c>
      <c r="L7084" t="s">
        <v>11066</v>
      </c>
      <c r="M7084" t="s">
        <v>11067</v>
      </c>
    </row>
    <row r="7085" spans="1:13" x14ac:dyDescent="0.2">
      <c r="A7085">
        <v>15572</v>
      </c>
      <c r="B7085">
        <v>88579</v>
      </c>
      <c r="C7085" t="s">
        <v>317</v>
      </c>
      <c r="D7085" t="s">
        <v>22</v>
      </c>
      <c r="E7085" t="s">
        <v>98</v>
      </c>
      <c r="F7085">
        <v>0</v>
      </c>
      <c r="G7085">
        <v>0</v>
      </c>
      <c r="H7085">
        <v>0</v>
      </c>
      <c r="I7085">
        <v>0</v>
      </c>
      <c r="J7085">
        <v>0</v>
      </c>
      <c r="K7085">
        <v>0</v>
      </c>
      <c r="L7085" t="s">
        <v>11068</v>
      </c>
      <c r="M7085" t="s">
        <v>11069</v>
      </c>
    </row>
    <row r="7086" spans="1:13" x14ac:dyDescent="0.2">
      <c r="A7086">
        <v>15007</v>
      </c>
      <c r="B7086">
        <v>85420</v>
      </c>
      <c r="C7086" t="s">
        <v>259</v>
      </c>
      <c r="D7086" t="s">
        <v>22</v>
      </c>
      <c r="E7086" t="s">
        <v>35</v>
      </c>
      <c r="F7086">
        <v>0</v>
      </c>
      <c r="G7086">
        <v>0</v>
      </c>
      <c r="H7086">
        <v>0</v>
      </c>
      <c r="I7086">
        <v>0</v>
      </c>
      <c r="J7086">
        <v>0</v>
      </c>
      <c r="K7086">
        <v>0</v>
      </c>
      <c r="L7086" t="s">
        <v>11070</v>
      </c>
      <c r="M7086" t="s">
        <v>17</v>
      </c>
    </row>
    <row r="7087" spans="1:13" x14ac:dyDescent="0.2">
      <c r="A7087">
        <v>14448</v>
      </c>
      <c r="B7087">
        <v>81484</v>
      </c>
      <c r="C7087" t="s">
        <v>46</v>
      </c>
      <c r="D7087" t="s">
        <v>22</v>
      </c>
      <c r="E7087" t="s">
        <v>98</v>
      </c>
      <c r="F7087">
        <v>0</v>
      </c>
      <c r="G7087">
        <v>0</v>
      </c>
      <c r="H7087">
        <v>0</v>
      </c>
      <c r="I7087">
        <v>0</v>
      </c>
      <c r="J7087">
        <v>0</v>
      </c>
      <c r="K7087">
        <v>0</v>
      </c>
      <c r="L7087" t="s">
        <v>11071</v>
      </c>
      <c r="M7087" t="s">
        <v>17</v>
      </c>
    </row>
    <row r="7088" spans="1:13" x14ac:dyDescent="0.2">
      <c r="A7088">
        <v>15224</v>
      </c>
      <c r="B7088">
        <v>88734</v>
      </c>
      <c r="C7088" t="s">
        <v>135</v>
      </c>
      <c r="D7088" t="s">
        <v>22</v>
      </c>
      <c r="E7088" t="s">
        <v>35</v>
      </c>
      <c r="F7088">
        <v>0</v>
      </c>
      <c r="G7088">
        <v>0</v>
      </c>
      <c r="H7088">
        <v>0</v>
      </c>
      <c r="I7088">
        <v>0</v>
      </c>
      <c r="J7088">
        <v>0</v>
      </c>
      <c r="K7088">
        <v>0</v>
      </c>
      <c r="L7088" t="s">
        <v>11072</v>
      </c>
      <c r="M7088" t="s">
        <v>11073</v>
      </c>
    </row>
    <row r="7089" spans="1:13" x14ac:dyDescent="0.2">
      <c r="A7089">
        <v>15248</v>
      </c>
      <c r="B7089">
        <v>86735</v>
      </c>
      <c r="C7089" t="s">
        <v>107</v>
      </c>
      <c r="D7089" t="s">
        <v>22</v>
      </c>
      <c r="E7089" t="s">
        <v>15</v>
      </c>
      <c r="F7089">
        <v>0</v>
      </c>
      <c r="G7089">
        <v>0</v>
      </c>
      <c r="H7089">
        <v>0</v>
      </c>
      <c r="I7089">
        <v>0</v>
      </c>
      <c r="J7089">
        <v>0</v>
      </c>
      <c r="K7089">
        <v>0</v>
      </c>
      <c r="L7089" t="s">
        <v>11074</v>
      </c>
      <c r="M7089" t="s">
        <v>17</v>
      </c>
    </row>
    <row r="7090" spans="1:13" x14ac:dyDescent="0.2">
      <c r="A7090">
        <v>15150</v>
      </c>
      <c r="B7090">
        <v>86274</v>
      </c>
      <c r="C7090" t="s">
        <v>73</v>
      </c>
      <c r="D7090" t="s">
        <v>22</v>
      </c>
      <c r="E7090" t="s">
        <v>35</v>
      </c>
      <c r="F7090">
        <v>0</v>
      </c>
      <c r="G7090">
        <v>0</v>
      </c>
      <c r="H7090">
        <v>0</v>
      </c>
      <c r="I7090">
        <v>0</v>
      </c>
      <c r="J7090">
        <v>0</v>
      </c>
      <c r="K7090">
        <v>0</v>
      </c>
      <c r="L7090" t="s">
        <v>11075</v>
      </c>
      <c r="M7090" t="s">
        <v>17</v>
      </c>
    </row>
    <row r="7091" spans="1:13" x14ac:dyDescent="0.2">
      <c r="A7091">
        <v>15637</v>
      </c>
      <c r="B7091">
        <v>89112</v>
      </c>
      <c r="C7091" t="s">
        <v>122</v>
      </c>
      <c r="D7091" t="s">
        <v>18</v>
      </c>
      <c r="E7091" t="s">
        <v>41</v>
      </c>
      <c r="F7091">
        <v>0</v>
      </c>
      <c r="G7091">
        <v>0</v>
      </c>
      <c r="H7091">
        <v>0</v>
      </c>
      <c r="I7091">
        <v>0</v>
      </c>
      <c r="J7091">
        <v>0</v>
      </c>
      <c r="K7091">
        <v>0</v>
      </c>
      <c r="L7091" t="s">
        <v>11076</v>
      </c>
      <c r="M7091" t="s">
        <v>11077</v>
      </c>
    </row>
    <row r="7092" spans="1:13" x14ac:dyDescent="0.2">
      <c r="A7092">
        <v>15796</v>
      </c>
      <c r="B7092">
        <v>90398</v>
      </c>
      <c r="C7092" t="s">
        <v>154</v>
      </c>
      <c r="D7092" t="s">
        <v>65</v>
      </c>
      <c r="E7092" t="s">
        <v>371</v>
      </c>
      <c r="F7092">
        <v>1</v>
      </c>
      <c r="G7092">
        <v>0</v>
      </c>
      <c r="H7092">
        <v>1</v>
      </c>
      <c r="I7092">
        <v>0</v>
      </c>
      <c r="J7092">
        <v>0</v>
      </c>
      <c r="K7092">
        <v>0</v>
      </c>
      <c r="L7092" t="s">
        <v>11078</v>
      </c>
      <c r="M7092" t="s">
        <v>11079</v>
      </c>
    </row>
    <row r="7093" spans="1:13" x14ac:dyDescent="0.2">
      <c r="A7093">
        <v>14677</v>
      </c>
      <c r="B7093">
        <v>88593</v>
      </c>
      <c r="C7093" t="s">
        <v>242</v>
      </c>
      <c r="D7093" t="s">
        <v>14</v>
      </c>
      <c r="E7093" t="s">
        <v>15</v>
      </c>
      <c r="F7093">
        <v>0</v>
      </c>
      <c r="G7093">
        <v>0</v>
      </c>
      <c r="H7093">
        <v>0</v>
      </c>
      <c r="I7093">
        <v>0</v>
      </c>
      <c r="J7093">
        <v>0</v>
      </c>
      <c r="K7093">
        <v>0</v>
      </c>
      <c r="L7093" t="s">
        <v>11080</v>
      </c>
      <c r="M7093" t="s">
        <v>11081</v>
      </c>
    </row>
    <row r="7094" spans="1:13" x14ac:dyDescent="0.2">
      <c r="A7094">
        <v>13308</v>
      </c>
      <c r="B7094">
        <v>74298</v>
      </c>
      <c r="C7094" t="s">
        <v>1672</v>
      </c>
      <c r="D7094" t="s">
        <v>24</v>
      </c>
      <c r="E7094" t="s">
        <v>50</v>
      </c>
      <c r="F7094">
        <v>0</v>
      </c>
      <c r="G7094">
        <v>0</v>
      </c>
      <c r="H7094">
        <v>0</v>
      </c>
      <c r="I7094">
        <v>0</v>
      </c>
      <c r="J7094">
        <v>0</v>
      </c>
      <c r="K7094">
        <v>0</v>
      </c>
      <c r="L7094" t="s">
        <v>11082</v>
      </c>
      <c r="M7094" t="s">
        <v>11083</v>
      </c>
    </row>
    <row r="7095" spans="1:13" x14ac:dyDescent="0.2">
      <c r="A7095">
        <v>15626</v>
      </c>
      <c r="B7095">
        <v>89797</v>
      </c>
      <c r="C7095" t="s">
        <v>52</v>
      </c>
      <c r="D7095" t="s">
        <v>22</v>
      </c>
      <c r="E7095" t="s">
        <v>190</v>
      </c>
      <c r="F7095">
        <v>0</v>
      </c>
      <c r="G7095">
        <v>0</v>
      </c>
      <c r="H7095">
        <v>0</v>
      </c>
      <c r="I7095">
        <v>0</v>
      </c>
      <c r="J7095">
        <v>0</v>
      </c>
      <c r="K7095">
        <v>0</v>
      </c>
      <c r="L7095" t="s">
        <v>11084</v>
      </c>
      <c r="M7095" t="s">
        <v>11085</v>
      </c>
    </row>
    <row r="7096" spans="1:13" x14ac:dyDescent="0.2">
      <c r="A7096">
        <v>15550</v>
      </c>
      <c r="B7096">
        <v>88340</v>
      </c>
      <c r="C7096" t="s">
        <v>84</v>
      </c>
      <c r="D7096" t="s">
        <v>22</v>
      </c>
      <c r="E7096" t="s">
        <v>19</v>
      </c>
      <c r="F7096">
        <v>0</v>
      </c>
      <c r="G7096">
        <v>0</v>
      </c>
      <c r="H7096">
        <v>0</v>
      </c>
      <c r="I7096">
        <v>0</v>
      </c>
      <c r="J7096">
        <v>0</v>
      </c>
      <c r="K7096">
        <v>0</v>
      </c>
      <c r="L7096" t="s">
        <v>11086</v>
      </c>
      <c r="M7096" t="s">
        <v>11087</v>
      </c>
    </row>
    <row r="7097" spans="1:13" x14ac:dyDescent="0.2">
      <c r="A7097">
        <v>15552</v>
      </c>
      <c r="B7097">
        <v>88341</v>
      </c>
      <c r="C7097" t="s">
        <v>1312</v>
      </c>
      <c r="D7097" t="s">
        <v>22</v>
      </c>
      <c r="E7097" t="s">
        <v>19</v>
      </c>
      <c r="F7097">
        <v>0</v>
      </c>
      <c r="G7097">
        <v>0</v>
      </c>
      <c r="H7097">
        <v>0</v>
      </c>
      <c r="I7097">
        <v>0</v>
      </c>
      <c r="J7097">
        <v>0</v>
      </c>
      <c r="K7097">
        <v>0</v>
      </c>
      <c r="L7097" t="s">
        <v>11088</v>
      </c>
      <c r="M7097" t="s">
        <v>11089</v>
      </c>
    </row>
    <row r="7098" spans="1:13" x14ac:dyDescent="0.2">
      <c r="A7098">
        <v>15609</v>
      </c>
      <c r="B7098">
        <v>88933</v>
      </c>
      <c r="C7098" t="s">
        <v>46</v>
      </c>
      <c r="D7098" t="s">
        <v>22</v>
      </c>
      <c r="E7098" t="s">
        <v>15</v>
      </c>
      <c r="F7098">
        <v>0</v>
      </c>
      <c r="G7098">
        <v>0</v>
      </c>
      <c r="H7098">
        <v>0</v>
      </c>
      <c r="I7098">
        <v>0</v>
      </c>
      <c r="J7098">
        <v>0</v>
      </c>
      <c r="K7098">
        <v>0</v>
      </c>
      <c r="L7098" t="s">
        <v>11090</v>
      </c>
      <c r="M7098" t="s">
        <v>17</v>
      </c>
    </row>
    <row r="7099" spans="1:13" x14ac:dyDescent="0.2">
      <c r="A7099">
        <v>14945</v>
      </c>
      <c r="B7099">
        <v>84956</v>
      </c>
      <c r="C7099" t="s">
        <v>122</v>
      </c>
      <c r="D7099" t="s">
        <v>22</v>
      </c>
      <c r="E7099" t="s">
        <v>41</v>
      </c>
      <c r="F7099">
        <v>0</v>
      </c>
      <c r="G7099">
        <v>0</v>
      </c>
      <c r="H7099">
        <v>0</v>
      </c>
      <c r="I7099">
        <v>1</v>
      </c>
      <c r="J7099">
        <v>0</v>
      </c>
      <c r="K7099">
        <v>1</v>
      </c>
      <c r="L7099" t="s">
        <v>11091</v>
      </c>
      <c r="M7099" t="s">
        <v>11092</v>
      </c>
    </row>
    <row r="7100" spans="1:13" x14ac:dyDescent="0.2">
      <c r="A7100">
        <v>14962</v>
      </c>
      <c r="B7100">
        <v>85017</v>
      </c>
      <c r="C7100" t="s">
        <v>122</v>
      </c>
      <c r="D7100" t="s">
        <v>22</v>
      </c>
      <c r="E7100" t="s">
        <v>35</v>
      </c>
      <c r="F7100">
        <v>0</v>
      </c>
      <c r="G7100">
        <v>0</v>
      </c>
      <c r="H7100">
        <v>0</v>
      </c>
      <c r="I7100">
        <v>0</v>
      </c>
      <c r="J7100">
        <v>0</v>
      </c>
      <c r="K7100">
        <v>0</v>
      </c>
      <c r="L7100" t="s">
        <v>11093</v>
      </c>
      <c r="M7100" t="s">
        <v>11094</v>
      </c>
    </row>
    <row r="7101" spans="1:13" x14ac:dyDescent="0.2">
      <c r="A7101">
        <v>14678</v>
      </c>
      <c r="B7101">
        <v>88529</v>
      </c>
      <c r="C7101" t="s">
        <v>242</v>
      </c>
      <c r="D7101" t="s">
        <v>14</v>
      </c>
      <c r="E7101" t="s">
        <v>15</v>
      </c>
      <c r="F7101">
        <v>0</v>
      </c>
      <c r="G7101">
        <v>0</v>
      </c>
      <c r="H7101">
        <v>0</v>
      </c>
      <c r="I7101">
        <v>0</v>
      </c>
      <c r="J7101">
        <v>0</v>
      </c>
      <c r="K7101">
        <v>0</v>
      </c>
      <c r="L7101" t="s">
        <v>11095</v>
      </c>
      <c r="M7101" t="s">
        <v>11096</v>
      </c>
    </row>
    <row r="7102" spans="1:13" x14ac:dyDescent="0.2">
      <c r="A7102">
        <v>14679</v>
      </c>
      <c r="B7102">
        <v>88602</v>
      </c>
      <c r="C7102" t="s">
        <v>242</v>
      </c>
      <c r="D7102" t="s">
        <v>14</v>
      </c>
      <c r="E7102" t="s">
        <v>15</v>
      </c>
      <c r="F7102">
        <v>0</v>
      </c>
      <c r="G7102">
        <v>0</v>
      </c>
      <c r="H7102">
        <v>0</v>
      </c>
      <c r="I7102">
        <v>0</v>
      </c>
      <c r="J7102">
        <v>0</v>
      </c>
      <c r="K7102">
        <v>0</v>
      </c>
      <c r="L7102" t="s">
        <v>11097</v>
      </c>
      <c r="M7102" t="s">
        <v>11098</v>
      </c>
    </row>
    <row r="7103" spans="1:13" x14ac:dyDescent="0.2">
      <c r="A7103">
        <v>15715</v>
      </c>
      <c r="B7103">
        <v>89734</v>
      </c>
      <c r="C7103" t="s">
        <v>175</v>
      </c>
      <c r="D7103" t="s">
        <v>65</v>
      </c>
      <c r="E7103" t="s">
        <v>19</v>
      </c>
      <c r="F7103">
        <v>0</v>
      </c>
      <c r="G7103">
        <v>0</v>
      </c>
      <c r="H7103">
        <v>0</v>
      </c>
      <c r="I7103">
        <v>0</v>
      </c>
      <c r="J7103">
        <v>0</v>
      </c>
      <c r="K7103">
        <v>0</v>
      </c>
      <c r="L7103" t="s">
        <v>11099</v>
      </c>
      <c r="M7103" t="s">
        <v>11100</v>
      </c>
    </row>
    <row r="7104" spans="1:13" x14ac:dyDescent="0.2">
      <c r="A7104">
        <v>15120</v>
      </c>
      <c r="B7104">
        <v>86817</v>
      </c>
      <c r="C7104" t="s">
        <v>169</v>
      </c>
      <c r="D7104" t="s">
        <v>22</v>
      </c>
      <c r="E7104" t="s">
        <v>119</v>
      </c>
      <c r="F7104">
        <v>0</v>
      </c>
      <c r="G7104">
        <v>0</v>
      </c>
      <c r="H7104">
        <v>0</v>
      </c>
      <c r="I7104">
        <v>0</v>
      </c>
      <c r="J7104">
        <v>0</v>
      </c>
      <c r="K7104">
        <v>0</v>
      </c>
      <c r="L7104" t="s">
        <v>11101</v>
      </c>
      <c r="M7104" t="s">
        <v>11102</v>
      </c>
    </row>
    <row r="7105" spans="1:13" x14ac:dyDescent="0.2">
      <c r="A7105">
        <v>15734</v>
      </c>
      <c r="B7105">
        <v>90631</v>
      </c>
      <c r="C7105" t="s">
        <v>627</v>
      </c>
      <c r="D7105" t="s">
        <v>22</v>
      </c>
      <c r="E7105" t="s">
        <v>19</v>
      </c>
      <c r="F7105">
        <v>0</v>
      </c>
      <c r="G7105">
        <v>0</v>
      </c>
      <c r="H7105">
        <v>0</v>
      </c>
      <c r="I7105">
        <v>0</v>
      </c>
      <c r="J7105">
        <v>0</v>
      </c>
      <c r="K7105">
        <v>0</v>
      </c>
      <c r="L7105" t="s">
        <v>11103</v>
      </c>
      <c r="M7105" t="s">
        <v>11104</v>
      </c>
    </row>
    <row r="7106" spans="1:13" x14ac:dyDescent="0.2">
      <c r="A7106">
        <v>15735</v>
      </c>
      <c r="B7106">
        <v>90070</v>
      </c>
      <c r="C7106" t="s">
        <v>95</v>
      </c>
      <c r="D7106" t="s">
        <v>22</v>
      </c>
      <c r="E7106" t="s">
        <v>19</v>
      </c>
      <c r="F7106">
        <v>0</v>
      </c>
      <c r="G7106">
        <v>0</v>
      </c>
      <c r="H7106">
        <v>0</v>
      </c>
      <c r="I7106">
        <v>0</v>
      </c>
      <c r="J7106">
        <v>0</v>
      </c>
      <c r="K7106">
        <v>0</v>
      </c>
      <c r="L7106" t="s">
        <v>11105</v>
      </c>
      <c r="M7106" t="s">
        <v>11106</v>
      </c>
    </row>
    <row r="7107" spans="1:13" x14ac:dyDescent="0.2">
      <c r="A7107">
        <v>15743</v>
      </c>
      <c r="B7107">
        <v>90160</v>
      </c>
      <c r="C7107" t="s">
        <v>107</v>
      </c>
      <c r="D7107" t="s">
        <v>22</v>
      </c>
      <c r="E7107" t="s">
        <v>15</v>
      </c>
      <c r="F7107">
        <v>0</v>
      </c>
      <c r="G7107">
        <v>0</v>
      </c>
      <c r="H7107">
        <v>0</v>
      </c>
      <c r="I7107">
        <v>0</v>
      </c>
      <c r="J7107">
        <v>0</v>
      </c>
      <c r="K7107">
        <v>0</v>
      </c>
      <c r="L7107" t="s">
        <v>11107</v>
      </c>
      <c r="M7107" t="s">
        <v>17</v>
      </c>
    </row>
    <row r="7108" spans="1:13" x14ac:dyDescent="0.2">
      <c r="A7108">
        <v>15453</v>
      </c>
      <c r="B7108">
        <v>88604</v>
      </c>
      <c r="C7108" t="s">
        <v>73</v>
      </c>
      <c r="D7108" t="s">
        <v>22</v>
      </c>
      <c r="E7108" t="s">
        <v>35</v>
      </c>
      <c r="F7108">
        <v>0</v>
      </c>
      <c r="G7108">
        <v>0</v>
      </c>
      <c r="H7108">
        <v>0</v>
      </c>
      <c r="I7108">
        <v>0</v>
      </c>
      <c r="J7108">
        <v>0</v>
      </c>
      <c r="K7108">
        <v>0</v>
      </c>
      <c r="L7108" t="s">
        <v>11108</v>
      </c>
      <c r="M7108" t="s">
        <v>17</v>
      </c>
    </row>
    <row r="7109" spans="1:13" x14ac:dyDescent="0.2">
      <c r="A7109">
        <v>16578</v>
      </c>
      <c r="B7109">
        <v>95676</v>
      </c>
      <c r="C7109" t="s">
        <v>148</v>
      </c>
      <c r="D7109" t="s">
        <v>65</v>
      </c>
      <c r="E7109" t="s">
        <v>19</v>
      </c>
      <c r="F7109">
        <v>0</v>
      </c>
      <c r="G7109">
        <v>0</v>
      </c>
      <c r="H7109">
        <v>0</v>
      </c>
      <c r="I7109">
        <v>0</v>
      </c>
      <c r="J7109">
        <v>0</v>
      </c>
      <c r="K7109">
        <v>0</v>
      </c>
      <c r="L7109" t="s">
        <v>11109</v>
      </c>
      <c r="M7109" t="s">
        <v>11110</v>
      </c>
    </row>
    <row r="7110" spans="1:13" x14ac:dyDescent="0.2">
      <c r="A7110">
        <v>16542</v>
      </c>
      <c r="B7110">
        <v>95474</v>
      </c>
      <c r="C7110" t="s">
        <v>89</v>
      </c>
      <c r="D7110" t="s">
        <v>18</v>
      </c>
      <c r="E7110" t="s">
        <v>50</v>
      </c>
      <c r="F7110">
        <v>0</v>
      </c>
      <c r="G7110">
        <v>0</v>
      </c>
      <c r="H7110">
        <v>0</v>
      </c>
      <c r="I7110">
        <v>0</v>
      </c>
      <c r="J7110">
        <v>0</v>
      </c>
      <c r="K7110">
        <v>0</v>
      </c>
      <c r="L7110" t="s">
        <v>11111</v>
      </c>
      <c r="M7110" t="s">
        <v>11112</v>
      </c>
    </row>
    <row r="7111" spans="1:13" x14ac:dyDescent="0.2">
      <c r="A7111">
        <v>16544</v>
      </c>
      <c r="B7111">
        <v>95484</v>
      </c>
      <c r="C7111" t="s">
        <v>388</v>
      </c>
      <c r="D7111" t="s">
        <v>18</v>
      </c>
      <c r="E7111" t="s">
        <v>37</v>
      </c>
      <c r="F7111">
        <v>0</v>
      </c>
      <c r="G7111">
        <v>0</v>
      </c>
      <c r="H7111">
        <v>0</v>
      </c>
      <c r="I7111">
        <v>0</v>
      </c>
      <c r="J7111">
        <v>0</v>
      </c>
      <c r="K7111">
        <v>0</v>
      </c>
      <c r="L7111" t="s">
        <v>11113</v>
      </c>
      <c r="M7111" t="s">
        <v>11114</v>
      </c>
    </row>
    <row r="7112" spans="1:13" x14ac:dyDescent="0.2">
      <c r="A7112">
        <v>16546</v>
      </c>
      <c r="B7112">
        <v>95494</v>
      </c>
      <c r="C7112" t="s">
        <v>388</v>
      </c>
      <c r="D7112" t="s">
        <v>18</v>
      </c>
      <c r="E7112" t="s">
        <v>210</v>
      </c>
      <c r="F7112">
        <v>0</v>
      </c>
      <c r="G7112">
        <v>0</v>
      </c>
      <c r="H7112">
        <v>0</v>
      </c>
      <c r="I7112">
        <v>0</v>
      </c>
      <c r="J7112">
        <v>0</v>
      </c>
      <c r="K7112">
        <v>0</v>
      </c>
      <c r="L7112" t="s">
        <v>11115</v>
      </c>
      <c r="M7112" t="s">
        <v>11116</v>
      </c>
    </row>
    <row r="7113" spans="1:13" x14ac:dyDescent="0.2">
      <c r="A7113">
        <v>15388</v>
      </c>
      <c r="B7113">
        <v>87380</v>
      </c>
      <c r="C7113" t="s">
        <v>220</v>
      </c>
      <c r="D7113" t="s">
        <v>22</v>
      </c>
      <c r="E7113" t="s">
        <v>190</v>
      </c>
      <c r="F7113">
        <v>0</v>
      </c>
      <c r="G7113">
        <v>0</v>
      </c>
      <c r="H7113">
        <v>0</v>
      </c>
      <c r="I7113">
        <v>0</v>
      </c>
      <c r="J7113">
        <v>0</v>
      </c>
      <c r="K7113">
        <v>0</v>
      </c>
      <c r="L7113" t="s">
        <v>11117</v>
      </c>
      <c r="M7113" t="s">
        <v>11118</v>
      </c>
    </row>
    <row r="7114" spans="1:13" x14ac:dyDescent="0.2">
      <c r="A7114">
        <v>15441</v>
      </c>
      <c r="B7114">
        <v>87668</v>
      </c>
      <c r="C7114" t="s">
        <v>220</v>
      </c>
      <c r="D7114" t="s">
        <v>22</v>
      </c>
      <c r="E7114" t="s">
        <v>190</v>
      </c>
      <c r="F7114">
        <v>0</v>
      </c>
      <c r="G7114">
        <v>0</v>
      </c>
      <c r="H7114">
        <v>0</v>
      </c>
      <c r="I7114">
        <v>0</v>
      </c>
      <c r="J7114">
        <v>0</v>
      </c>
      <c r="K7114">
        <v>0</v>
      </c>
      <c r="L7114" t="s">
        <v>11119</v>
      </c>
      <c r="M7114" t="s">
        <v>11120</v>
      </c>
    </row>
    <row r="7115" spans="1:13" x14ac:dyDescent="0.2">
      <c r="A7115">
        <v>15448</v>
      </c>
      <c r="B7115">
        <v>87980</v>
      </c>
      <c r="C7115" t="s">
        <v>92</v>
      </c>
      <c r="D7115" t="s">
        <v>22</v>
      </c>
      <c r="E7115" t="s">
        <v>37</v>
      </c>
      <c r="F7115">
        <v>0</v>
      </c>
      <c r="G7115">
        <v>0</v>
      </c>
      <c r="H7115">
        <v>0</v>
      </c>
      <c r="I7115">
        <v>0</v>
      </c>
      <c r="J7115">
        <v>0</v>
      </c>
      <c r="K7115">
        <v>0</v>
      </c>
      <c r="L7115" t="s">
        <v>11121</v>
      </c>
      <c r="M7115" t="s">
        <v>11122</v>
      </c>
    </row>
    <row r="7116" spans="1:13" x14ac:dyDescent="0.2">
      <c r="A7116">
        <v>15608</v>
      </c>
      <c r="B7116">
        <v>88942</v>
      </c>
      <c r="C7116" t="s">
        <v>73</v>
      </c>
      <c r="D7116" t="s">
        <v>22</v>
      </c>
      <c r="E7116" t="s">
        <v>77</v>
      </c>
      <c r="F7116">
        <v>0</v>
      </c>
      <c r="G7116">
        <v>0</v>
      </c>
      <c r="H7116">
        <v>0</v>
      </c>
      <c r="I7116">
        <v>0</v>
      </c>
      <c r="J7116">
        <v>0</v>
      </c>
      <c r="K7116">
        <v>0</v>
      </c>
      <c r="L7116" t="s">
        <v>11123</v>
      </c>
      <c r="M7116" t="s">
        <v>17</v>
      </c>
    </row>
    <row r="7117" spans="1:13" x14ac:dyDescent="0.2">
      <c r="A7117">
        <v>15603</v>
      </c>
      <c r="B7117">
        <v>88893</v>
      </c>
      <c r="C7117" t="s">
        <v>627</v>
      </c>
      <c r="D7117" t="s">
        <v>22</v>
      </c>
      <c r="E7117" t="s">
        <v>41</v>
      </c>
      <c r="F7117">
        <v>0</v>
      </c>
      <c r="G7117">
        <v>0</v>
      </c>
      <c r="H7117">
        <v>0</v>
      </c>
      <c r="I7117">
        <v>0</v>
      </c>
      <c r="J7117">
        <v>0</v>
      </c>
      <c r="K7117">
        <v>0</v>
      </c>
      <c r="L7117" t="s">
        <v>11124</v>
      </c>
      <c r="M7117" t="s">
        <v>11125</v>
      </c>
    </row>
    <row r="7118" spans="1:13" x14ac:dyDescent="0.2">
      <c r="A7118">
        <v>15646</v>
      </c>
      <c r="B7118">
        <v>89229</v>
      </c>
      <c r="C7118" t="s">
        <v>240</v>
      </c>
      <c r="D7118" t="s">
        <v>22</v>
      </c>
      <c r="E7118" t="s">
        <v>19</v>
      </c>
      <c r="F7118">
        <v>0</v>
      </c>
      <c r="G7118">
        <v>0</v>
      </c>
      <c r="H7118">
        <v>0</v>
      </c>
      <c r="I7118">
        <v>0</v>
      </c>
      <c r="J7118">
        <v>0</v>
      </c>
      <c r="K7118">
        <v>0</v>
      </c>
      <c r="L7118" t="s">
        <v>11126</v>
      </c>
      <c r="M7118" t="s">
        <v>11127</v>
      </c>
    </row>
    <row r="7119" spans="1:13" x14ac:dyDescent="0.2">
      <c r="A7119">
        <v>15651</v>
      </c>
      <c r="B7119">
        <v>89256</v>
      </c>
      <c r="C7119" t="s">
        <v>92</v>
      </c>
      <c r="D7119" t="s">
        <v>22</v>
      </c>
      <c r="E7119" t="s">
        <v>19</v>
      </c>
      <c r="F7119">
        <v>0</v>
      </c>
      <c r="G7119">
        <v>0</v>
      </c>
      <c r="H7119">
        <v>0</v>
      </c>
      <c r="I7119">
        <v>0</v>
      </c>
      <c r="J7119">
        <v>0</v>
      </c>
      <c r="K7119">
        <v>0</v>
      </c>
      <c r="L7119" t="s">
        <v>11128</v>
      </c>
      <c r="M7119" t="s">
        <v>11129</v>
      </c>
    </row>
    <row r="7120" spans="1:13" x14ac:dyDescent="0.2">
      <c r="A7120">
        <v>15653</v>
      </c>
      <c r="B7120">
        <v>89273</v>
      </c>
      <c r="C7120" t="s">
        <v>240</v>
      </c>
      <c r="D7120" t="s">
        <v>22</v>
      </c>
      <c r="E7120" t="s">
        <v>37</v>
      </c>
      <c r="F7120">
        <v>0</v>
      </c>
      <c r="G7120">
        <v>0</v>
      </c>
      <c r="H7120">
        <v>0</v>
      </c>
      <c r="I7120">
        <v>0</v>
      </c>
      <c r="J7120">
        <v>0</v>
      </c>
      <c r="K7120">
        <v>0</v>
      </c>
      <c r="L7120" t="s">
        <v>11130</v>
      </c>
      <c r="M7120" t="s">
        <v>11131</v>
      </c>
    </row>
    <row r="7121" spans="1:13" x14ac:dyDescent="0.2">
      <c r="A7121">
        <v>15628</v>
      </c>
      <c r="B7121">
        <v>89071</v>
      </c>
      <c r="C7121" t="s">
        <v>59</v>
      </c>
      <c r="D7121" t="s">
        <v>18</v>
      </c>
      <c r="E7121" t="s">
        <v>41</v>
      </c>
      <c r="F7121">
        <v>0</v>
      </c>
      <c r="G7121">
        <v>0</v>
      </c>
      <c r="H7121">
        <v>0</v>
      </c>
      <c r="I7121">
        <v>0</v>
      </c>
      <c r="J7121">
        <v>0</v>
      </c>
      <c r="K7121">
        <v>0</v>
      </c>
      <c r="L7121" t="s">
        <v>11132</v>
      </c>
      <c r="M7121" t="s">
        <v>11133</v>
      </c>
    </row>
    <row r="7122" spans="1:13" x14ac:dyDescent="0.2">
      <c r="A7122">
        <v>15633</v>
      </c>
      <c r="B7122">
        <v>89078</v>
      </c>
      <c r="C7122" t="s">
        <v>52</v>
      </c>
      <c r="D7122" t="s">
        <v>18</v>
      </c>
      <c r="E7122" t="s">
        <v>41</v>
      </c>
      <c r="F7122">
        <v>0</v>
      </c>
      <c r="G7122">
        <v>0</v>
      </c>
      <c r="H7122">
        <v>0</v>
      </c>
      <c r="I7122">
        <v>0</v>
      </c>
      <c r="J7122">
        <v>0</v>
      </c>
      <c r="K7122">
        <v>0</v>
      </c>
      <c r="L7122" t="s">
        <v>11134</v>
      </c>
      <c r="M7122" t="s">
        <v>11135</v>
      </c>
    </row>
    <row r="7123" spans="1:13" x14ac:dyDescent="0.2">
      <c r="A7123">
        <v>15635</v>
      </c>
      <c r="B7123">
        <v>89101</v>
      </c>
      <c r="C7123" t="s">
        <v>46</v>
      </c>
      <c r="D7123" t="s">
        <v>18</v>
      </c>
      <c r="E7123" t="s">
        <v>41</v>
      </c>
      <c r="F7123">
        <v>0</v>
      </c>
      <c r="G7123">
        <v>0</v>
      </c>
      <c r="H7123">
        <v>0</v>
      </c>
      <c r="I7123">
        <v>0</v>
      </c>
      <c r="J7123">
        <v>0</v>
      </c>
      <c r="K7123">
        <v>0</v>
      </c>
      <c r="L7123" t="s">
        <v>11136</v>
      </c>
      <c r="M7123" t="s">
        <v>11137</v>
      </c>
    </row>
    <row r="7124" spans="1:13" x14ac:dyDescent="0.2">
      <c r="A7124">
        <v>15707</v>
      </c>
      <c r="B7124">
        <v>89676</v>
      </c>
      <c r="C7124" t="s">
        <v>92</v>
      </c>
      <c r="D7124" t="s">
        <v>22</v>
      </c>
      <c r="E7124" t="s">
        <v>41</v>
      </c>
      <c r="F7124">
        <v>0</v>
      </c>
      <c r="G7124">
        <v>0</v>
      </c>
      <c r="H7124">
        <v>0</v>
      </c>
      <c r="I7124">
        <v>0</v>
      </c>
      <c r="J7124">
        <v>0</v>
      </c>
      <c r="K7124">
        <v>0</v>
      </c>
      <c r="L7124" t="s">
        <v>11138</v>
      </c>
      <c r="M7124" t="s">
        <v>11139</v>
      </c>
    </row>
    <row r="7125" spans="1:13" x14ac:dyDescent="0.2">
      <c r="A7125">
        <v>15714</v>
      </c>
      <c r="B7125">
        <v>89731</v>
      </c>
      <c r="C7125" t="s">
        <v>1672</v>
      </c>
      <c r="D7125" t="s">
        <v>22</v>
      </c>
      <c r="E7125" t="s">
        <v>50</v>
      </c>
      <c r="F7125">
        <v>0</v>
      </c>
      <c r="G7125">
        <v>0</v>
      </c>
      <c r="H7125">
        <v>0</v>
      </c>
      <c r="I7125">
        <v>0</v>
      </c>
      <c r="J7125">
        <v>0</v>
      </c>
      <c r="K7125">
        <v>0</v>
      </c>
      <c r="L7125" t="s">
        <v>11140</v>
      </c>
      <c r="M7125" t="s">
        <v>6588</v>
      </c>
    </row>
    <row r="7126" spans="1:13" x14ac:dyDescent="0.2">
      <c r="A7126">
        <v>15323</v>
      </c>
      <c r="B7126">
        <v>87174</v>
      </c>
      <c r="C7126" t="s">
        <v>317</v>
      </c>
      <c r="D7126" t="s">
        <v>22</v>
      </c>
      <c r="E7126" t="s">
        <v>190</v>
      </c>
      <c r="F7126">
        <v>0</v>
      </c>
      <c r="G7126">
        <v>0</v>
      </c>
      <c r="H7126">
        <v>0</v>
      </c>
      <c r="I7126">
        <v>0</v>
      </c>
      <c r="J7126">
        <v>0</v>
      </c>
      <c r="K7126">
        <v>0</v>
      </c>
      <c r="L7126" t="s">
        <v>11141</v>
      </c>
      <c r="M7126" t="s">
        <v>11142</v>
      </c>
    </row>
    <row r="7127" spans="1:13" x14ac:dyDescent="0.2">
      <c r="A7127">
        <v>15306</v>
      </c>
      <c r="B7127">
        <v>87082</v>
      </c>
      <c r="C7127" t="s">
        <v>597</v>
      </c>
      <c r="D7127" t="s">
        <v>22</v>
      </c>
      <c r="E7127" t="s">
        <v>98</v>
      </c>
      <c r="F7127">
        <v>0</v>
      </c>
      <c r="G7127">
        <v>0</v>
      </c>
      <c r="H7127">
        <v>0</v>
      </c>
      <c r="I7127">
        <v>0</v>
      </c>
      <c r="J7127">
        <v>0</v>
      </c>
      <c r="K7127">
        <v>0</v>
      </c>
      <c r="L7127" t="s">
        <v>11143</v>
      </c>
      <c r="M7127" t="s">
        <v>17</v>
      </c>
    </row>
    <row r="7128" spans="1:13" x14ac:dyDescent="0.2">
      <c r="A7128">
        <v>12868</v>
      </c>
      <c r="B7128">
        <v>83103</v>
      </c>
      <c r="C7128" t="s">
        <v>11144</v>
      </c>
      <c r="D7128" t="s">
        <v>14</v>
      </c>
      <c r="E7128" t="s">
        <v>292</v>
      </c>
      <c r="F7128">
        <v>0</v>
      </c>
      <c r="G7128">
        <v>0</v>
      </c>
      <c r="H7128">
        <v>0</v>
      </c>
      <c r="I7128">
        <v>0</v>
      </c>
      <c r="J7128">
        <v>0</v>
      </c>
      <c r="K7128">
        <v>0</v>
      </c>
      <c r="L7128" t="s">
        <v>11145</v>
      </c>
      <c r="M7128" t="s">
        <v>11146</v>
      </c>
    </row>
    <row r="7129" spans="1:13" x14ac:dyDescent="0.2">
      <c r="A7129">
        <v>15630</v>
      </c>
      <c r="B7129">
        <v>90039</v>
      </c>
      <c r="C7129" t="s">
        <v>278</v>
      </c>
      <c r="D7129" t="s">
        <v>22</v>
      </c>
      <c r="E7129" t="s">
        <v>900</v>
      </c>
      <c r="F7129">
        <v>0</v>
      </c>
      <c r="G7129">
        <v>0</v>
      </c>
      <c r="H7129">
        <v>0</v>
      </c>
      <c r="I7129">
        <v>0</v>
      </c>
      <c r="J7129">
        <v>0</v>
      </c>
      <c r="K7129">
        <v>0</v>
      </c>
      <c r="L7129" t="s">
        <v>11147</v>
      </c>
      <c r="M7129" t="s">
        <v>17</v>
      </c>
    </row>
    <row r="7130" spans="1:13" x14ac:dyDescent="0.2">
      <c r="A7130">
        <v>15629</v>
      </c>
      <c r="B7130">
        <v>90020</v>
      </c>
      <c r="C7130" t="s">
        <v>116</v>
      </c>
      <c r="D7130" t="s">
        <v>22</v>
      </c>
      <c r="E7130" t="s">
        <v>900</v>
      </c>
      <c r="F7130">
        <v>0</v>
      </c>
      <c r="G7130">
        <v>0</v>
      </c>
      <c r="H7130">
        <v>0</v>
      </c>
      <c r="I7130">
        <v>0</v>
      </c>
      <c r="J7130">
        <v>0</v>
      </c>
      <c r="K7130">
        <v>0</v>
      </c>
      <c r="L7130" t="s">
        <v>11148</v>
      </c>
      <c r="M7130" t="s">
        <v>17</v>
      </c>
    </row>
    <row r="7131" spans="1:13" x14ac:dyDescent="0.2">
      <c r="A7131">
        <v>15390</v>
      </c>
      <c r="B7131">
        <v>87391</v>
      </c>
      <c r="C7131" t="s">
        <v>92</v>
      </c>
      <c r="D7131" t="s">
        <v>22</v>
      </c>
      <c r="E7131" t="s">
        <v>900</v>
      </c>
      <c r="F7131">
        <v>0</v>
      </c>
      <c r="G7131">
        <v>0</v>
      </c>
      <c r="H7131">
        <v>0</v>
      </c>
      <c r="I7131">
        <v>0</v>
      </c>
      <c r="J7131">
        <v>0</v>
      </c>
      <c r="K7131">
        <v>0</v>
      </c>
      <c r="L7131" t="s">
        <v>11149</v>
      </c>
      <c r="M7131" t="s">
        <v>11150</v>
      </c>
    </row>
    <row r="7132" spans="1:13" x14ac:dyDescent="0.2">
      <c r="A7132">
        <v>16341</v>
      </c>
      <c r="B7132">
        <v>94373</v>
      </c>
      <c r="C7132" t="s">
        <v>253</v>
      </c>
      <c r="D7132" t="s">
        <v>18</v>
      </c>
      <c r="E7132" t="s">
        <v>98</v>
      </c>
      <c r="F7132">
        <v>0</v>
      </c>
      <c r="G7132">
        <v>0</v>
      </c>
      <c r="H7132">
        <v>0</v>
      </c>
      <c r="I7132">
        <v>0</v>
      </c>
      <c r="J7132">
        <v>0</v>
      </c>
      <c r="K7132">
        <v>0</v>
      </c>
      <c r="L7132" t="s">
        <v>11151</v>
      </c>
      <c r="M7132" t="s">
        <v>17</v>
      </c>
    </row>
    <row r="7133" spans="1:13" x14ac:dyDescent="0.2">
      <c r="A7133">
        <v>15394</v>
      </c>
      <c r="B7133">
        <v>87427</v>
      </c>
      <c r="C7133" t="s">
        <v>34</v>
      </c>
      <c r="D7133" t="s">
        <v>22</v>
      </c>
      <c r="E7133" t="s">
        <v>190</v>
      </c>
      <c r="F7133">
        <v>0</v>
      </c>
      <c r="G7133">
        <v>0</v>
      </c>
      <c r="H7133">
        <v>0</v>
      </c>
      <c r="I7133">
        <v>0</v>
      </c>
      <c r="J7133">
        <v>0</v>
      </c>
      <c r="K7133">
        <v>0</v>
      </c>
      <c r="L7133" t="s">
        <v>11152</v>
      </c>
      <c r="M7133" t="s">
        <v>11153</v>
      </c>
    </row>
    <row r="7134" spans="1:13" x14ac:dyDescent="0.2">
      <c r="A7134">
        <v>15409</v>
      </c>
      <c r="B7134">
        <v>87506</v>
      </c>
      <c r="C7134" t="s">
        <v>34</v>
      </c>
      <c r="D7134" t="s">
        <v>22</v>
      </c>
      <c r="E7134" t="s">
        <v>190</v>
      </c>
      <c r="F7134">
        <v>0</v>
      </c>
      <c r="G7134">
        <v>0</v>
      </c>
      <c r="H7134">
        <v>0</v>
      </c>
      <c r="I7134">
        <v>0</v>
      </c>
      <c r="J7134">
        <v>0</v>
      </c>
      <c r="K7134">
        <v>0</v>
      </c>
      <c r="L7134" t="s">
        <v>11154</v>
      </c>
      <c r="M7134" t="s">
        <v>11155</v>
      </c>
    </row>
    <row r="7135" spans="1:13" x14ac:dyDescent="0.2">
      <c r="A7135">
        <v>15335</v>
      </c>
      <c r="B7135">
        <v>87232</v>
      </c>
      <c r="C7135" t="s">
        <v>46</v>
      </c>
      <c r="D7135" t="s">
        <v>18</v>
      </c>
      <c r="E7135" t="s">
        <v>35</v>
      </c>
      <c r="F7135">
        <v>0</v>
      </c>
      <c r="G7135">
        <v>0</v>
      </c>
      <c r="H7135">
        <v>0</v>
      </c>
      <c r="I7135">
        <v>0</v>
      </c>
      <c r="J7135">
        <v>0</v>
      </c>
      <c r="K7135">
        <v>0</v>
      </c>
      <c r="L7135" t="s">
        <v>11156</v>
      </c>
      <c r="M7135" t="s">
        <v>17</v>
      </c>
    </row>
    <row r="7136" spans="1:13" x14ac:dyDescent="0.2">
      <c r="A7136">
        <v>13322</v>
      </c>
      <c r="B7136">
        <v>74035</v>
      </c>
      <c r="C7136" t="s">
        <v>73</v>
      </c>
      <c r="D7136" t="s">
        <v>22</v>
      </c>
      <c r="E7136" t="s">
        <v>35</v>
      </c>
      <c r="F7136">
        <v>0</v>
      </c>
      <c r="G7136">
        <v>0</v>
      </c>
      <c r="H7136">
        <v>0</v>
      </c>
      <c r="I7136">
        <v>0</v>
      </c>
      <c r="J7136">
        <v>0</v>
      </c>
      <c r="K7136">
        <v>0</v>
      </c>
      <c r="L7136" t="s">
        <v>11157</v>
      </c>
      <c r="M7136" t="s">
        <v>17</v>
      </c>
    </row>
    <row r="7137" spans="1:13" x14ac:dyDescent="0.2">
      <c r="A7137">
        <v>15611</v>
      </c>
      <c r="B7137">
        <v>88974</v>
      </c>
      <c r="C7137" t="s">
        <v>52</v>
      </c>
      <c r="D7137" t="s">
        <v>18</v>
      </c>
      <c r="E7137" t="s">
        <v>41</v>
      </c>
      <c r="F7137">
        <v>0</v>
      </c>
      <c r="G7137">
        <v>0</v>
      </c>
      <c r="H7137">
        <v>0</v>
      </c>
      <c r="I7137">
        <v>0</v>
      </c>
      <c r="J7137">
        <v>0</v>
      </c>
      <c r="K7137">
        <v>0</v>
      </c>
      <c r="L7137" t="s">
        <v>3152</v>
      </c>
      <c r="M7137" t="s">
        <v>11158</v>
      </c>
    </row>
    <row r="7138" spans="1:13" x14ac:dyDescent="0.2">
      <c r="A7138">
        <v>14959</v>
      </c>
      <c r="B7138">
        <v>85004</v>
      </c>
      <c r="C7138" t="s">
        <v>122</v>
      </c>
      <c r="D7138" t="s">
        <v>22</v>
      </c>
      <c r="E7138" t="s">
        <v>35</v>
      </c>
      <c r="F7138">
        <v>0</v>
      </c>
      <c r="G7138">
        <v>0</v>
      </c>
      <c r="H7138">
        <v>0</v>
      </c>
      <c r="I7138">
        <v>0</v>
      </c>
      <c r="J7138">
        <v>0</v>
      </c>
      <c r="K7138">
        <v>0</v>
      </c>
      <c r="L7138" t="s">
        <v>11159</v>
      </c>
      <c r="M7138" t="s">
        <v>11160</v>
      </c>
    </row>
    <row r="7139" spans="1:13" x14ac:dyDescent="0.2">
      <c r="A7139">
        <v>15606</v>
      </c>
      <c r="B7139">
        <v>88935</v>
      </c>
      <c r="C7139" t="s">
        <v>103</v>
      </c>
      <c r="D7139" t="s">
        <v>22</v>
      </c>
      <c r="E7139" t="s">
        <v>41</v>
      </c>
      <c r="F7139">
        <v>0</v>
      </c>
      <c r="G7139">
        <v>0</v>
      </c>
      <c r="H7139">
        <v>0</v>
      </c>
      <c r="I7139">
        <v>0</v>
      </c>
      <c r="J7139">
        <v>0</v>
      </c>
      <c r="K7139">
        <v>0</v>
      </c>
      <c r="L7139" t="s">
        <v>11161</v>
      </c>
      <c r="M7139" t="s">
        <v>11162</v>
      </c>
    </row>
    <row r="7140" spans="1:13" x14ac:dyDescent="0.2">
      <c r="A7140">
        <v>15258</v>
      </c>
      <c r="B7140">
        <v>86774</v>
      </c>
      <c r="C7140" t="s">
        <v>388</v>
      </c>
      <c r="D7140" t="s">
        <v>22</v>
      </c>
      <c r="E7140" t="s">
        <v>35</v>
      </c>
      <c r="F7140">
        <v>0</v>
      </c>
      <c r="G7140">
        <v>0</v>
      </c>
      <c r="H7140">
        <v>0</v>
      </c>
      <c r="I7140">
        <v>0</v>
      </c>
      <c r="J7140">
        <v>0</v>
      </c>
      <c r="K7140">
        <v>0</v>
      </c>
      <c r="L7140" t="s">
        <v>11163</v>
      </c>
      <c r="M7140" t="s">
        <v>11164</v>
      </c>
    </row>
    <row r="7141" spans="1:13" x14ac:dyDescent="0.2">
      <c r="A7141">
        <v>15262</v>
      </c>
      <c r="B7141">
        <v>86780</v>
      </c>
      <c r="C7141" t="s">
        <v>89</v>
      </c>
      <c r="D7141" t="s">
        <v>22</v>
      </c>
      <c r="E7141" t="s">
        <v>50</v>
      </c>
      <c r="F7141">
        <v>0</v>
      </c>
      <c r="G7141">
        <v>0</v>
      </c>
      <c r="H7141">
        <v>0</v>
      </c>
      <c r="I7141">
        <v>0</v>
      </c>
      <c r="J7141">
        <v>0</v>
      </c>
      <c r="K7141">
        <v>0</v>
      </c>
      <c r="L7141" t="s">
        <v>11165</v>
      </c>
      <c r="M7141" t="s">
        <v>11166</v>
      </c>
    </row>
    <row r="7142" spans="1:13" x14ac:dyDescent="0.2">
      <c r="A7142">
        <v>15266</v>
      </c>
      <c r="B7142">
        <v>86784</v>
      </c>
      <c r="C7142" t="s">
        <v>388</v>
      </c>
      <c r="D7142" t="s">
        <v>22</v>
      </c>
      <c r="E7142" t="s">
        <v>190</v>
      </c>
      <c r="F7142">
        <v>0</v>
      </c>
      <c r="G7142">
        <v>0</v>
      </c>
      <c r="H7142">
        <v>0</v>
      </c>
      <c r="I7142">
        <v>0</v>
      </c>
      <c r="J7142">
        <v>0</v>
      </c>
      <c r="K7142">
        <v>0</v>
      </c>
      <c r="L7142" t="s">
        <v>11167</v>
      </c>
      <c r="M7142" t="s">
        <v>11168</v>
      </c>
    </row>
    <row r="7143" spans="1:13" x14ac:dyDescent="0.2">
      <c r="A7143">
        <v>15337</v>
      </c>
      <c r="B7143">
        <v>89586</v>
      </c>
      <c r="C7143" t="s">
        <v>59</v>
      </c>
      <c r="D7143" t="s">
        <v>18</v>
      </c>
      <c r="E7143" t="s">
        <v>41</v>
      </c>
      <c r="F7143">
        <v>0</v>
      </c>
      <c r="G7143">
        <v>0</v>
      </c>
      <c r="H7143">
        <v>0</v>
      </c>
      <c r="I7143">
        <v>0</v>
      </c>
      <c r="J7143">
        <v>0</v>
      </c>
      <c r="K7143">
        <v>0</v>
      </c>
      <c r="L7143" t="s">
        <v>11169</v>
      </c>
      <c r="M7143" t="s">
        <v>11170</v>
      </c>
    </row>
    <row r="7144" spans="1:13" x14ac:dyDescent="0.2">
      <c r="A7144">
        <v>15336</v>
      </c>
      <c r="B7144">
        <v>87785</v>
      </c>
      <c r="C7144" t="s">
        <v>52</v>
      </c>
      <c r="D7144" t="s">
        <v>18</v>
      </c>
      <c r="E7144" t="s">
        <v>190</v>
      </c>
      <c r="F7144">
        <v>0</v>
      </c>
      <c r="G7144">
        <v>0</v>
      </c>
      <c r="H7144">
        <v>0</v>
      </c>
      <c r="I7144">
        <v>0</v>
      </c>
      <c r="J7144">
        <v>0</v>
      </c>
      <c r="K7144">
        <v>0</v>
      </c>
      <c r="L7144" t="s">
        <v>11171</v>
      </c>
      <c r="M7144" t="s">
        <v>11172</v>
      </c>
    </row>
    <row r="7145" spans="1:13" x14ac:dyDescent="0.2">
      <c r="A7145">
        <v>14972</v>
      </c>
      <c r="B7145">
        <v>85086</v>
      </c>
      <c r="C7145" t="s">
        <v>89</v>
      </c>
      <c r="D7145" t="s">
        <v>22</v>
      </c>
      <c r="E7145" t="s">
        <v>50</v>
      </c>
      <c r="F7145">
        <v>0</v>
      </c>
      <c r="G7145">
        <v>0</v>
      </c>
      <c r="H7145">
        <v>0</v>
      </c>
      <c r="I7145">
        <v>0</v>
      </c>
      <c r="J7145">
        <v>0</v>
      </c>
      <c r="K7145">
        <v>0</v>
      </c>
      <c r="L7145" t="s">
        <v>11173</v>
      </c>
      <c r="M7145" t="s">
        <v>11174</v>
      </c>
    </row>
    <row r="7146" spans="1:13" x14ac:dyDescent="0.2">
      <c r="A7146">
        <v>15530</v>
      </c>
      <c r="B7146">
        <v>88254</v>
      </c>
      <c r="C7146" t="s">
        <v>59</v>
      </c>
      <c r="D7146" t="s">
        <v>22</v>
      </c>
      <c r="E7146" t="s">
        <v>41</v>
      </c>
      <c r="F7146">
        <v>0</v>
      </c>
      <c r="G7146">
        <v>0</v>
      </c>
      <c r="H7146">
        <v>0</v>
      </c>
      <c r="I7146">
        <v>0</v>
      </c>
      <c r="J7146">
        <v>0</v>
      </c>
      <c r="K7146">
        <v>0</v>
      </c>
      <c r="L7146" t="s">
        <v>11175</v>
      </c>
      <c r="M7146" t="s">
        <v>11176</v>
      </c>
    </row>
    <row r="7147" spans="1:13" x14ac:dyDescent="0.2">
      <c r="A7147">
        <v>15684</v>
      </c>
      <c r="B7147">
        <v>89540</v>
      </c>
      <c r="C7147" t="s">
        <v>240</v>
      </c>
      <c r="D7147" t="s">
        <v>22</v>
      </c>
      <c r="E7147" t="s">
        <v>19</v>
      </c>
      <c r="F7147">
        <v>0</v>
      </c>
      <c r="G7147">
        <v>0</v>
      </c>
      <c r="H7147">
        <v>0</v>
      </c>
      <c r="I7147">
        <v>0</v>
      </c>
      <c r="J7147">
        <v>0</v>
      </c>
      <c r="K7147">
        <v>0</v>
      </c>
      <c r="L7147" t="s">
        <v>11177</v>
      </c>
      <c r="M7147" t="s">
        <v>11178</v>
      </c>
    </row>
    <row r="7148" spans="1:13" x14ac:dyDescent="0.2">
      <c r="A7148">
        <v>15267</v>
      </c>
      <c r="B7148">
        <v>86785</v>
      </c>
      <c r="C7148" t="s">
        <v>89</v>
      </c>
      <c r="D7148" t="s">
        <v>22</v>
      </c>
      <c r="E7148" t="s">
        <v>292</v>
      </c>
      <c r="F7148">
        <v>0</v>
      </c>
      <c r="G7148">
        <v>0</v>
      </c>
      <c r="H7148">
        <v>0</v>
      </c>
      <c r="I7148">
        <v>0</v>
      </c>
      <c r="J7148">
        <v>0</v>
      </c>
      <c r="K7148">
        <v>0</v>
      </c>
      <c r="L7148" t="s">
        <v>11179</v>
      </c>
      <c r="M7148" t="s">
        <v>11180</v>
      </c>
    </row>
    <row r="7149" spans="1:13" x14ac:dyDescent="0.2">
      <c r="A7149">
        <v>15010</v>
      </c>
      <c r="B7149">
        <v>85429</v>
      </c>
      <c r="C7149" t="s">
        <v>122</v>
      </c>
      <c r="D7149" t="s">
        <v>22</v>
      </c>
      <c r="E7149" t="s">
        <v>35</v>
      </c>
      <c r="F7149">
        <v>0</v>
      </c>
      <c r="G7149">
        <v>0</v>
      </c>
      <c r="H7149">
        <v>0</v>
      </c>
      <c r="I7149">
        <v>0</v>
      </c>
      <c r="J7149">
        <v>0</v>
      </c>
      <c r="K7149">
        <v>0</v>
      </c>
      <c r="L7149" t="s">
        <v>10387</v>
      </c>
      <c r="M7149" t="s">
        <v>17</v>
      </c>
    </row>
    <row r="7150" spans="1:13" x14ac:dyDescent="0.2">
      <c r="A7150">
        <v>15338</v>
      </c>
      <c r="B7150">
        <v>87235</v>
      </c>
      <c r="C7150" t="s">
        <v>122</v>
      </c>
      <c r="D7150" t="s">
        <v>18</v>
      </c>
      <c r="E7150" t="s">
        <v>35</v>
      </c>
      <c r="F7150">
        <v>0</v>
      </c>
      <c r="G7150">
        <v>0</v>
      </c>
      <c r="H7150">
        <v>0</v>
      </c>
      <c r="I7150">
        <v>0</v>
      </c>
      <c r="J7150">
        <v>0</v>
      </c>
      <c r="K7150">
        <v>0</v>
      </c>
      <c r="L7150" t="s">
        <v>11181</v>
      </c>
      <c r="M7150" t="s">
        <v>17</v>
      </c>
    </row>
    <row r="7151" spans="1:13" x14ac:dyDescent="0.2">
      <c r="A7151">
        <v>15191</v>
      </c>
      <c r="B7151">
        <v>86471</v>
      </c>
      <c r="C7151" t="s">
        <v>80</v>
      </c>
      <c r="D7151" t="s">
        <v>22</v>
      </c>
      <c r="E7151" t="s">
        <v>200</v>
      </c>
      <c r="F7151">
        <v>0</v>
      </c>
      <c r="G7151">
        <v>0</v>
      </c>
      <c r="H7151">
        <v>0</v>
      </c>
      <c r="I7151">
        <v>0</v>
      </c>
      <c r="J7151">
        <v>1</v>
      </c>
      <c r="K7151">
        <v>1</v>
      </c>
      <c r="L7151" t="s">
        <v>11182</v>
      </c>
      <c r="M7151" t="s">
        <v>11183</v>
      </c>
    </row>
    <row r="7152" spans="1:13" x14ac:dyDescent="0.2">
      <c r="A7152">
        <v>15774</v>
      </c>
      <c r="B7152">
        <v>90325</v>
      </c>
      <c r="C7152" t="s">
        <v>403</v>
      </c>
      <c r="D7152" t="s">
        <v>22</v>
      </c>
      <c r="E7152" t="s">
        <v>15</v>
      </c>
      <c r="F7152">
        <v>0</v>
      </c>
      <c r="G7152">
        <v>0</v>
      </c>
      <c r="H7152">
        <v>0</v>
      </c>
      <c r="I7152">
        <v>0</v>
      </c>
      <c r="J7152">
        <v>0</v>
      </c>
      <c r="K7152">
        <v>0</v>
      </c>
      <c r="L7152" t="s">
        <v>11184</v>
      </c>
      <c r="M7152" t="s">
        <v>17</v>
      </c>
    </row>
    <row r="7153" spans="1:13" x14ac:dyDescent="0.2">
      <c r="A7153">
        <v>15773</v>
      </c>
      <c r="B7153">
        <v>90322</v>
      </c>
      <c r="C7153" t="s">
        <v>753</v>
      </c>
      <c r="D7153" t="s">
        <v>22</v>
      </c>
      <c r="E7153" t="s">
        <v>15</v>
      </c>
      <c r="F7153">
        <v>0</v>
      </c>
      <c r="G7153">
        <v>0</v>
      </c>
      <c r="H7153">
        <v>0</v>
      </c>
      <c r="I7153">
        <v>0</v>
      </c>
      <c r="J7153">
        <v>0</v>
      </c>
      <c r="K7153">
        <v>0</v>
      </c>
      <c r="L7153" t="s">
        <v>11185</v>
      </c>
      <c r="M7153" t="s">
        <v>17</v>
      </c>
    </row>
    <row r="7154" spans="1:13" x14ac:dyDescent="0.2">
      <c r="A7154">
        <v>16272</v>
      </c>
      <c r="B7154">
        <v>94073</v>
      </c>
      <c r="C7154" t="s">
        <v>278</v>
      </c>
      <c r="D7154" t="s">
        <v>18</v>
      </c>
      <c r="E7154" t="s">
        <v>900</v>
      </c>
      <c r="F7154">
        <v>0</v>
      </c>
      <c r="G7154">
        <v>0</v>
      </c>
      <c r="H7154">
        <v>0</v>
      </c>
      <c r="I7154">
        <v>0</v>
      </c>
      <c r="J7154">
        <v>0</v>
      </c>
      <c r="K7154">
        <v>0</v>
      </c>
      <c r="L7154" t="s">
        <v>11186</v>
      </c>
      <c r="M7154" t="s">
        <v>17</v>
      </c>
    </row>
    <row r="7155" spans="1:13" x14ac:dyDescent="0.2">
      <c r="A7155">
        <v>15169</v>
      </c>
      <c r="B7155">
        <v>86384</v>
      </c>
      <c r="C7155" t="s">
        <v>84</v>
      </c>
      <c r="D7155" t="s">
        <v>18</v>
      </c>
      <c r="E7155" t="s">
        <v>98</v>
      </c>
      <c r="F7155">
        <v>0</v>
      </c>
      <c r="G7155">
        <v>0</v>
      </c>
      <c r="H7155">
        <v>0</v>
      </c>
      <c r="I7155">
        <v>0</v>
      </c>
      <c r="J7155">
        <v>0</v>
      </c>
      <c r="K7155">
        <v>0</v>
      </c>
      <c r="L7155" t="s">
        <v>11187</v>
      </c>
      <c r="M7155" t="s">
        <v>17</v>
      </c>
    </row>
    <row r="7156" spans="1:13" x14ac:dyDescent="0.2">
      <c r="A7156">
        <v>16805</v>
      </c>
      <c r="B7156">
        <v>97228</v>
      </c>
      <c r="C7156" t="s">
        <v>34</v>
      </c>
      <c r="D7156" t="s">
        <v>18</v>
      </c>
      <c r="E7156" t="s">
        <v>41</v>
      </c>
      <c r="F7156">
        <v>0</v>
      </c>
      <c r="G7156">
        <v>0</v>
      </c>
      <c r="H7156">
        <v>0</v>
      </c>
      <c r="I7156">
        <v>0</v>
      </c>
      <c r="J7156">
        <v>0</v>
      </c>
      <c r="K7156">
        <v>0</v>
      </c>
      <c r="L7156" t="s">
        <v>11188</v>
      </c>
      <c r="M7156" t="s">
        <v>11189</v>
      </c>
    </row>
    <row r="7157" spans="1:13" x14ac:dyDescent="0.2">
      <c r="A7157">
        <v>16804</v>
      </c>
      <c r="B7157">
        <v>96721</v>
      </c>
      <c r="C7157" t="s">
        <v>154</v>
      </c>
      <c r="D7157" t="s">
        <v>65</v>
      </c>
      <c r="E7157" t="s">
        <v>1508</v>
      </c>
      <c r="F7157">
        <v>0</v>
      </c>
      <c r="G7157">
        <v>0</v>
      </c>
      <c r="H7157">
        <v>0</v>
      </c>
      <c r="I7157">
        <v>0</v>
      </c>
      <c r="J7157">
        <v>0</v>
      </c>
      <c r="K7157">
        <v>0</v>
      </c>
      <c r="L7157" t="s">
        <v>11190</v>
      </c>
      <c r="M7157" t="s">
        <v>11191</v>
      </c>
    </row>
    <row r="7158" spans="1:13" x14ac:dyDescent="0.2">
      <c r="A7158">
        <v>15174</v>
      </c>
      <c r="B7158">
        <v>86411</v>
      </c>
      <c r="C7158" t="s">
        <v>1312</v>
      </c>
      <c r="D7158" t="s">
        <v>18</v>
      </c>
      <c r="E7158" t="s">
        <v>15</v>
      </c>
      <c r="F7158">
        <v>0</v>
      </c>
      <c r="G7158">
        <v>0</v>
      </c>
      <c r="H7158">
        <v>0</v>
      </c>
      <c r="I7158">
        <v>0</v>
      </c>
      <c r="J7158">
        <v>0</v>
      </c>
      <c r="K7158">
        <v>0</v>
      </c>
      <c r="L7158" t="s">
        <v>11192</v>
      </c>
      <c r="M7158" t="s">
        <v>11193</v>
      </c>
    </row>
    <row r="7159" spans="1:13" x14ac:dyDescent="0.2">
      <c r="A7159">
        <v>16530</v>
      </c>
      <c r="B7159">
        <v>95407</v>
      </c>
      <c r="C7159" t="s">
        <v>89</v>
      </c>
      <c r="D7159" t="s">
        <v>18</v>
      </c>
      <c r="E7159" t="s">
        <v>50</v>
      </c>
      <c r="F7159">
        <v>0</v>
      </c>
      <c r="G7159">
        <v>0</v>
      </c>
      <c r="H7159">
        <v>0</v>
      </c>
      <c r="I7159">
        <v>0</v>
      </c>
      <c r="J7159">
        <v>0</v>
      </c>
      <c r="K7159">
        <v>0</v>
      </c>
      <c r="L7159" t="s">
        <v>11194</v>
      </c>
      <c r="M7159" t="s">
        <v>11195</v>
      </c>
    </row>
    <row r="7160" spans="1:13" x14ac:dyDescent="0.2">
      <c r="A7160">
        <v>15564</v>
      </c>
      <c r="B7160">
        <v>88862</v>
      </c>
      <c r="C7160" t="s">
        <v>1312</v>
      </c>
      <c r="D7160" t="s">
        <v>18</v>
      </c>
      <c r="E7160" t="s">
        <v>900</v>
      </c>
      <c r="F7160">
        <v>2</v>
      </c>
      <c r="G7160">
        <v>0</v>
      </c>
      <c r="H7160">
        <v>2</v>
      </c>
      <c r="I7160">
        <v>0</v>
      </c>
      <c r="J7160">
        <v>0</v>
      </c>
      <c r="K7160">
        <v>0</v>
      </c>
      <c r="L7160" t="s">
        <v>11196</v>
      </c>
      <c r="M7160" t="s">
        <v>11197</v>
      </c>
    </row>
    <row r="7161" spans="1:13" x14ac:dyDescent="0.2">
      <c r="A7161">
        <v>15210</v>
      </c>
      <c r="B7161">
        <v>86553</v>
      </c>
      <c r="C7161" t="s">
        <v>388</v>
      </c>
      <c r="D7161" t="s">
        <v>18</v>
      </c>
      <c r="E7161" t="s">
        <v>371</v>
      </c>
      <c r="F7161">
        <v>0</v>
      </c>
      <c r="G7161">
        <v>0</v>
      </c>
      <c r="H7161">
        <v>0</v>
      </c>
      <c r="I7161">
        <v>0</v>
      </c>
      <c r="J7161">
        <v>0</v>
      </c>
      <c r="K7161">
        <v>0</v>
      </c>
      <c r="L7161" t="s">
        <v>11198</v>
      </c>
      <c r="M7161" t="s">
        <v>11199</v>
      </c>
    </row>
    <row r="7162" spans="1:13" x14ac:dyDescent="0.2">
      <c r="A7162">
        <v>16659</v>
      </c>
      <c r="B7162">
        <v>96105</v>
      </c>
      <c r="C7162" t="s">
        <v>1312</v>
      </c>
      <c r="D7162" t="s">
        <v>18</v>
      </c>
      <c r="E7162" t="s">
        <v>98</v>
      </c>
      <c r="F7162">
        <v>0</v>
      </c>
      <c r="G7162">
        <v>0</v>
      </c>
      <c r="H7162">
        <v>0</v>
      </c>
      <c r="I7162">
        <v>0</v>
      </c>
      <c r="J7162">
        <v>0</v>
      </c>
      <c r="K7162">
        <v>0</v>
      </c>
      <c r="L7162" t="s">
        <v>10907</v>
      </c>
      <c r="M7162" t="s">
        <v>17</v>
      </c>
    </row>
    <row r="7163" spans="1:13" x14ac:dyDescent="0.2">
      <c r="A7163">
        <v>16509</v>
      </c>
      <c r="B7163">
        <v>95361</v>
      </c>
      <c r="C7163" t="s">
        <v>118</v>
      </c>
      <c r="D7163" t="s">
        <v>65</v>
      </c>
      <c r="E7163" t="s">
        <v>364</v>
      </c>
      <c r="F7163">
        <v>0</v>
      </c>
      <c r="G7163">
        <v>0</v>
      </c>
      <c r="H7163">
        <v>0</v>
      </c>
      <c r="I7163">
        <v>0</v>
      </c>
      <c r="J7163">
        <v>0</v>
      </c>
      <c r="K7163">
        <v>0</v>
      </c>
      <c r="L7163" t="s">
        <v>11200</v>
      </c>
      <c r="M7163" t="s">
        <v>11201</v>
      </c>
    </row>
    <row r="7164" spans="1:13" x14ac:dyDescent="0.2">
      <c r="A7164">
        <v>16622</v>
      </c>
      <c r="B7164">
        <v>95855</v>
      </c>
      <c r="C7164" t="s">
        <v>169</v>
      </c>
      <c r="D7164" t="s">
        <v>18</v>
      </c>
      <c r="E7164" t="s">
        <v>1508</v>
      </c>
      <c r="F7164">
        <v>0</v>
      </c>
      <c r="G7164">
        <v>0</v>
      </c>
      <c r="H7164">
        <v>0</v>
      </c>
      <c r="I7164">
        <v>0</v>
      </c>
      <c r="J7164">
        <v>0</v>
      </c>
      <c r="K7164">
        <v>0</v>
      </c>
      <c r="L7164" t="s">
        <v>11202</v>
      </c>
      <c r="M7164" t="s">
        <v>17</v>
      </c>
    </row>
    <row r="7165" spans="1:13" x14ac:dyDescent="0.2">
      <c r="A7165">
        <v>16169</v>
      </c>
      <c r="B7165">
        <v>93019</v>
      </c>
      <c r="C7165" t="s">
        <v>282</v>
      </c>
      <c r="D7165" t="s">
        <v>18</v>
      </c>
      <c r="E7165" t="s">
        <v>190</v>
      </c>
      <c r="F7165">
        <v>0</v>
      </c>
      <c r="G7165">
        <v>0</v>
      </c>
      <c r="H7165">
        <v>0</v>
      </c>
      <c r="I7165">
        <v>0</v>
      </c>
      <c r="J7165">
        <v>0</v>
      </c>
      <c r="K7165">
        <v>0</v>
      </c>
      <c r="L7165" t="s">
        <v>11203</v>
      </c>
      <c r="M7165" t="s">
        <v>17</v>
      </c>
    </row>
    <row r="7166" spans="1:13" x14ac:dyDescent="0.2">
      <c r="A7166">
        <v>16171</v>
      </c>
      <c r="B7166">
        <v>93049</v>
      </c>
      <c r="C7166" t="s">
        <v>388</v>
      </c>
      <c r="D7166" t="s">
        <v>18</v>
      </c>
      <c r="E7166" t="s">
        <v>190</v>
      </c>
      <c r="F7166">
        <v>0</v>
      </c>
      <c r="G7166">
        <v>0</v>
      </c>
      <c r="H7166">
        <v>0</v>
      </c>
      <c r="I7166">
        <v>0</v>
      </c>
      <c r="J7166">
        <v>0</v>
      </c>
      <c r="K7166">
        <v>0</v>
      </c>
      <c r="L7166" t="s">
        <v>11204</v>
      </c>
      <c r="M7166" t="s">
        <v>17</v>
      </c>
    </row>
    <row r="7167" spans="1:13" x14ac:dyDescent="0.2">
      <c r="A7167">
        <v>16676</v>
      </c>
      <c r="B7167">
        <v>96170</v>
      </c>
      <c r="C7167" t="s">
        <v>253</v>
      </c>
      <c r="D7167" t="s">
        <v>18</v>
      </c>
      <c r="E7167" t="s">
        <v>900</v>
      </c>
      <c r="F7167">
        <v>0</v>
      </c>
      <c r="G7167">
        <v>0</v>
      </c>
      <c r="H7167">
        <v>0</v>
      </c>
      <c r="I7167">
        <v>0</v>
      </c>
      <c r="J7167">
        <v>0</v>
      </c>
      <c r="K7167">
        <v>0</v>
      </c>
      <c r="L7167" t="s">
        <v>11205</v>
      </c>
      <c r="M7167" t="s">
        <v>11206</v>
      </c>
    </row>
    <row r="7168" spans="1:13" x14ac:dyDescent="0.2">
      <c r="A7168">
        <v>16678</v>
      </c>
      <c r="B7168">
        <v>96184</v>
      </c>
      <c r="C7168" t="s">
        <v>253</v>
      </c>
      <c r="D7168" t="s">
        <v>18</v>
      </c>
      <c r="E7168" t="s">
        <v>900</v>
      </c>
      <c r="F7168">
        <v>0</v>
      </c>
      <c r="G7168">
        <v>0</v>
      </c>
      <c r="H7168">
        <v>0</v>
      </c>
      <c r="I7168">
        <v>0</v>
      </c>
      <c r="J7168">
        <v>2</v>
      </c>
      <c r="K7168">
        <v>2</v>
      </c>
      <c r="L7168" t="s">
        <v>11207</v>
      </c>
      <c r="M7168" t="s">
        <v>17</v>
      </c>
    </row>
    <row r="7169" spans="1:13" x14ac:dyDescent="0.2">
      <c r="A7169">
        <v>16612</v>
      </c>
      <c r="B7169">
        <v>95805</v>
      </c>
      <c r="C7169" t="s">
        <v>2222</v>
      </c>
      <c r="D7169" t="s">
        <v>65</v>
      </c>
      <c r="E7169" t="s">
        <v>1146</v>
      </c>
      <c r="F7169">
        <v>0</v>
      </c>
      <c r="G7169">
        <v>0</v>
      </c>
      <c r="H7169">
        <v>0</v>
      </c>
      <c r="I7169">
        <v>0</v>
      </c>
      <c r="J7169">
        <v>0</v>
      </c>
      <c r="K7169">
        <v>0</v>
      </c>
      <c r="L7169" t="s">
        <v>11208</v>
      </c>
      <c r="M7169" t="s">
        <v>17</v>
      </c>
    </row>
    <row r="7170" spans="1:13" x14ac:dyDescent="0.2">
      <c r="A7170">
        <v>16614</v>
      </c>
      <c r="B7170">
        <v>99863</v>
      </c>
      <c r="C7170" t="s">
        <v>3434</v>
      </c>
      <c r="D7170" t="s">
        <v>65</v>
      </c>
      <c r="E7170" t="s">
        <v>1146</v>
      </c>
      <c r="F7170">
        <v>0</v>
      </c>
      <c r="G7170">
        <v>0</v>
      </c>
      <c r="H7170">
        <v>0</v>
      </c>
      <c r="I7170">
        <v>0</v>
      </c>
      <c r="J7170">
        <v>0</v>
      </c>
      <c r="K7170">
        <v>0</v>
      </c>
      <c r="L7170" t="s">
        <v>11208</v>
      </c>
      <c r="M7170" t="s">
        <v>17</v>
      </c>
    </row>
    <row r="7171" spans="1:13" x14ac:dyDescent="0.2">
      <c r="A7171">
        <v>16671</v>
      </c>
      <c r="B7171">
        <v>96211</v>
      </c>
      <c r="C7171" t="s">
        <v>46</v>
      </c>
      <c r="D7171" t="s">
        <v>18</v>
      </c>
      <c r="E7171" t="s">
        <v>190</v>
      </c>
      <c r="F7171">
        <v>0</v>
      </c>
      <c r="G7171">
        <v>0</v>
      </c>
      <c r="H7171">
        <v>0</v>
      </c>
      <c r="I7171">
        <v>0</v>
      </c>
      <c r="J7171">
        <v>0</v>
      </c>
      <c r="K7171">
        <v>0</v>
      </c>
      <c r="L7171" t="s">
        <v>10864</v>
      </c>
      <c r="M7171" t="s">
        <v>11209</v>
      </c>
    </row>
    <row r="7172" spans="1:13" x14ac:dyDescent="0.2">
      <c r="A7172">
        <v>16416</v>
      </c>
      <c r="B7172">
        <v>94826</v>
      </c>
      <c r="C7172" t="s">
        <v>259</v>
      </c>
      <c r="D7172" t="s">
        <v>18</v>
      </c>
      <c r="E7172" t="s">
        <v>190</v>
      </c>
      <c r="F7172">
        <v>0</v>
      </c>
      <c r="G7172">
        <v>0</v>
      </c>
      <c r="H7172">
        <v>0</v>
      </c>
      <c r="I7172">
        <v>0</v>
      </c>
      <c r="J7172">
        <v>0</v>
      </c>
      <c r="K7172">
        <v>0</v>
      </c>
      <c r="L7172" t="s">
        <v>11210</v>
      </c>
      <c r="M7172" t="s">
        <v>11211</v>
      </c>
    </row>
    <row r="7173" spans="1:13" x14ac:dyDescent="0.2">
      <c r="A7173">
        <v>16743</v>
      </c>
      <c r="B7173">
        <v>96471</v>
      </c>
      <c r="C7173" t="s">
        <v>259</v>
      </c>
      <c r="D7173" t="s">
        <v>65</v>
      </c>
      <c r="E7173" t="s">
        <v>35</v>
      </c>
      <c r="F7173">
        <v>0</v>
      </c>
      <c r="G7173">
        <v>0</v>
      </c>
      <c r="H7173">
        <v>0</v>
      </c>
      <c r="I7173">
        <v>0</v>
      </c>
      <c r="J7173">
        <v>0</v>
      </c>
      <c r="K7173">
        <v>0</v>
      </c>
      <c r="L7173" t="s">
        <v>11212</v>
      </c>
      <c r="M7173" t="s">
        <v>17</v>
      </c>
    </row>
    <row r="7174" spans="1:13" x14ac:dyDescent="0.2">
      <c r="A7174">
        <v>16682</v>
      </c>
      <c r="B7174">
        <v>96204</v>
      </c>
      <c r="C7174" t="s">
        <v>253</v>
      </c>
      <c r="D7174" t="s">
        <v>18</v>
      </c>
      <c r="E7174" t="s">
        <v>900</v>
      </c>
      <c r="F7174">
        <v>0</v>
      </c>
      <c r="G7174">
        <v>0</v>
      </c>
      <c r="H7174">
        <v>0</v>
      </c>
      <c r="I7174">
        <v>0</v>
      </c>
      <c r="J7174">
        <v>1</v>
      </c>
      <c r="K7174">
        <v>1</v>
      </c>
      <c r="L7174" t="s">
        <v>11213</v>
      </c>
      <c r="M7174" t="s">
        <v>17</v>
      </c>
    </row>
    <row r="7175" spans="1:13" x14ac:dyDescent="0.2">
      <c r="A7175">
        <v>16343</v>
      </c>
      <c r="B7175">
        <v>94391</v>
      </c>
      <c r="C7175" t="s">
        <v>253</v>
      </c>
      <c r="D7175" t="s">
        <v>18</v>
      </c>
      <c r="E7175" t="s">
        <v>35</v>
      </c>
      <c r="F7175">
        <v>0</v>
      </c>
      <c r="G7175">
        <v>0</v>
      </c>
      <c r="H7175">
        <v>0</v>
      </c>
      <c r="I7175">
        <v>0</v>
      </c>
      <c r="J7175">
        <v>0</v>
      </c>
      <c r="K7175">
        <v>0</v>
      </c>
      <c r="L7175" t="s">
        <v>11214</v>
      </c>
      <c r="M7175" t="s">
        <v>17</v>
      </c>
    </row>
    <row r="7176" spans="1:13" x14ac:dyDescent="0.2">
      <c r="A7176">
        <v>16816</v>
      </c>
      <c r="B7176">
        <v>96816</v>
      </c>
      <c r="C7176" t="s">
        <v>92</v>
      </c>
      <c r="D7176" t="s">
        <v>65</v>
      </c>
      <c r="E7176" t="s">
        <v>35</v>
      </c>
      <c r="F7176">
        <v>0</v>
      </c>
      <c r="G7176">
        <v>0</v>
      </c>
      <c r="H7176">
        <v>0</v>
      </c>
      <c r="I7176">
        <v>0</v>
      </c>
      <c r="J7176">
        <v>0</v>
      </c>
      <c r="K7176">
        <v>0</v>
      </c>
      <c r="L7176" t="s">
        <v>11215</v>
      </c>
      <c r="M7176" t="s">
        <v>17</v>
      </c>
    </row>
    <row r="7177" spans="1:13" x14ac:dyDescent="0.2">
      <c r="A7177">
        <v>16152</v>
      </c>
      <c r="B7177">
        <v>92972</v>
      </c>
      <c r="C7177" t="s">
        <v>62</v>
      </c>
      <c r="D7177" t="s">
        <v>18</v>
      </c>
      <c r="E7177" t="s">
        <v>37</v>
      </c>
      <c r="F7177">
        <v>0</v>
      </c>
      <c r="G7177">
        <v>0</v>
      </c>
      <c r="H7177">
        <v>0</v>
      </c>
      <c r="I7177">
        <v>0</v>
      </c>
      <c r="J7177">
        <v>0</v>
      </c>
      <c r="K7177">
        <v>0</v>
      </c>
      <c r="L7177" t="s">
        <v>11216</v>
      </c>
      <c r="M7177" t="s">
        <v>11217</v>
      </c>
    </row>
    <row r="7178" spans="1:13" x14ac:dyDescent="0.2">
      <c r="A7178">
        <v>16137</v>
      </c>
      <c r="B7178">
        <v>92889</v>
      </c>
      <c r="C7178" t="s">
        <v>122</v>
      </c>
      <c r="D7178" t="s">
        <v>18</v>
      </c>
      <c r="E7178" t="s">
        <v>371</v>
      </c>
      <c r="F7178">
        <v>0</v>
      </c>
      <c r="G7178">
        <v>0</v>
      </c>
      <c r="H7178">
        <v>0</v>
      </c>
      <c r="I7178">
        <v>0</v>
      </c>
      <c r="J7178">
        <v>0</v>
      </c>
      <c r="K7178">
        <v>0</v>
      </c>
      <c r="L7178" t="s">
        <v>11218</v>
      </c>
      <c r="M7178" t="s">
        <v>11219</v>
      </c>
    </row>
    <row r="7179" spans="1:13" x14ac:dyDescent="0.2">
      <c r="A7179">
        <v>16440</v>
      </c>
      <c r="B7179">
        <v>95013</v>
      </c>
      <c r="C7179" t="s">
        <v>159</v>
      </c>
      <c r="D7179" t="s">
        <v>18</v>
      </c>
      <c r="E7179" t="s">
        <v>190</v>
      </c>
      <c r="F7179">
        <v>0</v>
      </c>
      <c r="G7179">
        <v>0</v>
      </c>
      <c r="H7179">
        <v>0</v>
      </c>
      <c r="I7179">
        <v>0</v>
      </c>
      <c r="J7179">
        <v>0</v>
      </c>
      <c r="K7179">
        <v>0</v>
      </c>
      <c r="L7179" t="s">
        <v>11220</v>
      </c>
      <c r="M7179" t="s">
        <v>11221</v>
      </c>
    </row>
    <row r="7180" spans="1:13" x14ac:dyDescent="0.2">
      <c r="A7180">
        <v>15706</v>
      </c>
      <c r="B7180">
        <v>90418</v>
      </c>
      <c r="C7180" t="s">
        <v>92</v>
      </c>
      <c r="D7180" t="s">
        <v>18</v>
      </c>
      <c r="E7180" t="s">
        <v>371</v>
      </c>
      <c r="F7180">
        <v>0</v>
      </c>
      <c r="G7180">
        <v>0</v>
      </c>
      <c r="H7180">
        <v>0</v>
      </c>
      <c r="I7180">
        <v>0</v>
      </c>
      <c r="J7180">
        <v>0</v>
      </c>
      <c r="K7180">
        <v>0</v>
      </c>
      <c r="L7180" t="s">
        <v>11222</v>
      </c>
      <c r="M7180" t="s">
        <v>11223</v>
      </c>
    </row>
    <row r="7181" spans="1:13" x14ac:dyDescent="0.2">
      <c r="A7181">
        <v>15892</v>
      </c>
      <c r="B7181">
        <v>91190</v>
      </c>
      <c r="C7181" t="s">
        <v>92</v>
      </c>
      <c r="D7181" t="s">
        <v>18</v>
      </c>
      <c r="E7181" t="s">
        <v>190</v>
      </c>
      <c r="F7181">
        <v>0</v>
      </c>
      <c r="G7181">
        <v>0</v>
      </c>
      <c r="H7181">
        <v>0</v>
      </c>
      <c r="I7181">
        <v>0</v>
      </c>
      <c r="J7181">
        <v>0</v>
      </c>
      <c r="K7181">
        <v>0</v>
      </c>
      <c r="L7181" t="s">
        <v>11224</v>
      </c>
      <c r="M7181" t="s">
        <v>11225</v>
      </c>
    </row>
    <row r="7182" spans="1:13" x14ac:dyDescent="0.2">
      <c r="A7182">
        <v>15438</v>
      </c>
      <c r="B7182">
        <v>87885</v>
      </c>
      <c r="C7182" t="s">
        <v>148</v>
      </c>
      <c r="D7182" t="s">
        <v>18</v>
      </c>
      <c r="E7182" t="s">
        <v>208</v>
      </c>
      <c r="F7182">
        <v>0</v>
      </c>
      <c r="G7182">
        <v>0</v>
      </c>
      <c r="H7182">
        <v>0</v>
      </c>
      <c r="I7182">
        <v>0</v>
      </c>
      <c r="J7182">
        <v>0</v>
      </c>
      <c r="K7182">
        <v>0</v>
      </c>
      <c r="L7182" t="s">
        <v>11226</v>
      </c>
      <c r="M7182" t="s">
        <v>11227</v>
      </c>
    </row>
    <row r="7183" spans="1:13" x14ac:dyDescent="0.2">
      <c r="A7183">
        <v>16363</v>
      </c>
      <c r="B7183">
        <v>94481</v>
      </c>
      <c r="C7183" t="s">
        <v>317</v>
      </c>
      <c r="D7183" t="s">
        <v>18</v>
      </c>
      <c r="E7183" t="s">
        <v>41</v>
      </c>
      <c r="F7183">
        <v>0</v>
      </c>
      <c r="G7183">
        <v>0</v>
      </c>
      <c r="H7183">
        <v>0</v>
      </c>
      <c r="I7183">
        <v>0</v>
      </c>
      <c r="J7183">
        <v>0</v>
      </c>
      <c r="K7183">
        <v>0</v>
      </c>
      <c r="L7183" t="s">
        <v>11228</v>
      </c>
      <c r="M7183" t="s">
        <v>11229</v>
      </c>
    </row>
    <row r="7184" spans="1:13" x14ac:dyDescent="0.2">
      <c r="A7184">
        <v>16512</v>
      </c>
      <c r="B7184">
        <v>95372</v>
      </c>
      <c r="C7184" t="s">
        <v>388</v>
      </c>
      <c r="D7184" t="s">
        <v>18</v>
      </c>
      <c r="E7184" t="s">
        <v>788</v>
      </c>
      <c r="F7184">
        <v>1</v>
      </c>
      <c r="G7184">
        <v>0</v>
      </c>
      <c r="H7184">
        <v>1</v>
      </c>
      <c r="I7184">
        <v>0</v>
      </c>
      <c r="J7184">
        <v>0</v>
      </c>
      <c r="K7184">
        <v>0</v>
      </c>
      <c r="L7184" t="s">
        <v>11230</v>
      </c>
      <c r="M7184" t="s">
        <v>11231</v>
      </c>
    </row>
    <row r="7185" spans="1:13" x14ac:dyDescent="0.2">
      <c r="A7185">
        <v>16519</v>
      </c>
      <c r="B7185">
        <v>95377</v>
      </c>
      <c r="C7185" t="s">
        <v>388</v>
      </c>
      <c r="D7185" t="s">
        <v>18</v>
      </c>
      <c r="E7185" t="s">
        <v>788</v>
      </c>
      <c r="F7185">
        <v>0</v>
      </c>
      <c r="G7185">
        <v>0</v>
      </c>
      <c r="H7185">
        <v>0</v>
      </c>
      <c r="I7185">
        <v>1</v>
      </c>
      <c r="J7185">
        <v>0</v>
      </c>
      <c r="K7185">
        <v>1</v>
      </c>
      <c r="L7185" t="s">
        <v>11232</v>
      </c>
      <c r="M7185" t="s">
        <v>11233</v>
      </c>
    </row>
    <row r="7186" spans="1:13" x14ac:dyDescent="0.2">
      <c r="A7186">
        <v>15177</v>
      </c>
      <c r="B7186">
        <v>86413</v>
      </c>
      <c r="C7186" t="s">
        <v>1312</v>
      </c>
      <c r="D7186" t="s">
        <v>18</v>
      </c>
      <c r="E7186" t="s">
        <v>15</v>
      </c>
      <c r="F7186">
        <v>0</v>
      </c>
      <c r="G7186">
        <v>0</v>
      </c>
      <c r="H7186">
        <v>0</v>
      </c>
      <c r="I7186">
        <v>0</v>
      </c>
      <c r="J7186">
        <v>0</v>
      </c>
      <c r="K7186">
        <v>0</v>
      </c>
      <c r="L7186" t="s">
        <v>11234</v>
      </c>
      <c r="M7186" t="s">
        <v>11235</v>
      </c>
    </row>
    <row r="7187" spans="1:13" x14ac:dyDescent="0.2">
      <c r="A7187">
        <v>16437</v>
      </c>
      <c r="B7187">
        <v>94983</v>
      </c>
      <c r="C7187" t="s">
        <v>46</v>
      </c>
      <c r="D7187" t="s">
        <v>65</v>
      </c>
      <c r="E7187" t="s">
        <v>37</v>
      </c>
      <c r="F7187">
        <v>0</v>
      </c>
      <c r="G7187">
        <v>0</v>
      </c>
      <c r="H7187">
        <v>0</v>
      </c>
      <c r="I7187">
        <v>0</v>
      </c>
      <c r="J7187">
        <v>0</v>
      </c>
      <c r="K7187">
        <v>0</v>
      </c>
      <c r="L7187" t="s">
        <v>11236</v>
      </c>
      <c r="M7187" t="s">
        <v>11237</v>
      </c>
    </row>
    <row r="7188" spans="1:13" x14ac:dyDescent="0.2">
      <c r="A7188">
        <v>13736</v>
      </c>
      <c r="B7188">
        <v>77033</v>
      </c>
      <c r="C7188" t="s">
        <v>46</v>
      </c>
      <c r="D7188" t="s">
        <v>24</v>
      </c>
      <c r="E7188" t="s">
        <v>190</v>
      </c>
      <c r="F7188">
        <v>0</v>
      </c>
      <c r="G7188">
        <v>0</v>
      </c>
      <c r="H7188">
        <v>0</v>
      </c>
      <c r="I7188">
        <v>0</v>
      </c>
      <c r="J7188">
        <v>0</v>
      </c>
      <c r="K7188">
        <v>0</v>
      </c>
      <c r="L7188" t="s">
        <v>11238</v>
      </c>
      <c r="M7188" t="s">
        <v>11239</v>
      </c>
    </row>
    <row r="7189" spans="1:13" x14ac:dyDescent="0.2">
      <c r="A7189">
        <v>16819</v>
      </c>
      <c r="B7189">
        <v>96855</v>
      </c>
      <c r="C7189" t="s">
        <v>46</v>
      </c>
      <c r="D7189" t="s">
        <v>22</v>
      </c>
      <c r="E7189" t="s">
        <v>190</v>
      </c>
      <c r="F7189">
        <v>0</v>
      </c>
      <c r="G7189">
        <v>0</v>
      </c>
      <c r="H7189">
        <v>0</v>
      </c>
      <c r="I7189">
        <v>0</v>
      </c>
      <c r="J7189">
        <v>0</v>
      </c>
      <c r="K7189">
        <v>0</v>
      </c>
      <c r="L7189" t="s">
        <v>10896</v>
      </c>
      <c r="M7189" t="s">
        <v>11240</v>
      </c>
    </row>
    <row r="7190" spans="1:13" x14ac:dyDescent="0.2">
      <c r="A7190">
        <v>15211</v>
      </c>
      <c r="B7190">
        <v>86555</v>
      </c>
      <c r="C7190" t="s">
        <v>125</v>
      </c>
      <c r="D7190" t="s">
        <v>18</v>
      </c>
      <c r="E7190" t="s">
        <v>292</v>
      </c>
      <c r="F7190">
        <v>0</v>
      </c>
      <c r="G7190">
        <v>0</v>
      </c>
      <c r="H7190">
        <v>0</v>
      </c>
      <c r="I7190">
        <v>0</v>
      </c>
      <c r="J7190">
        <v>0</v>
      </c>
      <c r="K7190">
        <v>0</v>
      </c>
      <c r="L7190" t="s">
        <v>11241</v>
      </c>
      <c r="M7190" t="s">
        <v>11242</v>
      </c>
    </row>
    <row r="7191" spans="1:13" x14ac:dyDescent="0.2">
      <c r="A7191">
        <v>14799</v>
      </c>
      <c r="B7191">
        <v>83975</v>
      </c>
      <c r="C7191" t="s">
        <v>80</v>
      </c>
      <c r="D7191" t="s">
        <v>14</v>
      </c>
      <c r="E7191" t="s">
        <v>55</v>
      </c>
      <c r="F7191">
        <v>0</v>
      </c>
      <c r="G7191">
        <v>0</v>
      </c>
      <c r="H7191">
        <v>0</v>
      </c>
      <c r="I7191">
        <v>0</v>
      </c>
      <c r="J7191">
        <v>0</v>
      </c>
      <c r="K7191">
        <v>0</v>
      </c>
      <c r="L7191" t="s">
        <v>11243</v>
      </c>
      <c r="M7191" t="s">
        <v>17</v>
      </c>
    </row>
    <row r="7192" spans="1:13" x14ac:dyDescent="0.2">
      <c r="A7192">
        <v>14767</v>
      </c>
      <c r="B7192">
        <v>83775</v>
      </c>
      <c r="C7192" t="s">
        <v>80</v>
      </c>
      <c r="D7192" t="s">
        <v>14</v>
      </c>
      <c r="E7192" t="s">
        <v>55</v>
      </c>
      <c r="F7192">
        <v>0</v>
      </c>
      <c r="G7192">
        <v>0</v>
      </c>
      <c r="H7192">
        <v>0</v>
      </c>
      <c r="I7192">
        <v>0</v>
      </c>
      <c r="J7192">
        <v>0</v>
      </c>
      <c r="K7192">
        <v>0</v>
      </c>
      <c r="L7192" t="s">
        <v>11244</v>
      </c>
      <c r="M7192" t="s">
        <v>17</v>
      </c>
    </row>
    <row r="7193" spans="1:13" x14ac:dyDescent="0.2">
      <c r="A7193">
        <v>13754</v>
      </c>
      <c r="B7193">
        <v>85187</v>
      </c>
      <c r="C7193" t="s">
        <v>73</v>
      </c>
      <c r="D7193" t="s">
        <v>14</v>
      </c>
      <c r="E7193" t="s">
        <v>19</v>
      </c>
      <c r="F7193">
        <v>0</v>
      </c>
      <c r="G7193">
        <v>0</v>
      </c>
      <c r="H7193">
        <v>0</v>
      </c>
      <c r="I7193">
        <v>0</v>
      </c>
      <c r="J7193">
        <v>0</v>
      </c>
      <c r="K7193">
        <v>0</v>
      </c>
      <c r="L7193" t="s">
        <v>11245</v>
      </c>
      <c r="M7193" t="s">
        <v>11246</v>
      </c>
    </row>
    <row r="7194" spans="1:13" x14ac:dyDescent="0.2">
      <c r="A7194">
        <v>15039</v>
      </c>
      <c r="B7194">
        <v>85605</v>
      </c>
      <c r="C7194" t="s">
        <v>73</v>
      </c>
      <c r="D7194" t="s">
        <v>22</v>
      </c>
      <c r="E7194" t="s">
        <v>19</v>
      </c>
      <c r="F7194">
        <v>0</v>
      </c>
      <c r="G7194">
        <v>0</v>
      </c>
      <c r="H7194">
        <v>0</v>
      </c>
      <c r="I7194">
        <v>0</v>
      </c>
      <c r="J7194">
        <v>0</v>
      </c>
      <c r="K7194">
        <v>0</v>
      </c>
      <c r="L7194" t="s">
        <v>11247</v>
      </c>
      <c r="M7194" t="s">
        <v>11248</v>
      </c>
    </row>
    <row r="7195" spans="1:13" x14ac:dyDescent="0.2">
      <c r="A7195">
        <v>15044</v>
      </c>
      <c r="B7195">
        <v>85619</v>
      </c>
      <c r="C7195" t="s">
        <v>59</v>
      </c>
      <c r="D7195" t="s">
        <v>22</v>
      </c>
      <c r="E7195" t="s">
        <v>98</v>
      </c>
      <c r="F7195">
        <v>0</v>
      </c>
      <c r="G7195">
        <v>0</v>
      </c>
      <c r="H7195">
        <v>0</v>
      </c>
      <c r="I7195">
        <v>0</v>
      </c>
      <c r="J7195">
        <v>0</v>
      </c>
      <c r="K7195">
        <v>0</v>
      </c>
      <c r="L7195" t="s">
        <v>11249</v>
      </c>
      <c r="M7195" t="s">
        <v>17</v>
      </c>
    </row>
    <row r="7196" spans="1:13" x14ac:dyDescent="0.2">
      <c r="A7196">
        <v>15544</v>
      </c>
      <c r="B7196">
        <v>88324</v>
      </c>
      <c r="C7196" t="s">
        <v>193</v>
      </c>
      <c r="D7196" t="s">
        <v>22</v>
      </c>
      <c r="E7196" t="s">
        <v>98</v>
      </c>
      <c r="F7196">
        <v>0</v>
      </c>
      <c r="G7196">
        <v>0</v>
      </c>
      <c r="H7196">
        <v>0</v>
      </c>
      <c r="I7196">
        <v>0</v>
      </c>
      <c r="J7196">
        <v>0</v>
      </c>
      <c r="K7196">
        <v>0</v>
      </c>
      <c r="L7196" t="s">
        <v>11250</v>
      </c>
      <c r="M7196" t="s">
        <v>17</v>
      </c>
    </row>
    <row r="7197" spans="1:13" x14ac:dyDescent="0.2">
      <c r="A7197">
        <v>14484</v>
      </c>
      <c r="B7197">
        <v>81649</v>
      </c>
      <c r="C7197" t="s">
        <v>52</v>
      </c>
      <c r="D7197" t="s">
        <v>22</v>
      </c>
      <c r="E7197" t="s">
        <v>41</v>
      </c>
      <c r="F7197">
        <v>0</v>
      </c>
      <c r="G7197">
        <v>0</v>
      </c>
      <c r="H7197">
        <v>0</v>
      </c>
      <c r="I7197">
        <v>0</v>
      </c>
      <c r="J7197">
        <v>0</v>
      </c>
      <c r="K7197">
        <v>0</v>
      </c>
      <c r="L7197" t="s">
        <v>11251</v>
      </c>
      <c r="M7197" t="s">
        <v>11252</v>
      </c>
    </row>
    <row r="7198" spans="1:13" x14ac:dyDescent="0.2">
      <c r="A7198">
        <v>15182</v>
      </c>
      <c r="B7198">
        <v>86432</v>
      </c>
      <c r="C7198" t="s">
        <v>118</v>
      </c>
      <c r="D7198" t="s">
        <v>22</v>
      </c>
      <c r="E7198" t="s">
        <v>15</v>
      </c>
      <c r="F7198">
        <v>0</v>
      </c>
      <c r="G7198">
        <v>0</v>
      </c>
      <c r="H7198">
        <v>0</v>
      </c>
      <c r="I7198">
        <v>0</v>
      </c>
      <c r="J7198">
        <v>0</v>
      </c>
      <c r="K7198">
        <v>0</v>
      </c>
      <c r="L7198" t="s">
        <v>11253</v>
      </c>
      <c r="M7198" t="s">
        <v>11253</v>
      </c>
    </row>
    <row r="7199" spans="1:13" x14ac:dyDescent="0.2">
      <c r="A7199">
        <v>15184</v>
      </c>
      <c r="B7199">
        <v>86435</v>
      </c>
      <c r="C7199" t="s">
        <v>34</v>
      </c>
      <c r="D7199" t="s">
        <v>22</v>
      </c>
      <c r="E7199" t="s">
        <v>77</v>
      </c>
      <c r="F7199">
        <v>0</v>
      </c>
      <c r="G7199">
        <v>0</v>
      </c>
      <c r="H7199">
        <v>0</v>
      </c>
      <c r="I7199">
        <v>0</v>
      </c>
      <c r="J7199">
        <v>0</v>
      </c>
      <c r="K7199">
        <v>0</v>
      </c>
      <c r="L7199" t="s">
        <v>11254</v>
      </c>
      <c r="M7199" t="s">
        <v>11255</v>
      </c>
    </row>
    <row r="7200" spans="1:13" x14ac:dyDescent="0.2">
      <c r="A7200">
        <v>15186</v>
      </c>
      <c r="B7200">
        <v>86602</v>
      </c>
      <c r="C7200" t="s">
        <v>122</v>
      </c>
      <c r="D7200" t="s">
        <v>22</v>
      </c>
      <c r="E7200" t="s">
        <v>98</v>
      </c>
      <c r="F7200">
        <v>0</v>
      </c>
      <c r="G7200">
        <v>0</v>
      </c>
      <c r="H7200">
        <v>0</v>
      </c>
      <c r="I7200">
        <v>0</v>
      </c>
      <c r="J7200">
        <v>0</v>
      </c>
      <c r="K7200">
        <v>0</v>
      </c>
      <c r="L7200" t="s">
        <v>11256</v>
      </c>
      <c r="M7200" t="s">
        <v>11257</v>
      </c>
    </row>
    <row r="7201" spans="1:13" x14ac:dyDescent="0.2">
      <c r="A7201">
        <v>15187</v>
      </c>
      <c r="B7201">
        <v>86592</v>
      </c>
      <c r="C7201" t="s">
        <v>34</v>
      </c>
      <c r="D7201" t="s">
        <v>22</v>
      </c>
      <c r="E7201" t="s">
        <v>98</v>
      </c>
      <c r="F7201">
        <v>0</v>
      </c>
      <c r="G7201">
        <v>0</v>
      </c>
      <c r="H7201">
        <v>0</v>
      </c>
      <c r="I7201">
        <v>0</v>
      </c>
      <c r="J7201">
        <v>0</v>
      </c>
      <c r="K7201">
        <v>0</v>
      </c>
      <c r="L7201" t="s">
        <v>11258</v>
      </c>
      <c r="M7201" t="s">
        <v>11259</v>
      </c>
    </row>
    <row r="7202" spans="1:13" x14ac:dyDescent="0.2">
      <c r="A7202">
        <v>15096</v>
      </c>
      <c r="B7202">
        <v>86673</v>
      </c>
      <c r="C7202" t="s">
        <v>169</v>
      </c>
      <c r="D7202" t="s">
        <v>22</v>
      </c>
      <c r="E7202" t="s">
        <v>98</v>
      </c>
      <c r="F7202">
        <v>0</v>
      </c>
      <c r="G7202">
        <v>0</v>
      </c>
      <c r="H7202">
        <v>0</v>
      </c>
      <c r="I7202">
        <v>0</v>
      </c>
      <c r="J7202">
        <v>0</v>
      </c>
      <c r="K7202">
        <v>0</v>
      </c>
      <c r="L7202" t="s">
        <v>11260</v>
      </c>
      <c r="M7202" t="s">
        <v>11261</v>
      </c>
    </row>
    <row r="7203" spans="1:13" x14ac:dyDescent="0.2">
      <c r="A7203">
        <v>15364</v>
      </c>
      <c r="B7203">
        <v>87294</v>
      </c>
      <c r="C7203" t="s">
        <v>175</v>
      </c>
      <c r="D7203" t="s">
        <v>22</v>
      </c>
      <c r="E7203" t="s">
        <v>19</v>
      </c>
      <c r="F7203">
        <v>0</v>
      </c>
      <c r="G7203">
        <v>0</v>
      </c>
      <c r="H7203">
        <v>0</v>
      </c>
      <c r="I7203">
        <v>0</v>
      </c>
      <c r="J7203">
        <v>0</v>
      </c>
      <c r="K7203">
        <v>0</v>
      </c>
      <c r="L7203" t="s">
        <v>11262</v>
      </c>
      <c r="M7203" t="s">
        <v>11263</v>
      </c>
    </row>
    <row r="7204" spans="1:13" x14ac:dyDescent="0.2">
      <c r="A7204">
        <v>14543</v>
      </c>
      <c r="B7204">
        <v>82028</v>
      </c>
      <c r="C7204" t="s">
        <v>95</v>
      </c>
      <c r="D7204" t="s">
        <v>22</v>
      </c>
      <c r="E7204" t="s">
        <v>77</v>
      </c>
      <c r="F7204">
        <v>0</v>
      </c>
      <c r="G7204">
        <v>0</v>
      </c>
      <c r="H7204">
        <v>0</v>
      </c>
      <c r="I7204">
        <v>0</v>
      </c>
      <c r="J7204">
        <v>0</v>
      </c>
      <c r="K7204">
        <v>0</v>
      </c>
      <c r="L7204" t="s">
        <v>11264</v>
      </c>
      <c r="M7204" t="s">
        <v>17</v>
      </c>
    </row>
    <row r="7205" spans="1:13" x14ac:dyDescent="0.2">
      <c r="A7205">
        <v>14544</v>
      </c>
      <c r="B7205">
        <v>82031</v>
      </c>
      <c r="C7205" t="s">
        <v>597</v>
      </c>
      <c r="D7205" t="s">
        <v>22</v>
      </c>
      <c r="E7205" t="s">
        <v>77</v>
      </c>
      <c r="F7205">
        <v>0</v>
      </c>
      <c r="G7205">
        <v>0</v>
      </c>
      <c r="H7205">
        <v>0</v>
      </c>
      <c r="I7205">
        <v>0</v>
      </c>
      <c r="J7205">
        <v>0</v>
      </c>
      <c r="K7205">
        <v>0</v>
      </c>
      <c r="L7205" t="s">
        <v>11265</v>
      </c>
      <c r="M7205" t="s">
        <v>17</v>
      </c>
    </row>
    <row r="7206" spans="1:13" x14ac:dyDescent="0.2">
      <c r="A7206">
        <v>14940</v>
      </c>
      <c r="B7206">
        <v>86929</v>
      </c>
      <c r="C7206" t="s">
        <v>148</v>
      </c>
      <c r="D7206" t="s">
        <v>22</v>
      </c>
      <c r="E7206" t="s">
        <v>15</v>
      </c>
      <c r="F7206">
        <v>0</v>
      </c>
      <c r="G7206">
        <v>0</v>
      </c>
      <c r="H7206">
        <v>0</v>
      </c>
      <c r="I7206">
        <v>0</v>
      </c>
      <c r="J7206">
        <v>0</v>
      </c>
      <c r="K7206">
        <v>0</v>
      </c>
      <c r="L7206" t="s">
        <v>11266</v>
      </c>
      <c r="M7206" t="s">
        <v>17</v>
      </c>
    </row>
    <row r="7207" spans="1:13" x14ac:dyDescent="0.2">
      <c r="A7207">
        <v>14187</v>
      </c>
      <c r="B7207">
        <v>86921</v>
      </c>
      <c r="C7207" t="s">
        <v>52</v>
      </c>
      <c r="D7207" t="s">
        <v>22</v>
      </c>
      <c r="E7207" t="s">
        <v>98</v>
      </c>
      <c r="F7207">
        <v>0</v>
      </c>
      <c r="G7207">
        <v>0</v>
      </c>
      <c r="H7207">
        <v>0</v>
      </c>
      <c r="I7207">
        <v>0</v>
      </c>
      <c r="J7207">
        <v>0</v>
      </c>
      <c r="K7207">
        <v>0</v>
      </c>
      <c r="L7207" t="s">
        <v>11267</v>
      </c>
      <c r="M7207" t="s">
        <v>11268</v>
      </c>
    </row>
    <row r="7208" spans="1:13" x14ac:dyDescent="0.2">
      <c r="A7208">
        <v>15464</v>
      </c>
      <c r="B7208">
        <v>87931</v>
      </c>
      <c r="C7208" t="s">
        <v>259</v>
      </c>
      <c r="D7208" t="s">
        <v>22</v>
      </c>
      <c r="E7208" t="s">
        <v>35</v>
      </c>
      <c r="F7208">
        <v>0</v>
      </c>
      <c r="G7208">
        <v>0</v>
      </c>
      <c r="H7208">
        <v>0</v>
      </c>
      <c r="I7208">
        <v>0</v>
      </c>
      <c r="J7208">
        <v>0</v>
      </c>
      <c r="K7208">
        <v>0</v>
      </c>
      <c r="L7208" t="s">
        <v>11269</v>
      </c>
      <c r="M7208" t="s">
        <v>17</v>
      </c>
    </row>
    <row r="7209" spans="1:13" x14ac:dyDescent="0.2">
      <c r="A7209">
        <v>15472</v>
      </c>
      <c r="B7209">
        <v>88003</v>
      </c>
      <c r="C7209" t="s">
        <v>76</v>
      </c>
      <c r="D7209" t="s">
        <v>22</v>
      </c>
      <c r="E7209" t="s">
        <v>77</v>
      </c>
      <c r="F7209">
        <v>0</v>
      </c>
      <c r="G7209">
        <v>0</v>
      </c>
      <c r="H7209">
        <v>0</v>
      </c>
      <c r="I7209">
        <v>0</v>
      </c>
      <c r="J7209">
        <v>0</v>
      </c>
      <c r="K7209">
        <v>0</v>
      </c>
      <c r="L7209" t="s">
        <v>11270</v>
      </c>
      <c r="M7209" t="s">
        <v>17</v>
      </c>
    </row>
    <row r="7210" spans="1:13" x14ac:dyDescent="0.2">
      <c r="A7210">
        <v>15121</v>
      </c>
      <c r="B7210">
        <v>86819</v>
      </c>
      <c r="C7210" t="s">
        <v>169</v>
      </c>
      <c r="D7210" t="s">
        <v>22</v>
      </c>
      <c r="E7210" t="s">
        <v>19</v>
      </c>
      <c r="F7210">
        <v>0</v>
      </c>
      <c r="G7210">
        <v>0</v>
      </c>
      <c r="H7210">
        <v>0</v>
      </c>
      <c r="I7210">
        <v>0</v>
      </c>
      <c r="J7210">
        <v>0</v>
      </c>
      <c r="K7210">
        <v>0</v>
      </c>
      <c r="L7210" t="s">
        <v>11271</v>
      </c>
      <c r="M7210" t="s">
        <v>11272</v>
      </c>
    </row>
    <row r="7211" spans="1:13" x14ac:dyDescent="0.2">
      <c r="A7211">
        <v>15119</v>
      </c>
      <c r="B7211">
        <v>86804</v>
      </c>
      <c r="C7211" t="s">
        <v>169</v>
      </c>
      <c r="D7211" t="s">
        <v>22</v>
      </c>
      <c r="E7211" t="s">
        <v>15</v>
      </c>
      <c r="F7211">
        <v>0</v>
      </c>
      <c r="G7211">
        <v>0</v>
      </c>
      <c r="H7211">
        <v>0</v>
      </c>
      <c r="I7211">
        <v>0</v>
      </c>
      <c r="J7211">
        <v>0</v>
      </c>
      <c r="K7211">
        <v>0</v>
      </c>
      <c r="L7211" t="s">
        <v>11273</v>
      </c>
      <c r="M7211" t="s">
        <v>11274</v>
      </c>
    </row>
    <row r="7212" spans="1:13" x14ac:dyDescent="0.2">
      <c r="A7212">
        <v>15158</v>
      </c>
      <c r="B7212">
        <v>86326</v>
      </c>
      <c r="C7212" t="s">
        <v>80</v>
      </c>
      <c r="D7212" t="s">
        <v>22</v>
      </c>
      <c r="E7212" t="s">
        <v>15</v>
      </c>
      <c r="F7212">
        <v>0</v>
      </c>
      <c r="G7212">
        <v>0</v>
      </c>
      <c r="H7212">
        <v>0</v>
      </c>
      <c r="I7212">
        <v>0</v>
      </c>
      <c r="J7212">
        <v>0</v>
      </c>
      <c r="K7212">
        <v>0</v>
      </c>
      <c r="L7212" t="s">
        <v>11275</v>
      </c>
      <c r="M7212" t="s">
        <v>17</v>
      </c>
    </row>
    <row r="7213" spans="1:13" x14ac:dyDescent="0.2">
      <c r="A7213">
        <v>15203</v>
      </c>
      <c r="B7213">
        <v>86516</v>
      </c>
      <c r="C7213" t="s">
        <v>68</v>
      </c>
      <c r="D7213" t="s">
        <v>18</v>
      </c>
      <c r="E7213" t="s">
        <v>37</v>
      </c>
      <c r="F7213">
        <v>0</v>
      </c>
      <c r="G7213">
        <v>0</v>
      </c>
      <c r="H7213">
        <v>0</v>
      </c>
      <c r="I7213">
        <v>0</v>
      </c>
      <c r="J7213">
        <v>0</v>
      </c>
      <c r="K7213">
        <v>0</v>
      </c>
      <c r="L7213" t="s">
        <v>11276</v>
      </c>
      <c r="M7213" t="s">
        <v>11277</v>
      </c>
    </row>
    <row r="7214" spans="1:13" x14ac:dyDescent="0.2">
      <c r="A7214">
        <v>15488</v>
      </c>
      <c r="B7214">
        <v>88045</v>
      </c>
      <c r="C7214" t="s">
        <v>46</v>
      </c>
      <c r="D7214" t="s">
        <v>22</v>
      </c>
      <c r="E7214" t="s">
        <v>29</v>
      </c>
      <c r="F7214">
        <v>0</v>
      </c>
      <c r="G7214">
        <v>0</v>
      </c>
      <c r="H7214">
        <v>0</v>
      </c>
      <c r="I7214">
        <v>0</v>
      </c>
      <c r="J7214">
        <v>0</v>
      </c>
      <c r="K7214">
        <v>0</v>
      </c>
      <c r="L7214" t="s">
        <v>11278</v>
      </c>
      <c r="M7214" t="s">
        <v>17</v>
      </c>
    </row>
    <row r="7215" spans="1:13" x14ac:dyDescent="0.2">
      <c r="A7215">
        <v>15487</v>
      </c>
      <c r="B7215">
        <v>88042</v>
      </c>
      <c r="C7215" t="s">
        <v>46</v>
      </c>
      <c r="D7215" t="s">
        <v>22</v>
      </c>
      <c r="E7215" t="s">
        <v>29</v>
      </c>
      <c r="F7215">
        <v>0</v>
      </c>
      <c r="G7215">
        <v>0</v>
      </c>
      <c r="H7215">
        <v>0</v>
      </c>
      <c r="I7215">
        <v>0</v>
      </c>
      <c r="J7215">
        <v>0</v>
      </c>
      <c r="K7215">
        <v>0</v>
      </c>
      <c r="L7215" t="s">
        <v>11279</v>
      </c>
      <c r="M7215" t="s">
        <v>17</v>
      </c>
    </row>
    <row r="7216" spans="1:13" x14ac:dyDescent="0.2">
      <c r="A7216">
        <v>15491</v>
      </c>
      <c r="B7216">
        <v>88051</v>
      </c>
      <c r="C7216" t="s">
        <v>46</v>
      </c>
      <c r="D7216" t="s">
        <v>22</v>
      </c>
      <c r="E7216" t="s">
        <v>19</v>
      </c>
      <c r="F7216">
        <v>0</v>
      </c>
      <c r="G7216">
        <v>0</v>
      </c>
      <c r="H7216">
        <v>0</v>
      </c>
      <c r="I7216">
        <v>0</v>
      </c>
      <c r="J7216">
        <v>0</v>
      </c>
      <c r="K7216">
        <v>0</v>
      </c>
      <c r="L7216" t="s">
        <v>11280</v>
      </c>
      <c r="M7216" t="s">
        <v>17</v>
      </c>
    </row>
    <row r="7217" spans="1:13" x14ac:dyDescent="0.2">
      <c r="A7217">
        <v>15489</v>
      </c>
      <c r="B7217">
        <v>88047</v>
      </c>
      <c r="C7217" t="s">
        <v>46</v>
      </c>
      <c r="D7217" t="s">
        <v>22</v>
      </c>
      <c r="E7217" t="s">
        <v>35</v>
      </c>
      <c r="F7217">
        <v>0</v>
      </c>
      <c r="G7217">
        <v>0</v>
      </c>
      <c r="H7217">
        <v>0</v>
      </c>
      <c r="I7217">
        <v>0</v>
      </c>
      <c r="J7217">
        <v>0</v>
      </c>
      <c r="K7217">
        <v>0</v>
      </c>
      <c r="L7217" t="s">
        <v>11281</v>
      </c>
      <c r="M7217" t="s">
        <v>11282</v>
      </c>
    </row>
    <row r="7218" spans="1:13" x14ac:dyDescent="0.2">
      <c r="A7218">
        <v>13374</v>
      </c>
      <c r="B7218">
        <v>88220</v>
      </c>
      <c r="C7218" t="s">
        <v>573</v>
      </c>
      <c r="D7218" t="s">
        <v>22</v>
      </c>
      <c r="E7218" t="s">
        <v>37</v>
      </c>
      <c r="F7218">
        <v>0</v>
      </c>
      <c r="G7218">
        <v>0</v>
      </c>
      <c r="H7218">
        <v>0</v>
      </c>
      <c r="I7218">
        <v>0</v>
      </c>
      <c r="J7218">
        <v>0</v>
      </c>
      <c r="K7218">
        <v>0</v>
      </c>
      <c r="L7218" t="s">
        <v>10798</v>
      </c>
      <c r="M7218" t="s">
        <v>11283</v>
      </c>
    </row>
    <row r="7219" spans="1:13" x14ac:dyDescent="0.2">
      <c r="A7219">
        <v>14670</v>
      </c>
      <c r="B7219">
        <v>83083</v>
      </c>
      <c r="C7219" t="s">
        <v>1312</v>
      </c>
      <c r="D7219" t="s">
        <v>22</v>
      </c>
      <c r="E7219" t="s">
        <v>15</v>
      </c>
      <c r="F7219">
        <v>0</v>
      </c>
      <c r="G7219">
        <v>0</v>
      </c>
      <c r="H7219">
        <v>0</v>
      </c>
      <c r="I7219">
        <v>0</v>
      </c>
      <c r="J7219">
        <v>0</v>
      </c>
      <c r="K7219">
        <v>0</v>
      </c>
      <c r="L7219" t="s">
        <v>11284</v>
      </c>
      <c r="M7219" t="s">
        <v>11285</v>
      </c>
    </row>
    <row r="7220" spans="1:13" x14ac:dyDescent="0.2">
      <c r="A7220">
        <v>23566</v>
      </c>
      <c r="B7220">
        <v>156169</v>
      </c>
      <c r="C7220" t="s">
        <v>1056</v>
      </c>
      <c r="D7220" t="s">
        <v>26</v>
      </c>
      <c r="E7220" t="s">
        <v>200</v>
      </c>
      <c r="F7220">
        <v>0</v>
      </c>
      <c r="G7220">
        <v>0</v>
      </c>
      <c r="H7220">
        <v>0</v>
      </c>
      <c r="I7220">
        <v>0</v>
      </c>
      <c r="J7220">
        <v>0</v>
      </c>
      <c r="K7220">
        <v>0</v>
      </c>
      <c r="L7220" t="s">
        <v>11286</v>
      </c>
      <c r="M7220" t="s">
        <v>11287</v>
      </c>
    </row>
    <row r="7221" spans="1:13" x14ac:dyDescent="0.2">
      <c r="A7221">
        <v>15526</v>
      </c>
      <c r="B7221">
        <v>88233</v>
      </c>
      <c r="C7221" t="s">
        <v>46</v>
      </c>
      <c r="D7221" t="s">
        <v>22</v>
      </c>
      <c r="E7221" t="s">
        <v>77</v>
      </c>
      <c r="F7221">
        <v>0</v>
      </c>
      <c r="G7221">
        <v>0</v>
      </c>
      <c r="H7221">
        <v>0</v>
      </c>
      <c r="I7221">
        <v>0</v>
      </c>
      <c r="J7221">
        <v>0</v>
      </c>
      <c r="K7221">
        <v>0</v>
      </c>
      <c r="L7221" t="s">
        <v>11288</v>
      </c>
      <c r="M7221" t="s">
        <v>17</v>
      </c>
    </row>
    <row r="7222" spans="1:13" x14ac:dyDescent="0.2">
      <c r="A7222">
        <v>14522</v>
      </c>
      <c r="B7222">
        <v>85842</v>
      </c>
      <c r="C7222" t="s">
        <v>73</v>
      </c>
      <c r="D7222" t="s">
        <v>22</v>
      </c>
      <c r="E7222" t="s">
        <v>190</v>
      </c>
      <c r="F7222">
        <v>0</v>
      </c>
      <c r="G7222">
        <v>0</v>
      </c>
      <c r="H7222">
        <v>0</v>
      </c>
      <c r="I7222">
        <v>0</v>
      </c>
      <c r="J7222">
        <v>0</v>
      </c>
      <c r="K7222">
        <v>0</v>
      </c>
      <c r="L7222" t="s">
        <v>11289</v>
      </c>
      <c r="M7222" t="s">
        <v>11290</v>
      </c>
    </row>
    <row r="7223" spans="1:13" x14ac:dyDescent="0.2">
      <c r="A7223">
        <v>15289</v>
      </c>
      <c r="B7223">
        <v>86949</v>
      </c>
      <c r="C7223" t="s">
        <v>245</v>
      </c>
      <c r="D7223" t="s">
        <v>22</v>
      </c>
      <c r="E7223" t="s">
        <v>19</v>
      </c>
      <c r="F7223">
        <v>0</v>
      </c>
      <c r="G7223">
        <v>0</v>
      </c>
      <c r="H7223">
        <v>0</v>
      </c>
      <c r="I7223">
        <v>0</v>
      </c>
      <c r="J7223">
        <v>0</v>
      </c>
      <c r="K7223">
        <v>0</v>
      </c>
      <c r="L7223" t="s">
        <v>11291</v>
      </c>
      <c r="M7223" t="s">
        <v>11292</v>
      </c>
    </row>
    <row r="7224" spans="1:13" x14ac:dyDescent="0.2">
      <c r="A7224">
        <v>14676</v>
      </c>
      <c r="B7224">
        <v>83108</v>
      </c>
      <c r="C7224" t="s">
        <v>92</v>
      </c>
      <c r="D7224" t="s">
        <v>22</v>
      </c>
      <c r="E7224" t="s">
        <v>208</v>
      </c>
      <c r="F7224">
        <v>0</v>
      </c>
      <c r="G7224">
        <v>0</v>
      </c>
      <c r="H7224">
        <v>0</v>
      </c>
      <c r="I7224">
        <v>0</v>
      </c>
      <c r="J7224">
        <v>0</v>
      </c>
      <c r="K7224">
        <v>0</v>
      </c>
      <c r="L7224" t="s">
        <v>11293</v>
      </c>
      <c r="M7224" t="s">
        <v>11294</v>
      </c>
    </row>
    <row r="7225" spans="1:13" x14ac:dyDescent="0.2">
      <c r="A7225">
        <v>15280</v>
      </c>
      <c r="B7225">
        <v>86897</v>
      </c>
      <c r="C7225" t="s">
        <v>597</v>
      </c>
      <c r="D7225" t="s">
        <v>22</v>
      </c>
      <c r="E7225" t="s">
        <v>208</v>
      </c>
      <c r="F7225">
        <v>0</v>
      </c>
      <c r="G7225">
        <v>0</v>
      </c>
      <c r="H7225">
        <v>0</v>
      </c>
      <c r="I7225">
        <v>0</v>
      </c>
      <c r="J7225">
        <v>0</v>
      </c>
      <c r="K7225">
        <v>0</v>
      </c>
      <c r="L7225" t="s">
        <v>11295</v>
      </c>
      <c r="M7225" t="s">
        <v>17</v>
      </c>
    </row>
    <row r="7226" spans="1:13" x14ac:dyDescent="0.2">
      <c r="A7226">
        <v>15168</v>
      </c>
      <c r="B7226">
        <v>86374</v>
      </c>
      <c r="C7226" t="s">
        <v>282</v>
      </c>
      <c r="D7226" t="s">
        <v>22</v>
      </c>
      <c r="E7226" t="s">
        <v>37</v>
      </c>
      <c r="F7226">
        <v>0</v>
      </c>
      <c r="G7226">
        <v>0</v>
      </c>
      <c r="H7226">
        <v>0</v>
      </c>
      <c r="I7226">
        <v>0</v>
      </c>
      <c r="J7226">
        <v>0</v>
      </c>
      <c r="K7226">
        <v>0</v>
      </c>
      <c r="L7226" t="s">
        <v>11296</v>
      </c>
      <c r="M7226" t="s">
        <v>17</v>
      </c>
    </row>
    <row r="7227" spans="1:13" x14ac:dyDescent="0.2">
      <c r="A7227">
        <v>20492</v>
      </c>
      <c r="B7227">
        <v>125336</v>
      </c>
      <c r="C7227" t="s">
        <v>253</v>
      </c>
      <c r="D7227" t="s">
        <v>648</v>
      </c>
      <c r="E7227" t="s">
        <v>190</v>
      </c>
      <c r="F7227">
        <v>0</v>
      </c>
      <c r="G7227">
        <v>0</v>
      </c>
      <c r="H7227">
        <v>0</v>
      </c>
      <c r="I7227">
        <v>0</v>
      </c>
      <c r="J7227">
        <v>0</v>
      </c>
      <c r="K7227">
        <v>0</v>
      </c>
      <c r="L7227" t="s">
        <v>11297</v>
      </c>
      <c r="M7227" t="s">
        <v>11298</v>
      </c>
    </row>
    <row r="7228" spans="1:13" x14ac:dyDescent="0.2">
      <c r="A7228">
        <v>15325</v>
      </c>
      <c r="B7228">
        <v>87160</v>
      </c>
      <c r="C7228" t="s">
        <v>46</v>
      </c>
      <c r="D7228" t="s">
        <v>22</v>
      </c>
      <c r="E7228" t="s">
        <v>98</v>
      </c>
      <c r="F7228">
        <v>0</v>
      </c>
      <c r="G7228">
        <v>0</v>
      </c>
      <c r="H7228">
        <v>0</v>
      </c>
      <c r="I7228">
        <v>0</v>
      </c>
      <c r="J7228">
        <v>0</v>
      </c>
      <c r="K7228">
        <v>0</v>
      </c>
      <c r="L7228" t="s">
        <v>11299</v>
      </c>
      <c r="M7228" t="s">
        <v>17</v>
      </c>
    </row>
    <row r="7229" spans="1:13" x14ac:dyDescent="0.2">
      <c r="A7229">
        <v>15377</v>
      </c>
      <c r="B7229">
        <v>87371</v>
      </c>
      <c r="C7229" t="s">
        <v>253</v>
      </c>
      <c r="D7229" t="s">
        <v>22</v>
      </c>
      <c r="E7229" t="s">
        <v>119</v>
      </c>
      <c r="F7229">
        <v>0</v>
      </c>
      <c r="G7229">
        <v>0</v>
      </c>
      <c r="H7229">
        <v>0</v>
      </c>
      <c r="I7229">
        <v>0</v>
      </c>
      <c r="J7229">
        <v>0</v>
      </c>
      <c r="K7229">
        <v>0</v>
      </c>
      <c r="L7229" t="s">
        <v>11300</v>
      </c>
      <c r="M7229" t="s">
        <v>11301</v>
      </c>
    </row>
    <row r="7230" spans="1:13" x14ac:dyDescent="0.2">
      <c r="A7230">
        <v>15405</v>
      </c>
      <c r="B7230">
        <v>87507</v>
      </c>
      <c r="C7230" t="s">
        <v>73</v>
      </c>
      <c r="D7230" t="s">
        <v>22</v>
      </c>
      <c r="E7230" t="s">
        <v>35</v>
      </c>
      <c r="F7230">
        <v>0</v>
      </c>
      <c r="G7230">
        <v>0</v>
      </c>
      <c r="H7230">
        <v>0</v>
      </c>
      <c r="I7230">
        <v>0</v>
      </c>
      <c r="J7230">
        <v>0</v>
      </c>
      <c r="K7230">
        <v>0</v>
      </c>
      <c r="L7230" t="s">
        <v>2760</v>
      </c>
      <c r="M7230" t="s">
        <v>17</v>
      </c>
    </row>
    <row r="7231" spans="1:13" x14ac:dyDescent="0.2">
      <c r="A7231">
        <v>15195</v>
      </c>
      <c r="B7231">
        <v>86490</v>
      </c>
      <c r="C7231" t="s">
        <v>76</v>
      </c>
      <c r="D7231" t="s">
        <v>22</v>
      </c>
      <c r="E7231" t="s">
        <v>41</v>
      </c>
      <c r="F7231">
        <v>0</v>
      </c>
      <c r="G7231">
        <v>0</v>
      </c>
      <c r="H7231">
        <v>0</v>
      </c>
      <c r="I7231">
        <v>0</v>
      </c>
      <c r="J7231">
        <v>0</v>
      </c>
      <c r="K7231">
        <v>0</v>
      </c>
      <c r="L7231" t="s">
        <v>11302</v>
      </c>
      <c r="M7231" t="s">
        <v>17</v>
      </c>
    </row>
    <row r="7232" spans="1:13" x14ac:dyDescent="0.2">
      <c r="A7232">
        <v>15156</v>
      </c>
      <c r="B7232">
        <v>86514</v>
      </c>
      <c r="C7232" t="s">
        <v>68</v>
      </c>
      <c r="D7232" t="s">
        <v>22</v>
      </c>
      <c r="E7232" t="s">
        <v>371</v>
      </c>
      <c r="F7232">
        <v>0</v>
      </c>
      <c r="G7232">
        <v>0</v>
      </c>
      <c r="H7232">
        <v>0</v>
      </c>
      <c r="I7232">
        <v>0</v>
      </c>
      <c r="J7232">
        <v>0</v>
      </c>
      <c r="K7232">
        <v>0</v>
      </c>
      <c r="L7232" t="s">
        <v>11303</v>
      </c>
      <c r="M7232" t="s">
        <v>11304</v>
      </c>
    </row>
    <row r="7233" spans="1:13" x14ac:dyDescent="0.2">
      <c r="A7233">
        <v>14084</v>
      </c>
      <c r="B7233">
        <v>106824</v>
      </c>
      <c r="C7233" t="s">
        <v>148</v>
      </c>
      <c r="D7233" t="s">
        <v>22</v>
      </c>
      <c r="E7233" t="s">
        <v>19</v>
      </c>
      <c r="F7233">
        <v>0</v>
      </c>
      <c r="G7233">
        <v>0</v>
      </c>
      <c r="H7233">
        <v>0</v>
      </c>
      <c r="I7233">
        <v>0</v>
      </c>
      <c r="J7233">
        <v>0</v>
      </c>
      <c r="K7233">
        <v>0</v>
      </c>
      <c r="L7233" t="s">
        <v>11305</v>
      </c>
      <c r="M7233" t="s">
        <v>11306</v>
      </c>
    </row>
    <row r="7234" spans="1:13" x14ac:dyDescent="0.2">
      <c r="A7234">
        <v>15508</v>
      </c>
      <c r="B7234">
        <v>88136</v>
      </c>
      <c r="C7234" t="s">
        <v>1672</v>
      </c>
      <c r="D7234" t="s">
        <v>22</v>
      </c>
      <c r="E7234" t="s">
        <v>50</v>
      </c>
      <c r="F7234">
        <v>0</v>
      </c>
      <c r="G7234">
        <v>0</v>
      </c>
      <c r="H7234">
        <v>0</v>
      </c>
      <c r="I7234">
        <v>0</v>
      </c>
      <c r="J7234">
        <v>0</v>
      </c>
      <c r="K7234">
        <v>0</v>
      </c>
      <c r="L7234" t="s">
        <v>11307</v>
      </c>
      <c r="M7234" t="s">
        <v>11308</v>
      </c>
    </row>
    <row r="7235" spans="1:13" x14ac:dyDescent="0.2">
      <c r="A7235">
        <v>15514</v>
      </c>
      <c r="B7235">
        <v>90882</v>
      </c>
      <c r="C7235" t="s">
        <v>44</v>
      </c>
      <c r="D7235" t="s">
        <v>22</v>
      </c>
      <c r="E7235" t="s">
        <v>37</v>
      </c>
      <c r="F7235">
        <v>0</v>
      </c>
      <c r="G7235">
        <v>0</v>
      </c>
      <c r="H7235">
        <v>0</v>
      </c>
      <c r="I7235">
        <v>0</v>
      </c>
      <c r="J7235">
        <v>0</v>
      </c>
      <c r="K7235">
        <v>0</v>
      </c>
      <c r="L7235" t="s">
        <v>11309</v>
      </c>
      <c r="M7235" t="s">
        <v>11310</v>
      </c>
    </row>
    <row r="7236" spans="1:13" x14ac:dyDescent="0.2">
      <c r="A7236">
        <v>15291</v>
      </c>
      <c r="B7236">
        <v>86963</v>
      </c>
      <c r="C7236" t="s">
        <v>154</v>
      </c>
      <c r="D7236" t="s">
        <v>65</v>
      </c>
      <c r="E7236" t="s">
        <v>98</v>
      </c>
      <c r="F7236">
        <v>0</v>
      </c>
      <c r="G7236">
        <v>0</v>
      </c>
      <c r="H7236">
        <v>0</v>
      </c>
      <c r="I7236">
        <v>0</v>
      </c>
      <c r="J7236">
        <v>0</v>
      </c>
      <c r="K7236">
        <v>0</v>
      </c>
      <c r="L7236" t="s">
        <v>11311</v>
      </c>
      <c r="M7236" t="s">
        <v>17</v>
      </c>
    </row>
    <row r="7237" spans="1:13" x14ac:dyDescent="0.2">
      <c r="A7237">
        <v>15317</v>
      </c>
      <c r="B7237">
        <v>87140</v>
      </c>
      <c r="C7237" t="s">
        <v>175</v>
      </c>
      <c r="D7237" t="s">
        <v>18</v>
      </c>
      <c r="E7237" t="s">
        <v>19</v>
      </c>
      <c r="F7237">
        <v>0</v>
      </c>
      <c r="G7237">
        <v>0</v>
      </c>
      <c r="H7237">
        <v>0</v>
      </c>
      <c r="I7237">
        <v>0</v>
      </c>
      <c r="J7237">
        <v>0</v>
      </c>
      <c r="K7237">
        <v>0</v>
      </c>
      <c r="L7237" t="s">
        <v>3065</v>
      </c>
      <c r="M7237" t="s">
        <v>11312</v>
      </c>
    </row>
    <row r="7238" spans="1:13" x14ac:dyDescent="0.2">
      <c r="A7238">
        <v>13832</v>
      </c>
      <c r="B7238">
        <v>85935</v>
      </c>
      <c r="C7238" t="s">
        <v>125</v>
      </c>
      <c r="D7238" t="s">
        <v>22</v>
      </c>
      <c r="E7238" t="s">
        <v>50</v>
      </c>
      <c r="F7238">
        <v>0</v>
      </c>
      <c r="G7238">
        <v>0</v>
      </c>
      <c r="H7238">
        <v>0</v>
      </c>
      <c r="I7238">
        <v>0</v>
      </c>
      <c r="J7238">
        <v>0</v>
      </c>
      <c r="K7238">
        <v>0</v>
      </c>
      <c r="L7238" t="s">
        <v>10329</v>
      </c>
      <c r="M7238" t="s">
        <v>11313</v>
      </c>
    </row>
    <row r="7239" spans="1:13" x14ac:dyDescent="0.2">
      <c r="A7239">
        <v>15138</v>
      </c>
      <c r="B7239">
        <v>86180</v>
      </c>
      <c r="C7239" t="s">
        <v>109</v>
      </c>
      <c r="D7239" t="s">
        <v>65</v>
      </c>
      <c r="E7239" t="s">
        <v>35</v>
      </c>
      <c r="F7239">
        <v>0</v>
      </c>
      <c r="G7239">
        <v>0</v>
      </c>
      <c r="H7239">
        <v>0</v>
      </c>
      <c r="I7239">
        <v>0</v>
      </c>
      <c r="J7239">
        <v>0</v>
      </c>
      <c r="K7239">
        <v>0</v>
      </c>
      <c r="L7239" t="s">
        <v>11314</v>
      </c>
      <c r="M7239" t="s">
        <v>17</v>
      </c>
    </row>
    <row r="7240" spans="1:13" x14ac:dyDescent="0.2">
      <c r="A7240">
        <v>14628</v>
      </c>
      <c r="B7240">
        <v>82711</v>
      </c>
      <c r="C7240" t="s">
        <v>76</v>
      </c>
      <c r="D7240" t="s">
        <v>18</v>
      </c>
      <c r="E7240" t="s">
        <v>35</v>
      </c>
      <c r="F7240">
        <v>0</v>
      </c>
      <c r="G7240">
        <v>0</v>
      </c>
      <c r="H7240">
        <v>0</v>
      </c>
      <c r="I7240">
        <v>0</v>
      </c>
      <c r="J7240">
        <v>0</v>
      </c>
      <c r="K7240">
        <v>0</v>
      </c>
      <c r="L7240" t="s">
        <v>11315</v>
      </c>
      <c r="M7240" t="s">
        <v>11316</v>
      </c>
    </row>
    <row r="7241" spans="1:13" x14ac:dyDescent="0.2">
      <c r="A7241">
        <v>14888</v>
      </c>
      <c r="B7241">
        <v>84576</v>
      </c>
      <c r="C7241" t="s">
        <v>122</v>
      </c>
      <c r="D7241" t="s">
        <v>22</v>
      </c>
      <c r="E7241" t="s">
        <v>19</v>
      </c>
      <c r="F7241">
        <v>0</v>
      </c>
      <c r="G7241">
        <v>0</v>
      </c>
      <c r="H7241">
        <v>0</v>
      </c>
      <c r="I7241">
        <v>0</v>
      </c>
      <c r="J7241">
        <v>0</v>
      </c>
      <c r="K7241">
        <v>0</v>
      </c>
      <c r="L7241" t="s">
        <v>11317</v>
      </c>
      <c r="M7241" t="s">
        <v>11318</v>
      </c>
    </row>
    <row r="7242" spans="1:13" x14ac:dyDescent="0.2">
      <c r="A7242">
        <v>14343</v>
      </c>
      <c r="B7242">
        <v>80626</v>
      </c>
      <c r="C7242" t="s">
        <v>175</v>
      </c>
      <c r="D7242" t="s">
        <v>18</v>
      </c>
      <c r="E7242" t="s">
        <v>1783</v>
      </c>
      <c r="F7242">
        <v>0</v>
      </c>
      <c r="G7242">
        <v>0</v>
      </c>
      <c r="H7242">
        <v>0</v>
      </c>
      <c r="I7242">
        <v>0</v>
      </c>
      <c r="J7242">
        <v>0</v>
      </c>
      <c r="K7242">
        <v>0</v>
      </c>
      <c r="L7242" t="s">
        <v>11319</v>
      </c>
      <c r="M7242" t="s">
        <v>11320</v>
      </c>
    </row>
    <row r="7243" spans="1:13" x14ac:dyDescent="0.2">
      <c r="A7243">
        <v>15419</v>
      </c>
      <c r="B7243">
        <v>87546</v>
      </c>
      <c r="C7243" t="s">
        <v>44</v>
      </c>
      <c r="D7243" t="s">
        <v>22</v>
      </c>
      <c r="E7243" t="s">
        <v>190</v>
      </c>
      <c r="F7243">
        <v>0</v>
      </c>
      <c r="G7243">
        <v>0</v>
      </c>
      <c r="H7243">
        <v>0</v>
      </c>
      <c r="I7243">
        <v>0</v>
      </c>
      <c r="J7243">
        <v>0</v>
      </c>
      <c r="K7243">
        <v>0</v>
      </c>
      <c r="L7243" t="s">
        <v>11321</v>
      </c>
      <c r="M7243" t="s">
        <v>11322</v>
      </c>
    </row>
    <row r="7244" spans="1:13" x14ac:dyDescent="0.2">
      <c r="A7244">
        <v>15097</v>
      </c>
      <c r="B7244">
        <v>86747</v>
      </c>
      <c r="C7244" t="s">
        <v>169</v>
      </c>
      <c r="D7244" t="s">
        <v>22</v>
      </c>
      <c r="E7244" t="s">
        <v>200</v>
      </c>
      <c r="F7244">
        <v>0</v>
      </c>
      <c r="G7244">
        <v>0</v>
      </c>
      <c r="H7244">
        <v>0</v>
      </c>
      <c r="I7244">
        <v>0</v>
      </c>
      <c r="J7244">
        <v>0</v>
      </c>
      <c r="K7244">
        <v>0</v>
      </c>
      <c r="L7244" t="s">
        <v>11323</v>
      </c>
      <c r="M7244" t="s">
        <v>11324</v>
      </c>
    </row>
    <row r="7245" spans="1:13" x14ac:dyDescent="0.2">
      <c r="A7245">
        <v>15401</v>
      </c>
      <c r="B7245">
        <v>88245</v>
      </c>
      <c r="C7245" t="s">
        <v>34</v>
      </c>
      <c r="D7245" t="s">
        <v>22</v>
      </c>
      <c r="E7245" t="s">
        <v>190</v>
      </c>
      <c r="F7245">
        <v>0</v>
      </c>
      <c r="G7245">
        <v>0</v>
      </c>
      <c r="H7245">
        <v>0</v>
      </c>
      <c r="I7245">
        <v>0</v>
      </c>
      <c r="J7245">
        <v>0</v>
      </c>
      <c r="K7245">
        <v>0</v>
      </c>
      <c r="L7245" t="s">
        <v>11325</v>
      </c>
      <c r="M7245" t="s">
        <v>11326</v>
      </c>
    </row>
    <row r="7246" spans="1:13" x14ac:dyDescent="0.2">
      <c r="A7246">
        <v>14944</v>
      </c>
      <c r="B7246">
        <v>84890</v>
      </c>
      <c r="C7246" t="s">
        <v>76</v>
      </c>
      <c r="D7246" t="s">
        <v>18</v>
      </c>
      <c r="E7246" t="s">
        <v>35</v>
      </c>
      <c r="F7246">
        <v>0</v>
      </c>
      <c r="G7246">
        <v>0</v>
      </c>
      <c r="H7246">
        <v>0</v>
      </c>
      <c r="I7246">
        <v>0</v>
      </c>
      <c r="J7246">
        <v>0</v>
      </c>
      <c r="K7246">
        <v>0</v>
      </c>
      <c r="L7246" t="s">
        <v>11327</v>
      </c>
      <c r="M7246" t="s">
        <v>17</v>
      </c>
    </row>
    <row r="7247" spans="1:13" x14ac:dyDescent="0.2">
      <c r="A7247">
        <v>15145</v>
      </c>
      <c r="B7247">
        <v>86250</v>
      </c>
      <c r="C7247" t="s">
        <v>334</v>
      </c>
      <c r="D7247" t="s">
        <v>18</v>
      </c>
      <c r="E7247" t="s">
        <v>77</v>
      </c>
      <c r="F7247">
        <v>0</v>
      </c>
      <c r="G7247">
        <v>0</v>
      </c>
      <c r="H7247">
        <v>0</v>
      </c>
      <c r="I7247">
        <v>0</v>
      </c>
      <c r="J7247">
        <v>0</v>
      </c>
      <c r="K7247">
        <v>0</v>
      </c>
      <c r="L7247" t="s">
        <v>11328</v>
      </c>
      <c r="M7247" t="s">
        <v>17</v>
      </c>
    </row>
    <row r="7248" spans="1:13" x14ac:dyDescent="0.2">
      <c r="A7248">
        <v>15176</v>
      </c>
      <c r="B7248">
        <v>86460</v>
      </c>
      <c r="C7248" t="s">
        <v>73</v>
      </c>
      <c r="D7248" t="s">
        <v>65</v>
      </c>
      <c r="E7248" t="s">
        <v>19</v>
      </c>
      <c r="F7248">
        <v>0</v>
      </c>
      <c r="G7248">
        <v>0</v>
      </c>
      <c r="H7248">
        <v>0</v>
      </c>
      <c r="I7248">
        <v>0</v>
      </c>
      <c r="J7248">
        <v>0</v>
      </c>
      <c r="K7248">
        <v>0</v>
      </c>
      <c r="L7248" t="s">
        <v>11329</v>
      </c>
      <c r="M7248" t="s">
        <v>11330</v>
      </c>
    </row>
    <row r="7249" spans="1:13" x14ac:dyDescent="0.2">
      <c r="A7249">
        <v>14198</v>
      </c>
      <c r="B7249">
        <v>79723</v>
      </c>
      <c r="C7249" t="s">
        <v>242</v>
      </c>
      <c r="D7249" t="s">
        <v>18</v>
      </c>
      <c r="E7249" t="s">
        <v>255</v>
      </c>
      <c r="F7249">
        <v>0</v>
      </c>
      <c r="G7249">
        <v>0</v>
      </c>
      <c r="H7249">
        <v>0</v>
      </c>
      <c r="I7249">
        <v>1</v>
      </c>
      <c r="J7249">
        <v>0</v>
      </c>
      <c r="K7249">
        <v>1</v>
      </c>
      <c r="L7249" t="s">
        <v>11331</v>
      </c>
      <c r="M7249" t="s">
        <v>11332</v>
      </c>
    </row>
    <row r="7250" spans="1:13" x14ac:dyDescent="0.2">
      <c r="A7250">
        <v>15386</v>
      </c>
      <c r="B7250">
        <v>87378</v>
      </c>
      <c r="C7250" t="s">
        <v>109</v>
      </c>
      <c r="D7250" t="s">
        <v>65</v>
      </c>
      <c r="E7250" t="s">
        <v>900</v>
      </c>
      <c r="F7250">
        <v>0</v>
      </c>
      <c r="G7250">
        <v>0</v>
      </c>
      <c r="H7250">
        <v>0</v>
      </c>
      <c r="I7250">
        <v>0</v>
      </c>
      <c r="J7250">
        <v>0</v>
      </c>
      <c r="K7250">
        <v>0</v>
      </c>
      <c r="L7250" t="s">
        <v>11333</v>
      </c>
      <c r="M7250" t="s">
        <v>11334</v>
      </c>
    </row>
    <row r="7251" spans="1:13" x14ac:dyDescent="0.2">
      <c r="A7251">
        <v>13376</v>
      </c>
      <c r="B7251">
        <v>88264</v>
      </c>
      <c r="C7251" t="s">
        <v>278</v>
      </c>
      <c r="D7251" t="s">
        <v>22</v>
      </c>
      <c r="E7251" t="s">
        <v>37</v>
      </c>
      <c r="F7251">
        <v>0</v>
      </c>
      <c r="G7251">
        <v>0</v>
      </c>
      <c r="H7251">
        <v>0</v>
      </c>
      <c r="I7251">
        <v>0</v>
      </c>
      <c r="J7251">
        <v>0</v>
      </c>
      <c r="K7251">
        <v>0</v>
      </c>
      <c r="L7251" t="s">
        <v>11335</v>
      </c>
      <c r="M7251" t="s">
        <v>11336</v>
      </c>
    </row>
    <row r="7252" spans="1:13" x14ac:dyDescent="0.2">
      <c r="A7252">
        <v>13263</v>
      </c>
      <c r="B7252">
        <v>88382</v>
      </c>
      <c r="C7252" t="s">
        <v>116</v>
      </c>
      <c r="D7252" t="s">
        <v>22</v>
      </c>
      <c r="E7252" t="s">
        <v>208</v>
      </c>
      <c r="F7252">
        <v>0</v>
      </c>
      <c r="G7252">
        <v>0</v>
      </c>
      <c r="H7252">
        <v>0</v>
      </c>
      <c r="I7252">
        <v>0</v>
      </c>
      <c r="J7252">
        <v>0</v>
      </c>
      <c r="K7252">
        <v>0</v>
      </c>
      <c r="L7252" t="s">
        <v>11337</v>
      </c>
      <c r="M7252" t="s">
        <v>17</v>
      </c>
    </row>
    <row r="7253" spans="1:13" x14ac:dyDescent="0.2">
      <c r="A7253">
        <v>14852</v>
      </c>
      <c r="B7253">
        <v>84632</v>
      </c>
      <c r="C7253" t="s">
        <v>46</v>
      </c>
      <c r="D7253" t="s">
        <v>14</v>
      </c>
      <c r="E7253" t="s">
        <v>41</v>
      </c>
      <c r="F7253">
        <v>0</v>
      </c>
      <c r="G7253">
        <v>0</v>
      </c>
      <c r="H7253">
        <v>0</v>
      </c>
      <c r="I7253">
        <v>0</v>
      </c>
      <c r="J7253">
        <v>0</v>
      </c>
      <c r="K7253">
        <v>0</v>
      </c>
      <c r="L7253" t="s">
        <v>11338</v>
      </c>
      <c r="M7253" t="s">
        <v>11339</v>
      </c>
    </row>
    <row r="7254" spans="1:13" x14ac:dyDescent="0.2">
      <c r="A7254">
        <v>15206</v>
      </c>
      <c r="B7254">
        <v>86528</v>
      </c>
      <c r="C7254" t="s">
        <v>107</v>
      </c>
      <c r="D7254" t="s">
        <v>22</v>
      </c>
      <c r="E7254" t="s">
        <v>98</v>
      </c>
      <c r="F7254">
        <v>0</v>
      </c>
      <c r="G7254">
        <v>0</v>
      </c>
      <c r="H7254">
        <v>0</v>
      </c>
      <c r="I7254">
        <v>0</v>
      </c>
      <c r="J7254">
        <v>0</v>
      </c>
      <c r="K7254">
        <v>0</v>
      </c>
      <c r="L7254" t="s">
        <v>11340</v>
      </c>
      <c r="M7254" t="s">
        <v>11341</v>
      </c>
    </row>
    <row r="7255" spans="1:13" x14ac:dyDescent="0.2">
      <c r="A7255">
        <v>15378</v>
      </c>
      <c r="B7255">
        <v>87372</v>
      </c>
      <c r="C7255" t="s">
        <v>46</v>
      </c>
      <c r="D7255" t="s">
        <v>18</v>
      </c>
      <c r="E7255" t="s">
        <v>35</v>
      </c>
      <c r="F7255">
        <v>0</v>
      </c>
      <c r="G7255">
        <v>0</v>
      </c>
      <c r="H7255">
        <v>0</v>
      </c>
      <c r="I7255">
        <v>0</v>
      </c>
      <c r="J7255">
        <v>0</v>
      </c>
      <c r="K7255">
        <v>0</v>
      </c>
      <c r="L7255" t="s">
        <v>11342</v>
      </c>
      <c r="M7255" t="s">
        <v>11343</v>
      </c>
    </row>
    <row r="7256" spans="1:13" x14ac:dyDescent="0.2">
      <c r="A7256">
        <v>15086</v>
      </c>
      <c r="B7256">
        <v>88001</v>
      </c>
      <c r="C7256" t="s">
        <v>92</v>
      </c>
      <c r="D7256" t="s">
        <v>22</v>
      </c>
      <c r="E7256" t="s">
        <v>37</v>
      </c>
      <c r="F7256">
        <v>0</v>
      </c>
      <c r="G7256">
        <v>0</v>
      </c>
      <c r="H7256">
        <v>0</v>
      </c>
      <c r="I7256">
        <v>0</v>
      </c>
      <c r="J7256">
        <v>0</v>
      </c>
      <c r="K7256">
        <v>0</v>
      </c>
      <c r="L7256" t="s">
        <v>2623</v>
      </c>
      <c r="M7256" t="s">
        <v>11344</v>
      </c>
    </row>
    <row r="7257" spans="1:13" x14ac:dyDescent="0.2">
      <c r="A7257">
        <v>14449</v>
      </c>
      <c r="B7257">
        <v>81498</v>
      </c>
      <c r="C7257" t="s">
        <v>122</v>
      </c>
      <c r="D7257" t="s">
        <v>22</v>
      </c>
      <c r="E7257" t="s">
        <v>98</v>
      </c>
      <c r="F7257">
        <v>0</v>
      </c>
      <c r="G7257">
        <v>0</v>
      </c>
      <c r="H7257">
        <v>0</v>
      </c>
      <c r="I7257">
        <v>0</v>
      </c>
      <c r="J7257">
        <v>0</v>
      </c>
      <c r="K7257">
        <v>0</v>
      </c>
      <c r="L7257" t="s">
        <v>11345</v>
      </c>
      <c r="M7257" t="s">
        <v>17</v>
      </c>
    </row>
    <row r="7258" spans="1:13" x14ac:dyDescent="0.2">
      <c r="A7258">
        <v>15310</v>
      </c>
      <c r="B7258">
        <v>87106</v>
      </c>
      <c r="C7258" t="s">
        <v>52</v>
      </c>
      <c r="D7258" t="s">
        <v>14</v>
      </c>
      <c r="E7258" t="s">
        <v>41</v>
      </c>
      <c r="F7258">
        <v>0</v>
      </c>
      <c r="G7258">
        <v>0</v>
      </c>
      <c r="H7258">
        <v>0</v>
      </c>
      <c r="I7258">
        <v>0</v>
      </c>
      <c r="J7258">
        <v>0</v>
      </c>
      <c r="K7258">
        <v>0</v>
      </c>
      <c r="L7258" t="s">
        <v>11346</v>
      </c>
      <c r="M7258" t="s">
        <v>11347</v>
      </c>
    </row>
    <row r="7259" spans="1:13" x14ac:dyDescent="0.2">
      <c r="A7259">
        <v>13896</v>
      </c>
      <c r="B7259">
        <v>77926</v>
      </c>
      <c r="C7259" t="s">
        <v>107</v>
      </c>
      <c r="D7259" t="s">
        <v>24</v>
      </c>
      <c r="E7259" t="s">
        <v>105</v>
      </c>
      <c r="F7259">
        <v>0</v>
      </c>
      <c r="G7259">
        <v>0</v>
      </c>
      <c r="H7259">
        <v>0</v>
      </c>
      <c r="I7259">
        <v>0</v>
      </c>
      <c r="J7259">
        <v>0</v>
      </c>
      <c r="K7259">
        <v>0</v>
      </c>
      <c r="L7259" t="s">
        <v>11348</v>
      </c>
      <c r="M7259" t="s">
        <v>11349</v>
      </c>
    </row>
    <row r="7260" spans="1:13" x14ac:dyDescent="0.2">
      <c r="A7260">
        <v>14457</v>
      </c>
      <c r="B7260">
        <v>81560</v>
      </c>
      <c r="C7260" t="s">
        <v>122</v>
      </c>
      <c r="D7260" t="s">
        <v>22</v>
      </c>
      <c r="E7260" t="s">
        <v>98</v>
      </c>
      <c r="F7260">
        <v>0</v>
      </c>
      <c r="G7260">
        <v>0</v>
      </c>
      <c r="H7260">
        <v>0</v>
      </c>
      <c r="I7260">
        <v>0</v>
      </c>
      <c r="J7260">
        <v>0</v>
      </c>
      <c r="K7260">
        <v>0</v>
      </c>
      <c r="L7260" t="s">
        <v>11350</v>
      </c>
      <c r="M7260" t="s">
        <v>17</v>
      </c>
    </row>
    <row r="7261" spans="1:13" x14ac:dyDescent="0.2">
      <c r="A7261">
        <v>15474</v>
      </c>
      <c r="B7261">
        <v>88008</v>
      </c>
      <c r="C7261" t="s">
        <v>46</v>
      </c>
      <c r="D7261" t="s">
        <v>22</v>
      </c>
      <c r="E7261" t="s">
        <v>190</v>
      </c>
      <c r="F7261">
        <v>0</v>
      </c>
      <c r="G7261">
        <v>0</v>
      </c>
      <c r="H7261">
        <v>0</v>
      </c>
      <c r="I7261">
        <v>0</v>
      </c>
      <c r="J7261">
        <v>0</v>
      </c>
      <c r="K7261">
        <v>0</v>
      </c>
      <c r="L7261" t="s">
        <v>11351</v>
      </c>
      <c r="M7261" t="s">
        <v>11352</v>
      </c>
    </row>
    <row r="7262" spans="1:13" x14ac:dyDescent="0.2">
      <c r="A7262">
        <v>13383</v>
      </c>
      <c r="B7262">
        <v>88379</v>
      </c>
      <c r="C7262" t="s">
        <v>573</v>
      </c>
      <c r="D7262" t="s">
        <v>22</v>
      </c>
      <c r="E7262" t="s">
        <v>41</v>
      </c>
      <c r="F7262">
        <v>0</v>
      </c>
      <c r="G7262">
        <v>0</v>
      </c>
      <c r="H7262">
        <v>0</v>
      </c>
      <c r="I7262">
        <v>0</v>
      </c>
      <c r="J7262">
        <v>0</v>
      </c>
      <c r="K7262">
        <v>0</v>
      </c>
      <c r="L7262" t="s">
        <v>11353</v>
      </c>
      <c r="M7262" t="s">
        <v>17</v>
      </c>
    </row>
    <row r="7263" spans="1:13" x14ac:dyDescent="0.2">
      <c r="A7263">
        <v>24375</v>
      </c>
      <c r="B7263">
        <v>141787</v>
      </c>
      <c r="C7263" t="s">
        <v>403</v>
      </c>
      <c r="D7263" t="s">
        <v>26</v>
      </c>
      <c r="E7263" t="s">
        <v>119</v>
      </c>
      <c r="F7263">
        <v>0</v>
      </c>
      <c r="G7263">
        <v>0</v>
      </c>
      <c r="H7263">
        <v>0</v>
      </c>
      <c r="I7263">
        <v>0</v>
      </c>
      <c r="J7263">
        <v>0</v>
      </c>
      <c r="K7263">
        <v>0</v>
      </c>
      <c r="L7263" t="s">
        <v>11354</v>
      </c>
      <c r="M7263" t="s">
        <v>11355</v>
      </c>
    </row>
    <row r="7264" spans="1:13" x14ac:dyDescent="0.2">
      <c r="A7264">
        <v>24378</v>
      </c>
      <c r="B7264">
        <v>141798</v>
      </c>
      <c r="C7264" t="s">
        <v>753</v>
      </c>
      <c r="D7264" t="s">
        <v>26</v>
      </c>
      <c r="E7264" t="s">
        <v>119</v>
      </c>
      <c r="F7264">
        <v>0</v>
      </c>
      <c r="G7264">
        <v>0</v>
      </c>
      <c r="H7264">
        <v>0</v>
      </c>
      <c r="I7264">
        <v>0</v>
      </c>
      <c r="J7264">
        <v>0</v>
      </c>
      <c r="K7264">
        <v>0</v>
      </c>
      <c r="L7264" t="s">
        <v>11356</v>
      </c>
      <c r="M7264" t="s">
        <v>11357</v>
      </c>
    </row>
    <row r="7265" spans="1:13" x14ac:dyDescent="0.2">
      <c r="A7265">
        <v>15529</v>
      </c>
      <c r="B7265">
        <v>88252</v>
      </c>
      <c r="C7265" t="s">
        <v>116</v>
      </c>
      <c r="D7265" t="s">
        <v>65</v>
      </c>
      <c r="E7265" t="s">
        <v>210</v>
      </c>
      <c r="F7265">
        <v>0</v>
      </c>
      <c r="G7265">
        <v>0</v>
      </c>
      <c r="H7265">
        <v>0</v>
      </c>
      <c r="I7265">
        <v>0</v>
      </c>
      <c r="J7265">
        <v>0</v>
      </c>
      <c r="K7265">
        <v>0</v>
      </c>
      <c r="L7265" t="s">
        <v>11358</v>
      </c>
      <c r="M7265" t="s">
        <v>17</v>
      </c>
    </row>
    <row r="7266" spans="1:13" x14ac:dyDescent="0.2">
      <c r="A7266">
        <v>15070</v>
      </c>
      <c r="B7266">
        <v>85923</v>
      </c>
      <c r="C7266" t="s">
        <v>109</v>
      </c>
      <c r="D7266" t="s">
        <v>18</v>
      </c>
      <c r="E7266" t="s">
        <v>900</v>
      </c>
      <c r="F7266">
        <v>0</v>
      </c>
      <c r="G7266">
        <v>0</v>
      </c>
      <c r="H7266">
        <v>0</v>
      </c>
      <c r="I7266">
        <v>0</v>
      </c>
      <c r="J7266">
        <v>0</v>
      </c>
      <c r="K7266">
        <v>0</v>
      </c>
      <c r="L7266" t="s">
        <v>11359</v>
      </c>
      <c r="M7266" t="s">
        <v>11360</v>
      </c>
    </row>
    <row r="7267" spans="1:13" x14ac:dyDescent="0.2">
      <c r="A7267">
        <v>15139</v>
      </c>
      <c r="B7267">
        <v>86199</v>
      </c>
      <c r="C7267" t="s">
        <v>109</v>
      </c>
      <c r="D7267" t="s">
        <v>65</v>
      </c>
      <c r="E7267" t="s">
        <v>35</v>
      </c>
      <c r="F7267">
        <v>0</v>
      </c>
      <c r="G7267">
        <v>0</v>
      </c>
      <c r="H7267">
        <v>0</v>
      </c>
      <c r="I7267">
        <v>0</v>
      </c>
      <c r="J7267">
        <v>0</v>
      </c>
      <c r="K7267">
        <v>0</v>
      </c>
      <c r="L7267" t="s">
        <v>11361</v>
      </c>
      <c r="M7267" t="s">
        <v>17</v>
      </c>
    </row>
    <row r="7268" spans="1:13" x14ac:dyDescent="0.2">
      <c r="A7268">
        <v>15428</v>
      </c>
      <c r="B7268">
        <v>87587</v>
      </c>
      <c r="C7268" t="s">
        <v>154</v>
      </c>
      <c r="D7268" t="s">
        <v>22</v>
      </c>
      <c r="E7268" t="s">
        <v>15</v>
      </c>
      <c r="F7268">
        <v>0</v>
      </c>
      <c r="G7268">
        <v>0</v>
      </c>
      <c r="H7268">
        <v>0</v>
      </c>
      <c r="I7268">
        <v>0</v>
      </c>
      <c r="J7268">
        <v>0</v>
      </c>
      <c r="K7268">
        <v>0</v>
      </c>
      <c r="L7268" t="s">
        <v>11362</v>
      </c>
      <c r="M7268" t="s">
        <v>17</v>
      </c>
    </row>
    <row r="7269" spans="1:13" x14ac:dyDescent="0.2">
      <c r="A7269">
        <v>13377</v>
      </c>
      <c r="B7269">
        <v>88249</v>
      </c>
      <c r="C7269" t="s">
        <v>1672</v>
      </c>
      <c r="D7269" t="s">
        <v>22</v>
      </c>
      <c r="E7269" t="s">
        <v>50</v>
      </c>
      <c r="F7269">
        <v>0</v>
      </c>
      <c r="G7269">
        <v>0</v>
      </c>
      <c r="H7269">
        <v>0</v>
      </c>
      <c r="I7269">
        <v>0</v>
      </c>
      <c r="J7269">
        <v>0</v>
      </c>
      <c r="K7269">
        <v>0</v>
      </c>
      <c r="L7269" t="s">
        <v>11363</v>
      </c>
      <c r="M7269" t="s">
        <v>11364</v>
      </c>
    </row>
    <row r="7270" spans="1:13" x14ac:dyDescent="0.2">
      <c r="A7270">
        <v>15475</v>
      </c>
      <c r="B7270">
        <v>88010</v>
      </c>
      <c r="C7270" t="s">
        <v>46</v>
      </c>
      <c r="D7270" t="s">
        <v>22</v>
      </c>
      <c r="E7270" t="s">
        <v>41</v>
      </c>
      <c r="F7270">
        <v>0</v>
      </c>
      <c r="G7270">
        <v>0</v>
      </c>
      <c r="H7270">
        <v>0</v>
      </c>
      <c r="I7270">
        <v>0</v>
      </c>
      <c r="J7270">
        <v>0</v>
      </c>
      <c r="K7270">
        <v>0</v>
      </c>
      <c r="L7270" t="s">
        <v>11365</v>
      </c>
      <c r="M7270" t="s">
        <v>11366</v>
      </c>
    </row>
    <row r="7271" spans="1:13" x14ac:dyDescent="0.2">
      <c r="A7271">
        <v>15284</v>
      </c>
      <c r="B7271">
        <v>86920</v>
      </c>
      <c r="C7271" t="s">
        <v>13</v>
      </c>
      <c r="D7271" t="s">
        <v>22</v>
      </c>
      <c r="E7271" t="s">
        <v>15</v>
      </c>
      <c r="F7271">
        <v>0</v>
      </c>
      <c r="G7271">
        <v>0</v>
      </c>
      <c r="H7271">
        <v>0</v>
      </c>
      <c r="I7271">
        <v>0</v>
      </c>
      <c r="J7271">
        <v>0</v>
      </c>
      <c r="K7271">
        <v>0</v>
      </c>
      <c r="L7271" t="s">
        <v>11367</v>
      </c>
      <c r="M7271" t="s">
        <v>11368</v>
      </c>
    </row>
    <row r="7272" spans="1:13" x14ac:dyDescent="0.2">
      <c r="A7272">
        <v>15418</v>
      </c>
      <c r="B7272">
        <v>87538</v>
      </c>
      <c r="C7272" t="s">
        <v>46</v>
      </c>
      <c r="D7272" t="s">
        <v>22</v>
      </c>
      <c r="E7272" t="s">
        <v>208</v>
      </c>
      <c r="F7272">
        <v>0</v>
      </c>
      <c r="G7272">
        <v>0</v>
      </c>
      <c r="H7272">
        <v>0</v>
      </c>
      <c r="I7272">
        <v>0</v>
      </c>
      <c r="J7272">
        <v>0</v>
      </c>
      <c r="K7272">
        <v>0</v>
      </c>
      <c r="L7272" t="s">
        <v>11369</v>
      </c>
      <c r="M7272" t="s">
        <v>17</v>
      </c>
    </row>
    <row r="7273" spans="1:13" x14ac:dyDescent="0.2">
      <c r="A7273">
        <v>14696</v>
      </c>
      <c r="B7273">
        <v>83216</v>
      </c>
      <c r="C7273" t="s">
        <v>52</v>
      </c>
      <c r="D7273" t="s">
        <v>14</v>
      </c>
      <c r="E7273" t="s">
        <v>77</v>
      </c>
      <c r="F7273">
        <v>0</v>
      </c>
      <c r="G7273">
        <v>5</v>
      </c>
      <c r="H7273">
        <v>5</v>
      </c>
      <c r="I7273">
        <v>0</v>
      </c>
      <c r="J7273">
        <v>0</v>
      </c>
      <c r="K7273">
        <v>0</v>
      </c>
      <c r="L7273" t="s">
        <v>11370</v>
      </c>
      <c r="M7273" t="s">
        <v>11371</v>
      </c>
    </row>
    <row r="7274" spans="1:13" x14ac:dyDescent="0.2">
      <c r="A7274">
        <v>15001</v>
      </c>
      <c r="B7274">
        <v>85278</v>
      </c>
      <c r="C7274" t="s">
        <v>169</v>
      </c>
      <c r="D7274" t="s">
        <v>14</v>
      </c>
      <c r="E7274" t="s">
        <v>15</v>
      </c>
      <c r="F7274">
        <v>0</v>
      </c>
      <c r="G7274">
        <v>0</v>
      </c>
      <c r="H7274">
        <v>0</v>
      </c>
      <c r="I7274">
        <v>0</v>
      </c>
      <c r="J7274">
        <v>0</v>
      </c>
      <c r="K7274">
        <v>0</v>
      </c>
      <c r="L7274" t="s">
        <v>11372</v>
      </c>
      <c r="M7274" t="s">
        <v>17</v>
      </c>
    </row>
    <row r="7275" spans="1:13" x14ac:dyDescent="0.2">
      <c r="A7275">
        <v>14729</v>
      </c>
      <c r="B7275">
        <v>83503</v>
      </c>
      <c r="C7275" t="s">
        <v>122</v>
      </c>
      <c r="D7275" t="s">
        <v>14</v>
      </c>
      <c r="E7275" t="s">
        <v>37</v>
      </c>
      <c r="F7275">
        <v>0</v>
      </c>
      <c r="G7275">
        <v>0</v>
      </c>
      <c r="H7275">
        <v>0</v>
      </c>
      <c r="I7275">
        <v>0</v>
      </c>
      <c r="J7275">
        <v>0</v>
      </c>
      <c r="K7275">
        <v>0</v>
      </c>
      <c r="L7275" t="s">
        <v>11373</v>
      </c>
      <c r="M7275" t="s">
        <v>11374</v>
      </c>
    </row>
    <row r="7276" spans="1:13" x14ac:dyDescent="0.2">
      <c r="A7276">
        <v>26762</v>
      </c>
      <c r="B7276">
        <v>156786</v>
      </c>
      <c r="C7276" t="s">
        <v>175</v>
      </c>
      <c r="D7276" t="s">
        <v>26</v>
      </c>
      <c r="E7276" t="s">
        <v>15</v>
      </c>
      <c r="F7276">
        <v>0</v>
      </c>
      <c r="G7276">
        <v>0</v>
      </c>
      <c r="H7276">
        <v>0</v>
      </c>
      <c r="I7276">
        <v>0</v>
      </c>
      <c r="J7276">
        <v>0</v>
      </c>
      <c r="K7276">
        <v>0</v>
      </c>
      <c r="L7276" t="s">
        <v>11375</v>
      </c>
      <c r="M7276" t="s">
        <v>11376</v>
      </c>
    </row>
    <row r="7277" spans="1:13" x14ac:dyDescent="0.2">
      <c r="A7277">
        <v>15495</v>
      </c>
      <c r="B7277">
        <v>88066</v>
      </c>
      <c r="C7277" t="s">
        <v>73</v>
      </c>
      <c r="D7277" t="s">
        <v>22</v>
      </c>
      <c r="E7277" t="s">
        <v>19</v>
      </c>
      <c r="F7277">
        <v>0</v>
      </c>
      <c r="G7277">
        <v>0</v>
      </c>
      <c r="H7277">
        <v>0</v>
      </c>
      <c r="I7277">
        <v>0</v>
      </c>
      <c r="J7277">
        <v>0</v>
      </c>
      <c r="K7277">
        <v>0</v>
      </c>
      <c r="L7277" t="s">
        <v>11377</v>
      </c>
      <c r="M7277" t="s">
        <v>11378</v>
      </c>
    </row>
    <row r="7278" spans="1:13" x14ac:dyDescent="0.2">
      <c r="A7278">
        <v>15503</v>
      </c>
      <c r="B7278">
        <v>88083</v>
      </c>
      <c r="C7278" t="s">
        <v>73</v>
      </c>
      <c r="D7278" t="s">
        <v>22</v>
      </c>
      <c r="E7278" t="s">
        <v>900</v>
      </c>
      <c r="F7278">
        <v>0</v>
      </c>
      <c r="G7278">
        <v>0</v>
      </c>
      <c r="H7278">
        <v>0</v>
      </c>
      <c r="I7278">
        <v>0</v>
      </c>
      <c r="J7278">
        <v>0</v>
      </c>
      <c r="K7278">
        <v>0</v>
      </c>
      <c r="L7278" t="s">
        <v>11379</v>
      </c>
      <c r="M7278" t="s">
        <v>17</v>
      </c>
    </row>
    <row r="7279" spans="1:13" x14ac:dyDescent="0.2">
      <c r="A7279">
        <v>15290</v>
      </c>
      <c r="B7279">
        <v>86979</v>
      </c>
      <c r="C7279" t="s">
        <v>73</v>
      </c>
      <c r="D7279" t="s">
        <v>22</v>
      </c>
      <c r="E7279" t="s">
        <v>35</v>
      </c>
      <c r="F7279">
        <v>0</v>
      </c>
      <c r="G7279">
        <v>0</v>
      </c>
      <c r="H7279">
        <v>0</v>
      </c>
      <c r="I7279">
        <v>0</v>
      </c>
      <c r="J7279">
        <v>0</v>
      </c>
      <c r="K7279">
        <v>0</v>
      </c>
      <c r="L7279" t="s">
        <v>11380</v>
      </c>
      <c r="M7279" t="s">
        <v>11381</v>
      </c>
    </row>
    <row r="7280" spans="1:13" x14ac:dyDescent="0.2">
      <c r="A7280">
        <v>15527</v>
      </c>
      <c r="B7280">
        <v>88234</v>
      </c>
      <c r="C7280" t="s">
        <v>76</v>
      </c>
      <c r="D7280" t="s">
        <v>22</v>
      </c>
      <c r="E7280" t="s">
        <v>35</v>
      </c>
      <c r="F7280">
        <v>0</v>
      </c>
      <c r="G7280">
        <v>0</v>
      </c>
      <c r="H7280">
        <v>0</v>
      </c>
      <c r="I7280">
        <v>0</v>
      </c>
      <c r="J7280">
        <v>0</v>
      </c>
      <c r="K7280">
        <v>0</v>
      </c>
      <c r="L7280" t="s">
        <v>11382</v>
      </c>
      <c r="M7280" t="s">
        <v>11383</v>
      </c>
    </row>
    <row r="7281" spans="1:13" x14ac:dyDescent="0.2">
      <c r="A7281">
        <v>15238</v>
      </c>
      <c r="B7281">
        <v>86701</v>
      </c>
      <c r="C7281" t="s">
        <v>73</v>
      </c>
      <c r="D7281" t="s">
        <v>18</v>
      </c>
      <c r="E7281" t="s">
        <v>900</v>
      </c>
      <c r="F7281">
        <v>0</v>
      </c>
      <c r="G7281">
        <v>0</v>
      </c>
      <c r="H7281">
        <v>0</v>
      </c>
      <c r="I7281">
        <v>0</v>
      </c>
      <c r="J7281">
        <v>0</v>
      </c>
      <c r="K7281">
        <v>0</v>
      </c>
      <c r="L7281" t="s">
        <v>11384</v>
      </c>
      <c r="M7281" t="s">
        <v>17</v>
      </c>
    </row>
    <row r="7282" spans="1:13" x14ac:dyDescent="0.2">
      <c r="A7282">
        <v>15151</v>
      </c>
      <c r="B7282">
        <v>86275</v>
      </c>
      <c r="C7282" t="s">
        <v>253</v>
      </c>
      <c r="D7282" t="s">
        <v>65</v>
      </c>
      <c r="E7282" t="s">
        <v>119</v>
      </c>
      <c r="F7282">
        <v>0</v>
      </c>
      <c r="G7282">
        <v>0</v>
      </c>
      <c r="H7282">
        <v>0</v>
      </c>
      <c r="I7282">
        <v>0</v>
      </c>
      <c r="J7282">
        <v>0</v>
      </c>
      <c r="K7282">
        <v>0</v>
      </c>
      <c r="L7282" t="s">
        <v>11385</v>
      </c>
      <c r="M7282" t="s">
        <v>11386</v>
      </c>
    </row>
    <row r="7283" spans="1:13" x14ac:dyDescent="0.2">
      <c r="A7283">
        <v>15152</v>
      </c>
      <c r="B7283">
        <v>86277</v>
      </c>
      <c r="C7283" t="s">
        <v>334</v>
      </c>
      <c r="D7283" t="s">
        <v>65</v>
      </c>
      <c r="E7283" t="s">
        <v>119</v>
      </c>
      <c r="F7283">
        <v>0</v>
      </c>
      <c r="G7283">
        <v>0</v>
      </c>
      <c r="H7283">
        <v>0</v>
      </c>
      <c r="I7283">
        <v>0</v>
      </c>
      <c r="J7283">
        <v>0</v>
      </c>
      <c r="K7283">
        <v>0</v>
      </c>
      <c r="L7283" t="s">
        <v>11387</v>
      </c>
      <c r="M7283" t="s">
        <v>11388</v>
      </c>
    </row>
    <row r="7284" spans="1:13" x14ac:dyDescent="0.2">
      <c r="A7284">
        <v>14961</v>
      </c>
      <c r="B7284">
        <v>85030</v>
      </c>
      <c r="C7284" t="s">
        <v>787</v>
      </c>
      <c r="D7284" t="s">
        <v>18</v>
      </c>
      <c r="E7284" t="s">
        <v>788</v>
      </c>
      <c r="F7284">
        <v>0</v>
      </c>
      <c r="G7284">
        <v>0</v>
      </c>
      <c r="H7284">
        <v>0</v>
      </c>
      <c r="I7284">
        <v>1</v>
      </c>
      <c r="J7284">
        <v>0</v>
      </c>
      <c r="K7284">
        <v>1</v>
      </c>
      <c r="L7284" t="s">
        <v>11389</v>
      </c>
      <c r="M7284" t="s">
        <v>17</v>
      </c>
    </row>
    <row r="7285" spans="1:13" x14ac:dyDescent="0.2">
      <c r="A7285">
        <v>14965</v>
      </c>
      <c r="B7285">
        <v>85067</v>
      </c>
      <c r="C7285" t="s">
        <v>787</v>
      </c>
      <c r="D7285" t="s">
        <v>22</v>
      </c>
      <c r="E7285" t="s">
        <v>788</v>
      </c>
      <c r="F7285">
        <v>0</v>
      </c>
      <c r="G7285">
        <v>0</v>
      </c>
      <c r="H7285">
        <v>0</v>
      </c>
      <c r="I7285">
        <v>0</v>
      </c>
      <c r="J7285">
        <v>0</v>
      </c>
      <c r="K7285">
        <v>0</v>
      </c>
      <c r="L7285" t="s">
        <v>11390</v>
      </c>
      <c r="M7285" t="s">
        <v>17</v>
      </c>
    </row>
    <row r="7286" spans="1:13" x14ac:dyDescent="0.2">
      <c r="A7286">
        <v>12604</v>
      </c>
      <c r="B7286">
        <v>69012</v>
      </c>
      <c r="C7286" t="s">
        <v>787</v>
      </c>
      <c r="D7286" t="s">
        <v>24</v>
      </c>
      <c r="E7286" t="s">
        <v>788</v>
      </c>
      <c r="F7286">
        <v>0</v>
      </c>
      <c r="G7286">
        <v>0</v>
      </c>
      <c r="H7286">
        <v>0</v>
      </c>
      <c r="I7286">
        <v>1</v>
      </c>
      <c r="J7286">
        <v>0</v>
      </c>
      <c r="K7286">
        <v>1</v>
      </c>
      <c r="L7286" t="s">
        <v>11391</v>
      </c>
      <c r="M7286" t="s">
        <v>17</v>
      </c>
    </row>
    <row r="7287" spans="1:13" x14ac:dyDescent="0.2">
      <c r="A7287">
        <v>15504</v>
      </c>
      <c r="B7287">
        <v>88088</v>
      </c>
      <c r="C7287" t="s">
        <v>73</v>
      </c>
      <c r="D7287" t="s">
        <v>22</v>
      </c>
      <c r="E7287" t="s">
        <v>900</v>
      </c>
      <c r="F7287">
        <v>0</v>
      </c>
      <c r="G7287">
        <v>0</v>
      </c>
      <c r="H7287">
        <v>0</v>
      </c>
      <c r="I7287">
        <v>0</v>
      </c>
      <c r="J7287">
        <v>0</v>
      </c>
      <c r="K7287">
        <v>0</v>
      </c>
      <c r="L7287" t="s">
        <v>11392</v>
      </c>
      <c r="M7287" t="s">
        <v>17</v>
      </c>
    </row>
    <row r="7288" spans="1:13" x14ac:dyDescent="0.2">
      <c r="A7288">
        <v>15506</v>
      </c>
      <c r="B7288">
        <v>88121</v>
      </c>
      <c r="C7288" t="s">
        <v>73</v>
      </c>
      <c r="D7288" t="s">
        <v>22</v>
      </c>
      <c r="E7288" t="s">
        <v>900</v>
      </c>
      <c r="F7288">
        <v>0</v>
      </c>
      <c r="G7288">
        <v>0</v>
      </c>
      <c r="H7288">
        <v>0</v>
      </c>
      <c r="I7288">
        <v>0</v>
      </c>
      <c r="J7288">
        <v>0</v>
      </c>
      <c r="K7288">
        <v>0</v>
      </c>
      <c r="L7288" t="s">
        <v>11393</v>
      </c>
      <c r="M7288" t="s">
        <v>17</v>
      </c>
    </row>
    <row r="7289" spans="1:13" x14ac:dyDescent="0.2">
      <c r="A7289">
        <v>15099</v>
      </c>
      <c r="B7289">
        <v>85936</v>
      </c>
      <c r="C7289" t="s">
        <v>80</v>
      </c>
      <c r="D7289" t="s">
        <v>18</v>
      </c>
      <c r="E7289" t="s">
        <v>37</v>
      </c>
      <c r="F7289">
        <v>0</v>
      </c>
      <c r="G7289">
        <v>0</v>
      </c>
      <c r="H7289">
        <v>0</v>
      </c>
      <c r="I7289">
        <v>0</v>
      </c>
      <c r="J7289">
        <v>0</v>
      </c>
      <c r="K7289">
        <v>0</v>
      </c>
      <c r="L7289" t="s">
        <v>11394</v>
      </c>
      <c r="M7289" t="s">
        <v>17</v>
      </c>
    </row>
    <row r="7290" spans="1:13" x14ac:dyDescent="0.2">
      <c r="A7290">
        <v>15153</v>
      </c>
      <c r="B7290">
        <v>86279</v>
      </c>
      <c r="C7290" t="s">
        <v>259</v>
      </c>
      <c r="D7290" t="s">
        <v>65</v>
      </c>
      <c r="E7290" t="s">
        <v>119</v>
      </c>
      <c r="F7290">
        <v>0</v>
      </c>
      <c r="G7290">
        <v>0</v>
      </c>
      <c r="H7290">
        <v>0</v>
      </c>
      <c r="I7290">
        <v>0</v>
      </c>
      <c r="J7290">
        <v>0</v>
      </c>
      <c r="K7290">
        <v>0</v>
      </c>
      <c r="L7290" t="s">
        <v>11387</v>
      </c>
      <c r="M7290" t="s">
        <v>11395</v>
      </c>
    </row>
    <row r="7291" spans="1:13" x14ac:dyDescent="0.2">
      <c r="A7291">
        <v>14953</v>
      </c>
      <c r="B7291">
        <v>84940</v>
      </c>
      <c r="C7291" t="s">
        <v>73</v>
      </c>
      <c r="D7291" t="s">
        <v>14</v>
      </c>
      <c r="E7291" t="s">
        <v>900</v>
      </c>
      <c r="F7291">
        <v>0</v>
      </c>
      <c r="G7291">
        <v>0</v>
      </c>
      <c r="H7291">
        <v>0</v>
      </c>
      <c r="I7291">
        <v>0</v>
      </c>
      <c r="J7291">
        <v>0</v>
      </c>
      <c r="K7291">
        <v>0</v>
      </c>
      <c r="L7291" t="s">
        <v>11396</v>
      </c>
      <c r="M7291" t="s">
        <v>11396</v>
      </c>
    </row>
    <row r="7292" spans="1:13" x14ac:dyDescent="0.2">
      <c r="A7292">
        <v>14650</v>
      </c>
      <c r="B7292">
        <v>82981</v>
      </c>
      <c r="C7292" t="s">
        <v>52</v>
      </c>
      <c r="D7292" t="s">
        <v>22</v>
      </c>
      <c r="E7292" t="s">
        <v>41</v>
      </c>
      <c r="F7292">
        <v>0</v>
      </c>
      <c r="G7292">
        <v>0</v>
      </c>
      <c r="H7292">
        <v>0</v>
      </c>
      <c r="I7292">
        <v>0</v>
      </c>
      <c r="J7292">
        <v>0</v>
      </c>
      <c r="K7292">
        <v>0</v>
      </c>
      <c r="L7292" t="s">
        <v>10712</v>
      </c>
      <c r="M7292" t="s">
        <v>11397</v>
      </c>
    </row>
    <row r="7293" spans="1:13" x14ac:dyDescent="0.2">
      <c r="A7293">
        <v>14438</v>
      </c>
      <c r="B7293">
        <v>81363</v>
      </c>
      <c r="C7293" t="s">
        <v>242</v>
      </c>
      <c r="D7293" t="s">
        <v>18</v>
      </c>
      <c r="E7293" t="s">
        <v>98</v>
      </c>
      <c r="F7293">
        <v>0</v>
      </c>
      <c r="G7293">
        <v>0</v>
      </c>
      <c r="H7293">
        <v>0</v>
      </c>
      <c r="I7293">
        <v>0</v>
      </c>
      <c r="J7293">
        <v>0</v>
      </c>
      <c r="K7293">
        <v>0</v>
      </c>
      <c r="L7293" t="s">
        <v>11398</v>
      </c>
      <c r="M7293" t="s">
        <v>17</v>
      </c>
    </row>
    <row r="7294" spans="1:13" x14ac:dyDescent="0.2">
      <c r="A7294">
        <v>14149</v>
      </c>
      <c r="B7294">
        <v>79399</v>
      </c>
      <c r="C7294" t="s">
        <v>118</v>
      </c>
      <c r="D7294" t="s">
        <v>22</v>
      </c>
      <c r="E7294" t="s">
        <v>15</v>
      </c>
      <c r="F7294">
        <v>0</v>
      </c>
      <c r="G7294">
        <v>0</v>
      </c>
      <c r="H7294">
        <v>0</v>
      </c>
      <c r="I7294">
        <v>0</v>
      </c>
      <c r="J7294">
        <v>0</v>
      </c>
      <c r="K7294">
        <v>0</v>
      </c>
      <c r="L7294" t="s">
        <v>11399</v>
      </c>
      <c r="M7294" t="s">
        <v>11400</v>
      </c>
    </row>
    <row r="7295" spans="1:13" x14ac:dyDescent="0.2">
      <c r="A7295">
        <v>14495</v>
      </c>
      <c r="B7295">
        <v>81912</v>
      </c>
      <c r="C7295" t="s">
        <v>73</v>
      </c>
      <c r="D7295" t="s">
        <v>22</v>
      </c>
      <c r="E7295" t="s">
        <v>35</v>
      </c>
      <c r="F7295">
        <v>0</v>
      </c>
      <c r="G7295">
        <v>0</v>
      </c>
      <c r="H7295">
        <v>0</v>
      </c>
      <c r="I7295">
        <v>0</v>
      </c>
      <c r="J7295">
        <v>0</v>
      </c>
      <c r="K7295">
        <v>0</v>
      </c>
      <c r="L7295" t="s">
        <v>11401</v>
      </c>
      <c r="M7295" t="s">
        <v>11402</v>
      </c>
    </row>
    <row r="7296" spans="1:13" x14ac:dyDescent="0.2">
      <c r="A7296">
        <v>14648</v>
      </c>
      <c r="B7296">
        <v>82975</v>
      </c>
      <c r="C7296" t="s">
        <v>52</v>
      </c>
      <c r="D7296" t="s">
        <v>22</v>
      </c>
      <c r="E7296" t="s">
        <v>41</v>
      </c>
      <c r="F7296">
        <v>0</v>
      </c>
      <c r="G7296">
        <v>0</v>
      </c>
      <c r="H7296">
        <v>0</v>
      </c>
      <c r="I7296">
        <v>0</v>
      </c>
      <c r="J7296">
        <v>0</v>
      </c>
      <c r="K7296">
        <v>0</v>
      </c>
      <c r="L7296" t="s">
        <v>11403</v>
      </c>
      <c r="M7296" t="s">
        <v>11404</v>
      </c>
    </row>
    <row r="7297" spans="1:13" x14ac:dyDescent="0.2">
      <c r="A7297">
        <v>14485</v>
      </c>
      <c r="B7297">
        <v>81645</v>
      </c>
      <c r="C7297" t="s">
        <v>334</v>
      </c>
      <c r="D7297" t="s">
        <v>18</v>
      </c>
      <c r="E7297" t="s">
        <v>35</v>
      </c>
      <c r="F7297">
        <v>0</v>
      </c>
      <c r="G7297">
        <v>0</v>
      </c>
      <c r="H7297">
        <v>0</v>
      </c>
      <c r="I7297">
        <v>0</v>
      </c>
      <c r="J7297">
        <v>0</v>
      </c>
      <c r="K7297">
        <v>0</v>
      </c>
      <c r="L7297" t="s">
        <v>11405</v>
      </c>
      <c r="M7297" t="s">
        <v>11406</v>
      </c>
    </row>
    <row r="7298" spans="1:13" x14ac:dyDescent="0.2">
      <c r="A7298">
        <v>15298</v>
      </c>
      <c r="B7298">
        <v>87018</v>
      </c>
      <c r="C7298" t="s">
        <v>242</v>
      </c>
      <c r="D7298" t="s">
        <v>65</v>
      </c>
      <c r="E7298" t="s">
        <v>19</v>
      </c>
      <c r="F7298">
        <v>0</v>
      </c>
      <c r="G7298">
        <v>0</v>
      </c>
      <c r="H7298">
        <v>0</v>
      </c>
      <c r="I7298">
        <v>0</v>
      </c>
      <c r="J7298">
        <v>0</v>
      </c>
      <c r="K7298">
        <v>0</v>
      </c>
      <c r="L7298" t="s">
        <v>11407</v>
      </c>
      <c r="M7298" t="s">
        <v>11408</v>
      </c>
    </row>
    <row r="7299" spans="1:13" x14ac:dyDescent="0.2">
      <c r="A7299">
        <v>15309</v>
      </c>
      <c r="B7299">
        <v>87085</v>
      </c>
      <c r="C7299" t="s">
        <v>46</v>
      </c>
      <c r="D7299" t="s">
        <v>14</v>
      </c>
      <c r="E7299" t="s">
        <v>190</v>
      </c>
      <c r="F7299">
        <v>0</v>
      </c>
      <c r="G7299">
        <v>0</v>
      </c>
      <c r="H7299">
        <v>0</v>
      </c>
      <c r="I7299">
        <v>0</v>
      </c>
      <c r="J7299">
        <v>0</v>
      </c>
      <c r="K7299">
        <v>0</v>
      </c>
      <c r="L7299" t="s">
        <v>11409</v>
      </c>
      <c r="M7299" t="s">
        <v>11410</v>
      </c>
    </row>
    <row r="7300" spans="1:13" x14ac:dyDescent="0.2">
      <c r="A7300">
        <v>14150</v>
      </c>
      <c r="B7300">
        <v>79401</v>
      </c>
      <c r="C7300" t="s">
        <v>118</v>
      </c>
      <c r="D7300" t="s">
        <v>22</v>
      </c>
      <c r="E7300" t="s">
        <v>15</v>
      </c>
      <c r="F7300">
        <v>0</v>
      </c>
      <c r="G7300">
        <v>0</v>
      </c>
      <c r="H7300">
        <v>0</v>
      </c>
      <c r="I7300">
        <v>0</v>
      </c>
      <c r="J7300">
        <v>0</v>
      </c>
      <c r="K7300">
        <v>0</v>
      </c>
      <c r="L7300" t="s">
        <v>11411</v>
      </c>
      <c r="M7300" t="s">
        <v>11412</v>
      </c>
    </row>
    <row r="7301" spans="1:13" x14ac:dyDescent="0.2">
      <c r="A7301">
        <v>15183</v>
      </c>
      <c r="B7301">
        <v>86434</v>
      </c>
      <c r="C7301" t="s">
        <v>118</v>
      </c>
      <c r="D7301" t="s">
        <v>22</v>
      </c>
      <c r="E7301" t="s">
        <v>15</v>
      </c>
      <c r="F7301">
        <v>0</v>
      </c>
      <c r="G7301">
        <v>0</v>
      </c>
      <c r="H7301">
        <v>0</v>
      </c>
      <c r="I7301">
        <v>0</v>
      </c>
      <c r="J7301">
        <v>0</v>
      </c>
      <c r="K7301">
        <v>0</v>
      </c>
      <c r="L7301" t="s">
        <v>11413</v>
      </c>
      <c r="M7301" t="s">
        <v>11414</v>
      </c>
    </row>
    <row r="7302" spans="1:13" x14ac:dyDescent="0.2">
      <c r="A7302">
        <v>15383</v>
      </c>
      <c r="B7302">
        <v>87377</v>
      </c>
      <c r="C7302" t="s">
        <v>46</v>
      </c>
      <c r="D7302" t="s">
        <v>18</v>
      </c>
      <c r="E7302" t="s">
        <v>35</v>
      </c>
      <c r="F7302">
        <v>0</v>
      </c>
      <c r="G7302">
        <v>0</v>
      </c>
      <c r="H7302">
        <v>0</v>
      </c>
      <c r="I7302">
        <v>0</v>
      </c>
      <c r="J7302">
        <v>0</v>
      </c>
      <c r="K7302">
        <v>0</v>
      </c>
      <c r="L7302" t="s">
        <v>11415</v>
      </c>
      <c r="M7302" t="s">
        <v>17</v>
      </c>
    </row>
    <row r="7303" spans="1:13" x14ac:dyDescent="0.2">
      <c r="A7303">
        <v>15380</v>
      </c>
      <c r="B7303">
        <v>87373</v>
      </c>
      <c r="C7303" t="s">
        <v>122</v>
      </c>
      <c r="D7303" t="s">
        <v>18</v>
      </c>
      <c r="E7303" t="s">
        <v>35</v>
      </c>
      <c r="F7303">
        <v>0</v>
      </c>
      <c r="G7303">
        <v>0</v>
      </c>
      <c r="H7303">
        <v>0</v>
      </c>
      <c r="I7303">
        <v>0</v>
      </c>
      <c r="J7303">
        <v>0</v>
      </c>
      <c r="K7303">
        <v>0</v>
      </c>
      <c r="L7303" t="s">
        <v>11416</v>
      </c>
      <c r="M7303" t="s">
        <v>11417</v>
      </c>
    </row>
    <row r="7304" spans="1:13" x14ac:dyDescent="0.2">
      <c r="A7304">
        <v>14880</v>
      </c>
      <c r="B7304">
        <v>84757</v>
      </c>
      <c r="C7304" t="s">
        <v>122</v>
      </c>
      <c r="D7304" t="s">
        <v>14</v>
      </c>
      <c r="E7304" t="s">
        <v>77</v>
      </c>
      <c r="F7304">
        <v>0</v>
      </c>
      <c r="G7304">
        <v>0</v>
      </c>
      <c r="H7304">
        <v>0</v>
      </c>
      <c r="I7304">
        <v>0</v>
      </c>
      <c r="J7304">
        <v>0</v>
      </c>
      <c r="K7304">
        <v>0</v>
      </c>
      <c r="L7304" t="s">
        <v>10255</v>
      </c>
      <c r="M7304" t="s">
        <v>17</v>
      </c>
    </row>
    <row r="7305" spans="1:13" x14ac:dyDescent="0.2">
      <c r="A7305">
        <v>14098</v>
      </c>
      <c r="B7305">
        <v>79237</v>
      </c>
      <c r="C7305" t="s">
        <v>242</v>
      </c>
      <c r="D7305" t="s">
        <v>18</v>
      </c>
      <c r="E7305" t="s">
        <v>19</v>
      </c>
      <c r="F7305">
        <v>0</v>
      </c>
      <c r="G7305">
        <v>0</v>
      </c>
      <c r="H7305">
        <v>0</v>
      </c>
      <c r="I7305">
        <v>0</v>
      </c>
      <c r="J7305">
        <v>0</v>
      </c>
      <c r="K7305">
        <v>0</v>
      </c>
      <c r="L7305" t="s">
        <v>11418</v>
      </c>
      <c r="M7305" t="s">
        <v>17</v>
      </c>
    </row>
    <row r="7306" spans="1:13" x14ac:dyDescent="0.2">
      <c r="A7306">
        <v>15507</v>
      </c>
      <c r="B7306">
        <v>88127</v>
      </c>
      <c r="C7306" t="s">
        <v>73</v>
      </c>
      <c r="D7306" t="s">
        <v>22</v>
      </c>
      <c r="E7306" t="s">
        <v>900</v>
      </c>
      <c r="F7306">
        <v>0</v>
      </c>
      <c r="G7306">
        <v>0</v>
      </c>
      <c r="H7306">
        <v>0</v>
      </c>
      <c r="I7306">
        <v>1</v>
      </c>
      <c r="J7306">
        <v>0</v>
      </c>
      <c r="K7306">
        <v>1</v>
      </c>
      <c r="L7306" t="s">
        <v>11419</v>
      </c>
      <c r="M7306" t="s">
        <v>17</v>
      </c>
    </row>
    <row r="7307" spans="1:13" x14ac:dyDescent="0.2">
      <c r="A7307">
        <v>15253</v>
      </c>
      <c r="B7307">
        <v>86763</v>
      </c>
      <c r="C7307" t="s">
        <v>627</v>
      </c>
      <c r="D7307" t="s">
        <v>22</v>
      </c>
      <c r="E7307" t="s">
        <v>41</v>
      </c>
      <c r="F7307">
        <v>0</v>
      </c>
      <c r="G7307">
        <v>0</v>
      </c>
      <c r="H7307">
        <v>0</v>
      </c>
      <c r="I7307">
        <v>0</v>
      </c>
      <c r="J7307">
        <v>0</v>
      </c>
      <c r="K7307">
        <v>0</v>
      </c>
      <c r="L7307" t="s">
        <v>11420</v>
      </c>
      <c r="M7307" t="s">
        <v>11421</v>
      </c>
    </row>
    <row r="7308" spans="1:13" x14ac:dyDescent="0.2">
      <c r="A7308">
        <v>15015</v>
      </c>
      <c r="B7308">
        <v>87457</v>
      </c>
      <c r="C7308" t="s">
        <v>73</v>
      </c>
      <c r="D7308" t="s">
        <v>22</v>
      </c>
      <c r="E7308" t="s">
        <v>190</v>
      </c>
      <c r="F7308">
        <v>0</v>
      </c>
      <c r="G7308">
        <v>0</v>
      </c>
      <c r="H7308">
        <v>0</v>
      </c>
      <c r="I7308">
        <v>0</v>
      </c>
      <c r="J7308">
        <v>0</v>
      </c>
      <c r="K7308">
        <v>0</v>
      </c>
      <c r="L7308" t="s">
        <v>11422</v>
      </c>
      <c r="M7308" t="s">
        <v>11423</v>
      </c>
    </row>
    <row r="7309" spans="1:13" x14ac:dyDescent="0.2">
      <c r="A7309">
        <v>14987</v>
      </c>
      <c r="B7309">
        <v>85176</v>
      </c>
      <c r="C7309" t="s">
        <v>125</v>
      </c>
      <c r="D7309" t="s">
        <v>14</v>
      </c>
      <c r="E7309" t="s">
        <v>50</v>
      </c>
      <c r="F7309">
        <v>0</v>
      </c>
      <c r="G7309">
        <v>0</v>
      </c>
      <c r="H7309">
        <v>0</v>
      </c>
      <c r="I7309">
        <v>0</v>
      </c>
      <c r="J7309">
        <v>0</v>
      </c>
      <c r="K7309">
        <v>0</v>
      </c>
      <c r="L7309" t="s">
        <v>11424</v>
      </c>
      <c r="M7309" t="s">
        <v>11425</v>
      </c>
    </row>
    <row r="7310" spans="1:13" x14ac:dyDescent="0.2">
      <c r="A7310">
        <v>12674</v>
      </c>
      <c r="B7310">
        <v>83998</v>
      </c>
      <c r="C7310" t="s">
        <v>2896</v>
      </c>
      <c r="D7310" t="s">
        <v>14</v>
      </c>
      <c r="E7310" t="s">
        <v>41</v>
      </c>
      <c r="F7310">
        <v>0</v>
      </c>
      <c r="G7310">
        <v>0</v>
      </c>
      <c r="H7310">
        <v>0</v>
      </c>
      <c r="I7310">
        <v>0</v>
      </c>
      <c r="J7310">
        <v>0</v>
      </c>
      <c r="K7310">
        <v>0</v>
      </c>
      <c r="L7310" t="s">
        <v>11426</v>
      </c>
      <c r="M7310" t="s">
        <v>17</v>
      </c>
    </row>
    <row r="7311" spans="1:13" x14ac:dyDescent="0.2">
      <c r="A7311">
        <v>15244</v>
      </c>
      <c r="B7311">
        <v>86722</v>
      </c>
      <c r="C7311" t="s">
        <v>107</v>
      </c>
      <c r="D7311" t="s">
        <v>18</v>
      </c>
      <c r="E7311" t="s">
        <v>37</v>
      </c>
      <c r="F7311">
        <v>0</v>
      </c>
      <c r="G7311">
        <v>0</v>
      </c>
      <c r="H7311">
        <v>0</v>
      </c>
      <c r="I7311">
        <v>0</v>
      </c>
      <c r="J7311">
        <v>0</v>
      </c>
      <c r="K7311">
        <v>0</v>
      </c>
      <c r="L7311" t="s">
        <v>11427</v>
      </c>
      <c r="M7311" t="s">
        <v>11428</v>
      </c>
    </row>
    <row r="7312" spans="1:13" x14ac:dyDescent="0.2">
      <c r="A7312">
        <v>15118</v>
      </c>
      <c r="B7312">
        <v>86240</v>
      </c>
      <c r="C7312" t="s">
        <v>334</v>
      </c>
      <c r="D7312" t="s">
        <v>65</v>
      </c>
      <c r="E7312" t="s">
        <v>19</v>
      </c>
      <c r="F7312">
        <v>0</v>
      </c>
      <c r="G7312">
        <v>0</v>
      </c>
      <c r="H7312">
        <v>0</v>
      </c>
      <c r="I7312">
        <v>0</v>
      </c>
      <c r="J7312">
        <v>0</v>
      </c>
      <c r="K7312">
        <v>0</v>
      </c>
      <c r="L7312" t="s">
        <v>11429</v>
      </c>
      <c r="M7312" t="s">
        <v>11430</v>
      </c>
    </row>
    <row r="7313" spans="1:13" x14ac:dyDescent="0.2">
      <c r="A7313">
        <v>15782</v>
      </c>
      <c r="B7313">
        <v>90946</v>
      </c>
      <c r="C7313" t="s">
        <v>135</v>
      </c>
      <c r="D7313" t="s">
        <v>22</v>
      </c>
      <c r="E7313" t="s">
        <v>98</v>
      </c>
      <c r="F7313">
        <v>0</v>
      </c>
      <c r="G7313">
        <v>0</v>
      </c>
      <c r="H7313">
        <v>0</v>
      </c>
      <c r="I7313">
        <v>0</v>
      </c>
      <c r="J7313">
        <v>0</v>
      </c>
      <c r="K7313">
        <v>0</v>
      </c>
      <c r="L7313" t="s">
        <v>11431</v>
      </c>
      <c r="M7313" t="s">
        <v>11432</v>
      </c>
    </row>
    <row r="7314" spans="1:13" x14ac:dyDescent="0.2">
      <c r="A7314">
        <v>13565</v>
      </c>
      <c r="B7314">
        <v>90125</v>
      </c>
      <c r="C7314" t="s">
        <v>317</v>
      </c>
      <c r="D7314" t="s">
        <v>22</v>
      </c>
      <c r="E7314" t="s">
        <v>35</v>
      </c>
      <c r="F7314">
        <v>0</v>
      </c>
      <c r="G7314">
        <v>0</v>
      </c>
      <c r="H7314">
        <v>0</v>
      </c>
      <c r="I7314">
        <v>0</v>
      </c>
      <c r="J7314">
        <v>0</v>
      </c>
      <c r="K7314">
        <v>0</v>
      </c>
      <c r="L7314" t="s">
        <v>11433</v>
      </c>
      <c r="M7314" t="s">
        <v>17</v>
      </c>
    </row>
    <row r="7315" spans="1:13" x14ac:dyDescent="0.2">
      <c r="A7315">
        <v>15840</v>
      </c>
      <c r="B7315">
        <v>90779</v>
      </c>
      <c r="C7315" t="s">
        <v>253</v>
      </c>
      <c r="D7315" t="s">
        <v>18</v>
      </c>
      <c r="E7315" t="s">
        <v>98</v>
      </c>
      <c r="F7315">
        <v>0</v>
      </c>
      <c r="G7315">
        <v>0</v>
      </c>
      <c r="H7315">
        <v>0</v>
      </c>
      <c r="I7315">
        <v>0</v>
      </c>
      <c r="J7315">
        <v>0</v>
      </c>
      <c r="K7315">
        <v>0</v>
      </c>
      <c r="L7315" t="s">
        <v>11434</v>
      </c>
      <c r="M7315" t="s">
        <v>11435</v>
      </c>
    </row>
    <row r="7316" spans="1:13" x14ac:dyDescent="0.2">
      <c r="A7316">
        <v>15842</v>
      </c>
      <c r="B7316">
        <v>90801</v>
      </c>
      <c r="C7316" t="s">
        <v>278</v>
      </c>
      <c r="D7316" t="s">
        <v>22</v>
      </c>
      <c r="E7316" t="s">
        <v>98</v>
      </c>
      <c r="F7316">
        <v>0</v>
      </c>
      <c r="G7316">
        <v>0</v>
      </c>
      <c r="H7316">
        <v>0</v>
      </c>
      <c r="I7316">
        <v>0</v>
      </c>
      <c r="J7316">
        <v>0</v>
      </c>
      <c r="K7316">
        <v>0</v>
      </c>
      <c r="L7316" t="s">
        <v>11436</v>
      </c>
      <c r="M7316" t="s">
        <v>11437</v>
      </c>
    </row>
    <row r="7317" spans="1:13" x14ac:dyDescent="0.2">
      <c r="A7317">
        <v>15800</v>
      </c>
      <c r="B7317">
        <v>90497</v>
      </c>
      <c r="C7317" t="s">
        <v>62</v>
      </c>
      <c r="D7317" t="s">
        <v>22</v>
      </c>
      <c r="E7317" t="s">
        <v>37</v>
      </c>
      <c r="F7317">
        <v>0</v>
      </c>
      <c r="G7317">
        <v>0</v>
      </c>
      <c r="H7317">
        <v>0</v>
      </c>
      <c r="I7317">
        <v>0</v>
      </c>
      <c r="J7317">
        <v>0</v>
      </c>
      <c r="K7317">
        <v>0</v>
      </c>
      <c r="L7317" t="s">
        <v>5268</v>
      </c>
      <c r="M7317" t="s">
        <v>11438</v>
      </c>
    </row>
    <row r="7318" spans="1:13" x14ac:dyDescent="0.2">
      <c r="A7318">
        <v>15647</v>
      </c>
      <c r="B7318">
        <v>89213</v>
      </c>
      <c r="C7318" t="s">
        <v>84</v>
      </c>
      <c r="D7318" t="s">
        <v>22</v>
      </c>
      <c r="E7318" t="s">
        <v>15</v>
      </c>
      <c r="F7318">
        <v>0</v>
      </c>
      <c r="G7318">
        <v>0</v>
      </c>
      <c r="H7318">
        <v>0</v>
      </c>
      <c r="I7318">
        <v>0</v>
      </c>
      <c r="J7318">
        <v>0</v>
      </c>
      <c r="K7318">
        <v>0</v>
      </c>
      <c r="L7318" t="s">
        <v>11439</v>
      </c>
      <c r="M7318" t="s">
        <v>17</v>
      </c>
    </row>
    <row r="7319" spans="1:13" x14ac:dyDescent="0.2">
      <c r="A7319">
        <v>15648</v>
      </c>
      <c r="B7319">
        <v>89219</v>
      </c>
      <c r="C7319" t="s">
        <v>80</v>
      </c>
      <c r="D7319" t="s">
        <v>22</v>
      </c>
      <c r="E7319" t="s">
        <v>15</v>
      </c>
      <c r="F7319">
        <v>0</v>
      </c>
      <c r="G7319">
        <v>0</v>
      </c>
      <c r="H7319">
        <v>0</v>
      </c>
      <c r="I7319">
        <v>0</v>
      </c>
      <c r="J7319">
        <v>0</v>
      </c>
      <c r="K7319">
        <v>0</v>
      </c>
      <c r="L7319" t="s">
        <v>11440</v>
      </c>
      <c r="M7319" t="s">
        <v>17</v>
      </c>
    </row>
    <row r="7320" spans="1:13" x14ac:dyDescent="0.2">
      <c r="A7320">
        <v>15374</v>
      </c>
      <c r="B7320">
        <v>87358</v>
      </c>
      <c r="C7320" t="s">
        <v>282</v>
      </c>
      <c r="D7320" t="s">
        <v>22</v>
      </c>
      <c r="E7320" t="s">
        <v>35</v>
      </c>
      <c r="F7320">
        <v>0</v>
      </c>
      <c r="G7320">
        <v>0</v>
      </c>
      <c r="H7320">
        <v>0</v>
      </c>
      <c r="I7320">
        <v>0</v>
      </c>
      <c r="J7320">
        <v>0</v>
      </c>
      <c r="K7320">
        <v>0</v>
      </c>
      <c r="L7320" t="s">
        <v>11441</v>
      </c>
      <c r="M7320" t="s">
        <v>11442</v>
      </c>
    </row>
    <row r="7321" spans="1:13" x14ac:dyDescent="0.2">
      <c r="A7321">
        <v>13903</v>
      </c>
      <c r="B7321">
        <v>78050</v>
      </c>
      <c r="C7321" t="s">
        <v>44</v>
      </c>
      <c r="D7321" t="s">
        <v>14</v>
      </c>
      <c r="E7321" t="s">
        <v>37</v>
      </c>
      <c r="F7321">
        <v>0</v>
      </c>
      <c r="G7321">
        <v>0</v>
      </c>
      <c r="H7321">
        <v>0</v>
      </c>
      <c r="I7321">
        <v>0</v>
      </c>
      <c r="J7321">
        <v>0</v>
      </c>
      <c r="K7321">
        <v>0</v>
      </c>
      <c r="L7321" t="s">
        <v>11030</v>
      </c>
      <c r="M7321" t="s">
        <v>6313</v>
      </c>
    </row>
    <row r="7322" spans="1:13" x14ac:dyDescent="0.2">
      <c r="A7322">
        <v>15852</v>
      </c>
      <c r="B7322">
        <v>90819</v>
      </c>
      <c r="C7322" t="s">
        <v>73</v>
      </c>
      <c r="D7322" t="s">
        <v>22</v>
      </c>
      <c r="E7322" t="s">
        <v>364</v>
      </c>
      <c r="F7322">
        <v>0</v>
      </c>
      <c r="G7322">
        <v>0</v>
      </c>
      <c r="H7322">
        <v>0</v>
      </c>
      <c r="I7322">
        <v>0</v>
      </c>
      <c r="J7322">
        <v>0</v>
      </c>
      <c r="K7322">
        <v>0</v>
      </c>
      <c r="L7322" t="s">
        <v>11443</v>
      </c>
      <c r="M7322" t="s">
        <v>11444</v>
      </c>
    </row>
    <row r="7323" spans="1:13" x14ac:dyDescent="0.2">
      <c r="A7323">
        <v>15880</v>
      </c>
      <c r="B7323">
        <v>90996</v>
      </c>
      <c r="C7323" t="s">
        <v>46</v>
      </c>
      <c r="D7323" t="s">
        <v>18</v>
      </c>
      <c r="E7323" t="s">
        <v>397</v>
      </c>
      <c r="F7323">
        <v>0</v>
      </c>
      <c r="G7323">
        <v>0</v>
      </c>
      <c r="H7323">
        <v>0</v>
      </c>
      <c r="I7323">
        <v>0</v>
      </c>
      <c r="J7323">
        <v>0</v>
      </c>
      <c r="K7323">
        <v>0</v>
      </c>
      <c r="L7323" t="s">
        <v>11445</v>
      </c>
      <c r="M7323" t="s">
        <v>17</v>
      </c>
    </row>
    <row r="7324" spans="1:13" x14ac:dyDescent="0.2">
      <c r="A7324">
        <v>13821</v>
      </c>
      <c r="B7324">
        <v>90900</v>
      </c>
      <c r="C7324" t="s">
        <v>388</v>
      </c>
      <c r="D7324" t="s">
        <v>22</v>
      </c>
      <c r="E7324" t="s">
        <v>35</v>
      </c>
      <c r="F7324">
        <v>0</v>
      </c>
      <c r="G7324">
        <v>0</v>
      </c>
      <c r="H7324">
        <v>0</v>
      </c>
      <c r="I7324">
        <v>0</v>
      </c>
      <c r="J7324">
        <v>0</v>
      </c>
      <c r="K7324">
        <v>0</v>
      </c>
      <c r="L7324" t="s">
        <v>11446</v>
      </c>
      <c r="M7324" t="s">
        <v>11447</v>
      </c>
    </row>
    <row r="7325" spans="1:13" x14ac:dyDescent="0.2">
      <c r="A7325">
        <v>13224</v>
      </c>
      <c r="B7325">
        <v>73999</v>
      </c>
      <c r="C7325" t="s">
        <v>317</v>
      </c>
      <c r="D7325" t="s">
        <v>22</v>
      </c>
      <c r="E7325" t="s">
        <v>35</v>
      </c>
      <c r="F7325">
        <v>0</v>
      </c>
      <c r="G7325">
        <v>0</v>
      </c>
      <c r="H7325">
        <v>0</v>
      </c>
      <c r="I7325">
        <v>0</v>
      </c>
      <c r="J7325">
        <v>0</v>
      </c>
      <c r="K7325">
        <v>0</v>
      </c>
      <c r="L7325" t="s">
        <v>11448</v>
      </c>
      <c r="M7325" t="s">
        <v>17</v>
      </c>
    </row>
    <row r="7326" spans="1:13" x14ac:dyDescent="0.2">
      <c r="A7326">
        <v>15849</v>
      </c>
      <c r="B7326">
        <v>91074</v>
      </c>
      <c r="C7326" t="s">
        <v>282</v>
      </c>
      <c r="D7326" t="s">
        <v>22</v>
      </c>
      <c r="E7326" t="s">
        <v>222</v>
      </c>
      <c r="F7326">
        <v>0</v>
      </c>
      <c r="G7326">
        <v>0</v>
      </c>
      <c r="H7326">
        <v>0</v>
      </c>
      <c r="I7326">
        <v>0</v>
      </c>
      <c r="J7326">
        <v>0</v>
      </c>
      <c r="K7326">
        <v>0</v>
      </c>
      <c r="L7326" t="s">
        <v>11449</v>
      </c>
      <c r="M7326" t="s">
        <v>17</v>
      </c>
    </row>
    <row r="7327" spans="1:13" x14ac:dyDescent="0.2">
      <c r="A7327">
        <v>15600</v>
      </c>
      <c r="B7327">
        <v>89491</v>
      </c>
      <c r="C7327" t="s">
        <v>34</v>
      </c>
      <c r="D7327" t="s">
        <v>22</v>
      </c>
      <c r="E7327" t="s">
        <v>41</v>
      </c>
      <c r="F7327">
        <v>0</v>
      </c>
      <c r="G7327">
        <v>0</v>
      </c>
      <c r="H7327">
        <v>0</v>
      </c>
      <c r="I7327">
        <v>0</v>
      </c>
      <c r="J7327">
        <v>0</v>
      </c>
      <c r="K7327">
        <v>0</v>
      </c>
      <c r="L7327" t="s">
        <v>11450</v>
      </c>
      <c r="M7327" t="s">
        <v>11451</v>
      </c>
    </row>
    <row r="7328" spans="1:13" x14ac:dyDescent="0.2">
      <c r="A7328">
        <v>13902</v>
      </c>
      <c r="B7328">
        <v>79979</v>
      </c>
      <c r="C7328" t="s">
        <v>159</v>
      </c>
      <c r="D7328" t="s">
        <v>14</v>
      </c>
      <c r="E7328" t="s">
        <v>37</v>
      </c>
      <c r="F7328">
        <v>0</v>
      </c>
      <c r="G7328">
        <v>0</v>
      </c>
      <c r="H7328">
        <v>0</v>
      </c>
      <c r="I7328">
        <v>0</v>
      </c>
      <c r="J7328">
        <v>0</v>
      </c>
      <c r="K7328">
        <v>0</v>
      </c>
      <c r="L7328" t="s">
        <v>11030</v>
      </c>
      <c r="M7328" t="s">
        <v>11452</v>
      </c>
    </row>
    <row r="7329" spans="1:13" x14ac:dyDescent="0.2">
      <c r="A7329">
        <v>15919</v>
      </c>
      <c r="B7329">
        <v>92475</v>
      </c>
      <c r="C7329" t="s">
        <v>135</v>
      </c>
      <c r="D7329" t="s">
        <v>18</v>
      </c>
      <c r="E7329" t="s">
        <v>371</v>
      </c>
      <c r="F7329">
        <v>0</v>
      </c>
      <c r="G7329">
        <v>0</v>
      </c>
      <c r="H7329">
        <v>0</v>
      </c>
      <c r="I7329">
        <v>0</v>
      </c>
      <c r="J7329">
        <v>0</v>
      </c>
      <c r="K7329">
        <v>0</v>
      </c>
      <c r="L7329" t="s">
        <v>11453</v>
      </c>
      <c r="M7329" t="s">
        <v>11454</v>
      </c>
    </row>
    <row r="7330" spans="1:13" x14ac:dyDescent="0.2">
      <c r="A7330">
        <v>16107</v>
      </c>
      <c r="B7330">
        <v>92731</v>
      </c>
      <c r="C7330" t="s">
        <v>334</v>
      </c>
      <c r="D7330" t="s">
        <v>65</v>
      </c>
      <c r="E7330" t="s">
        <v>35</v>
      </c>
      <c r="F7330">
        <v>0</v>
      </c>
      <c r="G7330">
        <v>0</v>
      </c>
      <c r="H7330">
        <v>0</v>
      </c>
      <c r="I7330">
        <v>0</v>
      </c>
      <c r="J7330">
        <v>0</v>
      </c>
      <c r="K7330">
        <v>0</v>
      </c>
      <c r="L7330" t="s">
        <v>11455</v>
      </c>
      <c r="M7330" t="s">
        <v>11456</v>
      </c>
    </row>
    <row r="7331" spans="1:13" x14ac:dyDescent="0.2">
      <c r="A7331">
        <v>15528</v>
      </c>
      <c r="B7331">
        <v>93290</v>
      </c>
      <c r="C7331" t="s">
        <v>52</v>
      </c>
      <c r="D7331" t="s">
        <v>18</v>
      </c>
      <c r="E7331" t="s">
        <v>41</v>
      </c>
      <c r="F7331">
        <v>0</v>
      </c>
      <c r="G7331">
        <v>0</v>
      </c>
      <c r="H7331">
        <v>0</v>
      </c>
      <c r="I7331">
        <v>0</v>
      </c>
      <c r="J7331">
        <v>0</v>
      </c>
      <c r="K7331">
        <v>0</v>
      </c>
      <c r="L7331" t="s">
        <v>11457</v>
      </c>
      <c r="M7331" t="s">
        <v>2731</v>
      </c>
    </row>
    <row r="7332" spans="1:13" x14ac:dyDescent="0.2">
      <c r="A7332">
        <v>16174</v>
      </c>
      <c r="B7332">
        <v>93130</v>
      </c>
      <c r="C7332" t="s">
        <v>59</v>
      </c>
      <c r="D7332" t="s">
        <v>65</v>
      </c>
      <c r="E7332" t="s">
        <v>35</v>
      </c>
      <c r="F7332">
        <v>0</v>
      </c>
      <c r="G7332">
        <v>0</v>
      </c>
      <c r="H7332">
        <v>0</v>
      </c>
      <c r="I7332">
        <v>0</v>
      </c>
      <c r="J7332">
        <v>0</v>
      </c>
      <c r="K7332">
        <v>0</v>
      </c>
      <c r="L7332" t="s">
        <v>2890</v>
      </c>
      <c r="M7332" t="s">
        <v>17</v>
      </c>
    </row>
    <row r="7333" spans="1:13" x14ac:dyDescent="0.2">
      <c r="A7333">
        <v>15832</v>
      </c>
      <c r="B7333">
        <v>90675</v>
      </c>
      <c r="C7333" t="s">
        <v>226</v>
      </c>
      <c r="D7333" t="s">
        <v>22</v>
      </c>
      <c r="E7333" t="s">
        <v>15</v>
      </c>
      <c r="F7333">
        <v>1</v>
      </c>
      <c r="G7333">
        <v>0</v>
      </c>
      <c r="H7333">
        <v>1</v>
      </c>
      <c r="I7333">
        <v>0</v>
      </c>
      <c r="J7333">
        <v>0</v>
      </c>
      <c r="K7333">
        <v>0</v>
      </c>
      <c r="L7333" t="s">
        <v>11458</v>
      </c>
      <c r="M7333" t="s">
        <v>11459</v>
      </c>
    </row>
    <row r="7334" spans="1:13" x14ac:dyDescent="0.2">
      <c r="A7334">
        <v>14634</v>
      </c>
      <c r="B7334">
        <v>82815</v>
      </c>
      <c r="C7334" t="s">
        <v>59</v>
      </c>
      <c r="D7334" t="s">
        <v>22</v>
      </c>
      <c r="E7334" t="s">
        <v>15</v>
      </c>
      <c r="F7334">
        <v>0</v>
      </c>
      <c r="G7334">
        <v>0</v>
      </c>
      <c r="H7334">
        <v>0</v>
      </c>
      <c r="I7334">
        <v>0</v>
      </c>
      <c r="J7334">
        <v>0</v>
      </c>
      <c r="K7334">
        <v>0</v>
      </c>
      <c r="L7334" t="s">
        <v>11460</v>
      </c>
      <c r="M7334" t="s">
        <v>17</v>
      </c>
    </row>
    <row r="7335" spans="1:13" x14ac:dyDescent="0.2">
      <c r="A7335">
        <v>15981</v>
      </c>
      <c r="B7335">
        <v>92237</v>
      </c>
      <c r="C7335" t="s">
        <v>573</v>
      </c>
      <c r="D7335" t="s">
        <v>65</v>
      </c>
      <c r="E7335" t="s">
        <v>37</v>
      </c>
      <c r="F7335">
        <v>0</v>
      </c>
      <c r="G7335">
        <v>0</v>
      </c>
      <c r="H7335">
        <v>0</v>
      </c>
      <c r="I7335">
        <v>0</v>
      </c>
      <c r="J7335">
        <v>0</v>
      </c>
      <c r="K7335">
        <v>0</v>
      </c>
      <c r="L7335" t="s">
        <v>11461</v>
      </c>
      <c r="M7335" t="s">
        <v>11462</v>
      </c>
    </row>
    <row r="7336" spans="1:13" x14ac:dyDescent="0.2">
      <c r="A7336">
        <v>15980</v>
      </c>
      <c r="B7336">
        <v>92239</v>
      </c>
      <c r="C7336" t="s">
        <v>2896</v>
      </c>
      <c r="D7336" t="s">
        <v>65</v>
      </c>
      <c r="E7336" t="s">
        <v>37</v>
      </c>
      <c r="F7336">
        <v>0</v>
      </c>
      <c r="G7336">
        <v>0</v>
      </c>
      <c r="H7336">
        <v>0</v>
      </c>
      <c r="I7336">
        <v>0</v>
      </c>
      <c r="J7336">
        <v>0</v>
      </c>
      <c r="K7336">
        <v>0</v>
      </c>
      <c r="L7336" t="s">
        <v>11461</v>
      </c>
      <c r="M7336" t="s">
        <v>11463</v>
      </c>
    </row>
    <row r="7337" spans="1:13" x14ac:dyDescent="0.2">
      <c r="A7337">
        <v>16121</v>
      </c>
      <c r="B7337">
        <v>92805</v>
      </c>
      <c r="C7337" t="s">
        <v>76</v>
      </c>
      <c r="D7337" t="s">
        <v>18</v>
      </c>
      <c r="E7337" t="s">
        <v>41</v>
      </c>
      <c r="F7337">
        <v>0</v>
      </c>
      <c r="G7337">
        <v>0</v>
      </c>
      <c r="H7337">
        <v>0</v>
      </c>
      <c r="I7337">
        <v>0</v>
      </c>
      <c r="J7337">
        <v>0</v>
      </c>
      <c r="K7337">
        <v>0</v>
      </c>
      <c r="L7337" t="s">
        <v>11464</v>
      </c>
      <c r="M7337" t="s">
        <v>17</v>
      </c>
    </row>
    <row r="7338" spans="1:13" x14ac:dyDescent="0.2">
      <c r="A7338">
        <v>13388</v>
      </c>
      <c r="B7338">
        <v>90644</v>
      </c>
      <c r="C7338" t="s">
        <v>116</v>
      </c>
      <c r="D7338" t="s">
        <v>22</v>
      </c>
      <c r="E7338" t="s">
        <v>37</v>
      </c>
      <c r="F7338">
        <v>2</v>
      </c>
      <c r="G7338">
        <v>0</v>
      </c>
      <c r="H7338">
        <v>2</v>
      </c>
      <c r="I7338">
        <v>0</v>
      </c>
      <c r="J7338">
        <v>0</v>
      </c>
      <c r="K7338">
        <v>0</v>
      </c>
      <c r="L7338" t="s">
        <v>11465</v>
      </c>
      <c r="M7338" t="s">
        <v>11466</v>
      </c>
    </row>
    <row r="7339" spans="1:13" x14ac:dyDescent="0.2">
      <c r="A7339">
        <v>15908</v>
      </c>
      <c r="B7339">
        <v>91305</v>
      </c>
      <c r="C7339" t="s">
        <v>226</v>
      </c>
      <c r="D7339" t="s">
        <v>22</v>
      </c>
      <c r="E7339" t="s">
        <v>15</v>
      </c>
      <c r="F7339">
        <v>0</v>
      </c>
      <c r="G7339">
        <v>0</v>
      </c>
      <c r="H7339">
        <v>0</v>
      </c>
      <c r="I7339">
        <v>0</v>
      </c>
      <c r="J7339">
        <v>0</v>
      </c>
      <c r="K7339">
        <v>0</v>
      </c>
      <c r="L7339" t="s">
        <v>11467</v>
      </c>
      <c r="M7339" t="s">
        <v>17</v>
      </c>
    </row>
    <row r="7340" spans="1:13" x14ac:dyDescent="0.2">
      <c r="A7340">
        <v>13992</v>
      </c>
      <c r="B7340">
        <v>90144</v>
      </c>
      <c r="C7340" t="s">
        <v>317</v>
      </c>
      <c r="D7340" t="s">
        <v>22</v>
      </c>
      <c r="E7340" t="s">
        <v>35</v>
      </c>
      <c r="F7340">
        <v>0</v>
      </c>
      <c r="G7340">
        <v>0</v>
      </c>
      <c r="H7340">
        <v>0</v>
      </c>
      <c r="I7340">
        <v>0</v>
      </c>
      <c r="J7340">
        <v>0</v>
      </c>
      <c r="K7340">
        <v>0</v>
      </c>
      <c r="L7340" t="s">
        <v>11468</v>
      </c>
      <c r="M7340" t="s">
        <v>11469</v>
      </c>
    </row>
    <row r="7341" spans="1:13" x14ac:dyDescent="0.2">
      <c r="A7341">
        <v>15598</v>
      </c>
      <c r="B7341">
        <v>88840</v>
      </c>
      <c r="C7341" t="s">
        <v>95</v>
      </c>
      <c r="D7341" t="s">
        <v>22</v>
      </c>
      <c r="E7341" t="s">
        <v>77</v>
      </c>
      <c r="F7341">
        <v>0</v>
      </c>
      <c r="G7341">
        <v>0</v>
      </c>
      <c r="H7341">
        <v>0</v>
      </c>
      <c r="I7341">
        <v>0</v>
      </c>
      <c r="J7341">
        <v>0</v>
      </c>
      <c r="K7341">
        <v>0</v>
      </c>
      <c r="L7341" t="s">
        <v>11470</v>
      </c>
      <c r="M7341" t="s">
        <v>17</v>
      </c>
    </row>
    <row r="7342" spans="1:13" x14ac:dyDescent="0.2">
      <c r="A7342">
        <v>15822</v>
      </c>
      <c r="B7342">
        <v>90569</v>
      </c>
      <c r="C7342" t="s">
        <v>73</v>
      </c>
      <c r="D7342" t="s">
        <v>22</v>
      </c>
      <c r="E7342" t="s">
        <v>222</v>
      </c>
      <c r="F7342">
        <v>0</v>
      </c>
      <c r="G7342">
        <v>0</v>
      </c>
      <c r="H7342">
        <v>0</v>
      </c>
      <c r="I7342">
        <v>0</v>
      </c>
      <c r="J7342">
        <v>0</v>
      </c>
      <c r="K7342">
        <v>0</v>
      </c>
      <c r="L7342" t="s">
        <v>11471</v>
      </c>
      <c r="M7342" t="s">
        <v>17</v>
      </c>
    </row>
    <row r="7343" spans="1:13" x14ac:dyDescent="0.2">
      <c r="A7343">
        <v>13589</v>
      </c>
      <c r="B7343">
        <v>75910</v>
      </c>
      <c r="C7343" t="s">
        <v>34</v>
      </c>
      <c r="D7343" t="s">
        <v>22</v>
      </c>
      <c r="E7343" t="s">
        <v>15</v>
      </c>
      <c r="F7343">
        <v>0</v>
      </c>
      <c r="G7343">
        <v>0</v>
      </c>
      <c r="H7343">
        <v>0</v>
      </c>
      <c r="I7343">
        <v>0</v>
      </c>
      <c r="J7343">
        <v>0</v>
      </c>
      <c r="K7343">
        <v>0</v>
      </c>
      <c r="L7343" t="s">
        <v>11472</v>
      </c>
      <c r="M7343" t="s">
        <v>11473</v>
      </c>
    </row>
    <row r="7344" spans="1:13" x14ac:dyDescent="0.2">
      <c r="A7344">
        <v>15861</v>
      </c>
      <c r="B7344">
        <v>90890</v>
      </c>
      <c r="C7344" t="s">
        <v>76</v>
      </c>
      <c r="D7344" t="s">
        <v>65</v>
      </c>
      <c r="E7344" t="s">
        <v>37</v>
      </c>
      <c r="F7344">
        <v>0</v>
      </c>
      <c r="G7344">
        <v>0</v>
      </c>
      <c r="H7344">
        <v>0</v>
      </c>
      <c r="I7344">
        <v>0</v>
      </c>
      <c r="J7344">
        <v>0</v>
      </c>
      <c r="K7344">
        <v>0</v>
      </c>
      <c r="L7344" t="s">
        <v>11474</v>
      </c>
      <c r="M7344" t="s">
        <v>11475</v>
      </c>
    </row>
    <row r="7345" spans="1:13" x14ac:dyDescent="0.2">
      <c r="A7345">
        <v>15565</v>
      </c>
      <c r="B7345">
        <v>89234</v>
      </c>
      <c r="C7345" t="s">
        <v>95</v>
      </c>
      <c r="D7345" t="s">
        <v>22</v>
      </c>
      <c r="E7345" t="s">
        <v>29</v>
      </c>
      <c r="F7345">
        <v>0</v>
      </c>
      <c r="G7345">
        <v>0</v>
      </c>
      <c r="H7345">
        <v>0</v>
      </c>
      <c r="I7345">
        <v>0</v>
      </c>
      <c r="J7345">
        <v>0</v>
      </c>
      <c r="K7345">
        <v>0</v>
      </c>
      <c r="L7345" t="s">
        <v>11476</v>
      </c>
      <c r="M7345" t="s">
        <v>11477</v>
      </c>
    </row>
    <row r="7346" spans="1:13" x14ac:dyDescent="0.2">
      <c r="A7346">
        <v>16177</v>
      </c>
      <c r="B7346">
        <v>93149</v>
      </c>
      <c r="C7346" t="s">
        <v>122</v>
      </c>
      <c r="D7346" t="s">
        <v>65</v>
      </c>
      <c r="E7346" t="s">
        <v>35</v>
      </c>
      <c r="F7346">
        <v>0</v>
      </c>
      <c r="G7346">
        <v>0</v>
      </c>
      <c r="H7346">
        <v>0</v>
      </c>
      <c r="I7346">
        <v>0</v>
      </c>
      <c r="J7346">
        <v>0</v>
      </c>
      <c r="K7346">
        <v>0</v>
      </c>
      <c r="L7346" t="s">
        <v>11478</v>
      </c>
      <c r="M7346" t="s">
        <v>17</v>
      </c>
    </row>
    <row r="7347" spans="1:13" x14ac:dyDescent="0.2">
      <c r="A7347">
        <v>19032</v>
      </c>
      <c r="B7347">
        <v>117773</v>
      </c>
      <c r="C7347" t="s">
        <v>76</v>
      </c>
      <c r="D7347" t="s">
        <v>138</v>
      </c>
      <c r="E7347" t="s">
        <v>41</v>
      </c>
      <c r="F7347">
        <v>0</v>
      </c>
      <c r="G7347">
        <v>0</v>
      </c>
      <c r="H7347">
        <v>0</v>
      </c>
      <c r="I7347">
        <v>0</v>
      </c>
      <c r="J7347">
        <v>0</v>
      </c>
      <c r="K7347">
        <v>0</v>
      </c>
      <c r="L7347" t="s">
        <v>11479</v>
      </c>
      <c r="M7347" t="s">
        <v>11480</v>
      </c>
    </row>
    <row r="7348" spans="1:13" x14ac:dyDescent="0.2">
      <c r="A7348">
        <v>15236</v>
      </c>
      <c r="B7348">
        <v>91493</v>
      </c>
      <c r="C7348" t="s">
        <v>73</v>
      </c>
      <c r="D7348" t="s">
        <v>22</v>
      </c>
      <c r="E7348" t="s">
        <v>900</v>
      </c>
      <c r="F7348">
        <v>0</v>
      </c>
      <c r="G7348">
        <v>0</v>
      </c>
      <c r="H7348">
        <v>0</v>
      </c>
      <c r="I7348">
        <v>0</v>
      </c>
      <c r="J7348">
        <v>0</v>
      </c>
      <c r="K7348">
        <v>0</v>
      </c>
      <c r="L7348" t="s">
        <v>11481</v>
      </c>
      <c r="M7348" t="s">
        <v>11482</v>
      </c>
    </row>
    <row r="7349" spans="1:13" x14ac:dyDescent="0.2">
      <c r="A7349">
        <v>13382</v>
      </c>
      <c r="B7349">
        <v>89892</v>
      </c>
      <c r="C7349" t="s">
        <v>116</v>
      </c>
      <c r="D7349" t="s">
        <v>22</v>
      </c>
      <c r="E7349" t="s">
        <v>190</v>
      </c>
      <c r="F7349">
        <v>0</v>
      </c>
      <c r="G7349">
        <v>0</v>
      </c>
      <c r="H7349">
        <v>0</v>
      </c>
      <c r="I7349">
        <v>0</v>
      </c>
      <c r="J7349">
        <v>0</v>
      </c>
      <c r="K7349">
        <v>0</v>
      </c>
      <c r="L7349" t="s">
        <v>11483</v>
      </c>
      <c r="M7349" t="s">
        <v>11484</v>
      </c>
    </row>
    <row r="7350" spans="1:13" x14ac:dyDescent="0.2">
      <c r="A7350">
        <v>16145</v>
      </c>
      <c r="B7350">
        <v>92916</v>
      </c>
      <c r="C7350" t="s">
        <v>278</v>
      </c>
      <c r="D7350" t="s">
        <v>138</v>
      </c>
      <c r="E7350" t="s">
        <v>37</v>
      </c>
      <c r="F7350">
        <v>0</v>
      </c>
      <c r="G7350">
        <v>0</v>
      </c>
      <c r="H7350">
        <v>0</v>
      </c>
      <c r="I7350">
        <v>0</v>
      </c>
      <c r="J7350">
        <v>0</v>
      </c>
      <c r="K7350">
        <v>0</v>
      </c>
      <c r="L7350" t="s">
        <v>11485</v>
      </c>
      <c r="M7350" t="s">
        <v>11486</v>
      </c>
    </row>
    <row r="7351" spans="1:13" x14ac:dyDescent="0.2">
      <c r="A7351">
        <v>16148</v>
      </c>
      <c r="B7351">
        <v>92952</v>
      </c>
      <c r="C7351" t="s">
        <v>148</v>
      </c>
      <c r="D7351" t="s">
        <v>18</v>
      </c>
      <c r="E7351" t="s">
        <v>15</v>
      </c>
      <c r="F7351">
        <v>0</v>
      </c>
      <c r="G7351">
        <v>0</v>
      </c>
      <c r="H7351">
        <v>0</v>
      </c>
      <c r="I7351">
        <v>0</v>
      </c>
      <c r="J7351">
        <v>0</v>
      </c>
      <c r="K7351">
        <v>0</v>
      </c>
      <c r="L7351" t="s">
        <v>11487</v>
      </c>
      <c r="M7351" t="s">
        <v>11488</v>
      </c>
    </row>
    <row r="7352" spans="1:13" x14ac:dyDescent="0.2">
      <c r="A7352">
        <v>16147</v>
      </c>
      <c r="B7352">
        <v>92944</v>
      </c>
      <c r="C7352" t="s">
        <v>148</v>
      </c>
      <c r="D7352" t="s">
        <v>18</v>
      </c>
      <c r="E7352" t="s">
        <v>15</v>
      </c>
      <c r="F7352">
        <v>0</v>
      </c>
      <c r="G7352">
        <v>0</v>
      </c>
      <c r="H7352">
        <v>0</v>
      </c>
      <c r="I7352">
        <v>0</v>
      </c>
      <c r="J7352">
        <v>0</v>
      </c>
      <c r="K7352">
        <v>0</v>
      </c>
      <c r="L7352" t="s">
        <v>11489</v>
      </c>
      <c r="M7352" t="s">
        <v>11490</v>
      </c>
    </row>
    <row r="7353" spans="1:13" x14ac:dyDescent="0.2">
      <c r="A7353">
        <v>15931</v>
      </c>
      <c r="B7353">
        <v>91535</v>
      </c>
      <c r="C7353" t="s">
        <v>175</v>
      </c>
      <c r="D7353" t="s">
        <v>22</v>
      </c>
      <c r="E7353" t="s">
        <v>397</v>
      </c>
      <c r="F7353">
        <v>0</v>
      </c>
      <c r="G7353">
        <v>0</v>
      </c>
      <c r="H7353">
        <v>0</v>
      </c>
      <c r="I7353">
        <v>0</v>
      </c>
      <c r="J7353">
        <v>0</v>
      </c>
      <c r="K7353">
        <v>0</v>
      </c>
      <c r="L7353" t="s">
        <v>11491</v>
      </c>
      <c r="M7353" t="s">
        <v>17</v>
      </c>
    </row>
    <row r="7354" spans="1:13" x14ac:dyDescent="0.2">
      <c r="A7354">
        <v>15720</v>
      </c>
      <c r="B7354">
        <v>90692</v>
      </c>
      <c r="C7354" t="s">
        <v>193</v>
      </c>
      <c r="D7354" t="s">
        <v>22</v>
      </c>
      <c r="E7354" t="s">
        <v>98</v>
      </c>
      <c r="F7354">
        <v>0</v>
      </c>
      <c r="G7354">
        <v>0</v>
      </c>
      <c r="H7354">
        <v>0</v>
      </c>
      <c r="I7354">
        <v>0</v>
      </c>
      <c r="J7354">
        <v>0</v>
      </c>
      <c r="K7354">
        <v>0</v>
      </c>
      <c r="L7354" t="s">
        <v>11492</v>
      </c>
      <c r="M7354" t="s">
        <v>11493</v>
      </c>
    </row>
    <row r="7355" spans="1:13" x14ac:dyDescent="0.2">
      <c r="A7355">
        <v>15881</v>
      </c>
      <c r="B7355">
        <v>91015</v>
      </c>
      <c r="C7355" t="s">
        <v>52</v>
      </c>
      <c r="D7355" t="s">
        <v>18</v>
      </c>
      <c r="E7355" t="s">
        <v>397</v>
      </c>
      <c r="F7355">
        <v>0</v>
      </c>
      <c r="G7355">
        <v>0</v>
      </c>
      <c r="H7355">
        <v>0</v>
      </c>
      <c r="I7355">
        <v>0</v>
      </c>
      <c r="J7355">
        <v>0</v>
      </c>
      <c r="K7355">
        <v>0</v>
      </c>
      <c r="L7355" t="s">
        <v>11494</v>
      </c>
      <c r="M7355" t="s">
        <v>17</v>
      </c>
    </row>
    <row r="7356" spans="1:13" x14ac:dyDescent="0.2">
      <c r="A7356">
        <v>13379</v>
      </c>
      <c r="B7356">
        <v>89488</v>
      </c>
      <c r="C7356" t="s">
        <v>116</v>
      </c>
      <c r="D7356" t="s">
        <v>22</v>
      </c>
      <c r="E7356" t="s">
        <v>41</v>
      </c>
      <c r="F7356">
        <v>0</v>
      </c>
      <c r="G7356">
        <v>0</v>
      </c>
      <c r="H7356">
        <v>0</v>
      </c>
      <c r="I7356">
        <v>0</v>
      </c>
      <c r="J7356">
        <v>0</v>
      </c>
      <c r="K7356">
        <v>0</v>
      </c>
      <c r="L7356" t="s">
        <v>11495</v>
      </c>
      <c r="M7356" t="s">
        <v>11496</v>
      </c>
    </row>
    <row r="7357" spans="1:13" x14ac:dyDescent="0.2">
      <c r="A7357">
        <v>15233</v>
      </c>
      <c r="B7357">
        <v>86691</v>
      </c>
      <c r="C7357" t="s">
        <v>148</v>
      </c>
      <c r="D7357" t="s">
        <v>18</v>
      </c>
      <c r="E7357" t="s">
        <v>37</v>
      </c>
      <c r="F7357">
        <v>0</v>
      </c>
      <c r="G7357">
        <v>0</v>
      </c>
      <c r="H7357">
        <v>0</v>
      </c>
      <c r="I7357">
        <v>0</v>
      </c>
      <c r="J7357">
        <v>0</v>
      </c>
      <c r="K7357">
        <v>0</v>
      </c>
      <c r="L7357" t="s">
        <v>11497</v>
      </c>
      <c r="M7357" t="s">
        <v>11498</v>
      </c>
    </row>
    <row r="7358" spans="1:13" x14ac:dyDescent="0.2">
      <c r="A7358">
        <v>15819</v>
      </c>
      <c r="B7358">
        <v>90635</v>
      </c>
      <c r="C7358" t="s">
        <v>226</v>
      </c>
      <c r="D7358" t="s">
        <v>22</v>
      </c>
      <c r="E7358" t="s">
        <v>15</v>
      </c>
      <c r="F7358">
        <v>0</v>
      </c>
      <c r="G7358">
        <v>0</v>
      </c>
      <c r="H7358">
        <v>0</v>
      </c>
      <c r="I7358">
        <v>0</v>
      </c>
      <c r="J7358">
        <v>0</v>
      </c>
      <c r="K7358">
        <v>0</v>
      </c>
      <c r="L7358" t="s">
        <v>11499</v>
      </c>
      <c r="M7358" t="s">
        <v>17</v>
      </c>
    </row>
    <row r="7359" spans="1:13" x14ac:dyDescent="0.2">
      <c r="A7359">
        <v>16249</v>
      </c>
      <c r="B7359">
        <v>93770</v>
      </c>
      <c r="C7359" t="s">
        <v>278</v>
      </c>
      <c r="D7359" t="s">
        <v>18</v>
      </c>
      <c r="E7359" t="s">
        <v>208</v>
      </c>
      <c r="F7359">
        <v>0</v>
      </c>
      <c r="G7359">
        <v>0</v>
      </c>
      <c r="H7359">
        <v>0</v>
      </c>
      <c r="I7359">
        <v>0</v>
      </c>
      <c r="J7359">
        <v>0</v>
      </c>
      <c r="K7359">
        <v>0</v>
      </c>
      <c r="L7359" t="s">
        <v>11500</v>
      </c>
      <c r="M7359" t="s">
        <v>17</v>
      </c>
    </row>
    <row r="7360" spans="1:13" x14ac:dyDescent="0.2">
      <c r="A7360">
        <v>16002</v>
      </c>
      <c r="B7360">
        <v>92091</v>
      </c>
      <c r="C7360" t="s">
        <v>92</v>
      </c>
      <c r="D7360" t="s">
        <v>18</v>
      </c>
      <c r="E7360" t="s">
        <v>364</v>
      </c>
      <c r="F7360">
        <v>0</v>
      </c>
      <c r="G7360">
        <v>0</v>
      </c>
      <c r="H7360">
        <v>0</v>
      </c>
      <c r="I7360">
        <v>0</v>
      </c>
      <c r="J7360">
        <v>0</v>
      </c>
      <c r="K7360">
        <v>0</v>
      </c>
      <c r="L7360" t="s">
        <v>11501</v>
      </c>
      <c r="M7360" t="s">
        <v>17</v>
      </c>
    </row>
    <row r="7361" spans="1:13" x14ac:dyDescent="0.2">
      <c r="A7361">
        <v>16059</v>
      </c>
      <c r="B7361">
        <v>93409</v>
      </c>
      <c r="C7361" t="s">
        <v>1672</v>
      </c>
      <c r="D7361" t="s">
        <v>18</v>
      </c>
      <c r="E7361" t="s">
        <v>50</v>
      </c>
      <c r="F7361">
        <v>0</v>
      </c>
      <c r="G7361">
        <v>0</v>
      </c>
      <c r="H7361">
        <v>0</v>
      </c>
      <c r="I7361">
        <v>0</v>
      </c>
      <c r="J7361">
        <v>0</v>
      </c>
      <c r="K7361">
        <v>0</v>
      </c>
      <c r="L7361" t="s">
        <v>11502</v>
      </c>
      <c r="M7361" t="s">
        <v>11503</v>
      </c>
    </row>
    <row r="7362" spans="1:13" x14ac:dyDescent="0.2">
      <c r="A7362">
        <v>13393</v>
      </c>
      <c r="B7362">
        <v>90659</v>
      </c>
      <c r="C7362" t="s">
        <v>278</v>
      </c>
      <c r="D7362" t="s">
        <v>22</v>
      </c>
      <c r="E7362" t="s">
        <v>208</v>
      </c>
      <c r="F7362">
        <v>0</v>
      </c>
      <c r="G7362">
        <v>0</v>
      </c>
      <c r="H7362">
        <v>0</v>
      </c>
      <c r="I7362">
        <v>0</v>
      </c>
      <c r="J7362">
        <v>0</v>
      </c>
      <c r="K7362">
        <v>0</v>
      </c>
      <c r="L7362" t="s">
        <v>11504</v>
      </c>
      <c r="M7362" t="s">
        <v>17</v>
      </c>
    </row>
    <row r="7363" spans="1:13" x14ac:dyDescent="0.2">
      <c r="A7363">
        <v>15979</v>
      </c>
      <c r="B7363">
        <v>92227</v>
      </c>
      <c r="C7363" t="s">
        <v>116</v>
      </c>
      <c r="D7363" t="s">
        <v>65</v>
      </c>
      <c r="E7363" t="s">
        <v>37</v>
      </c>
      <c r="F7363">
        <v>0</v>
      </c>
      <c r="G7363">
        <v>0</v>
      </c>
      <c r="H7363">
        <v>0</v>
      </c>
      <c r="I7363">
        <v>0</v>
      </c>
      <c r="J7363">
        <v>0</v>
      </c>
      <c r="K7363">
        <v>0</v>
      </c>
      <c r="L7363" t="s">
        <v>11505</v>
      </c>
      <c r="M7363" t="s">
        <v>11506</v>
      </c>
    </row>
    <row r="7364" spans="1:13" x14ac:dyDescent="0.2">
      <c r="A7364">
        <v>13924</v>
      </c>
      <c r="B7364">
        <v>88660</v>
      </c>
      <c r="C7364" t="s">
        <v>116</v>
      </c>
      <c r="D7364" t="s">
        <v>22</v>
      </c>
      <c r="E7364" t="s">
        <v>208</v>
      </c>
      <c r="F7364">
        <v>0</v>
      </c>
      <c r="G7364">
        <v>0</v>
      </c>
      <c r="H7364">
        <v>0</v>
      </c>
      <c r="I7364">
        <v>0</v>
      </c>
      <c r="J7364">
        <v>0</v>
      </c>
      <c r="K7364">
        <v>0</v>
      </c>
      <c r="L7364" t="s">
        <v>11507</v>
      </c>
      <c r="M7364" t="s">
        <v>17</v>
      </c>
    </row>
    <row r="7365" spans="1:13" x14ac:dyDescent="0.2">
      <c r="A7365">
        <v>15241</v>
      </c>
      <c r="B7365">
        <v>86711</v>
      </c>
      <c r="C7365" t="s">
        <v>73</v>
      </c>
      <c r="D7365" t="s">
        <v>18</v>
      </c>
      <c r="E7365" t="s">
        <v>19</v>
      </c>
      <c r="F7365">
        <v>1</v>
      </c>
      <c r="G7365">
        <v>0</v>
      </c>
      <c r="H7365">
        <v>1</v>
      </c>
      <c r="I7365">
        <v>0</v>
      </c>
      <c r="J7365">
        <v>0</v>
      </c>
      <c r="K7365">
        <v>0</v>
      </c>
      <c r="L7365" t="s">
        <v>11508</v>
      </c>
      <c r="M7365" t="s">
        <v>17</v>
      </c>
    </row>
    <row r="7366" spans="1:13" x14ac:dyDescent="0.2">
      <c r="A7366">
        <v>16279</v>
      </c>
      <c r="B7366">
        <v>93957</v>
      </c>
      <c r="C7366" t="s">
        <v>34</v>
      </c>
      <c r="D7366" t="s">
        <v>18</v>
      </c>
      <c r="E7366" t="s">
        <v>190</v>
      </c>
      <c r="F7366">
        <v>0</v>
      </c>
      <c r="G7366">
        <v>0</v>
      </c>
      <c r="H7366">
        <v>0</v>
      </c>
      <c r="I7366">
        <v>0</v>
      </c>
      <c r="J7366">
        <v>0</v>
      </c>
      <c r="K7366">
        <v>0</v>
      </c>
      <c r="L7366" t="s">
        <v>3012</v>
      </c>
      <c r="M7366" t="s">
        <v>11509</v>
      </c>
    </row>
    <row r="7367" spans="1:13" x14ac:dyDescent="0.2">
      <c r="A7367">
        <v>16290</v>
      </c>
      <c r="B7367">
        <v>93980</v>
      </c>
      <c r="C7367" t="s">
        <v>317</v>
      </c>
      <c r="D7367" t="s">
        <v>18</v>
      </c>
      <c r="E7367" t="s">
        <v>37</v>
      </c>
      <c r="F7367">
        <v>0</v>
      </c>
      <c r="G7367">
        <v>0</v>
      </c>
      <c r="H7367">
        <v>0</v>
      </c>
      <c r="I7367">
        <v>0</v>
      </c>
      <c r="J7367">
        <v>0</v>
      </c>
      <c r="K7367">
        <v>0</v>
      </c>
      <c r="L7367" t="s">
        <v>11510</v>
      </c>
      <c r="M7367" t="s">
        <v>2879</v>
      </c>
    </row>
    <row r="7368" spans="1:13" x14ac:dyDescent="0.2">
      <c r="A7368">
        <v>16120</v>
      </c>
      <c r="B7368">
        <v>92797</v>
      </c>
      <c r="C7368" t="s">
        <v>76</v>
      </c>
      <c r="D7368" t="s">
        <v>18</v>
      </c>
      <c r="E7368" t="s">
        <v>41</v>
      </c>
      <c r="F7368">
        <v>0</v>
      </c>
      <c r="G7368">
        <v>0</v>
      </c>
      <c r="H7368">
        <v>0</v>
      </c>
      <c r="I7368">
        <v>0</v>
      </c>
      <c r="J7368">
        <v>0</v>
      </c>
      <c r="K7368">
        <v>0</v>
      </c>
      <c r="L7368" t="s">
        <v>11511</v>
      </c>
      <c r="M7368" t="s">
        <v>17</v>
      </c>
    </row>
    <row r="7369" spans="1:13" x14ac:dyDescent="0.2">
      <c r="A7369">
        <v>15788</v>
      </c>
      <c r="B7369">
        <v>96353</v>
      </c>
      <c r="C7369" t="s">
        <v>107</v>
      </c>
      <c r="D7369" t="s">
        <v>22</v>
      </c>
      <c r="E7369" t="s">
        <v>77</v>
      </c>
      <c r="F7369">
        <v>0</v>
      </c>
      <c r="G7369">
        <v>0</v>
      </c>
      <c r="H7369">
        <v>0</v>
      </c>
      <c r="I7369">
        <v>0</v>
      </c>
      <c r="J7369">
        <v>0</v>
      </c>
      <c r="K7369">
        <v>0</v>
      </c>
      <c r="L7369" t="s">
        <v>11512</v>
      </c>
      <c r="M7369" t="s">
        <v>11513</v>
      </c>
    </row>
    <row r="7370" spans="1:13" x14ac:dyDescent="0.2">
      <c r="A7370">
        <v>16264</v>
      </c>
      <c r="B7370">
        <v>93821</v>
      </c>
      <c r="C7370" t="s">
        <v>253</v>
      </c>
      <c r="D7370" t="s">
        <v>65</v>
      </c>
      <c r="E7370" t="s">
        <v>35</v>
      </c>
      <c r="F7370">
        <v>0</v>
      </c>
      <c r="G7370">
        <v>0</v>
      </c>
      <c r="H7370">
        <v>0</v>
      </c>
      <c r="I7370">
        <v>0</v>
      </c>
      <c r="J7370">
        <v>0</v>
      </c>
      <c r="K7370">
        <v>0</v>
      </c>
      <c r="L7370" t="s">
        <v>11514</v>
      </c>
      <c r="M7370" t="s">
        <v>17</v>
      </c>
    </row>
    <row r="7371" spans="1:13" x14ac:dyDescent="0.2">
      <c r="A7371">
        <v>14918</v>
      </c>
      <c r="B7371">
        <v>93368</v>
      </c>
      <c r="C7371" t="s">
        <v>2896</v>
      </c>
      <c r="D7371" t="s">
        <v>18</v>
      </c>
      <c r="E7371" t="s">
        <v>222</v>
      </c>
      <c r="F7371">
        <v>0</v>
      </c>
      <c r="G7371">
        <v>0</v>
      </c>
      <c r="H7371">
        <v>0</v>
      </c>
      <c r="I7371">
        <v>0</v>
      </c>
      <c r="J7371">
        <v>0</v>
      </c>
      <c r="K7371">
        <v>0</v>
      </c>
      <c r="L7371" t="s">
        <v>11515</v>
      </c>
      <c r="M7371" t="s">
        <v>17</v>
      </c>
    </row>
    <row r="7372" spans="1:13" x14ac:dyDescent="0.2">
      <c r="A7372">
        <v>15875</v>
      </c>
      <c r="B7372">
        <v>91148</v>
      </c>
      <c r="C7372" t="s">
        <v>122</v>
      </c>
      <c r="D7372" t="s">
        <v>22</v>
      </c>
      <c r="E7372" t="s">
        <v>35</v>
      </c>
      <c r="F7372">
        <v>0</v>
      </c>
      <c r="G7372">
        <v>0</v>
      </c>
      <c r="H7372">
        <v>0</v>
      </c>
      <c r="I7372">
        <v>0</v>
      </c>
      <c r="J7372">
        <v>0</v>
      </c>
      <c r="K7372">
        <v>0</v>
      </c>
      <c r="L7372" t="s">
        <v>11516</v>
      </c>
      <c r="M7372" t="s">
        <v>17</v>
      </c>
    </row>
    <row r="7373" spans="1:13" x14ac:dyDescent="0.2">
      <c r="A7373">
        <v>16291</v>
      </c>
      <c r="B7373">
        <v>93987</v>
      </c>
      <c r="C7373" t="s">
        <v>44</v>
      </c>
      <c r="D7373" t="s">
        <v>18</v>
      </c>
      <c r="E7373" t="s">
        <v>208</v>
      </c>
      <c r="F7373">
        <v>0</v>
      </c>
      <c r="G7373">
        <v>0</v>
      </c>
      <c r="H7373">
        <v>0</v>
      </c>
      <c r="I7373">
        <v>0</v>
      </c>
      <c r="J7373">
        <v>0</v>
      </c>
      <c r="K7373">
        <v>0</v>
      </c>
      <c r="L7373" t="s">
        <v>11510</v>
      </c>
      <c r="M7373" t="s">
        <v>11517</v>
      </c>
    </row>
    <row r="7374" spans="1:13" x14ac:dyDescent="0.2">
      <c r="A7374">
        <v>15312</v>
      </c>
      <c r="B7374">
        <v>87094</v>
      </c>
      <c r="C7374" t="s">
        <v>125</v>
      </c>
      <c r="D7374" t="s">
        <v>22</v>
      </c>
      <c r="E7374" t="s">
        <v>50</v>
      </c>
      <c r="F7374">
        <v>0</v>
      </c>
      <c r="G7374">
        <v>0</v>
      </c>
      <c r="H7374">
        <v>0</v>
      </c>
      <c r="I7374">
        <v>0</v>
      </c>
      <c r="J7374">
        <v>0</v>
      </c>
      <c r="K7374">
        <v>0</v>
      </c>
      <c r="L7374" t="s">
        <v>11518</v>
      </c>
      <c r="M7374" t="s">
        <v>11519</v>
      </c>
    </row>
    <row r="7375" spans="1:13" x14ac:dyDescent="0.2">
      <c r="A7375">
        <v>16223</v>
      </c>
      <c r="B7375">
        <v>93358</v>
      </c>
      <c r="C7375" t="s">
        <v>76</v>
      </c>
      <c r="D7375" t="s">
        <v>65</v>
      </c>
      <c r="E7375" t="s">
        <v>35</v>
      </c>
      <c r="F7375">
        <v>0</v>
      </c>
      <c r="G7375">
        <v>0</v>
      </c>
      <c r="H7375">
        <v>0</v>
      </c>
      <c r="I7375">
        <v>0</v>
      </c>
      <c r="J7375">
        <v>0</v>
      </c>
      <c r="K7375">
        <v>0</v>
      </c>
      <c r="L7375" t="s">
        <v>4177</v>
      </c>
      <c r="M7375" t="s">
        <v>17</v>
      </c>
    </row>
    <row r="7376" spans="1:13" x14ac:dyDescent="0.2">
      <c r="A7376">
        <v>16313</v>
      </c>
      <c r="B7376">
        <v>94092</v>
      </c>
      <c r="C7376" t="s">
        <v>89</v>
      </c>
      <c r="D7376" t="s">
        <v>65</v>
      </c>
      <c r="E7376" t="s">
        <v>50</v>
      </c>
      <c r="F7376">
        <v>0</v>
      </c>
      <c r="G7376">
        <v>0</v>
      </c>
      <c r="H7376">
        <v>0</v>
      </c>
      <c r="I7376">
        <v>0</v>
      </c>
      <c r="J7376">
        <v>0</v>
      </c>
      <c r="K7376">
        <v>0</v>
      </c>
      <c r="L7376" t="s">
        <v>11520</v>
      </c>
      <c r="M7376" t="s">
        <v>11521</v>
      </c>
    </row>
    <row r="7377" spans="1:13" x14ac:dyDescent="0.2">
      <c r="A7377">
        <v>16312</v>
      </c>
      <c r="B7377">
        <v>94090</v>
      </c>
      <c r="C7377" t="s">
        <v>76</v>
      </c>
      <c r="D7377" t="s">
        <v>65</v>
      </c>
      <c r="E7377" t="s">
        <v>19</v>
      </c>
      <c r="F7377">
        <v>0</v>
      </c>
      <c r="G7377">
        <v>0</v>
      </c>
      <c r="H7377">
        <v>0</v>
      </c>
      <c r="I7377">
        <v>0</v>
      </c>
      <c r="J7377">
        <v>0</v>
      </c>
      <c r="K7377">
        <v>0</v>
      </c>
      <c r="L7377" t="s">
        <v>11522</v>
      </c>
      <c r="M7377" t="s">
        <v>11523</v>
      </c>
    </row>
    <row r="7378" spans="1:13" x14ac:dyDescent="0.2">
      <c r="A7378">
        <v>16078</v>
      </c>
      <c r="B7378">
        <v>94112</v>
      </c>
      <c r="C7378" t="s">
        <v>118</v>
      </c>
      <c r="D7378" t="s">
        <v>18</v>
      </c>
      <c r="E7378" t="s">
        <v>15</v>
      </c>
      <c r="F7378">
        <v>0</v>
      </c>
      <c r="G7378">
        <v>0</v>
      </c>
      <c r="H7378">
        <v>0</v>
      </c>
      <c r="I7378">
        <v>0</v>
      </c>
      <c r="J7378">
        <v>0</v>
      </c>
      <c r="K7378">
        <v>0</v>
      </c>
      <c r="L7378" t="s">
        <v>11524</v>
      </c>
      <c r="M7378" t="s">
        <v>17</v>
      </c>
    </row>
    <row r="7379" spans="1:13" x14ac:dyDescent="0.2">
      <c r="A7379">
        <v>16079</v>
      </c>
      <c r="B7379">
        <v>94117</v>
      </c>
      <c r="C7379" t="s">
        <v>118</v>
      </c>
      <c r="D7379" t="s">
        <v>18</v>
      </c>
      <c r="E7379" t="s">
        <v>15</v>
      </c>
      <c r="F7379">
        <v>0</v>
      </c>
      <c r="G7379">
        <v>0</v>
      </c>
      <c r="H7379">
        <v>0</v>
      </c>
      <c r="I7379">
        <v>0</v>
      </c>
      <c r="J7379">
        <v>0</v>
      </c>
      <c r="K7379">
        <v>0</v>
      </c>
      <c r="L7379" t="s">
        <v>11525</v>
      </c>
      <c r="M7379" t="s">
        <v>17</v>
      </c>
    </row>
    <row r="7380" spans="1:13" x14ac:dyDescent="0.2">
      <c r="A7380">
        <v>15816</v>
      </c>
      <c r="B7380">
        <v>90539</v>
      </c>
      <c r="C7380" t="s">
        <v>73</v>
      </c>
      <c r="D7380" t="s">
        <v>22</v>
      </c>
      <c r="E7380" t="s">
        <v>900</v>
      </c>
      <c r="F7380">
        <v>0</v>
      </c>
      <c r="G7380">
        <v>0</v>
      </c>
      <c r="H7380">
        <v>0</v>
      </c>
      <c r="I7380">
        <v>0</v>
      </c>
      <c r="J7380">
        <v>0</v>
      </c>
      <c r="K7380">
        <v>0</v>
      </c>
      <c r="L7380" t="s">
        <v>11526</v>
      </c>
      <c r="M7380" t="s">
        <v>11526</v>
      </c>
    </row>
    <row r="7381" spans="1:13" x14ac:dyDescent="0.2">
      <c r="A7381">
        <v>15823</v>
      </c>
      <c r="B7381">
        <v>90583</v>
      </c>
      <c r="C7381" t="s">
        <v>226</v>
      </c>
      <c r="D7381" t="s">
        <v>22</v>
      </c>
      <c r="E7381" t="s">
        <v>15</v>
      </c>
      <c r="F7381">
        <v>0</v>
      </c>
      <c r="G7381">
        <v>0</v>
      </c>
      <c r="H7381">
        <v>0</v>
      </c>
      <c r="I7381">
        <v>0</v>
      </c>
      <c r="J7381">
        <v>0</v>
      </c>
      <c r="K7381">
        <v>0</v>
      </c>
      <c r="L7381" t="s">
        <v>11527</v>
      </c>
      <c r="M7381" t="s">
        <v>11528</v>
      </c>
    </row>
    <row r="7382" spans="1:13" x14ac:dyDescent="0.2">
      <c r="A7382">
        <v>14847</v>
      </c>
      <c r="B7382">
        <v>84298</v>
      </c>
      <c r="C7382" t="s">
        <v>259</v>
      </c>
      <c r="D7382" t="s">
        <v>22</v>
      </c>
      <c r="E7382" t="s">
        <v>19</v>
      </c>
      <c r="F7382">
        <v>0</v>
      </c>
      <c r="G7382">
        <v>0</v>
      </c>
      <c r="H7382">
        <v>0</v>
      </c>
      <c r="I7382">
        <v>0</v>
      </c>
      <c r="J7382">
        <v>0</v>
      </c>
      <c r="K7382">
        <v>0</v>
      </c>
      <c r="L7382" t="s">
        <v>11529</v>
      </c>
      <c r="M7382" t="s">
        <v>11530</v>
      </c>
    </row>
    <row r="7383" spans="1:13" x14ac:dyDescent="0.2">
      <c r="A7383">
        <v>15242</v>
      </c>
      <c r="B7383">
        <v>91754</v>
      </c>
      <c r="C7383" t="s">
        <v>73</v>
      </c>
      <c r="D7383" t="s">
        <v>22</v>
      </c>
      <c r="E7383" t="s">
        <v>222</v>
      </c>
      <c r="F7383">
        <v>0</v>
      </c>
      <c r="G7383">
        <v>0</v>
      </c>
      <c r="H7383">
        <v>0</v>
      </c>
      <c r="I7383">
        <v>0</v>
      </c>
      <c r="J7383">
        <v>0</v>
      </c>
      <c r="K7383">
        <v>0</v>
      </c>
      <c r="L7383" t="s">
        <v>11531</v>
      </c>
      <c r="M7383" t="s">
        <v>11532</v>
      </c>
    </row>
    <row r="7384" spans="1:13" x14ac:dyDescent="0.2">
      <c r="A7384">
        <v>15978</v>
      </c>
      <c r="B7384">
        <v>92219</v>
      </c>
      <c r="C7384" t="s">
        <v>278</v>
      </c>
      <c r="D7384" t="s">
        <v>65</v>
      </c>
      <c r="E7384" t="s">
        <v>37</v>
      </c>
      <c r="F7384">
        <v>0</v>
      </c>
      <c r="G7384">
        <v>0</v>
      </c>
      <c r="H7384">
        <v>0</v>
      </c>
      <c r="I7384">
        <v>0</v>
      </c>
      <c r="J7384">
        <v>0</v>
      </c>
      <c r="K7384">
        <v>0</v>
      </c>
      <c r="L7384" t="s">
        <v>11505</v>
      </c>
      <c r="M7384" t="s">
        <v>11533</v>
      </c>
    </row>
    <row r="7385" spans="1:13" x14ac:dyDescent="0.2">
      <c r="A7385">
        <v>15332</v>
      </c>
      <c r="B7385">
        <v>87214</v>
      </c>
      <c r="C7385" t="s">
        <v>148</v>
      </c>
      <c r="D7385" t="s">
        <v>18</v>
      </c>
      <c r="E7385" t="s">
        <v>37</v>
      </c>
      <c r="F7385">
        <v>0</v>
      </c>
      <c r="G7385">
        <v>0</v>
      </c>
      <c r="H7385">
        <v>0</v>
      </c>
      <c r="I7385">
        <v>0</v>
      </c>
      <c r="J7385">
        <v>0</v>
      </c>
      <c r="K7385">
        <v>0</v>
      </c>
      <c r="L7385" t="s">
        <v>11534</v>
      </c>
      <c r="M7385" t="s">
        <v>11535</v>
      </c>
    </row>
    <row r="7386" spans="1:13" x14ac:dyDescent="0.2">
      <c r="A7386">
        <v>16146</v>
      </c>
      <c r="B7386">
        <v>92937</v>
      </c>
      <c r="C7386" t="s">
        <v>148</v>
      </c>
      <c r="D7386" t="s">
        <v>18</v>
      </c>
      <c r="E7386" t="s">
        <v>15</v>
      </c>
      <c r="F7386">
        <v>0</v>
      </c>
      <c r="G7386">
        <v>0</v>
      </c>
      <c r="H7386">
        <v>0</v>
      </c>
      <c r="I7386">
        <v>0</v>
      </c>
      <c r="J7386">
        <v>0</v>
      </c>
      <c r="K7386">
        <v>0</v>
      </c>
      <c r="L7386" t="s">
        <v>11536</v>
      </c>
      <c r="M7386" t="s">
        <v>11537</v>
      </c>
    </row>
    <row r="7387" spans="1:13" x14ac:dyDescent="0.2">
      <c r="A7387">
        <v>16014</v>
      </c>
      <c r="B7387">
        <v>92248</v>
      </c>
      <c r="C7387" t="s">
        <v>1672</v>
      </c>
      <c r="D7387" t="s">
        <v>65</v>
      </c>
      <c r="E7387" t="s">
        <v>50</v>
      </c>
      <c r="F7387">
        <v>0</v>
      </c>
      <c r="G7387">
        <v>0</v>
      </c>
      <c r="H7387">
        <v>0</v>
      </c>
      <c r="I7387">
        <v>0</v>
      </c>
      <c r="J7387">
        <v>0</v>
      </c>
      <c r="K7387">
        <v>0</v>
      </c>
      <c r="L7387" t="s">
        <v>11538</v>
      </c>
      <c r="M7387" t="s">
        <v>11539</v>
      </c>
    </row>
    <row r="7388" spans="1:13" x14ac:dyDescent="0.2">
      <c r="A7388">
        <v>15900</v>
      </c>
      <c r="B7388">
        <v>91223</v>
      </c>
      <c r="C7388" t="s">
        <v>34</v>
      </c>
      <c r="D7388" t="s">
        <v>22</v>
      </c>
      <c r="E7388" t="s">
        <v>190</v>
      </c>
      <c r="F7388">
        <v>0</v>
      </c>
      <c r="G7388">
        <v>0</v>
      </c>
      <c r="H7388">
        <v>0</v>
      </c>
      <c r="I7388">
        <v>0</v>
      </c>
      <c r="J7388">
        <v>0</v>
      </c>
      <c r="K7388">
        <v>0</v>
      </c>
      <c r="L7388" t="s">
        <v>11540</v>
      </c>
      <c r="M7388" t="s">
        <v>11541</v>
      </c>
    </row>
    <row r="7389" spans="1:13" x14ac:dyDescent="0.2">
      <c r="A7389">
        <v>13392</v>
      </c>
      <c r="B7389">
        <v>90849</v>
      </c>
      <c r="C7389" t="s">
        <v>116</v>
      </c>
      <c r="D7389" t="s">
        <v>22</v>
      </c>
      <c r="E7389" t="s">
        <v>208</v>
      </c>
      <c r="F7389">
        <v>0</v>
      </c>
      <c r="G7389">
        <v>0</v>
      </c>
      <c r="H7389">
        <v>0</v>
      </c>
      <c r="I7389">
        <v>0</v>
      </c>
      <c r="J7389">
        <v>0</v>
      </c>
      <c r="K7389">
        <v>0</v>
      </c>
      <c r="L7389" t="s">
        <v>11542</v>
      </c>
      <c r="M7389" t="s">
        <v>17</v>
      </c>
    </row>
    <row r="7390" spans="1:13" x14ac:dyDescent="0.2">
      <c r="A7390">
        <v>16110</v>
      </c>
      <c r="B7390">
        <v>92763</v>
      </c>
      <c r="C7390" t="s">
        <v>109</v>
      </c>
      <c r="D7390" t="s">
        <v>138</v>
      </c>
      <c r="E7390" t="s">
        <v>19</v>
      </c>
      <c r="F7390">
        <v>0</v>
      </c>
      <c r="G7390">
        <v>0</v>
      </c>
      <c r="H7390">
        <v>0</v>
      </c>
      <c r="I7390">
        <v>0</v>
      </c>
      <c r="J7390">
        <v>0</v>
      </c>
      <c r="K7390">
        <v>0</v>
      </c>
      <c r="L7390" t="s">
        <v>11543</v>
      </c>
      <c r="M7390" t="s">
        <v>11544</v>
      </c>
    </row>
    <row r="7391" spans="1:13" x14ac:dyDescent="0.2">
      <c r="A7391">
        <v>15857</v>
      </c>
      <c r="B7391">
        <v>90831</v>
      </c>
      <c r="C7391" t="s">
        <v>278</v>
      </c>
      <c r="D7391" t="s">
        <v>65</v>
      </c>
      <c r="E7391" t="s">
        <v>37</v>
      </c>
      <c r="F7391">
        <v>0</v>
      </c>
      <c r="G7391">
        <v>0</v>
      </c>
      <c r="H7391">
        <v>0</v>
      </c>
      <c r="I7391">
        <v>0</v>
      </c>
      <c r="J7391">
        <v>0</v>
      </c>
      <c r="K7391">
        <v>0</v>
      </c>
      <c r="L7391" t="s">
        <v>11545</v>
      </c>
      <c r="M7391" t="s">
        <v>11546</v>
      </c>
    </row>
    <row r="7392" spans="1:13" x14ac:dyDescent="0.2">
      <c r="A7392">
        <v>16241</v>
      </c>
      <c r="B7392">
        <v>93788</v>
      </c>
      <c r="C7392" t="s">
        <v>92</v>
      </c>
      <c r="D7392" t="s">
        <v>18</v>
      </c>
      <c r="E7392" t="s">
        <v>35</v>
      </c>
      <c r="F7392">
        <v>0</v>
      </c>
      <c r="G7392">
        <v>0</v>
      </c>
      <c r="H7392">
        <v>0</v>
      </c>
      <c r="I7392">
        <v>0</v>
      </c>
      <c r="J7392">
        <v>0</v>
      </c>
      <c r="K7392">
        <v>0</v>
      </c>
      <c r="L7392" t="s">
        <v>11547</v>
      </c>
      <c r="M7392" t="s">
        <v>17</v>
      </c>
    </row>
    <row r="7393" spans="1:13" x14ac:dyDescent="0.2">
      <c r="A7393">
        <v>16260</v>
      </c>
      <c r="B7393">
        <v>93816</v>
      </c>
      <c r="C7393" t="s">
        <v>253</v>
      </c>
      <c r="D7393" t="s">
        <v>65</v>
      </c>
      <c r="E7393" t="s">
        <v>35</v>
      </c>
      <c r="F7393">
        <v>0</v>
      </c>
      <c r="G7393">
        <v>0</v>
      </c>
      <c r="H7393">
        <v>0</v>
      </c>
      <c r="I7393">
        <v>0</v>
      </c>
      <c r="J7393">
        <v>0</v>
      </c>
      <c r="K7393">
        <v>0</v>
      </c>
      <c r="L7393" t="s">
        <v>11548</v>
      </c>
      <c r="M7393" t="s">
        <v>17</v>
      </c>
    </row>
    <row r="7394" spans="1:13" x14ac:dyDescent="0.2">
      <c r="A7394">
        <v>15159</v>
      </c>
      <c r="B7394">
        <v>87817</v>
      </c>
      <c r="C7394" t="s">
        <v>80</v>
      </c>
      <c r="D7394" t="s">
        <v>22</v>
      </c>
      <c r="E7394" t="s">
        <v>98</v>
      </c>
      <c r="F7394">
        <v>0</v>
      </c>
      <c r="G7394">
        <v>0</v>
      </c>
      <c r="H7394">
        <v>0</v>
      </c>
      <c r="I7394">
        <v>0</v>
      </c>
      <c r="J7394">
        <v>0</v>
      </c>
      <c r="K7394">
        <v>0</v>
      </c>
      <c r="L7394" t="s">
        <v>11549</v>
      </c>
      <c r="M7394" t="s">
        <v>17</v>
      </c>
    </row>
    <row r="7395" spans="1:13" x14ac:dyDescent="0.2">
      <c r="A7395">
        <v>15234</v>
      </c>
      <c r="B7395">
        <v>91965</v>
      </c>
      <c r="C7395" t="s">
        <v>73</v>
      </c>
      <c r="D7395" t="s">
        <v>22</v>
      </c>
      <c r="E7395" t="s">
        <v>19</v>
      </c>
      <c r="F7395">
        <v>0</v>
      </c>
      <c r="G7395">
        <v>0</v>
      </c>
      <c r="H7395">
        <v>0</v>
      </c>
      <c r="I7395">
        <v>0</v>
      </c>
      <c r="J7395">
        <v>0</v>
      </c>
      <c r="K7395">
        <v>0</v>
      </c>
      <c r="L7395" t="s">
        <v>11550</v>
      </c>
      <c r="M7395" t="s">
        <v>11551</v>
      </c>
    </row>
    <row r="7396" spans="1:13" x14ac:dyDescent="0.2">
      <c r="A7396">
        <v>15605</v>
      </c>
      <c r="B7396">
        <v>88931</v>
      </c>
      <c r="C7396" t="s">
        <v>627</v>
      </c>
      <c r="D7396" t="s">
        <v>22</v>
      </c>
      <c r="E7396" t="s">
        <v>41</v>
      </c>
      <c r="F7396">
        <v>0</v>
      </c>
      <c r="G7396">
        <v>0</v>
      </c>
      <c r="H7396">
        <v>0</v>
      </c>
      <c r="I7396">
        <v>0</v>
      </c>
      <c r="J7396">
        <v>0</v>
      </c>
      <c r="K7396">
        <v>0</v>
      </c>
      <c r="L7396" t="s">
        <v>11552</v>
      </c>
      <c r="M7396" t="s">
        <v>11553</v>
      </c>
    </row>
    <row r="7397" spans="1:13" x14ac:dyDescent="0.2">
      <c r="A7397">
        <v>13923</v>
      </c>
      <c r="B7397">
        <v>88498</v>
      </c>
      <c r="C7397" t="s">
        <v>573</v>
      </c>
      <c r="D7397" t="s">
        <v>22</v>
      </c>
      <c r="E7397" t="s">
        <v>208</v>
      </c>
      <c r="F7397">
        <v>0</v>
      </c>
      <c r="G7397">
        <v>0</v>
      </c>
      <c r="H7397">
        <v>0</v>
      </c>
      <c r="I7397">
        <v>0</v>
      </c>
      <c r="J7397">
        <v>0</v>
      </c>
      <c r="K7397">
        <v>0</v>
      </c>
      <c r="L7397" t="s">
        <v>11554</v>
      </c>
      <c r="M7397" t="s">
        <v>17</v>
      </c>
    </row>
    <row r="7398" spans="1:13" x14ac:dyDescent="0.2">
      <c r="A7398">
        <v>15858</v>
      </c>
      <c r="B7398">
        <v>90833</v>
      </c>
      <c r="C7398" t="s">
        <v>278</v>
      </c>
      <c r="D7398" t="s">
        <v>65</v>
      </c>
      <c r="E7398" t="s">
        <v>210</v>
      </c>
      <c r="F7398">
        <v>0</v>
      </c>
      <c r="G7398">
        <v>0</v>
      </c>
      <c r="H7398">
        <v>0</v>
      </c>
      <c r="I7398">
        <v>0</v>
      </c>
      <c r="J7398">
        <v>0</v>
      </c>
      <c r="K7398">
        <v>0</v>
      </c>
      <c r="L7398" t="s">
        <v>11555</v>
      </c>
      <c r="M7398" t="s">
        <v>11556</v>
      </c>
    </row>
    <row r="7399" spans="1:13" x14ac:dyDescent="0.2">
      <c r="A7399">
        <v>16119</v>
      </c>
      <c r="B7399">
        <v>92785</v>
      </c>
      <c r="C7399" t="s">
        <v>76</v>
      </c>
      <c r="D7399" t="s">
        <v>18</v>
      </c>
      <c r="E7399" t="s">
        <v>41</v>
      </c>
      <c r="F7399">
        <v>0</v>
      </c>
      <c r="G7399">
        <v>0</v>
      </c>
      <c r="H7399">
        <v>0</v>
      </c>
      <c r="I7399">
        <v>0</v>
      </c>
      <c r="J7399">
        <v>0</v>
      </c>
      <c r="K7399">
        <v>0</v>
      </c>
      <c r="L7399" t="s">
        <v>11557</v>
      </c>
      <c r="M7399" t="s">
        <v>17</v>
      </c>
    </row>
    <row r="7400" spans="1:13" x14ac:dyDescent="0.2">
      <c r="A7400">
        <v>14906</v>
      </c>
      <c r="B7400">
        <v>84661</v>
      </c>
      <c r="C7400" t="s">
        <v>95</v>
      </c>
      <c r="D7400" t="s">
        <v>22</v>
      </c>
      <c r="E7400" t="s">
        <v>41</v>
      </c>
      <c r="F7400">
        <v>0</v>
      </c>
      <c r="G7400">
        <v>0</v>
      </c>
      <c r="H7400">
        <v>0</v>
      </c>
      <c r="I7400">
        <v>0</v>
      </c>
      <c r="J7400">
        <v>0</v>
      </c>
      <c r="K7400">
        <v>0</v>
      </c>
      <c r="L7400" t="s">
        <v>11558</v>
      </c>
      <c r="M7400" t="s">
        <v>11559</v>
      </c>
    </row>
    <row r="7401" spans="1:13" x14ac:dyDescent="0.2">
      <c r="A7401">
        <v>15471</v>
      </c>
      <c r="B7401">
        <v>88059</v>
      </c>
      <c r="C7401" t="s">
        <v>193</v>
      </c>
      <c r="D7401" t="s">
        <v>22</v>
      </c>
      <c r="E7401" t="s">
        <v>15</v>
      </c>
      <c r="F7401">
        <v>0</v>
      </c>
      <c r="G7401">
        <v>0</v>
      </c>
      <c r="H7401">
        <v>0</v>
      </c>
      <c r="I7401">
        <v>0</v>
      </c>
      <c r="J7401">
        <v>0</v>
      </c>
      <c r="K7401">
        <v>0</v>
      </c>
      <c r="L7401" t="s">
        <v>11560</v>
      </c>
      <c r="M7401" t="s">
        <v>11561</v>
      </c>
    </row>
    <row r="7402" spans="1:13" x14ac:dyDescent="0.2">
      <c r="A7402">
        <v>13972</v>
      </c>
      <c r="B7402">
        <v>78536</v>
      </c>
      <c r="C7402" t="s">
        <v>34</v>
      </c>
      <c r="D7402" t="s">
        <v>22</v>
      </c>
      <c r="E7402" t="s">
        <v>35</v>
      </c>
      <c r="F7402">
        <v>0</v>
      </c>
      <c r="G7402">
        <v>0</v>
      </c>
      <c r="H7402">
        <v>0</v>
      </c>
      <c r="I7402">
        <v>0</v>
      </c>
      <c r="J7402">
        <v>0</v>
      </c>
      <c r="K7402">
        <v>0</v>
      </c>
      <c r="L7402" t="s">
        <v>11562</v>
      </c>
      <c r="M7402" t="s">
        <v>17</v>
      </c>
    </row>
    <row r="7403" spans="1:13" x14ac:dyDescent="0.2">
      <c r="A7403">
        <v>15844</v>
      </c>
      <c r="B7403">
        <v>92202</v>
      </c>
      <c r="C7403" t="s">
        <v>73</v>
      </c>
      <c r="D7403" t="s">
        <v>18</v>
      </c>
      <c r="E7403" t="s">
        <v>222</v>
      </c>
      <c r="F7403">
        <v>0</v>
      </c>
      <c r="G7403">
        <v>0</v>
      </c>
      <c r="H7403">
        <v>0</v>
      </c>
      <c r="I7403">
        <v>0</v>
      </c>
      <c r="J7403">
        <v>0</v>
      </c>
      <c r="K7403">
        <v>0</v>
      </c>
      <c r="L7403" t="s">
        <v>11563</v>
      </c>
      <c r="M7403" t="s">
        <v>17</v>
      </c>
    </row>
    <row r="7404" spans="1:13" x14ac:dyDescent="0.2">
      <c r="A7404">
        <v>15845</v>
      </c>
      <c r="B7404">
        <v>92215</v>
      </c>
      <c r="C7404" t="s">
        <v>73</v>
      </c>
      <c r="D7404" t="s">
        <v>18</v>
      </c>
      <c r="E7404" t="s">
        <v>35</v>
      </c>
      <c r="F7404">
        <v>0</v>
      </c>
      <c r="G7404">
        <v>0</v>
      </c>
      <c r="H7404">
        <v>0</v>
      </c>
      <c r="I7404">
        <v>0</v>
      </c>
      <c r="J7404">
        <v>0</v>
      </c>
      <c r="K7404">
        <v>0</v>
      </c>
      <c r="L7404" t="s">
        <v>11564</v>
      </c>
      <c r="M7404" t="s">
        <v>11565</v>
      </c>
    </row>
    <row r="7405" spans="1:13" x14ac:dyDescent="0.2">
      <c r="A7405">
        <v>16004</v>
      </c>
      <c r="B7405">
        <v>92101</v>
      </c>
      <c r="C7405" t="s">
        <v>92</v>
      </c>
      <c r="D7405" t="s">
        <v>18</v>
      </c>
      <c r="E7405" t="s">
        <v>267</v>
      </c>
      <c r="F7405">
        <v>0</v>
      </c>
      <c r="G7405">
        <v>0</v>
      </c>
      <c r="H7405">
        <v>0</v>
      </c>
      <c r="I7405">
        <v>0</v>
      </c>
      <c r="J7405">
        <v>0</v>
      </c>
      <c r="K7405">
        <v>0</v>
      </c>
      <c r="L7405" t="s">
        <v>11566</v>
      </c>
      <c r="M7405" t="s">
        <v>11567</v>
      </c>
    </row>
    <row r="7406" spans="1:13" x14ac:dyDescent="0.2">
      <c r="A7406">
        <v>15056</v>
      </c>
      <c r="B7406">
        <v>85678</v>
      </c>
      <c r="C7406" t="s">
        <v>753</v>
      </c>
      <c r="D7406" t="s">
        <v>22</v>
      </c>
      <c r="E7406" t="s">
        <v>15</v>
      </c>
      <c r="F7406">
        <v>0</v>
      </c>
      <c r="G7406">
        <v>0</v>
      </c>
      <c r="H7406">
        <v>0</v>
      </c>
      <c r="I7406">
        <v>0</v>
      </c>
      <c r="J7406">
        <v>0</v>
      </c>
      <c r="K7406">
        <v>0</v>
      </c>
      <c r="L7406" t="s">
        <v>11568</v>
      </c>
      <c r="M7406" t="s">
        <v>17</v>
      </c>
    </row>
    <row r="7407" spans="1:13" x14ac:dyDescent="0.2">
      <c r="A7407">
        <v>16344</v>
      </c>
      <c r="B7407">
        <v>94400</v>
      </c>
      <c r="C7407" t="s">
        <v>159</v>
      </c>
      <c r="D7407" t="s">
        <v>18</v>
      </c>
      <c r="E7407" t="s">
        <v>35</v>
      </c>
      <c r="F7407">
        <v>0</v>
      </c>
      <c r="G7407">
        <v>0</v>
      </c>
      <c r="H7407">
        <v>0</v>
      </c>
      <c r="I7407">
        <v>0</v>
      </c>
      <c r="J7407">
        <v>0</v>
      </c>
      <c r="K7407">
        <v>0</v>
      </c>
      <c r="L7407" t="s">
        <v>11569</v>
      </c>
      <c r="M7407" t="s">
        <v>17</v>
      </c>
    </row>
    <row r="7408" spans="1:13" x14ac:dyDescent="0.2">
      <c r="A7408">
        <v>15321</v>
      </c>
      <c r="B7408">
        <v>87129</v>
      </c>
      <c r="C7408" t="s">
        <v>226</v>
      </c>
      <c r="D7408" t="s">
        <v>22</v>
      </c>
      <c r="E7408" t="s">
        <v>98</v>
      </c>
      <c r="F7408">
        <v>0</v>
      </c>
      <c r="G7408">
        <v>0</v>
      </c>
      <c r="H7408">
        <v>0</v>
      </c>
      <c r="I7408">
        <v>0</v>
      </c>
      <c r="J7408">
        <v>0</v>
      </c>
      <c r="K7408">
        <v>0</v>
      </c>
      <c r="L7408" t="s">
        <v>11570</v>
      </c>
      <c r="M7408" t="s">
        <v>17</v>
      </c>
    </row>
    <row r="7409" spans="1:13" x14ac:dyDescent="0.2">
      <c r="A7409">
        <v>16062</v>
      </c>
      <c r="B7409">
        <v>93422</v>
      </c>
      <c r="C7409" t="s">
        <v>1672</v>
      </c>
      <c r="D7409" t="s">
        <v>18</v>
      </c>
      <c r="E7409" t="s">
        <v>50</v>
      </c>
      <c r="F7409">
        <v>0</v>
      </c>
      <c r="G7409">
        <v>0</v>
      </c>
      <c r="H7409">
        <v>0</v>
      </c>
      <c r="I7409">
        <v>0</v>
      </c>
      <c r="J7409">
        <v>0</v>
      </c>
      <c r="K7409">
        <v>0</v>
      </c>
      <c r="L7409" t="s">
        <v>11571</v>
      </c>
      <c r="M7409" t="s">
        <v>11572</v>
      </c>
    </row>
    <row r="7410" spans="1:13" x14ac:dyDescent="0.2">
      <c r="A7410">
        <v>16073</v>
      </c>
      <c r="B7410">
        <v>93457</v>
      </c>
      <c r="C7410" t="s">
        <v>1672</v>
      </c>
      <c r="D7410" t="s">
        <v>18</v>
      </c>
      <c r="E7410" t="s">
        <v>50</v>
      </c>
      <c r="F7410">
        <v>0</v>
      </c>
      <c r="G7410">
        <v>0</v>
      </c>
      <c r="H7410">
        <v>0</v>
      </c>
      <c r="I7410">
        <v>0</v>
      </c>
      <c r="J7410">
        <v>0</v>
      </c>
      <c r="K7410">
        <v>0</v>
      </c>
      <c r="L7410" t="s">
        <v>11573</v>
      </c>
      <c r="M7410" t="s">
        <v>11574</v>
      </c>
    </row>
    <row r="7411" spans="1:13" x14ac:dyDescent="0.2">
      <c r="A7411">
        <v>16056</v>
      </c>
      <c r="B7411">
        <v>93403</v>
      </c>
      <c r="C7411" t="s">
        <v>2219</v>
      </c>
      <c r="D7411" t="s">
        <v>18</v>
      </c>
      <c r="E7411" t="s">
        <v>37</v>
      </c>
      <c r="F7411">
        <v>0</v>
      </c>
      <c r="G7411">
        <v>0</v>
      </c>
      <c r="H7411">
        <v>0</v>
      </c>
      <c r="I7411">
        <v>0</v>
      </c>
      <c r="J7411">
        <v>0</v>
      </c>
      <c r="K7411">
        <v>0</v>
      </c>
      <c r="L7411" t="s">
        <v>11575</v>
      </c>
      <c r="M7411" t="s">
        <v>11576</v>
      </c>
    </row>
    <row r="7412" spans="1:13" x14ac:dyDescent="0.2">
      <c r="A7412">
        <v>16192</v>
      </c>
      <c r="B7412">
        <v>93218</v>
      </c>
      <c r="C7412" t="s">
        <v>753</v>
      </c>
      <c r="D7412" t="s">
        <v>18</v>
      </c>
      <c r="E7412" t="s">
        <v>15</v>
      </c>
      <c r="F7412">
        <v>0</v>
      </c>
      <c r="G7412">
        <v>0</v>
      </c>
      <c r="H7412">
        <v>0</v>
      </c>
      <c r="I7412">
        <v>0</v>
      </c>
      <c r="J7412">
        <v>0</v>
      </c>
      <c r="K7412">
        <v>0</v>
      </c>
      <c r="L7412" t="s">
        <v>11577</v>
      </c>
      <c r="M7412" t="s">
        <v>11578</v>
      </c>
    </row>
    <row r="7413" spans="1:13" x14ac:dyDescent="0.2">
      <c r="A7413">
        <v>15125</v>
      </c>
      <c r="B7413">
        <v>86093</v>
      </c>
      <c r="C7413" t="s">
        <v>259</v>
      </c>
      <c r="D7413" t="s">
        <v>18</v>
      </c>
      <c r="E7413" t="s">
        <v>35</v>
      </c>
      <c r="F7413">
        <v>0</v>
      </c>
      <c r="G7413">
        <v>0</v>
      </c>
      <c r="H7413">
        <v>0</v>
      </c>
      <c r="I7413">
        <v>0</v>
      </c>
      <c r="J7413">
        <v>0</v>
      </c>
      <c r="K7413">
        <v>0</v>
      </c>
      <c r="L7413" t="s">
        <v>11579</v>
      </c>
      <c r="M7413" t="s">
        <v>17</v>
      </c>
    </row>
    <row r="7414" spans="1:13" x14ac:dyDescent="0.2">
      <c r="A7414">
        <v>15512</v>
      </c>
      <c r="B7414">
        <v>88181</v>
      </c>
      <c r="C7414" t="s">
        <v>80</v>
      </c>
      <c r="D7414" t="s">
        <v>22</v>
      </c>
      <c r="E7414" t="s">
        <v>98</v>
      </c>
      <c r="F7414">
        <v>0</v>
      </c>
      <c r="G7414">
        <v>0</v>
      </c>
      <c r="H7414">
        <v>0</v>
      </c>
      <c r="I7414">
        <v>0</v>
      </c>
      <c r="J7414">
        <v>0</v>
      </c>
      <c r="K7414">
        <v>0</v>
      </c>
      <c r="L7414" t="s">
        <v>11580</v>
      </c>
      <c r="M7414" t="s">
        <v>17</v>
      </c>
    </row>
    <row r="7415" spans="1:13" x14ac:dyDescent="0.2">
      <c r="A7415">
        <v>15513</v>
      </c>
      <c r="B7415">
        <v>88188</v>
      </c>
      <c r="C7415" t="s">
        <v>80</v>
      </c>
      <c r="D7415" t="s">
        <v>22</v>
      </c>
      <c r="E7415" t="s">
        <v>210</v>
      </c>
      <c r="F7415">
        <v>0</v>
      </c>
      <c r="G7415">
        <v>0</v>
      </c>
      <c r="H7415">
        <v>0</v>
      </c>
      <c r="I7415">
        <v>0</v>
      </c>
      <c r="J7415">
        <v>0</v>
      </c>
      <c r="K7415">
        <v>0</v>
      </c>
      <c r="L7415" t="s">
        <v>11581</v>
      </c>
      <c r="M7415" t="s">
        <v>11582</v>
      </c>
    </row>
    <row r="7416" spans="1:13" x14ac:dyDescent="0.2">
      <c r="A7416">
        <v>15518</v>
      </c>
      <c r="B7416">
        <v>88203</v>
      </c>
      <c r="C7416" t="s">
        <v>80</v>
      </c>
      <c r="D7416" t="s">
        <v>22</v>
      </c>
      <c r="E7416" t="s">
        <v>41</v>
      </c>
      <c r="F7416">
        <v>0</v>
      </c>
      <c r="G7416">
        <v>0</v>
      </c>
      <c r="H7416">
        <v>0</v>
      </c>
      <c r="I7416">
        <v>0</v>
      </c>
      <c r="J7416">
        <v>0</v>
      </c>
      <c r="K7416">
        <v>0</v>
      </c>
      <c r="L7416" t="s">
        <v>11583</v>
      </c>
      <c r="M7416" t="s">
        <v>11584</v>
      </c>
    </row>
    <row r="7417" spans="1:13" x14ac:dyDescent="0.2">
      <c r="A7417">
        <v>13389</v>
      </c>
      <c r="B7417">
        <v>90843</v>
      </c>
      <c r="C7417" t="s">
        <v>278</v>
      </c>
      <c r="D7417" t="s">
        <v>22</v>
      </c>
      <c r="E7417" t="s">
        <v>37</v>
      </c>
      <c r="F7417">
        <v>0</v>
      </c>
      <c r="G7417">
        <v>0</v>
      </c>
      <c r="H7417">
        <v>0</v>
      </c>
      <c r="I7417">
        <v>0</v>
      </c>
      <c r="J7417">
        <v>0</v>
      </c>
      <c r="K7417">
        <v>0</v>
      </c>
      <c r="L7417" t="s">
        <v>11585</v>
      </c>
      <c r="M7417" t="s">
        <v>11586</v>
      </c>
    </row>
    <row r="7418" spans="1:13" x14ac:dyDescent="0.2">
      <c r="A7418">
        <v>15327</v>
      </c>
      <c r="B7418">
        <v>87182</v>
      </c>
      <c r="C7418" t="s">
        <v>95</v>
      </c>
      <c r="D7418" t="s">
        <v>22</v>
      </c>
      <c r="E7418" t="s">
        <v>29</v>
      </c>
      <c r="F7418">
        <v>0</v>
      </c>
      <c r="G7418">
        <v>0</v>
      </c>
      <c r="H7418">
        <v>0</v>
      </c>
      <c r="I7418">
        <v>0</v>
      </c>
      <c r="J7418">
        <v>0</v>
      </c>
      <c r="K7418">
        <v>0</v>
      </c>
      <c r="L7418" t="s">
        <v>11587</v>
      </c>
      <c r="M7418" t="s">
        <v>11588</v>
      </c>
    </row>
    <row r="7419" spans="1:13" x14ac:dyDescent="0.2">
      <c r="A7419">
        <v>15324</v>
      </c>
      <c r="B7419">
        <v>87148</v>
      </c>
      <c r="C7419" t="s">
        <v>226</v>
      </c>
      <c r="D7419" t="s">
        <v>22</v>
      </c>
      <c r="E7419" t="s">
        <v>15</v>
      </c>
      <c r="F7419">
        <v>0</v>
      </c>
      <c r="G7419">
        <v>0</v>
      </c>
      <c r="H7419">
        <v>0</v>
      </c>
      <c r="I7419">
        <v>0</v>
      </c>
      <c r="J7419">
        <v>0</v>
      </c>
      <c r="K7419">
        <v>0</v>
      </c>
      <c r="L7419" t="s">
        <v>11589</v>
      </c>
      <c r="M7419" t="s">
        <v>17</v>
      </c>
    </row>
    <row r="7420" spans="1:13" x14ac:dyDescent="0.2">
      <c r="A7420">
        <v>15901</v>
      </c>
      <c r="B7420">
        <v>91232</v>
      </c>
      <c r="C7420" t="s">
        <v>122</v>
      </c>
      <c r="D7420" t="s">
        <v>22</v>
      </c>
      <c r="E7420" t="s">
        <v>35</v>
      </c>
      <c r="F7420">
        <v>0</v>
      </c>
      <c r="G7420">
        <v>0</v>
      </c>
      <c r="H7420">
        <v>0</v>
      </c>
      <c r="I7420">
        <v>0</v>
      </c>
      <c r="J7420">
        <v>0</v>
      </c>
      <c r="K7420">
        <v>0</v>
      </c>
      <c r="L7420" t="s">
        <v>11590</v>
      </c>
      <c r="M7420" t="s">
        <v>17</v>
      </c>
    </row>
    <row r="7421" spans="1:13" x14ac:dyDescent="0.2">
      <c r="A7421">
        <v>15034</v>
      </c>
      <c r="B7421">
        <v>85581</v>
      </c>
      <c r="C7421" t="s">
        <v>148</v>
      </c>
      <c r="D7421" t="s">
        <v>22</v>
      </c>
      <c r="E7421" t="s">
        <v>98</v>
      </c>
      <c r="F7421">
        <v>0</v>
      </c>
      <c r="G7421">
        <v>0</v>
      </c>
      <c r="H7421">
        <v>0</v>
      </c>
      <c r="I7421">
        <v>0</v>
      </c>
      <c r="J7421">
        <v>0</v>
      </c>
      <c r="K7421">
        <v>0</v>
      </c>
      <c r="L7421" t="s">
        <v>11591</v>
      </c>
      <c r="M7421" t="s">
        <v>11592</v>
      </c>
    </row>
    <row r="7422" spans="1:13" x14ac:dyDescent="0.2">
      <c r="A7422">
        <v>15035</v>
      </c>
      <c r="B7422">
        <v>85586</v>
      </c>
      <c r="C7422" t="s">
        <v>148</v>
      </c>
      <c r="D7422" t="s">
        <v>22</v>
      </c>
      <c r="E7422" t="s">
        <v>19</v>
      </c>
      <c r="F7422">
        <v>0</v>
      </c>
      <c r="G7422">
        <v>0</v>
      </c>
      <c r="H7422">
        <v>0</v>
      </c>
      <c r="I7422">
        <v>0</v>
      </c>
      <c r="J7422">
        <v>0</v>
      </c>
      <c r="K7422">
        <v>0</v>
      </c>
      <c r="L7422" t="s">
        <v>11593</v>
      </c>
      <c r="M7422" t="s">
        <v>11594</v>
      </c>
    </row>
    <row r="7423" spans="1:13" x14ac:dyDescent="0.2">
      <c r="A7423">
        <v>15705</v>
      </c>
      <c r="B7423">
        <v>89840</v>
      </c>
      <c r="C7423" t="s">
        <v>135</v>
      </c>
      <c r="D7423" t="s">
        <v>18</v>
      </c>
      <c r="E7423" t="s">
        <v>37</v>
      </c>
      <c r="F7423">
        <v>0</v>
      </c>
      <c r="G7423">
        <v>0</v>
      </c>
      <c r="H7423">
        <v>0</v>
      </c>
      <c r="I7423">
        <v>0</v>
      </c>
      <c r="J7423">
        <v>0</v>
      </c>
      <c r="K7423">
        <v>0</v>
      </c>
      <c r="L7423" t="s">
        <v>11595</v>
      </c>
      <c r="M7423" t="s">
        <v>11596</v>
      </c>
    </row>
    <row r="7424" spans="1:13" x14ac:dyDescent="0.2">
      <c r="A7424">
        <v>15824</v>
      </c>
      <c r="B7424">
        <v>90885</v>
      </c>
      <c r="C7424" t="s">
        <v>226</v>
      </c>
      <c r="D7424" t="s">
        <v>22</v>
      </c>
      <c r="E7424" t="s">
        <v>77</v>
      </c>
      <c r="F7424">
        <v>0</v>
      </c>
      <c r="G7424">
        <v>0</v>
      </c>
      <c r="H7424">
        <v>0</v>
      </c>
      <c r="I7424">
        <v>0</v>
      </c>
      <c r="J7424">
        <v>0</v>
      </c>
      <c r="K7424">
        <v>0</v>
      </c>
      <c r="L7424" t="s">
        <v>11597</v>
      </c>
      <c r="M7424" t="s">
        <v>4088</v>
      </c>
    </row>
    <row r="7425" spans="1:13" x14ac:dyDescent="0.2">
      <c r="A7425">
        <v>15738</v>
      </c>
      <c r="B7425">
        <v>90093</v>
      </c>
      <c r="C7425" t="s">
        <v>95</v>
      </c>
      <c r="D7425" t="s">
        <v>22</v>
      </c>
      <c r="E7425" t="s">
        <v>41</v>
      </c>
      <c r="F7425">
        <v>0</v>
      </c>
      <c r="G7425">
        <v>0</v>
      </c>
      <c r="H7425">
        <v>0</v>
      </c>
      <c r="I7425">
        <v>0</v>
      </c>
      <c r="J7425">
        <v>0</v>
      </c>
      <c r="K7425">
        <v>0</v>
      </c>
      <c r="L7425" t="s">
        <v>11598</v>
      </c>
      <c r="M7425" t="s">
        <v>11599</v>
      </c>
    </row>
    <row r="7426" spans="1:13" x14ac:dyDescent="0.2">
      <c r="A7426">
        <v>15716</v>
      </c>
      <c r="B7426">
        <v>89746</v>
      </c>
      <c r="C7426" t="s">
        <v>92</v>
      </c>
      <c r="D7426" t="s">
        <v>22</v>
      </c>
      <c r="E7426" t="s">
        <v>208</v>
      </c>
      <c r="F7426">
        <v>0</v>
      </c>
      <c r="G7426">
        <v>0</v>
      </c>
      <c r="H7426">
        <v>0</v>
      </c>
      <c r="I7426">
        <v>1</v>
      </c>
      <c r="J7426">
        <v>0</v>
      </c>
      <c r="K7426">
        <v>1</v>
      </c>
      <c r="L7426" t="s">
        <v>11600</v>
      </c>
      <c r="M7426" t="s">
        <v>11601</v>
      </c>
    </row>
    <row r="7427" spans="1:13" x14ac:dyDescent="0.2">
      <c r="A7427">
        <v>15693</v>
      </c>
      <c r="B7427">
        <v>90726</v>
      </c>
      <c r="C7427" t="s">
        <v>122</v>
      </c>
      <c r="D7427" t="s">
        <v>22</v>
      </c>
      <c r="E7427" t="s">
        <v>37</v>
      </c>
      <c r="F7427">
        <v>0</v>
      </c>
      <c r="G7427">
        <v>0</v>
      </c>
      <c r="H7427">
        <v>0</v>
      </c>
      <c r="I7427">
        <v>0</v>
      </c>
      <c r="J7427">
        <v>0</v>
      </c>
      <c r="K7427">
        <v>0</v>
      </c>
      <c r="L7427" t="s">
        <v>11602</v>
      </c>
      <c r="M7427" t="s">
        <v>11603</v>
      </c>
    </row>
    <row r="7428" spans="1:13" x14ac:dyDescent="0.2">
      <c r="A7428">
        <v>15370</v>
      </c>
      <c r="B7428">
        <v>87321</v>
      </c>
      <c r="C7428" t="s">
        <v>175</v>
      </c>
      <c r="D7428" t="s">
        <v>18</v>
      </c>
      <c r="E7428" t="s">
        <v>19</v>
      </c>
      <c r="F7428">
        <v>0</v>
      </c>
      <c r="G7428">
        <v>0</v>
      </c>
      <c r="H7428">
        <v>0</v>
      </c>
      <c r="I7428">
        <v>0</v>
      </c>
      <c r="J7428">
        <v>0</v>
      </c>
      <c r="K7428">
        <v>0</v>
      </c>
      <c r="L7428" t="s">
        <v>11604</v>
      </c>
      <c r="M7428" t="s">
        <v>11605</v>
      </c>
    </row>
    <row r="7429" spans="1:13" x14ac:dyDescent="0.2">
      <c r="A7429">
        <v>15814</v>
      </c>
      <c r="B7429">
        <v>90536</v>
      </c>
      <c r="C7429" t="s">
        <v>73</v>
      </c>
      <c r="D7429" t="s">
        <v>22</v>
      </c>
      <c r="E7429" t="s">
        <v>900</v>
      </c>
      <c r="F7429">
        <v>0</v>
      </c>
      <c r="G7429">
        <v>0</v>
      </c>
      <c r="H7429">
        <v>0</v>
      </c>
      <c r="I7429">
        <v>0</v>
      </c>
      <c r="J7429">
        <v>0</v>
      </c>
      <c r="K7429">
        <v>0</v>
      </c>
      <c r="L7429" t="s">
        <v>11606</v>
      </c>
      <c r="M7429" t="s">
        <v>11606</v>
      </c>
    </row>
    <row r="7430" spans="1:13" x14ac:dyDescent="0.2">
      <c r="A7430">
        <v>15855</v>
      </c>
      <c r="B7430">
        <v>90828</v>
      </c>
      <c r="C7430" t="s">
        <v>125</v>
      </c>
      <c r="D7430" t="s">
        <v>22</v>
      </c>
      <c r="E7430" t="s">
        <v>50</v>
      </c>
      <c r="F7430">
        <v>0</v>
      </c>
      <c r="G7430">
        <v>0</v>
      </c>
      <c r="H7430">
        <v>0</v>
      </c>
      <c r="I7430">
        <v>0</v>
      </c>
      <c r="J7430">
        <v>0</v>
      </c>
      <c r="K7430">
        <v>0</v>
      </c>
      <c r="L7430" t="s">
        <v>290</v>
      </c>
      <c r="M7430" t="s">
        <v>11607</v>
      </c>
    </row>
    <row r="7431" spans="1:13" x14ac:dyDescent="0.2">
      <c r="A7431">
        <v>15724</v>
      </c>
      <c r="B7431">
        <v>89842</v>
      </c>
      <c r="C7431" t="s">
        <v>92</v>
      </c>
      <c r="D7431" t="s">
        <v>18</v>
      </c>
      <c r="E7431" t="s">
        <v>37</v>
      </c>
      <c r="F7431">
        <v>0</v>
      </c>
      <c r="G7431">
        <v>0</v>
      </c>
      <c r="H7431">
        <v>0</v>
      </c>
      <c r="I7431">
        <v>0</v>
      </c>
      <c r="J7431">
        <v>0</v>
      </c>
      <c r="K7431">
        <v>0</v>
      </c>
      <c r="L7431" t="s">
        <v>11608</v>
      </c>
      <c r="M7431" t="s">
        <v>11609</v>
      </c>
    </row>
    <row r="7432" spans="1:13" x14ac:dyDescent="0.2">
      <c r="A7432">
        <v>15328</v>
      </c>
      <c r="B7432">
        <v>90104</v>
      </c>
      <c r="C7432" t="s">
        <v>73</v>
      </c>
      <c r="D7432" t="s">
        <v>22</v>
      </c>
      <c r="E7432" t="s">
        <v>37</v>
      </c>
      <c r="F7432">
        <v>0</v>
      </c>
      <c r="G7432">
        <v>0</v>
      </c>
      <c r="H7432">
        <v>0</v>
      </c>
      <c r="I7432">
        <v>0</v>
      </c>
      <c r="J7432">
        <v>0</v>
      </c>
      <c r="K7432">
        <v>0</v>
      </c>
      <c r="L7432" t="s">
        <v>11610</v>
      </c>
      <c r="M7432" t="s">
        <v>11611</v>
      </c>
    </row>
    <row r="7433" spans="1:13" x14ac:dyDescent="0.2">
      <c r="A7433">
        <v>15445</v>
      </c>
      <c r="B7433">
        <v>89399</v>
      </c>
      <c r="C7433" t="s">
        <v>122</v>
      </c>
      <c r="D7433" t="s">
        <v>18</v>
      </c>
      <c r="E7433" t="s">
        <v>41</v>
      </c>
      <c r="F7433">
        <v>0</v>
      </c>
      <c r="G7433">
        <v>0</v>
      </c>
      <c r="H7433">
        <v>0</v>
      </c>
      <c r="I7433">
        <v>0</v>
      </c>
      <c r="J7433">
        <v>0</v>
      </c>
      <c r="K7433">
        <v>0</v>
      </c>
      <c r="L7433" t="s">
        <v>11612</v>
      </c>
      <c r="M7433" t="s">
        <v>11613</v>
      </c>
    </row>
    <row r="7434" spans="1:13" x14ac:dyDescent="0.2">
      <c r="A7434">
        <v>15326</v>
      </c>
      <c r="B7434">
        <v>87155</v>
      </c>
      <c r="C7434" t="s">
        <v>226</v>
      </c>
      <c r="D7434" t="s">
        <v>22</v>
      </c>
      <c r="E7434" t="s">
        <v>15</v>
      </c>
      <c r="F7434">
        <v>0</v>
      </c>
      <c r="G7434">
        <v>0</v>
      </c>
      <c r="H7434">
        <v>0</v>
      </c>
      <c r="I7434">
        <v>0</v>
      </c>
      <c r="J7434">
        <v>0</v>
      </c>
      <c r="K7434">
        <v>0</v>
      </c>
      <c r="L7434" t="s">
        <v>11614</v>
      </c>
      <c r="M7434" t="s">
        <v>17</v>
      </c>
    </row>
    <row r="7435" spans="1:13" x14ac:dyDescent="0.2">
      <c r="A7435">
        <v>15890</v>
      </c>
      <c r="B7435">
        <v>91154</v>
      </c>
      <c r="C7435" t="s">
        <v>175</v>
      </c>
      <c r="D7435" t="s">
        <v>65</v>
      </c>
      <c r="E7435" t="s">
        <v>19</v>
      </c>
      <c r="F7435">
        <v>0</v>
      </c>
      <c r="G7435">
        <v>0</v>
      </c>
      <c r="H7435">
        <v>0</v>
      </c>
      <c r="I7435">
        <v>0</v>
      </c>
      <c r="J7435">
        <v>0</v>
      </c>
      <c r="K7435">
        <v>0</v>
      </c>
      <c r="L7435" t="s">
        <v>2563</v>
      </c>
      <c r="M7435" t="s">
        <v>11615</v>
      </c>
    </row>
    <row r="7436" spans="1:13" x14ac:dyDescent="0.2">
      <c r="A7436">
        <v>15810</v>
      </c>
      <c r="B7436">
        <v>90520</v>
      </c>
      <c r="C7436" t="s">
        <v>73</v>
      </c>
      <c r="D7436" t="s">
        <v>22</v>
      </c>
      <c r="E7436" t="s">
        <v>900</v>
      </c>
      <c r="F7436">
        <v>0</v>
      </c>
      <c r="G7436">
        <v>0</v>
      </c>
      <c r="H7436">
        <v>0</v>
      </c>
      <c r="I7436">
        <v>0</v>
      </c>
      <c r="J7436">
        <v>0</v>
      </c>
      <c r="K7436">
        <v>0</v>
      </c>
      <c r="L7436" t="s">
        <v>11616</v>
      </c>
      <c r="M7436" t="s">
        <v>11616</v>
      </c>
    </row>
    <row r="7437" spans="1:13" x14ac:dyDescent="0.2">
      <c r="A7437">
        <v>15797</v>
      </c>
      <c r="B7437">
        <v>90411</v>
      </c>
      <c r="C7437" t="s">
        <v>253</v>
      </c>
      <c r="D7437" t="s">
        <v>22</v>
      </c>
      <c r="E7437" t="s">
        <v>15</v>
      </c>
      <c r="F7437">
        <v>0</v>
      </c>
      <c r="G7437">
        <v>0</v>
      </c>
      <c r="H7437">
        <v>0</v>
      </c>
      <c r="I7437">
        <v>0</v>
      </c>
      <c r="J7437">
        <v>0</v>
      </c>
      <c r="K7437">
        <v>0</v>
      </c>
      <c r="L7437" t="s">
        <v>11617</v>
      </c>
      <c r="M7437" t="s">
        <v>11618</v>
      </c>
    </row>
    <row r="7438" spans="1:13" x14ac:dyDescent="0.2">
      <c r="A7438">
        <v>15739</v>
      </c>
      <c r="B7438">
        <v>90105</v>
      </c>
      <c r="C7438" t="s">
        <v>95</v>
      </c>
      <c r="D7438" t="s">
        <v>22</v>
      </c>
      <c r="E7438" t="s">
        <v>29</v>
      </c>
      <c r="F7438">
        <v>0</v>
      </c>
      <c r="G7438">
        <v>0</v>
      </c>
      <c r="H7438">
        <v>0</v>
      </c>
      <c r="I7438">
        <v>0</v>
      </c>
      <c r="J7438">
        <v>0</v>
      </c>
      <c r="K7438">
        <v>0</v>
      </c>
      <c r="L7438" t="s">
        <v>11619</v>
      </c>
      <c r="M7438" t="s">
        <v>11620</v>
      </c>
    </row>
    <row r="7439" spans="1:13" x14ac:dyDescent="0.2">
      <c r="A7439">
        <v>15355</v>
      </c>
      <c r="B7439">
        <v>87263</v>
      </c>
      <c r="C7439" t="s">
        <v>278</v>
      </c>
      <c r="D7439" t="s">
        <v>22</v>
      </c>
      <c r="E7439" t="s">
        <v>29</v>
      </c>
      <c r="F7439">
        <v>0</v>
      </c>
      <c r="G7439">
        <v>0</v>
      </c>
      <c r="H7439">
        <v>0</v>
      </c>
      <c r="I7439">
        <v>0</v>
      </c>
      <c r="J7439">
        <v>0</v>
      </c>
      <c r="K7439">
        <v>0</v>
      </c>
      <c r="L7439" t="s">
        <v>11621</v>
      </c>
      <c r="M7439" t="s">
        <v>11622</v>
      </c>
    </row>
    <row r="7440" spans="1:13" x14ac:dyDescent="0.2">
      <c r="A7440">
        <v>15943</v>
      </c>
      <c r="B7440">
        <v>91572</v>
      </c>
      <c r="C7440" t="s">
        <v>403</v>
      </c>
      <c r="D7440" t="s">
        <v>22</v>
      </c>
      <c r="E7440" t="s">
        <v>37</v>
      </c>
      <c r="F7440">
        <v>0</v>
      </c>
      <c r="G7440">
        <v>0</v>
      </c>
      <c r="H7440">
        <v>0</v>
      </c>
      <c r="I7440">
        <v>0</v>
      </c>
      <c r="J7440">
        <v>0</v>
      </c>
      <c r="K7440">
        <v>0</v>
      </c>
      <c r="L7440" t="s">
        <v>11623</v>
      </c>
      <c r="M7440" t="s">
        <v>11624</v>
      </c>
    </row>
    <row r="7441" spans="1:13" x14ac:dyDescent="0.2">
      <c r="A7441">
        <v>15319</v>
      </c>
      <c r="B7441">
        <v>87124</v>
      </c>
      <c r="C7441" t="s">
        <v>226</v>
      </c>
      <c r="D7441" t="s">
        <v>22</v>
      </c>
      <c r="E7441" t="s">
        <v>15</v>
      </c>
      <c r="F7441">
        <v>0</v>
      </c>
      <c r="G7441">
        <v>0</v>
      </c>
      <c r="H7441">
        <v>0</v>
      </c>
      <c r="I7441">
        <v>0</v>
      </c>
      <c r="J7441">
        <v>0</v>
      </c>
      <c r="K7441">
        <v>0</v>
      </c>
      <c r="L7441" t="s">
        <v>11625</v>
      </c>
      <c r="M7441" t="s">
        <v>17</v>
      </c>
    </row>
    <row r="7442" spans="1:13" x14ac:dyDescent="0.2">
      <c r="A7442">
        <v>15813</v>
      </c>
      <c r="B7442">
        <v>90535</v>
      </c>
      <c r="C7442" t="s">
        <v>73</v>
      </c>
      <c r="D7442" t="s">
        <v>22</v>
      </c>
      <c r="E7442" t="s">
        <v>900</v>
      </c>
      <c r="F7442">
        <v>0</v>
      </c>
      <c r="G7442">
        <v>0</v>
      </c>
      <c r="H7442">
        <v>0</v>
      </c>
      <c r="I7442">
        <v>0</v>
      </c>
      <c r="J7442">
        <v>0</v>
      </c>
      <c r="K7442">
        <v>0</v>
      </c>
      <c r="L7442" t="s">
        <v>11626</v>
      </c>
      <c r="M7442" t="s">
        <v>11626</v>
      </c>
    </row>
    <row r="7443" spans="1:13" x14ac:dyDescent="0.2">
      <c r="A7443">
        <v>15839</v>
      </c>
      <c r="B7443">
        <v>90737</v>
      </c>
      <c r="C7443" t="s">
        <v>97</v>
      </c>
      <c r="D7443" t="s">
        <v>18</v>
      </c>
      <c r="E7443" t="s">
        <v>19</v>
      </c>
      <c r="F7443">
        <v>0</v>
      </c>
      <c r="G7443">
        <v>0</v>
      </c>
      <c r="H7443">
        <v>0</v>
      </c>
      <c r="I7443">
        <v>0</v>
      </c>
      <c r="J7443">
        <v>0</v>
      </c>
      <c r="K7443">
        <v>0</v>
      </c>
      <c r="L7443" t="s">
        <v>11604</v>
      </c>
      <c r="M7443" t="s">
        <v>11627</v>
      </c>
    </row>
    <row r="7444" spans="1:13" x14ac:dyDescent="0.2">
      <c r="A7444">
        <v>15902</v>
      </c>
      <c r="B7444">
        <v>91239</v>
      </c>
      <c r="C7444" t="s">
        <v>135</v>
      </c>
      <c r="D7444" t="s">
        <v>22</v>
      </c>
      <c r="E7444" t="s">
        <v>190</v>
      </c>
      <c r="F7444">
        <v>0</v>
      </c>
      <c r="G7444">
        <v>0</v>
      </c>
      <c r="H7444">
        <v>0</v>
      </c>
      <c r="I7444">
        <v>0</v>
      </c>
      <c r="J7444">
        <v>0</v>
      </c>
      <c r="K7444">
        <v>0</v>
      </c>
      <c r="L7444" t="s">
        <v>11628</v>
      </c>
      <c r="M7444" t="s">
        <v>11629</v>
      </c>
    </row>
    <row r="7445" spans="1:13" x14ac:dyDescent="0.2">
      <c r="A7445">
        <v>15899</v>
      </c>
      <c r="B7445">
        <v>91198</v>
      </c>
      <c r="C7445" t="s">
        <v>44</v>
      </c>
      <c r="D7445" t="s">
        <v>22</v>
      </c>
      <c r="E7445" t="s">
        <v>15</v>
      </c>
      <c r="F7445">
        <v>0</v>
      </c>
      <c r="G7445">
        <v>0</v>
      </c>
      <c r="H7445">
        <v>0</v>
      </c>
      <c r="I7445">
        <v>0</v>
      </c>
      <c r="J7445">
        <v>0</v>
      </c>
      <c r="K7445">
        <v>0</v>
      </c>
      <c r="L7445" t="s">
        <v>2632</v>
      </c>
      <c r="M7445" t="s">
        <v>11630</v>
      </c>
    </row>
    <row r="7446" spans="1:13" x14ac:dyDescent="0.2">
      <c r="A7446">
        <v>15933</v>
      </c>
      <c r="B7446">
        <v>91518</v>
      </c>
      <c r="C7446" t="s">
        <v>73</v>
      </c>
      <c r="D7446" t="s">
        <v>22</v>
      </c>
      <c r="E7446" t="s">
        <v>900</v>
      </c>
      <c r="F7446">
        <v>0</v>
      </c>
      <c r="G7446">
        <v>0</v>
      </c>
      <c r="H7446">
        <v>0</v>
      </c>
      <c r="I7446">
        <v>0</v>
      </c>
      <c r="J7446">
        <v>0</v>
      </c>
      <c r="K7446">
        <v>0</v>
      </c>
      <c r="L7446" t="s">
        <v>11631</v>
      </c>
      <c r="M7446" t="s">
        <v>11632</v>
      </c>
    </row>
    <row r="7447" spans="1:13" x14ac:dyDescent="0.2">
      <c r="A7447">
        <v>15114</v>
      </c>
      <c r="B7447">
        <v>85986</v>
      </c>
      <c r="C7447" t="s">
        <v>116</v>
      </c>
      <c r="D7447" t="s">
        <v>22</v>
      </c>
      <c r="E7447" t="s">
        <v>190</v>
      </c>
      <c r="F7447">
        <v>0</v>
      </c>
      <c r="G7447">
        <v>0</v>
      </c>
      <c r="H7447">
        <v>0</v>
      </c>
      <c r="I7447">
        <v>0</v>
      </c>
      <c r="J7447">
        <v>0</v>
      </c>
      <c r="K7447">
        <v>0</v>
      </c>
      <c r="L7447" t="s">
        <v>11633</v>
      </c>
      <c r="M7447" t="s">
        <v>11634</v>
      </c>
    </row>
    <row r="7448" spans="1:13" x14ac:dyDescent="0.2">
      <c r="A7448">
        <v>15732</v>
      </c>
      <c r="B7448">
        <v>90051</v>
      </c>
      <c r="C7448" t="s">
        <v>95</v>
      </c>
      <c r="D7448" t="s">
        <v>22</v>
      </c>
      <c r="E7448" t="s">
        <v>37</v>
      </c>
      <c r="F7448">
        <v>0</v>
      </c>
      <c r="G7448">
        <v>0</v>
      </c>
      <c r="H7448">
        <v>0</v>
      </c>
      <c r="I7448">
        <v>0</v>
      </c>
      <c r="J7448">
        <v>0</v>
      </c>
      <c r="K7448">
        <v>0</v>
      </c>
      <c r="L7448" t="s">
        <v>11635</v>
      </c>
      <c r="M7448" t="s">
        <v>17</v>
      </c>
    </row>
    <row r="7449" spans="1:13" x14ac:dyDescent="0.2">
      <c r="A7449">
        <v>15848</v>
      </c>
      <c r="B7449">
        <v>92306</v>
      </c>
      <c r="C7449" t="s">
        <v>73</v>
      </c>
      <c r="D7449" t="s">
        <v>18</v>
      </c>
      <c r="E7449" t="s">
        <v>35</v>
      </c>
      <c r="F7449">
        <v>0</v>
      </c>
      <c r="G7449">
        <v>0</v>
      </c>
      <c r="H7449">
        <v>0</v>
      </c>
      <c r="I7449">
        <v>0</v>
      </c>
      <c r="J7449">
        <v>0</v>
      </c>
      <c r="K7449">
        <v>0</v>
      </c>
      <c r="L7449" t="s">
        <v>11636</v>
      </c>
      <c r="M7449" t="s">
        <v>11637</v>
      </c>
    </row>
    <row r="7450" spans="1:13" x14ac:dyDescent="0.2">
      <c r="A7450">
        <v>15230</v>
      </c>
      <c r="B7450">
        <v>86672</v>
      </c>
      <c r="C7450" t="s">
        <v>34</v>
      </c>
      <c r="D7450" t="s">
        <v>22</v>
      </c>
      <c r="E7450" t="s">
        <v>37</v>
      </c>
      <c r="F7450">
        <v>0</v>
      </c>
      <c r="G7450">
        <v>0</v>
      </c>
      <c r="H7450">
        <v>0</v>
      </c>
      <c r="I7450">
        <v>0</v>
      </c>
      <c r="J7450">
        <v>0</v>
      </c>
      <c r="K7450">
        <v>0</v>
      </c>
      <c r="L7450" t="s">
        <v>11638</v>
      </c>
      <c r="M7450" t="s">
        <v>11639</v>
      </c>
    </row>
    <row r="7451" spans="1:13" x14ac:dyDescent="0.2">
      <c r="A7451">
        <v>15789</v>
      </c>
      <c r="B7451">
        <v>90379</v>
      </c>
      <c r="C7451" t="s">
        <v>154</v>
      </c>
      <c r="D7451" t="s">
        <v>65</v>
      </c>
      <c r="E7451" t="s">
        <v>35</v>
      </c>
      <c r="F7451">
        <v>0</v>
      </c>
      <c r="G7451">
        <v>0</v>
      </c>
      <c r="H7451">
        <v>0</v>
      </c>
      <c r="I7451">
        <v>0</v>
      </c>
      <c r="J7451">
        <v>0</v>
      </c>
      <c r="K7451">
        <v>0</v>
      </c>
      <c r="L7451" t="s">
        <v>11640</v>
      </c>
      <c r="M7451" t="s">
        <v>17</v>
      </c>
    </row>
    <row r="7452" spans="1:13" x14ac:dyDescent="0.2">
      <c r="A7452">
        <v>15520</v>
      </c>
      <c r="B7452">
        <v>88209</v>
      </c>
      <c r="C7452" t="s">
        <v>242</v>
      </c>
      <c r="D7452" t="s">
        <v>18</v>
      </c>
      <c r="E7452" t="s">
        <v>15</v>
      </c>
      <c r="F7452">
        <v>0</v>
      </c>
      <c r="G7452">
        <v>0</v>
      </c>
      <c r="H7452">
        <v>0</v>
      </c>
      <c r="I7452">
        <v>0</v>
      </c>
      <c r="J7452">
        <v>0</v>
      </c>
      <c r="K7452">
        <v>0</v>
      </c>
      <c r="L7452" t="s">
        <v>11641</v>
      </c>
      <c r="M7452" t="s">
        <v>17</v>
      </c>
    </row>
    <row r="7453" spans="1:13" x14ac:dyDescent="0.2">
      <c r="A7453">
        <v>16115</v>
      </c>
      <c r="B7453">
        <v>92776</v>
      </c>
      <c r="C7453" t="s">
        <v>46</v>
      </c>
      <c r="D7453" t="s">
        <v>65</v>
      </c>
      <c r="E7453" t="s">
        <v>35</v>
      </c>
      <c r="F7453">
        <v>0</v>
      </c>
      <c r="G7453">
        <v>0</v>
      </c>
      <c r="H7453">
        <v>0</v>
      </c>
      <c r="I7453">
        <v>0</v>
      </c>
      <c r="J7453">
        <v>0</v>
      </c>
      <c r="K7453">
        <v>0</v>
      </c>
      <c r="L7453" t="s">
        <v>11642</v>
      </c>
      <c r="M7453" t="s">
        <v>11643</v>
      </c>
    </row>
    <row r="7454" spans="1:13" x14ac:dyDescent="0.2">
      <c r="A7454">
        <v>15778</v>
      </c>
      <c r="B7454">
        <v>90333</v>
      </c>
      <c r="C7454" t="s">
        <v>135</v>
      </c>
      <c r="D7454" t="s">
        <v>22</v>
      </c>
      <c r="E7454" t="s">
        <v>37</v>
      </c>
      <c r="F7454">
        <v>0</v>
      </c>
      <c r="G7454">
        <v>0</v>
      </c>
      <c r="H7454">
        <v>0</v>
      </c>
      <c r="I7454">
        <v>0</v>
      </c>
      <c r="J7454">
        <v>0</v>
      </c>
      <c r="K7454">
        <v>0</v>
      </c>
      <c r="L7454" t="s">
        <v>11644</v>
      </c>
      <c r="M7454" t="s">
        <v>11645</v>
      </c>
    </row>
    <row r="7455" spans="1:13" x14ac:dyDescent="0.2">
      <c r="A7455">
        <v>15920</v>
      </c>
      <c r="B7455">
        <v>91453</v>
      </c>
      <c r="C7455" t="s">
        <v>135</v>
      </c>
      <c r="D7455" t="s">
        <v>22</v>
      </c>
      <c r="E7455" t="s">
        <v>37</v>
      </c>
      <c r="F7455">
        <v>0</v>
      </c>
      <c r="G7455">
        <v>0</v>
      </c>
      <c r="H7455">
        <v>0</v>
      </c>
      <c r="I7455">
        <v>0</v>
      </c>
      <c r="J7455">
        <v>0</v>
      </c>
      <c r="K7455">
        <v>0</v>
      </c>
      <c r="L7455" t="s">
        <v>11646</v>
      </c>
      <c r="M7455" t="s">
        <v>11647</v>
      </c>
    </row>
    <row r="7456" spans="1:13" x14ac:dyDescent="0.2">
      <c r="A7456">
        <v>15835</v>
      </c>
      <c r="B7456">
        <v>90706</v>
      </c>
      <c r="C7456" t="s">
        <v>282</v>
      </c>
      <c r="D7456" t="s">
        <v>22</v>
      </c>
      <c r="E7456" t="s">
        <v>371</v>
      </c>
      <c r="F7456">
        <v>0</v>
      </c>
      <c r="G7456">
        <v>0</v>
      </c>
      <c r="H7456">
        <v>0</v>
      </c>
      <c r="I7456">
        <v>0</v>
      </c>
      <c r="J7456">
        <v>0</v>
      </c>
      <c r="K7456">
        <v>0</v>
      </c>
      <c r="L7456" t="s">
        <v>11648</v>
      </c>
      <c r="M7456" t="s">
        <v>11649</v>
      </c>
    </row>
    <row r="7457" spans="1:13" x14ac:dyDescent="0.2">
      <c r="A7457">
        <v>15909</v>
      </c>
      <c r="B7457">
        <v>91289</v>
      </c>
      <c r="C7457" t="s">
        <v>13</v>
      </c>
      <c r="D7457" t="s">
        <v>22</v>
      </c>
      <c r="E7457" t="s">
        <v>41</v>
      </c>
      <c r="F7457">
        <v>0</v>
      </c>
      <c r="G7457">
        <v>0</v>
      </c>
      <c r="H7457">
        <v>0</v>
      </c>
      <c r="I7457">
        <v>0</v>
      </c>
      <c r="J7457">
        <v>0</v>
      </c>
      <c r="K7457">
        <v>0</v>
      </c>
      <c r="L7457" t="s">
        <v>11650</v>
      </c>
      <c r="M7457" t="s">
        <v>11651</v>
      </c>
    </row>
    <row r="7458" spans="1:13" x14ac:dyDescent="0.2">
      <c r="A7458">
        <v>15770</v>
      </c>
      <c r="B7458">
        <v>90311</v>
      </c>
      <c r="C7458" t="s">
        <v>317</v>
      </c>
      <c r="D7458" t="s">
        <v>22</v>
      </c>
      <c r="E7458" t="s">
        <v>15</v>
      </c>
      <c r="F7458">
        <v>0</v>
      </c>
      <c r="G7458">
        <v>0</v>
      </c>
      <c r="H7458">
        <v>0</v>
      </c>
      <c r="I7458">
        <v>0</v>
      </c>
      <c r="J7458">
        <v>0</v>
      </c>
      <c r="K7458">
        <v>0</v>
      </c>
      <c r="L7458" t="s">
        <v>11652</v>
      </c>
      <c r="M7458" t="s">
        <v>11653</v>
      </c>
    </row>
    <row r="7459" spans="1:13" x14ac:dyDescent="0.2">
      <c r="A7459">
        <v>15843</v>
      </c>
      <c r="B7459">
        <v>92198</v>
      </c>
      <c r="C7459" t="s">
        <v>73</v>
      </c>
      <c r="D7459" t="s">
        <v>18</v>
      </c>
      <c r="E7459" t="s">
        <v>900</v>
      </c>
      <c r="F7459">
        <v>0</v>
      </c>
      <c r="G7459">
        <v>0</v>
      </c>
      <c r="H7459">
        <v>0</v>
      </c>
      <c r="I7459">
        <v>0</v>
      </c>
      <c r="J7459">
        <v>0</v>
      </c>
      <c r="K7459">
        <v>0</v>
      </c>
      <c r="L7459" t="s">
        <v>11654</v>
      </c>
      <c r="M7459" t="s">
        <v>17</v>
      </c>
    </row>
    <row r="7460" spans="1:13" x14ac:dyDescent="0.2">
      <c r="A7460">
        <v>13925</v>
      </c>
      <c r="B7460">
        <v>88509</v>
      </c>
      <c r="C7460" t="s">
        <v>278</v>
      </c>
      <c r="D7460" t="s">
        <v>22</v>
      </c>
      <c r="E7460" t="s">
        <v>208</v>
      </c>
      <c r="F7460">
        <v>0</v>
      </c>
      <c r="G7460">
        <v>0</v>
      </c>
      <c r="H7460">
        <v>0</v>
      </c>
      <c r="I7460">
        <v>0</v>
      </c>
      <c r="J7460">
        <v>0</v>
      </c>
      <c r="K7460">
        <v>0</v>
      </c>
      <c r="L7460" t="s">
        <v>11655</v>
      </c>
      <c r="M7460" t="s">
        <v>17</v>
      </c>
    </row>
    <row r="7461" spans="1:13" x14ac:dyDescent="0.2">
      <c r="A7461">
        <v>16235</v>
      </c>
      <c r="B7461">
        <v>93534</v>
      </c>
      <c r="C7461" t="s">
        <v>122</v>
      </c>
      <c r="D7461" t="s">
        <v>65</v>
      </c>
      <c r="E7461" t="s">
        <v>208</v>
      </c>
      <c r="F7461">
        <v>0</v>
      </c>
      <c r="G7461">
        <v>0</v>
      </c>
      <c r="H7461">
        <v>0</v>
      </c>
      <c r="I7461">
        <v>0</v>
      </c>
      <c r="J7461">
        <v>0</v>
      </c>
      <c r="K7461">
        <v>0</v>
      </c>
      <c r="L7461" t="s">
        <v>11656</v>
      </c>
      <c r="M7461" t="s">
        <v>17</v>
      </c>
    </row>
    <row r="7462" spans="1:13" x14ac:dyDescent="0.2">
      <c r="A7462">
        <v>15255</v>
      </c>
      <c r="B7462">
        <v>98622</v>
      </c>
      <c r="C7462" t="s">
        <v>92</v>
      </c>
      <c r="D7462" t="s">
        <v>65</v>
      </c>
      <c r="E7462" t="s">
        <v>35</v>
      </c>
      <c r="F7462">
        <v>0</v>
      </c>
      <c r="G7462">
        <v>0</v>
      </c>
      <c r="H7462">
        <v>0</v>
      </c>
      <c r="I7462">
        <v>0</v>
      </c>
      <c r="J7462">
        <v>0</v>
      </c>
      <c r="K7462">
        <v>0</v>
      </c>
      <c r="L7462" t="s">
        <v>11657</v>
      </c>
      <c r="M7462" t="s">
        <v>11658</v>
      </c>
    </row>
    <row r="7463" spans="1:13" x14ac:dyDescent="0.2">
      <c r="A7463">
        <v>17489</v>
      </c>
      <c r="B7463">
        <v>101143</v>
      </c>
      <c r="C7463" t="s">
        <v>68</v>
      </c>
      <c r="D7463" t="s">
        <v>138</v>
      </c>
      <c r="E7463" t="s">
        <v>37</v>
      </c>
      <c r="F7463">
        <v>0</v>
      </c>
      <c r="G7463">
        <v>0</v>
      </c>
      <c r="H7463">
        <v>0</v>
      </c>
      <c r="I7463">
        <v>0</v>
      </c>
      <c r="J7463">
        <v>0</v>
      </c>
      <c r="K7463">
        <v>0</v>
      </c>
      <c r="L7463" t="s">
        <v>11659</v>
      </c>
      <c r="M7463" t="s">
        <v>11660</v>
      </c>
    </row>
    <row r="7464" spans="1:13" x14ac:dyDescent="0.2">
      <c r="A7464">
        <v>16314</v>
      </c>
      <c r="B7464">
        <v>94149</v>
      </c>
      <c r="C7464" t="s">
        <v>76</v>
      </c>
      <c r="D7464" t="s">
        <v>65</v>
      </c>
      <c r="E7464" t="s">
        <v>37</v>
      </c>
      <c r="F7464">
        <v>0</v>
      </c>
      <c r="G7464">
        <v>0</v>
      </c>
      <c r="H7464">
        <v>0</v>
      </c>
      <c r="I7464">
        <v>0</v>
      </c>
      <c r="J7464">
        <v>0</v>
      </c>
      <c r="K7464">
        <v>0</v>
      </c>
      <c r="L7464" t="s">
        <v>11661</v>
      </c>
      <c r="M7464" t="s">
        <v>11662</v>
      </c>
    </row>
    <row r="7465" spans="1:13" x14ac:dyDescent="0.2">
      <c r="A7465">
        <v>17058</v>
      </c>
      <c r="B7465">
        <v>98633</v>
      </c>
      <c r="C7465" t="s">
        <v>73</v>
      </c>
      <c r="D7465" t="s">
        <v>65</v>
      </c>
      <c r="E7465" t="s">
        <v>37</v>
      </c>
      <c r="F7465">
        <v>0</v>
      </c>
      <c r="G7465">
        <v>0</v>
      </c>
      <c r="H7465">
        <v>0</v>
      </c>
      <c r="I7465">
        <v>0</v>
      </c>
      <c r="J7465">
        <v>0</v>
      </c>
      <c r="K7465">
        <v>0</v>
      </c>
      <c r="L7465" t="s">
        <v>11663</v>
      </c>
      <c r="M7465" t="s">
        <v>798</v>
      </c>
    </row>
    <row r="7466" spans="1:13" x14ac:dyDescent="0.2">
      <c r="A7466">
        <v>15944</v>
      </c>
      <c r="B7466">
        <v>91595</v>
      </c>
      <c r="C7466" t="s">
        <v>76</v>
      </c>
      <c r="D7466" t="s">
        <v>65</v>
      </c>
      <c r="E7466" t="s">
        <v>200</v>
      </c>
      <c r="F7466">
        <v>0</v>
      </c>
      <c r="G7466">
        <v>0</v>
      </c>
      <c r="H7466">
        <v>0</v>
      </c>
      <c r="I7466">
        <v>0</v>
      </c>
      <c r="J7466">
        <v>0</v>
      </c>
      <c r="K7466">
        <v>0</v>
      </c>
      <c r="L7466" t="s">
        <v>11664</v>
      </c>
      <c r="M7466" t="s">
        <v>17</v>
      </c>
    </row>
    <row r="7467" spans="1:13" x14ac:dyDescent="0.2">
      <c r="A7467">
        <v>17579</v>
      </c>
      <c r="B7467">
        <v>101663</v>
      </c>
      <c r="C7467" t="s">
        <v>253</v>
      </c>
      <c r="D7467" t="s">
        <v>65</v>
      </c>
      <c r="E7467" t="s">
        <v>35</v>
      </c>
      <c r="F7467">
        <v>0</v>
      </c>
      <c r="G7467">
        <v>0</v>
      </c>
      <c r="H7467">
        <v>0</v>
      </c>
      <c r="I7467">
        <v>0</v>
      </c>
      <c r="J7467">
        <v>0</v>
      </c>
      <c r="K7467">
        <v>0</v>
      </c>
      <c r="L7467" t="s">
        <v>11665</v>
      </c>
      <c r="M7467" t="s">
        <v>17</v>
      </c>
    </row>
    <row r="7468" spans="1:13" x14ac:dyDescent="0.2">
      <c r="A7468">
        <v>17580</v>
      </c>
      <c r="B7468">
        <v>101669</v>
      </c>
      <c r="C7468" t="s">
        <v>253</v>
      </c>
      <c r="D7468" t="s">
        <v>138</v>
      </c>
      <c r="E7468" t="s">
        <v>35</v>
      </c>
      <c r="F7468">
        <v>0</v>
      </c>
      <c r="G7468">
        <v>0</v>
      </c>
      <c r="H7468">
        <v>0</v>
      </c>
      <c r="I7468">
        <v>0</v>
      </c>
      <c r="J7468">
        <v>0</v>
      </c>
      <c r="K7468">
        <v>0</v>
      </c>
      <c r="L7468" t="s">
        <v>11666</v>
      </c>
      <c r="M7468" t="s">
        <v>17</v>
      </c>
    </row>
    <row r="7469" spans="1:13" x14ac:dyDescent="0.2">
      <c r="A7469">
        <v>16275</v>
      </c>
      <c r="B7469">
        <v>93859</v>
      </c>
      <c r="C7469" t="s">
        <v>253</v>
      </c>
      <c r="D7469" t="s">
        <v>65</v>
      </c>
      <c r="E7469" t="s">
        <v>35</v>
      </c>
      <c r="F7469">
        <v>0</v>
      </c>
      <c r="G7469">
        <v>0</v>
      </c>
      <c r="H7469">
        <v>0</v>
      </c>
      <c r="I7469">
        <v>0</v>
      </c>
      <c r="J7469">
        <v>0</v>
      </c>
      <c r="K7469">
        <v>0</v>
      </c>
      <c r="L7469" t="s">
        <v>11667</v>
      </c>
      <c r="M7469" t="s">
        <v>17</v>
      </c>
    </row>
    <row r="7470" spans="1:13" x14ac:dyDescent="0.2">
      <c r="A7470">
        <v>17256</v>
      </c>
      <c r="B7470">
        <v>99926</v>
      </c>
      <c r="C7470" t="s">
        <v>73</v>
      </c>
      <c r="D7470" t="s">
        <v>65</v>
      </c>
      <c r="E7470" t="s">
        <v>37</v>
      </c>
      <c r="F7470">
        <v>0</v>
      </c>
      <c r="G7470">
        <v>0</v>
      </c>
      <c r="H7470">
        <v>0</v>
      </c>
      <c r="I7470">
        <v>0</v>
      </c>
      <c r="J7470">
        <v>0</v>
      </c>
      <c r="K7470">
        <v>0</v>
      </c>
      <c r="L7470" t="s">
        <v>11668</v>
      </c>
      <c r="M7470" t="s">
        <v>11669</v>
      </c>
    </row>
    <row r="7471" spans="1:13" x14ac:dyDescent="0.2">
      <c r="A7471">
        <v>18200</v>
      </c>
      <c r="B7471">
        <v>106658</v>
      </c>
      <c r="C7471" t="s">
        <v>253</v>
      </c>
      <c r="D7471" t="s">
        <v>18</v>
      </c>
      <c r="E7471" t="s">
        <v>98</v>
      </c>
      <c r="F7471">
        <v>0</v>
      </c>
      <c r="G7471">
        <v>0</v>
      </c>
      <c r="H7471">
        <v>0</v>
      </c>
      <c r="I7471">
        <v>0</v>
      </c>
      <c r="J7471">
        <v>0</v>
      </c>
      <c r="K7471">
        <v>0</v>
      </c>
      <c r="L7471" t="s">
        <v>11670</v>
      </c>
      <c r="M7471" t="s">
        <v>11671</v>
      </c>
    </row>
    <row r="7472" spans="1:13" x14ac:dyDescent="0.2">
      <c r="A7472">
        <v>15197</v>
      </c>
      <c r="B7472">
        <v>91492</v>
      </c>
      <c r="C7472" t="s">
        <v>73</v>
      </c>
      <c r="D7472" t="s">
        <v>22</v>
      </c>
      <c r="E7472" t="s">
        <v>208</v>
      </c>
      <c r="F7472">
        <v>0</v>
      </c>
      <c r="G7472">
        <v>0</v>
      </c>
      <c r="H7472">
        <v>0</v>
      </c>
      <c r="I7472">
        <v>0</v>
      </c>
      <c r="J7472">
        <v>0</v>
      </c>
      <c r="K7472">
        <v>0</v>
      </c>
      <c r="L7472" t="s">
        <v>11672</v>
      </c>
      <c r="M7472" t="s">
        <v>11673</v>
      </c>
    </row>
    <row r="7473" spans="1:13" x14ac:dyDescent="0.2">
      <c r="A7473">
        <v>15951</v>
      </c>
      <c r="B7473">
        <v>91757</v>
      </c>
      <c r="C7473" t="s">
        <v>73</v>
      </c>
      <c r="D7473" t="s">
        <v>22</v>
      </c>
      <c r="E7473" t="s">
        <v>222</v>
      </c>
      <c r="F7473">
        <v>0</v>
      </c>
      <c r="G7473">
        <v>0</v>
      </c>
      <c r="H7473">
        <v>0</v>
      </c>
      <c r="I7473">
        <v>0</v>
      </c>
      <c r="J7473">
        <v>0</v>
      </c>
      <c r="K7473">
        <v>0</v>
      </c>
      <c r="L7473" t="s">
        <v>11674</v>
      </c>
      <c r="M7473" t="s">
        <v>11675</v>
      </c>
    </row>
    <row r="7474" spans="1:13" x14ac:dyDescent="0.2">
      <c r="A7474">
        <v>15905</v>
      </c>
      <c r="B7474">
        <v>91255</v>
      </c>
      <c r="C7474" t="s">
        <v>109</v>
      </c>
      <c r="D7474" t="s">
        <v>65</v>
      </c>
      <c r="E7474" t="s">
        <v>35</v>
      </c>
      <c r="F7474">
        <v>0</v>
      </c>
      <c r="G7474">
        <v>0</v>
      </c>
      <c r="H7474">
        <v>0</v>
      </c>
      <c r="I7474">
        <v>0</v>
      </c>
      <c r="J7474">
        <v>0</v>
      </c>
      <c r="K7474">
        <v>0</v>
      </c>
      <c r="L7474" t="s">
        <v>11676</v>
      </c>
      <c r="M7474" t="s">
        <v>17</v>
      </c>
    </row>
    <row r="7475" spans="1:13" x14ac:dyDescent="0.2">
      <c r="A7475">
        <v>15632</v>
      </c>
      <c r="B7475">
        <v>90048</v>
      </c>
      <c r="C7475" t="s">
        <v>573</v>
      </c>
      <c r="D7475" t="s">
        <v>22</v>
      </c>
      <c r="E7475" t="s">
        <v>222</v>
      </c>
      <c r="F7475">
        <v>0</v>
      </c>
      <c r="G7475">
        <v>0</v>
      </c>
      <c r="H7475">
        <v>0</v>
      </c>
      <c r="I7475">
        <v>0</v>
      </c>
      <c r="J7475">
        <v>0</v>
      </c>
      <c r="K7475">
        <v>0</v>
      </c>
      <c r="L7475" t="s">
        <v>11677</v>
      </c>
      <c r="M7475" t="s">
        <v>17</v>
      </c>
    </row>
    <row r="7476" spans="1:13" x14ac:dyDescent="0.2">
      <c r="A7476">
        <v>16836</v>
      </c>
      <c r="B7476">
        <v>96987</v>
      </c>
      <c r="C7476" t="s">
        <v>220</v>
      </c>
      <c r="D7476" t="s">
        <v>65</v>
      </c>
      <c r="E7476" t="s">
        <v>35</v>
      </c>
      <c r="F7476">
        <v>0</v>
      </c>
      <c r="G7476">
        <v>0</v>
      </c>
      <c r="H7476">
        <v>0</v>
      </c>
      <c r="I7476">
        <v>0</v>
      </c>
      <c r="J7476">
        <v>0</v>
      </c>
      <c r="K7476">
        <v>0</v>
      </c>
      <c r="L7476" t="s">
        <v>11678</v>
      </c>
      <c r="M7476" t="s">
        <v>17</v>
      </c>
    </row>
    <row r="7477" spans="1:13" x14ac:dyDescent="0.2">
      <c r="A7477">
        <v>16176</v>
      </c>
      <c r="B7477">
        <v>93146</v>
      </c>
      <c r="C7477" t="s">
        <v>46</v>
      </c>
      <c r="D7477" t="s">
        <v>65</v>
      </c>
      <c r="E7477" t="s">
        <v>190</v>
      </c>
      <c r="F7477">
        <v>0</v>
      </c>
      <c r="G7477">
        <v>0</v>
      </c>
      <c r="H7477">
        <v>0</v>
      </c>
      <c r="I7477">
        <v>0</v>
      </c>
      <c r="J7477">
        <v>0</v>
      </c>
      <c r="K7477">
        <v>0</v>
      </c>
      <c r="L7477" t="s">
        <v>11679</v>
      </c>
      <c r="M7477" t="s">
        <v>11680</v>
      </c>
    </row>
    <row r="7478" spans="1:13" x14ac:dyDescent="0.2">
      <c r="A7478">
        <v>17446</v>
      </c>
      <c r="B7478">
        <v>101886</v>
      </c>
      <c r="C7478" t="s">
        <v>334</v>
      </c>
      <c r="D7478" t="s">
        <v>138</v>
      </c>
      <c r="E7478" t="s">
        <v>35</v>
      </c>
      <c r="F7478">
        <v>0</v>
      </c>
      <c r="G7478">
        <v>0</v>
      </c>
      <c r="H7478">
        <v>0</v>
      </c>
      <c r="I7478">
        <v>0</v>
      </c>
      <c r="J7478">
        <v>0</v>
      </c>
      <c r="K7478">
        <v>0</v>
      </c>
      <c r="L7478" t="s">
        <v>11681</v>
      </c>
      <c r="M7478" t="s">
        <v>17</v>
      </c>
    </row>
    <row r="7479" spans="1:13" x14ac:dyDescent="0.2">
      <c r="A7479">
        <v>17582</v>
      </c>
      <c r="B7479">
        <v>101684</v>
      </c>
      <c r="C7479" t="s">
        <v>253</v>
      </c>
      <c r="D7479" t="s">
        <v>138</v>
      </c>
      <c r="E7479" t="s">
        <v>35</v>
      </c>
      <c r="F7479">
        <v>0</v>
      </c>
      <c r="G7479">
        <v>0</v>
      </c>
      <c r="H7479">
        <v>0</v>
      </c>
      <c r="I7479">
        <v>0</v>
      </c>
      <c r="J7479">
        <v>0</v>
      </c>
      <c r="K7479">
        <v>0</v>
      </c>
      <c r="L7479" t="s">
        <v>11682</v>
      </c>
      <c r="M7479" t="s">
        <v>17</v>
      </c>
    </row>
    <row r="7480" spans="1:13" x14ac:dyDescent="0.2">
      <c r="A7480">
        <v>14112</v>
      </c>
      <c r="B7480">
        <v>98376</v>
      </c>
      <c r="C7480" t="s">
        <v>73</v>
      </c>
      <c r="D7480" t="s">
        <v>18</v>
      </c>
      <c r="E7480" t="s">
        <v>35</v>
      </c>
      <c r="F7480">
        <v>0</v>
      </c>
      <c r="G7480">
        <v>0</v>
      </c>
      <c r="H7480">
        <v>0</v>
      </c>
      <c r="I7480">
        <v>0</v>
      </c>
      <c r="J7480">
        <v>0</v>
      </c>
      <c r="K7480">
        <v>0</v>
      </c>
      <c r="L7480" t="s">
        <v>11683</v>
      </c>
      <c r="M7480" t="s">
        <v>17</v>
      </c>
    </row>
    <row r="7481" spans="1:13" x14ac:dyDescent="0.2">
      <c r="A7481">
        <v>14194</v>
      </c>
      <c r="B7481">
        <v>97606</v>
      </c>
      <c r="C7481" t="s">
        <v>317</v>
      </c>
      <c r="D7481" t="s">
        <v>18</v>
      </c>
      <c r="E7481" t="s">
        <v>35</v>
      </c>
      <c r="F7481">
        <v>0</v>
      </c>
      <c r="G7481">
        <v>0</v>
      </c>
      <c r="H7481">
        <v>0</v>
      </c>
      <c r="I7481">
        <v>0</v>
      </c>
      <c r="J7481">
        <v>0</v>
      </c>
      <c r="K7481">
        <v>0</v>
      </c>
      <c r="L7481" t="s">
        <v>11684</v>
      </c>
      <c r="M7481" t="s">
        <v>17</v>
      </c>
    </row>
    <row r="7482" spans="1:13" x14ac:dyDescent="0.2">
      <c r="A7482">
        <v>17334</v>
      </c>
      <c r="B7482">
        <v>100347</v>
      </c>
      <c r="C7482" t="s">
        <v>334</v>
      </c>
      <c r="D7482" t="s">
        <v>81</v>
      </c>
      <c r="E7482" t="s">
        <v>37</v>
      </c>
      <c r="F7482">
        <v>0</v>
      </c>
      <c r="G7482">
        <v>0</v>
      </c>
      <c r="H7482">
        <v>0</v>
      </c>
      <c r="I7482">
        <v>0</v>
      </c>
      <c r="J7482">
        <v>0</v>
      </c>
      <c r="K7482">
        <v>0</v>
      </c>
      <c r="L7482" t="s">
        <v>3702</v>
      </c>
      <c r="M7482" t="s">
        <v>11685</v>
      </c>
    </row>
    <row r="7483" spans="1:13" x14ac:dyDescent="0.2">
      <c r="A7483">
        <v>17338</v>
      </c>
      <c r="B7483">
        <v>100398</v>
      </c>
      <c r="C7483" t="s">
        <v>242</v>
      </c>
      <c r="D7483" t="s">
        <v>81</v>
      </c>
      <c r="E7483" t="s">
        <v>37</v>
      </c>
      <c r="F7483">
        <v>0</v>
      </c>
      <c r="G7483">
        <v>0</v>
      </c>
      <c r="H7483">
        <v>0</v>
      </c>
      <c r="I7483">
        <v>0</v>
      </c>
      <c r="J7483">
        <v>0</v>
      </c>
      <c r="K7483">
        <v>0</v>
      </c>
      <c r="L7483" t="s">
        <v>7567</v>
      </c>
      <c r="M7483" t="s">
        <v>11686</v>
      </c>
    </row>
    <row r="7484" spans="1:13" x14ac:dyDescent="0.2">
      <c r="A7484">
        <v>16089</v>
      </c>
      <c r="B7484">
        <v>95550</v>
      </c>
      <c r="C7484" t="s">
        <v>97</v>
      </c>
      <c r="D7484" t="s">
        <v>65</v>
      </c>
      <c r="E7484" t="s">
        <v>35</v>
      </c>
      <c r="F7484">
        <v>2</v>
      </c>
      <c r="G7484">
        <v>0</v>
      </c>
      <c r="H7484">
        <v>2</v>
      </c>
      <c r="I7484">
        <v>1</v>
      </c>
      <c r="J7484">
        <v>0</v>
      </c>
      <c r="K7484">
        <v>1</v>
      </c>
      <c r="L7484" t="s">
        <v>11687</v>
      </c>
      <c r="M7484" t="s">
        <v>11688</v>
      </c>
    </row>
    <row r="7485" spans="1:13" x14ac:dyDescent="0.2">
      <c r="A7485">
        <v>17291</v>
      </c>
      <c r="B7485">
        <v>100112</v>
      </c>
      <c r="C7485" t="s">
        <v>73</v>
      </c>
      <c r="D7485" t="s">
        <v>65</v>
      </c>
      <c r="E7485" t="s">
        <v>35</v>
      </c>
      <c r="F7485">
        <v>0</v>
      </c>
      <c r="G7485">
        <v>0</v>
      </c>
      <c r="H7485">
        <v>0</v>
      </c>
      <c r="I7485">
        <v>0</v>
      </c>
      <c r="J7485">
        <v>0</v>
      </c>
      <c r="K7485">
        <v>0</v>
      </c>
      <c r="L7485" t="s">
        <v>11689</v>
      </c>
      <c r="M7485" t="s">
        <v>11690</v>
      </c>
    </row>
    <row r="7486" spans="1:13" x14ac:dyDescent="0.2">
      <c r="A7486">
        <v>15311</v>
      </c>
      <c r="B7486">
        <v>87091</v>
      </c>
      <c r="C7486" t="s">
        <v>125</v>
      </c>
      <c r="D7486" t="s">
        <v>22</v>
      </c>
      <c r="E7486" t="s">
        <v>50</v>
      </c>
      <c r="F7486">
        <v>0</v>
      </c>
      <c r="G7486">
        <v>0</v>
      </c>
      <c r="H7486">
        <v>0</v>
      </c>
      <c r="I7486">
        <v>0</v>
      </c>
      <c r="J7486">
        <v>0</v>
      </c>
      <c r="K7486">
        <v>0</v>
      </c>
      <c r="L7486" t="s">
        <v>11691</v>
      </c>
      <c r="M7486" t="s">
        <v>11692</v>
      </c>
    </row>
    <row r="7487" spans="1:13" x14ac:dyDescent="0.2">
      <c r="A7487">
        <v>13922</v>
      </c>
      <c r="B7487">
        <v>88489</v>
      </c>
      <c r="C7487" t="s">
        <v>2896</v>
      </c>
      <c r="D7487" t="s">
        <v>22</v>
      </c>
      <c r="E7487" t="s">
        <v>208</v>
      </c>
      <c r="F7487">
        <v>0</v>
      </c>
      <c r="G7487">
        <v>0</v>
      </c>
      <c r="H7487">
        <v>0</v>
      </c>
      <c r="I7487">
        <v>0</v>
      </c>
      <c r="J7487">
        <v>0</v>
      </c>
      <c r="K7487">
        <v>0</v>
      </c>
      <c r="L7487" t="s">
        <v>11693</v>
      </c>
      <c r="M7487" t="s">
        <v>17</v>
      </c>
    </row>
    <row r="7488" spans="1:13" x14ac:dyDescent="0.2">
      <c r="A7488">
        <v>16190</v>
      </c>
      <c r="B7488">
        <v>93251</v>
      </c>
      <c r="C7488" t="s">
        <v>334</v>
      </c>
      <c r="D7488" t="s">
        <v>18</v>
      </c>
      <c r="E7488" t="s">
        <v>35</v>
      </c>
      <c r="F7488">
        <v>0</v>
      </c>
      <c r="G7488">
        <v>0</v>
      </c>
      <c r="H7488">
        <v>0</v>
      </c>
      <c r="I7488">
        <v>0</v>
      </c>
      <c r="J7488">
        <v>0</v>
      </c>
      <c r="K7488">
        <v>0</v>
      </c>
      <c r="L7488" t="s">
        <v>11694</v>
      </c>
      <c r="M7488" t="s">
        <v>17</v>
      </c>
    </row>
    <row r="7489" spans="1:13" x14ac:dyDescent="0.2">
      <c r="A7489">
        <v>16587</v>
      </c>
      <c r="B7489">
        <v>95709</v>
      </c>
      <c r="C7489" t="s">
        <v>220</v>
      </c>
      <c r="D7489" t="s">
        <v>65</v>
      </c>
      <c r="E7489" t="s">
        <v>35</v>
      </c>
      <c r="F7489">
        <v>0</v>
      </c>
      <c r="G7489">
        <v>0</v>
      </c>
      <c r="H7489">
        <v>0</v>
      </c>
      <c r="I7489">
        <v>0</v>
      </c>
      <c r="J7489">
        <v>0</v>
      </c>
      <c r="K7489">
        <v>0</v>
      </c>
      <c r="L7489" t="s">
        <v>11695</v>
      </c>
      <c r="M7489" t="s">
        <v>17</v>
      </c>
    </row>
    <row r="7490" spans="1:13" x14ac:dyDescent="0.2">
      <c r="A7490">
        <v>17255</v>
      </c>
      <c r="B7490">
        <v>99995</v>
      </c>
      <c r="C7490" t="s">
        <v>122</v>
      </c>
      <c r="D7490" t="s">
        <v>65</v>
      </c>
      <c r="E7490" t="s">
        <v>37</v>
      </c>
      <c r="F7490">
        <v>0</v>
      </c>
      <c r="G7490">
        <v>0</v>
      </c>
      <c r="H7490">
        <v>0</v>
      </c>
      <c r="I7490">
        <v>0</v>
      </c>
      <c r="J7490">
        <v>0</v>
      </c>
      <c r="K7490">
        <v>0</v>
      </c>
      <c r="L7490" t="s">
        <v>11696</v>
      </c>
      <c r="M7490" t="s">
        <v>17</v>
      </c>
    </row>
    <row r="7491" spans="1:13" x14ac:dyDescent="0.2">
      <c r="A7491">
        <v>14603</v>
      </c>
      <c r="B7491">
        <v>98383</v>
      </c>
      <c r="C7491" t="s">
        <v>317</v>
      </c>
      <c r="D7491" t="s">
        <v>18</v>
      </c>
      <c r="E7491" t="s">
        <v>35</v>
      </c>
      <c r="F7491">
        <v>0</v>
      </c>
      <c r="G7491">
        <v>0</v>
      </c>
      <c r="H7491">
        <v>0</v>
      </c>
      <c r="I7491">
        <v>0</v>
      </c>
      <c r="J7491">
        <v>0</v>
      </c>
      <c r="K7491">
        <v>0</v>
      </c>
      <c r="L7491" t="s">
        <v>11697</v>
      </c>
      <c r="M7491" t="s">
        <v>17</v>
      </c>
    </row>
    <row r="7492" spans="1:13" x14ac:dyDescent="0.2">
      <c r="A7492">
        <v>17374</v>
      </c>
      <c r="B7492">
        <v>100503</v>
      </c>
      <c r="C7492" t="s">
        <v>46</v>
      </c>
      <c r="D7492" t="s">
        <v>65</v>
      </c>
      <c r="E7492" t="s">
        <v>35</v>
      </c>
      <c r="F7492">
        <v>0</v>
      </c>
      <c r="G7492">
        <v>0</v>
      </c>
      <c r="H7492">
        <v>0</v>
      </c>
      <c r="I7492">
        <v>0</v>
      </c>
      <c r="J7492">
        <v>0</v>
      </c>
      <c r="K7492">
        <v>0</v>
      </c>
      <c r="L7492" t="s">
        <v>11698</v>
      </c>
      <c r="M7492" t="s">
        <v>11699</v>
      </c>
    </row>
    <row r="7493" spans="1:13" x14ac:dyDescent="0.2">
      <c r="A7493">
        <v>17363</v>
      </c>
      <c r="B7493">
        <v>100468</v>
      </c>
      <c r="C7493" t="s">
        <v>76</v>
      </c>
      <c r="D7493" t="s">
        <v>65</v>
      </c>
      <c r="E7493" t="s">
        <v>35</v>
      </c>
      <c r="F7493">
        <v>0</v>
      </c>
      <c r="G7493">
        <v>0</v>
      </c>
      <c r="H7493">
        <v>0</v>
      </c>
      <c r="I7493">
        <v>0</v>
      </c>
      <c r="J7493">
        <v>0</v>
      </c>
      <c r="K7493">
        <v>0</v>
      </c>
      <c r="L7493" t="s">
        <v>11700</v>
      </c>
      <c r="M7493" t="s">
        <v>11701</v>
      </c>
    </row>
    <row r="7494" spans="1:13" x14ac:dyDescent="0.2">
      <c r="A7494">
        <v>17420</v>
      </c>
      <c r="B7494">
        <v>100712</v>
      </c>
      <c r="C7494" t="s">
        <v>46</v>
      </c>
      <c r="D7494" t="s">
        <v>65</v>
      </c>
      <c r="E7494" t="s">
        <v>37</v>
      </c>
      <c r="F7494">
        <v>0</v>
      </c>
      <c r="G7494">
        <v>0</v>
      </c>
      <c r="H7494">
        <v>0</v>
      </c>
      <c r="I7494">
        <v>0</v>
      </c>
      <c r="J7494">
        <v>0</v>
      </c>
      <c r="K7494">
        <v>0</v>
      </c>
      <c r="L7494" t="s">
        <v>11702</v>
      </c>
      <c r="M7494" t="s">
        <v>11703</v>
      </c>
    </row>
    <row r="7495" spans="1:13" x14ac:dyDescent="0.2">
      <c r="A7495">
        <v>17615</v>
      </c>
      <c r="B7495">
        <v>101860</v>
      </c>
      <c r="C7495" t="s">
        <v>253</v>
      </c>
      <c r="D7495" t="s">
        <v>138</v>
      </c>
      <c r="E7495" t="s">
        <v>35</v>
      </c>
      <c r="F7495">
        <v>0</v>
      </c>
      <c r="G7495">
        <v>0</v>
      </c>
      <c r="H7495">
        <v>0</v>
      </c>
      <c r="I7495">
        <v>0</v>
      </c>
      <c r="J7495">
        <v>0</v>
      </c>
      <c r="K7495">
        <v>0</v>
      </c>
      <c r="L7495" t="s">
        <v>11704</v>
      </c>
      <c r="M7495" t="s">
        <v>17</v>
      </c>
    </row>
    <row r="7496" spans="1:13" x14ac:dyDescent="0.2">
      <c r="A7496">
        <v>17616</v>
      </c>
      <c r="B7496">
        <v>101880</v>
      </c>
      <c r="C7496" t="s">
        <v>253</v>
      </c>
      <c r="D7496" t="s">
        <v>138</v>
      </c>
      <c r="E7496" t="s">
        <v>37</v>
      </c>
      <c r="F7496">
        <v>0</v>
      </c>
      <c r="G7496">
        <v>0</v>
      </c>
      <c r="H7496">
        <v>0</v>
      </c>
      <c r="I7496">
        <v>0</v>
      </c>
      <c r="J7496">
        <v>0</v>
      </c>
      <c r="K7496">
        <v>0</v>
      </c>
      <c r="L7496" t="s">
        <v>11705</v>
      </c>
      <c r="M7496" t="s">
        <v>17</v>
      </c>
    </row>
    <row r="7497" spans="1:13" x14ac:dyDescent="0.2">
      <c r="A7497">
        <v>14633</v>
      </c>
      <c r="B7497">
        <v>82757</v>
      </c>
      <c r="C7497" t="s">
        <v>52</v>
      </c>
      <c r="D7497" t="s">
        <v>22</v>
      </c>
      <c r="E7497" t="s">
        <v>15</v>
      </c>
      <c r="F7497">
        <v>0</v>
      </c>
      <c r="G7497">
        <v>0</v>
      </c>
      <c r="H7497">
        <v>0</v>
      </c>
      <c r="I7497">
        <v>0</v>
      </c>
      <c r="J7497">
        <v>0</v>
      </c>
      <c r="K7497">
        <v>0</v>
      </c>
      <c r="L7497" t="s">
        <v>11706</v>
      </c>
      <c r="M7497" t="s">
        <v>17</v>
      </c>
    </row>
    <row r="7498" spans="1:13" x14ac:dyDescent="0.2">
      <c r="A7498">
        <v>15859</v>
      </c>
      <c r="B7498">
        <v>90838</v>
      </c>
      <c r="C7498" t="s">
        <v>80</v>
      </c>
      <c r="D7498" t="s">
        <v>22</v>
      </c>
      <c r="E7498" t="s">
        <v>200</v>
      </c>
      <c r="F7498">
        <v>0</v>
      </c>
      <c r="G7498">
        <v>0</v>
      </c>
      <c r="H7498">
        <v>0</v>
      </c>
      <c r="I7498">
        <v>0</v>
      </c>
      <c r="J7498">
        <v>0</v>
      </c>
      <c r="K7498">
        <v>0</v>
      </c>
      <c r="L7498" t="s">
        <v>11707</v>
      </c>
      <c r="M7498" t="s">
        <v>11708</v>
      </c>
    </row>
    <row r="7499" spans="1:13" x14ac:dyDescent="0.2">
      <c r="A7499">
        <v>17253</v>
      </c>
      <c r="B7499">
        <v>99944</v>
      </c>
      <c r="C7499" t="s">
        <v>573</v>
      </c>
      <c r="D7499" t="s">
        <v>81</v>
      </c>
      <c r="E7499" t="s">
        <v>210</v>
      </c>
      <c r="F7499">
        <v>0</v>
      </c>
      <c r="G7499">
        <v>0</v>
      </c>
      <c r="H7499">
        <v>0</v>
      </c>
      <c r="I7499">
        <v>0</v>
      </c>
      <c r="J7499">
        <v>0</v>
      </c>
      <c r="K7499">
        <v>0</v>
      </c>
      <c r="L7499" t="s">
        <v>11709</v>
      </c>
      <c r="M7499" t="s">
        <v>11710</v>
      </c>
    </row>
    <row r="7500" spans="1:13" x14ac:dyDescent="0.2">
      <c r="A7500">
        <v>15297</v>
      </c>
      <c r="B7500">
        <v>87003</v>
      </c>
      <c r="C7500" t="s">
        <v>334</v>
      </c>
      <c r="D7500" t="s">
        <v>65</v>
      </c>
      <c r="E7500" t="s">
        <v>98</v>
      </c>
      <c r="F7500">
        <v>0</v>
      </c>
      <c r="G7500">
        <v>0</v>
      </c>
      <c r="H7500">
        <v>0</v>
      </c>
      <c r="I7500">
        <v>0</v>
      </c>
      <c r="J7500">
        <v>0</v>
      </c>
      <c r="K7500">
        <v>0</v>
      </c>
      <c r="L7500" t="s">
        <v>11711</v>
      </c>
      <c r="M7500" t="s">
        <v>11712</v>
      </c>
    </row>
    <row r="7501" spans="1:13" x14ac:dyDescent="0.2">
      <c r="A7501">
        <v>17055</v>
      </c>
      <c r="B7501">
        <v>98581</v>
      </c>
      <c r="C7501" t="s">
        <v>46</v>
      </c>
      <c r="D7501" t="s">
        <v>65</v>
      </c>
      <c r="E7501" t="s">
        <v>41</v>
      </c>
      <c r="F7501">
        <v>0</v>
      </c>
      <c r="G7501">
        <v>0</v>
      </c>
      <c r="H7501">
        <v>0</v>
      </c>
      <c r="I7501">
        <v>0</v>
      </c>
      <c r="J7501">
        <v>0</v>
      </c>
      <c r="K7501">
        <v>0</v>
      </c>
      <c r="L7501" t="s">
        <v>11713</v>
      </c>
      <c r="M7501" t="s">
        <v>11714</v>
      </c>
    </row>
    <row r="7502" spans="1:13" x14ac:dyDescent="0.2">
      <c r="A7502">
        <v>17018</v>
      </c>
      <c r="B7502">
        <v>98405</v>
      </c>
      <c r="C7502" t="s">
        <v>317</v>
      </c>
      <c r="D7502" t="s">
        <v>18</v>
      </c>
      <c r="E7502" t="s">
        <v>35</v>
      </c>
      <c r="F7502">
        <v>0</v>
      </c>
      <c r="G7502">
        <v>0</v>
      </c>
      <c r="H7502">
        <v>0</v>
      </c>
      <c r="I7502">
        <v>0</v>
      </c>
      <c r="J7502">
        <v>0</v>
      </c>
      <c r="K7502">
        <v>0</v>
      </c>
      <c r="L7502" t="s">
        <v>11715</v>
      </c>
      <c r="M7502" t="s">
        <v>17</v>
      </c>
    </row>
    <row r="7503" spans="1:13" x14ac:dyDescent="0.2">
      <c r="A7503">
        <v>17618</v>
      </c>
      <c r="B7503">
        <v>101904</v>
      </c>
      <c r="C7503" t="s">
        <v>253</v>
      </c>
      <c r="D7503" t="s">
        <v>138</v>
      </c>
      <c r="E7503" t="s">
        <v>35</v>
      </c>
      <c r="F7503">
        <v>0</v>
      </c>
      <c r="G7503">
        <v>0</v>
      </c>
      <c r="H7503">
        <v>0</v>
      </c>
      <c r="I7503">
        <v>0</v>
      </c>
      <c r="J7503">
        <v>0</v>
      </c>
      <c r="K7503">
        <v>0</v>
      </c>
      <c r="L7503" t="s">
        <v>11716</v>
      </c>
      <c r="M7503" t="s">
        <v>17</v>
      </c>
    </row>
    <row r="7504" spans="1:13" x14ac:dyDescent="0.2">
      <c r="A7504">
        <v>17622</v>
      </c>
      <c r="B7504">
        <v>101913</v>
      </c>
      <c r="C7504" t="s">
        <v>253</v>
      </c>
      <c r="D7504" t="s">
        <v>138</v>
      </c>
      <c r="E7504" t="s">
        <v>35</v>
      </c>
      <c r="F7504">
        <v>0</v>
      </c>
      <c r="G7504">
        <v>0</v>
      </c>
      <c r="H7504">
        <v>0</v>
      </c>
      <c r="I7504">
        <v>0</v>
      </c>
      <c r="J7504">
        <v>0</v>
      </c>
      <c r="K7504">
        <v>0</v>
      </c>
      <c r="L7504" t="s">
        <v>11717</v>
      </c>
      <c r="M7504" t="s">
        <v>17</v>
      </c>
    </row>
    <row r="7505" spans="1:13" x14ac:dyDescent="0.2">
      <c r="A7505">
        <v>15997</v>
      </c>
      <c r="B7505">
        <v>92005</v>
      </c>
      <c r="C7505" t="s">
        <v>334</v>
      </c>
      <c r="D7505" t="s">
        <v>138</v>
      </c>
      <c r="E7505" t="s">
        <v>35</v>
      </c>
      <c r="F7505">
        <v>0</v>
      </c>
      <c r="G7505">
        <v>0</v>
      </c>
      <c r="H7505">
        <v>0</v>
      </c>
      <c r="I7505">
        <v>0</v>
      </c>
      <c r="J7505">
        <v>0</v>
      </c>
      <c r="K7505">
        <v>0</v>
      </c>
      <c r="L7505" t="s">
        <v>11718</v>
      </c>
      <c r="M7505" t="s">
        <v>17</v>
      </c>
    </row>
    <row r="7506" spans="1:13" x14ac:dyDescent="0.2">
      <c r="A7506">
        <v>15768</v>
      </c>
      <c r="B7506">
        <v>90303</v>
      </c>
      <c r="C7506" t="s">
        <v>317</v>
      </c>
      <c r="D7506" t="s">
        <v>22</v>
      </c>
      <c r="E7506" t="s">
        <v>37</v>
      </c>
      <c r="F7506">
        <v>0</v>
      </c>
      <c r="G7506">
        <v>0</v>
      </c>
      <c r="H7506">
        <v>0</v>
      </c>
      <c r="I7506">
        <v>0</v>
      </c>
      <c r="J7506">
        <v>0</v>
      </c>
      <c r="K7506">
        <v>0</v>
      </c>
      <c r="L7506" t="s">
        <v>11719</v>
      </c>
      <c r="M7506" t="s">
        <v>17</v>
      </c>
    </row>
    <row r="7507" spans="1:13" x14ac:dyDescent="0.2">
      <c r="A7507">
        <v>14135</v>
      </c>
      <c r="B7507">
        <v>81421</v>
      </c>
      <c r="C7507" t="s">
        <v>148</v>
      </c>
      <c r="D7507" t="s">
        <v>22</v>
      </c>
      <c r="E7507" t="s">
        <v>15</v>
      </c>
      <c r="F7507">
        <v>0</v>
      </c>
      <c r="G7507">
        <v>1</v>
      </c>
      <c r="H7507">
        <v>1</v>
      </c>
      <c r="I7507">
        <v>0</v>
      </c>
      <c r="J7507">
        <v>0</v>
      </c>
      <c r="K7507">
        <v>0</v>
      </c>
      <c r="L7507" t="s">
        <v>11720</v>
      </c>
      <c r="M7507" t="s">
        <v>11721</v>
      </c>
    </row>
    <row r="7508" spans="1:13" x14ac:dyDescent="0.2">
      <c r="A7508">
        <v>15631</v>
      </c>
      <c r="B7508">
        <v>90044</v>
      </c>
      <c r="C7508" t="s">
        <v>2896</v>
      </c>
      <c r="D7508" t="s">
        <v>22</v>
      </c>
      <c r="E7508" t="s">
        <v>222</v>
      </c>
      <c r="F7508">
        <v>0</v>
      </c>
      <c r="G7508">
        <v>0</v>
      </c>
      <c r="H7508">
        <v>0</v>
      </c>
      <c r="I7508">
        <v>0</v>
      </c>
      <c r="J7508">
        <v>0</v>
      </c>
      <c r="K7508">
        <v>0</v>
      </c>
      <c r="L7508" t="s">
        <v>11722</v>
      </c>
      <c r="M7508" t="s">
        <v>17</v>
      </c>
    </row>
    <row r="7509" spans="1:13" x14ac:dyDescent="0.2">
      <c r="A7509">
        <v>16225</v>
      </c>
      <c r="B7509">
        <v>93384</v>
      </c>
      <c r="C7509" t="s">
        <v>148</v>
      </c>
      <c r="D7509" t="s">
        <v>65</v>
      </c>
      <c r="E7509" t="s">
        <v>37</v>
      </c>
      <c r="F7509">
        <v>0</v>
      </c>
      <c r="G7509">
        <v>0</v>
      </c>
      <c r="H7509">
        <v>0</v>
      </c>
      <c r="I7509">
        <v>0</v>
      </c>
      <c r="J7509">
        <v>0</v>
      </c>
      <c r="K7509">
        <v>0</v>
      </c>
      <c r="L7509" t="s">
        <v>11723</v>
      </c>
      <c r="M7509" t="s">
        <v>11724</v>
      </c>
    </row>
    <row r="7510" spans="1:13" x14ac:dyDescent="0.2">
      <c r="A7510">
        <v>17257</v>
      </c>
      <c r="B7510">
        <v>99940</v>
      </c>
      <c r="C7510" t="s">
        <v>116</v>
      </c>
      <c r="D7510" t="s">
        <v>81</v>
      </c>
      <c r="E7510" t="s">
        <v>200</v>
      </c>
      <c r="F7510">
        <v>0</v>
      </c>
      <c r="G7510">
        <v>0</v>
      </c>
      <c r="H7510">
        <v>0</v>
      </c>
      <c r="I7510">
        <v>0</v>
      </c>
      <c r="J7510">
        <v>0</v>
      </c>
      <c r="K7510">
        <v>0</v>
      </c>
      <c r="L7510" t="s">
        <v>11725</v>
      </c>
      <c r="M7510" t="s">
        <v>17</v>
      </c>
    </row>
    <row r="7511" spans="1:13" x14ac:dyDescent="0.2">
      <c r="A7511">
        <v>17252</v>
      </c>
      <c r="B7511">
        <v>99950</v>
      </c>
      <c r="C7511" t="s">
        <v>1672</v>
      </c>
      <c r="D7511" t="s">
        <v>81</v>
      </c>
      <c r="E7511" t="s">
        <v>50</v>
      </c>
      <c r="F7511">
        <v>0</v>
      </c>
      <c r="G7511">
        <v>0</v>
      </c>
      <c r="H7511">
        <v>0</v>
      </c>
      <c r="I7511">
        <v>0</v>
      </c>
      <c r="J7511">
        <v>0</v>
      </c>
      <c r="K7511">
        <v>0</v>
      </c>
      <c r="L7511" t="s">
        <v>11726</v>
      </c>
      <c r="M7511" t="s">
        <v>11727</v>
      </c>
    </row>
    <row r="7512" spans="1:13" x14ac:dyDescent="0.2">
      <c r="A7512">
        <v>17329</v>
      </c>
      <c r="B7512">
        <v>100258</v>
      </c>
      <c r="C7512" t="s">
        <v>122</v>
      </c>
      <c r="D7512" t="s">
        <v>65</v>
      </c>
      <c r="E7512" t="s">
        <v>35</v>
      </c>
      <c r="F7512">
        <v>0</v>
      </c>
      <c r="G7512">
        <v>0</v>
      </c>
      <c r="H7512">
        <v>0</v>
      </c>
      <c r="I7512">
        <v>0</v>
      </c>
      <c r="J7512">
        <v>0</v>
      </c>
      <c r="K7512">
        <v>0</v>
      </c>
      <c r="L7512" t="s">
        <v>1534</v>
      </c>
      <c r="M7512" t="s">
        <v>17</v>
      </c>
    </row>
    <row r="7513" spans="1:13" x14ac:dyDescent="0.2">
      <c r="A7513">
        <v>16232</v>
      </c>
      <c r="B7513">
        <v>93482</v>
      </c>
      <c r="C7513" t="s">
        <v>46</v>
      </c>
      <c r="D7513" t="s">
        <v>65</v>
      </c>
      <c r="E7513" t="s">
        <v>208</v>
      </c>
      <c r="F7513">
        <v>0</v>
      </c>
      <c r="G7513">
        <v>0</v>
      </c>
      <c r="H7513">
        <v>0</v>
      </c>
      <c r="I7513">
        <v>0</v>
      </c>
      <c r="J7513">
        <v>0</v>
      </c>
      <c r="K7513">
        <v>0</v>
      </c>
      <c r="L7513" t="s">
        <v>11728</v>
      </c>
      <c r="M7513" t="s">
        <v>17</v>
      </c>
    </row>
    <row r="7514" spans="1:13" x14ac:dyDescent="0.2">
      <c r="A7514">
        <v>15960</v>
      </c>
      <c r="B7514">
        <v>91815</v>
      </c>
      <c r="C7514" t="s">
        <v>73</v>
      </c>
      <c r="D7514" t="s">
        <v>65</v>
      </c>
      <c r="E7514" t="s">
        <v>35</v>
      </c>
      <c r="F7514">
        <v>0</v>
      </c>
      <c r="G7514">
        <v>0</v>
      </c>
      <c r="H7514">
        <v>0</v>
      </c>
      <c r="I7514">
        <v>0</v>
      </c>
      <c r="J7514">
        <v>0</v>
      </c>
      <c r="K7514">
        <v>0</v>
      </c>
      <c r="L7514" t="s">
        <v>11729</v>
      </c>
      <c r="M7514" t="s">
        <v>11730</v>
      </c>
    </row>
    <row r="7515" spans="1:13" x14ac:dyDescent="0.2">
      <c r="A7515">
        <v>16001</v>
      </c>
      <c r="B7515">
        <v>92088</v>
      </c>
      <c r="C7515" t="s">
        <v>92</v>
      </c>
      <c r="D7515" t="s">
        <v>18</v>
      </c>
      <c r="E7515" t="s">
        <v>35</v>
      </c>
      <c r="F7515">
        <v>0</v>
      </c>
      <c r="G7515">
        <v>0</v>
      </c>
      <c r="H7515">
        <v>0</v>
      </c>
      <c r="I7515">
        <v>0</v>
      </c>
      <c r="J7515">
        <v>0</v>
      </c>
      <c r="K7515">
        <v>0</v>
      </c>
      <c r="L7515" t="s">
        <v>11731</v>
      </c>
      <c r="M7515" t="s">
        <v>17</v>
      </c>
    </row>
    <row r="7516" spans="1:13" x14ac:dyDescent="0.2">
      <c r="A7516">
        <v>15465</v>
      </c>
      <c r="B7516">
        <v>87928</v>
      </c>
      <c r="C7516" t="s">
        <v>118</v>
      </c>
      <c r="D7516" t="s">
        <v>18</v>
      </c>
      <c r="E7516" t="s">
        <v>15</v>
      </c>
      <c r="F7516">
        <v>0</v>
      </c>
      <c r="G7516">
        <v>0</v>
      </c>
      <c r="H7516">
        <v>0</v>
      </c>
      <c r="I7516">
        <v>0</v>
      </c>
      <c r="J7516">
        <v>0</v>
      </c>
      <c r="K7516">
        <v>0</v>
      </c>
      <c r="L7516" t="s">
        <v>11732</v>
      </c>
      <c r="M7516" t="s">
        <v>11733</v>
      </c>
    </row>
    <row r="7517" spans="1:13" x14ac:dyDescent="0.2">
      <c r="A7517">
        <v>16199</v>
      </c>
      <c r="B7517">
        <v>93225</v>
      </c>
      <c r="C7517" t="s">
        <v>92</v>
      </c>
      <c r="D7517" t="s">
        <v>18</v>
      </c>
      <c r="E7517" t="s">
        <v>222</v>
      </c>
      <c r="F7517">
        <v>0</v>
      </c>
      <c r="G7517">
        <v>0</v>
      </c>
      <c r="H7517">
        <v>0</v>
      </c>
      <c r="I7517">
        <v>0</v>
      </c>
      <c r="J7517">
        <v>0</v>
      </c>
      <c r="K7517">
        <v>0</v>
      </c>
      <c r="L7517" t="s">
        <v>11734</v>
      </c>
      <c r="M7517" t="s">
        <v>2606</v>
      </c>
    </row>
    <row r="7518" spans="1:13" x14ac:dyDescent="0.2">
      <c r="A7518">
        <v>15524</v>
      </c>
      <c r="B7518">
        <v>93228</v>
      </c>
      <c r="C7518" t="s">
        <v>52</v>
      </c>
      <c r="D7518" t="s">
        <v>18</v>
      </c>
      <c r="E7518" t="s">
        <v>41</v>
      </c>
      <c r="F7518">
        <v>0</v>
      </c>
      <c r="G7518">
        <v>0</v>
      </c>
      <c r="H7518">
        <v>0</v>
      </c>
      <c r="I7518">
        <v>0</v>
      </c>
      <c r="J7518">
        <v>0</v>
      </c>
      <c r="K7518">
        <v>0</v>
      </c>
      <c r="L7518" t="s">
        <v>11735</v>
      </c>
      <c r="M7518" t="s">
        <v>11736</v>
      </c>
    </row>
    <row r="7519" spans="1:13" x14ac:dyDescent="0.2">
      <c r="A7519">
        <v>15257</v>
      </c>
      <c r="B7519">
        <v>98559</v>
      </c>
      <c r="C7519" t="s">
        <v>92</v>
      </c>
      <c r="D7519" t="s">
        <v>65</v>
      </c>
      <c r="E7519" t="s">
        <v>37</v>
      </c>
      <c r="F7519">
        <v>0</v>
      </c>
      <c r="G7519">
        <v>0</v>
      </c>
      <c r="H7519">
        <v>0</v>
      </c>
      <c r="I7519">
        <v>0</v>
      </c>
      <c r="J7519">
        <v>0</v>
      </c>
      <c r="K7519">
        <v>0</v>
      </c>
      <c r="L7519" t="s">
        <v>11737</v>
      </c>
      <c r="M7519" t="s">
        <v>11738</v>
      </c>
    </row>
    <row r="7520" spans="1:13" x14ac:dyDescent="0.2">
      <c r="A7520">
        <v>15957</v>
      </c>
      <c r="B7520">
        <v>91800</v>
      </c>
      <c r="C7520" t="s">
        <v>109</v>
      </c>
      <c r="D7520" t="s">
        <v>65</v>
      </c>
      <c r="E7520" t="s">
        <v>35</v>
      </c>
      <c r="F7520">
        <v>0</v>
      </c>
      <c r="G7520">
        <v>0</v>
      </c>
      <c r="H7520">
        <v>0</v>
      </c>
      <c r="I7520">
        <v>0</v>
      </c>
      <c r="J7520">
        <v>0</v>
      </c>
      <c r="K7520">
        <v>0</v>
      </c>
      <c r="L7520" t="s">
        <v>11739</v>
      </c>
      <c r="M7520" t="s">
        <v>17</v>
      </c>
    </row>
    <row r="7521" spans="1:13" x14ac:dyDescent="0.2">
      <c r="A7521">
        <v>15969</v>
      </c>
      <c r="B7521">
        <v>91871</v>
      </c>
      <c r="C7521" t="s">
        <v>73</v>
      </c>
      <c r="D7521" t="s">
        <v>65</v>
      </c>
      <c r="E7521" t="s">
        <v>35</v>
      </c>
      <c r="F7521">
        <v>0</v>
      </c>
      <c r="G7521">
        <v>0</v>
      </c>
      <c r="H7521">
        <v>0</v>
      </c>
      <c r="I7521">
        <v>0</v>
      </c>
      <c r="J7521">
        <v>0</v>
      </c>
      <c r="K7521">
        <v>0</v>
      </c>
      <c r="L7521" t="s">
        <v>11740</v>
      </c>
      <c r="M7521" t="s">
        <v>11741</v>
      </c>
    </row>
    <row r="7522" spans="1:13" x14ac:dyDescent="0.2">
      <c r="A7522">
        <v>15805</v>
      </c>
      <c r="B7522">
        <v>90690</v>
      </c>
      <c r="C7522" t="s">
        <v>154</v>
      </c>
      <c r="D7522" t="s">
        <v>65</v>
      </c>
      <c r="E7522" t="s">
        <v>371</v>
      </c>
      <c r="F7522">
        <v>0</v>
      </c>
      <c r="G7522">
        <v>0</v>
      </c>
      <c r="H7522">
        <v>0</v>
      </c>
      <c r="I7522">
        <v>0</v>
      </c>
      <c r="J7522">
        <v>0</v>
      </c>
      <c r="K7522">
        <v>0</v>
      </c>
      <c r="L7522" t="s">
        <v>11742</v>
      </c>
      <c r="M7522" t="s">
        <v>11743</v>
      </c>
    </row>
    <row r="7523" spans="1:13" x14ac:dyDescent="0.2">
      <c r="A7523">
        <v>15834</v>
      </c>
      <c r="B7523">
        <v>90687</v>
      </c>
      <c r="C7523" t="s">
        <v>334</v>
      </c>
      <c r="D7523" t="s">
        <v>65</v>
      </c>
      <c r="E7523" t="s">
        <v>371</v>
      </c>
      <c r="F7523">
        <v>0</v>
      </c>
      <c r="G7523">
        <v>0</v>
      </c>
      <c r="H7523">
        <v>0</v>
      </c>
      <c r="I7523">
        <v>0</v>
      </c>
      <c r="J7523">
        <v>0</v>
      </c>
      <c r="K7523">
        <v>0</v>
      </c>
      <c r="L7523" t="s">
        <v>11744</v>
      </c>
      <c r="M7523" t="s">
        <v>11745</v>
      </c>
    </row>
    <row r="7524" spans="1:13" x14ac:dyDescent="0.2">
      <c r="A7524">
        <v>17395</v>
      </c>
      <c r="B7524">
        <v>100626</v>
      </c>
      <c r="C7524" t="s">
        <v>253</v>
      </c>
      <c r="D7524" t="s">
        <v>138</v>
      </c>
      <c r="E7524" t="s">
        <v>35</v>
      </c>
      <c r="F7524">
        <v>0</v>
      </c>
      <c r="G7524">
        <v>0</v>
      </c>
      <c r="H7524">
        <v>0</v>
      </c>
      <c r="I7524">
        <v>0</v>
      </c>
      <c r="J7524">
        <v>0</v>
      </c>
      <c r="K7524">
        <v>0</v>
      </c>
      <c r="L7524" t="s">
        <v>2134</v>
      </c>
      <c r="M7524" t="s">
        <v>11746</v>
      </c>
    </row>
    <row r="7525" spans="1:13" x14ac:dyDescent="0.2">
      <c r="A7525">
        <v>17458</v>
      </c>
      <c r="B7525">
        <v>100963</v>
      </c>
      <c r="C7525" t="s">
        <v>253</v>
      </c>
      <c r="D7525" t="s">
        <v>138</v>
      </c>
      <c r="E7525" t="s">
        <v>37</v>
      </c>
      <c r="F7525">
        <v>0</v>
      </c>
      <c r="G7525">
        <v>0</v>
      </c>
      <c r="H7525">
        <v>0</v>
      </c>
      <c r="I7525">
        <v>0</v>
      </c>
      <c r="J7525">
        <v>0</v>
      </c>
      <c r="K7525">
        <v>0</v>
      </c>
      <c r="L7525" t="s">
        <v>2136</v>
      </c>
      <c r="M7525" t="s">
        <v>17</v>
      </c>
    </row>
    <row r="7526" spans="1:13" x14ac:dyDescent="0.2">
      <c r="A7526">
        <v>17459</v>
      </c>
      <c r="B7526">
        <v>100965</v>
      </c>
      <c r="C7526" t="s">
        <v>259</v>
      </c>
      <c r="D7526" t="s">
        <v>138</v>
      </c>
      <c r="E7526" t="s">
        <v>37</v>
      </c>
      <c r="F7526">
        <v>0</v>
      </c>
      <c r="G7526">
        <v>0</v>
      </c>
      <c r="H7526">
        <v>0</v>
      </c>
      <c r="I7526">
        <v>0</v>
      </c>
      <c r="J7526">
        <v>0</v>
      </c>
      <c r="K7526">
        <v>0</v>
      </c>
      <c r="L7526" t="s">
        <v>2136</v>
      </c>
      <c r="M7526" t="s">
        <v>17</v>
      </c>
    </row>
    <row r="7527" spans="1:13" x14ac:dyDescent="0.2">
      <c r="A7527">
        <v>16039</v>
      </c>
      <c r="B7527">
        <v>108340</v>
      </c>
      <c r="C7527" t="s">
        <v>59</v>
      </c>
      <c r="D7527" t="s">
        <v>138</v>
      </c>
      <c r="E7527" t="s">
        <v>37</v>
      </c>
      <c r="F7527">
        <v>0</v>
      </c>
      <c r="G7527">
        <v>0</v>
      </c>
      <c r="H7527">
        <v>0</v>
      </c>
      <c r="I7527">
        <v>0</v>
      </c>
      <c r="J7527">
        <v>0</v>
      </c>
      <c r="K7527">
        <v>0</v>
      </c>
      <c r="L7527" t="s">
        <v>11747</v>
      </c>
      <c r="M7527" t="s">
        <v>11748</v>
      </c>
    </row>
    <row r="7528" spans="1:13" x14ac:dyDescent="0.2">
      <c r="A7528">
        <v>17259</v>
      </c>
      <c r="B7528">
        <v>100016</v>
      </c>
      <c r="C7528" t="s">
        <v>122</v>
      </c>
      <c r="D7528" t="s">
        <v>65</v>
      </c>
      <c r="E7528" t="s">
        <v>41</v>
      </c>
      <c r="F7528">
        <v>0</v>
      </c>
      <c r="G7528">
        <v>0</v>
      </c>
      <c r="H7528">
        <v>0</v>
      </c>
      <c r="I7528">
        <v>0</v>
      </c>
      <c r="J7528">
        <v>0</v>
      </c>
      <c r="K7528">
        <v>0</v>
      </c>
      <c r="L7528" t="s">
        <v>11749</v>
      </c>
      <c r="M7528" t="s">
        <v>11750</v>
      </c>
    </row>
    <row r="7529" spans="1:13" x14ac:dyDescent="0.2">
      <c r="A7529">
        <v>16166</v>
      </c>
      <c r="B7529">
        <v>94015</v>
      </c>
      <c r="C7529" t="s">
        <v>334</v>
      </c>
      <c r="D7529" t="s">
        <v>65</v>
      </c>
      <c r="E7529" t="s">
        <v>190</v>
      </c>
      <c r="F7529">
        <v>0</v>
      </c>
      <c r="G7529">
        <v>0</v>
      </c>
      <c r="H7529">
        <v>0</v>
      </c>
      <c r="I7529">
        <v>0</v>
      </c>
      <c r="J7529">
        <v>0</v>
      </c>
      <c r="K7529">
        <v>0</v>
      </c>
      <c r="L7529" t="s">
        <v>11751</v>
      </c>
      <c r="M7529" t="s">
        <v>11752</v>
      </c>
    </row>
    <row r="7530" spans="1:13" x14ac:dyDescent="0.2">
      <c r="A7530">
        <v>17355</v>
      </c>
      <c r="B7530">
        <v>100443</v>
      </c>
      <c r="C7530" t="s">
        <v>1836</v>
      </c>
      <c r="D7530" t="s">
        <v>65</v>
      </c>
      <c r="E7530" t="s">
        <v>50</v>
      </c>
      <c r="F7530">
        <v>0</v>
      </c>
      <c r="G7530">
        <v>0</v>
      </c>
      <c r="H7530">
        <v>0</v>
      </c>
      <c r="I7530">
        <v>0</v>
      </c>
      <c r="J7530">
        <v>0</v>
      </c>
      <c r="K7530">
        <v>0</v>
      </c>
      <c r="L7530" t="s">
        <v>11753</v>
      </c>
      <c r="M7530" t="s">
        <v>11754</v>
      </c>
    </row>
    <row r="7531" spans="1:13" x14ac:dyDescent="0.2">
      <c r="A7531">
        <v>14844</v>
      </c>
      <c r="B7531">
        <v>84289</v>
      </c>
      <c r="C7531" t="s">
        <v>259</v>
      </c>
      <c r="D7531" t="s">
        <v>22</v>
      </c>
      <c r="E7531" t="s">
        <v>35</v>
      </c>
      <c r="F7531">
        <v>0</v>
      </c>
      <c r="G7531">
        <v>0</v>
      </c>
      <c r="H7531">
        <v>0</v>
      </c>
      <c r="I7531">
        <v>0</v>
      </c>
      <c r="J7531">
        <v>0</v>
      </c>
      <c r="K7531">
        <v>0</v>
      </c>
      <c r="L7531" t="s">
        <v>11755</v>
      </c>
      <c r="M7531" t="s">
        <v>17</v>
      </c>
    </row>
    <row r="7532" spans="1:13" x14ac:dyDescent="0.2">
      <c r="A7532">
        <v>16236</v>
      </c>
      <c r="B7532">
        <v>93562</v>
      </c>
      <c r="C7532" t="s">
        <v>148</v>
      </c>
      <c r="D7532" t="s">
        <v>65</v>
      </c>
      <c r="E7532" t="s">
        <v>35</v>
      </c>
      <c r="F7532">
        <v>0</v>
      </c>
      <c r="G7532">
        <v>0</v>
      </c>
      <c r="H7532">
        <v>0</v>
      </c>
      <c r="I7532">
        <v>0</v>
      </c>
      <c r="J7532">
        <v>0</v>
      </c>
      <c r="K7532">
        <v>0</v>
      </c>
      <c r="L7532" t="s">
        <v>11756</v>
      </c>
      <c r="M7532" t="s">
        <v>11757</v>
      </c>
    </row>
    <row r="7533" spans="1:13" x14ac:dyDescent="0.2">
      <c r="A7533">
        <v>15965</v>
      </c>
      <c r="B7533">
        <v>91860</v>
      </c>
      <c r="C7533" t="s">
        <v>13</v>
      </c>
      <c r="D7533" t="s">
        <v>22</v>
      </c>
      <c r="E7533" t="s">
        <v>15</v>
      </c>
      <c r="F7533">
        <v>0</v>
      </c>
      <c r="G7533">
        <v>0</v>
      </c>
      <c r="H7533">
        <v>0</v>
      </c>
      <c r="I7533">
        <v>0</v>
      </c>
      <c r="J7533">
        <v>0</v>
      </c>
      <c r="K7533">
        <v>0</v>
      </c>
      <c r="L7533" t="s">
        <v>11758</v>
      </c>
      <c r="M7533" t="s">
        <v>17</v>
      </c>
    </row>
    <row r="7534" spans="1:13" x14ac:dyDescent="0.2">
      <c r="A7534">
        <v>15958</v>
      </c>
      <c r="B7534">
        <v>91810</v>
      </c>
      <c r="C7534" t="s">
        <v>73</v>
      </c>
      <c r="D7534" t="s">
        <v>65</v>
      </c>
      <c r="E7534" t="s">
        <v>37</v>
      </c>
      <c r="F7534">
        <v>0</v>
      </c>
      <c r="G7534">
        <v>0</v>
      </c>
      <c r="H7534">
        <v>0</v>
      </c>
      <c r="I7534">
        <v>0</v>
      </c>
      <c r="J7534">
        <v>0</v>
      </c>
      <c r="K7534">
        <v>0</v>
      </c>
      <c r="L7534" t="s">
        <v>11739</v>
      </c>
      <c r="M7534" t="s">
        <v>11759</v>
      </c>
    </row>
    <row r="7535" spans="1:13" x14ac:dyDescent="0.2">
      <c r="A7535">
        <v>17450</v>
      </c>
      <c r="B7535">
        <v>100872</v>
      </c>
      <c r="C7535" t="s">
        <v>154</v>
      </c>
      <c r="D7535" t="s">
        <v>65</v>
      </c>
      <c r="E7535" t="s">
        <v>98</v>
      </c>
      <c r="F7535">
        <v>0</v>
      </c>
      <c r="G7535">
        <v>0</v>
      </c>
      <c r="H7535">
        <v>0</v>
      </c>
      <c r="I7535">
        <v>0</v>
      </c>
      <c r="J7535">
        <v>0</v>
      </c>
      <c r="K7535">
        <v>0</v>
      </c>
      <c r="L7535" t="s">
        <v>11760</v>
      </c>
      <c r="M7535" t="s">
        <v>17</v>
      </c>
    </row>
    <row r="7536" spans="1:13" x14ac:dyDescent="0.2">
      <c r="A7536">
        <v>16185</v>
      </c>
      <c r="B7536">
        <v>93177</v>
      </c>
      <c r="C7536" t="s">
        <v>122</v>
      </c>
      <c r="D7536" t="s">
        <v>65</v>
      </c>
      <c r="E7536" t="s">
        <v>190</v>
      </c>
      <c r="F7536">
        <v>0</v>
      </c>
      <c r="G7536">
        <v>0</v>
      </c>
      <c r="H7536">
        <v>0</v>
      </c>
      <c r="I7536">
        <v>0</v>
      </c>
      <c r="J7536">
        <v>0</v>
      </c>
      <c r="K7536">
        <v>0</v>
      </c>
      <c r="L7536" t="s">
        <v>11761</v>
      </c>
      <c r="M7536" t="s">
        <v>11762</v>
      </c>
    </row>
    <row r="7537" spans="1:13" x14ac:dyDescent="0.2">
      <c r="A7537">
        <v>17047</v>
      </c>
      <c r="B7537">
        <v>99005</v>
      </c>
      <c r="C7537" t="s">
        <v>46</v>
      </c>
      <c r="D7537" t="s">
        <v>65</v>
      </c>
      <c r="E7537" t="s">
        <v>41</v>
      </c>
      <c r="F7537">
        <v>0</v>
      </c>
      <c r="G7537">
        <v>0</v>
      </c>
      <c r="H7537">
        <v>0</v>
      </c>
      <c r="I7537">
        <v>0</v>
      </c>
      <c r="J7537">
        <v>0</v>
      </c>
      <c r="K7537">
        <v>0</v>
      </c>
      <c r="L7537" t="s">
        <v>3304</v>
      </c>
      <c r="M7537" t="s">
        <v>11763</v>
      </c>
    </row>
    <row r="7538" spans="1:13" x14ac:dyDescent="0.2">
      <c r="A7538">
        <v>15781</v>
      </c>
      <c r="B7538">
        <v>90343</v>
      </c>
      <c r="C7538" t="s">
        <v>68</v>
      </c>
      <c r="D7538" t="s">
        <v>22</v>
      </c>
      <c r="E7538" t="s">
        <v>190</v>
      </c>
      <c r="F7538">
        <v>0</v>
      </c>
      <c r="G7538">
        <v>0</v>
      </c>
      <c r="H7538">
        <v>0</v>
      </c>
      <c r="I7538">
        <v>0</v>
      </c>
      <c r="J7538">
        <v>0</v>
      </c>
      <c r="K7538">
        <v>0</v>
      </c>
      <c r="L7538" t="s">
        <v>11764</v>
      </c>
      <c r="M7538" t="s">
        <v>11765</v>
      </c>
    </row>
    <row r="7539" spans="1:13" x14ac:dyDescent="0.2">
      <c r="A7539">
        <v>15833</v>
      </c>
      <c r="B7539">
        <v>90682</v>
      </c>
      <c r="C7539" t="s">
        <v>317</v>
      </c>
      <c r="D7539" t="s">
        <v>22</v>
      </c>
      <c r="E7539" t="s">
        <v>19</v>
      </c>
      <c r="F7539">
        <v>0</v>
      </c>
      <c r="G7539">
        <v>0</v>
      </c>
      <c r="H7539">
        <v>0</v>
      </c>
      <c r="I7539">
        <v>0</v>
      </c>
      <c r="J7539">
        <v>0</v>
      </c>
      <c r="K7539">
        <v>0</v>
      </c>
      <c r="L7539" t="s">
        <v>11766</v>
      </c>
      <c r="M7539" t="s">
        <v>11767</v>
      </c>
    </row>
    <row r="7540" spans="1:13" x14ac:dyDescent="0.2">
      <c r="A7540">
        <v>27756</v>
      </c>
      <c r="B7540">
        <v>162999</v>
      </c>
      <c r="C7540" t="s">
        <v>3428</v>
      </c>
      <c r="D7540" t="s">
        <v>838</v>
      </c>
      <c r="E7540" t="s">
        <v>200</v>
      </c>
      <c r="F7540">
        <v>0</v>
      </c>
      <c r="G7540">
        <v>0</v>
      </c>
      <c r="H7540">
        <v>0</v>
      </c>
      <c r="I7540">
        <v>0</v>
      </c>
      <c r="J7540">
        <v>0</v>
      </c>
      <c r="K7540">
        <v>0</v>
      </c>
      <c r="L7540" t="s">
        <v>11768</v>
      </c>
      <c r="M7540" t="s">
        <v>11769</v>
      </c>
    </row>
    <row r="7541" spans="1:13" x14ac:dyDescent="0.2">
      <c r="A7541">
        <v>17030</v>
      </c>
      <c r="B7541">
        <v>98745</v>
      </c>
      <c r="C7541" t="s">
        <v>52</v>
      </c>
      <c r="D7541" t="s">
        <v>65</v>
      </c>
      <c r="E7541" t="s">
        <v>41</v>
      </c>
      <c r="F7541">
        <v>0</v>
      </c>
      <c r="G7541">
        <v>0</v>
      </c>
      <c r="H7541">
        <v>0</v>
      </c>
      <c r="I7541">
        <v>0</v>
      </c>
      <c r="J7541">
        <v>0</v>
      </c>
      <c r="K7541">
        <v>0</v>
      </c>
      <c r="L7541" t="s">
        <v>11770</v>
      </c>
      <c r="M7541" t="s">
        <v>11771</v>
      </c>
    </row>
    <row r="7542" spans="1:13" x14ac:dyDescent="0.2">
      <c r="A7542">
        <v>16215</v>
      </c>
      <c r="B7542">
        <v>98478</v>
      </c>
      <c r="C7542" t="s">
        <v>52</v>
      </c>
      <c r="D7542" t="s">
        <v>65</v>
      </c>
      <c r="E7542" t="s">
        <v>41</v>
      </c>
      <c r="F7542">
        <v>0</v>
      </c>
      <c r="G7542">
        <v>0</v>
      </c>
      <c r="H7542">
        <v>0</v>
      </c>
      <c r="I7542">
        <v>0</v>
      </c>
      <c r="J7542">
        <v>0</v>
      </c>
      <c r="K7542">
        <v>0</v>
      </c>
      <c r="L7542" t="s">
        <v>11770</v>
      </c>
      <c r="M7542" t="s">
        <v>11772</v>
      </c>
    </row>
    <row r="7543" spans="1:13" x14ac:dyDescent="0.2">
      <c r="A7543">
        <v>16081</v>
      </c>
      <c r="B7543">
        <v>92613</v>
      </c>
      <c r="C7543" t="s">
        <v>97</v>
      </c>
      <c r="D7543" t="s">
        <v>65</v>
      </c>
      <c r="E7543" t="s">
        <v>19</v>
      </c>
      <c r="F7543">
        <v>0</v>
      </c>
      <c r="G7543">
        <v>0</v>
      </c>
      <c r="H7543">
        <v>0</v>
      </c>
      <c r="I7543">
        <v>0</v>
      </c>
      <c r="J7543">
        <v>0</v>
      </c>
      <c r="K7543">
        <v>0</v>
      </c>
      <c r="L7543" t="s">
        <v>3106</v>
      </c>
      <c r="M7543" t="s">
        <v>11773</v>
      </c>
    </row>
    <row r="7544" spans="1:13" x14ac:dyDescent="0.2">
      <c r="A7544">
        <v>16088</v>
      </c>
      <c r="B7544">
        <v>92622</v>
      </c>
      <c r="C7544" t="s">
        <v>175</v>
      </c>
      <c r="D7544" t="s">
        <v>65</v>
      </c>
      <c r="E7544" t="s">
        <v>35</v>
      </c>
      <c r="F7544">
        <v>0</v>
      </c>
      <c r="G7544">
        <v>0</v>
      </c>
      <c r="H7544">
        <v>0</v>
      </c>
      <c r="I7544">
        <v>0</v>
      </c>
      <c r="J7544">
        <v>0</v>
      </c>
      <c r="K7544">
        <v>0</v>
      </c>
      <c r="L7544" t="s">
        <v>11687</v>
      </c>
      <c r="M7544" t="s">
        <v>11774</v>
      </c>
    </row>
    <row r="7545" spans="1:13" x14ac:dyDescent="0.2">
      <c r="A7545">
        <v>17469</v>
      </c>
      <c r="B7545">
        <v>101024</v>
      </c>
      <c r="C7545" t="s">
        <v>73</v>
      </c>
      <c r="D7545" t="s">
        <v>138</v>
      </c>
      <c r="E7545" t="s">
        <v>37</v>
      </c>
      <c r="F7545">
        <v>0</v>
      </c>
      <c r="G7545">
        <v>0</v>
      </c>
      <c r="H7545">
        <v>0</v>
      </c>
      <c r="I7545">
        <v>0</v>
      </c>
      <c r="J7545">
        <v>0</v>
      </c>
      <c r="K7545">
        <v>0</v>
      </c>
      <c r="L7545" t="s">
        <v>11775</v>
      </c>
      <c r="M7545" t="s">
        <v>11776</v>
      </c>
    </row>
    <row r="7546" spans="1:13" x14ac:dyDescent="0.2">
      <c r="A7546">
        <v>17471</v>
      </c>
      <c r="B7546">
        <v>101032</v>
      </c>
      <c r="C7546" t="s">
        <v>73</v>
      </c>
      <c r="D7546" t="s">
        <v>138</v>
      </c>
      <c r="E7546" t="s">
        <v>35</v>
      </c>
      <c r="F7546">
        <v>0</v>
      </c>
      <c r="G7546">
        <v>0</v>
      </c>
      <c r="H7546">
        <v>0</v>
      </c>
      <c r="I7546">
        <v>0</v>
      </c>
      <c r="J7546">
        <v>0</v>
      </c>
      <c r="K7546">
        <v>0</v>
      </c>
      <c r="L7546" t="s">
        <v>11777</v>
      </c>
      <c r="M7546" t="s">
        <v>11778</v>
      </c>
    </row>
    <row r="7547" spans="1:13" x14ac:dyDescent="0.2">
      <c r="A7547">
        <v>16184</v>
      </c>
      <c r="B7547">
        <v>98955</v>
      </c>
      <c r="C7547" t="s">
        <v>52</v>
      </c>
      <c r="D7547" t="s">
        <v>65</v>
      </c>
      <c r="E7547" t="s">
        <v>190</v>
      </c>
      <c r="F7547">
        <v>0</v>
      </c>
      <c r="G7547">
        <v>0</v>
      </c>
      <c r="H7547">
        <v>0</v>
      </c>
      <c r="I7547">
        <v>0</v>
      </c>
      <c r="J7547">
        <v>0</v>
      </c>
      <c r="K7547">
        <v>0</v>
      </c>
      <c r="L7547" t="s">
        <v>11761</v>
      </c>
      <c r="M7547" t="s">
        <v>11779</v>
      </c>
    </row>
    <row r="7548" spans="1:13" x14ac:dyDescent="0.2">
      <c r="A7548">
        <v>15950</v>
      </c>
      <c r="B7548">
        <v>91756</v>
      </c>
      <c r="C7548" t="s">
        <v>73</v>
      </c>
      <c r="D7548" t="s">
        <v>22</v>
      </c>
      <c r="E7548" t="s">
        <v>222</v>
      </c>
      <c r="F7548">
        <v>0</v>
      </c>
      <c r="G7548">
        <v>0</v>
      </c>
      <c r="H7548">
        <v>0</v>
      </c>
      <c r="I7548">
        <v>0</v>
      </c>
      <c r="J7548">
        <v>0</v>
      </c>
      <c r="K7548">
        <v>0</v>
      </c>
      <c r="L7548" t="s">
        <v>11780</v>
      </c>
      <c r="M7548" t="s">
        <v>11781</v>
      </c>
    </row>
    <row r="7549" spans="1:13" x14ac:dyDescent="0.2">
      <c r="A7549">
        <v>15052</v>
      </c>
      <c r="B7549">
        <v>85674</v>
      </c>
      <c r="C7549" t="s">
        <v>118</v>
      </c>
      <c r="D7549" t="s">
        <v>22</v>
      </c>
      <c r="E7549" t="s">
        <v>15</v>
      </c>
      <c r="F7549">
        <v>0</v>
      </c>
      <c r="G7549">
        <v>0</v>
      </c>
      <c r="H7549">
        <v>0</v>
      </c>
      <c r="I7549">
        <v>0</v>
      </c>
      <c r="J7549">
        <v>0</v>
      </c>
      <c r="K7549">
        <v>0</v>
      </c>
      <c r="L7549" t="s">
        <v>11782</v>
      </c>
      <c r="M7549" t="s">
        <v>17</v>
      </c>
    </row>
    <row r="7550" spans="1:13" x14ac:dyDescent="0.2">
      <c r="A7550">
        <v>16175</v>
      </c>
      <c r="B7550">
        <v>93139</v>
      </c>
      <c r="C7550" t="s">
        <v>753</v>
      </c>
      <c r="D7550" t="s">
        <v>18</v>
      </c>
      <c r="E7550" t="s">
        <v>371</v>
      </c>
      <c r="F7550">
        <v>0</v>
      </c>
      <c r="G7550">
        <v>0</v>
      </c>
      <c r="H7550">
        <v>0</v>
      </c>
      <c r="I7550">
        <v>0</v>
      </c>
      <c r="J7550">
        <v>0</v>
      </c>
      <c r="K7550">
        <v>0</v>
      </c>
      <c r="L7550" t="s">
        <v>11783</v>
      </c>
      <c r="M7550" t="s">
        <v>11784</v>
      </c>
    </row>
    <row r="7551" spans="1:13" x14ac:dyDescent="0.2">
      <c r="A7551">
        <v>15636</v>
      </c>
      <c r="B7551">
        <v>89106</v>
      </c>
      <c r="C7551" t="s">
        <v>46</v>
      </c>
      <c r="D7551" t="s">
        <v>18</v>
      </c>
      <c r="E7551" t="s">
        <v>41</v>
      </c>
      <c r="F7551">
        <v>0</v>
      </c>
      <c r="G7551">
        <v>0</v>
      </c>
      <c r="H7551">
        <v>0</v>
      </c>
      <c r="I7551">
        <v>0</v>
      </c>
      <c r="J7551">
        <v>0</v>
      </c>
      <c r="K7551">
        <v>0</v>
      </c>
      <c r="L7551" t="s">
        <v>11785</v>
      </c>
      <c r="M7551" t="s">
        <v>11786</v>
      </c>
    </row>
    <row r="7552" spans="1:13" x14ac:dyDescent="0.2">
      <c r="A7552">
        <v>15904</v>
      </c>
      <c r="B7552">
        <v>91245</v>
      </c>
      <c r="C7552" t="s">
        <v>34</v>
      </c>
      <c r="D7552" t="s">
        <v>22</v>
      </c>
      <c r="E7552" t="s">
        <v>41</v>
      </c>
      <c r="F7552">
        <v>0</v>
      </c>
      <c r="G7552">
        <v>0</v>
      </c>
      <c r="H7552">
        <v>0</v>
      </c>
      <c r="I7552">
        <v>0</v>
      </c>
      <c r="J7552">
        <v>0</v>
      </c>
      <c r="K7552">
        <v>0</v>
      </c>
      <c r="L7552" t="s">
        <v>11787</v>
      </c>
      <c r="M7552" t="s">
        <v>11788</v>
      </c>
    </row>
    <row r="7553" spans="1:13" x14ac:dyDescent="0.2">
      <c r="A7553">
        <v>21246</v>
      </c>
      <c r="B7553">
        <v>125772</v>
      </c>
      <c r="C7553" t="s">
        <v>52</v>
      </c>
      <c r="D7553" t="s">
        <v>838</v>
      </c>
      <c r="E7553" t="s">
        <v>19</v>
      </c>
      <c r="F7553">
        <v>0</v>
      </c>
      <c r="G7553">
        <v>0</v>
      </c>
      <c r="H7553">
        <v>0</v>
      </c>
      <c r="I7553">
        <v>0</v>
      </c>
      <c r="J7553">
        <v>0</v>
      </c>
      <c r="K7553">
        <v>0</v>
      </c>
      <c r="L7553" t="s">
        <v>11789</v>
      </c>
      <c r="M7553" t="s">
        <v>17</v>
      </c>
    </row>
    <row r="7554" spans="1:13" x14ac:dyDescent="0.2">
      <c r="A7554">
        <v>15106</v>
      </c>
      <c r="B7554">
        <v>85973</v>
      </c>
      <c r="C7554" t="s">
        <v>80</v>
      </c>
      <c r="D7554" t="s">
        <v>18</v>
      </c>
      <c r="E7554" t="s">
        <v>190</v>
      </c>
      <c r="F7554">
        <v>0</v>
      </c>
      <c r="G7554">
        <v>0</v>
      </c>
      <c r="H7554">
        <v>0</v>
      </c>
      <c r="I7554">
        <v>0</v>
      </c>
      <c r="J7554">
        <v>0</v>
      </c>
      <c r="K7554">
        <v>0</v>
      </c>
      <c r="L7554" t="s">
        <v>11790</v>
      </c>
      <c r="M7554" t="s">
        <v>11791</v>
      </c>
    </row>
    <row r="7555" spans="1:13" x14ac:dyDescent="0.2">
      <c r="A7555">
        <v>16011</v>
      </c>
      <c r="B7555">
        <v>92220</v>
      </c>
      <c r="C7555" t="s">
        <v>122</v>
      </c>
      <c r="D7555" t="s">
        <v>22</v>
      </c>
      <c r="E7555" t="s">
        <v>41</v>
      </c>
      <c r="F7555">
        <v>0</v>
      </c>
      <c r="G7555">
        <v>0</v>
      </c>
      <c r="H7555">
        <v>0</v>
      </c>
      <c r="I7555">
        <v>0</v>
      </c>
      <c r="J7555">
        <v>0</v>
      </c>
      <c r="K7555">
        <v>0</v>
      </c>
      <c r="L7555" t="s">
        <v>11792</v>
      </c>
      <c r="M7555" t="s">
        <v>17</v>
      </c>
    </row>
    <row r="7556" spans="1:13" x14ac:dyDescent="0.2">
      <c r="A7556">
        <v>15053</v>
      </c>
      <c r="B7556">
        <v>85676</v>
      </c>
      <c r="C7556" t="s">
        <v>753</v>
      </c>
      <c r="D7556" t="s">
        <v>22</v>
      </c>
      <c r="E7556" t="s">
        <v>15</v>
      </c>
      <c r="F7556">
        <v>0</v>
      </c>
      <c r="G7556">
        <v>0</v>
      </c>
      <c r="H7556">
        <v>0</v>
      </c>
      <c r="I7556">
        <v>0</v>
      </c>
      <c r="J7556">
        <v>0</v>
      </c>
      <c r="K7556">
        <v>0</v>
      </c>
      <c r="L7556" t="s">
        <v>11793</v>
      </c>
      <c r="M7556" t="s">
        <v>17</v>
      </c>
    </row>
    <row r="7557" spans="1:13" x14ac:dyDescent="0.2">
      <c r="A7557">
        <v>15055</v>
      </c>
      <c r="B7557">
        <v>85683</v>
      </c>
      <c r="C7557" t="s">
        <v>753</v>
      </c>
      <c r="D7557" t="s">
        <v>22</v>
      </c>
      <c r="E7557" t="s">
        <v>15</v>
      </c>
      <c r="F7557">
        <v>0</v>
      </c>
      <c r="G7557">
        <v>0</v>
      </c>
      <c r="H7557">
        <v>0</v>
      </c>
      <c r="I7557">
        <v>0</v>
      </c>
      <c r="J7557">
        <v>0</v>
      </c>
      <c r="K7557">
        <v>0</v>
      </c>
      <c r="L7557" t="s">
        <v>11794</v>
      </c>
      <c r="M7557" t="s">
        <v>17</v>
      </c>
    </row>
    <row r="7558" spans="1:13" x14ac:dyDescent="0.2">
      <c r="A7558">
        <v>13380</v>
      </c>
      <c r="B7558">
        <v>89331</v>
      </c>
      <c r="C7558" t="s">
        <v>278</v>
      </c>
      <c r="D7558" t="s">
        <v>22</v>
      </c>
      <c r="E7558" t="s">
        <v>41</v>
      </c>
      <c r="F7558">
        <v>0</v>
      </c>
      <c r="G7558">
        <v>0</v>
      </c>
      <c r="H7558">
        <v>0</v>
      </c>
      <c r="I7558">
        <v>0</v>
      </c>
      <c r="J7558">
        <v>0</v>
      </c>
      <c r="K7558">
        <v>0</v>
      </c>
      <c r="L7558" t="s">
        <v>11795</v>
      </c>
      <c r="M7558" t="s">
        <v>11796</v>
      </c>
    </row>
    <row r="7559" spans="1:13" x14ac:dyDescent="0.2">
      <c r="A7559">
        <v>15104</v>
      </c>
      <c r="B7559">
        <v>87671</v>
      </c>
      <c r="C7559" t="s">
        <v>76</v>
      </c>
      <c r="D7559" t="s">
        <v>18</v>
      </c>
      <c r="E7559" t="s">
        <v>41</v>
      </c>
      <c r="F7559">
        <v>0</v>
      </c>
      <c r="G7559">
        <v>0</v>
      </c>
      <c r="H7559">
        <v>0</v>
      </c>
      <c r="I7559">
        <v>0</v>
      </c>
      <c r="J7559">
        <v>0</v>
      </c>
      <c r="K7559">
        <v>0</v>
      </c>
      <c r="L7559" t="s">
        <v>11797</v>
      </c>
      <c r="M7559" t="s">
        <v>17</v>
      </c>
    </row>
    <row r="7560" spans="1:13" x14ac:dyDescent="0.2">
      <c r="A7560">
        <v>16027</v>
      </c>
      <c r="B7560">
        <v>92379</v>
      </c>
      <c r="C7560" t="s">
        <v>84</v>
      </c>
      <c r="D7560" t="s">
        <v>22</v>
      </c>
      <c r="E7560" t="s">
        <v>55</v>
      </c>
      <c r="F7560">
        <v>0</v>
      </c>
      <c r="G7560">
        <v>0</v>
      </c>
      <c r="H7560">
        <v>0</v>
      </c>
      <c r="I7560">
        <v>1</v>
      </c>
      <c r="J7560">
        <v>0</v>
      </c>
      <c r="K7560">
        <v>1</v>
      </c>
      <c r="L7560" t="s">
        <v>11798</v>
      </c>
      <c r="M7560" t="s">
        <v>11799</v>
      </c>
    </row>
    <row r="7561" spans="1:13" x14ac:dyDescent="0.2">
      <c r="A7561">
        <v>16028</v>
      </c>
      <c r="B7561">
        <v>92380</v>
      </c>
      <c r="C7561" t="s">
        <v>278</v>
      </c>
      <c r="D7561" t="s">
        <v>65</v>
      </c>
      <c r="E7561" t="s">
        <v>35</v>
      </c>
      <c r="F7561">
        <v>0</v>
      </c>
      <c r="G7561">
        <v>0</v>
      </c>
      <c r="H7561">
        <v>0</v>
      </c>
      <c r="I7561">
        <v>0</v>
      </c>
      <c r="J7561">
        <v>0</v>
      </c>
      <c r="K7561">
        <v>0</v>
      </c>
      <c r="L7561" t="s">
        <v>11800</v>
      </c>
      <c r="M7561" t="s">
        <v>17</v>
      </c>
    </row>
    <row r="7562" spans="1:13" x14ac:dyDescent="0.2">
      <c r="A7562">
        <v>16030</v>
      </c>
      <c r="B7562">
        <v>92389</v>
      </c>
      <c r="C7562" t="s">
        <v>73</v>
      </c>
      <c r="D7562" t="s">
        <v>65</v>
      </c>
      <c r="E7562" t="s">
        <v>35</v>
      </c>
      <c r="F7562">
        <v>0</v>
      </c>
      <c r="G7562">
        <v>0</v>
      </c>
      <c r="H7562">
        <v>0</v>
      </c>
      <c r="I7562">
        <v>0</v>
      </c>
      <c r="J7562">
        <v>0</v>
      </c>
      <c r="K7562">
        <v>0</v>
      </c>
      <c r="L7562" t="s">
        <v>11801</v>
      </c>
      <c r="M7562" t="s">
        <v>11802</v>
      </c>
    </row>
    <row r="7563" spans="1:13" x14ac:dyDescent="0.2">
      <c r="A7563">
        <v>16044</v>
      </c>
      <c r="B7563">
        <v>92470</v>
      </c>
      <c r="C7563" t="s">
        <v>109</v>
      </c>
      <c r="D7563" t="s">
        <v>138</v>
      </c>
      <c r="E7563" t="s">
        <v>19</v>
      </c>
      <c r="F7563">
        <v>0</v>
      </c>
      <c r="G7563">
        <v>0</v>
      </c>
      <c r="H7563">
        <v>0</v>
      </c>
      <c r="I7563">
        <v>0</v>
      </c>
      <c r="J7563">
        <v>0</v>
      </c>
      <c r="K7563">
        <v>0</v>
      </c>
      <c r="L7563" t="s">
        <v>11803</v>
      </c>
      <c r="M7563" t="s">
        <v>11804</v>
      </c>
    </row>
    <row r="7564" spans="1:13" x14ac:dyDescent="0.2">
      <c r="A7564">
        <v>16182</v>
      </c>
      <c r="B7564">
        <v>93214</v>
      </c>
      <c r="C7564" t="s">
        <v>59</v>
      </c>
      <c r="D7564" t="s">
        <v>65</v>
      </c>
      <c r="E7564" t="s">
        <v>37</v>
      </c>
      <c r="F7564">
        <v>0</v>
      </c>
      <c r="G7564">
        <v>0</v>
      </c>
      <c r="H7564">
        <v>0</v>
      </c>
      <c r="I7564">
        <v>0</v>
      </c>
      <c r="J7564">
        <v>0</v>
      </c>
      <c r="K7564">
        <v>0</v>
      </c>
      <c r="L7564" t="s">
        <v>11805</v>
      </c>
      <c r="M7564" t="s">
        <v>17</v>
      </c>
    </row>
    <row r="7565" spans="1:13" x14ac:dyDescent="0.2">
      <c r="A7565">
        <v>15607</v>
      </c>
      <c r="B7565">
        <v>88924</v>
      </c>
      <c r="C7565" t="s">
        <v>80</v>
      </c>
      <c r="D7565" t="s">
        <v>18</v>
      </c>
      <c r="E7565" t="s">
        <v>41</v>
      </c>
      <c r="F7565">
        <v>0</v>
      </c>
      <c r="G7565">
        <v>0</v>
      </c>
      <c r="H7565">
        <v>0</v>
      </c>
      <c r="I7565">
        <v>0</v>
      </c>
      <c r="J7565">
        <v>0</v>
      </c>
      <c r="K7565">
        <v>0</v>
      </c>
      <c r="L7565" t="s">
        <v>11806</v>
      </c>
      <c r="M7565" t="s">
        <v>17</v>
      </c>
    </row>
    <row r="7566" spans="1:13" x14ac:dyDescent="0.2">
      <c r="A7566">
        <v>16269</v>
      </c>
      <c r="B7566">
        <v>93852</v>
      </c>
      <c r="C7566" t="s">
        <v>253</v>
      </c>
      <c r="D7566" t="s">
        <v>65</v>
      </c>
      <c r="E7566" t="s">
        <v>37</v>
      </c>
      <c r="F7566">
        <v>0</v>
      </c>
      <c r="G7566">
        <v>0</v>
      </c>
      <c r="H7566">
        <v>0</v>
      </c>
      <c r="I7566">
        <v>0</v>
      </c>
      <c r="J7566">
        <v>0</v>
      </c>
      <c r="K7566">
        <v>0</v>
      </c>
      <c r="L7566" t="s">
        <v>11807</v>
      </c>
      <c r="M7566" t="s">
        <v>11808</v>
      </c>
    </row>
    <row r="7567" spans="1:13" x14ac:dyDescent="0.2">
      <c r="A7567">
        <v>15806</v>
      </c>
      <c r="B7567">
        <v>90639</v>
      </c>
      <c r="C7567" t="s">
        <v>84</v>
      </c>
      <c r="D7567" t="s">
        <v>22</v>
      </c>
      <c r="E7567" t="s">
        <v>15</v>
      </c>
      <c r="F7567">
        <v>0</v>
      </c>
      <c r="G7567">
        <v>0</v>
      </c>
      <c r="H7567">
        <v>0</v>
      </c>
      <c r="I7567">
        <v>0</v>
      </c>
      <c r="J7567">
        <v>0</v>
      </c>
      <c r="K7567">
        <v>0</v>
      </c>
      <c r="L7567" t="s">
        <v>11809</v>
      </c>
      <c r="M7567" t="s">
        <v>17</v>
      </c>
    </row>
    <row r="7568" spans="1:13" x14ac:dyDescent="0.2">
      <c r="A7568">
        <v>15111</v>
      </c>
      <c r="B7568">
        <v>86179</v>
      </c>
      <c r="C7568" t="s">
        <v>388</v>
      </c>
      <c r="D7568" t="s">
        <v>18</v>
      </c>
      <c r="E7568" t="s">
        <v>190</v>
      </c>
      <c r="F7568">
        <v>0</v>
      </c>
      <c r="G7568">
        <v>0</v>
      </c>
      <c r="H7568">
        <v>0</v>
      </c>
      <c r="I7568">
        <v>0</v>
      </c>
      <c r="J7568">
        <v>0</v>
      </c>
      <c r="K7568">
        <v>0</v>
      </c>
      <c r="L7568" t="s">
        <v>11810</v>
      </c>
      <c r="M7568" t="s">
        <v>11811</v>
      </c>
    </row>
    <row r="7569" spans="1:13" x14ac:dyDescent="0.2">
      <c r="A7569">
        <v>16181</v>
      </c>
      <c r="B7569">
        <v>93161</v>
      </c>
      <c r="C7569" t="s">
        <v>46</v>
      </c>
      <c r="D7569" t="s">
        <v>65</v>
      </c>
      <c r="E7569" t="s">
        <v>37</v>
      </c>
      <c r="F7569">
        <v>0</v>
      </c>
      <c r="G7569">
        <v>0</v>
      </c>
      <c r="H7569">
        <v>0</v>
      </c>
      <c r="I7569">
        <v>0</v>
      </c>
      <c r="J7569">
        <v>0</v>
      </c>
      <c r="K7569">
        <v>0</v>
      </c>
      <c r="L7569" t="s">
        <v>11812</v>
      </c>
      <c r="M7569" t="s">
        <v>11813</v>
      </c>
    </row>
    <row r="7570" spans="1:13" x14ac:dyDescent="0.2">
      <c r="A7570">
        <v>16186</v>
      </c>
      <c r="B7570">
        <v>93179</v>
      </c>
      <c r="C7570" t="s">
        <v>122</v>
      </c>
      <c r="D7570" t="s">
        <v>65</v>
      </c>
      <c r="E7570" t="s">
        <v>37</v>
      </c>
      <c r="F7570">
        <v>0</v>
      </c>
      <c r="G7570">
        <v>0</v>
      </c>
      <c r="H7570">
        <v>0</v>
      </c>
      <c r="I7570">
        <v>0</v>
      </c>
      <c r="J7570">
        <v>0</v>
      </c>
      <c r="K7570">
        <v>0</v>
      </c>
      <c r="L7570" t="s">
        <v>11814</v>
      </c>
      <c r="M7570" t="s">
        <v>11815</v>
      </c>
    </row>
    <row r="7571" spans="1:13" x14ac:dyDescent="0.2">
      <c r="A7571">
        <v>15331</v>
      </c>
      <c r="B7571">
        <v>87213</v>
      </c>
      <c r="C7571" t="s">
        <v>148</v>
      </c>
      <c r="D7571" t="s">
        <v>65</v>
      </c>
      <c r="E7571" t="s">
        <v>1508</v>
      </c>
      <c r="F7571">
        <v>0</v>
      </c>
      <c r="G7571">
        <v>0</v>
      </c>
      <c r="H7571">
        <v>0</v>
      </c>
      <c r="I7571">
        <v>0</v>
      </c>
      <c r="J7571">
        <v>0</v>
      </c>
      <c r="K7571">
        <v>0</v>
      </c>
      <c r="L7571" t="s">
        <v>11816</v>
      </c>
      <c r="M7571" t="s">
        <v>11817</v>
      </c>
    </row>
    <row r="7572" spans="1:13" x14ac:dyDescent="0.2">
      <c r="A7572">
        <v>15733</v>
      </c>
      <c r="B7572">
        <v>90064</v>
      </c>
      <c r="C7572" t="s">
        <v>627</v>
      </c>
      <c r="D7572" t="s">
        <v>22</v>
      </c>
      <c r="E7572" t="s">
        <v>37</v>
      </c>
      <c r="F7572">
        <v>0</v>
      </c>
      <c r="G7572">
        <v>0</v>
      </c>
      <c r="H7572">
        <v>0</v>
      </c>
      <c r="I7572">
        <v>0</v>
      </c>
      <c r="J7572">
        <v>0</v>
      </c>
      <c r="K7572">
        <v>0</v>
      </c>
      <c r="L7572" t="s">
        <v>11818</v>
      </c>
      <c r="M7572" t="s">
        <v>11819</v>
      </c>
    </row>
    <row r="7573" spans="1:13" x14ac:dyDescent="0.2">
      <c r="A7573">
        <v>14574</v>
      </c>
      <c r="B7573">
        <v>82251</v>
      </c>
      <c r="C7573" t="s">
        <v>242</v>
      </c>
      <c r="D7573" t="s">
        <v>18</v>
      </c>
      <c r="E7573" t="s">
        <v>98</v>
      </c>
      <c r="F7573">
        <v>0</v>
      </c>
      <c r="G7573">
        <v>0</v>
      </c>
      <c r="H7573">
        <v>0</v>
      </c>
      <c r="I7573">
        <v>0</v>
      </c>
      <c r="J7573">
        <v>0</v>
      </c>
      <c r="K7573">
        <v>0</v>
      </c>
      <c r="L7573" t="s">
        <v>11820</v>
      </c>
      <c r="M7573" t="s">
        <v>17</v>
      </c>
    </row>
    <row r="7574" spans="1:13" x14ac:dyDescent="0.2">
      <c r="A7574">
        <v>18256</v>
      </c>
      <c r="B7574">
        <v>107306</v>
      </c>
      <c r="C7574" t="s">
        <v>253</v>
      </c>
      <c r="D7574" t="s">
        <v>18</v>
      </c>
      <c r="E7574" t="s">
        <v>77</v>
      </c>
      <c r="F7574">
        <v>0</v>
      </c>
      <c r="G7574">
        <v>0</v>
      </c>
      <c r="H7574">
        <v>0</v>
      </c>
      <c r="I7574">
        <v>0</v>
      </c>
      <c r="J7574">
        <v>0</v>
      </c>
      <c r="K7574">
        <v>0</v>
      </c>
      <c r="L7574" t="s">
        <v>11821</v>
      </c>
      <c r="M7574" t="s">
        <v>11822</v>
      </c>
    </row>
    <row r="7575" spans="1:13" x14ac:dyDescent="0.2">
      <c r="A7575">
        <v>15054</v>
      </c>
      <c r="B7575">
        <v>85680</v>
      </c>
      <c r="C7575" t="s">
        <v>118</v>
      </c>
      <c r="D7575" t="s">
        <v>22</v>
      </c>
      <c r="E7575" t="s">
        <v>15</v>
      </c>
      <c r="F7575">
        <v>0</v>
      </c>
      <c r="G7575">
        <v>0</v>
      </c>
      <c r="H7575">
        <v>0</v>
      </c>
      <c r="I7575">
        <v>0</v>
      </c>
      <c r="J7575">
        <v>0</v>
      </c>
      <c r="K7575">
        <v>0</v>
      </c>
      <c r="L7575" t="s">
        <v>11823</v>
      </c>
      <c r="M7575" t="s">
        <v>17</v>
      </c>
    </row>
    <row r="7576" spans="1:13" x14ac:dyDescent="0.2">
      <c r="A7576">
        <v>15886</v>
      </c>
      <c r="B7576">
        <v>91090</v>
      </c>
      <c r="C7576" t="s">
        <v>175</v>
      </c>
      <c r="D7576" t="s">
        <v>65</v>
      </c>
      <c r="E7576" t="s">
        <v>19</v>
      </c>
      <c r="F7576">
        <v>0</v>
      </c>
      <c r="G7576">
        <v>0</v>
      </c>
      <c r="H7576">
        <v>0</v>
      </c>
      <c r="I7576">
        <v>0</v>
      </c>
      <c r="J7576">
        <v>0</v>
      </c>
      <c r="K7576">
        <v>0</v>
      </c>
      <c r="L7576" t="s">
        <v>11824</v>
      </c>
      <c r="M7576" t="s">
        <v>4908</v>
      </c>
    </row>
    <row r="7577" spans="1:13" x14ac:dyDescent="0.2">
      <c r="A7577">
        <v>16273</v>
      </c>
      <c r="B7577">
        <v>93854</v>
      </c>
      <c r="C7577" t="s">
        <v>253</v>
      </c>
      <c r="D7577" t="s">
        <v>65</v>
      </c>
      <c r="E7577" t="s">
        <v>35</v>
      </c>
      <c r="F7577">
        <v>0</v>
      </c>
      <c r="G7577">
        <v>0</v>
      </c>
      <c r="H7577">
        <v>0</v>
      </c>
      <c r="I7577">
        <v>0</v>
      </c>
      <c r="J7577">
        <v>0</v>
      </c>
      <c r="K7577">
        <v>0</v>
      </c>
      <c r="L7577" t="s">
        <v>11825</v>
      </c>
      <c r="M7577" t="s">
        <v>17</v>
      </c>
    </row>
    <row r="7578" spans="1:13" x14ac:dyDescent="0.2">
      <c r="A7578">
        <v>15975</v>
      </c>
      <c r="B7578">
        <v>91894</v>
      </c>
      <c r="C7578" t="s">
        <v>34</v>
      </c>
      <c r="D7578" t="s">
        <v>18</v>
      </c>
      <c r="E7578" t="s">
        <v>35</v>
      </c>
      <c r="F7578">
        <v>0</v>
      </c>
      <c r="G7578">
        <v>0</v>
      </c>
      <c r="H7578">
        <v>0</v>
      </c>
      <c r="I7578">
        <v>0</v>
      </c>
      <c r="J7578">
        <v>0</v>
      </c>
      <c r="K7578">
        <v>0</v>
      </c>
      <c r="L7578" t="s">
        <v>11826</v>
      </c>
      <c r="M7578" t="s">
        <v>17</v>
      </c>
    </row>
    <row r="7579" spans="1:13" x14ac:dyDescent="0.2">
      <c r="A7579">
        <v>16326</v>
      </c>
      <c r="B7579">
        <v>94238</v>
      </c>
      <c r="C7579" t="s">
        <v>76</v>
      </c>
      <c r="D7579" t="s">
        <v>65</v>
      </c>
      <c r="E7579" t="s">
        <v>41</v>
      </c>
      <c r="F7579">
        <v>0</v>
      </c>
      <c r="G7579">
        <v>0</v>
      </c>
      <c r="H7579">
        <v>0</v>
      </c>
      <c r="I7579">
        <v>0</v>
      </c>
      <c r="J7579">
        <v>0</v>
      </c>
      <c r="K7579">
        <v>0</v>
      </c>
      <c r="L7579" t="s">
        <v>11827</v>
      </c>
      <c r="M7579" t="s">
        <v>17</v>
      </c>
    </row>
    <row r="7580" spans="1:13" x14ac:dyDescent="0.2">
      <c r="A7580">
        <v>15721</v>
      </c>
      <c r="B7580">
        <v>89819</v>
      </c>
      <c r="C7580" t="s">
        <v>52</v>
      </c>
      <c r="D7580" t="s">
        <v>22</v>
      </c>
      <c r="E7580" t="s">
        <v>41</v>
      </c>
      <c r="F7580">
        <v>0</v>
      </c>
      <c r="G7580">
        <v>0</v>
      </c>
      <c r="H7580">
        <v>0</v>
      </c>
      <c r="I7580">
        <v>0</v>
      </c>
      <c r="J7580">
        <v>0</v>
      </c>
      <c r="K7580">
        <v>0</v>
      </c>
      <c r="L7580" t="s">
        <v>11828</v>
      </c>
      <c r="M7580" t="s">
        <v>11829</v>
      </c>
    </row>
    <row r="7581" spans="1:13" x14ac:dyDescent="0.2">
      <c r="A7581">
        <v>15913</v>
      </c>
      <c r="B7581">
        <v>91353</v>
      </c>
      <c r="C7581" t="s">
        <v>59</v>
      </c>
      <c r="D7581" t="s">
        <v>22</v>
      </c>
      <c r="E7581" t="s">
        <v>41</v>
      </c>
      <c r="F7581">
        <v>0</v>
      </c>
      <c r="G7581">
        <v>0</v>
      </c>
      <c r="H7581">
        <v>0</v>
      </c>
      <c r="I7581">
        <v>0</v>
      </c>
      <c r="J7581">
        <v>0</v>
      </c>
      <c r="K7581">
        <v>0</v>
      </c>
      <c r="L7581" t="s">
        <v>11830</v>
      </c>
      <c r="M7581" t="s">
        <v>11831</v>
      </c>
    </row>
    <row r="7582" spans="1:13" x14ac:dyDescent="0.2">
      <c r="A7582">
        <v>17506</v>
      </c>
      <c r="B7582">
        <v>101216</v>
      </c>
      <c r="C7582" t="s">
        <v>259</v>
      </c>
      <c r="D7582" t="s">
        <v>81</v>
      </c>
      <c r="E7582" t="s">
        <v>37</v>
      </c>
      <c r="F7582">
        <v>0</v>
      </c>
      <c r="G7582">
        <v>0</v>
      </c>
      <c r="H7582">
        <v>0</v>
      </c>
      <c r="I7582">
        <v>0</v>
      </c>
      <c r="J7582">
        <v>0</v>
      </c>
      <c r="K7582">
        <v>0</v>
      </c>
      <c r="L7582" t="s">
        <v>4759</v>
      </c>
      <c r="M7582" t="s">
        <v>11832</v>
      </c>
    </row>
    <row r="7583" spans="1:13" x14ac:dyDescent="0.2">
      <c r="A7583">
        <v>16994</v>
      </c>
      <c r="B7583">
        <v>98332</v>
      </c>
      <c r="C7583" t="s">
        <v>59</v>
      </c>
      <c r="D7583" t="s">
        <v>18</v>
      </c>
      <c r="E7583" t="s">
        <v>371</v>
      </c>
      <c r="F7583">
        <v>0</v>
      </c>
      <c r="G7583">
        <v>0</v>
      </c>
      <c r="H7583">
        <v>0</v>
      </c>
      <c r="I7583">
        <v>0</v>
      </c>
      <c r="J7583">
        <v>0</v>
      </c>
      <c r="K7583">
        <v>0</v>
      </c>
      <c r="L7583" t="s">
        <v>11833</v>
      </c>
      <c r="M7583" t="s">
        <v>11834</v>
      </c>
    </row>
    <row r="7584" spans="1:13" x14ac:dyDescent="0.2">
      <c r="A7584">
        <v>17031</v>
      </c>
      <c r="B7584">
        <v>98743</v>
      </c>
      <c r="C7584" t="s">
        <v>52</v>
      </c>
      <c r="D7584" t="s">
        <v>65</v>
      </c>
      <c r="E7584" t="s">
        <v>41</v>
      </c>
      <c r="F7584">
        <v>0</v>
      </c>
      <c r="G7584">
        <v>0</v>
      </c>
      <c r="H7584">
        <v>0</v>
      </c>
      <c r="I7584">
        <v>0</v>
      </c>
      <c r="J7584">
        <v>0</v>
      </c>
      <c r="K7584">
        <v>0</v>
      </c>
      <c r="L7584" t="s">
        <v>11770</v>
      </c>
      <c r="M7584" t="s">
        <v>11835</v>
      </c>
    </row>
    <row r="7585" spans="1:13" x14ac:dyDescent="0.2">
      <c r="A7585">
        <v>17032</v>
      </c>
      <c r="B7585">
        <v>98751</v>
      </c>
      <c r="C7585" t="s">
        <v>52</v>
      </c>
      <c r="D7585" t="s">
        <v>65</v>
      </c>
      <c r="E7585" t="s">
        <v>41</v>
      </c>
      <c r="F7585">
        <v>0</v>
      </c>
      <c r="G7585">
        <v>0</v>
      </c>
      <c r="H7585">
        <v>0</v>
      </c>
      <c r="I7585">
        <v>0</v>
      </c>
      <c r="J7585">
        <v>0</v>
      </c>
      <c r="K7585">
        <v>0</v>
      </c>
      <c r="L7585" t="s">
        <v>11836</v>
      </c>
      <c r="M7585" t="s">
        <v>11837</v>
      </c>
    </row>
    <row r="7586" spans="1:13" x14ac:dyDescent="0.2">
      <c r="A7586">
        <v>17097</v>
      </c>
      <c r="B7586">
        <v>98850</v>
      </c>
      <c r="C7586" t="s">
        <v>278</v>
      </c>
      <c r="D7586" t="s">
        <v>138</v>
      </c>
      <c r="E7586" t="s">
        <v>37</v>
      </c>
      <c r="F7586">
        <v>0</v>
      </c>
      <c r="G7586">
        <v>0</v>
      </c>
      <c r="H7586">
        <v>0</v>
      </c>
      <c r="I7586">
        <v>0</v>
      </c>
      <c r="J7586">
        <v>0</v>
      </c>
      <c r="K7586">
        <v>0</v>
      </c>
      <c r="L7586" t="s">
        <v>11838</v>
      </c>
      <c r="M7586" t="s">
        <v>11839</v>
      </c>
    </row>
    <row r="7587" spans="1:13" x14ac:dyDescent="0.2">
      <c r="A7587">
        <v>16912</v>
      </c>
      <c r="B7587">
        <v>97644</v>
      </c>
      <c r="C7587" t="s">
        <v>40</v>
      </c>
      <c r="D7587" t="s">
        <v>138</v>
      </c>
      <c r="E7587" t="s">
        <v>37</v>
      </c>
      <c r="F7587">
        <v>0</v>
      </c>
      <c r="G7587">
        <v>0</v>
      </c>
      <c r="H7587">
        <v>0</v>
      </c>
      <c r="I7587">
        <v>0</v>
      </c>
      <c r="J7587">
        <v>0</v>
      </c>
      <c r="K7587">
        <v>0</v>
      </c>
      <c r="L7587" t="s">
        <v>11840</v>
      </c>
      <c r="M7587" t="s">
        <v>11841</v>
      </c>
    </row>
    <row r="7588" spans="1:13" x14ac:dyDescent="0.2">
      <c r="A7588">
        <v>16891</v>
      </c>
      <c r="B7588">
        <v>97324</v>
      </c>
      <c r="C7588" t="s">
        <v>154</v>
      </c>
      <c r="D7588" t="s">
        <v>138</v>
      </c>
      <c r="E7588" t="s">
        <v>37</v>
      </c>
      <c r="F7588">
        <v>0</v>
      </c>
      <c r="G7588">
        <v>0</v>
      </c>
      <c r="H7588">
        <v>0</v>
      </c>
      <c r="I7588">
        <v>0</v>
      </c>
      <c r="J7588">
        <v>0</v>
      </c>
      <c r="K7588">
        <v>0</v>
      </c>
      <c r="L7588" t="s">
        <v>11842</v>
      </c>
      <c r="M7588" t="s">
        <v>11843</v>
      </c>
    </row>
    <row r="7589" spans="1:13" x14ac:dyDescent="0.2">
      <c r="A7589">
        <v>17223</v>
      </c>
      <c r="B7589">
        <v>99672</v>
      </c>
      <c r="C7589" t="s">
        <v>109</v>
      </c>
      <c r="D7589" t="s">
        <v>81</v>
      </c>
      <c r="E7589" t="s">
        <v>35</v>
      </c>
      <c r="F7589">
        <v>0</v>
      </c>
      <c r="G7589">
        <v>0</v>
      </c>
      <c r="H7589">
        <v>0</v>
      </c>
      <c r="I7589">
        <v>0</v>
      </c>
      <c r="J7589">
        <v>0</v>
      </c>
      <c r="K7589">
        <v>0</v>
      </c>
      <c r="L7589" t="s">
        <v>11844</v>
      </c>
      <c r="M7589" t="s">
        <v>11845</v>
      </c>
    </row>
    <row r="7590" spans="1:13" x14ac:dyDescent="0.2">
      <c r="A7590">
        <v>17153</v>
      </c>
      <c r="B7590">
        <v>99243</v>
      </c>
      <c r="C7590" t="s">
        <v>154</v>
      </c>
      <c r="D7590" t="s">
        <v>138</v>
      </c>
      <c r="E7590" t="s">
        <v>37</v>
      </c>
      <c r="F7590">
        <v>0</v>
      </c>
      <c r="G7590">
        <v>0</v>
      </c>
      <c r="H7590">
        <v>0</v>
      </c>
      <c r="I7590">
        <v>0</v>
      </c>
      <c r="J7590">
        <v>0</v>
      </c>
      <c r="K7590">
        <v>0</v>
      </c>
      <c r="L7590" t="s">
        <v>11846</v>
      </c>
      <c r="M7590" t="s">
        <v>11847</v>
      </c>
    </row>
    <row r="7591" spans="1:13" x14ac:dyDescent="0.2">
      <c r="A7591">
        <v>17513</v>
      </c>
      <c r="B7591">
        <v>101227</v>
      </c>
      <c r="C7591" t="s">
        <v>154</v>
      </c>
      <c r="D7591" t="s">
        <v>138</v>
      </c>
      <c r="E7591" t="s">
        <v>41</v>
      </c>
      <c r="F7591">
        <v>0</v>
      </c>
      <c r="G7591">
        <v>0</v>
      </c>
      <c r="H7591">
        <v>0</v>
      </c>
      <c r="I7591">
        <v>0</v>
      </c>
      <c r="J7591">
        <v>0</v>
      </c>
      <c r="K7591">
        <v>0</v>
      </c>
      <c r="L7591" t="s">
        <v>11848</v>
      </c>
      <c r="M7591" t="s">
        <v>11849</v>
      </c>
    </row>
    <row r="7592" spans="1:13" x14ac:dyDescent="0.2">
      <c r="A7592">
        <v>14666</v>
      </c>
      <c r="B7592">
        <v>97406</v>
      </c>
      <c r="C7592" t="s">
        <v>317</v>
      </c>
      <c r="D7592" t="s">
        <v>18</v>
      </c>
      <c r="E7592" t="s">
        <v>35</v>
      </c>
      <c r="F7592">
        <v>0</v>
      </c>
      <c r="G7592">
        <v>0</v>
      </c>
      <c r="H7592">
        <v>0</v>
      </c>
      <c r="I7592">
        <v>0</v>
      </c>
      <c r="J7592">
        <v>0</v>
      </c>
      <c r="K7592">
        <v>0</v>
      </c>
      <c r="L7592" t="s">
        <v>11850</v>
      </c>
      <c r="M7592" t="s">
        <v>17</v>
      </c>
    </row>
    <row r="7593" spans="1:13" x14ac:dyDescent="0.2">
      <c r="A7593">
        <v>16483</v>
      </c>
      <c r="B7593">
        <v>99849</v>
      </c>
      <c r="C7593" t="s">
        <v>107</v>
      </c>
      <c r="D7593" t="s">
        <v>18</v>
      </c>
      <c r="E7593" t="s">
        <v>371</v>
      </c>
      <c r="F7593">
        <v>0</v>
      </c>
      <c r="G7593">
        <v>0</v>
      </c>
      <c r="H7593">
        <v>0</v>
      </c>
      <c r="I7593">
        <v>0</v>
      </c>
      <c r="J7593">
        <v>0</v>
      </c>
      <c r="K7593">
        <v>0</v>
      </c>
      <c r="L7593" t="s">
        <v>11851</v>
      </c>
      <c r="M7593" t="s">
        <v>11852</v>
      </c>
    </row>
    <row r="7594" spans="1:13" x14ac:dyDescent="0.2">
      <c r="A7594">
        <v>16224</v>
      </c>
      <c r="B7594">
        <v>93662</v>
      </c>
      <c r="C7594" t="s">
        <v>92</v>
      </c>
      <c r="D7594" t="s">
        <v>65</v>
      </c>
      <c r="E7594" t="s">
        <v>35</v>
      </c>
      <c r="F7594">
        <v>0</v>
      </c>
      <c r="G7594">
        <v>0</v>
      </c>
      <c r="H7594">
        <v>0</v>
      </c>
      <c r="I7594">
        <v>0</v>
      </c>
      <c r="J7594">
        <v>0</v>
      </c>
      <c r="K7594">
        <v>0</v>
      </c>
      <c r="L7594" t="s">
        <v>11853</v>
      </c>
      <c r="M7594" t="s">
        <v>11854</v>
      </c>
    </row>
    <row r="7595" spans="1:13" x14ac:dyDescent="0.2">
      <c r="A7595">
        <v>16529</v>
      </c>
      <c r="B7595">
        <v>97941</v>
      </c>
      <c r="C7595" t="s">
        <v>84</v>
      </c>
      <c r="D7595" t="s">
        <v>18</v>
      </c>
      <c r="E7595" t="s">
        <v>98</v>
      </c>
      <c r="F7595">
        <v>0</v>
      </c>
      <c r="G7595">
        <v>0</v>
      </c>
      <c r="H7595">
        <v>0</v>
      </c>
      <c r="I7595">
        <v>0</v>
      </c>
      <c r="J7595">
        <v>0</v>
      </c>
      <c r="K7595">
        <v>0</v>
      </c>
      <c r="L7595" t="s">
        <v>11855</v>
      </c>
      <c r="M7595" t="s">
        <v>17</v>
      </c>
    </row>
    <row r="7596" spans="1:13" x14ac:dyDescent="0.2">
      <c r="A7596">
        <v>17198</v>
      </c>
      <c r="B7596">
        <v>99693</v>
      </c>
      <c r="C7596" t="s">
        <v>334</v>
      </c>
      <c r="D7596" t="s">
        <v>81</v>
      </c>
      <c r="E7596" t="s">
        <v>35</v>
      </c>
      <c r="F7596">
        <v>0</v>
      </c>
      <c r="G7596">
        <v>0</v>
      </c>
      <c r="H7596">
        <v>0</v>
      </c>
      <c r="I7596">
        <v>0</v>
      </c>
      <c r="J7596">
        <v>0</v>
      </c>
      <c r="K7596">
        <v>0</v>
      </c>
      <c r="L7596" t="s">
        <v>11856</v>
      </c>
      <c r="M7596" t="s">
        <v>17</v>
      </c>
    </row>
    <row r="7597" spans="1:13" x14ac:dyDescent="0.2">
      <c r="A7597">
        <v>17327</v>
      </c>
      <c r="B7597">
        <v>100284</v>
      </c>
      <c r="C7597" t="s">
        <v>334</v>
      </c>
      <c r="D7597" t="s">
        <v>81</v>
      </c>
      <c r="E7597" t="s">
        <v>35</v>
      </c>
      <c r="F7597">
        <v>0</v>
      </c>
      <c r="G7597">
        <v>0</v>
      </c>
      <c r="H7597">
        <v>0</v>
      </c>
      <c r="I7597">
        <v>0</v>
      </c>
      <c r="J7597">
        <v>0</v>
      </c>
      <c r="K7597">
        <v>0</v>
      </c>
      <c r="L7597" t="s">
        <v>11857</v>
      </c>
      <c r="M7597" t="s">
        <v>17</v>
      </c>
    </row>
    <row r="7598" spans="1:13" x14ac:dyDescent="0.2">
      <c r="A7598">
        <v>16277</v>
      </c>
      <c r="B7598">
        <v>94119</v>
      </c>
      <c r="C7598" t="s">
        <v>334</v>
      </c>
      <c r="D7598" t="s">
        <v>65</v>
      </c>
      <c r="E7598" t="s">
        <v>37</v>
      </c>
      <c r="F7598">
        <v>0</v>
      </c>
      <c r="G7598">
        <v>0</v>
      </c>
      <c r="H7598">
        <v>0</v>
      </c>
      <c r="I7598">
        <v>0</v>
      </c>
      <c r="J7598">
        <v>0</v>
      </c>
      <c r="K7598">
        <v>0</v>
      </c>
      <c r="L7598" t="s">
        <v>11858</v>
      </c>
      <c r="M7598" t="s">
        <v>11859</v>
      </c>
    </row>
    <row r="7599" spans="1:13" x14ac:dyDescent="0.2">
      <c r="A7599">
        <v>17019</v>
      </c>
      <c r="B7599">
        <v>98417</v>
      </c>
      <c r="C7599" t="s">
        <v>73</v>
      </c>
      <c r="D7599" t="s">
        <v>18</v>
      </c>
      <c r="E7599" t="s">
        <v>35</v>
      </c>
      <c r="F7599">
        <v>0</v>
      </c>
      <c r="G7599">
        <v>0</v>
      </c>
      <c r="H7599">
        <v>0</v>
      </c>
      <c r="I7599">
        <v>0</v>
      </c>
      <c r="J7599">
        <v>0</v>
      </c>
      <c r="K7599">
        <v>0</v>
      </c>
      <c r="L7599" t="s">
        <v>11860</v>
      </c>
      <c r="M7599" t="s">
        <v>17</v>
      </c>
    </row>
    <row r="7600" spans="1:13" x14ac:dyDescent="0.2">
      <c r="A7600">
        <v>16104</v>
      </c>
      <c r="B7600">
        <v>92705</v>
      </c>
      <c r="C7600" t="s">
        <v>334</v>
      </c>
      <c r="D7600" t="s">
        <v>65</v>
      </c>
      <c r="E7600" t="s">
        <v>35</v>
      </c>
      <c r="F7600">
        <v>0</v>
      </c>
      <c r="G7600">
        <v>0</v>
      </c>
      <c r="H7600">
        <v>0</v>
      </c>
      <c r="I7600">
        <v>0</v>
      </c>
      <c r="J7600">
        <v>0</v>
      </c>
      <c r="K7600">
        <v>0</v>
      </c>
      <c r="L7600" t="s">
        <v>11861</v>
      </c>
      <c r="M7600" t="s">
        <v>17</v>
      </c>
    </row>
    <row r="7601" spans="1:13" x14ac:dyDescent="0.2">
      <c r="A7601">
        <v>14111</v>
      </c>
      <c r="B7601">
        <v>98347</v>
      </c>
      <c r="C7601" t="s">
        <v>317</v>
      </c>
      <c r="D7601" t="s">
        <v>18</v>
      </c>
      <c r="E7601" t="s">
        <v>35</v>
      </c>
      <c r="F7601">
        <v>0</v>
      </c>
      <c r="G7601">
        <v>0</v>
      </c>
      <c r="H7601">
        <v>0</v>
      </c>
      <c r="I7601">
        <v>0</v>
      </c>
      <c r="J7601">
        <v>0</v>
      </c>
      <c r="K7601">
        <v>0</v>
      </c>
      <c r="L7601" t="s">
        <v>11862</v>
      </c>
      <c r="M7601" t="s">
        <v>11863</v>
      </c>
    </row>
    <row r="7602" spans="1:13" x14ac:dyDescent="0.2">
      <c r="A7602">
        <v>17068</v>
      </c>
      <c r="B7602">
        <v>98694</v>
      </c>
      <c r="C7602" t="s">
        <v>109</v>
      </c>
      <c r="D7602" t="s">
        <v>138</v>
      </c>
      <c r="E7602" t="s">
        <v>900</v>
      </c>
      <c r="F7602">
        <v>0</v>
      </c>
      <c r="G7602">
        <v>0</v>
      </c>
      <c r="H7602">
        <v>0</v>
      </c>
      <c r="I7602">
        <v>0</v>
      </c>
      <c r="J7602">
        <v>0</v>
      </c>
      <c r="K7602">
        <v>0</v>
      </c>
      <c r="L7602" t="s">
        <v>11864</v>
      </c>
      <c r="M7602" t="s">
        <v>11865</v>
      </c>
    </row>
    <row r="7603" spans="1:13" x14ac:dyDescent="0.2">
      <c r="A7603">
        <v>16940</v>
      </c>
      <c r="B7603">
        <v>97763</v>
      </c>
      <c r="C7603" t="s">
        <v>76</v>
      </c>
      <c r="D7603" t="s">
        <v>65</v>
      </c>
      <c r="E7603" t="s">
        <v>37</v>
      </c>
      <c r="F7603">
        <v>0</v>
      </c>
      <c r="G7603">
        <v>0</v>
      </c>
      <c r="H7603">
        <v>0</v>
      </c>
      <c r="I7603">
        <v>0</v>
      </c>
      <c r="J7603">
        <v>0</v>
      </c>
      <c r="K7603">
        <v>0</v>
      </c>
      <c r="L7603" t="s">
        <v>11866</v>
      </c>
      <c r="M7603" t="s">
        <v>11867</v>
      </c>
    </row>
    <row r="7604" spans="1:13" x14ac:dyDescent="0.2">
      <c r="A7604">
        <v>17289</v>
      </c>
      <c r="B7604">
        <v>100417</v>
      </c>
      <c r="C7604" t="s">
        <v>169</v>
      </c>
      <c r="D7604" t="s">
        <v>65</v>
      </c>
      <c r="E7604" t="s">
        <v>41</v>
      </c>
      <c r="F7604">
        <v>0</v>
      </c>
      <c r="G7604">
        <v>0</v>
      </c>
      <c r="H7604">
        <v>0</v>
      </c>
      <c r="I7604">
        <v>0</v>
      </c>
      <c r="J7604">
        <v>0</v>
      </c>
      <c r="K7604">
        <v>0</v>
      </c>
      <c r="L7604" t="s">
        <v>11868</v>
      </c>
      <c r="M7604" t="s">
        <v>11869</v>
      </c>
    </row>
    <row r="7605" spans="1:13" x14ac:dyDescent="0.2">
      <c r="A7605">
        <v>17292</v>
      </c>
      <c r="B7605">
        <v>100147</v>
      </c>
      <c r="C7605" t="s">
        <v>76</v>
      </c>
      <c r="D7605" t="s">
        <v>81</v>
      </c>
      <c r="E7605" t="s">
        <v>37</v>
      </c>
      <c r="F7605">
        <v>0</v>
      </c>
      <c r="G7605">
        <v>0</v>
      </c>
      <c r="H7605">
        <v>0</v>
      </c>
      <c r="I7605">
        <v>0</v>
      </c>
      <c r="J7605">
        <v>0</v>
      </c>
      <c r="K7605">
        <v>0</v>
      </c>
      <c r="L7605" t="s">
        <v>11870</v>
      </c>
      <c r="M7605" t="s">
        <v>17</v>
      </c>
    </row>
    <row r="7606" spans="1:13" x14ac:dyDescent="0.2">
      <c r="A7606">
        <v>15955</v>
      </c>
      <c r="B7606">
        <v>91787</v>
      </c>
      <c r="C7606" t="s">
        <v>73</v>
      </c>
      <c r="D7606" t="s">
        <v>65</v>
      </c>
      <c r="E7606" t="s">
        <v>35</v>
      </c>
      <c r="F7606">
        <v>0</v>
      </c>
      <c r="G7606">
        <v>0</v>
      </c>
      <c r="H7606">
        <v>0</v>
      </c>
      <c r="I7606">
        <v>0</v>
      </c>
      <c r="J7606">
        <v>0</v>
      </c>
      <c r="K7606">
        <v>0</v>
      </c>
      <c r="L7606" t="s">
        <v>11871</v>
      </c>
      <c r="M7606" t="s">
        <v>11872</v>
      </c>
    </row>
    <row r="7607" spans="1:13" x14ac:dyDescent="0.2">
      <c r="A7607">
        <v>15956</v>
      </c>
      <c r="B7607">
        <v>91789</v>
      </c>
      <c r="C7607" t="s">
        <v>109</v>
      </c>
      <c r="D7607" t="s">
        <v>65</v>
      </c>
      <c r="E7607" t="s">
        <v>35</v>
      </c>
      <c r="F7607">
        <v>0</v>
      </c>
      <c r="G7607">
        <v>0</v>
      </c>
      <c r="H7607">
        <v>0</v>
      </c>
      <c r="I7607">
        <v>0</v>
      </c>
      <c r="J7607">
        <v>0</v>
      </c>
      <c r="K7607">
        <v>0</v>
      </c>
      <c r="L7607" t="s">
        <v>11871</v>
      </c>
      <c r="M7607" t="s">
        <v>11873</v>
      </c>
    </row>
    <row r="7608" spans="1:13" x14ac:dyDescent="0.2">
      <c r="A7608">
        <v>17062</v>
      </c>
      <c r="B7608">
        <v>99018</v>
      </c>
      <c r="C7608" t="s">
        <v>122</v>
      </c>
      <c r="D7608" t="s">
        <v>65</v>
      </c>
      <c r="E7608" t="s">
        <v>190</v>
      </c>
      <c r="F7608">
        <v>0</v>
      </c>
      <c r="G7608">
        <v>0</v>
      </c>
      <c r="H7608">
        <v>0</v>
      </c>
      <c r="I7608">
        <v>0</v>
      </c>
      <c r="J7608">
        <v>0</v>
      </c>
      <c r="K7608">
        <v>0</v>
      </c>
      <c r="L7608" t="s">
        <v>11874</v>
      </c>
      <c r="M7608" t="s">
        <v>11875</v>
      </c>
    </row>
    <row r="7609" spans="1:13" x14ac:dyDescent="0.2">
      <c r="A7609">
        <v>16755</v>
      </c>
      <c r="B7609">
        <v>96571</v>
      </c>
      <c r="C7609" t="s">
        <v>220</v>
      </c>
      <c r="D7609" t="s">
        <v>65</v>
      </c>
      <c r="E7609" t="s">
        <v>364</v>
      </c>
      <c r="F7609">
        <v>0</v>
      </c>
      <c r="G7609">
        <v>0</v>
      </c>
      <c r="H7609">
        <v>0</v>
      </c>
      <c r="I7609">
        <v>0</v>
      </c>
      <c r="J7609">
        <v>0</v>
      </c>
      <c r="K7609">
        <v>0</v>
      </c>
      <c r="L7609" t="s">
        <v>11876</v>
      </c>
      <c r="M7609" t="s">
        <v>11877</v>
      </c>
    </row>
    <row r="7610" spans="1:13" x14ac:dyDescent="0.2">
      <c r="A7610">
        <v>17667</v>
      </c>
      <c r="B7610">
        <v>102314</v>
      </c>
      <c r="C7610" t="s">
        <v>73</v>
      </c>
      <c r="D7610" t="s">
        <v>65</v>
      </c>
      <c r="E7610" t="s">
        <v>35</v>
      </c>
      <c r="F7610">
        <v>0</v>
      </c>
      <c r="G7610">
        <v>0</v>
      </c>
      <c r="H7610">
        <v>0</v>
      </c>
      <c r="I7610">
        <v>0</v>
      </c>
      <c r="J7610">
        <v>0</v>
      </c>
      <c r="K7610">
        <v>0</v>
      </c>
      <c r="L7610" t="s">
        <v>11878</v>
      </c>
      <c r="M7610" t="s">
        <v>11879</v>
      </c>
    </row>
    <row r="7611" spans="1:13" x14ac:dyDescent="0.2">
      <c r="A7611">
        <v>15457</v>
      </c>
      <c r="B7611">
        <v>102506</v>
      </c>
      <c r="C7611" t="s">
        <v>259</v>
      </c>
      <c r="D7611" t="s">
        <v>65</v>
      </c>
      <c r="E7611" t="s">
        <v>35</v>
      </c>
      <c r="F7611">
        <v>0</v>
      </c>
      <c r="G7611">
        <v>0</v>
      </c>
      <c r="H7611">
        <v>0</v>
      </c>
      <c r="I7611">
        <v>0</v>
      </c>
      <c r="J7611">
        <v>0</v>
      </c>
      <c r="K7611">
        <v>0</v>
      </c>
      <c r="L7611" t="s">
        <v>11880</v>
      </c>
      <c r="M7611" t="s">
        <v>17</v>
      </c>
    </row>
    <row r="7612" spans="1:13" x14ac:dyDescent="0.2">
      <c r="A7612">
        <v>24297</v>
      </c>
      <c r="B7612">
        <v>144076</v>
      </c>
      <c r="C7612" t="s">
        <v>175</v>
      </c>
      <c r="D7612" t="s">
        <v>26</v>
      </c>
      <c r="E7612" t="s">
        <v>98</v>
      </c>
      <c r="F7612">
        <v>0</v>
      </c>
      <c r="G7612">
        <v>0</v>
      </c>
      <c r="H7612">
        <v>0</v>
      </c>
      <c r="I7612">
        <v>0</v>
      </c>
      <c r="J7612">
        <v>0</v>
      </c>
      <c r="K7612">
        <v>0</v>
      </c>
      <c r="L7612" t="s">
        <v>11881</v>
      </c>
      <c r="M7612" t="s">
        <v>11882</v>
      </c>
    </row>
    <row r="7613" spans="1:13" x14ac:dyDescent="0.2">
      <c r="A7613">
        <v>17751</v>
      </c>
      <c r="B7613">
        <v>102749</v>
      </c>
      <c r="C7613" t="s">
        <v>95</v>
      </c>
      <c r="D7613" t="s">
        <v>65</v>
      </c>
      <c r="E7613" t="s">
        <v>397</v>
      </c>
      <c r="F7613">
        <v>0</v>
      </c>
      <c r="G7613">
        <v>0</v>
      </c>
      <c r="H7613">
        <v>0</v>
      </c>
      <c r="I7613">
        <v>0</v>
      </c>
      <c r="J7613">
        <v>0</v>
      </c>
      <c r="K7613">
        <v>0</v>
      </c>
      <c r="L7613" t="s">
        <v>11883</v>
      </c>
      <c r="M7613" t="s">
        <v>11884</v>
      </c>
    </row>
    <row r="7614" spans="1:13" x14ac:dyDescent="0.2">
      <c r="A7614">
        <v>17215</v>
      </c>
      <c r="B7614">
        <v>99656</v>
      </c>
      <c r="C7614" t="s">
        <v>52</v>
      </c>
      <c r="D7614" t="s">
        <v>138</v>
      </c>
      <c r="E7614" t="s">
        <v>190</v>
      </c>
      <c r="F7614">
        <v>0</v>
      </c>
      <c r="G7614">
        <v>0</v>
      </c>
      <c r="H7614">
        <v>0</v>
      </c>
      <c r="I7614">
        <v>0</v>
      </c>
      <c r="J7614">
        <v>0</v>
      </c>
      <c r="K7614">
        <v>0</v>
      </c>
      <c r="L7614" t="s">
        <v>11885</v>
      </c>
      <c r="M7614" t="s">
        <v>11886</v>
      </c>
    </row>
    <row r="7615" spans="1:13" x14ac:dyDescent="0.2">
      <c r="A7615">
        <v>17061</v>
      </c>
      <c r="B7615">
        <v>98964</v>
      </c>
      <c r="C7615" t="s">
        <v>73</v>
      </c>
      <c r="D7615" t="s">
        <v>65</v>
      </c>
      <c r="E7615" t="s">
        <v>35</v>
      </c>
      <c r="F7615">
        <v>0</v>
      </c>
      <c r="G7615">
        <v>0</v>
      </c>
      <c r="H7615">
        <v>0</v>
      </c>
      <c r="I7615">
        <v>0</v>
      </c>
      <c r="J7615">
        <v>0</v>
      </c>
      <c r="K7615">
        <v>0</v>
      </c>
      <c r="L7615" t="s">
        <v>11887</v>
      </c>
      <c r="M7615" t="s">
        <v>17</v>
      </c>
    </row>
    <row r="7616" spans="1:13" x14ac:dyDescent="0.2">
      <c r="A7616">
        <v>17222</v>
      </c>
      <c r="B7616">
        <v>99665</v>
      </c>
      <c r="C7616" t="s">
        <v>154</v>
      </c>
      <c r="D7616" t="s">
        <v>81</v>
      </c>
      <c r="E7616" t="s">
        <v>35</v>
      </c>
      <c r="F7616">
        <v>0</v>
      </c>
      <c r="G7616">
        <v>0</v>
      </c>
      <c r="H7616">
        <v>0</v>
      </c>
      <c r="I7616">
        <v>0</v>
      </c>
      <c r="J7616">
        <v>0</v>
      </c>
      <c r="K7616">
        <v>0</v>
      </c>
      <c r="L7616" t="s">
        <v>11888</v>
      </c>
      <c r="M7616" t="s">
        <v>17</v>
      </c>
    </row>
    <row r="7617" spans="1:13" x14ac:dyDescent="0.2">
      <c r="A7617">
        <v>17534</v>
      </c>
      <c r="B7617">
        <v>101531</v>
      </c>
      <c r="C7617" t="s">
        <v>226</v>
      </c>
      <c r="D7617" t="s">
        <v>65</v>
      </c>
      <c r="E7617" t="s">
        <v>35</v>
      </c>
      <c r="F7617">
        <v>0</v>
      </c>
      <c r="G7617">
        <v>0</v>
      </c>
      <c r="H7617">
        <v>0</v>
      </c>
      <c r="I7617">
        <v>0</v>
      </c>
      <c r="J7617">
        <v>0</v>
      </c>
      <c r="K7617">
        <v>0</v>
      </c>
      <c r="L7617" t="s">
        <v>11889</v>
      </c>
      <c r="M7617" t="s">
        <v>17</v>
      </c>
    </row>
    <row r="7618" spans="1:13" x14ac:dyDescent="0.2">
      <c r="A7618">
        <v>17156</v>
      </c>
      <c r="B7618">
        <v>99256</v>
      </c>
      <c r="C7618" t="s">
        <v>148</v>
      </c>
      <c r="D7618" t="s">
        <v>65</v>
      </c>
      <c r="E7618" t="s">
        <v>37</v>
      </c>
      <c r="F7618">
        <v>0</v>
      </c>
      <c r="G7618">
        <v>0</v>
      </c>
      <c r="H7618">
        <v>0</v>
      </c>
      <c r="I7618">
        <v>0</v>
      </c>
      <c r="J7618">
        <v>0</v>
      </c>
      <c r="K7618">
        <v>0</v>
      </c>
      <c r="L7618" t="s">
        <v>11890</v>
      </c>
      <c r="M7618" t="s">
        <v>11891</v>
      </c>
    </row>
    <row r="7619" spans="1:13" x14ac:dyDescent="0.2">
      <c r="A7619">
        <v>16075</v>
      </c>
      <c r="B7619">
        <v>113047</v>
      </c>
      <c r="C7619" t="s">
        <v>1672</v>
      </c>
      <c r="D7619" t="s">
        <v>138</v>
      </c>
      <c r="E7619" t="s">
        <v>50</v>
      </c>
      <c r="F7619">
        <v>0</v>
      </c>
      <c r="G7619">
        <v>0</v>
      </c>
      <c r="H7619">
        <v>0</v>
      </c>
      <c r="I7619">
        <v>0</v>
      </c>
      <c r="J7619">
        <v>0</v>
      </c>
      <c r="K7619">
        <v>0</v>
      </c>
      <c r="L7619" t="s">
        <v>11892</v>
      </c>
      <c r="M7619" t="s">
        <v>11893</v>
      </c>
    </row>
    <row r="7620" spans="1:13" x14ac:dyDescent="0.2">
      <c r="A7620">
        <v>17267</v>
      </c>
      <c r="B7620">
        <v>100042</v>
      </c>
      <c r="C7620" t="s">
        <v>199</v>
      </c>
      <c r="D7620" t="s">
        <v>138</v>
      </c>
      <c r="E7620" t="s">
        <v>200</v>
      </c>
      <c r="F7620">
        <v>0</v>
      </c>
      <c r="G7620">
        <v>0</v>
      </c>
      <c r="H7620">
        <v>0</v>
      </c>
      <c r="I7620">
        <v>0</v>
      </c>
      <c r="J7620">
        <v>0</v>
      </c>
      <c r="K7620">
        <v>0</v>
      </c>
      <c r="L7620" t="s">
        <v>11894</v>
      </c>
      <c r="M7620" t="s">
        <v>17</v>
      </c>
    </row>
    <row r="7621" spans="1:13" x14ac:dyDescent="0.2">
      <c r="A7621">
        <v>17268</v>
      </c>
      <c r="B7621">
        <v>100053</v>
      </c>
      <c r="C7621" t="s">
        <v>199</v>
      </c>
      <c r="D7621" t="s">
        <v>138</v>
      </c>
      <c r="E7621" t="s">
        <v>267</v>
      </c>
      <c r="F7621">
        <v>0</v>
      </c>
      <c r="G7621">
        <v>0</v>
      </c>
      <c r="H7621">
        <v>0</v>
      </c>
      <c r="I7621">
        <v>0</v>
      </c>
      <c r="J7621">
        <v>0</v>
      </c>
      <c r="K7621">
        <v>0</v>
      </c>
      <c r="L7621" t="s">
        <v>11895</v>
      </c>
      <c r="M7621" t="s">
        <v>17</v>
      </c>
    </row>
    <row r="7622" spans="1:13" x14ac:dyDescent="0.2">
      <c r="A7622">
        <v>16839</v>
      </c>
      <c r="B7622">
        <v>97002</v>
      </c>
      <c r="C7622" t="s">
        <v>259</v>
      </c>
      <c r="D7622" t="s">
        <v>65</v>
      </c>
      <c r="E7622" t="s">
        <v>35</v>
      </c>
      <c r="F7622">
        <v>0</v>
      </c>
      <c r="G7622">
        <v>0</v>
      </c>
      <c r="H7622">
        <v>0</v>
      </c>
      <c r="I7622">
        <v>0</v>
      </c>
      <c r="J7622">
        <v>0</v>
      </c>
      <c r="K7622">
        <v>0</v>
      </c>
      <c r="L7622" t="s">
        <v>11896</v>
      </c>
      <c r="M7622" t="s">
        <v>17</v>
      </c>
    </row>
    <row r="7623" spans="1:13" x14ac:dyDescent="0.2">
      <c r="A7623">
        <v>16234</v>
      </c>
      <c r="B7623">
        <v>93519</v>
      </c>
      <c r="C7623" t="s">
        <v>59</v>
      </c>
      <c r="D7623" t="s">
        <v>65</v>
      </c>
      <c r="E7623" t="s">
        <v>208</v>
      </c>
      <c r="F7623">
        <v>0</v>
      </c>
      <c r="G7623">
        <v>0</v>
      </c>
      <c r="H7623">
        <v>0</v>
      </c>
      <c r="I7623">
        <v>0</v>
      </c>
      <c r="J7623">
        <v>0</v>
      </c>
      <c r="K7623">
        <v>0</v>
      </c>
      <c r="L7623" t="s">
        <v>11897</v>
      </c>
      <c r="M7623" t="s">
        <v>17</v>
      </c>
    </row>
    <row r="7624" spans="1:13" x14ac:dyDescent="0.2">
      <c r="A7624">
        <v>17239</v>
      </c>
      <c r="B7624">
        <v>99794</v>
      </c>
      <c r="C7624" t="s">
        <v>46</v>
      </c>
      <c r="D7624" t="s">
        <v>138</v>
      </c>
      <c r="E7624" t="s">
        <v>37</v>
      </c>
      <c r="F7624">
        <v>0</v>
      </c>
      <c r="G7624">
        <v>0</v>
      </c>
      <c r="H7624">
        <v>0</v>
      </c>
      <c r="I7624">
        <v>0</v>
      </c>
      <c r="J7624">
        <v>0</v>
      </c>
      <c r="K7624">
        <v>0</v>
      </c>
      <c r="L7624" t="s">
        <v>11898</v>
      </c>
      <c r="M7624" t="s">
        <v>39</v>
      </c>
    </row>
    <row r="7625" spans="1:13" x14ac:dyDescent="0.2">
      <c r="A7625">
        <v>17036</v>
      </c>
      <c r="B7625">
        <v>99850</v>
      </c>
      <c r="C7625" t="s">
        <v>97</v>
      </c>
      <c r="D7625" t="s">
        <v>138</v>
      </c>
      <c r="E7625" t="s">
        <v>37</v>
      </c>
      <c r="F7625">
        <v>0</v>
      </c>
      <c r="G7625">
        <v>0</v>
      </c>
      <c r="H7625">
        <v>0</v>
      </c>
      <c r="I7625">
        <v>0</v>
      </c>
      <c r="J7625">
        <v>0</v>
      </c>
      <c r="K7625">
        <v>0</v>
      </c>
      <c r="L7625" t="s">
        <v>11899</v>
      </c>
      <c r="M7625" t="s">
        <v>11900</v>
      </c>
    </row>
    <row r="7626" spans="1:13" x14ac:dyDescent="0.2">
      <c r="A7626">
        <v>17905</v>
      </c>
      <c r="B7626">
        <v>103952</v>
      </c>
      <c r="C7626" t="s">
        <v>334</v>
      </c>
      <c r="D7626" t="s">
        <v>81</v>
      </c>
      <c r="E7626" t="s">
        <v>37</v>
      </c>
      <c r="F7626">
        <v>0</v>
      </c>
      <c r="G7626">
        <v>0</v>
      </c>
      <c r="H7626">
        <v>0</v>
      </c>
      <c r="I7626">
        <v>0</v>
      </c>
      <c r="J7626">
        <v>0</v>
      </c>
      <c r="K7626">
        <v>0</v>
      </c>
      <c r="L7626" t="s">
        <v>11901</v>
      </c>
      <c r="M7626" t="s">
        <v>11902</v>
      </c>
    </row>
    <row r="7627" spans="1:13" x14ac:dyDescent="0.2">
      <c r="A7627">
        <v>17755</v>
      </c>
      <c r="B7627">
        <v>102871</v>
      </c>
      <c r="C7627" t="s">
        <v>95</v>
      </c>
      <c r="D7627" t="s">
        <v>65</v>
      </c>
      <c r="E7627" t="s">
        <v>397</v>
      </c>
      <c r="F7627">
        <v>0</v>
      </c>
      <c r="G7627">
        <v>0</v>
      </c>
      <c r="H7627">
        <v>0</v>
      </c>
      <c r="I7627">
        <v>0</v>
      </c>
      <c r="J7627">
        <v>0</v>
      </c>
      <c r="K7627">
        <v>0</v>
      </c>
      <c r="L7627" t="s">
        <v>11903</v>
      </c>
      <c r="M7627" t="s">
        <v>11904</v>
      </c>
    </row>
    <row r="7628" spans="1:13" x14ac:dyDescent="0.2">
      <c r="A7628">
        <v>17570</v>
      </c>
      <c r="B7628">
        <v>101606</v>
      </c>
      <c r="C7628" t="s">
        <v>68</v>
      </c>
      <c r="D7628" t="s">
        <v>138</v>
      </c>
      <c r="E7628" t="s">
        <v>900</v>
      </c>
      <c r="F7628">
        <v>0</v>
      </c>
      <c r="G7628">
        <v>0</v>
      </c>
      <c r="H7628">
        <v>0</v>
      </c>
      <c r="I7628">
        <v>0</v>
      </c>
      <c r="J7628">
        <v>0</v>
      </c>
      <c r="K7628">
        <v>0</v>
      </c>
      <c r="L7628" t="s">
        <v>11905</v>
      </c>
      <c r="M7628" t="s">
        <v>11906</v>
      </c>
    </row>
    <row r="7629" spans="1:13" x14ac:dyDescent="0.2">
      <c r="A7629">
        <v>16849</v>
      </c>
      <c r="B7629">
        <v>97064</v>
      </c>
      <c r="C7629" t="s">
        <v>122</v>
      </c>
      <c r="D7629" t="s">
        <v>65</v>
      </c>
      <c r="E7629" t="s">
        <v>37</v>
      </c>
      <c r="F7629">
        <v>0</v>
      </c>
      <c r="G7629">
        <v>0</v>
      </c>
      <c r="H7629">
        <v>0</v>
      </c>
      <c r="I7629">
        <v>0</v>
      </c>
      <c r="J7629">
        <v>0</v>
      </c>
      <c r="K7629">
        <v>0</v>
      </c>
      <c r="L7629" t="s">
        <v>11907</v>
      </c>
      <c r="M7629" t="s">
        <v>11908</v>
      </c>
    </row>
    <row r="7630" spans="1:13" x14ac:dyDescent="0.2">
      <c r="A7630">
        <v>16814</v>
      </c>
      <c r="B7630">
        <v>96847</v>
      </c>
      <c r="C7630" t="s">
        <v>169</v>
      </c>
      <c r="D7630" t="s">
        <v>18</v>
      </c>
      <c r="E7630" t="s">
        <v>41</v>
      </c>
      <c r="F7630">
        <v>0</v>
      </c>
      <c r="G7630">
        <v>0</v>
      </c>
      <c r="H7630">
        <v>0</v>
      </c>
      <c r="I7630">
        <v>0</v>
      </c>
      <c r="J7630">
        <v>0</v>
      </c>
      <c r="K7630">
        <v>0</v>
      </c>
      <c r="L7630" t="s">
        <v>11909</v>
      </c>
      <c r="M7630" t="s">
        <v>11910</v>
      </c>
    </row>
    <row r="7631" spans="1:13" x14ac:dyDescent="0.2">
      <c r="A7631">
        <v>14195</v>
      </c>
      <c r="B7631">
        <v>97530</v>
      </c>
      <c r="C7631" t="s">
        <v>73</v>
      </c>
      <c r="D7631" t="s">
        <v>18</v>
      </c>
      <c r="E7631" t="s">
        <v>35</v>
      </c>
      <c r="F7631">
        <v>0</v>
      </c>
      <c r="G7631">
        <v>0</v>
      </c>
      <c r="H7631">
        <v>0</v>
      </c>
      <c r="I7631">
        <v>0</v>
      </c>
      <c r="J7631">
        <v>0</v>
      </c>
      <c r="K7631">
        <v>0</v>
      </c>
      <c r="L7631" t="s">
        <v>11911</v>
      </c>
      <c r="M7631" t="s">
        <v>17</v>
      </c>
    </row>
    <row r="7632" spans="1:13" x14ac:dyDescent="0.2">
      <c r="A7632">
        <v>16842</v>
      </c>
      <c r="B7632">
        <v>97025</v>
      </c>
      <c r="C7632" t="s">
        <v>122</v>
      </c>
      <c r="D7632" t="s">
        <v>65</v>
      </c>
      <c r="E7632" t="s">
        <v>35</v>
      </c>
      <c r="F7632">
        <v>0</v>
      </c>
      <c r="G7632">
        <v>0</v>
      </c>
      <c r="H7632">
        <v>0</v>
      </c>
      <c r="I7632">
        <v>0</v>
      </c>
      <c r="J7632">
        <v>0</v>
      </c>
      <c r="K7632">
        <v>0</v>
      </c>
      <c r="L7632" t="s">
        <v>11912</v>
      </c>
      <c r="M7632" t="s">
        <v>17</v>
      </c>
    </row>
    <row r="7633" spans="1:13" x14ac:dyDescent="0.2">
      <c r="A7633">
        <v>16843</v>
      </c>
      <c r="B7633">
        <v>97027</v>
      </c>
      <c r="C7633" t="s">
        <v>122</v>
      </c>
      <c r="D7633" t="s">
        <v>65</v>
      </c>
      <c r="E7633" t="s">
        <v>35</v>
      </c>
      <c r="F7633">
        <v>0</v>
      </c>
      <c r="G7633">
        <v>0</v>
      </c>
      <c r="H7633">
        <v>0</v>
      </c>
      <c r="I7633">
        <v>0</v>
      </c>
      <c r="J7633">
        <v>0</v>
      </c>
      <c r="K7633">
        <v>0</v>
      </c>
      <c r="L7633" t="s">
        <v>11913</v>
      </c>
      <c r="M7633" t="s">
        <v>17</v>
      </c>
    </row>
    <row r="7634" spans="1:13" x14ac:dyDescent="0.2">
      <c r="A7634">
        <v>16183</v>
      </c>
      <c r="B7634">
        <v>99050</v>
      </c>
      <c r="C7634" t="s">
        <v>46</v>
      </c>
      <c r="D7634" t="s">
        <v>65</v>
      </c>
      <c r="E7634" t="s">
        <v>190</v>
      </c>
      <c r="F7634">
        <v>0</v>
      </c>
      <c r="G7634">
        <v>0</v>
      </c>
      <c r="H7634">
        <v>0</v>
      </c>
      <c r="I7634">
        <v>0</v>
      </c>
      <c r="J7634">
        <v>0</v>
      </c>
      <c r="K7634">
        <v>0</v>
      </c>
      <c r="L7634" t="s">
        <v>11914</v>
      </c>
      <c r="M7634" t="s">
        <v>11915</v>
      </c>
    </row>
    <row r="7635" spans="1:13" x14ac:dyDescent="0.2">
      <c r="A7635">
        <v>15992</v>
      </c>
      <c r="B7635">
        <v>93205</v>
      </c>
      <c r="C7635" t="s">
        <v>62</v>
      </c>
      <c r="D7635" t="s">
        <v>65</v>
      </c>
      <c r="E7635" t="s">
        <v>35</v>
      </c>
      <c r="F7635">
        <v>0</v>
      </c>
      <c r="G7635">
        <v>0</v>
      </c>
      <c r="H7635">
        <v>0</v>
      </c>
      <c r="I7635">
        <v>0</v>
      </c>
      <c r="J7635">
        <v>0</v>
      </c>
      <c r="K7635">
        <v>0</v>
      </c>
      <c r="L7635" t="s">
        <v>11916</v>
      </c>
      <c r="M7635" t="s">
        <v>11917</v>
      </c>
    </row>
    <row r="7636" spans="1:13" x14ac:dyDescent="0.2">
      <c r="A7636">
        <v>17716</v>
      </c>
      <c r="B7636">
        <v>102496</v>
      </c>
      <c r="C7636" t="s">
        <v>259</v>
      </c>
      <c r="D7636" t="s">
        <v>65</v>
      </c>
      <c r="E7636" t="s">
        <v>35</v>
      </c>
      <c r="F7636">
        <v>0</v>
      </c>
      <c r="G7636">
        <v>0</v>
      </c>
      <c r="H7636">
        <v>0</v>
      </c>
      <c r="I7636">
        <v>0</v>
      </c>
      <c r="J7636">
        <v>0</v>
      </c>
      <c r="K7636">
        <v>0</v>
      </c>
      <c r="L7636" t="s">
        <v>11918</v>
      </c>
      <c r="M7636" t="s">
        <v>17</v>
      </c>
    </row>
    <row r="7637" spans="1:13" x14ac:dyDescent="0.2">
      <c r="A7637">
        <v>17976</v>
      </c>
      <c r="B7637">
        <v>104398</v>
      </c>
      <c r="C7637" t="s">
        <v>317</v>
      </c>
      <c r="D7637" t="s">
        <v>65</v>
      </c>
      <c r="E7637" t="s">
        <v>190</v>
      </c>
      <c r="F7637">
        <v>0</v>
      </c>
      <c r="G7637">
        <v>0</v>
      </c>
      <c r="H7637">
        <v>0</v>
      </c>
      <c r="I7637">
        <v>0</v>
      </c>
      <c r="J7637">
        <v>0</v>
      </c>
      <c r="K7637">
        <v>0</v>
      </c>
      <c r="L7637" t="s">
        <v>11919</v>
      </c>
      <c r="M7637" t="s">
        <v>11920</v>
      </c>
    </row>
    <row r="7638" spans="1:13" x14ac:dyDescent="0.2">
      <c r="A7638">
        <v>17596</v>
      </c>
      <c r="B7638">
        <v>101966</v>
      </c>
      <c r="C7638" t="s">
        <v>40</v>
      </c>
      <c r="D7638" t="s">
        <v>81</v>
      </c>
      <c r="E7638" t="s">
        <v>190</v>
      </c>
      <c r="F7638">
        <v>3</v>
      </c>
      <c r="G7638">
        <v>0</v>
      </c>
      <c r="H7638">
        <v>3</v>
      </c>
      <c r="I7638">
        <v>2</v>
      </c>
      <c r="J7638">
        <v>0</v>
      </c>
      <c r="K7638">
        <v>2</v>
      </c>
      <c r="L7638" t="s">
        <v>11921</v>
      </c>
      <c r="M7638" t="s">
        <v>11922</v>
      </c>
    </row>
    <row r="7639" spans="1:13" x14ac:dyDescent="0.2">
      <c r="A7639">
        <v>17141</v>
      </c>
      <c r="B7639">
        <v>99220</v>
      </c>
      <c r="C7639" t="s">
        <v>122</v>
      </c>
      <c r="D7639" t="s">
        <v>65</v>
      </c>
      <c r="E7639" t="s">
        <v>35</v>
      </c>
      <c r="F7639">
        <v>0</v>
      </c>
      <c r="G7639">
        <v>0</v>
      </c>
      <c r="H7639">
        <v>0</v>
      </c>
      <c r="I7639">
        <v>0</v>
      </c>
      <c r="J7639">
        <v>0</v>
      </c>
      <c r="K7639">
        <v>0</v>
      </c>
      <c r="L7639" t="s">
        <v>11923</v>
      </c>
      <c r="M7639" t="s">
        <v>17</v>
      </c>
    </row>
    <row r="7640" spans="1:13" x14ac:dyDescent="0.2">
      <c r="A7640">
        <v>16841</v>
      </c>
      <c r="B7640">
        <v>97023</v>
      </c>
      <c r="C7640" t="s">
        <v>259</v>
      </c>
      <c r="D7640" t="s">
        <v>65</v>
      </c>
      <c r="E7640" t="s">
        <v>37</v>
      </c>
      <c r="F7640">
        <v>0</v>
      </c>
      <c r="G7640">
        <v>0</v>
      </c>
      <c r="H7640">
        <v>0</v>
      </c>
      <c r="I7640">
        <v>0</v>
      </c>
      <c r="J7640">
        <v>0</v>
      </c>
      <c r="K7640">
        <v>0</v>
      </c>
      <c r="L7640" t="s">
        <v>11924</v>
      </c>
      <c r="M7640" t="s">
        <v>17</v>
      </c>
    </row>
    <row r="7641" spans="1:13" x14ac:dyDescent="0.2">
      <c r="A7641">
        <v>17108</v>
      </c>
      <c r="B7641">
        <v>100451</v>
      </c>
      <c r="C7641" t="s">
        <v>148</v>
      </c>
      <c r="D7641" t="s">
        <v>138</v>
      </c>
      <c r="E7641" t="s">
        <v>35</v>
      </c>
      <c r="F7641">
        <v>0</v>
      </c>
      <c r="G7641">
        <v>0</v>
      </c>
      <c r="H7641">
        <v>0</v>
      </c>
      <c r="I7641">
        <v>0</v>
      </c>
      <c r="J7641">
        <v>0</v>
      </c>
      <c r="K7641">
        <v>0</v>
      </c>
      <c r="L7641" t="s">
        <v>11925</v>
      </c>
      <c r="M7641" t="s">
        <v>17</v>
      </c>
    </row>
    <row r="7642" spans="1:13" x14ac:dyDescent="0.2">
      <c r="A7642">
        <v>16747</v>
      </c>
      <c r="B7642">
        <v>96482</v>
      </c>
      <c r="C7642" t="s">
        <v>259</v>
      </c>
      <c r="D7642" t="s">
        <v>65</v>
      </c>
      <c r="E7642" t="s">
        <v>37</v>
      </c>
      <c r="F7642">
        <v>0</v>
      </c>
      <c r="G7642">
        <v>0</v>
      </c>
      <c r="H7642">
        <v>0</v>
      </c>
      <c r="I7642">
        <v>0</v>
      </c>
      <c r="J7642">
        <v>0</v>
      </c>
      <c r="K7642">
        <v>0</v>
      </c>
      <c r="L7642" t="s">
        <v>11926</v>
      </c>
      <c r="M7642" t="s">
        <v>17</v>
      </c>
    </row>
    <row r="7643" spans="1:13" x14ac:dyDescent="0.2">
      <c r="A7643">
        <v>17138</v>
      </c>
      <c r="B7643">
        <v>99177</v>
      </c>
      <c r="C7643" t="s">
        <v>259</v>
      </c>
      <c r="D7643" t="s">
        <v>65</v>
      </c>
      <c r="E7643" t="s">
        <v>190</v>
      </c>
      <c r="F7643">
        <v>0</v>
      </c>
      <c r="G7643">
        <v>0</v>
      </c>
      <c r="H7643">
        <v>0</v>
      </c>
      <c r="I7643">
        <v>0</v>
      </c>
      <c r="J7643">
        <v>0</v>
      </c>
      <c r="K7643">
        <v>0</v>
      </c>
      <c r="L7643" t="s">
        <v>11874</v>
      </c>
      <c r="M7643" t="s">
        <v>11927</v>
      </c>
    </row>
    <row r="7644" spans="1:13" x14ac:dyDescent="0.2">
      <c r="A7644">
        <v>16379</v>
      </c>
      <c r="B7644">
        <v>95351</v>
      </c>
      <c r="C7644" t="s">
        <v>46</v>
      </c>
      <c r="D7644" t="s">
        <v>65</v>
      </c>
      <c r="E7644" t="s">
        <v>208</v>
      </c>
      <c r="F7644">
        <v>0</v>
      </c>
      <c r="G7644">
        <v>0</v>
      </c>
      <c r="H7644">
        <v>0</v>
      </c>
      <c r="I7644">
        <v>0</v>
      </c>
      <c r="J7644">
        <v>0</v>
      </c>
      <c r="K7644">
        <v>0</v>
      </c>
      <c r="L7644" t="s">
        <v>11928</v>
      </c>
      <c r="M7644" t="s">
        <v>11929</v>
      </c>
    </row>
    <row r="7645" spans="1:13" x14ac:dyDescent="0.2">
      <c r="A7645">
        <v>17715</v>
      </c>
      <c r="B7645">
        <v>103346</v>
      </c>
      <c r="C7645" t="s">
        <v>259</v>
      </c>
      <c r="D7645" t="s">
        <v>65</v>
      </c>
      <c r="E7645" t="s">
        <v>190</v>
      </c>
      <c r="F7645">
        <v>0</v>
      </c>
      <c r="G7645">
        <v>0</v>
      </c>
      <c r="H7645">
        <v>0</v>
      </c>
      <c r="I7645">
        <v>0</v>
      </c>
      <c r="J7645">
        <v>0</v>
      </c>
      <c r="K7645">
        <v>0</v>
      </c>
      <c r="L7645" t="s">
        <v>11930</v>
      </c>
      <c r="M7645" t="s">
        <v>11931</v>
      </c>
    </row>
    <row r="7646" spans="1:13" x14ac:dyDescent="0.2">
      <c r="A7646">
        <v>28619</v>
      </c>
      <c r="B7646">
        <v>171495</v>
      </c>
      <c r="C7646" t="s">
        <v>175</v>
      </c>
      <c r="D7646" t="s">
        <v>26</v>
      </c>
      <c r="E7646" t="s">
        <v>15</v>
      </c>
      <c r="F7646">
        <v>0</v>
      </c>
      <c r="G7646">
        <v>0</v>
      </c>
      <c r="H7646">
        <v>0</v>
      </c>
      <c r="I7646">
        <v>0</v>
      </c>
      <c r="J7646">
        <v>0</v>
      </c>
      <c r="K7646">
        <v>0</v>
      </c>
      <c r="L7646" t="s">
        <v>11932</v>
      </c>
      <c r="M7646" t="s">
        <v>11933</v>
      </c>
    </row>
    <row r="7647" spans="1:13" x14ac:dyDescent="0.2">
      <c r="A7647">
        <v>17220</v>
      </c>
      <c r="B7647">
        <v>99660</v>
      </c>
      <c r="C7647" t="s">
        <v>73</v>
      </c>
      <c r="D7647" t="s">
        <v>65</v>
      </c>
      <c r="E7647" t="s">
        <v>190</v>
      </c>
      <c r="F7647">
        <v>0</v>
      </c>
      <c r="G7647">
        <v>0</v>
      </c>
      <c r="H7647">
        <v>0</v>
      </c>
      <c r="I7647">
        <v>0</v>
      </c>
      <c r="J7647">
        <v>0</v>
      </c>
      <c r="K7647">
        <v>0</v>
      </c>
      <c r="L7647" t="s">
        <v>11934</v>
      </c>
      <c r="M7647" t="s">
        <v>11935</v>
      </c>
    </row>
    <row r="7648" spans="1:13" x14ac:dyDescent="0.2">
      <c r="A7648">
        <v>16848</v>
      </c>
      <c r="B7648">
        <v>97042</v>
      </c>
      <c r="C7648" t="s">
        <v>122</v>
      </c>
      <c r="D7648" t="s">
        <v>65</v>
      </c>
      <c r="E7648" t="s">
        <v>35</v>
      </c>
      <c r="F7648">
        <v>0</v>
      </c>
      <c r="G7648">
        <v>0</v>
      </c>
      <c r="H7648">
        <v>0</v>
      </c>
      <c r="I7648">
        <v>0</v>
      </c>
      <c r="J7648">
        <v>0</v>
      </c>
      <c r="K7648">
        <v>0</v>
      </c>
      <c r="L7648" t="s">
        <v>11936</v>
      </c>
      <c r="M7648" t="s">
        <v>17</v>
      </c>
    </row>
    <row r="7649" spans="1:13" x14ac:dyDescent="0.2">
      <c r="A7649">
        <v>16847</v>
      </c>
      <c r="B7649">
        <v>97041</v>
      </c>
      <c r="C7649" t="s">
        <v>122</v>
      </c>
      <c r="D7649" t="s">
        <v>65</v>
      </c>
      <c r="E7649" t="s">
        <v>35</v>
      </c>
      <c r="F7649">
        <v>0</v>
      </c>
      <c r="G7649">
        <v>0</v>
      </c>
      <c r="H7649">
        <v>0</v>
      </c>
      <c r="I7649">
        <v>0</v>
      </c>
      <c r="J7649">
        <v>0</v>
      </c>
      <c r="K7649">
        <v>0</v>
      </c>
      <c r="L7649" t="s">
        <v>11937</v>
      </c>
      <c r="M7649" t="s">
        <v>17</v>
      </c>
    </row>
    <row r="7650" spans="1:13" x14ac:dyDescent="0.2">
      <c r="A7650">
        <v>15505</v>
      </c>
      <c r="B7650">
        <v>88123</v>
      </c>
      <c r="C7650" t="s">
        <v>84</v>
      </c>
      <c r="D7650" t="s">
        <v>22</v>
      </c>
      <c r="E7650" t="s">
        <v>98</v>
      </c>
      <c r="F7650">
        <v>0</v>
      </c>
      <c r="G7650">
        <v>0</v>
      </c>
      <c r="H7650">
        <v>0</v>
      </c>
      <c r="I7650">
        <v>0</v>
      </c>
      <c r="J7650">
        <v>0</v>
      </c>
      <c r="K7650">
        <v>0</v>
      </c>
      <c r="L7650" t="s">
        <v>11938</v>
      </c>
      <c r="M7650" t="s">
        <v>17</v>
      </c>
    </row>
    <row r="7651" spans="1:13" x14ac:dyDescent="0.2">
      <c r="A7651">
        <v>14447</v>
      </c>
      <c r="B7651">
        <v>97585</v>
      </c>
      <c r="C7651" t="s">
        <v>317</v>
      </c>
      <c r="D7651" t="s">
        <v>18</v>
      </c>
      <c r="E7651" t="s">
        <v>35</v>
      </c>
      <c r="F7651">
        <v>0</v>
      </c>
      <c r="G7651">
        <v>0</v>
      </c>
      <c r="H7651">
        <v>0</v>
      </c>
      <c r="I7651">
        <v>0</v>
      </c>
      <c r="J7651">
        <v>0</v>
      </c>
      <c r="K7651">
        <v>0</v>
      </c>
      <c r="L7651" t="s">
        <v>11939</v>
      </c>
      <c r="M7651" t="s">
        <v>11940</v>
      </c>
    </row>
    <row r="7652" spans="1:13" x14ac:dyDescent="0.2">
      <c r="A7652">
        <v>17807</v>
      </c>
      <c r="B7652">
        <v>104431</v>
      </c>
      <c r="C7652" t="s">
        <v>76</v>
      </c>
      <c r="D7652" t="s">
        <v>138</v>
      </c>
      <c r="E7652" t="s">
        <v>41</v>
      </c>
      <c r="F7652">
        <v>0</v>
      </c>
      <c r="G7652">
        <v>0</v>
      </c>
      <c r="H7652">
        <v>0</v>
      </c>
      <c r="I7652">
        <v>0</v>
      </c>
      <c r="J7652">
        <v>0</v>
      </c>
      <c r="K7652">
        <v>0</v>
      </c>
      <c r="L7652" t="s">
        <v>11941</v>
      </c>
      <c r="M7652" t="s">
        <v>17</v>
      </c>
    </row>
    <row r="7653" spans="1:13" x14ac:dyDescent="0.2">
      <c r="A7653">
        <v>18028</v>
      </c>
      <c r="B7653">
        <v>104875</v>
      </c>
      <c r="C7653" t="s">
        <v>317</v>
      </c>
      <c r="D7653" t="s">
        <v>65</v>
      </c>
      <c r="E7653" t="s">
        <v>35</v>
      </c>
      <c r="F7653">
        <v>0</v>
      </c>
      <c r="G7653">
        <v>0</v>
      </c>
      <c r="H7653">
        <v>0</v>
      </c>
      <c r="I7653">
        <v>0</v>
      </c>
      <c r="J7653">
        <v>0</v>
      </c>
      <c r="K7653">
        <v>0</v>
      </c>
      <c r="L7653" t="s">
        <v>11942</v>
      </c>
      <c r="M7653" t="s">
        <v>17</v>
      </c>
    </row>
    <row r="7654" spans="1:13" x14ac:dyDescent="0.2">
      <c r="A7654">
        <v>17100</v>
      </c>
      <c r="B7654">
        <v>98858</v>
      </c>
      <c r="C7654" t="s">
        <v>68</v>
      </c>
      <c r="D7654" t="s">
        <v>65</v>
      </c>
      <c r="E7654" t="s">
        <v>35</v>
      </c>
      <c r="F7654">
        <v>0</v>
      </c>
      <c r="G7654">
        <v>0</v>
      </c>
      <c r="H7654">
        <v>0</v>
      </c>
      <c r="I7654">
        <v>0</v>
      </c>
      <c r="J7654">
        <v>0</v>
      </c>
      <c r="K7654">
        <v>0</v>
      </c>
      <c r="L7654" t="s">
        <v>11943</v>
      </c>
      <c r="M7654" t="s">
        <v>11944</v>
      </c>
    </row>
    <row r="7655" spans="1:13" x14ac:dyDescent="0.2">
      <c r="A7655">
        <v>16033</v>
      </c>
      <c r="B7655">
        <v>100418</v>
      </c>
      <c r="C7655" t="s">
        <v>73</v>
      </c>
      <c r="D7655" t="s">
        <v>65</v>
      </c>
      <c r="E7655" t="s">
        <v>371</v>
      </c>
      <c r="F7655">
        <v>0</v>
      </c>
      <c r="G7655">
        <v>0</v>
      </c>
      <c r="H7655">
        <v>0</v>
      </c>
      <c r="I7655">
        <v>0</v>
      </c>
      <c r="J7655">
        <v>0</v>
      </c>
      <c r="K7655">
        <v>0</v>
      </c>
      <c r="L7655" t="s">
        <v>11945</v>
      </c>
      <c r="M7655" t="s">
        <v>11946</v>
      </c>
    </row>
    <row r="7656" spans="1:13" x14ac:dyDescent="0.2">
      <c r="A7656">
        <v>17305</v>
      </c>
      <c r="B7656">
        <v>100162</v>
      </c>
      <c r="C7656" t="s">
        <v>122</v>
      </c>
      <c r="D7656" t="s">
        <v>65</v>
      </c>
      <c r="E7656" t="s">
        <v>37</v>
      </c>
      <c r="F7656">
        <v>0</v>
      </c>
      <c r="G7656">
        <v>0</v>
      </c>
      <c r="H7656">
        <v>0</v>
      </c>
      <c r="I7656">
        <v>0</v>
      </c>
      <c r="J7656">
        <v>0</v>
      </c>
      <c r="K7656">
        <v>0</v>
      </c>
      <c r="L7656" t="s">
        <v>11947</v>
      </c>
      <c r="M7656" t="s">
        <v>11948</v>
      </c>
    </row>
    <row r="7657" spans="1:13" x14ac:dyDescent="0.2">
      <c r="A7657">
        <v>16233</v>
      </c>
      <c r="B7657">
        <v>93504</v>
      </c>
      <c r="C7657" t="s">
        <v>52</v>
      </c>
      <c r="D7657" t="s">
        <v>65</v>
      </c>
      <c r="E7657" t="s">
        <v>208</v>
      </c>
      <c r="F7657">
        <v>0</v>
      </c>
      <c r="G7657">
        <v>0</v>
      </c>
      <c r="H7657">
        <v>0</v>
      </c>
      <c r="I7657">
        <v>0</v>
      </c>
      <c r="J7657">
        <v>0</v>
      </c>
      <c r="K7657">
        <v>0</v>
      </c>
      <c r="L7657" t="s">
        <v>11949</v>
      </c>
      <c r="M7657" t="s">
        <v>17</v>
      </c>
    </row>
    <row r="7658" spans="1:13" x14ac:dyDescent="0.2">
      <c r="A7658">
        <v>16106</v>
      </c>
      <c r="B7658">
        <v>92983</v>
      </c>
      <c r="C7658" t="s">
        <v>334</v>
      </c>
      <c r="D7658" t="s">
        <v>65</v>
      </c>
      <c r="E7658" t="s">
        <v>37</v>
      </c>
      <c r="F7658">
        <v>0</v>
      </c>
      <c r="G7658">
        <v>0</v>
      </c>
      <c r="H7658">
        <v>0</v>
      </c>
      <c r="I7658">
        <v>0</v>
      </c>
      <c r="J7658">
        <v>0</v>
      </c>
      <c r="K7658">
        <v>0</v>
      </c>
      <c r="L7658" t="s">
        <v>11950</v>
      </c>
      <c r="M7658" t="s">
        <v>11951</v>
      </c>
    </row>
    <row r="7659" spans="1:13" x14ac:dyDescent="0.2">
      <c r="A7659">
        <v>16035</v>
      </c>
      <c r="B7659">
        <v>100800</v>
      </c>
      <c r="C7659" t="s">
        <v>59</v>
      </c>
      <c r="D7659" t="s">
        <v>65</v>
      </c>
      <c r="E7659" t="s">
        <v>35</v>
      </c>
      <c r="F7659">
        <v>0</v>
      </c>
      <c r="G7659">
        <v>0</v>
      </c>
      <c r="H7659">
        <v>0</v>
      </c>
      <c r="I7659">
        <v>0</v>
      </c>
      <c r="J7659">
        <v>0</v>
      </c>
      <c r="K7659">
        <v>0</v>
      </c>
      <c r="L7659" t="s">
        <v>11952</v>
      </c>
      <c r="M7659" t="s">
        <v>17</v>
      </c>
    </row>
    <row r="7660" spans="1:13" x14ac:dyDescent="0.2">
      <c r="A7660">
        <v>17438</v>
      </c>
      <c r="B7660">
        <v>100814</v>
      </c>
      <c r="C7660" t="s">
        <v>103</v>
      </c>
      <c r="D7660" t="s">
        <v>65</v>
      </c>
      <c r="E7660" t="s">
        <v>19</v>
      </c>
      <c r="F7660">
        <v>0</v>
      </c>
      <c r="G7660">
        <v>0</v>
      </c>
      <c r="H7660">
        <v>0</v>
      </c>
      <c r="I7660">
        <v>0</v>
      </c>
      <c r="J7660">
        <v>0</v>
      </c>
      <c r="K7660">
        <v>0</v>
      </c>
      <c r="L7660" t="s">
        <v>11953</v>
      </c>
      <c r="M7660" t="s">
        <v>11954</v>
      </c>
    </row>
    <row r="7661" spans="1:13" x14ac:dyDescent="0.2">
      <c r="A7661">
        <v>17051</v>
      </c>
      <c r="B7661">
        <v>98878</v>
      </c>
      <c r="C7661" t="s">
        <v>148</v>
      </c>
      <c r="D7661" t="s">
        <v>65</v>
      </c>
      <c r="E7661" t="s">
        <v>15</v>
      </c>
      <c r="F7661">
        <v>0</v>
      </c>
      <c r="G7661">
        <v>0</v>
      </c>
      <c r="H7661">
        <v>0</v>
      </c>
      <c r="I7661">
        <v>0</v>
      </c>
      <c r="J7661">
        <v>0</v>
      </c>
      <c r="K7661">
        <v>0</v>
      </c>
      <c r="L7661" t="s">
        <v>11955</v>
      </c>
      <c r="M7661" t="s">
        <v>17</v>
      </c>
    </row>
    <row r="7662" spans="1:13" x14ac:dyDescent="0.2">
      <c r="A7662">
        <v>16138</v>
      </c>
      <c r="B7662">
        <v>92898</v>
      </c>
      <c r="C7662" t="s">
        <v>59</v>
      </c>
      <c r="D7662" t="s">
        <v>18</v>
      </c>
      <c r="E7662" t="s">
        <v>190</v>
      </c>
      <c r="F7662">
        <v>0</v>
      </c>
      <c r="G7662">
        <v>0</v>
      </c>
      <c r="H7662">
        <v>0</v>
      </c>
      <c r="I7662">
        <v>0</v>
      </c>
      <c r="J7662">
        <v>0</v>
      </c>
      <c r="K7662">
        <v>0</v>
      </c>
      <c r="L7662" t="s">
        <v>11956</v>
      </c>
      <c r="M7662" t="s">
        <v>11957</v>
      </c>
    </row>
    <row r="7663" spans="1:13" x14ac:dyDescent="0.2">
      <c r="A7663">
        <v>17635</v>
      </c>
      <c r="B7663">
        <v>101985</v>
      </c>
      <c r="C7663" t="s">
        <v>59</v>
      </c>
      <c r="D7663" t="s">
        <v>138</v>
      </c>
      <c r="E7663" t="s">
        <v>37</v>
      </c>
      <c r="F7663">
        <v>0</v>
      </c>
      <c r="G7663">
        <v>0</v>
      </c>
      <c r="H7663">
        <v>0</v>
      </c>
      <c r="I7663">
        <v>0</v>
      </c>
      <c r="J7663">
        <v>0</v>
      </c>
      <c r="K7663">
        <v>0</v>
      </c>
      <c r="L7663" t="s">
        <v>11958</v>
      </c>
      <c r="M7663" t="s">
        <v>11959</v>
      </c>
    </row>
    <row r="7664" spans="1:13" x14ac:dyDescent="0.2">
      <c r="A7664">
        <v>17634</v>
      </c>
      <c r="B7664">
        <v>101980</v>
      </c>
      <c r="C7664" t="s">
        <v>52</v>
      </c>
      <c r="D7664" t="s">
        <v>138</v>
      </c>
      <c r="E7664" t="s">
        <v>35</v>
      </c>
      <c r="F7664">
        <v>0</v>
      </c>
      <c r="G7664">
        <v>0</v>
      </c>
      <c r="H7664">
        <v>0</v>
      </c>
      <c r="I7664">
        <v>0</v>
      </c>
      <c r="J7664">
        <v>0</v>
      </c>
      <c r="K7664">
        <v>0</v>
      </c>
      <c r="L7664" t="s">
        <v>11960</v>
      </c>
      <c r="M7664" t="s">
        <v>17</v>
      </c>
    </row>
    <row r="7665" spans="1:13" x14ac:dyDescent="0.2">
      <c r="A7665">
        <v>17439</v>
      </c>
      <c r="B7665">
        <v>100815</v>
      </c>
      <c r="C7665" t="s">
        <v>89</v>
      </c>
      <c r="D7665" t="s">
        <v>65</v>
      </c>
      <c r="E7665" t="s">
        <v>50</v>
      </c>
      <c r="F7665">
        <v>0</v>
      </c>
      <c r="G7665">
        <v>0</v>
      </c>
      <c r="H7665">
        <v>0</v>
      </c>
      <c r="I7665">
        <v>0</v>
      </c>
      <c r="J7665">
        <v>0</v>
      </c>
      <c r="K7665">
        <v>0</v>
      </c>
      <c r="L7665" t="s">
        <v>11961</v>
      </c>
      <c r="M7665" t="s">
        <v>11962</v>
      </c>
    </row>
    <row r="7666" spans="1:13" x14ac:dyDescent="0.2">
      <c r="A7666">
        <v>16824</v>
      </c>
      <c r="B7666">
        <v>96901</v>
      </c>
      <c r="C7666" t="s">
        <v>169</v>
      </c>
      <c r="D7666" t="s">
        <v>18</v>
      </c>
      <c r="E7666" t="s">
        <v>41</v>
      </c>
      <c r="F7666">
        <v>0</v>
      </c>
      <c r="G7666">
        <v>0</v>
      </c>
      <c r="H7666">
        <v>0</v>
      </c>
      <c r="I7666">
        <v>0</v>
      </c>
      <c r="J7666">
        <v>0</v>
      </c>
      <c r="K7666">
        <v>0</v>
      </c>
      <c r="L7666" t="s">
        <v>11963</v>
      </c>
      <c r="M7666" t="s">
        <v>11964</v>
      </c>
    </row>
    <row r="7667" spans="1:13" x14ac:dyDescent="0.2">
      <c r="A7667">
        <v>17099</v>
      </c>
      <c r="B7667">
        <v>98859</v>
      </c>
      <c r="C7667" t="s">
        <v>76</v>
      </c>
      <c r="D7667" t="s">
        <v>65</v>
      </c>
      <c r="E7667" t="s">
        <v>37</v>
      </c>
      <c r="F7667">
        <v>0</v>
      </c>
      <c r="G7667">
        <v>0</v>
      </c>
      <c r="H7667">
        <v>0</v>
      </c>
      <c r="I7667">
        <v>0</v>
      </c>
      <c r="J7667">
        <v>0</v>
      </c>
      <c r="K7667">
        <v>0</v>
      </c>
      <c r="L7667" t="s">
        <v>11965</v>
      </c>
      <c r="M7667" t="s">
        <v>11966</v>
      </c>
    </row>
    <row r="7668" spans="1:13" x14ac:dyDescent="0.2">
      <c r="A7668">
        <v>17101</v>
      </c>
      <c r="B7668">
        <v>98862</v>
      </c>
      <c r="C7668" t="s">
        <v>46</v>
      </c>
      <c r="D7668" t="s">
        <v>65</v>
      </c>
      <c r="E7668" t="s">
        <v>35</v>
      </c>
      <c r="F7668">
        <v>0</v>
      </c>
      <c r="G7668">
        <v>0</v>
      </c>
      <c r="H7668">
        <v>0</v>
      </c>
      <c r="I7668">
        <v>0</v>
      </c>
      <c r="J7668">
        <v>0</v>
      </c>
      <c r="K7668">
        <v>0</v>
      </c>
      <c r="L7668" t="s">
        <v>11965</v>
      </c>
      <c r="M7668" t="s">
        <v>11967</v>
      </c>
    </row>
    <row r="7669" spans="1:13" x14ac:dyDescent="0.2">
      <c r="A7669">
        <v>15660</v>
      </c>
      <c r="B7669">
        <v>89389</v>
      </c>
      <c r="C7669" t="s">
        <v>76</v>
      </c>
      <c r="D7669" t="s">
        <v>65</v>
      </c>
      <c r="E7669" t="s">
        <v>210</v>
      </c>
      <c r="F7669">
        <v>0</v>
      </c>
      <c r="G7669">
        <v>0</v>
      </c>
      <c r="H7669">
        <v>0</v>
      </c>
      <c r="I7669">
        <v>0</v>
      </c>
      <c r="J7669">
        <v>0</v>
      </c>
      <c r="K7669">
        <v>0</v>
      </c>
      <c r="L7669" t="s">
        <v>11968</v>
      </c>
      <c r="M7669" t="s">
        <v>17</v>
      </c>
    </row>
    <row r="7670" spans="1:13" x14ac:dyDescent="0.2">
      <c r="A7670">
        <v>16826</v>
      </c>
      <c r="B7670">
        <v>97328</v>
      </c>
      <c r="C7670" t="s">
        <v>169</v>
      </c>
      <c r="D7670" t="s">
        <v>18</v>
      </c>
      <c r="E7670" t="s">
        <v>41</v>
      </c>
      <c r="F7670">
        <v>0</v>
      </c>
      <c r="G7670">
        <v>0</v>
      </c>
      <c r="H7670">
        <v>0</v>
      </c>
      <c r="I7670">
        <v>0</v>
      </c>
      <c r="J7670">
        <v>0</v>
      </c>
      <c r="K7670">
        <v>0</v>
      </c>
      <c r="L7670" t="s">
        <v>11969</v>
      </c>
      <c r="M7670" t="s">
        <v>11970</v>
      </c>
    </row>
    <row r="7671" spans="1:13" x14ac:dyDescent="0.2">
      <c r="A7671">
        <v>17286</v>
      </c>
      <c r="B7671">
        <v>100412</v>
      </c>
      <c r="C7671" t="s">
        <v>169</v>
      </c>
      <c r="D7671" t="s">
        <v>65</v>
      </c>
      <c r="E7671" t="s">
        <v>41</v>
      </c>
      <c r="F7671">
        <v>0</v>
      </c>
      <c r="G7671">
        <v>0</v>
      </c>
      <c r="H7671">
        <v>0</v>
      </c>
      <c r="I7671">
        <v>0</v>
      </c>
      <c r="J7671">
        <v>0</v>
      </c>
      <c r="K7671">
        <v>0</v>
      </c>
      <c r="L7671" t="s">
        <v>11971</v>
      </c>
      <c r="M7671" t="s">
        <v>11972</v>
      </c>
    </row>
    <row r="7672" spans="1:13" x14ac:dyDescent="0.2">
      <c r="A7672">
        <v>16026</v>
      </c>
      <c r="B7672">
        <v>92376</v>
      </c>
      <c r="C7672" t="s">
        <v>68</v>
      </c>
      <c r="D7672" t="s">
        <v>18</v>
      </c>
      <c r="E7672" t="s">
        <v>35</v>
      </c>
      <c r="F7672">
        <v>0</v>
      </c>
      <c r="G7672">
        <v>0</v>
      </c>
      <c r="H7672">
        <v>0</v>
      </c>
      <c r="I7672">
        <v>0</v>
      </c>
      <c r="J7672">
        <v>0</v>
      </c>
      <c r="K7672">
        <v>0</v>
      </c>
      <c r="L7672" t="s">
        <v>11973</v>
      </c>
      <c r="M7672" t="s">
        <v>11974</v>
      </c>
    </row>
    <row r="7673" spans="1:13" x14ac:dyDescent="0.2">
      <c r="A7673">
        <v>14217</v>
      </c>
      <c r="B7673">
        <v>79883</v>
      </c>
      <c r="C7673" t="s">
        <v>49</v>
      </c>
      <c r="D7673" t="s">
        <v>14</v>
      </c>
      <c r="E7673" t="s">
        <v>50</v>
      </c>
      <c r="F7673">
        <v>0</v>
      </c>
      <c r="G7673">
        <v>0</v>
      </c>
      <c r="H7673">
        <v>0</v>
      </c>
      <c r="I7673">
        <v>0</v>
      </c>
      <c r="J7673">
        <v>0</v>
      </c>
      <c r="K7673">
        <v>0</v>
      </c>
      <c r="L7673" t="s">
        <v>10804</v>
      </c>
      <c r="M7673" t="s">
        <v>11975</v>
      </c>
    </row>
    <row r="7674" spans="1:13" x14ac:dyDescent="0.2">
      <c r="A7674">
        <v>17288</v>
      </c>
      <c r="B7674">
        <v>100416</v>
      </c>
      <c r="C7674" t="s">
        <v>169</v>
      </c>
      <c r="D7674" t="s">
        <v>65</v>
      </c>
      <c r="E7674" t="s">
        <v>41</v>
      </c>
      <c r="F7674">
        <v>0</v>
      </c>
      <c r="G7674">
        <v>0</v>
      </c>
      <c r="H7674">
        <v>0</v>
      </c>
      <c r="I7674">
        <v>0</v>
      </c>
      <c r="J7674">
        <v>0</v>
      </c>
      <c r="K7674">
        <v>0</v>
      </c>
      <c r="L7674" t="s">
        <v>11976</v>
      </c>
      <c r="M7674" t="s">
        <v>11977</v>
      </c>
    </row>
    <row r="7675" spans="1:13" x14ac:dyDescent="0.2">
      <c r="A7675">
        <v>17456</v>
      </c>
      <c r="B7675">
        <v>100940</v>
      </c>
      <c r="C7675" t="s">
        <v>59</v>
      </c>
      <c r="D7675" t="s">
        <v>65</v>
      </c>
      <c r="E7675" t="s">
        <v>37</v>
      </c>
      <c r="F7675">
        <v>0</v>
      </c>
      <c r="G7675">
        <v>0</v>
      </c>
      <c r="H7675">
        <v>0</v>
      </c>
      <c r="I7675">
        <v>0</v>
      </c>
      <c r="J7675">
        <v>0</v>
      </c>
      <c r="K7675">
        <v>0</v>
      </c>
      <c r="L7675" t="s">
        <v>11978</v>
      </c>
      <c r="M7675" t="s">
        <v>11979</v>
      </c>
    </row>
    <row r="7676" spans="1:13" x14ac:dyDescent="0.2">
      <c r="A7676">
        <v>17178</v>
      </c>
      <c r="B7676">
        <v>99440</v>
      </c>
      <c r="C7676" t="s">
        <v>84</v>
      </c>
      <c r="D7676" t="s">
        <v>24</v>
      </c>
      <c r="E7676" t="s">
        <v>182</v>
      </c>
      <c r="F7676">
        <v>0</v>
      </c>
      <c r="G7676">
        <v>0</v>
      </c>
      <c r="H7676">
        <v>0</v>
      </c>
      <c r="I7676">
        <v>1</v>
      </c>
      <c r="J7676">
        <v>0</v>
      </c>
      <c r="K7676">
        <v>1</v>
      </c>
      <c r="L7676" t="s">
        <v>11980</v>
      </c>
      <c r="M7676" t="s">
        <v>11980</v>
      </c>
    </row>
    <row r="7677" spans="1:13" x14ac:dyDescent="0.2">
      <c r="A7677">
        <v>17179</v>
      </c>
      <c r="B7677">
        <v>99465</v>
      </c>
      <c r="C7677" t="s">
        <v>62</v>
      </c>
      <c r="D7677" t="s">
        <v>138</v>
      </c>
      <c r="E7677" t="s">
        <v>35</v>
      </c>
      <c r="F7677">
        <v>0</v>
      </c>
      <c r="G7677">
        <v>0</v>
      </c>
      <c r="H7677">
        <v>0</v>
      </c>
      <c r="I7677">
        <v>0</v>
      </c>
      <c r="J7677">
        <v>0</v>
      </c>
      <c r="K7677">
        <v>0</v>
      </c>
      <c r="L7677" t="s">
        <v>11981</v>
      </c>
      <c r="M7677" t="s">
        <v>11982</v>
      </c>
    </row>
    <row r="7678" spans="1:13" x14ac:dyDescent="0.2">
      <c r="A7678">
        <v>17629</v>
      </c>
      <c r="B7678">
        <v>101961</v>
      </c>
      <c r="C7678" t="s">
        <v>46</v>
      </c>
      <c r="D7678" t="s">
        <v>138</v>
      </c>
      <c r="E7678" t="s">
        <v>37</v>
      </c>
      <c r="F7678">
        <v>0</v>
      </c>
      <c r="G7678">
        <v>0</v>
      </c>
      <c r="H7678">
        <v>0</v>
      </c>
      <c r="I7678">
        <v>0</v>
      </c>
      <c r="J7678">
        <v>0</v>
      </c>
      <c r="K7678">
        <v>0</v>
      </c>
      <c r="L7678" t="s">
        <v>11983</v>
      </c>
      <c r="M7678" t="s">
        <v>11984</v>
      </c>
    </row>
    <row r="7679" spans="1:13" x14ac:dyDescent="0.2">
      <c r="A7679">
        <v>17304</v>
      </c>
      <c r="B7679">
        <v>100161</v>
      </c>
      <c r="C7679" t="s">
        <v>259</v>
      </c>
      <c r="D7679" t="s">
        <v>65</v>
      </c>
      <c r="E7679" t="s">
        <v>37</v>
      </c>
      <c r="F7679">
        <v>0</v>
      </c>
      <c r="G7679">
        <v>0</v>
      </c>
      <c r="H7679">
        <v>0</v>
      </c>
      <c r="I7679">
        <v>0</v>
      </c>
      <c r="J7679">
        <v>0</v>
      </c>
      <c r="K7679">
        <v>0</v>
      </c>
      <c r="L7679" t="s">
        <v>11947</v>
      </c>
      <c r="M7679" t="s">
        <v>11985</v>
      </c>
    </row>
    <row r="7680" spans="1:13" x14ac:dyDescent="0.2">
      <c r="A7680">
        <v>17310</v>
      </c>
      <c r="B7680">
        <v>100173</v>
      </c>
      <c r="C7680" t="s">
        <v>334</v>
      </c>
      <c r="D7680" t="s">
        <v>138</v>
      </c>
      <c r="E7680" t="s">
        <v>35</v>
      </c>
      <c r="F7680">
        <v>0</v>
      </c>
      <c r="G7680">
        <v>0</v>
      </c>
      <c r="H7680">
        <v>0</v>
      </c>
      <c r="I7680">
        <v>0</v>
      </c>
      <c r="J7680">
        <v>0</v>
      </c>
      <c r="K7680">
        <v>0</v>
      </c>
      <c r="L7680" t="s">
        <v>11986</v>
      </c>
      <c r="M7680" t="s">
        <v>17</v>
      </c>
    </row>
    <row r="7681" spans="1:13" x14ac:dyDescent="0.2">
      <c r="A7681">
        <v>17159</v>
      </c>
      <c r="B7681">
        <v>99263</v>
      </c>
      <c r="C7681" t="s">
        <v>154</v>
      </c>
      <c r="D7681" t="s">
        <v>81</v>
      </c>
      <c r="E7681" t="s">
        <v>35</v>
      </c>
      <c r="F7681">
        <v>0</v>
      </c>
      <c r="G7681">
        <v>0</v>
      </c>
      <c r="H7681">
        <v>0</v>
      </c>
      <c r="I7681">
        <v>0</v>
      </c>
      <c r="J7681">
        <v>0</v>
      </c>
      <c r="K7681">
        <v>0</v>
      </c>
      <c r="L7681" t="s">
        <v>11987</v>
      </c>
      <c r="M7681" t="s">
        <v>11988</v>
      </c>
    </row>
    <row r="7682" spans="1:13" x14ac:dyDescent="0.2">
      <c r="A7682">
        <v>17174</v>
      </c>
      <c r="B7682">
        <v>99459</v>
      </c>
      <c r="C7682" t="s">
        <v>76</v>
      </c>
      <c r="D7682" t="s">
        <v>138</v>
      </c>
      <c r="E7682" t="s">
        <v>35</v>
      </c>
      <c r="F7682">
        <v>0</v>
      </c>
      <c r="G7682">
        <v>0</v>
      </c>
      <c r="H7682">
        <v>0</v>
      </c>
      <c r="I7682">
        <v>0</v>
      </c>
      <c r="J7682">
        <v>0</v>
      </c>
      <c r="K7682">
        <v>0</v>
      </c>
      <c r="L7682" t="s">
        <v>11989</v>
      </c>
      <c r="M7682" t="s">
        <v>17</v>
      </c>
    </row>
    <row r="7683" spans="1:13" x14ac:dyDescent="0.2">
      <c r="A7683">
        <v>17172</v>
      </c>
      <c r="B7683">
        <v>99436</v>
      </c>
      <c r="C7683" t="s">
        <v>76</v>
      </c>
      <c r="D7683" t="s">
        <v>138</v>
      </c>
      <c r="E7683" t="s">
        <v>35</v>
      </c>
      <c r="F7683">
        <v>0</v>
      </c>
      <c r="G7683">
        <v>0</v>
      </c>
      <c r="H7683">
        <v>0</v>
      </c>
      <c r="I7683">
        <v>0</v>
      </c>
      <c r="J7683">
        <v>0</v>
      </c>
      <c r="K7683">
        <v>0</v>
      </c>
      <c r="L7683" t="s">
        <v>11990</v>
      </c>
      <c r="M7683" t="s">
        <v>11991</v>
      </c>
    </row>
    <row r="7684" spans="1:13" x14ac:dyDescent="0.2">
      <c r="A7684">
        <v>17402</v>
      </c>
      <c r="B7684">
        <v>100649</v>
      </c>
      <c r="C7684" t="s">
        <v>46</v>
      </c>
      <c r="D7684" t="s">
        <v>65</v>
      </c>
      <c r="E7684" t="s">
        <v>35</v>
      </c>
      <c r="F7684">
        <v>0</v>
      </c>
      <c r="G7684">
        <v>0</v>
      </c>
      <c r="H7684">
        <v>0</v>
      </c>
      <c r="I7684">
        <v>0</v>
      </c>
      <c r="J7684">
        <v>0</v>
      </c>
      <c r="K7684">
        <v>0</v>
      </c>
      <c r="L7684" t="s">
        <v>11992</v>
      </c>
      <c r="M7684" t="s">
        <v>11993</v>
      </c>
    </row>
    <row r="7685" spans="1:13" x14ac:dyDescent="0.2">
      <c r="A7685">
        <v>17204</v>
      </c>
      <c r="B7685">
        <v>99603</v>
      </c>
      <c r="C7685" t="s">
        <v>220</v>
      </c>
      <c r="D7685" t="s">
        <v>65</v>
      </c>
      <c r="E7685" t="s">
        <v>35</v>
      </c>
      <c r="F7685">
        <v>0</v>
      </c>
      <c r="G7685">
        <v>0</v>
      </c>
      <c r="H7685">
        <v>0</v>
      </c>
      <c r="I7685">
        <v>0</v>
      </c>
      <c r="J7685">
        <v>0</v>
      </c>
      <c r="K7685">
        <v>0</v>
      </c>
      <c r="L7685" t="s">
        <v>11994</v>
      </c>
      <c r="M7685" t="s">
        <v>17</v>
      </c>
    </row>
    <row r="7686" spans="1:13" x14ac:dyDescent="0.2">
      <c r="A7686">
        <v>17112</v>
      </c>
      <c r="B7686">
        <v>98896</v>
      </c>
      <c r="C7686" t="s">
        <v>573</v>
      </c>
      <c r="D7686" t="s">
        <v>65</v>
      </c>
      <c r="E7686" t="s">
        <v>222</v>
      </c>
      <c r="F7686">
        <v>0</v>
      </c>
      <c r="G7686">
        <v>0</v>
      </c>
      <c r="H7686">
        <v>0</v>
      </c>
      <c r="I7686">
        <v>0</v>
      </c>
      <c r="J7686">
        <v>0</v>
      </c>
      <c r="K7686">
        <v>0</v>
      </c>
      <c r="L7686" t="s">
        <v>11995</v>
      </c>
      <c r="M7686" t="s">
        <v>17</v>
      </c>
    </row>
    <row r="7687" spans="1:13" x14ac:dyDescent="0.2">
      <c r="A7687">
        <v>17111</v>
      </c>
      <c r="B7687">
        <v>98880</v>
      </c>
      <c r="C7687" t="s">
        <v>2896</v>
      </c>
      <c r="D7687" t="s">
        <v>65</v>
      </c>
      <c r="E7687" t="s">
        <v>222</v>
      </c>
      <c r="F7687">
        <v>0</v>
      </c>
      <c r="G7687">
        <v>0</v>
      </c>
      <c r="H7687">
        <v>0</v>
      </c>
      <c r="I7687">
        <v>0</v>
      </c>
      <c r="J7687">
        <v>0</v>
      </c>
      <c r="K7687">
        <v>0</v>
      </c>
      <c r="L7687" t="s">
        <v>11996</v>
      </c>
      <c r="M7687" t="s">
        <v>17</v>
      </c>
    </row>
    <row r="7688" spans="1:13" x14ac:dyDescent="0.2">
      <c r="A7688">
        <v>17149</v>
      </c>
      <c r="B7688">
        <v>99238</v>
      </c>
      <c r="C7688" t="s">
        <v>40</v>
      </c>
      <c r="D7688" t="s">
        <v>81</v>
      </c>
      <c r="E7688" t="s">
        <v>37</v>
      </c>
      <c r="F7688">
        <v>0</v>
      </c>
      <c r="G7688">
        <v>0</v>
      </c>
      <c r="H7688">
        <v>0</v>
      </c>
      <c r="I7688">
        <v>0</v>
      </c>
      <c r="J7688">
        <v>0</v>
      </c>
      <c r="K7688">
        <v>0</v>
      </c>
      <c r="L7688" t="s">
        <v>11997</v>
      </c>
      <c r="M7688" t="s">
        <v>11998</v>
      </c>
    </row>
    <row r="7689" spans="1:13" x14ac:dyDescent="0.2">
      <c r="A7689">
        <v>15235</v>
      </c>
      <c r="B7689">
        <v>86693</v>
      </c>
      <c r="C7689" t="s">
        <v>148</v>
      </c>
      <c r="D7689" t="s">
        <v>65</v>
      </c>
      <c r="E7689" t="s">
        <v>35</v>
      </c>
      <c r="F7689">
        <v>0</v>
      </c>
      <c r="G7689">
        <v>0</v>
      </c>
      <c r="H7689">
        <v>0</v>
      </c>
      <c r="I7689">
        <v>0</v>
      </c>
      <c r="J7689">
        <v>0</v>
      </c>
      <c r="K7689">
        <v>0</v>
      </c>
      <c r="L7689" t="s">
        <v>11999</v>
      </c>
      <c r="M7689" t="s">
        <v>12000</v>
      </c>
    </row>
    <row r="7690" spans="1:13" x14ac:dyDescent="0.2">
      <c r="A7690">
        <v>14917</v>
      </c>
      <c r="B7690">
        <v>93372</v>
      </c>
      <c r="C7690" t="s">
        <v>573</v>
      </c>
      <c r="D7690" t="s">
        <v>18</v>
      </c>
      <c r="E7690" t="s">
        <v>222</v>
      </c>
      <c r="F7690">
        <v>0</v>
      </c>
      <c r="G7690">
        <v>0</v>
      </c>
      <c r="H7690">
        <v>0</v>
      </c>
      <c r="I7690">
        <v>0</v>
      </c>
      <c r="J7690">
        <v>0</v>
      </c>
      <c r="K7690">
        <v>0</v>
      </c>
      <c r="L7690" t="s">
        <v>12001</v>
      </c>
      <c r="M7690" t="s">
        <v>17</v>
      </c>
    </row>
    <row r="7691" spans="1:13" x14ac:dyDescent="0.2">
      <c r="A7691">
        <v>17164</v>
      </c>
      <c r="B7691">
        <v>99282</v>
      </c>
      <c r="C7691" t="s">
        <v>62</v>
      </c>
      <c r="D7691" t="s">
        <v>65</v>
      </c>
      <c r="E7691" t="s">
        <v>37</v>
      </c>
      <c r="F7691">
        <v>0</v>
      </c>
      <c r="G7691">
        <v>0</v>
      </c>
      <c r="H7691">
        <v>0</v>
      </c>
      <c r="I7691">
        <v>0</v>
      </c>
      <c r="J7691">
        <v>0</v>
      </c>
      <c r="K7691">
        <v>0</v>
      </c>
      <c r="L7691" t="s">
        <v>12002</v>
      </c>
      <c r="M7691" t="s">
        <v>12003</v>
      </c>
    </row>
    <row r="7692" spans="1:13" x14ac:dyDescent="0.2">
      <c r="A7692">
        <v>17116</v>
      </c>
      <c r="B7692">
        <v>98922</v>
      </c>
      <c r="C7692" t="s">
        <v>68</v>
      </c>
      <c r="D7692" t="s">
        <v>65</v>
      </c>
      <c r="E7692" t="s">
        <v>35</v>
      </c>
      <c r="F7692">
        <v>0</v>
      </c>
      <c r="G7692">
        <v>0</v>
      </c>
      <c r="H7692">
        <v>0</v>
      </c>
      <c r="I7692">
        <v>0</v>
      </c>
      <c r="J7692">
        <v>0</v>
      </c>
      <c r="K7692">
        <v>0</v>
      </c>
      <c r="L7692" t="s">
        <v>12004</v>
      </c>
      <c r="M7692" t="s">
        <v>12005</v>
      </c>
    </row>
    <row r="7693" spans="1:13" x14ac:dyDescent="0.2">
      <c r="A7693">
        <v>17086</v>
      </c>
      <c r="B7693">
        <v>98775</v>
      </c>
      <c r="C7693" t="s">
        <v>573</v>
      </c>
      <c r="D7693" t="s">
        <v>138</v>
      </c>
      <c r="E7693" t="s">
        <v>37</v>
      </c>
      <c r="F7693">
        <v>0</v>
      </c>
      <c r="G7693">
        <v>0</v>
      </c>
      <c r="H7693">
        <v>0</v>
      </c>
      <c r="I7693">
        <v>0</v>
      </c>
      <c r="J7693">
        <v>0</v>
      </c>
      <c r="K7693">
        <v>0</v>
      </c>
      <c r="L7693" t="s">
        <v>12006</v>
      </c>
      <c r="M7693" t="s">
        <v>12007</v>
      </c>
    </row>
    <row r="7694" spans="1:13" x14ac:dyDescent="0.2">
      <c r="A7694">
        <v>17131</v>
      </c>
      <c r="B7694">
        <v>99135</v>
      </c>
      <c r="C7694" t="s">
        <v>92</v>
      </c>
      <c r="D7694" t="s">
        <v>138</v>
      </c>
      <c r="E7694" t="s">
        <v>222</v>
      </c>
      <c r="F7694">
        <v>0</v>
      </c>
      <c r="G7694">
        <v>0</v>
      </c>
      <c r="H7694">
        <v>0</v>
      </c>
      <c r="I7694">
        <v>0</v>
      </c>
      <c r="J7694">
        <v>0</v>
      </c>
      <c r="K7694">
        <v>0</v>
      </c>
      <c r="L7694" t="s">
        <v>12008</v>
      </c>
      <c r="M7694" t="s">
        <v>12009</v>
      </c>
    </row>
    <row r="7695" spans="1:13" x14ac:dyDescent="0.2">
      <c r="A7695">
        <v>17132</v>
      </c>
      <c r="B7695">
        <v>99138</v>
      </c>
      <c r="C7695" t="s">
        <v>92</v>
      </c>
      <c r="D7695" t="s">
        <v>138</v>
      </c>
      <c r="E7695" t="s">
        <v>222</v>
      </c>
      <c r="F7695">
        <v>0</v>
      </c>
      <c r="G7695">
        <v>0</v>
      </c>
      <c r="H7695">
        <v>0</v>
      </c>
      <c r="I7695">
        <v>0</v>
      </c>
      <c r="J7695">
        <v>0</v>
      </c>
      <c r="K7695">
        <v>0</v>
      </c>
      <c r="L7695" t="s">
        <v>12010</v>
      </c>
      <c r="M7695" t="s">
        <v>12011</v>
      </c>
    </row>
    <row r="7696" spans="1:13" x14ac:dyDescent="0.2">
      <c r="A7696">
        <v>17129</v>
      </c>
      <c r="B7696">
        <v>99127</v>
      </c>
      <c r="C7696" t="s">
        <v>240</v>
      </c>
      <c r="D7696" t="s">
        <v>138</v>
      </c>
      <c r="E7696" t="s">
        <v>222</v>
      </c>
      <c r="F7696">
        <v>0</v>
      </c>
      <c r="G7696">
        <v>0</v>
      </c>
      <c r="H7696">
        <v>0</v>
      </c>
      <c r="I7696">
        <v>0</v>
      </c>
      <c r="J7696">
        <v>0</v>
      </c>
      <c r="K7696">
        <v>0</v>
      </c>
      <c r="L7696" t="s">
        <v>12012</v>
      </c>
      <c r="M7696" t="s">
        <v>12013</v>
      </c>
    </row>
    <row r="7697" spans="1:13" x14ac:dyDescent="0.2">
      <c r="A7697">
        <v>15993</v>
      </c>
      <c r="B7697">
        <v>93111</v>
      </c>
      <c r="C7697" t="s">
        <v>92</v>
      </c>
      <c r="D7697" t="s">
        <v>65</v>
      </c>
      <c r="E7697" t="s">
        <v>35</v>
      </c>
      <c r="F7697">
        <v>0</v>
      </c>
      <c r="G7697">
        <v>0</v>
      </c>
      <c r="H7697">
        <v>0</v>
      </c>
      <c r="I7697">
        <v>0</v>
      </c>
      <c r="J7697">
        <v>0</v>
      </c>
      <c r="K7697">
        <v>0</v>
      </c>
      <c r="L7697" t="s">
        <v>11916</v>
      </c>
      <c r="M7697" t="s">
        <v>12014</v>
      </c>
    </row>
    <row r="7698" spans="1:13" x14ac:dyDescent="0.2">
      <c r="A7698">
        <v>17360</v>
      </c>
      <c r="B7698">
        <v>100461</v>
      </c>
      <c r="C7698" t="s">
        <v>175</v>
      </c>
      <c r="D7698" t="s">
        <v>138</v>
      </c>
      <c r="E7698" t="s">
        <v>900</v>
      </c>
      <c r="F7698">
        <v>0</v>
      </c>
      <c r="G7698">
        <v>0</v>
      </c>
      <c r="H7698">
        <v>0</v>
      </c>
      <c r="I7698">
        <v>0</v>
      </c>
      <c r="J7698">
        <v>0</v>
      </c>
      <c r="K7698">
        <v>0</v>
      </c>
      <c r="L7698" t="s">
        <v>12015</v>
      </c>
      <c r="M7698" t="s">
        <v>12016</v>
      </c>
    </row>
    <row r="7699" spans="1:13" x14ac:dyDescent="0.2">
      <c r="A7699">
        <v>17165</v>
      </c>
      <c r="B7699">
        <v>99286</v>
      </c>
      <c r="C7699" t="s">
        <v>92</v>
      </c>
      <c r="D7699" t="s">
        <v>65</v>
      </c>
      <c r="E7699" t="s">
        <v>37</v>
      </c>
      <c r="F7699">
        <v>0</v>
      </c>
      <c r="G7699">
        <v>0</v>
      </c>
      <c r="H7699">
        <v>0</v>
      </c>
      <c r="I7699">
        <v>0</v>
      </c>
      <c r="J7699">
        <v>0</v>
      </c>
      <c r="K7699">
        <v>0</v>
      </c>
      <c r="L7699" t="s">
        <v>12017</v>
      </c>
      <c r="M7699" t="s">
        <v>12018</v>
      </c>
    </row>
    <row r="7700" spans="1:13" x14ac:dyDescent="0.2">
      <c r="A7700">
        <v>16516</v>
      </c>
      <c r="B7700">
        <v>95388</v>
      </c>
      <c r="C7700" t="s">
        <v>84</v>
      </c>
      <c r="D7700" t="s">
        <v>18</v>
      </c>
      <c r="E7700" t="s">
        <v>15</v>
      </c>
      <c r="F7700">
        <v>0</v>
      </c>
      <c r="G7700">
        <v>0</v>
      </c>
      <c r="H7700">
        <v>0</v>
      </c>
      <c r="I7700">
        <v>0</v>
      </c>
      <c r="J7700">
        <v>0</v>
      </c>
      <c r="K7700">
        <v>0</v>
      </c>
      <c r="L7700" t="s">
        <v>12019</v>
      </c>
      <c r="M7700" t="s">
        <v>17</v>
      </c>
    </row>
    <row r="7701" spans="1:13" x14ac:dyDescent="0.2">
      <c r="A7701">
        <v>17180</v>
      </c>
      <c r="B7701">
        <v>99496</v>
      </c>
      <c r="C7701" t="s">
        <v>92</v>
      </c>
      <c r="D7701" t="s">
        <v>65</v>
      </c>
      <c r="E7701" t="s">
        <v>35</v>
      </c>
      <c r="F7701">
        <v>0</v>
      </c>
      <c r="G7701">
        <v>0</v>
      </c>
      <c r="H7701">
        <v>0</v>
      </c>
      <c r="I7701">
        <v>0</v>
      </c>
      <c r="J7701">
        <v>0</v>
      </c>
      <c r="K7701">
        <v>0</v>
      </c>
      <c r="L7701" t="s">
        <v>12020</v>
      </c>
      <c r="M7701" t="s">
        <v>17</v>
      </c>
    </row>
    <row r="7702" spans="1:13" x14ac:dyDescent="0.2">
      <c r="A7702">
        <v>16201</v>
      </c>
      <c r="B7702">
        <v>93227</v>
      </c>
      <c r="C7702" t="s">
        <v>62</v>
      </c>
      <c r="D7702" t="s">
        <v>65</v>
      </c>
      <c r="E7702" t="s">
        <v>35</v>
      </c>
      <c r="F7702">
        <v>0</v>
      </c>
      <c r="G7702">
        <v>0</v>
      </c>
      <c r="H7702">
        <v>0</v>
      </c>
      <c r="I7702">
        <v>0</v>
      </c>
      <c r="J7702">
        <v>0</v>
      </c>
      <c r="K7702">
        <v>0</v>
      </c>
      <c r="L7702" t="s">
        <v>12021</v>
      </c>
      <c r="M7702" t="s">
        <v>12022</v>
      </c>
    </row>
    <row r="7703" spans="1:13" x14ac:dyDescent="0.2">
      <c r="A7703">
        <v>22910</v>
      </c>
      <c r="B7703">
        <v>134610</v>
      </c>
      <c r="C7703" t="s">
        <v>193</v>
      </c>
      <c r="D7703" t="s">
        <v>838</v>
      </c>
      <c r="E7703" t="s">
        <v>19</v>
      </c>
      <c r="F7703">
        <v>1</v>
      </c>
      <c r="G7703">
        <v>0</v>
      </c>
      <c r="H7703">
        <v>1</v>
      </c>
      <c r="I7703">
        <v>0</v>
      </c>
      <c r="J7703">
        <v>0</v>
      </c>
      <c r="K7703">
        <v>0</v>
      </c>
      <c r="L7703" t="s">
        <v>12023</v>
      </c>
      <c r="M7703" t="s">
        <v>12024</v>
      </c>
    </row>
    <row r="7704" spans="1:13" x14ac:dyDescent="0.2">
      <c r="A7704">
        <v>16129</v>
      </c>
      <c r="B7704">
        <v>93559</v>
      </c>
      <c r="C7704" t="s">
        <v>76</v>
      </c>
      <c r="D7704" t="s">
        <v>138</v>
      </c>
      <c r="E7704" t="s">
        <v>41</v>
      </c>
      <c r="F7704">
        <v>0</v>
      </c>
      <c r="G7704">
        <v>0</v>
      </c>
      <c r="H7704">
        <v>0</v>
      </c>
      <c r="I7704">
        <v>0</v>
      </c>
      <c r="J7704">
        <v>0</v>
      </c>
      <c r="K7704">
        <v>0</v>
      </c>
      <c r="L7704" t="s">
        <v>12025</v>
      </c>
      <c r="M7704" t="s">
        <v>12026</v>
      </c>
    </row>
    <row r="7705" spans="1:13" x14ac:dyDescent="0.2">
      <c r="A7705">
        <v>17158</v>
      </c>
      <c r="B7705">
        <v>99560</v>
      </c>
      <c r="C7705" t="s">
        <v>148</v>
      </c>
      <c r="D7705" t="s">
        <v>65</v>
      </c>
      <c r="E7705" t="s">
        <v>19</v>
      </c>
      <c r="F7705">
        <v>0</v>
      </c>
      <c r="G7705">
        <v>0</v>
      </c>
      <c r="H7705">
        <v>0</v>
      </c>
      <c r="I7705">
        <v>0</v>
      </c>
      <c r="J7705">
        <v>0</v>
      </c>
      <c r="K7705">
        <v>0</v>
      </c>
      <c r="L7705" t="s">
        <v>12027</v>
      </c>
      <c r="M7705" t="s">
        <v>12028</v>
      </c>
    </row>
    <row r="7706" spans="1:13" x14ac:dyDescent="0.2">
      <c r="A7706">
        <v>17502</v>
      </c>
      <c r="B7706">
        <v>101212</v>
      </c>
      <c r="C7706" t="s">
        <v>89</v>
      </c>
      <c r="D7706" t="s">
        <v>65</v>
      </c>
      <c r="E7706" t="s">
        <v>50</v>
      </c>
      <c r="F7706">
        <v>0</v>
      </c>
      <c r="G7706">
        <v>0</v>
      </c>
      <c r="H7706">
        <v>0</v>
      </c>
      <c r="I7706">
        <v>0</v>
      </c>
      <c r="J7706">
        <v>0</v>
      </c>
      <c r="K7706">
        <v>0</v>
      </c>
      <c r="L7706" t="s">
        <v>12029</v>
      </c>
      <c r="M7706" t="s">
        <v>12030</v>
      </c>
    </row>
    <row r="7707" spans="1:13" x14ac:dyDescent="0.2">
      <c r="A7707">
        <v>17503</v>
      </c>
      <c r="B7707">
        <v>101213</v>
      </c>
      <c r="C7707" t="s">
        <v>92</v>
      </c>
      <c r="D7707" t="s">
        <v>65</v>
      </c>
      <c r="E7707" t="s">
        <v>200</v>
      </c>
      <c r="F7707">
        <v>0</v>
      </c>
      <c r="G7707">
        <v>0</v>
      </c>
      <c r="H7707">
        <v>0</v>
      </c>
      <c r="I7707">
        <v>0</v>
      </c>
      <c r="J7707">
        <v>0</v>
      </c>
      <c r="K7707">
        <v>0</v>
      </c>
      <c r="L7707" t="s">
        <v>12031</v>
      </c>
      <c r="M7707" t="s">
        <v>12032</v>
      </c>
    </row>
    <row r="7708" spans="1:13" x14ac:dyDescent="0.2">
      <c r="A7708">
        <v>16748</v>
      </c>
      <c r="B7708">
        <v>96483</v>
      </c>
      <c r="C7708" t="s">
        <v>59</v>
      </c>
      <c r="D7708" t="s">
        <v>65</v>
      </c>
      <c r="E7708" t="s">
        <v>35</v>
      </c>
      <c r="F7708">
        <v>0</v>
      </c>
      <c r="G7708">
        <v>0</v>
      </c>
      <c r="H7708">
        <v>0</v>
      </c>
      <c r="I7708">
        <v>0</v>
      </c>
      <c r="J7708">
        <v>0</v>
      </c>
      <c r="K7708">
        <v>0</v>
      </c>
      <c r="L7708" t="s">
        <v>12033</v>
      </c>
      <c r="M7708" t="s">
        <v>17</v>
      </c>
    </row>
    <row r="7709" spans="1:13" x14ac:dyDescent="0.2">
      <c r="A7709">
        <v>17370</v>
      </c>
      <c r="B7709">
        <v>100495</v>
      </c>
      <c r="C7709" t="s">
        <v>52</v>
      </c>
      <c r="D7709" t="s">
        <v>138</v>
      </c>
      <c r="E7709" t="s">
        <v>35</v>
      </c>
      <c r="F7709">
        <v>0</v>
      </c>
      <c r="G7709">
        <v>0</v>
      </c>
      <c r="H7709">
        <v>0</v>
      </c>
      <c r="I7709">
        <v>0</v>
      </c>
      <c r="J7709">
        <v>0</v>
      </c>
      <c r="K7709">
        <v>0</v>
      </c>
      <c r="L7709" t="s">
        <v>12034</v>
      </c>
      <c r="M7709" t="s">
        <v>12035</v>
      </c>
    </row>
    <row r="7710" spans="1:13" x14ac:dyDescent="0.2">
      <c r="A7710">
        <v>17161</v>
      </c>
      <c r="B7710">
        <v>99265</v>
      </c>
      <c r="C7710" t="s">
        <v>107</v>
      </c>
      <c r="D7710" t="s">
        <v>65</v>
      </c>
      <c r="E7710" t="s">
        <v>35</v>
      </c>
      <c r="F7710">
        <v>0</v>
      </c>
      <c r="G7710">
        <v>0</v>
      </c>
      <c r="H7710">
        <v>0</v>
      </c>
      <c r="I7710">
        <v>0</v>
      </c>
      <c r="J7710">
        <v>0</v>
      </c>
      <c r="K7710">
        <v>0</v>
      </c>
      <c r="L7710" t="s">
        <v>12036</v>
      </c>
      <c r="M7710" t="s">
        <v>17</v>
      </c>
    </row>
    <row r="7711" spans="1:13" x14ac:dyDescent="0.2">
      <c r="A7711">
        <v>16187</v>
      </c>
      <c r="B7711">
        <v>93181</v>
      </c>
      <c r="C7711" t="s">
        <v>59</v>
      </c>
      <c r="D7711" t="s">
        <v>65</v>
      </c>
      <c r="E7711" t="s">
        <v>200</v>
      </c>
      <c r="F7711">
        <v>0</v>
      </c>
      <c r="G7711">
        <v>0</v>
      </c>
      <c r="H7711">
        <v>0</v>
      </c>
      <c r="I7711">
        <v>0</v>
      </c>
      <c r="J7711">
        <v>0</v>
      </c>
      <c r="K7711">
        <v>0</v>
      </c>
      <c r="L7711" t="s">
        <v>12037</v>
      </c>
      <c r="M7711" t="s">
        <v>12038</v>
      </c>
    </row>
    <row r="7712" spans="1:13" x14ac:dyDescent="0.2">
      <c r="A7712">
        <v>17124</v>
      </c>
      <c r="B7712">
        <v>99055</v>
      </c>
      <c r="C7712" t="s">
        <v>109</v>
      </c>
      <c r="D7712" t="s">
        <v>138</v>
      </c>
      <c r="E7712" t="s">
        <v>190</v>
      </c>
      <c r="F7712">
        <v>0</v>
      </c>
      <c r="G7712">
        <v>0</v>
      </c>
      <c r="H7712">
        <v>0</v>
      </c>
      <c r="I7712">
        <v>0</v>
      </c>
      <c r="J7712">
        <v>0</v>
      </c>
      <c r="K7712">
        <v>0</v>
      </c>
      <c r="L7712" t="s">
        <v>12039</v>
      </c>
      <c r="M7712" t="s">
        <v>12040</v>
      </c>
    </row>
    <row r="7713" spans="1:13" x14ac:dyDescent="0.2">
      <c r="A7713">
        <v>16776</v>
      </c>
      <c r="B7713">
        <v>99075</v>
      </c>
      <c r="C7713" t="s">
        <v>1672</v>
      </c>
      <c r="D7713" t="s">
        <v>65</v>
      </c>
      <c r="E7713" t="s">
        <v>50</v>
      </c>
      <c r="F7713">
        <v>0</v>
      </c>
      <c r="G7713">
        <v>0</v>
      </c>
      <c r="H7713">
        <v>0</v>
      </c>
      <c r="I7713">
        <v>0</v>
      </c>
      <c r="J7713">
        <v>0</v>
      </c>
      <c r="K7713">
        <v>0</v>
      </c>
      <c r="L7713" t="s">
        <v>12041</v>
      </c>
      <c r="M7713" t="s">
        <v>12042</v>
      </c>
    </row>
    <row r="7714" spans="1:13" x14ac:dyDescent="0.2">
      <c r="A7714">
        <v>15786</v>
      </c>
      <c r="B7714">
        <v>90356</v>
      </c>
      <c r="C7714" t="s">
        <v>107</v>
      </c>
      <c r="D7714" t="s">
        <v>22</v>
      </c>
      <c r="E7714" t="s">
        <v>77</v>
      </c>
      <c r="F7714">
        <v>0</v>
      </c>
      <c r="G7714">
        <v>0</v>
      </c>
      <c r="H7714">
        <v>0</v>
      </c>
      <c r="I7714">
        <v>0</v>
      </c>
      <c r="J7714">
        <v>0</v>
      </c>
      <c r="K7714">
        <v>0</v>
      </c>
      <c r="L7714" t="s">
        <v>12043</v>
      </c>
      <c r="M7714" t="s">
        <v>12044</v>
      </c>
    </row>
    <row r="7715" spans="1:13" x14ac:dyDescent="0.2">
      <c r="A7715">
        <v>15777</v>
      </c>
      <c r="B7715">
        <v>90351</v>
      </c>
      <c r="C7715" t="s">
        <v>40</v>
      </c>
      <c r="D7715" t="s">
        <v>22</v>
      </c>
      <c r="E7715" t="s">
        <v>77</v>
      </c>
      <c r="F7715">
        <v>53</v>
      </c>
      <c r="G7715">
        <v>0</v>
      </c>
      <c r="H7715">
        <v>163</v>
      </c>
      <c r="I7715">
        <v>0</v>
      </c>
      <c r="J7715">
        <v>2</v>
      </c>
      <c r="K7715">
        <v>2</v>
      </c>
      <c r="L7715" t="s">
        <v>12045</v>
      </c>
      <c r="M7715" t="s">
        <v>12046</v>
      </c>
    </row>
    <row r="7716" spans="1:13" x14ac:dyDescent="0.2">
      <c r="A7716">
        <v>15574</v>
      </c>
      <c r="B7716">
        <v>88606</v>
      </c>
      <c r="C7716" t="s">
        <v>317</v>
      </c>
      <c r="D7716" t="s">
        <v>22</v>
      </c>
      <c r="E7716" t="s">
        <v>98</v>
      </c>
      <c r="F7716">
        <v>0</v>
      </c>
      <c r="G7716">
        <v>0</v>
      </c>
      <c r="H7716">
        <v>0</v>
      </c>
      <c r="I7716">
        <v>0</v>
      </c>
      <c r="J7716">
        <v>0</v>
      </c>
      <c r="K7716">
        <v>0</v>
      </c>
      <c r="L7716" t="s">
        <v>12047</v>
      </c>
      <c r="M7716" t="s">
        <v>12048</v>
      </c>
    </row>
    <row r="7717" spans="1:13" x14ac:dyDescent="0.2">
      <c r="A7717">
        <v>15517</v>
      </c>
      <c r="B7717">
        <v>88194</v>
      </c>
      <c r="C7717" t="s">
        <v>95</v>
      </c>
      <c r="D7717" t="s">
        <v>22</v>
      </c>
      <c r="E7717" t="s">
        <v>98</v>
      </c>
      <c r="F7717">
        <v>0</v>
      </c>
      <c r="G7717">
        <v>0</v>
      </c>
      <c r="H7717">
        <v>0</v>
      </c>
      <c r="I7717">
        <v>0</v>
      </c>
      <c r="J7717">
        <v>0</v>
      </c>
      <c r="K7717">
        <v>0</v>
      </c>
      <c r="L7717" t="s">
        <v>12049</v>
      </c>
      <c r="M7717" t="s">
        <v>17</v>
      </c>
    </row>
    <row r="7718" spans="1:13" x14ac:dyDescent="0.2">
      <c r="A7718">
        <v>14684</v>
      </c>
      <c r="B7718">
        <v>89310</v>
      </c>
      <c r="C7718" t="s">
        <v>242</v>
      </c>
      <c r="D7718" t="s">
        <v>14</v>
      </c>
      <c r="E7718" t="s">
        <v>15</v>
      </c>
      <c r="F7718">
        <v>0</v>
      </c>
      <c r="G7718">
        <v>0</v>
      </c>
      <c r="H7718">
        <v>0</v>
      </c>
      <c r="I7718">
        <v>0</v>
      </c>
      <c r="J7718">
        <v>0</v>
      </c>
      <c r="K7718">
        <v>0</v>
      </c>
      <c r="L7718" t="s">
        <v>12050</v>
      </c>
      <c r="M7718" t="s">
        <v>12051</v>
      </c>
    </row>
    <row r="7719" spans="1:13" x14ac:dyDescent="0.2">
      <c r="A7719">
        <v>15577</v>
      </c>
      <c r="B7719">
        <v>88648</v>
      </c>
      <c r="C7719" t="s">
        <v>242</v>
      </c>
      <c r="D7719" t="s">
        <v>14</v>
      </c>
      <c r="E7719" t="s">
        <v>15</v>
      </c>
      <c r="F7719">
        <v>0</v>
      </c>
      <c r="G7719">
        <v>0</v>
      </c>
      <c r="H7719">
        <v>0</v>
      </c>
      <c r="I7719">
        <v>0</v>
      </c>
      <c r="J7719">
        <v>0</v>
      </c>
      <c r="K7719">
        <v>0</v>
      </c>
      <c r="L7719" t="s">
        <v>12052</v>
      </c>
      <c r="M7719" t="s">
        <v>12053</v>
      </c>
    </row>
    <row r="7720" spans="1:13" x14ac:dyDescent="0.2">
      <c r="A7720">
        <v>15661</v>
      </c>
      <c r="B7720">
        <v>89392</v>
      </c>
      <c r="C7720" t="s">
        <v>135</v>
      </c>
      <c r="D7720" t="s">
        <v>22</v>
      </c>
      <c r="E7720" t="s">
        <v>208</v>
      </c>
      <c r="F7720">
        <v>0</v>
      </c>
      <c r="G7720">
        <v>0</v>
      </c>
      <c r="H7720">
        <v>0</v>
      </c>
      <c r="I7720">
        <v>1</v>
      </c>
      <c r="J7720">
        <v>0</v>
      </c>
      <c r="K7720">
        <v>1</v>
      </c>
      <c r="L7720" t="s">
        <v>12054</v>
      </c>
      <c r="M7720" t="s">
        <v>12055</v>
      </c>
    </row>
    <row r="7721" spans="1:13" x14ac:dyDescent="0.2">
      <c r="A7721">
        <v>15759</v>
      </c>
      <c r="B7721">
        <v>90282</v>
      </c>
      <c r="C7721" t="s">
        <v>125</v>
      </c>
      <c r="D7721" t="s">
        <v>22</v>
      </c>
      <c r="E7721" t="s">
        <v>50</v>
      </c>
      <c r="F7721">
        <v>0</v>
      </c>
      <c r="G7721">
        <v>0</v>
      </c>
      <c r="H7721">
        <v>0</v>
      </c>
      <c r="I7721">
        <v>0</v>
      </c>
      <c r="J7721">
        <v>0</v>
      </c>
      <c r="K7721">
        <v>0</v>
      </c>
      <c r="L7721" t="s">
        <v>12056</v>
      </c>
      <c r="M7721" t="s">
        <v>12057</v>
      </c>
    </row>
    <row r="7722" spans="1:13" x14ac:dyDescent="0.2">
      <c r="A7722">
        <v>15753</v>
      </c>
      <c r="B7722">
        <v>90215</v>
      </c>
      <c r="C7722" t="s">
        <v>125</v>
      </c>
      <c r="D7722" t="s">
        <v>22</v>
      </c>
      <c r="E7722" t="s">
        <v>50</v>
      </c>
      <c r="F7722">
        <v>0</v>
      </c>
      <c r="G7722">
        <v>0</v>
      </c>
      <c r="H7722">
        <v>0</v>
      </c>
      <c r="I7722">
        <v>0</v>
      </c>
      <c r="J7722">
        <v>0</v>
      </c>
      <c r="K7722">
        <v>0</v>
      </c>
      <c r="L7722" t="s">
        <v>12058</v>
      </c>
      <c r="M7722" t="s">
        <v>12059</v>
      </c>
    </row>
    <row r="7723" spans="1:13" x14ac:dyDescent="0.2">
      <c r="A7723">
        <v>14322</v>
      </c>
      <c r="B7723">
        <v>80779</v>
      </c>
      <c r="C7723" t="s">
        <v>240</v>
      </c>
      <c r="D7723" t="s">
        <v>22</v>
      </c>
      <c r="E7723" t="s">
        <v>222</v>
      </c>
      <c r="F7723">
        <v>0</v>
      </c>
      <c r="G7723">
        <v>0</v>
      </c>
      <c r="H7723">
        <v>0</v>
      </c>
      <c r="I7723">
        <v>0</v>
      </c>
      <c r="J7723">
        <v>0</v>
      </c>
      <c r="K7723">
        <v>0</v>
      </c>
      <c r="L7723" t="s">
        <v>12060</v>
      </c>
      <c r="M7723" t="s">
        <v>12061</v>
      </c>
    </row>
    <row r="7724" spans="1:13" x14ac:dyDescent="0.2">
      <c r="A7724">
        <v>15666</v>
      </c>
      <c r="B7724">
        <v>89404</v>
      </c>
      <c r="C7724" t="s">
        <v>242</v>
      </c>
      <c r="D7724" t="s">
        <v>22</v>
      </c>
      <c r="E7724" t="s">
        <v>15</v>
      </c>
      <c r="F7724">
        <v>0</v>
      </c>
      <c r="G7724">
        <v>0</v>
      </c>
      <c r="H7724">
        <v>0</v>
      </c>
      <c r="I7724">
        <v>0</v>
      </c>
      <c r="J7724">
        <v>0</v>
      </c>
      <c r="K7724">
        <v>0</v>
      </c>
      <c r="L7724" t="s">
        <v>12062</v>
      </c>
      <c r="M7724" t="s">
        <v>12063</v>
      </c>
    </row>
    <row r="7725" spans="1:13" x14ac:dyDescent="0.2">
      <c r="A7725">
        <v>15562</v>
      </c>
      <c r="B7725">
        <v>88429</v>
      </c>
      <c r="C7725" t="s">
        <v>388</v>
      </c>
      <c r="D7725" t="s">
        <v>22</v>
      </c>
      <c r="E7725" t="s">
        <v>788</v>
      </c>
      <c r="F7725">
        <v>0</v>
      </c>
      <c r="G7725">
        <v>0</v>
      </c>
      <c r="H7725">
        <v>0</v>
      </c>
      <c r="I7725">
        <v>1</v>
      </c>
      <c r="J7725">
        <v>0</v>
      </c>
      <c r="K7725">
        <v>1</v>
      </c>
      <c r="L7725" t="s">
        <v>12064</v>
      </c>
      <c r="M7725" t="s">
        <v>17</v>
      </c>
    </row>
    <row r="7726" spans="1:13" x14ac:dyDescent="0.2">
      <c r="A7726">
        <v>15443</v>
      </c>
      <c r="B7726">
        <v>87680</v>
      </c>
      <c r="C7726" t="s">
        <v>52</v>
      </c>
      <c r="D7726" t="s">
        <v>18</v>
      </c>
      <c r="E7726" t="s">
        <v>41</v>
      </c>
      <c r="F7726">
        <v>0</v>
      </c>
      <c r="G7726">
        <v>0</v>
      </c>
      <c r="H7726">
        <v>0</v>
      </c>
      <c r="I7726">
        <v>0</v>
      </c>
      <c r="J7726">
        <v>0</v>
      </c>
      <c r="K7726">
        <v>0</v>
      </c>
      <c r="L7726" t="s">
        <v>12065</v>
      </c>
      <c r="M7726" t="s">
        <v>12066</v>
      </c>
    </row>
    <row r="7727" spans="1:13" x14ac:dyDescent="0.2">
      <c r="A7727">
        <v>15459</v>
      </c>
      <c r="B7727">
        <v>88142</v>
      </c>
      <c r="C7727" t="s">
        <v>259</v>
      </c>
      <c r="D7727" t="s">
        <v>22</v>
      </c>
      <c r="E7727" t="s">
        <v>37</v>
      </c>
      <c r="F7727">
        <v>0</v>
      </c>
      <c r="G7727">
        <v>0</v>
      </c>
      <c r="H7727">
        <v>0</v>
      </c>
      <c r="I7727">
        <v>0</v>
      </c>
      <c r="J7727">
        <v>0</v>
      </c>
      <c r="K7727">
        <v>0</v>
      </c>
      <c r="L7727" t="s">
        <v>12067</v>
      </c>
      <c r="M7727" t="s">
        <v>17</v>
      </c>
    </row>
    <row r="7728" spans="1:13" x14ac:dyDescent="0.2">
      <c r="A7728">
        <v>15604</v>
      </c>
      <c r="B7728">
        <v>88919</v>
      </c>
      <c r="C7728" t="s">
        <v>95</v>
      </c>
      <c r="D7728" t="s">
        <v>22</v>
      </c>
      <c r="E7728" t="s">
        <v>41</v>
      </c>
      <c r="F7728">
        <v>0</v>
      </c>
      <c r="G7728">
        <v>0</v>
      </c>
      <c r="H7728">
        <v>0</v>
      </c>
      <c r="I7728">
        <v>0</v>
      </c>
      <c r="J7728">
        <v>0</v>
      </c>
      <c r="K7728">
        <v>0</v>
      </c>
      <c r="L7728" t="s">
        <v>12068</v>
      </c>
      <c r="M7728" t="s">
        <v>12069</v>
      </c>
    </row>
    <row r="7729" spans="1:13" x14ac:dyDescent="0.2">
      <c r="A7729">
        <v>15741</v>
      </c>
      <c r="B7729">
        <v>90131</v>
      </c>
      <c r="C7729" t="s">
        <v>73</v>
      </c>
      <c r="D7729" t="s">
        <v>22</v>
      </c>
      <c r="E7729" t="s">
        <v>35</v>
      </c>
      <c r="F7729">
        <v>0</v>
      </c>
      <c r="G7729">
        <v>0</v>
      </c>
      <c r="H7729">
        <v>0</v>
      </c>
      <c r="I7729">
        <v>0</v>
      </c>
      <c r="J7729">
        <v>0</v>
      </c>
      <c r="K7729">
        <v>0</v>
      </c>
      <c r="L7729" t="s">
        <v>12070</v>
      </c>
      <c r="M7729" t="s">
        <v>17</v>
      </c>
    </row>
    <row r="7730" spans="1:13" x14ac:dyDescent="0.2">
      <c r="A7730">
        <v>15767</v>
      </c>
      <c r="B7730">
        <v>90299</v>
      </c>
      <c r="C7730" t="s">
        <v>317</v>
      </c>
      <c r="D7730" t="s">
        <v>22</v>
      </c>
      <c r="E7730" t="s">
        <v>35</v>
      </c>
      <c r="F7730">
        <v>0</v>
      </c>
      <c r="G7730">
        <v>0</v>
      </c>
      <c r="H7730">
        <v>0</v>
      </c>
      <c r="I7730">
        <v>0</v>
      </c>
      <c r="J7730">
        <v>0</v>
      </c>
      <c r="K7730">
        <v>0</v>
      </c>
      <c r="L7730" t="s">
        <v>12071</v>
      </c>
      <c r="M7730" t="s">
        <v>17</v>
      </c>
    </row>
    <row r="7731" spans="1:13" x14ac:dyDescent="0.2">
      <c r="A7731">
        <v>15876</v>
      </c>
      <c r="B7731">
        <v>91152</v>
      </c>
      <c r="C7731" t="s">
        <v>135</v>
      </c>
      <c r="D7731" t="s">
        <v>22</v>
      </c>
      <c r="E7731" t="s">
        <v>35</v>
      </c>
      <c r="F7731">
        <v>0</v>
      </c>
      <c r="G7731">
        <v>0</v>
      </c>
      <c r="H7731">
        <v>0</v>
      </c>
      <c r="I7731">
        <v>0</v>
      </c>
      <c r="J7731">
        <v>0</v>
      </c>
      <c r="K7731">
        <v>0</v>
      </c>
      <c r="L7731" t="s">
        <v>12072</v>
      </c>
      <c r="M7731" t="s">
        <v>17</v>
      </c>
    </row>
    <row r="7732" spans="1:13" x14ac:dyDescent="0.2">
      <c r="A7732">
        <v>15579</v>
      </c>
      <c r="B7732">
        <v>88647</v>
      </c>
      <c r="C7732" t="s">
        <v>317</v>
      </c>
      <c r="D7732" t="s">
        <v>22</v>
      </c>
      <c r="E7732" t="s">
        <v>41</v>
      </c>
      <c r="F7732">
        <v>0</v>
      </c>
      <c r="G7732">
        <v>0</v>
      </c>
      <c r="H7732">
        <v>0</v>
      </c>
      <c r="I7732">
        <v>0</v>
      </c>
      <c r="J7732">
        <v>0</v>
      </c>
      <c r="K7732">
        <v>0</v>
      </c>
      <c r="L7732" t="s">
        <v>12073</v>
      </c>
      <c r="M7732" t="s">
        <v>12074</v>
      </c>
    </row>
    <row r="7733" spans="1:13" x14ac:dyDescent="0.2">
      <c r="A7733">
        <v>15580</v>
      </c>
      <c r="B7733">
        <v>88650</v>
      </c>
      <c r="C7733" t="s">
        <v>317</v>
      </c>
      <c r="D7733" t="s">
        <v>22</v>
      </c>
      <c r="E7733" t="s">
        <v>41</v>
      </c>
      <c r="F7733">
        <v>0</v>
      </c>
      <c r="G7733">
        <v>0</v>
      </c>
      <c r="H7733">
        <v>0</v>
      </c>
      <c r="I7733">
        <v>0</v>
      </c>
      <c r="J7733">
        <v>0</v>
      </c>
      <c r="K7733">
        <v>0</v>
      </c>
      <c r="L7733" t="s">
        <v>12075</v>
      </c>
      <c r="M7733" t="s">
        <v>12076</v>
      </c>
    </row>
    <row r="7734" spans="1:13" x14ac:dyDescent="0.2">
      <c r="A7734">
        <v>15375</v>
      </c>
      <c r="B7734">
        <v>87368</v>
      </c>
      <c r="C7734" t="s">
        <v>135</v>
      </c>
      <c r="D7734" t="s">
        <v>22</v>
      </c>
      <c r="E7734" t="s">
        <v>35</v>
      </c>
      <c r="F7734">
        <v>0</v>
      </c>
      <c r="G7734">
        <v>0</v>
      </c>
      <c r="H7734">
        <v>0</v>
      </c>
      <c r="I7734">
        <v>0</v>
      </c>
      <c r="J7734">
        <v>0</v>
      </c>
      <c r="K7734">
        <v>0</v>
      </c>
      <c r="L7734" t="s">
        <v>12077</v>
      </c>
      <c r="M7734" t="s">
        <v>12078</v>
      </c>
    </row>
    <row r="7735" spans="1:13" x14ac:dyDescent="0.2">
      <c r="A7735">
        <v>15599</v>
      </c>
      <c r="B7735">
        <v>88847</v>
      </c>
      <c r="C7735" t="s">
        <v>597</v>
      </c>
      <c r="D7735" t="s">
        <v>22</v>
      </c>
      <c r="E7735" t="s">
        <v>29</v>
      </c>
      <c r="F7735">
        <v>0</v>
      </c>
      <c r="G7735">
        <v>0</v>
      </c>
      <c r="H7735">
        <v>0</v>
      </c>
      <c r="I7735">
        <v>0</v>
      </c>
      <c r="J7735">
        <v>0</v>
      </c>
      <c r="K7735">
        <v>0</v>
      </c>
      <c r="L7735" t="s">
        <v>12079</v>
      </c>
      <c r="M7735" t="s">
        <v>17</v>
      </c>
    </row>
    <row r="7736" spans="1:13" x14ac:dyDescent="0.2">
      <c r="A7736">
        <v>15827</v>
      </c>
      <c r="B7736">
        <v>90642</v>
      </c>
      <c r="C7736" t="s">
        <v>95</v>
      </c>
      <c r="D7736" t="s">
        <v>22</v>
      </c>
      <c r="E7736" t="s">
        <v>208</v>
      </c>
      <c r="F7736">
        <v>2</v>
      </c>
      <c r="G7736">
        <v>0</v>
      </c>
      <c r="H7736">
        <v>2</v>
      </c>
      <c r="I7736">
        <v>1</v>
      </c>
      <c r="J7736">
        <v>0</v>
      </c>
      <c r="K7736">
        <v>1</v>
      </c>
      <c r="L7736" t="s">
        <v>12080</v>
      </c>
      <c r="M7736" t="s">
        <v>12081</v>
      </c>
    </row>
    <row r="7737" spans="1:13" x14ac:dyDescent="0.2">
      <c r="A7737">
        <v>15302</v>
      </c>
      <c r="B7737">
        <v>87065</v>
      </c>
      <c r="C7737" t="s">
        <v>282</v>
      </c>
      <c r="D7737" t="s">
        <v>22</v>
      </c>
      <c r="E7737" t="s">
        <v>98</v>
      </c>
      <c r="F7737">
        <v>0</v>
      </c>
      <c r="G7737">
        <v>0</v>
      </c>
      <c r="H7737">
        <v>0</v>
      </c>
      <c r="I7737">
        <v>0</v>
      </c>
      <c r="J7737">
        <v>0</v>
      </c>
      <c r="K7737">
        <v>0</v>
      </c>
      <c r="L7737" t="s">
        <v>12082</v>
      </c>
      <c r="M7737" t="s">
        <v>12083</v>
      </c>
    </row>
    <row r="7738" spans="1:13" x14ac:dyDescent="0.2">
      <c r="A7738">
        <v>14323</v>
      </c>
      <c r="B7738">
        <v>81700</v>
      </c>
      <c r="C7738" t="s">
        <v>92</v>
      </c>
      <c r="D7738" t="s">
        <v>22</v>
      </c>
      <c r="E7738" t="s">
        <v>190</v>
      </c>
      <c r="F7738">
        <v>0</v>
      </c>
      <c r="G7738">
        <v>0</v>
      </c>
      <c r="H7738">
        <v>0</v>
      </c>
      <c r="I7738">
        <v>0</v>
      </c>
      <c r="J7738">
        <v>0</v>
      </c>
      <c r="K7738">
        <v>0</v>
      </c>
      <c r="L7738" t="s">
        <v>12084</v>
      </c>
      <c r="M7738" t="s">
        <v>12085</v>
      </c>
    </row>
    <row r="7739" spans="1:13" x14ac:dyDescent="0.2">
      <c r="A7739">
        <v>15387</v>
      </c>
      <c r="B7739">
        <v>87379</v>
      </c>
      <c r="C7739" t="s">
        <v>240</v>
      </c>
      <c r="D7739" t="s">
        <v>22</v>
      </c>
      <c r="E7739" t="s">
        <v>190</v>
      </c>
      <c r="F7739">
        <v>0</v>
      </c>
      <c r="G7739">
        <v>0</v>
      </c>
      <c r="H7739">
        <v>0</v>
      </c>
      <c r="I7739">
        <v>0</v>
      </c>
      <c r="J7739">
        <v>0</v>
      </c>
      <c r="K7739">
        <v>0</v>
      </c>
      <c r="L7739" t="s">
        <v>12086</v>
      </c>
      <c r="M7739" t="s">
        <v>12087</v>
      </c>
    </row>
    <row r="7740" spans="1:13" x14ac:dyDescent="0.2">
      <c r="A7740">
        <v>15231</v>
      </c>
      <c r="B7740">
        <v>87100</v>
      </c>
      <c r="C7740" t="s">
        <v>34</v>
      </c>
      <c r="D7740" t="s">
        <v>22</v>
      </c>
      <c r="E7740" t="s">
        <v>35</v>
      </c>
      <c r="F7740">
        <v>0</v>
      </c>
      <c r="G7740">
        <v>0</v>
      </c>
      <c r="H7740">
        <v>0</v>
      </c>
      <c r="I7740">
        <v>0</v>
      </c>
      <c r="J7740">
        <v>0</v>
      </c>
      <c r="K7740">
        <v>0</v>
      </c>
      <c r="L7740" t="s">
        <v>12088</v>
      </c>
      <c r="M7740" t="s">
        <v>17</v>
      </c>
    </row>
    <row r="7741" spans="1:13" x14ac:dyDescent="0.2">
      <c r="A7741">
        <v>13318</v>
      </c>
      <c r="B7741">
        <v>74445</v>
      </c>
      <c r="C7741" t="s">
        <v>73</v>
      </c>
      <c r="D7741" t="s">
        <v>22</v>
      </c>
      <c r="E7741" t="s">
        <v>77</v>
      </c>
      <c r="F7741">
        <v>0</v>
      </c>
      <c r="G7741">
        <v>0</v>
      </c>
      <c r="H7741">
        <v>0</v>
      </c>
      <c r="I7741">
        <v>0</v>
      </c>
      <c r="J7741">
        <v>0</v>
      </c>
      <c r="K7741">
        <v>0</v>
      </c>
      <c r="L7741" t="s">
        <v>12089</v>
      </c>
      <c r="M7741" t="s">
        <v>12090</v>
      </c>
    </row>
    <row r="7742" spans="1:13" x14ac:dyDescent="0.2">
      <c r="A7742">
        <v>15578</v>
      </c>
      <c r="B7742">
        <v>88646</v>
      </c>
      <c r="C7742" t="s">
        <v>317</v>
      </c>
      <c r="D7742" t="s">
        <v>22</v>
      </c>
      <c r="E7742" t="s">
        <v>41</v>
      </c>
      <c r="F7742">
        <v>0</v>
      </c>
      <c r="G7742">
        <v>0</v>
      </c>
      <c r="H7742">
        <v>0</v>
      </c>
      <c r="I7742">
        <v>0</v>
      </c>
      <c r="J7742">
        <v>0</v>
      </c>
      <c r="K7742">
        <v>0</v>
      </c>
      <c r="L7742" t="s">
        <v>12091</v>
      </c>
      <c r="M7742" t="s">
        <v>12092</v>
      </c>
    </row>
    <row r="7743" spans="1:13" x14ac:dyDescent="0.2">
      <c r="A7743">
        <v>13593</v>
      </c>
      <c r="B7743">
        <v>89032</v>
      </c>
      <c r="C7743" t="s">
        <v>278</v>
      </c>
      <c r="D7743" t="s">
        <v>22</v>
      </c>
      <c r="E7743" t="s">
        <v>77</v>
      </c>
      <c r="F7743">
        <v>0</v>
      </c>
      <c r="G7743">
        <v>0</v>
      </c>
      <c r="H7743">
        <v>0</v>
      </c>
      <c r="I7743">
        <v>0</v>
      </c>
      <c r="J7743">
        <v>0</v>
      </c>
      <c r="K7743">
        <v>0</v>
      </c>
      <c r="L7743" t="s">
        <v>12093</v>
      </c>
      <c r="M7743" t="s">
        <v>17</v>
      </c>
    </row>
    <row r="7744" spans="1:13" x14ac:dyDescent="0.2">
      <c r="A7744">
        <v>15585</v>
      </c>
      <c r="B7744">
        <v>88677</v>
      </c>
      <c r="C7744" t="s">
        <v>317</v>
      </c>
      <c r="D7744" t="s">
        <v>22</v>
      </c>
      <c r="E7744" t="s">
        <v>41</v>
      </c>
      <c r="F7744">
        <v>0</v>
      </c>
      <c r="G7744">
        <v>0</v>
      </c>
      <c r="H7744">
        <v>0</v>
      </c>
      <c r="I7744">
        <v>0</v>
      </c>
      <c r="J7744">
        <v>0</v>
      </c>
      <c r="K7744">
        <v>0</v>
      </c>
      <c r="L7744" t="s">
        <v>12094</v>
      </c>
      <c r="M7744" t="s">
        <v>12095</v>
      </c>
    </row>
    <row r="7745" spans="1:13" x14ac:dyDescent="0.2">
      <c r="A7745">
        <v>15621</v>
      </c>
      <c r="B7745">
        <v>89043</v>
      </c>
      <c r="C7745" t="s">
        <v>122</v>
      </c>
      <c r="D7745" t="s">
        <v>18</v>
      </c>
      <c r="E7745" t="s">
        <v>41</v>
      </c>
      <c r="F7745">
        <v>0</v>
      </c>
      <c r="G7745">
        <v>0</v>
      </c>
      <c r="H7745">
        <v>0</v>
      </c>
      <c r="I7745">
        <v>0</v>
      </c>
      <c r="J7745">
        <v>0</v>
      </c>
      <c r="K7745">
        <v>0</v>
      </c>
      <c r="L7745" t="s">
        <v>2531</v>
      </c>
      <c r="M7745" t="s">
        <v>12096</v>
      </c>
    </row>
    <row r="7746" spans="1:13" x14ac:dyDescent="0.2">
      <c r="A7746">
        <v>15625</v>
      </c>
      <c r="B7746">
        <v>89050</v>
      </c>
      <c r="C7746" t="s">
        <v>242</v>
      </c>
      <c r="D7746" t="s">
        <v>18</v>
      </c>
      <c r="E7746" t="s">
        <v>15</v>
      </c>
      <c r="F7746">
        <v>0</v>
      </c>
      <c r="G7746">
        <v>0</v>
      </c>
      <c r="H7746">
        <v>0</v>
      </c>
      <c r="I7746">
        <v>0</v>
      </c>
      <c r="J7746">
        <v>0</v>
      </c>
      <c r="K7746">
        <v>0</v>
      </c>
      <c r="L7746" t="s">
        <v>12097</v>
      </c>
      <c r="M7746" t="s">
        <v>12098</v>
      </c>
    </row>
    <row r="7747" spans="1:13" x14ac:dyDescent="0.2">
      <c r="A7747">
        <v>24150</v>
      </c>
      <c r="B7747">
        <v>140663</v>
      </c>
      <c r="C7747" t="s">
        <v>282</v>
      </c>
      <c r="D7747" t="s">
        <v>26</v>
      </c>
      <c r="E7747" t="s">
        <v>210</v>
      </c>
      <c r="F7747">
        <v>1</v>
      </c>
      <c r="G7747">
        <v>0</v>
      </c>
      <c r="H7747">
        <v>1</v>
      </c>
      <c r="I7747">
        <v>0</v>
      </c>
      <c r="J7747">
        <v>0</v>
      </c>
      <c r="K7747">
        <v>0</v>
      </c>
      <c r="L7747" t="s">
        <v>12099</v>
      </c>
      <c r="M7747" t="s">
        <v>12100</v>
      </c>
    </row>
    <row r="7748" spans="1:13" x14ac:dyDescent="0.2">
      <c r="A7748">
        <v>15563</v>
      </c>
      <c r="B7748">
        <v>88430</v>
      </c>
      <c r="C7748" t="s">
        <v>282</v>
      </c>
      <c r="D7748" t="s">
        <v>22</v>
      </c>
      <c r="E7748" t="s">
        <v>1356</v>
      </c>
      <c r="F7748">
        <v>0</v>
      </c>
      <c r="G7748">
        <v>0</v>
      </c>
      <c r="H7748">
        <v>0</v>
      </c>
      <c r="I7748">
        <v>0</v>
      </c>
      <c r="J7748">
        <v>0</v>
      </c>
      <c r="K7748">
        <v>0</v>
      </c>
      <c r="L7748" t="s">
        <v>12101</v>
      </c>
      <c r="M7748" t="s">
        <v>17</v>
      </c>
    </row>
    <row r="7749" spans="1:13" x14ac:dyDescent="0.2">
      <c r="A7749">
        <v>15704</v>
      </c>
      <c r="B7749">
        <v>90390</v>
      </c>
      <c r="C7749" t="s">
        <v>92</v>
      </c>
      <c r="D7749" t="s">
        <v>18</v>
      </c>
      <c r="E7749" t="s">
        <v>37</v>
      </c>
      <c r="F7749">
        <v>0</v>
      </c>
      <c r="G7749">
        <v>0</v>
      </c>
      <c r="H7749">
        <v>0</v>
      </c>
      <c r="I7749">
        <v>0</v>
      </c>
      <c r="J7749">
        <v>0</v>
      </c>
      <c r="K7749">
        <v>0</v>
      </c>
      <c r="L7749" t="s">
        <v>12102</v>
      </c>
      <c r="M7749" t="s">
        <v>12103</v>
      </c>
    </row>
    <row r="7750" spans="1:13" x14ac:dyDescent="0.2">
      <c r="A7750">
        <v>15655</v>
      </c>
      <c r="B7750">
        <v>89330</v>
      </c>
      <c r="C7750" t="s">
        <v>95</v>
      </c>
      <c r="D7750" t="s">
        <v>22</v>
      </c>
      <c r="E7750" t="s">
        <v>98</v>
      </c>
      <c r="F7750">
        <v>0</v>
      </c>
      <c r="G7750">
        <v>0</v>
      </c>
      <c r="H7750">
        <v>0</v>
      </c>
      <c r="I7750">
        <v>0</v>
      </c>
      <c r="J7750">
        <v>0</v>
      </c>
      <c r="K7750">
        <v>0</v>
      </c>
      <c r="L7750" t="s">
        <v>12104</v>
      </c>
      <c r="M7750" t="s">
        <v>17</v>
      </c>
    </row>
    <row r="7751" spans="1:13" x14ac:dyDescent="0.2">
      <c r="A7751">
        <v>15656</v>
      </c>
      <c r="B7751">
        <v>89329</v>
      </c>
      <c r="C7751" t="s">
        <v>597</v>
      </c>
      <c r="D7751" t="s">
        <v>22</v>
      </c>
      <c r="E7751" t="s">
        <v>29</v>
      </c>
      <c r="F7751">
        <v>0</v>
      </c>
      <c r="G7751">
        <v>0</v>
      </c>
      <c r="H7751">
        <v>0</v>
      </c>
      <c r="I7751">
        <v>0</v>
      </c>
      <c r="J7751">
        <v>0</v>
      </c>
      <c r="K7751">
        <v>0</v>
      </c>
      <c r="L7751" t="s">
        <v>12105</v>
      </c>
      <c r="M7751" t="s">
        <v>17</v>
      </c>
    </row>
    <row r="7752" spans="1:13" x14ac:dyDescent="0.2">
      <c r="A7752">
        <v>12915</v>
      </c>
      <c r="B7752">
        <v>80179</v>
      </c>
      <c r="C7752" t="s">
        <v>59</v>
      </c>
      <c r="D7752" t="s">
        <v>14</v>
      </c>
      <c r="E7752" t="s">
        <v>29</v>
      </c>
      <c r="F7752">
        <v>0</v>
      </c>
      <c r="G7752">
        <v>0</v>
      </c>
      <c r="H7752">
        <v>0</v>
      </c>
      <c r="I7752">
        <v>0</v>
      </c>
      <c r="J7752">
        <v>0</v>
      </c>
      <c r="K7752">
        <v>0</v>
      </c>
      <c r="L7752" t="s">
        <v>12106</v>
      </c>
      <c r="M7752" t="s">
        <v>12107</v>
      </c>
    </row>
    <row r="7753" spans="1:13" x14ac:dyDescent="0.2">
      <c r="A7753">
        <v>14228</v>
      </c>
      <c r="B7753">
        <v>79931</v>
      </c>
      <c r="C7753" t="s">
        <v>226</v>
      </c>
      <c r="D7753" t="s">
        <v>24</v>
      </c>
      <c r="E7753" t="s">
        <v>15</v>
      </c>
      <c r="F7753">
        <v>0</v>
      </c>
      <c r="G7753">
        <v>0</v>
      </c>
      <c r="H7753">
        <v>0</v>
      </c>
      <c r="I7753">
        <v>0</v>
      </c>
      <c r="J7753">
        <v>0</v>
      </c>
      <c r="K7753">
        <v>0</v>
      </c>
      <c r="L7753" t="s">
        <v>12108</v>
      </c>
      <c r="M7753" t="s">
        <v>17</v>
      </c>
    </row>
    <row r="7754" spans="1:13" x14ac:dyDescent="0.2">
      <c r="A7754">
        <v>15567</v>
      </c>
      <c r="B7754">
        <v>88521</v>
      </c>
      <c r="C7754" t="s">
        <v>597</v>
      </c>
      <c r="D7754" t="s">
        <v>22</v>
      </c>
      <c r="E7754" t="s">
        <v>15</v>
      </c>
      <c r="F7754">
        <v>0</v>
      </c>
      <c r="G7754">
        <v>0</v>
      </c>
      <c r="H7754">
        <v>0</v>
      </c>
      <c r="I7754">
        <v>0</v>
      </c>
      <c r="J7754">
        <v>0</v>
      </c>
      <c r="K7754">
        <v>0</v>
      </c>
      <c r="L7754" t="s">
        <v>12109</v>
      </c>
      <c r="M7754" t="s">
        <v>17</v>
      </c>
    </row>
    <row r="7755" spans="1:13" x14ac:dyDescent="0.2">
      <c r="A7755">
        <v>15830</v>
      </c>
      <c r="B7755">
        <v>90646</v>
      </c>
      <c r="C7755" t="s">
        <v>116</v>
      </c>
      <c r="D7755" t="s">
        <v>22</v>
      </c>
      <c r="E7755" t="s">
        <v>208</v>
      </c>
      <c r="F7755">
        <v>3</v>
      </c>
      <c r="G7755">
        <v>0</v>
      </c>
      <c r="H7755">
        <v>3</v>
      </c>
      <c r="I7755">
        <v>0</v>
      </c>
      <c r="J7755">
        <v>0</v>
      </c>
      <c r="K7755">
        <v>0</v>
      </c>
      <c r="L7755" t="s">
        <v>12110</v>
      </c>
      <c r="M7755" t="s">
        <v>12111</v>
      </c>
    </row>
    <row r="7756" spans="1:13" x14ac:dyDescent="0.2">
      <c r="A7756">
        <v>15675</v>
      </c>
      <c r="B7756">
        <v>89444</v>
      </c>
      <c r="C7756" t="s">
        <v>59</v>
      </c>
      <c r="D7756" t="s">
        <v>22</v>
      </c>
      <c r="E7756" t="s">
        <v>41</v>
      </c>
      <c r="F7756">
        <v>0</v>
      </c>
      <c r="G7756">
        <v>0</v>
      </c>
      <c r="H7756">
        <v>0</v>
      </c>
      <c r="I7756">
        <v>0</v>
      </c>
      <c r="J7756">
        <v>0</v>
      </c>
      <c r="K7756">
        <v>0</v>
      </c>
      <c r="L7756" t="s">
        <v>2557</v>
      </c>
      <c r="M7756" t="s">
        <v>12112</v>
      </c>
    </row>
    <row r="7757" spans="1:13" x14ac:dyDescent="0.2">
      <c r="A7757">
        <v>15674</v>
      </c>
      <c r="B7757">
        <v>89432</v>
      </c>
      <c r="C7757" t="s">
        <v>52</v>
      </c>
      <c r="D7757" t="s">
        <v>22</v>
      </c>
      <c r="E7757" t="s">
        <v>41</v>
      </c>
      <c r="F7757">
        <v>0</v>
      </c>
      <c r="G7757">
        <v>0</v>
      </c>
      <c r="H7757">
        <v>0</v>
      </c>
      <c r="I7757">
        <v>0</v>
      </c>
      <c r="J7757">
        <v>0</v>
      </c>
      <c r="K7757">
        <v>0</v>
      </c>
      <c r="L7757" t="s">
        <v>2557</v>
      </c>
      <c r="M7757" t="s">
        <v>12113</v>
      </c>
    </row>
    <row r="7758" spans="1:13" x14ac:dyDescent="0.2">
      <c r="A7758">
        <v>15867</v>
      </c>
      <c r="B7758">
        <v>90932</v>
      </c>
      <c r="C7758" t="s">
        <v>34</v>
      </c>
      <c r="D7758" t="s">
        <v>22</v>
      </c>
      <c r="E7758" t="s">
        <v>41</v>
      </c>
      <c r="F7758">
        <v>0</v>
      </c>
      <c r="G7758">
        <v>0</v>
      </c>
      <c r="H7758">
        <v>0</v>
      </c>
      <c r="I7758">
        <v>0</v>
      </c>
      <c r="J7758">
        <v>0</v>
      </c>
      <c r="K7758">
        <v>0</v>
      </c>
      <c r="L7758" t="s">
        <v>12114</v>
      </c>
      <c r="M7758" t="s">
        <v>12115</v>
      </c>
    </row>
    <row r="7759" spans="1:13" x14ac:dyDescent="0.2">
      <c r="A7759">
        <v>13391</v>
      </c>
      <c r="B7759">
        <v>89835</v>
      </c>
      <c r="C7759" t="s">
        <v>573</v>
      </c>
      <c r="D7759" t="s">
        <v>22</v>
      </c>
      <c r="E7759" t="s">
        <v>208</v>
      </c>
      <c r="F7759">
        <v>0</v>
      </c>
      <c r="G7759">
        <v>0</v>
      </c>
      <c r="H7759">
        <v>0</v>
      </c>
      <c r="I7759">
        <v>0</v>
      </c>
      <c r="J7759">
        <v>0</v>
      </c>
      <c r="K7759">
        <v>0</v>
      </c>
      <c r="L7759" t="s">
        <v>12116</v>
      </c>
      <c r="M7759" t="s">
        <v>17</v>
      </c>
    </row>
    <row r="7760" spans="1:13" x14ac:dyDescent="0.2">
      <c r="A7760">
        <v>15818</v>
      </c>
      <c r="B7760">
        <v>91254</v>
      </c>
      <c r="C7760" t="s">
        <v>116</v>
      </c>
      <c r="D7760" t="s">
        <v>65</v>
      </c>
      <c r="E7760" t="s">
        <v>35</v>
      </c>
      <c r="F7760">
        <v>0</v>
      </c>
      <c r="G7760">
        <v>0</v>
      </c>
      <c r="H7760">
        <v>0</v>
      </c>
      <c r="I7760">
        <v>0</v>
      </c>
      <c r="J7760">
        <v>0</v>
      </c>
      <c r="K7760">
        <v>0</v>
      </c>
      <c r="L7760" t="s">
        <v>12117</v>
      </c>
      <c r="M7760" t="s">
        <v>12118</v>
      </c>
    </row>
    <row r="7761" spans="1:13" x14ac:dyDescent="0.2">
      <c r="A7761">
        <v>15749</v>
      </c>
      <c r="B7761">
        <v>90198</v>
      </c>
      <c r="C7761" t="s">
        <v>44</v>
      </c>
      <c r="D7761" t="s">
        <v>22</v>
      </c>
      <c r="E7761" t="s">
        <v>35</v>
      </c>
      <c r="F7761">
        <v>0</v>
      </c>
      <c r="G7761">
        <v>0</v>
      </c>
      <c r="H7761">
        <v>0</v>
      </c>
      <c r="I7761">
        <v>0</v>
      </c>
      <c r="J7761">
        <v>0</v>
      </c>
      <c r="K7761">
        <v>0</v>
      </c>
      <c r="L7761" t="s">
        <v>12119</v>
      </c>
      <c r="M7761" t="s">
        <v>17</v>
      </c>
    </row>
    <row r="7762" spans="1:13" x14ac:dyDescent="0.2">
      <c r="A7762">
        <v>14683</v>
      </c>
      <c r="B7762">
        <v>89302</v>
      </c>
      <c r="C7762" t="s">
        <v>242</v>
      </c>
      <c r="D7762" t="s">
        <v>14</v>
      </c>
      <c r="E7762" t="s">
        <v>15</v>
      </c>
      <c r="F7762">
        <v>0</v>
      </c>
      <c r="G7762">
        <v>0</v>
      </c>
      <c r="H7762">
        <v>0</v>
      </c>
      <c r="I7762">
        <v>0</v>
      </c>
      <c r="J7762">
        <v>0</v>
      </c>
      <c r="K7762">
        <v>0</v>
      </c>
      <c r="L7762" t="s">
        <v>12120</v>
      </c>
      <c r="M7762" t="s">
        <v>12121</v>
      </c>
    </row>
    <row r="7763" spans="1:13" x14ac:dyDescent="0.2">
      <c r="A7763">
        <v>15613</v>
      </c>
      <c r="B7763">
        <v>88982</v>
      </c>
      <c r="C7763" t="s">
        <v>278</v>
      </c>
      <c r="D7763" t="s">
        <v>22</v>
      </c>
      <c r="E7763" t="s">
        <v>208</v>
      </c>
      <c r="F7763">
        <v>0</v>
      </c>
      <c r="G7763">
        <v>0</v>
      </c>
      <c r="H7763">
        <v>0</v>
      </c>
      <c r="I7763">
        <v>0</v>
      </c>
      <c r="J7763">
        <v>0</v>
      </c>
      <c r="K7763">
        <v>0</v>
      </c>
      <c r="L7763" t="s">
        <v>12122</v>
      </c>
      <c r="M7763" t="s">
        <v>17</v>
      </c>
    </row>
    <row r="7764" spans="1:13" x14ac:dyDescent="0.2">
      <c r="A7764">
        <v>15659</v>
      </c>
      <c r="B7764">
        <v>89390</v>
      </c>
      <c r="C7764" t="s">
        <v>148</v>
      </c>
      <c r="D7764" t="s">
        <v>18</v>
      </c>
      <c r="E7764" t="s">
        <v>15</v>
      </c>
      <c r="F7764">
        <v>0</v>
      </c>
      <c r="G7764">
        <v>0</v>
      </c>
      <c r="H7764">
        <v>0</v>
      </c>
      <c r="I7764">
        <v>0</v>
      </c>
      <c r="J7764">
        <v>0</v>
      </c>
      <c r="K7764">
        <v>0</v>
      </c>
      <c r="L7764" t="s">
        <v>12123</v>
      </c>
      <c r="M7764" t="s">
        <v>17</v>
      </c>
    </row>
    <row r="7765" spans="1:13" x14ac:dyDescent="0.2">
      <c r="A7765">
        <v>15667</v>
      </c>
      <c r="B7765">
        <v>89407</v>
      </c>
      <c r="C7765" t="s">
        <v>242</v>
      </c>
      <c r="D7765" t="s">
        <v>22</v>
      </c>
      <c r="E7765" t="s">
        <v>15</v>
      </c>
      <c r="F7765">
        <v>0</v>
      </c>
      <c r="G7765">
        <v>0</v>
      </c>
      <c r="H7765">
        <v>0</v>
      </c>
      <c r="I7765">
        <v>0</v>
      </c>
      <c r="J7765">
        <v>0</v>
      </c>
      <c r="K7765">
        <v>0</v>
      </c>
      <c r="L7765" t="s">
        <v>12124</v>
      </c>
      <c r="M7765" t="s">
        <v>12125</v>
      </c>
    </row>
    <row r="7766" spans="1:13" x14ac:dyDescent="0.2">
      <c r="A7766">
        <v>15670</v>
      </c>
      <c r="B7766">
        <v>89419</v>
      </c>
      <c r="C7766" t="s">
        <v>46</v>
      </c>
      <c r="D7766" t="s">
        <v>18</v>
      </c>
      <c r="E7766" t="s">
        <v>41</v>
      </c>
      <c r="F7766">
        <v>0</v>
      </c>
      <c r="G7766">
        <v>0</v>
      </c>
      <c r="H7766">
        <v>0</v>
      </c>
      <c r="I7766">
        <v>0</v>
      </c>
      <c r="J7766">
        <v>0</v>
      </c>
      <c r="K7766">
        <v>0</v>
      </c>
      <c r="L7766" t="s">
        <v>12126</v>
      </c>
      <c r="M7766" t="s">
        <v>12127</v>
      </c>
    </row>
    <row r="7767" spans="1:13" x14ac:dyDescent="0.2">
      <c r="A7767">
        <v>14681</v>
      </c>
      <c r="B7767">
        <v>88640</v>
      </c>
      <c r="C7767" t="s">
        <v>242</v>
      </c>
      <c r="D7767" t="s">
        <v>14</v>
      </c>
      <c r="E7767" t="s">
        <v>19</v>
      </c>
      <c r="F7767">
        <v>0</v>
      </c>
      <c r="G7767">
        <v>0</v>
      </c>
      <c r="H7767">
        <v>0</v>
      </c>
      <c r="I7767">
        <v>0</v>
      </c>
      <c r="J7767">
        <v>0</v>
      </c>
      <c r="K7767">
        <v>0</v>
      </c>
      <c r="L7767" t="s">
        <v>12128</v>
      </c>
      <c r="M7767" t="s">
        <v>12129</v>
      </c>
    </row>
    <row r="7768" spans="1:13" x14ac:dyDescent="0.2">
      <c r="A7768">
        <v>15752</v>
      </c>
      <c r="B7768">
        <v>90210</v>
      </c>
      <c r="C7768" t="s">
        <v>73</v>
      </c>
      <c r="D7768" t="s">
        <v>22</v>
      </c>
      <c r="E7768" t="s">
        <v>37</v>
      </c>
      <c r="F7768">
        <v>0</v>
      </c>
      <c r="G7768">
        <v>0</v>
      </c>
      <c r="H7768">
        <v>0</v>
      </c>
      <c r="I7768">
        <v>0</v>
      </c>
      <c r="J7768">
        <v>0</v>
      </c>
      <c r="K7768">
        <v>0</v>
      </c>
      <c r="L7768" t="s">
        <v>12130</v>
      </c>
      <c r="M7768" t="s">
        <v>12131</v>
      </c>
    </row>
    <row r="7769" spans="1:13" x14ac:dyDescent="0.2">
      <c r="A7769">
        <v>13385</v>
      </c>
      <c r="B7769">
        <v>89825</v>
      </c>
      <c r="C7769" t="s">
        <v>2896</v>
      </c>
      <c r="D7769" t="s">
        <v>22</v>
      </c>
      <c r="E7769" t="s">
        <v>41</v>
      </c>
      <c r="F7769">
        <v>0</v>
      </c>
      <c r="G7769">
        <v>0</v>
      </c>
      <c r="H7769">
        <v>0</v>
      </c>
      <c r="I7769">
        <v>0</v>
      </c>
      <c r="J7769">
        <v>0</v>
      </c>
      <c r="K7769">
        <v>0</v>
      </c>
      <c r="L7769" t="s">
        <v>12132</v>
      </c>
      <c r="M7769" t="s">
        <v>12133</v>
      </c>
    </row>
    <row r="7770" spans="1:13" x14ac:dyDescent="0.2">
      <c r="A7770">
        <v>13386</v>
      </c>
      <c r="B7770">
        <v>89821</v>
      </c>
      <c r="C7770" t="s">
        <v>2896</v>
      </c>
      <c r="D7770" t="s">
        <v>22</v>
      </c>
      <c r="E7770" t="s">
        <v>37</v>
      </c>
      <c r="F7770">
        <v>0</v>
      </c>
      <c r="G7770">
        <v>0</v>
      </c>
      <c r="H7770">
        <v>0</v>
      </c>
      <c r="I7770">
        <v>0</v>
      </c>
      <c r="J7770">
        <v>0</v>
      </c>
      <c r="K7770">
        <v>0</v>
      </c>
      <c r="L7770" t="s">
        <v>12134</v>
      </c>
      <c r="M7770" t="s">
        <v>12135</v>
      </c>
    </row>
    <row r="7771" spans="1:13" x14ac:dyDescent="0.2">
      <c r="A7771">
        <v>15663</v>
      </c>
      <c r="B7771">
        <v>89396</v>
      </c>
      <c r="C7771" t="s">
        <v>242</v>
      </c>
      <c r="D7771" t="s">
        <v>22</v>
      </c>
      <c r="E7771" t="s">
        <v>15</v>
      </c>
      <c r="F7771">
        <v>0</v>
      </c>
      <c r="G7771">
        <v>0</v>
      </c>
      <c r="H7771">
        <v>0</v>
      </c>
      <c r="I7771">
        <v>0</v>
      </c>
      <c r="J7771">
        <v>0</v>
      </c>
      <c r="K7771">
        <v>0</v>
      </c>
      <c r="L7771" t="s">
        <v>12136</v>
      </c>
      <c r="M7771" t="s">
        <v>12137</v>
      </c>
    </row>
    <row r="7772" spans="1:13" x14ac:dyDescent="0.2">
      <c r="A7772">
        <v>15455</v>
      </c>
      <c r="B7772">
        <v>88596</v>
      </c>
      <c r="C7772" t="s">
        <v>148</v>
      </c>
      <c r="D7772" t="s">
        <v>18</v>
      </c>
      <c r="E7772" t="s">
        <v>15</v>
      </c>
      <c r="F7772">
        <v>0</v>
      </c>
      <c r="G7772">
        <v>0</v>
      </c>
      <c r="H7772">
        <v>0</v>
      </c>
      <c r="I7772">
        <v>0</v>
      </c>
      <c r="J7772">
        <v>0</v>
      </c>
      <c r="K7772">
        <v>0</v>
      </c>
      <c r="L7772" t="s">
        <v>12138</v>
      </c>
      <c r="M7772" t="s">
        <v>17</v>
      </c>
    </row>
    <row r="7773" spans="1:13" x14ac:dyDescent="0.2">
      <c r="A7773">
        <v>15664</v>
      </c>
      <c r="B7773">
        <v>89397</v>
      </c>
      <c r="C7773" t="s">
        <v>242</v>
      </c>
      <c r="D7773" t="s">
        <v>22</v>
      </c>
      <c r="E7773" t="s">
        <v>15</v>
      </c>
      <c r="F7773">
        <v>0</v>
      </c>
      <c r="G7773">
        <v>0</v>
      </c>
      <c r="H7773">
        <v>0</v>
      </c>
      <c r="I7773">
        <v>0</v>
      </c>
      <c r="J7773">
        <v>0</v>
      </c>
      <c r="K7773">
        <v>0</v>
      </c>
      <c r="L7773" t="s">
        <v>12139</v>
      </c>
      <c r="M7773" t="s">
        <v>12140</v>
      </c>
    </row>
    <row r="7774" spans="1:13" x14ac:dyDescent="0.2">
      <c r="A7774">
        <v>13390</v>
      </c>
      <c r="B7774">
        <v>89829</v>
      </c>
      <c r="C7774" t="s">
        <v>2896</v>
      </c>
      <c r="D7774" t="s">
        <v>22</v>
      </c>
      <c r="E7774" t="s">
        <v>208</v>
      </c>
      <c r="F7774">
        <v>0</v>
      </c>
      <c r="G7774">
        <v>0</v>
      </c>
      <c r="H7774">
        <v>0</v>
      </c>
      <c r="I7774">
        <v>0</v>
      </c>
      <c r="J7774">
        <v>1</v>
      </c>
      <c r="K7774">
        <v>1</v>
      </c>
      <c r="L7774" t="s">
        <v>12141</v>
      </c>
      <c r="M7774" t="s">
        <v>17</v>
      </c>
    </row>
    <row r="7775" spans="1:13" x14ac:dyDescent="0.2">
      <c r="A7775">
        <v>15662</v>
      </c>
      <c r="B7775">
        <v>89393</v>
      </c>
      <c r="C7775" t="s">
        <v>148</v>
      </c>
      <c r="D7775" t="s">
        <v>18</v>
      </c>
      <c r="E7775" t="s">
        <v>37</v>
      </c>
      <c r="F7775">
        <v>0</v>
      </c>
      <c r="G7775">
        <v>0</v>
      </c>
      <c r="H7775">
        <v>0</v>
      </c>
      <c r="I7775">
        <v>0</v>
      </c>
      <c r="J7775">
        <v>0</v>
      </c>
      <c r="K7775">
        <v>0</v>
      </c>
      <c r="L7775" t="s">
        <v>12142</v>
      </c>
      <c r="M7775" t="s">
        <v>12143</v>
      </c>
    </row>
    <row r="7776" spans="1:13" x14ac:dyDescent="0.2">
      <c r="A7776">
        <v>15643</v>
      </c>
      <c r="B7776">
        <v>89193</v>
      </c>
      <c r="C7776" t="s">
        <v>220</v>
      </c>
      <c r="D7776" t="s">
        <v>22</v>
      </c>
      <c r="E7776" t="s">
        <v>37</v>
      </c>
      <c r="F7776">
        <v>0</v>
      </c>
      <c r="G7776">
        <v>0</v>
      </c>
      <c r="H7776">
        <v>0</v>
      </c>
      <c r="I7776">
        <v>0</v>
      </c>
      <c r="J7776">
        <v>0</v>
      </c>
      <c r="K7776">
        <v>0</v>
      </c>
      <c r="L7776" t="s">
        <v>12144</v>
      </c>
      <c r="M7776" t="s">
        <v>12145</v>
      </c>
    </row>
    <row r="7777" spans="1:13" x14ac:dyDescent="0.2">
      <c r="A7777">
        <v>15745</v>
      </c>
      <c r="B7777">
        <v>90203</v>
      </c>
      <c r="C7777" t="s">
        <v>107</v>
      </c>
      <c r="D7777" t="s">
        <v>14</v>
      </c>
      <c r="E7777" t="s">
        <v>105</v>
      </c>
      <c r="F7777">
        <v>0</v>
      </c>
      <c r="G7777">
        <v>0</v>
      </c>
      <c r="H7777">
        <v>0</v>
      </c>
      <c r="I7777">
        <v>0</v>
      </c>
      <c r="J7777">
        <v>0</v>
      </c>
      <c r="K7777">
        <v>0</v>
      </c>
      <c r="L7777" t="s">
        <v>3115</v>
      </c>
      <c r="M7777" t="s">
        <v>3116</v>
      </c>
    </row>
    <row r="7778" spans="1:13" x14ac:dyDescent="0.2">
      <c r="A7778">
        <v>15582</v>
      </c>
      <c r="B7778">
        <v>88657</v>
      </c>
      <c r="C7778" t="s">
        <v>317</v>
      </c>
      <c r="D7778" t="s">
        <v>22</v>
      </c>
      <c r="E7778" t="s">
        <v>41</v>
      </c>
      <c r="F7778">
        <v>0</v>
      </c>
      <c r="G7778">
        <v>0</v>
      </c>
      <c r="H7778">
        <v>0</v>
      </c>
      <c r="I7778">
        <v>0</v>
      </c>
      <c r="J7778">
        <v>0</v>
      </c>
      <c r="K7778">
        <v>0</v>
      </c>
      <c r="L7778" t="s">
        <v>12146</v>
      </c>
      <c r="M7778" t="s">
        <v>12147</v>
      </c>
    </row>
    <row r="7779" spans="1:13" x14ac:dyDescent="0.2">
      <c r="A7779">
        <v>15583</v>
      </c>
      <c r="B7779">
        <v>88664</v>
      </c>
      <c r="C7779" t="s">
        <v>317</v>
      </c>
      <c r="D7779" t="s">
        <v>22</v>
      </c>
      <c r="E7779" t="s">
        <v>41</v>
      </c>
      <c r="F7779">
        <v>0</v>
      </c>
      <c r="G7779">
        <v>0</v>
      </c>
      <c r="H7779">
        <v>0</v>
      </c>
      <c r="I7779">
        <v>0</v>
      </c>
      <c r="J7779">
        <v>0</v>
      </c>
      <c r="K7779">
        <v>0</v>
      </c>
      <c r="L7779" t="s">
        <v>12148</v>
      </c>
      <c r="M7779" t="s">
        <v>12149</v>
      </c>
    </row>
    <row r="7780" spans="1:13" x14ac:dyDescent="0.2">
      <c r="A7780">
        <v>15614</v>
      </c>
      <c r="B7780">
        <v>88992</v>
      </c>
      <c r="C7780" t="s">
        <v>116</v>
      </c>
      <c r="D7780" t="s">
        <v>22</v>
      </c>
      <c r="E7780" t="s">
        <v>208</v>
      </c>
      <c r="F7780">
        <v>0</v>
      </c>
      <c r="G7780">
        <v>0</v>
      </c>
      <c r="H7780">
        <v>0</v>
      </c>
      <c r="I7780">
        <v>0</v>
      </c>
      <c r="J7780">
        <v>0</v>
      </c>
      <c r="K7780">
        <v>0</v>
      </c>
      <c r="L7780" t="s">
        <v>12150</v>
      </c>
      <c r="M7780" t="s">
        <v>17</v>
      </c>
    </row>
    <row r="7781" spans="1:13" x14ac:dyDescent="0.2">
      <c r="A7781">
        <v>15590</v>
      </c>
      <c r="B7781">
        <v>88721</v>
      </c>
      <c r="C7781" t="s">
        <v>34</v>
      </c>
      <c r="D7781" t="s">
        <v>22</v>
      </c>
      <c r="E7781" t="s">
        <v>41</v>
      </c>
      <c r="F7781">
        <v>0</v>
      </c>
      <c r="G7781">
        <v>0</v>
      </c>
      <c r="H7781">
        <v>0</v>
      </c>
      <c r="I7781">
        <v>0</v>
      </c>
      <c r="J7781">
        <v>0</v>
      </c>
      <c r="K7781">
        <v>0</v>
      </c>
      <c r="L7781" t="s">
        <v>12151</v>
      </c>
      <c r="M7781" t="s">
        <v>12152</v>
      </c>
    </row>
    <row r="7782" spans="1:13" x14ac:dyDescent="0.2">
      <c r="A7782">
        <v>15581</v>
      </c>
      <c r="B7782">
        <v>88652</v>
      </c>
      <c r="C7782" t="s">
        <v>73</v>
      </c>
      <c r="D7782" t="s">
        <v>22</v>
      </c>
      <c r="E7782" t="s">
        <v>35</v>
      </c>
      <c r="F7782">
        <v>0</v>
      </c>
      <c r="G7782">
        <v>0</v>
      </c>
      <c r="H7782">
        <v>0</v>
      </c>
      <c r="I7782">
        <v>0</v>
      </c>
      <c r="J7782">
        <v>0</v>
      </c>
      <c r="K7782">
        <v>0</v>
      </c>
      <c r="L7782" t="s">
        <v>12153</v>
      </c>
      <c r="M7782" t="s">
        <v>17</v>
      </c>
    </row>
    <row r="7783" spans="1:13" x14ac:dyDescent="0.2">
      <c r="A7783">
        <v>15728</v>
      </c>
      <c r="B7783">
        <v>89913</v>
      </c>
      <c r="C7783" t="s">
        <v>68</v>
      </c>
      <c r="D7783" t="s">
        <v>22</v>
      </c>
      <c r="E7783" t="s">
        <v>208</v>
      </c>
      <c r="F7783">
        <v>0</v>
      </c>
      <c r="G7783">
        <v>0</v>
      </c>
      <c r="H7783">
        <v>0</v>
      </c>
      <c r="I7783">
        <v>0</v>
      </c>
      <c r="J7783">
        <v>0</v>
      </c>
      <c r="K7783">
        <v>0</v>
      </c>
      <c r="L7783" t="s">
        <v>12154</v>
      </c>
      <c r="M7783" t="s">
        <v>12155</v>
      </c>
    </row>
    <row r="7784" spans="1:13" x14ac:dyDescent="0.2">
      <c r="A7784">
        <v>14867</v>
      </c>
      <c r="B7784">
        <v>84436</v>
      </c>
      <c r="C7784" t="s">
        <v>34</v>
      </c>
      <c r="D7784" t="s">
        <v>22</v>
      </c>
      <c r="E7784" t="s">
        <v>35</v>
      </c>
      <c r="F7784">
        <v>0</v>
      </c>
      <c r="G7784">
        <v>0</v>
      </c>
      <c r="H7784">
        <v>0</v>
      </c>
      <c r="I7784">
        <v>0</v>
      </c>
      <c r="J7784">
        <v>0</v>
      </c>
      <c r="K7784">
        <v>0</v>
      </c>
      <c r="L7784" t="s">
        <v>12156</v>
      </c>
      <c r="M7784" t="s">
        <v>17</v>
      </c>
    </row>
    <row r="7785" spans="1:13" x14ac:dyDescent="0.2">
      <c r="A7785">
        <v>13926</v>
      </c>
      <c r="B7785">
        <v>88702</v>
      </c>
      <c r="C7785" t="s">
        <v>278</v>
      </c>
      <c r="D7785" t="s">
        <v>22</v>
      </c>
      <c r="E7785" t="s">
        <v>190</v>
      </c>
      <c r="F7785">
        <v>0</v>
      </c>
      <c r="G7785">
        <v>0</v>
      </c>
      <c r="H7785">
        <v>0</v>
      </c>
      <c r="I7785">
        <v>0</v>
      </c>
      <c r="J7785">
        <v>0</v>
      </c>
      <c r="K7785">
        <v>0</v>
      </c>
      <c r="L7785" t="s">
        <v>12157</v>
      </c>
      <c r="M7785" t="s">
        <v>12158</v>
      </c>
    </row>
    <row r="7786" spans="1:13" x14ac:dyDescent="0.2">
      <c r="A7786">
        <v>17640</v>
      </c>
      <c r="B7786">
        <v>102011</v>
      </c>
      <c r="C7786" t="s">
        <v>282</v>
      </c>
      <c r="D7786" t="s">
        <v>65</v>
      </c>
      <c r="E7786" t="s">
        <v>37</v>
      </c>
      <c r="F7786">
        <v>0</v>
      </c>
      <c r="G7786">
        <v>0</v>
      </c>
      <c r="H7786">
        <v>0</v>
      </c>
      <c r="I7786">
        <v>0</v>
      </c>
      <c r="J7786">
        <v>0</v>
      </c>
      <c r="K7786">
        <v>0</v>
      </c>
      <c r="L7786" t="s">
        <v>12159</v>
      </c>
      <c r="M7786" t="s">
        <v>17</v>
      </c>
    </row>
    <row r="7787" spans="1:13" x14ac:dyDescent="0.2">
      <c r="A7787">
        <v>17096</v>
      </c>
      <c r="B7787">
        <v>98839</v>
      </c>
      <c r="C7787" t="s">
        <v>46</v>
      </c>
      <c r="D7787" t="s">
        <v>65</v>
      </c>
      <c r="E7787" t="s">
        <v>35</v>
      </c>
      <c r="F7787">
        <v>0</v>
      </c>
      <c r="G7787">
        <v>0</v>
      </c>
      <c r="H7787">
        <v>0</v>
      </c>
      <c r="I7787">
        <v>0</v>
      </c>
      <c r="J7787">
        <v>0</v>
      </c>
      <c r="K7787">
        <v>0</v>
      </c>
      <c r="L7787" t="s">
        <v>12160</v>
      </c>
      <c r="M7787" t="s">
        <v>12161</v>
      </c>
    </row>
    <row r="7788" spans="1:13" x14ac:dyDescent="0.2">
      <c r="A7788">
        <v>17136</v>
      </c>
      <c r="B7788">
        <v>99160</v>
      </c>
      <c r="C7788" t="s">
        <v>34</v>
      </c>
      <c r="D7788" t="s">
        <v>65</v>
      </c>
      <c r="E7788" t="s">
        <v>35</v>
      </c>
      <c r="F7788">
        <v>0</v>
      </c>
      <c r="G7788">
        <v>0</v>
      </c>
      <c r="H7788">
        <v>0</v>
      </c>
      <c r="I7788">
        <v>0</v>
      </c>
      <c r="J7788">
        <v>0</v>
      </c>
      <c r="K7788">
        <v>0</v>
      </c>
      <c r="L7788" t="s">
        <v>12162</v>
      </c>
      <c r="M7788" t="s">
        <v>17</v>
      </c>
    </row>
    <row r="7789" spans="1:13" x14ac:dyDescent="0.2">
      <c r="A7789">
        <v>16097</v>
      </c>
      <c r="B7789">
        <v>92662</v>
      </c>
      <c r="C7789" t="s">
        <v>226</v>
      </c>
      <c r="D7789" t="s">
        <v>65</v>
      </c>
      <c r="E7789" t="s">
        <v>35</v>
      </c>
      <c r="F7789">
        <v>0</v>
      </c>
      <c r="G7789">
        <v>0</v>
      </c>
      <c r="H7789">
        <v>0</v>
      </c>
      <c r="I7789">
        <v>0</v>
      </c>
      <c r="J7789">
        <v>0</v>
      </c>
      <c r="K7789">
        <v>0</v>
      </c>
      <c r="L7789" t="s">
        <v>12163</v>
      </c>
      <c r="M7789" t="s">
        <v>17</v>
      </c>
    </row>
    <row r="7790" spans="1:13" x14ac:dyDescent="0.2">
      <c r="A7790">
        <v>16098</v>
      </c>
      <c r="B7790">
        <v>92668</v>
      </c>
      <c r="C7790" t="s">
        <v>226</v>
      </c>
      <c r="D7790" t="s">
        <v>65</v>
      </c>
      <c r="E7790" t="s">
        <v>35</v>
      </c>
      <c r="F7790">
        <v>0</v>
      </c>
      <c r="G7790">
        <v>0</v>
      </c>
      <c r="H7790">
        <v>0</v>
      </c>
      <c r="I7790">
        <v>0</v>
      </c>
      <c r="J7790">
        <v>0</v>
      </c>
      <c r="K7790">
        <v>0</v>
      </c>
      <c r="L7790" t="s">
        <v>12164</v>
      </c>
      <c r="M7790" t="s">
        <v>17</v>
      </c>
    </row>
    <row r="7791" spans="1:13" x14ac:dyDescent="0.2">
      <c r="A7791">
        <v>16094</v>
      </c>
      <c r="B7791">
        <v>92639</v>
      </c>
      <c r="C7791" t="s">
        <v>154</v>
      </c>
      <c r="D7791" t="s">
        <v>65</v>
      </c>
      <c r="E7791" t="s">
        <v>35</v>
      </c>
      <c r="F7791">
        <v>0</v>
      </c>
      <c r="G7791">
        <v>0</v>
      </c>
      <c r="H7791">
        <v>0</v>
      </c>
      <c r="I7791">
        <v>0</v>
      </c>
      <c r="J7791">
        <v>0</v>
      </c>
      <c r="K7791">
        <v>0</v>
      </c>
      <c r="L7791" t="s">
        <v>12165</v>
      </c>
      <c r="M7791" t="s">
        <v>17</v>
      </c>
    </row>
    <row r="7792" spans="1:13" x14ac:dyDescent="0.2">
      <c r="A7792">
        <v>16099</v>
      </c>
      <c r="B7792">
        <v>92670</v>
      </c>
      <c r="C7792" t="s">
        <v>226</v>
      </c>
      <c r="D7792" t="s">
        <v>65</v>
      </c>
      <c r="E7792" t="s">
        <v>35</v>
      </c>
      <c r="F7792">
        <v>0</v>
      </c>
      <c r="G7792">
        <v>0</v>
      </c>
      <c r="H7792">
        <v>0</v>
      </c>
      <c r="I7792">
        <v>0</v>
      </c>
      <c r="J7792">
        <v>0</v>
      </c>
      <c r="K7792">
        <v>0</v>
      </c>
      <c r="L7792" t="s">
        <v>12166</v>
      </c>
      <c r="M7792" t="s">
        <v>17</v>
      </c>
    </row>
    <row r="7793" spans="1:13" x14ac:dyDescent="0.2">
      <c r="A7793">
        <v>16095</v>
      </c>
      <c r="B7793">
        <v>92641</v>
      </c>
      <c r="C7793" t="s">
        <v>154</v>
      </c>
      <c r="D7793" t="s">
        <v>65</v>
      </c>
      <c r="E7793" t="s">
        <v>35</v>
      </c>
      <c r="F7793">
        <v>0</v>
      </c>
      <c r="G7793">
        <v>0</v>
      </c>
      <c r="H7793">
        <v>0</v>
      </c>
      <c r="I7793">
        <v>0</v>
      </c>
      <c r="J7793">
        <v>0</v>
      </c>
      <c r="K7793">
        <v>0</v>
      </c>
      <c r="L7793" t="s">
        <v>12167</v>
      </c>
      <c r="M7793" t="s">
        <v>17</v>
      </c>
    </row>
    <row r="7794" spans="1:13" x14ac:dyDescent="0.2">
      <c r="A7794">
        <v>16100</v>
      </c>
      <c r="B7794">
        <v>92673</v>
      </c>
      <c r="C7794" t="s">
        <v>226</v>
      </c>
      <c r="D7794" t="s">
        <v>65</v>
      </c>
      <c r="E7794" t="s">
        <v>35</v>
      </c>
      <c r="F7794">
        <v>0</v>
      </c>
      <c r="G7794">
        <v>0</v>
      </c>
      <c r="H7794">
        <v>0</v>
      </c>
      <c r="I7794">
        <v>0</v>
      </c>
      <c r="J7794">
        <v>0</v>
      </c>
      <c r="K7794">
        <v>0</v>
      </c>
      <c r="L7794" t="s">
        <v>12168</v>
      </c>
      <c r="M7794" t="s">
        <v>17</v>
      </c>
    </row>
    <row r="7795" spans="1:13" x14ac:dyDescent="0.2">
      <c r="A7795">
        <v>16102</v>
      </c>
      <c r="B7795">
        <v>92683</v>
      </c>
      <c r="C7795" t="s">
        <v>226</v>
      </c>
      <c r="D7795" t="s">
        <v>65</v>
      </c>
      <c r="E7795" t="s">
        <v>35</v>
      </c>
      <c r="F7795">
        <v>0</v>
      </c>
      <c r="G7795">
        <v>0</v>
      </c>
      <c r="H7795">
        <v>0</v>
      </c>
      <c r="I7795">
        <v>0</v>
      </c>
      <c r="J7795">
        <v>0</v>
      </c>
      <c r="K7795">
        <v>0</v>
      </c>
      <c r="L7795" t="s">
        <v>12169</v>
      </c>
      <c r="M7795" t="s">
        <v>17</v>
      </c>
    </row>
    <row r="7796" spans="1:13" x14ac:dyDescent="0.2">
      <c r="A7796">
        <v>15270</v>
      </c>
      <c r="B7796">
        <v>86800</v>
      </c>
      <c r="C7796" t="s">
        <v>52</v>
      </c>
      <c r="D7796" t="s">
        <v>65</v>
      </c>
      <c r="E7796" t="s">
        <v>35</v>
      </c>
      <c r="F7796">
        <v>0</v>
      </c>
      <c r="G7796">
        <v>0</v>
      </c>
      <c r="H7796">
        <v>0</v>
      </c>
      <c r="I7796">
        <v>0</v>
      </c>
      <c r="J7796">
        <v>0</v>
      </c>
      <c r="K7796">
        <v>0</v>
      </c>
      <c r="L7796" t="s">
        <v>12170</v>
      </c>
      <c r="M7796" t="s">
        <v>12171</v>
      </c>
    </row>
    <row r="7797" spans="1:13" x14ac:dyDescent="0.2">
      <c r="A7797">
        <v>18152</v>
      </c>
      <c r="B7797">
        <v>106050</v>
      </c>
      <c r="C7797" t="s">
        <v>278</v>
      </c>
      <c r="D7797" t="s">
        <v>81</v>
      </c>
      <c r="E7797" t="s">
        <v>37</v>
      </c>
      <c r="F7797">
        <v>0</v>
      </c>
      <c r="G7797">
        <v>0</v>
      </c>
      <c r="H7797">
        <v>0</v>
      </c>
      <c r="I7797">
        <v>0</v>
      </c>
      <c r="J7797">
        <v>0</v>
      </c>
      <c r="K7797">
        <v>0</v>
      </c>
      <c r="L7797" t="s">
        <v>12172</v>
      </c>
      <c r="M7797" t="s">
        <v>12173</v>
      </c>
    </row>
    <row r="7798" spans="1:13" x14ac:dyDescent="0.2">
      <c r="A7798">
        <v>16403</v>
      </c>
      <c r="B7798">
        <v>94804</v>
      </c>
      <c r="C7798" t="s">
        <v>80</v>
      </c>
      <c r="D7798" t="s">
        <v>18</v>
      </c>
      <c r="E7798" t="s">
        <v>35</v>
      </c>
      <c r="F7798">
        <v>0</v>
      </c>
      <c r="G7798">
        <v>0</v>
      </c>
      <c r="H7798">
        <v>0</v>
      </c>
      <c r="I7798">
        <v>0</v>
      </c>
      <c r="J7798">
        <v>0</v>
      </c>
      <c r="K7798">
        <v>0</v>
      </c>
      <c r="L7798" t="s">
        <v>12174</v>
      </c>
      <c r="M7798" t="s">
        <v>17</v>
      </c>
    </row>
    <row r="7799" spans="1:13" x14ac:dyDescent="0.2">
      <c r="A7799">
        <v>18161</v>
      </c>
      <c r="B7799">
        <v>106239</v>
      </c>
      <c r="C7799" t="s">
        <v>317</v>
      </c>
      <c r="D7799" t="s">
        <v>65</v>
      </c>
      <c r="E7799" t="s">
        <v>35</v>
      </c>
      <c r="F7799">
        <v>0</v>
      </c>
      <c r="G7799">
        <v>0</v>
      </c>
      <c r="H7799">
        <v>0</v>
      </c>
      <c r="I7799">
        <v>0</v>
      </c>
      <c r="J7799">
        <v>0</v>
      </c>
      <c r="K7799">
        <v>0</v>
      </c>
      <c r="L7799" t="s">
        <v>12175</v>
      </c>
      <c r="M7799" t="s">
        <v>17</v>
      </c>
    </row>
    <row r="7800" spans="1:13" x14ac:dyDescent="0.2">
      <c r="A7800">
        <v>18357</v>
      </c>
      <c r="B7800">
        <v>107317</v>
      </c>
      <c r="C7800" t="s">
        <v>253</v>
      </c>
      <c r="D7800" t="s">
        <v>65</v>
      </c>
      <c r="E7800" t="s">
        <v>98</v>
      </c>
      <c r="F7800">
        <v>0</v>
      </c>
      <c r="G7800">
        <v>0</v>
      </c>
      <c r="H7800">
        <v>0</v>
      </c>
      <c r="I7800">
        <v>0</v>
      </c>
      <c r="J7800">
        <v>0</v>
      </c>
      <c r="K7800">
        <v>0</v>
      </c>
      <c r="L7800" t="s">
        <v>12176</v>
      </c>
      <c r="M7800" t="s">
        <v>12177</v>
      </c>
    </row>
    <row r="7801" spans="1:13" x14ac:dyDescent="0.2">
      <c r="A7801">
        <v>18029</v>
      </c>
      <c r="B7801">
        <v>105008</v>
      </c>
      <c r="C7801" t="s">
        <v>73</v>
      </c>
      <c r="D7801" t="s">
        <v>65</v>
      </c>
      <c r="E7801" t="s">
        <v>35</v>
      </c>
      <c r="F7801">
        <v>0</v>
      </c>
      <c r="G7801">
        <v>0</v>
      </c>
      <c r="H7801">
        <v>0</v>
      </c>
      <c r="I7801">
        <v>0</v>
      </c>
      <c r="J7801">
        <v>0</v>
      </c>
      <c r="K7801">
        <v>0</v>
      </c>
      <c r="L7801" t="s">
        <v>12178</v>
      </c>
      <c r="M7801" t="s">
        <v>17</v>
      </c>
    </row>
    <row r="7802" spans="1:13" x14ac:dyDescent="0.2">
      <c r="A7802">
        <v>15347</v>
      </c>
      <c r="B7802">
        <v>104360</v>
      </c>
      <c r="C7802" t="s">
        <v>116</v>
      </c>
      <c r="D7802" t="s">
        <v>65</v>
      </c>
      <c r="E7802" t="s">
        <v>19</v>
      </c>
      <c r="F7802">
        <v>0</v>
      </c>
      <c r="G7802">
        <v>0</v>
      </c>
      <c r="H7802">
        <v>0</v>
      </c>
      <c r="I7802">
        <v>0</v>
      </c>
      <c r="J7802">
        <v>0</v>
      </c>
      <c r="K7802">
        <v>0</v>
      </c>
      <c r="L7802" t="s">
        <v>12179</v>
      </c>
      <c r="M7802" t="s">
        <v>12180</v>
      </c>
    </row>
    <row r="7803" spans="1:13" x14ac:dyDescent="0.2">
      <c r="A7803">
        <v>18131</v>
      </c>
      <c r="B7803">
        <v>105909</v>
      </c>
      <c r="C7803" t="s">
        <v>259</v>
      </c>
      <c r="D7803" t="s">
        <v>65</v>
      </c>
      <c r="E7803" t="s">
        <v>35</v>
      </c>
      <c r="F7803">
        <v>0</v>
      </c>
      <c r="G7803">
        <v>0</v>
      </c>
      <c r="H7803">
        <v>0</v>
      </c>
      <c r="I7803">
        <v>0</v>
      </c>
      <c r="J7803">
        <v>0</v>
      </c>
      <c r="K7803">
        <v>0</v>
      </c>
      <c r="L7803" t="s">
        <v>12181</v>
      </c>
      <c r="M7803" t="s">
        <v>17</v>
      </c>
    </row>
    <row r="7804" spans="1:13" x14ac:dyDescent="0.2">
      <c r="A7804">
        <v>15689</v>
      </c>
      <c r="B7804">
        <v>89566</v>
      </c>
      <c r="C7804" t="s">
        <v>259</v>
      </c>
      <c r="D7804" t="s">
        <v>65</v>
      </c>
      <c r="E7804" t="s">
        <v>371</v>
      </c>
      <c r="F7804">
        <v>0</v>
      </c>
      <c r="G7804">
        <v>0</v>
      </c>
      <c r="H7804">
        <v>0</v>
      </c>
      <c r="I7804">
        <v>0</v>
      </c>
      <c r="J7804">
        <v>0</v>
      </c>
      <c r="K7804">
        <v>0</v>
      </c>
      <c r="L7804" t="s">
        <v>12182</v>
      </c>
      <c r="M7804" t="s">
        <v>12183</v>
      </c>
    </row>
    <row r="7805" spans="1:13" x14ac:dyDescent="0.2">
      <c r="A7805">
        <v>17231</v>
      </c>
      <c r="B7805">
        <v>99763</v>
      </c>
      <c r="C7805" t="s">
        <v>259</v>
      </c>
      <c r="D7805" t="s">
        <v>65</v>
      </c>
      <c r="E7805" t="s">
        <v>35</v>
      </c>
      <c r="F7805">
        <v>0</v>
      </c>
      <c r="G7805">
        <v>0</v>
      </c>
      <c r="H7805">
        <v>0</v>
      </c>
      <c r="I7805">
        <v>0</v>
      </c>
      <c r="J7805">
        <v>0</v>
      </c>
      <c r="K7805">
        <v>0</v>
      </c>
      <c r="L7805" t="s">
        <v>12184</v>
      </c>
      <c r="M7805" t="s">
        <v>17</v>
      </c>
    </row>
    <row r="7806" spans="1:13" x14ac:dyDescent="0.2">
      <c r="A7806">
        <v>18066</v>
      </c>
      <c r="B7806">
        <v>105522</v>
      </c>
      <c r="C7806" t="s">
        <v>76</v>
      </c>
      <c r="D7806" t="s">
        <v>138</v>
      </c>
      <c r="E7806" t="s">
        <v>41</v>
      </c>
      <c r="F7806">
        <v>0</v>
      </c>
      <c r="G7806">
        <v>0</v>
      </c>
      <c r="H7806">
        <v>0</v>
      </c>
      <c r="I7806">
        <v>0</v>
      </c>
      <c r="J7806">
        <v>0</v>
      </c>
      <c r="K7806">
        <v>0</v>
      </c>
      <c r="L7806" t="s">
        <v>12185</v>
      </c>
      <c r="M7806" t="s">
        <v>17</v>
      </c>
    </row>
    <row r="7807" spans="1:13" x14ac:dyDescent="0.2">
      <c r="A7807">
        <v>16034</v>
      </c>
      <c r="B7807">
        <v>92455</v>
      </c>
      <c r="C7807" t="s">
        <v>317</v>
      </c>
      <c r="D7807" t="s">
        <v>65</v>
      </c>
      <c r="E7807" t="s">
        <v>37</v>
      </c>
      <c r="F7807">
        <v>0</v>
      </c>
      <c r="G7807">
        <v>0</v>
      </c>
      <c r="H7807">
        <v>0</v>
      </c>
      <c r="I7807">
        <v>0</v>
      </c>
      <c r="J7807">
        <v>0</v>
      </c>
      <c r="K7807">
        <v>0</v>
      </c>
      <c r="L7807" t="s">
        <v>12186</v>
      </c>
      <c r="M7807" t="s">
        <v>12187</v>
      </c>
    </row>
    <row r="7808" spans="1:13" x14ac:dyDescent="0.2">
      <c r="A7808">
        <v>15983</v>
      </c>
      <c r="B7808">
        <v>91929</v>
      </c>
      <c r="C7808" t="s">
        <v>73</v>
      </c>
      <c r="D7808" t="s">
        <v>65</v>
      </c>
      <c r="E7808" t="s">
        <v>371</v>
      </c>
      <c r="F7808">
        <v>0</v>
      </c>
      <c r="G7808">
        <v>0</v>
      </c>
      <c r="H7808">
        <v>0</v>
      </c>
      <c r="I7808">
        <v>0</v>
      </c>
      <c r="J7808">
        <v>0</v>
      </c>
      <c r="K7808">
        <v>0</v>
      </c>
      <c r="L7808" t="s">
        <v>12188</v>
      </c>
      <c r="M7808" t="s">
        <v>12189</v>
      </c>
    </row>
    <row r="7809" spans="1:13" x14ac:dyDescent="0.2">
      <c r="A7809">
        <v>17449</v>
      </c>
      <c r="B7809">
        <v>100871</v>
      </c>
      <c r="C7809" t="s">
        <v>334</v>
      </c>
      <c r="D7809" t="s">
        <v>65</v>
      </c>
      <c r="E7809" t="s">
        <v>35</v>
      </c>
      <c r="F7809">
        <v>0</v>
      </c>
      <c r="G7809">
        <v>0</v>
      </c>
      <c r="H7809">
        <v>0</v>
      </c>
      <c r="I7809">
        <v>0</v>
      </c>
      <c r="J7809">
        <v>0</v>
      </c>
      <c r="K7809">
        <v>0</v>
      </c>
      <c r="L7809" t="s">
        <v>12190</v>
      </c>
      <c r="M7809" t="s">
        <v>17</v>
      </c>
    </row>
    <row r="7810" spans="1:13" x14ac:dyDescent="0.2">
      <c r="A7810">
        <v>18151</v>
      </c>
      <c r="B7810">
        <v>106188</v>
      </c>
      <c r="C7810" t="s">
        <v>259</v>
      </c>
      <c r="D7810" t="s">
        <v>65</v>
      </c>
      <c r="E7810" t="s">
        <v>35</v>
      </c>
      <c r="F7810">
        <v>0</v>
      </c>
      <c r="G7810">
        <v>0</v>
      </c>
      <c r="H7810">
        <v>0</v>
      </c>
      <c r="I7810">
        <v>0</v>
      </c>
      <c r="J7810">
        <v>0</v>
      </c>
      <c r="K7810">
        <v>0</v>
      </c>
      <c r="L7810" t="s">
        <v>12191</v>
      </c>
      <c r="M7810" t="s">
        <v>12192</v>
      </c>
    </row>
    <row r="7811" spans="1:13" x14ac:dyDescent="0.2">
      <c r="A7811">
        <v>18393</v>
      </c>
      <c r="B7811">
        <v>107586</v>
      </c>
      <c r="C7811" t="s">
        <v>34</v>
      </c>
      <c r="D7811" t="s">
        <v>65</v>
      </c>
      <c r="E7811" t="s">
        <v>41</v>
      </c>
      <c r="F7811">
        <v>0</v>
      </c>
      <c r="G7811">
        <v>0</v>
      </c>
      <c r="H7811">
        <v>0</v>
      </c>
      <c r="I7811">
        <v>0</v>
      </c>
      <c r="J7811">
        <v>0</v>
      </c>
      <c r="K7811">
        <v>0</v>
      </c>
      <c r="L7811" t="s">
        <v>12193</v>
      </c>
      <c r="M7811" t="s">
        <v>12194</v>
      </c>
    </row>
    <row r="7812" spans="1:13" x14ac:dyDescent="0.2">
      <c r="A7812">
        <v>18171</v>
      </c>
      <c r="B7812">
        <v>106420</v>
      </c>
      <c r="C7812" t="s">
        <v>40</v>
      </c>
      <c r="D7812" t="s">
        <v>81</v>
      </c>
      <c r="E7812" t="s">
        <v>190</v>
      </c>
      <c r="F7812">
        <v>0</v>
      </c>
      <c r="G7812">
        <v>0</v>
      </c>
      <c r="H7812">
        <v>0</v>
      </c>
      <c r="I7812">
        <v>0</v>
      </c>
      <c r="J7812">
        <v>0</v>
      </c>
      <c r="K7812">
        <v>0</v>
      </c>
      <c r="L7812" t="s">
        <v>12195</v>
      </c>
      <c r="M7812" t="s">
        <v>12196</v>
      </c>
    </row>
    <row r="7813" spans="1:13" x14ac:dyDescent="0.2">
      <c r="A7813">
        <v>17418</v>
      </c>
      <c r="B7813">
        <v>106415</v>
      </c>
      <c r="C7813" t="s">
        <v>76</v>
      </c>
      <c r="D7813" t="s">
        <v>65</v>
      </c>
      <c r="E7813" t="s">
        <v>37</v>
      </c>
      <c r="F7813">
        <v>0</v>
      </c>
      <c r="G7813">
        <v>0</v>
      </c>
      <c r="H7813">
        <v>0</v>
      </c>
      <c r="I7813">
        <v>0</v>
      </c>
      <c r="J7813">
        <v>0</v>
      </c>
      <c r="K7813">
        <v>0</v>
      </c>
      <c r="L7813" t="s">
        <v>12197</v>
      </c>
      <c r="M7813" t="s">
        <v>12198</v>
      </c>
    </row>
    <row r="7814" spans="1:13" x14ac:dyDescent="0.2">
      <c r="A7814">
        <v>18426</v>
      </c>
      <c r="B7814">
        <v>107768</v>
      </c>
      <c r="C7814" t="s">
        <v>388</v>
      </c>
      <c r="D7814" t="s">
        <v>138</v>
      </c>
      <c r="E7814" t="s">
        <v>37</v>
      </c>
      <c r="F7814">
        <v>0</v>
      </c>
      <c r="G7814">
        <v>0</v>
      </c>
      <c r="H7814">
        <v>0</v>
      </c>
      <c r="I7814">
        <v>0</v>
      </c>
      <c r="J7814">
        <v>0</v>
      </c>
      <c r="K7814">
        <v>0</v>
      </c>
      <c r="L7814" t="s">
        <v>12199</v>
      </c>
      <c r="M7814" t="s">
        <v>12200</v>
      </c>
    </row>
    <row r="7815" spans="1:13" x14ac:dyDescent="0.2">
      <c r="A7815">
        <v>18429</v>
      </c>
      <c r="B7815">
        <v>107773</v>
      </c>
      <c r="C7815" t="s">
        <v>68</v>
      </c>
      <c r="D7815" t="s">
        <v>138</v>
      </c>
      <c r="E7815" t="s">
        <v>37</v>
      </c>
      <c r="F7815">
        <v>0</v>
      </c>
      <c r="G7815">
        <v>0</v>
      </c>
      <c r="H7815">
        <v>0</v>
      </c>
      <c r="I7815">
        <v>0</v>
      </c>
      <c r="J7815">
        <v>0</v>
      </c>
      <c r="K7815">
        <v>0</v>
      </c>
      <c r="L7815" t="s">
        <v>12201</v>
      </c>
      <c r="M7815" t="s">
        <v>12202</v>
      </c>
    </row>
    <row r="7816" spans="1:13" x14ac:dyDescent="0.2">
      <c r="A7816">
        <v>18153</v>
      </c>
      <c r="B7816">
        <v>106486</v>
      </c>
      <c r="C7816" t="s">
        <v>282</v>
      </c>
      <c r="D7816" t="s">
        <v>65</v>
      </c>
      <c r="E7816" t="s">
        <v>200</v>
      </c>
      <c r="F7816">
        <v>0</v>
      </c>
      <c r="G7816">
        <v>0</v>
      </c>
      <c r="H7816">
        <v>0</v>
      </c>
      <c r="I7816">
        <v>0</v>
      </c>
      <c r="J7816">
        <v>0</v>
      </c>
      <c r="K7816">
        <v>0</v>
      </c>
      <c r="L7816" t="s">
        <v>12203</v>
      </c>
      <c r="M7816" t="s">
        <v>12204</v>
      </c>
    </row>
    <row r="7817" spans="1:13" x14ac:dyDescent="0.2">
      <c r="A7817">
        <v>17998</v>
      </c>
      <c r="B7817">
        <v>105332</v>
      </c>
      <c r="C7817" t="s">
        <v>259</v>
      </c>
      <c r="D7817" t="s">
        <v>65</v>
      </c>
      <c r="E7817" t="s">
        <v>37</v>
      </c>
      <c r="F7817">
        <v>0</v>
      </c>
      <c r="G7817">
        <v>0</v>
      </c>
      <c r="H7817">
        <v>0</v>
      </c>
      <c r="I7817">
        <v>0</v>
      </c>
      <c r="J7817">
        <v>0</v>
      </c>
      <c r="K7817">
        <v>0</v>
      </c>
      <c r="L7817" t="s">
        <v>12205</v>
      </c>
      <c r="M7817" t="s">
        <v>17</v>
      </c>
    </row>
    <row r="7818" spans="1:13" x14ac:dyDescent="0.2">
      <c r="A7818">
        <v>17315</v>
      </c>
      <c r="B7818">
        <v>100211</v>
      </c>
      <c r="C7818" t="s">
        <v>107</v>
      </c>
      <c r="D7818" t="s">
        <v>65</v>
      </c>
      <c r="E7818" t="s">
        <v>37</v>
      </c>
      <c r="F7818">
        <v>0</v>
      </c>
      <c r="G7818">
        <v>0</v>
      </c>
      <c r="H7818">
        <v>0</v>
      </c>
      <c r="I7818">
        <v>0</v>
      </c>
      <c r="J7818">
        <v>0</v>
      </c>
      <c r="K7818">
        <v>0</v>
      </c>
      <c r="L7818" t="s">
        <v>12206</v>
      </c>
      <c r="M7818" t="s">
        <v>12207</v>
      </c>
    </row>
    <row r="7819" spans="1:13" x14ac:dyDescent="0.2">
      <c r="A7819">
        <v>17318</v>
      </c>
      <c r="B7819">
        <v>100217</v>
      </c>
      <c r="C7819" t="s">
        <v>107</v>
      </c>
      <c r="D7819" t="s">
        <v>65</v>
      </c>
      <c r="E7819" t="s">
        <v>37</v>
      </c>
      <c r="F7819">
        <v>0</v>
      </c>
      <c r="G7819">
        <v>0</v>
      </c>
      <c r="H7819">
        <v>0</v>
      </c>
      <c r="I7819">
        <v>0</v>
      </c>
      <c r="J7819">
        <v>0</v>
      </c>
      <c r="K7819">
        <v>0</v>
      </c>
      <c r="L7819" t="s">
        <v>12208</v>
      </c>
      <c r="M7819" t="s">
        <v>12209</v>
      </c>
    </row>
    <row r="7820" spans="1:13" x14ac:dyDescent="0.2">
      <c r="A7820">
        <v>18294</v>
      </c>
      <c r="B7820">
        <v>107349</v>
      </c>
      <c r="C7820" t="s">
        <v>159</v>
      </c>
      <c r="D7820" t="s">
        <v>65</v>
      </c>
      <c r="E7820" t="s">
        <v>371</v>
      </c>
      <c r="F7820">
        <v>0</v>
      </c>
      <c r="G7820">
        <v>0</v>
      </c>
      <c r="H7820">
        <v>0</v>
      </c>
      <c r="I7820">
        <v>0</v>
      </c>
      <c r="J7820">
        <v>0</v>
      </c>
      <c r="K7820">
        <v>0</v>
      </c>
      <c r="L7820" t="s">
        <v>12210</v>
      </c>
      <c r="M7820" t="s">
        <v>12211</v>
      </c>
    </row>
    <row r="7821" spans="1:13" x14ac:dyDescent="0.2">
      <c r="A7821">
        <v>18248</v>
      </c>
      <c r="B7821">
        <v>106909</v>
      </c>
      <c r="C7821" t="s">
        <v>46</v>
      </c>
      <c r="D7821" t="s">
        <v>65</v>
      </c>
      <c r="E7821" t="s">
        <v>210</v>
      </c>
      <c r="F7821">
        <v>0</v>
      </c>
      <c r="G7821">
        <v>3</v>
      </c>
      <c r="H7821">
        <v>3</v>
      </c>
      <c r="I7821">
        <v>0</v>
      </c>
      <c r="J7821">
        <v>0</v>
      </c>
      <c r="K7821">
        <v>0</v>
      </c>
      <c r="L7821" t="s">
        <v>12212</v>
      </c>
      <c r="M7821" t="s">
        <v>12213</v>
      </c>
    </row>
    <row r="7822" spans="1:13" x14ac:dyDescent="0.2">
      <c r="A7822">
        <v>17626</v>
      </c>
      <c r="B7822">
        <v>106933</v>
      </c>
      <c r="C7822" t="s">
        <v>46</v>
      </c>
      <c r="D7822" t="s">
        <v>65</v>
      </c>
      <c r="E7822" t="s">
        <v>208</v>
      </c>
      <c r="F7822">
        <v>0</v>
      </c>
      <c r="G7822">
        <v>0</v>
      </c>
      <c r="H7822">
        <v>0</v>
      </c>
      <c r="I7822">
        <v>0</v>
      </c>
      <c r="J7822">
        <v>0</v>
      </c>
      <c r="K7822">
        <v>0</v>
      </c>
      <c r="L7822" t="s">
        <v>12214</v>
      </c>
      <c r="M7822" t="s">
        <v>12215</v>
      </c>
    </row>
    <row r="7823" spans="1:13" x14ac:dyDescent="0.2">
      <c r="A7823">
        <v>17287</v>
      </c>
      <c r="B7823">
        <v>100082</v>
      </c>
      <c r="C7823" t="s">
        <v>73</v>
      </c>
      <c r="D7823" t="s">
        <v>81</v>
      </c>
      <c r="E7823" t="s">
        <v>37</v>
      </c>
      <c r="F7823">
        <v>0</v>
      </c>
      <c r="G7823">
        <v>0</v>
      </c>
      <c r="H7823">
        <v>0</v>
      </c>
      <c r="I7823">
        <v>0</v>
      </c>
      <c r="J7823">
        <v>0</v>
      </c>
      <c r="K7823">
        <v>0</v>
      </c>
      <c r="L7823" t="s">
        <v>12216</v>
      </c>
      <c r="M7823" t="s">
        <v>17</v>
      </c>
    </row>
    <row r="7824" spans="1:13" x14ac:dyDescent="0.2">
      <c r="A7824">
        <v>17433</v>
      </c>
      <c r="B7824">
        <v>105499</v>
      </c>
      <c r="C7824" t="s">
        <v>73</v>
      </c>
      <c r="D7824" t="s">
        <v>138</v>
      </c>
      <c r="E7824" t="s">
        <v>37</v>
      </c>
      <c r="F7824">
        <v>0</v>
      </c>
      <c r="G7824">
        <v>0</v>
      </c>
      <c r="H7824">
        <v>0</v>
      </c>
      <c r="I7824">
        <v>0</v>
      </c>
      <c r="J7824">
        <v>0</v>
      </c>
      <c r="K7824">
        <v>0</v>
      </c>
      <c r="L7824" t="s">
        <v>12217</v>
      </c>
      <c r="M7824" t="s">
        <v>12218</v>
      </c>
    </row>
    <row r="7825" spans="1:13" x14ac:dyDescent="0.2">
      <c r="A7825">
        <v>18113</v>
      </c>
      <c r="B7825">
        <v>105758</v>
      </c>
      <c r="C7825" t="s">
        <v>278</v>
      </c>
      <c r="D7825" t="s">
        <v>65</v>
      </c>
      <c r="E7825" t="s">
        <v>208</v>
      </c>
      <c r="F7825">
        <v>0</v>
      </c>
      <c r="G7825">
        <v>0</v>
      </c>
      <c r="H7825">
        <v>0</v>
      </c>
      <c r="I7825">
        <v>0</v>
      </c>
      <c r="J7825">
        <v>0</v>
      </c>
      <c r="K7825">
        <v>0</v>
      </c>
      <c r="L7825" t="s">
        <v>12219</v>
      </c>
      <c r="M7825" t="s">
        <v>12220</v>
      </c>
    </row>
    <row r="7826" spans="1:13" x14ac:dyDescent="0.2">
      <c r="A7826">
        <v>15954</v>
      </c>
      <c r="B7826">
        <v>91817</v>
      </c>
      <c r="C7826" t="s">
        <v>193</v>
      </c>
      <c r="D7826" t="s">
        <v>65</v>
      </c>
      <c r="E7826" t="s">
        <v>371</v>
      </c>
      <c r="F7826">
        <v>0</v>
      </c>
      <c r="G7826">
        <v>0</v>
      </c>
      <c r="H7826">
        <v>0</v>
      </c>
      <c r="I7826">
        <v>0</v>
      </c>
      <c r="J7826">
        <v>0</v>
      </c>
      <c r="K7826">
        <v>0</v>
      </c>
      <c r="L7826" t="s">
        <v>12221</v>
      </c>
      <c r="M7826" t="s">
        <v>12222</v>
      </c>
    </row>
    <row r="7827" spans="1:13" x14ac:dyDescent="0.2">
      <c r="A7827">
        <v>17788</v>
      </c>
      <c r="B7827">
        <v>102926</v>
      </c>
      <c r="C7827" t="s">
        <v>226</v>
      </c>
      <c r="D7827" t="s">
        <v>65</v>
      </c>
      <c r="E7827" t="s">
        <v>41</v>
      </c>
      <c r="F7827">
        <v>0</v>
      </c>
      <c r="G7827">
        <v>0</v>
      </c>
      <c r="H7827">
        <v>0</v>
      </c>
      <c r="I7827">
        <v>0</v>
      </c>
      <c r="J7827">
        <v>0</v>
      </c>
      <c r="K7827">
        <v>0</v>
      </c>
      <c r="L7827" t="s">
        <v>12223</v>
      </c>
      <c r="M7827" t="s">
        <v>12224</v>
      </c>
    </row>
    <row r="7828" spans="1:13" x14ac:dyDescent="0.2">
      <c r="A7828">
        <v>16007</v>
      </c>
      <c r="B7828">
        <v>92448</v>
      </c>
      <c r="C7828" t="s">
        <v>34</v>
      </c>
      <c r="D7828" t="s">
        <v>65</v>
      </c>
      <c r="E7828" t="s">
        <v>371</v>
      </c>
      <c r="F7828">
        <v>0</v>
      </c>
      <c r="G7828">
        <v>0</v>
      </c>
      <c r="H7828">
        <v>0</v>
      </c>
      <c r="I7828">
        <v>0</v>
      </c>
      <c r="J7828">
        <v>0</v>
      </c>
      <c r="K7828">
        <v>0</v>
      </c>
      <c r="L7828" t="s">
        <v>12225</v>
      </c>
      <c r="M7828" t="s">
        <v>12226</v>
      </c>
    </row>
    <row r="7829" spans="1:13" x14ac:dyDescent="0.2">
      <c r="A7829">
        <v>18260</v>
      </c>
      <c r="B7829">
        <v>106985</v>
      </c>
      <c r="C7829" t="s">
        <v>46</v>
      </c>
      <c r="D7829" t="s">
        <v>65</v>
      </c>
      <c r="E7829" t="s">
        <v>35</v>
      </c>
      <c r="F7829">
        <v>0</v>
      </c>
      <c r="G7829">
        <v>0</v>
      </c>
      <c r="H7829">
        <v>0</v>
      </c>
      <c r="I7829">
        <v>0</v>
      </c>
      <c r="J7829">
        <v>0</v>
      </c>
      <c r="K7829">
        <v>0</v>
      </c>
      <c r="L7829" t="s">
        <v>12227</v>
      </c>
      <c r="M7829" t="s">
        <v>17</v>
      </c>
    </row>
    <row r="7830" spans="1:13" x14ac:dyDescent="0.2">
      <c r="A7830">
        <v>16124</v>
      </c>
      <c r="B7830">
        <v>105577</v>
      </c>
      <c r="C7830" t="s">
        <v>148</v>
      </c>
      <c r="D7830" t="s">
        <v>65</v>
      </c>
      <c r="E7830" t="s">
        <v>15</v>
      </c>
      <c r="F7830">
        <v>0</v>
      </c>
      <c r="G7830">
        <v>0</v>
      </c>
      <c r="H7830">
        <v>0</v>
      </c>
      <c r="I7830">
        <v>0</v>
      </c>
      <c r="J7830">
        <v>0</v>
      </c>
      <c r="K7830">
        <v>0</v>
      </c>
      <c r="L7830" t="s">
        <v>12228</v>
      </c>
      <c r="M7830" t="s">
        <v>12229</v>
      </c>
    </row>
    <row r="7831" spans="1:13" x14ac:dyDescent="0.2">
      <c r="A7831">
        <v>18418</v>
      </c>
      <c r="B7831">
        <v>107748</v>
      </c>
      <c r="C7831" t="s">
        <v>388</v>
      </c>
      <c r="D7831" t="s">
        <v>138</v>
      </c>
      <c r="E7831" t="s">
        <v>210</v>
      </c>
      <c r="F7831">
        <v>0</v>
      </c>
      <c r="G7831">
        <v>0</v>
      </c>
      <c r="H7831">
        <v>0</v>
      </c>
      <c r="I7831">
        <v>0</v>
      </c>
      <c r="J7831">
        <v>0</v>
      </c>
      <c r="K7831">
        <v>0</v>
      </c>
      <c r="L7831" t="s">
        <v>12230</v>
      </c>
      <c r="M7831" t="s">
        <v>12231</v>
      </c>
    </row>
    <row r="7832" spans="1:13" x14ac:dyDescent="0.2">
      <c r="A7832">
        <v>18423</v>
      </c>
      <c r="B7832">
        <v>107825</v>
      </c>
      <c r="C7832" t="s">
        <v>73</v>
      </c>
      <c r="D7832" t="s">
        <v>65</v>
      </c>
      <c r="E7832" t="s">
        <v>19</v>
      </c>
      <c r="F7832">
        <v>0</v>
      </c>
      <c r="G7832">
        <v>0</v>
      </c>
      <c r="H7832">
        <v>0</v>
      </c>
      <c r="I7832">
        <v>0</v>
      </c>
      <c r="J7832">
        <v>0</v>
      </c>
      <c r="K7832">
        <v>0</v>
      </c>
      <c r="L7832" t="s">
        <v>12232</v>
      </c>
      <c r="M7832" t="s">
        <v>12233</v>
      </c>
    </row>
    <row r="7833" spans="1:13" x14ac:dyDescent="0.2">
      <c r="A7833">
        <v>18114</v>
      </c>
      <c r="B7833">
        <v>107596</v>
      </c>
      <c r="C7833" t="s">
        <v>62</v>
      </c>
      <c r="D7833" t="s">
        <v>65</v>
      </c>
      <c r="E7833" t="s">
        <v>35</v>
      </c>
      <c r="F7833">
        <v>0</v>
      </c>
      <c r="G7833">
        <v>0</v>
      </c>
      <c r="H7833">
        <v>0</v>
      </c>
      <c r="I7833">
        <v>0</v>
      </c>
      <c r="J7833">
        <v>0</v>
      </c>
      <c r="K7833">
        <v>0</v>
      </c>
      <c r="L7833" t="s">
        <v>4564</v>
      </c>
      <c r="M7833" t="s">
        <v>12234</v>
      </c>
    </row>
    <row r="7834" spans="1:13" x14ac:dyDescent="0.2">
      <c r="A7834">
        <v>18128</v>
      </c>
      <c r="B7834">
        <v>105894</v>
      </c>
      <c r="C7834" t="s">
        <v>259</v>
      </c>
      <c r="D7834" t="s">
        <v>65</v>
      </c>
      <c r="E7834" t="s">
        <v>35</v>
      </c>
      <c r="F7834">
        <v>0</v>
      </c>
      <c r="G7834">
        <v>0</v>
      </c>
      <c r="H7834">
        <v>0</v>
      </c>
      <c r="I7834">
        <v>0</v>
      </c>
      <c r="J7834">
        <v>0</v>
      </c>
      <c r="K7834">
        <v>0</v>
      </c>
      <c r="L7834" t="s">
        <v>12235</v>
      </c>
      <c r="M7834" t="s">
        <v>17</v>
      </c>
    </row>
    <row r="7835" spans="1:13" x14ac:dyDescent="0.2">
      <c r="A7835">
        <v>17452</v>
      </c>
      <c r="B7835">
        <v>100905</v>
      </c>
      <c r="C7835" t="s">
        <v>334</v>
      </c>
      <c r="D7835" t="s">
        <v>65</v>
      </c>
      <c r="E7835" t="s">
        <v>35</v>
      </c>
      <c r="F7835">
        <v>0</v>
      </c>
      <c r="G7835">
        <v>0</v>
      </c>
      <c r="H7835">
        <v>0</v>
      </c>
      <c r="I7835">
        <v>0</v>
      </c>
      <c r="J7835">
        <v>0</v>
      </c>
      <c r="K7835">
        <v>0</v>
      </c>
      <c r="L7835" t="s">
        <v>12236</v>
      </c>
      <c r="M7835" t="s">
        <v>17</v>
      </c>
    </row>
    <row r="7836" spans="1:13" x14ac:dyDescent="0.2">
      <c r="A7836">
        <v>17790</v>
      </c>
      <c r="B7836">
        <v>102932</v>
      </c>
      <c r="C7836" t="s">
        <v>226</v>
      </c>
      <c r="D7836" t="s">
        <v>65</v>
      </c>
      <c r="E7836" t="s">
        <v>41</v>
      </c>
      <c r="F7836">
        <v>0</v>
      </c>
      <c r="G7836">
        <v>0</v>
      </c>
      <c r="H7836">
        <v>0</v>
      </c>
      <c r="I7836">
        <v>0</v>
      </c>
      <c r="J7836">
        <v>0</v>
      </c>
      <c r="K7836">
        <v>0</v>
      </c>
      <c r="L7836" t="s">
        <v>12237</v>
      </c>
      <c r="M7836" t="s">
        <v>17</v>
      </c>
    </row>
    <row r="7837" spans="1:13" x14ac:dyDescent="0.2">
      <c r="A7837">
        <v>18421</v>
      </c>
      <c r="B7837">
        <v>107756</v>
      </c>
      <c r="C7837" t="s">
        <v>388</v>
      </c>
      <c r="D7837" t="s">
        <v>138</v>
      </c>
      <c r="E7837" t="s">
        <v>210</v>
      </c>
      <c r="F7837">
        <v>0</v>
      </c>
      <c r="G7837">
        <v>0</v>
      </c>
      <c r="H7837">
        <v>0</v>
      </c>
      <c r="I7837">
        <v>0</v>
      </c>
      <c r="J7837">
        <v>0</v>
      </c>
      <c r="K7837">
        <v>0</v>
      </c>
      <c r="L7837" t="s">
        <v>12238</v>
      </c>
      <c r="M7837" t="s">
        <v>12239</v>
      </c>
    </row>
    <row r="7838" spans="1:13" x14ac:dyDescent="0.2">
      <c r="A7838">
        <v>15466</v>
      </c>
      <c r="B7838">
        <v>87967</v>
      </c>
      <c r="C7838" t="s">
        <v>259</v>
      </c>
      <c r="D7838" t="s">
        <v>65</v>
      </c>
      <c r="E7838" t="s">
        <v>37</v>
      </c>
      <c r="F7838">
        <v>0</v>
      </c>
      <c r="G7838">
        <v>0</v>
      </c>
      <c r="H7838">
        <v>0</v>
      </c>
      <c r="I7838">
        <v>0</v>
      </c>
      <c r="J7838">
        <v>0</v>
      </c>
      <c r="K7838">
        <v>0</v>
      </c>
      <c r="L7838" t="s">
        <v>12240</v>
      </c>
      <c r="M7838" t="s">
        <v>12241</v>
      </c>
    </row>
    <row r="7839" spans="1:13" x14ac:dyDescent="0.2">
      <c r="A7839">
        <v>15468</v>
      </c>
      <c r="B7839">
        <v>87976</v>
      </c>
      <c r="C7839" t="s">
        <v>259</v>
      </c>
      <c r="D7839" t="s">
        <v>65</v>
      </c>
      <c r="E7839" t="s">
        <v>35</v>
      </c>
      <c r="F7839">
        <v>0</v>
      </c>
      <c r="G7839">
        <v>0</v>
      </c>
      <c r="H7839">
        <v>0</v>
      </c>
      <c r="I7839">
        <v>0</v>
      </c>
      <c r="J7839">
        <v>0</v>
      </c>
      <c r="K7839">
        <v>0</v>
      </c>
      <c r="L7839" t="s">
        <v>12242</v>
      </c>
      <c r="M7839" t="s">
        <v>17</v>
      </c>
    </row>
    <row r="7840" spans="1:13" x14ac:dyDescent="0.2">
      <c r="A7840">
        <v>17467</v>
      </c>
      <c r="B7840">
        <v>113288</v>
      </c>
      <c r="C7840" t="s">
        <v>52</v>
      </c>
      <c r="D7840" t="s">
        <v>138</v>
      </c>
      <c r="E7840" t="s">
        <v>190</v>
      </c>
      <c r="F7840">
        <v>0</v>
      </c>
      <c r="G7840">
        <v>0</v>
      </c>
      <c r="H7840">
        <v>0</v>
      </c>
      <c r="I7840">
        <v>0</v>
      </c>
      <c r="J7840">
        <v>0</v>
      </c>
      <c r="K7840">
        <v>0</v>
      </c>
      <c r="L7840" t="s">
        <v>12243</v>
      </c>
      <c r="M7840" t="s">
        <v>12244</v>
      </c>
    </row>
    <row r="7841" spans="1:13" x14ac:dyDescent="0.2">
      <c r="A7841">
        <v>17121</v>
      </c>
      <c r="B7841">
        <v>99035</v>
      </c>
      <c r="C7841" t="s">
        <v>73</v>
      </c>
      <c r="D7841" t="s">
        <v>65</v>
      </c>
      <c r="E7841" t="s">
        <v>37</v>
      </c>
      <c r="F7841">
        <v>0</v>
      </c>
      <c r="G7841">
        <v>0</v>
      </c>
      <c r="H7841">
        <v>0</v>
      </c>
      <c r="I7841">
        <v>0</v>
      </c>
      <c r="J7841">
        <v>0</v>
      </c>
      <c r="K7841">
        <v>0</v>
      </c>
      <c r="L7841" t="s">
        <v>12245</v>
      </c>
      <c r="M7841" t="s">
        <v>12246</v>
      </c>
    </row>
    <row r="7842" spans="1:13" x14ac:dyDescent="0.2">
      <c r="A7842">
        <v>15382</v>
      </c>
      <c r="B7842">
        <v>87961</v>
      </c>
      <c r="C7842" t="s">
        <v>334</v>
      </c>
      <c r="D7842" t="s">
        <v>65</v>
      </c>
      <c r="E7842" t="s">
        <v>35</v>
      </c>
      <c r="F7842">
        <v>0</v>
      </c>
      <c r="G7842">
        <v>0</v>
      </c>
      <c r="H7842">
        <v>0</v>
      </c>
      <c r="I7842">
        <v>0</v>
      </c>
      <c r="J7842">
        <v>0</v>
      </c>
      <c r="K7842">
        <v>0</v>
      </c>
      <c r="L7842" t="s">
        <v>12247</v>
      </c>
      <c r="M7842" t="s">
        <v>17</v>
      </c>
    </row>
    <row r="7843" spans="1:13" x14ac:dyDescent="0.2">
      <c r="A7843">
        <v>17775</v>
      </c>
      <c r="B7843">
        <v>102970</v>
      </c>
      <c r="C7843" t="s">
        <v>226</v>
      </c>
      <c r="D7843" t="s">
        <v>65</v>
      </c>
      <c r="E7843" t="s">
        <v>41</v>
      </c>
      <c r="F7843">
        <v>0</v>
      </c>
      <c r="G7843">
        <v>0</v>
      </c>
      <c r="H7843">
        <v>0</v>
      </c>
      <c r="I7843">
        <v>0</v>
      </c>
      <c r="J7843">
        <v>0</v>
      </c>
      <c r="K7843">
        <v>0</v>
      </c>
      <c r="L7843" t="s">
        <v>12248</v>
      </c>
      <c r="M7843" t="s">
        <v>12249</v>
      </c>
    </row>
    <row r="7844" spans="1:13" x14ac:dyDescent="0.2">
      <c r="A7844">
        <v>17313</v>
      </c>
      <c r="B7844">
        <v>100189</v>
      </c>
      <c r="C7844" t="s">
        <v>107</v>
      </c>
      <c r="D7844" t="s">
        <v>65</v>
      </c>
      <c r="E7844" t="s">
        <v>37</v>
      </c>
      <c r="F7844">
        <v>0</v>
      </c>
      <c r="G7844">
        <v>0</v>
      </c>
      <c r="H7844">
        <v>0</v>
      </c>
      <c r="I7844">
        <v>0</v>
      </c>
      <c r="J7844">
        <v>0</v>
      </c>
      <c r="K7844">
        <v>0</v>
      </c>
      <c r="L7844" t="s">
        <v>12250</v>
      </c>
      <c r="M7844" t="s">
        <v>12251</v>
      </c>
    </row>
    <row r="7845" spans="1:13" x14ac:dyDescent="0.2">
      <c r="A7845">
        <v>16041</v>
      </c>
      <c r="B7845">
        <v>92444</v>
      </c>
      <c r="C7845" t="s">
        <v>73</v>
      </c>
      <c r="D7845" t="s">
        <v>65</v>
      </c>
      <c r="E7845" t="s">
        <v>200</v>
      </c>
      <c r="F7845">
        <v>0</v>
      </c>
      <c r="G7845">
        <v>0</v>
      </c>
      <c r="H7845">
        <v>0</v>
      </c>
      <c r="I7845">
        <v>0</v>
      </c>
      <c r="J7845">
        <v>0</v>
      </c>
      <c r="K7845">
        <v>0</v>
      </c>
      <c r="L7845" t="s">
        <v>12252</v>
      </c>
      <c r="M7845" t="s">
        <v>12253</v>
      </c>
    </row>
    <row r="7846" spans="1:13" x14ac:dyDescent="0.2">
      <c r="A7846">
        <v>16003</v>
      </c>
      <c r="B7846">
        <v>100643</v>
      </c>
      <c r="C7846" t="s">
        <v>259</v>
      </c>
      <c r="D7846" t="s">
        <v>65</v>
      </c>
      <c r="E7846" t="s">
        <v>37</v>
      </c>
      <c r="F7846">
        <v>0</v>
      </c>
      <c r="G7846">
        <v>0</v>
      </c>
      <c r="H7846">
        <v>0</v>
      </c>
      <c r="I7846">
        <v>0</v>
      </c>
      <c r="J7846">
        <v>0</v>
      </c>
      <c r="K7846">
        <v>0</v>
      </c>
      <c r="L7846" t="s">
        <v>12254</v>
      </c>
      <c r="M7846" t="s">
        <v>12255</v>
      </c>
    </row>
    <row r="7847" spans="1:13" x14ac:dyDescent="0.2">
      <c r="A7847">
        <v>15986</v>
      </c>
      <c r="B7847">
        <v>91937</v>
      </c>
      <c r="C7847" t="s">
        <v>95</v>
      </c>
      <c r="D7847" t="s">
        <v>65</v>
      </c>
      <c r="E7847" t="s">
        <v>35</v>
      </c>
      <c r="F7847">
        <v>0</v>
      </c>
      <c r="G7847">
        <v>0</v>
      </c>
      <c r="H7847">
        <v>0</v>
      </c>
      <c r="I7847">
        <v>0</v>
      </c>
      <c r="J7847">
        <v>0</v>
      </c>
      <c r="K7847">
        <v>0</v>
      </c>
      <c r="L7847" t="s">
        <v>12256</v>
      </c>
      <c r="M7847" t="s">
        <v>12257</v>
      </c>
    </row>
    <row r="7848" spans="1:13" x14ac:dyDescent="0.2">
      <c r="A7848">
        <v>14007</v>
      </c>
      <c r="B7848">
        <v>78863</v>
      </c>
      <c r="C7848" t="s">
        <v>118</v>
      </c>
      <c r="D7848" t="s">
        <v>24</v>
      </c>
      <c r="E7848" t="s">
        <v>19</v>
      </c>
      <c r="F7848">
        <v>0</v>
      </c>
      <c r="G7848">
        <v>0</v>
      </c>
      <c r="H7848">
        <v>0</v>
      </c>
      <c r="I7848">
        <v>0</v>
      </c>
      <c r="J7848">
        <v>0</v>
      </c>
      <c r="K7848">
        <v>0</v>
      </c>
      <c r="L7848" t="s">
        <v>12258</v>
      </c>
      <c r="M7848" t="s">
        <v>12259</v>
      </c>
    </row>
    <row r="7849" spans="1:13" x14ac:dyDescent="0.2">
      <c r="A7849">
        <v>18271</v>
      </c>
      <c r="B7849">
        <v>107043</v>
      </c>
      <c r="C7849" t="s">
        <v>278</v>
      </c>
      <c r="D7849" t="s">
        <v>65</v>
      </c>
      <c r="E7849" t="s">
        <v>208</v>
      </c>
      <c r="F7849">
        <v>0</v>
      </c>
      <c r="G7849">
        <v>0</v>
      </c>
      <c r="H7849">
        <v>0</v>
      </c>
      <c r="I7849">
        <v>0</v>
      </c>
      <c r="J7849">
        <v>0</v>
      </c>
      <c r="K7849">
        <v>0</v>
      </c>
      <c r="L7849" t="s">
        <v>12260</v>
      </c>
      <c r="M7849" t="s">
        <v>12261</v>
      </c>
    </row>
    <row r="7850" spans="1:13" x14ac:dyDescent="0.2">
      <c r="A7850">
        <v>16453</v>
      </c>
      <c r="B7850">
        <v>95088</v>
      </c>
      <c r="C7850" t="s">
        <v>135</v>
      </c>
      <c r="D7850" t="s">
        <v>65</v>
      </c>
      <c r="E7850" t="s">
        <v>371</v>
      </c>
      <c r="F7850">
        <v>0</v>
      </c>
      <c r="G7850">
        <v>0</v>
      </c>
      <c r="H7850">
        <v>0</v>
      </c>
      <c r="I7850">
        <v>0</v>
      </c>
      <c r="J7850">
        <v>0</v>
      </c>
      <c r="K7850">
        <v>0</v>
      </c>
      <c r="L7850" t="s">
        <v>12262</v>
      </c>
      <c r="M7850" t="s">
        <v>12263</v>
      </c>
    </row>
    <row r="7851" spans="1:13" x14ac:dyDescent="0.2">
      <c r="A7851">
        <v>17677</v>
      </c>
      <c r="B7851">
        <v>107083</v>
      </c>
      <c r="C7851" t="s">
        <v>159</v>
      </c>
      <c r="D7851" t="s">
        <v>65</v>
      </c>
      <c r="E7851" t="s">
        <v>371</v>
      </c>
      <c r="F7851">
        <v>0</v>
      </c>
      <c r="G7851">
        <v>0</v>
      </c>
      <c r="H7851">
        <v>0</v>
      </c>
      <c r="I7851">
        <v>0</v>
      </c>
      <c r="J7851">
        <v>0</v>
      </c>
      <c r="K7851">
        <v>0</v>
      </c>
      <c r="L7851" t="s">
        <v>12264</v>
      </c>
      <c r="M7851" t="s">
        <v>12265</v>
      </c>
    </row>
    <row r="7852" spans="1:13" x14ac:dyDescent="0.2">
      <c r="A7852">
        <v>18244</v>
      </c>
      <c r="B7852">
        <v>106903</v>
      </c>
      <c r="C7852" t="s">
        <v>573</v>
      </c>
      <c r="D7852" t="s">
        <v>65</v>
      </c>
      <c r="E7852" t="s">
        <v>19</v>
      </c>
      <c r="F7852">
        <v>0</v>
      </c>
      <c r="G7852">
        <v>0</v>
      </c>
      <c r="H7852">
        <v>0</v>
      </c>
      <c r="I7852">
        <v>0</v>
      </c>
      <c r="J7852">
        <v>0</v>
      </c>
      <c r="K7852">
        <v>0</v>
      </c>
      <c r="L7852" t="s">
        <v>12266</v>
      </c>
      <c r="M7852" t="s">
        <v>12267</v>
      </c>
    </row>
    <row r="7853" spans="1:13" x14ac:dyDescent="0.2">
      <c r="A7853">
        <v>15344</v>
      </c>
      <c r="B7853">
        <v>105804</v>
      </c>
      <c r="C7853" t="s">
        <v>2896</v>
      </c>
      <c r="D7853" t="s">
        <v>65</v>
      </c>
      <c r="E7853" t="s">
        <v>1356</v>
      </c>
      <c r="F7853">
        <v>0</v>
      </c>
      <c r="G7853">
        <v>0</v>
      </c>
      <c r="H7853">
        <v>0</v>
      </c>
      <c r="I7853">
        <v>0</v>
      </c>
      <c r="J7853">
        <v>0</v>
      </c>
      <c r="K7853">
        <v>0</v>
      </c>
      <c r="L7853" t="s">
        <v>12268</v>
      </c>
      <c r="M7853" t="s">
        <v>12269</v>
      </c>
    </row>
    <row r="7854" spans="1:13" x14ac:dyDescent="0.2">
      <c r="A7854">
        <v>18118</v>
      </c>
      <c r="B7854">
        <v>105812</v>
      </c>
      <c r="C7854" t="s">
        <v>84</v>
      </c>
      <c r="D7854" t="s">
        <v>65</v>
      </c>
      <c r="E7854" t="s">
        <v>35</v>
      </c>
      <c r="F7854">
        <v>0</v>
      </c>
      <c r="G7854">
        <v>0</v>
      </c>
      <c r="H7854">
        <v>0</v>
      </c>
      <c r="I7854">
        <v>0</v>
      </c>
      <c r="J7854">
        <v>0</v>
      </c>
      <c r="K7854">
        <v>0</v>
      </c>
      <c r="L7854" t="s">
        <v>12270</v>
      </c>
      <c r="M7854" t="s">
        <v>17</v>
      </c>
    </row>
    <row r="7855" spans="1:13" x14ac:dyDescent="0.2">
      <c r="A7855">
        <v>18119</v>
      </c>
      <c r="B7855">
        <v>105817</v>
      </c>
      <c r="C7855" t="s">
        <v>154</v>
      </c>
      <c r="D7855" t="s">
        <v>81</v>
      </c>
      <c r="E7855" t="s">
        <v>35</v>
      </c>
      <c r="F7855">
        <v>1</v>
      </c>
      <c r="G7855">
        <v>0</v>
      </c>
      <c r="H7855">
        <v>1</v>
      </c>
      <c r="I7855">
        <v>0</v>
      </c>
      <c r="J7855">
        <v>0</v>
      </c>
      <c r="K7855">
        <v>0</v>
      </c>
      <c r="L7855" t="s">
        <v>12271</v>
      </c>
      <c r="M7855" t="s">
        <v>12272</v>
      </c>
    </row>
    <row r="7856" spans="1:13" x14ac:dyDescent="0.2">
      <c r="A7856">
        <v>17232</v>
      </c>
      <c r="B7856">
        <v>99846</v>
      </c>
      <c r="C7856" t="s">
        <v>259</v>
      </c>
      <c r="D7856" t="s">
        <v>65</v>
      </c>
      <c r="E7856" t="s">
        <v>190</v>
      </c>
      <c r="F7856">
        <v>0</v>
      </c>
      <c r="G7856">
        <v>0</v>
      </c>
      <c r="H7856">
        <v>0</v>
      </c>
      <c r="I7856">
        <v>0</v>
      </c>
      <c r="J7856">
        <v>0</v>
      </c>
      <c r="K7856">
        <v>0</v>
      </c>
      <c r="L7856" t="s">
        <v>12273</v>
      </c>
      <c r="M7856" t="s">
        <v>12274</v>
      </c>
    </row>
    <row r="7857" spans="1:13" x14ac:dyDescent="0.2">
      <c r="A7857">
        <v>17234</v>
      </c>
      <c r="B7857">
        <v>102013</v>
      </c>
      <c r="C7857" t="s">
        <v>259</v>
      </c>
      <c r="D7857" t="s">
        <v>65</v>
      </c>
      <c r="E7857" t="s">
        <v>210</v>
      </c>
      <c r="F7857">
        <v>3</v>
      </c>
      <c r="G7857">
        <v>0</v>
      </c>
      <c r="H7857">
        <v>3</v>
      </c>
      <c r="I7857">
        <v>1</v>
      </c>
      <c r="J7857">
        <v>0</v>
      </c>
      <c r="K7857">
        <v>1</v>
      </c>
      <c r="L7857" t="s">
        <v>12275</v>
      </c>
      <c r="M7857" t="s">
        <v>12276</v>
      </c>
    </row>
    <row r="7858" spans="1:13" x14ac:dyDescent="0.2">
      <c r="A7858">
        <v>17453</v>
      </c>
      <c r="B7858">
        <v>100920</v>
      </c>
      <c r="C7858" t="s">
        <v>259</v>
      </c>
      <c r="D7858" t="s">
        <v>65</v>
      </c>
      <c r="E7858" t="s">
        <v>35</v>
      </c>
      <c r="F7858">
        <v>0</v>
      </c>
      <c r="G7858">
        <v>0</v>
      </c>
      <c r="H7858">
        <v>0</v>
      </c>
      <c r="I7858">
        <v>0</v>
      </c>
      <c r="J7858">
        <v>0</v>
      </c>
      <c r="K7858">
        <v>0</v>
      </c>
      <c r="L7858" t="s">
        <v>12277</v>
      </c>
      <c r="M7858" t="s">
        <v>17</v>
      </c>
    </row>
    <row r="7859" spans="1:13" x14ac:dyDescent="0.2">
      <c r="A7859">
        <v>18354</v>
      </c>
      <c r="B7859">
        <v>107313</v>
      </c>
      <c r="C7859" t="s">
        <v>2004</v>
      </c>
      <c r="D7859" t="s">
        <v>18</v>
      </c>
      <c r="E7859" t="s">
        <v>77</v>
      </c>
      <c r="F7859">
        <v>0</v>
      </c>
      <c r="G7859">
        <v>0</v>
      </c>
      <c r="H7859">
        <v>0</v>
      </c>
      <c r="I7859">
        <v>0</v>
      </c>
      <c r="J7859">
        <v>0</v>
      </c>
      <c r="K7859">
        <v>0</v>
      </c>
      <c r="L7859" t="s">
        <v>12278</v>
      </c>
      <c r="M7859" t="s">
        <v>12279</v>
      </c>
    </row>
    <row r="7860" spans="1:13" x14ac:dyDescent="0.2">
      <c r="A7860">
        <v>18283</v>
      </c>
      <c r="B7860">
        <v>107097</v>
      </c>
      <c r="C7860" t="s">
        <v>240</v>
      </c>
      <c r="D7860" t="s">
        <v>65</v>
      </c>
      <c r="E7860" t="s">
        <v>19</v>
      </c>
      <c r="F7860">
        <v>0</v>
      </c>
      <c r="G7860">
        <v>0</v>
      </c>
      <c r="H7860">
        <v>0</v>
      </c>
      <c r="I7860">
        <v>0</v>
      </c>
      <c r="J7860">
        <v>0</v>
      </c>
      <c r="K7860">
        <v>0</v>
      </c>
      <c r="L7860" t="s">
        <v>12280</v>
      </c>
      <c r="M7860" t="s">
        <v>12281</v>
      </c>
    </row>
    <row r="7861" spans="1:13" x14ac:dyDescent="0.2">
      <c r="A7861">
        <v>17448</v>
      </c>
      <c r="B7861">
        <v>100867</v>
      </c>
      <c r="C7861" t="s">
        <v>80</v>
      </c>
      <c r="D7861" t="s">
        <v>65</v>
      </c>
      <c r="E7861" t="s">
        <v>35</v>
      </c>
      <c r="F7861">
        <v>0</v>
      </c>
      <c r="G7861">
        <v>0</v>
      </c>
      <c r="H7861">
        <v>0</v>
      </c>
      <c r="I7861">
        <v>0</v>
      </c>
      <c r="J7861">
        <v>0</v>
      </c>
      <c r="K7861">
        <v>0</v>
      </c>
      <c r="L7861" t="s">
        <v>12282</v>
      </c>
      <c r="M7861" t="s">
        <v>17</v>
      </c>
    </row>
    <row r="7862" spans="1:13" x14ac:dyDescent="0.2">
      <c r="A7862">
        <v>18291</v>
      </c>
      <c r="B7862">
        <v>107109</v>
      </c>
      <c r="C7862" t="s">
        <v>73</v>
      </c>
      <c r="D7862" t="s">
        <v>138</v>
      </c>
      <c r="E7862" t="s">
        <v>900</v>
      </c>
      <c r="F7862">
        <v>0</v>
      </c>
      <c r="G7862">
        <v>0</v>
      </c>
      <c r="H7862">
        <v>0</v>
      </c>
      <c r="I7862">
        <v>0</v>
      </c>
      <c r="J7862">
        <v>0</v>
      </c>
      <c r="K7862">
        <v>0</v>
      </c>
      <c r="L7862" t="s">
        <v>12283</v>
      </c>
      <c r="M7862" t="s">
        <v>17</v>
      </c>
    </row>
    <row r="7863" spans="1:13" x14ac:dyDescent="0.2">
      <c r="A7863">
        <v>18172</v>
      </c>
      <c r="B7863">
        <v>106480</v>
      </c>
      <c r="C7863" t="s">
        <v>175</v>
      </c>
      <c r="D7863" t="s">
        <v>81</v>
      </c>
      <c r="E7863" t="s">
        <v>210</v>
      </c>
      <c r="F7863">
        <v>0</v>
      </c>
      <c r="G7863">
        <v>0</v>
      </c>
      <c r="H7863">
        <v>0</v>
      </c>
      <c r="I7863">
        <v>0</v>
      </c>
      <c r="J7863">
        <v>0</v>
      </c>
      <c r="K7863">
        <v>0</v>
      </c>
      <c r="L7863" t="s">
        <v>12195</v>
      </c>
      <c r="M7863" t="s">
        <v>12284</v>
      </c>
    </row>
    <row r="7864" spans="1:13" x14ac:dyDescent="0.2">
      <c r="A7864">
        <v>18173</v>
      </c>
      <c r="B7864">
        <v>106488</v>
      </c>
      <c r="C7864" t="s">
        <v>97</v>
      </c>
      <c r="D7864" t="s">
        <v>81</v>
      </c>
      <c r="E7864" t="s">
        <v>190</v>
      </c>
      <c r="F7864">
        <v>0</v>
      </c>
      <c r="G7864">
        <v>0</v>
      </c>
      <c r="H7864">
        <v>0</v>
      </c>
      <c r="I7864">
        <v>0</v>
      </c>
      <c r="J7864">
        <v>0</v>
      </c>
      <c r="K7864">
        <v>0</v>
      </c>
      <c r="L7864" t="s">
        <v>12195</v>
      </c>
      <c r="M7864" t="s">
        <v>12285</v>
      </c>
    </row>
    <row r="7865" spans="1:13" x14ac:dyDescent="0.2">
      <c r="A7865">
        <v>18439</v>
      </c>
      <c r="B7865">
        <v>107830</v>
      </c>
      <c r="C7865" t="s">
        <v>68</v>
      </c>
      <c r="D7865" t="s">
        <v>138</v>
      </c>
      <c r="E7865" t="s">
        <v>35</v>
      </c>
      <c r="F7865">
        <v>0</v>
      </c>
      <c r="G7865">
        <v>0</v>
      </c>
      <c r="H7865">
        <v>0</v>
      </c>
      <c r="I7865">
        <v>0</v>
      </c>
      <c r="J7865">
        <v>0</v>
      </c>
      <c r="K7865">
        <v>0</v>
      </c>
      <c r="L7865" t="s">
        <v>12286</v>
      </c>
      <c r="M7865" t="s">
        <v>12287</v>
      </c>
    </row>
    <row r="7866" spans="1:13" x14ac:dyDescent="0.2">
      <c r="A7866">
        <v>17481</v>
      </c>
      <c r="B7866">
        <v>101115</v>
      </c>
      <c r="C7866" t="s">
        <v>259</v>
      </c>
      <c r="D7866" t="s">
        <v>65</v>
      </c>
      <c r="E7866" t="s">
        <v>37</v>
      </c>
      <c r="F7866">
        <v>0</v>
      </c>
      <c r="G7866">
        <v>0</v>
      </c>
      <c r="H7866">
        <v>0</v>
      </c>
      <c r="I7866">
        <v>0</v>
      </c>
      <c r="J7866">
        <v>0</v>
      </c>
      <c r="K7866">
        <v>0</v>
      </c>
      <c r="L7866" t="s">
        <v>12288</v>
      </c>
      <c r="M7866" t="s">
        <v>12289</v>
      </c>
    </row>
    <row r="7867" spans="1:13" x14ac:dyDescent="0.2">
      <c r="A7867">
        <v>15343</v>
      </c>
      <c r="B7867">
        <v>105757</v>
      </c>
      <c r="C7867" t="s">
        <v>573</v>
      </c>
      <c r="D7867" t="s">
        <v>65</v>
      </c>
      <c r="E7867" t="s">
        <v>208</v>
      </c>
      <c r="F7867">
        <v>0</v>
      </c>
      <c r="G7867">
        <v>0</v>
      </c>
      <c r="H7867">
        <v>0</v>
      </c>
      <c r="I7867">
        <v>0</v>
      </c>
      <c r="J7867">
        <v>0</v>
      </c>
      <c r="K7867">
        <v>0</v>
      </c>
      <c r="L7867" t="s">
        <v>12290</v>
      </c>
      <c r="M7867" t="s">
        <v>12291</v>
      </c>
    </row>
    <row r="7868" spans="1:13" x14ac:dyDescent="0.2">
      <c r="A7868">
        <v>15346</v>
      </c>
      <c r="B7868">
        <v>105773</v>
      </c>
      <c r="C7868" t="s">
        <v>116</v>
      </c>
      <c r="D7868" t="s">
        <v>65</v>
      </c>
      <c r="E7868" t="s">
        <v>1356</v>
      </c>
      <c r="F7868">
        <v>0</v>
      </c>
      <c r="G7868">
        <v>0</v>
      </c>
      <c r="H7868">
        <v>0</v>
      </c>
      <c r="I7868">
        <v>0</v>
      </c>
      <c r="J7868">
        <v>0</v>
      </c>
      <c r="K7868">
        <v>0</v>
      </c>
      <c r="L7868" t="s">
        <v>12292</v>
      </c>
      <c r="M7868" t="s">
        <v>12293</v>
      </c>
    </row>
    <row r="7869" spans="1:13" x14ac:dyDescent="0.2">
      <c r="A7869">
        <v>17779</v>
      </c>
      <c r="B7869">
        <v>102901</v>
      </c>
      <c r="C7869" t="s">
        <v>154</v>
      </c>
      <c r="D7869" t="s">
        <v>65</v>
      </c>
      <c r="E7869" t="s">
        <v>41</v>
      </c>
      <c r="F7869">
        <v>0</v>
      </c>
      <c r="G7869">
        <v>0</v>
      </c>
      <c r="H7869">
        <v>0</v>
      </c>
      <c r="I7869">
        <v>0</v>
      </c>
      <c r="J7869">
        <v>0</v>
      </c>
      <c r="K7869">
        <v>0</v>
      </c>
      <c r="L7869" t="s">
        <v>12294</v>
      </c>
      <c r="M7869" t="s">
        <v>12295</v>
      </c>
    </row>
    <row r="7870" spans="1:13" x14ac:dyDescent="0.2">
      <c r="A7870">
        <v>15222</v>
      </c>
      <c r="B7870">
        <v>86630</v>
      </c>
      <c r="C7870" t="s">
        <v>226</v>
      </c>
      <c r="D7870" t="s">
        <v>65</v>
      </c>
      <c r="E7870" t="s">
        <v>35</v>
      </c>
      <c r="F7870">
        <v>0</v>
      </c>
      <c r="G7870">
        <v>0</v>
      </c>
      <c r="H7870">
        <v>0</v>
      </c>
      <c r="I7870">
        <v>0</v>
      </c>
      <c r="J7870">
        <v>0</v>
      </c>
      <c r="K7870">
        <v>0</v>
      </c>
      <c r="L7870" t="s">
        <v>12296</v>
      </c>
      <c r="M7870" t="s">
        <v>17</v>
      </c>
    </row>
    <row r="7871" spans="1:13" x14ac:dyDescent="0.2">
      <c r="A7871">
        <v>18031</v>
      </c>
      <c r="B7871">
        <v>104964</v>
      </c>
      <c r="C7871" t="s">
        <v>46</v>
      </c>
      <c r="D7871" t="s">
        <v>65</v>
      </c>
      <c r="E7871" t="s">
        <v>371</v>
      </c>
      <c r="F7871">
        <v>0</v>
      </c>
      <c r="G7871">
        <v>0</v>
      </c>
      <c r="H7871">
        <v>0</v>
      </c>
      <c r="I7871">
        <v>0</v>
      </c>
      <c r="J7871">
        <v>0</v>
      </c>
      <c r="K7871">
        <v>0</v>
      </c>
      <c r="L7871" t="s">
        <v>12297</v>
      </c>
      <c r="M7871" t="s">
        <v>12298</v>
      </c>
    </row>
    <row r="7872" spans="1:13" x14ac:dyDescent="0.2">
      <c r="A7872">
        <v>18055</v>
      </c>
      <c r="B7872">
        <v>105289</v>
      </c>
      <c r="C7872" t="s">
        <v>49</v>
      </c>
      <c r="D7872" t="s">
        <v>138</v>
      </c>
      <c r="E7872" t="s">
        <v>50</v>
      </c>
      <c r="F7872">
        <v>0</v>
      </c>
      <c r="G7872">
        <v>0</v>
      </c>
      <c r="H7872">
        <v>0</v>
      </c>
      <c r="I7872">
        <v>0</v>
      </c>
      <c r="J7872">
        <v>0</v>
      </c>
      <c r="K7872">
        <v>0</v>
      </c>
      <c r="L7872" t="s">
        <v>12299</v>
      </c>
      <c r="M7872" t="s">
        <v>17</v>
      </c>
    </row>
    <row r="7873" spans="1:13" x14ac:dyDescent="0.2">
      <c r="A7873">
        <v>18068</v>
      </c>
      <c r="B7873">
        <v>105373</v>
      </c>
      <c r="C7873" t="s">
        <v>1312</v>
      </c>
      <c r="D7873" t="s">
        <v>65</v>
      </c>
      <c r="E7873" t="s">
        <v>37</v>
      </c>
      <c r="F7873">
        <v>0</v>
      </c>
      <c r="G7873">
        <v>0</v>
      </c>
      <c r="H7873">
        <v>0</v>
      </c>
      <c r="I7873">
        <v>0</v>
      </c>
      <c r="J7873">
        <v>0</v>
      </c>
      <c r="K7873">
        <v>0</v>
      </c>
      <c r="L7873" t="s">
        <v>12300</v>
      </c>
      <c r="M7873" t="s">
        <v>17</v>
      </c>
    </row>
    <row r="7874" spans="1:13" x14ac:dyDescent="0.2">
      <c r="A7874">
        <v>18336</v>
      </c>
      <c r="B7874">
        <v>107210</v>
      </c>
      <c r="C7874" t="s">
        <v>226</v>
      </c>
      <c r="D7874" t="s">
        <v>65</v>
      </c>
      <c r="E7874" t="s">
        <v>208</v>
      </c>
      <c r="F7874">
        <v>0</v>
      </c>
      <c r="G7874">
        <v>0</v>
      </c>
      <c r="H7874">
        <v>0</v>
      </c>
      <c r="I7874">
        <v>0</v>
      </c>
      <c r="J7874">
        <v>0</v>
      </c>
      <c r="K7874">
        <v>0</v>
      </c>
      <c r="L7874" t="s">
        <v>12301</v>
      </c>
      <c r="M7874" t="s">
        <v>17</v>
      </c>
    </row>
    <row r="7875" spans="1:13" x14ac:dyDescent="0.2">
      <c r="A7875">
        <v>18064</v>
      </c>
      <c r="B7875">
        <v>105356</v>
      </c>
      <c r="C7875" t="s">
        <v>317</v>
      </c>
      <c r="D7875" t="s">
        <v>65</v>
      </c>
      <c r="E7875" t="s">
        <v>35</v>
      </c>
      <c r="F7875">
        <v>0</v>
      </c>
      <c r="G7875">
        <v>0</v>
      </c>
      <c r="H7875">
        <v>0</v>
      </c>
      <c r="I7875">
        <v>0</v>
      </c>
      <c r="J7875">
        <v>0</v>
      </c>
      <c r="K7875">
        <v>0</v>
      </c>
      <c r="L7875" t="s">
        <v>12302</v>
      </c>
      <c r="M7875" t="s">
        <v>17</v>
      </c>
    </row>
    <row r="7876" spans="1:13" x14ac:dyDescent="0.2">
      <c r="A7876">
        <v>16933</v>
      </c>
      <c r="B7876">
        <v>97724</v>
      </c>
      <c r="C7876" t="s">
        <v>34</v>
      </c>
      <c r="D7876" t="s">
        <v>18</v>
      </c>
      <c r="E7876" t="s">
        <v>41</v>
      </c>
      <c r="F7876">
        <v>0</v>
      </c>
      <c r="G7876">
        <v>0</v>
      </c>
      <c r="H7876">
        <v>0</v>
      </c>
      <c r="I7876">
        <v>0</v>
      </c>
      <c r="J7876">
        <v>0</v>
      </c>
      <c r="K7876">
        <v>0</v>
      </c>
      <c r="L7876" t="s">
        <v>12303</v>
      </c>
      <c r="M7876" t="s">
        <v>12304</v>
      </c>
    </row>
    <row r="7877" spans="1:13" x14ac:dyDescent="0.2">
      <c r="A7877">
        <v>18408</v>
      </c>
      <c r="B7877">
        <v>107698</v>
      </c>
      <c r="C7877" t="s">
        <v>125</v>
      </c>
      <c r="D7877" t="s">
        <v>65</v>
      </c>
      <c r="E7877" t="s">
        <v>50</v>
      </c>
      <c r="F7877">
        <v>0</v>
      </c>
      <c r="G7877">
        <v>0</v>
      </c>
      <c r="H7877">
        <v>0</v>
      </c>
      <c r="I7877">
        <v>0</v>
      </c>
      <c r="J7877">
        <v>0</v>
      </c>
      <c r="K7877">
        <v>0</v>
      </c>
      <c r="L7877" t="s">
        <v>12305</v>
      </c>
      <c r="M7877" t="s">
        <v>12306</v>
      </c>
    </row>
    <row r="7878" spans="1:13" x14ac:dyDescent="0.2">
      <c r="A7878">
        <v>18163</v>
      </c>
      <c r="B7878">
        <v>106400</v>
      </c>
      <c r="C7878" t="s">
        <v>278</v>
      </c>
      <c r="D7878" t="s">
        <v>81</v>
      </c>
      <c r="E7878" t="s">
        <v>190</v>
      </c>
      <c r="F7878">
        <v>0</v>
      </c>
      <c r="G7878">
        <v>0</v>
      </c>
      <c r="H7878">
        <v>0</v>
      </c>
      <c r="I7878">
        <v>0</v>
      </c>
      <c r="J7878">
        <v>0</v>
      </c>
      <c r="K7878">
        <v>0</v>
      </c>
      <c r="L7878" t="s">
        <v>12307</v>
      </c>
      <c r="M7878" t="s">
        <v>12308</v>
      </c>
    </row>
    <row r="7879" spans="1:13" x14ac:dyDescent="0.2">
      <c r="A7879">
        <v>18443</v>
      </c>
      <c r="B7879">
        <v>107870</v>
      </c>
      <c r="C7879" t="s">
        <v>92</v>
      </c>
      <c r="D7879" t="s">
        <v>65</v>
      </c>
      <c r="E7879" t="s">
        <v>19</v>
      </c>
      <c r="F7879">
        <v>0</v>
      </c>
      <c r="G7879">
        <v>0</v>
      </c>
      <c r="H7879">
        <v>0</v>
      </c>
      <c r="I7879">
        <v>0</v>
      </c>
      <c r="J7879">
        <v>0</v>
      </c>
      <c r="K7879">
        <v>0</v>
      </c>
      <c r="L7879" t="s">
        <v>12309</v>
      </c>
      <c r="M7879" t="s">
        <v>17</v>
      </c>
    </row>
    <row r="7880" spans="1:13" x14ac:dyDescent="0.2">
      <c r="A7880">
        <v>18141</v>
      </c>
      <c r="B7880">
        <v>107925</v>
      </c>
      <c r="C7880" t="s">
        <v>109</v>
      </c>
      <c r="D7880" t="s">
        <v>65</v>
      </c>
      <c r="E7880" t="s">
        <v>35</v>
      </c>
      <c r="F7880">
        <v>0</v>
      </c>
      <c r="G7880">
        <v>0</v>
      </c>
      <c r="H7880">
        <v>0</v>
      </c>
      <c r="I7880">
        <v>0</v>
      </c>
      <c r="J7880">
        <v>0</v>
      </c>
      <c r="K7880">
        <v>0</v>
      </c>
      <c r="L7880" t="s">
        <v>12310</v>
      </c>
      <c r="M7880" t="s">
        <v>17</v>
      </c>
    </row>
    <row r="7881" spans="1:13" x14ac:dyDescent="0.2">
      <c r="A7881">
        <v>18445</v>
      </c>
      <c r="B7881">
        <v>107913</v>
      </c>
      <c r="C7881" t="s">
        <v>73</v>
      </c>
      <c r="D7881" t="s">
        <v>65</v>
      </c>
      <c r="E7881" t="s">
        <v>19</v>
      </c>
      <c r="F7881">
        <v>0</v>
      </c>
      <c r="G7881">
        <v>0</v>
      </c>
      <c r="H7881">
        <v>0</v>
      </c>
      <c r="I7881">
        <v>0</v>
      </c>
      <c r="J7881">
        <v>0</v>
      </c>
      <c r="K7881">
        <v>0</v>
      </c>
      <c r="L7881" t="s">
        <v>12311</v>
      </c>
      <c r="M7881" t="s">
        <v>12312</v>
      </c>
    </row>
    <row r="7882" spans="1:13" x14ac:dyDescent="0.2">
      <c r="A7882">
        <v>15467</v>
      </c>
      <c r="B7882">
        <v>87972</v>
      </c>
      <c r="C7882" t="s">
        <v>259</v>
      </c>
      <c r="D7882" t="s">
        <v>65</v>
      </c>
      <c r="E7882" t="s">
        <v>35</v>
      </c>
      <c r="F7882">
        <v>0</v>
      </c>
      <c r="G7882">
        <v>0</v>
      </c>
      <c r="H7882">
        <v>0</v>
      </c>
      <c r="I7882">
        <v>0</v>
      </c>
      <c r="J7882">
        <v>0</v>
      </c>
      <c r="K7882">
        <v>0</v>
      </c>
      <c r="L7882" t="s">
        <v>12313</v>
      </c>
      <c r="M7882" t="s">
        <v>17</v>
      </c>
    </row>
    <row r="7883" spans="1:13" x14ac:dyDescent="0.2">
      <c r="A7883">
        <v>15314</v>
      </c>
      <c r="B7883">
        <v>87111</v>
      </c>
      <c r="C7883" t="s">
        <v>154</v>
      </c>
      <c r="D7883" t="s">
        <v>65</v>
      </c>
      <c r="E7883" t="s">
        <v>35</v>
      </c>
      <c r="F7883">
        <v>0</v>
      </c>
      <c r="G7883">
        <v>0</v>
      </c>
      <c r="H7883">
        <v>0</v>
      </c>
      <c r="I7883">
        <v>0</v>
      </c>
      <c r="J7883">
        <v>0</v>
      </c>
      <c r="K7883">
        <v>0</v>
      </c>
      <c r="L7883" t="s">
        <v>12314</v>
      </c>
      <c r="M7883" t="s">
        <v>17</v>
      </c>
    </row>
    <row r="7884" spans="1:13" x14ac:dyDescent="0.2">
      <c r="A7884">
        <v>17447</v>
      </c>
      <c r="B7884">
        <v>100856</v>
      </c>
      <c r="C7884" t="s">
        <v>80</v>
      </c>
      <c r="D7884" t="s">
        <v>65</v>
      </c>
      <c r="E7884" t="s">
        <v>37</v>
      </c>
      <c r="F7884">
        <v>0</v>
      </c>
      <c r="G7884">
        <v>0</v>
      </c>
      <c r="H7884">
        <v>0</v>
      </c>
      <c r="I7884">
        <v>0</v>
      </c>
      <c r="J7884">
        <v>0</v>
      </c>
      <c r="K7884">
        <v>0</v>
      </c>
      <c r="L7884" t="s">
        <v>12315</v>
      </c>
      <c r="M7884" t="s">
        <v>12316</v>
      </c>
    </row>
    <row r="7885" spans="1:13" x14ac:dyDescent="0.2">
      <c r="A7885">
        <v>18070</v>
      </c>
      <c r="B7885">
        <v>105394</v>
      </c>
      <c r="C7885" t="s">
        <v>84</v>
      </c>
      <c r="D7885" t="s">
        <v>65</v>
      </c>
      <c r="E7885" t="s">
        <v>19</v>
      </c>
      <c r="F7885">
        <v>0</v>
      </c>
      <c r="G7885">
        <v>0</v>
      </c>
      <c r="H7885">
        <v>0</v>
      </c>
      <c r="I7885">
        <v>0</v>
      </c>
      <c r="J7885">
        <v>0</v>
      </c>
      <c r="K7885">
        <v>0</v>
      </c>
      <c r="L7885" t="s">
        <v>12317</v>
      </c>
      <c r="M7885" t="s">
        <v>12318</v>
      </c>
    </row>
    <row r="7886" spans="1:13" x14ac:dyDescent="0.2">
      <c r="A7886">
        <v>17877</v>
      </c>
      <c r="B7886">
        <v>105788</v>
      </c>
      <c r="C7886" t="s">
        <v>753</v>
      </c>
      <c r="D7886" t="s">
        <v>138</v>
      </c>
      <c r="E7886" t="s">
        <v>37</v>
      </c>
      <c r="F7886">
        <v>0</v>
      </c>
      <c r="G7886">
        <v>0</v>
      </c>
      <c r="H7886">
        <v>0</v>
      </c>
      <c r="I7886">
        <v>0</v>
      </c>
      <c r="J7886">
        <v>0</v>
      </c>
      <c r="K7886">
        <v>0</v>
      </c>
      <c r="L7886" t="s">
        <v>12319</v>
      </c>
      <c r="M7886" t="s">
        <v>12320</v>
      </c>
    </row>
    <row r="7887" spans="1:13" x14ac:dyDescent="0.2">
      <c r="A7887">
        <v>17731</v>
      </c>
      <c r="B7887">
        <v>103541</v>
      </c>
      <c r="C7887" t="s">
        <v>175</v>
      </c>
      <c r="D7887" t="s">
        <v>65</v>
      </c>
      <c r="E7887" t="s">
        <v>190</v>
      </c>
      <c r="F7887">
        <v>0</v>
      </c>
      <c r="G7887">
        <v>0</v>
      </c>
      <c r="H7887">
        <v>0</v>
      </c>
      <c r="I7887">
        <v>0</v>
      </c>
      <c r="J7887">
        <v>0</v>
      </c>
      <c r="K7887">
        <v>0</v>
      </c>
      <c r="L7887" t="s">
        <v>12321</v>
      </c>
      <c r="M7887" t="s">
        <v>12322</v>
      </c>
    </row>
    <row r="7888" spans="1:13" x14ac:dyDescent="0.2">
      <c r="A7888">
        <v>17732</v>
      </c>
      <c r="B7888">
        <v>103538</v>
      </c>
      <c r="C7888" t="s">
        <v>175</v>
      </c>
      <c r="D7888" t="s">
        <v>65</v>
      </c>
      <c r="E7888" t="s">
        <v>190</v>
      </c>
      <c r="F7888">
        <v>0</v>
      </c>
      <c r="G7888">
        <v>0</v>
      </c>
      <c r="H7888">
        <v>0</v>
      </c>
      <c r="I7888">
        <v>0</v>
      </c>
      <c r="J7888">
        <v>0</v>
      </c>
      <c r="K7888">
        <v>0</v>
      </c>
      <c r="L7888" t="s">
        <v>12323</v>
      </c>
      <c r="M7888" t="s">
        <v>12324</v>
      </c>
    </row>
    <row r="7889" spans="1:13" x14ac:dyDescent="0.2">
      <c r="A7889">
        <v>15953</v>
      </c>
      <c r="B7889">
        <v>93462</v>
      </c>
      <c r="C7889" t="s">
        <v>52</v>
      </c>
      <c r="D7889" t="s">
        <v>65</v>
      </c>
      <c r="E7889" t="s">
        <v>37</v>
      </c>
      <c r="F7889">
        <v>0</v>
      </c>
      <c r="G7889">
        <v>0</v>
      </c>
      <c r="H7889">
        <v>0</v>
      </c>
      <c r="I7889">
        <v>0</v>
      </c>
      <c r="J7889">
        <v>0</v>
      </c>
      <c r="K7889">
        <v>0</v>
      </c>
      <c r="L7889" t="s">
        <v>12325</v>
      </c>
      <c r="M7889" t="s">
        <v>12326</v>
      </c>
    </row>
    <row r="7890" spans="1:13" x14ac:dyDescent="0.2">
      <c r="A7890">
        <v>17625</v>
      </c>
      <c r="B7890">
        <v>101949</v>
      </c>
      <c r="C7890" t="s">
        <v>46</v>
      </c>
      <c r="D7890" t="s">
        <v>65</v>
      </c>
      <c r="E7890" t="s">
        <v>37</v>
      </c>
      <c r="F7890">
        <v>0</v>
      </c>
      <c r="G7890">
        <v>0</v>
      </c>
      <c r="H7890">
        <v>0</v>
      </c>
      <c r="I7890">
        <v>0</v>
      </c>
      <c r="J7890">
        <v>0</v>
      </c>
      <c r="K7890">
        <v>0</v>
      </c>
      <c r="L7890" t="s">
        <v>12327</v>
      </c>
      <c r="M7890" t="s">
        <v>12328</v>
      </c>
    </row>
    <row r="7891" spans="1:13" x14ac:dyDescent="0.2">
      <c r="A7891">
        <v>18437</v>
      </c>
      <c r="B7891">
        <v>107822</v>
      </c>
      <c r="C7891" t="s">
        <v>388</v>
      </c>
      <c r="D7891" t="s">
        <v>138</v>
      </c>
      <c r="E7891" t="s">
        <v>37</v>
      </c>
      <c r="F7891">
        <v>0</v>
      </c>
      <c r="G7891">
        <v>0</v>
      </c>
      <c r="H7891">
        <v>0</v>
      </c>
      <c r="I7891">
        <v>0</v>
      </c>
      <c r="J7891">
        <v>0</v>
      </c>
      <c r="K7891">
        <v>0</v>
      </c>
      <c r="L7891" t="s">
        <v>12329</v>
      </c>
      <c r="M7891" t="s">
        <v>12330</v>
      </c>
    </row>
    <row r="7892" spans="1:13" x14ac:dyDescent="0.2">
      <c r="A7892">
        <v>18440</v>
      </c>
      <c r="B7892">
        <v>107831</v>
      </c>
      <c r="C7892" t="s">
        <v>73</v>
      </c>
      <c r="D7892" t="s">
        <v>65</v>
      </c>
      <c r="E7892" t="s">
        <v>19</v>
      </c>
      <c r="F7892">
        <v>0</v>
      </c>
      <c r="G7892">
        <v>0</v>
      </c>
      <c r="H7892">
        <v>0</v>
      </c>
      <c r="I7892">
        <v>0</v>
      </c>
      <c r="J7892">
        <v>0</v>
      </c>
      <c r="K7892">
        <v>0</v>
      </c>
      <c r="L7892" t="s">
        <v>12331</v>
      </c>
      <c r="M7892" t="s">
        <v>12332</v>
      </c>
    </row>
    <row r="7893" spans="1:13" x14ac:dyDescent="0.2">
      <c r="A7893">
        <v>18449</v>
      </c>
      <c r="B7893">
        <v>107918</v>
      </c>
      <c r="C7893" t="s">
        <v>388</v>
      </c>
      <c r="D7893" t="s">
        <v>138</v>
      </c>
      <c r="E7893" t="s">
        <v>37</v>
      </c>
      <c r="F7893">
        <v>0</v>
      </c>
      <c r="G7893">
        <v>0</v>
      </c>
      <c r="H7893">
        <v>0</v>
      </c>
      <c r="I7893">
        <v>0</v>
      </c>
      <c r="J7893">
        <v>0</v>
      </c>
      <c r="K7893">
        <v>0</v>
      </c>
      <c r="L7893" t="s">
        <v>12333</v>
      </c>
      <c r="M7893" t="s">
        <v>12334</v>
      </c>
    </row>
    <row r="7894" spans="1:13" x14ac:dyDescent="0.2">
      <c r="A7894">
        <v>17739</v>
      </c>
      <c r="B7894">
        <v>102683</v>
      </c>
      <c r="C7894" t="s">
        <v>62</v>
      </c>
      <c r="D7894" t="s">
        <v>65</v>
      </c>
      <c r="E7894" t="s">
        <v>35</v>
      </c>
      <c r="F7894">
        <v>0</v>
      </c>
      <c r="G7894">
        <v>0</v>
      </c>
      <c r="H7894">
        <v>0</v>
      </c>
      <c r="I7894">
        <v>0</v>
      </c>
      <c r="J7894">
        <v>0</v>
      </c>
      <c r="K7894">
        <v>0</v>
      </c>
      <c r="L7894" t="s">
        <v>12335</v>
      </c>
      <c r="M7894" t="s">
        <v>17</v>
      </c>
    </row>
    <row r="7895" spans="1:13" x14ac:dyDescent="0.2">
      <c r="A7895">
        <v>18368</v>
      </c>
      <c r="B7895">
        <v>107420</v>
      </c>
      <c r="C7895" t="s">
        <v>259</v>
      </c>
      <c r="D7895" t="s">
        <v>65</v>
      </c>
      <c r="E7895" t="s">
        <v>35</v>
      </c>
      <c r="F7895">
        <v>0</v>
      </c>
      <c r="G7895">
        <v>0</v>
      </c>
      <c r="H7895">
        <v>0</v>
      </c>
      <c r="I7895">
        <v>0</v>
      </c>
      <c r="J7895">
        <v>0</v>
      </c>
      <c r="K7895">
        <v>0</v>
      </c>
      <c r="L7895" t="s">
        <v>12336</v>
      </c>
      <c r="M7895" t="s">
        <v>17</v>
      </c>
    </row>
    <row r="7896" spans="1:13" x14ac:dyDescent="0.2">
      <c r="A7896">
        <v>17275</v>
      </c>
      <c r="B7896">
        <v>100079</v>
      </c>
      <c r="C7896" t="s">
        <v>135</v>
      </c>
      <c r="D7896" t="s">
        <v>65</v>
      </c>
      <c r="E7896" t="s">
        <v>37</v>
      </c>
      <c r="F7896">
        <v>0</v>
      </c>
      <c r="G7896">
        <v>0</v>
      </c>
      <c r="H7896">
        <v>0</v>
      </c>
      <c r="I7896">
        <v>0</v>
      </c>
      <c r="J7896">
        <v>0</v>
      </c>
      <c r="K7896">
        <v>0</v>
      </c>
      <c r="L7896" t="s">
        <v>12337</v>
      </c>
      <c r="M7896" t="s">
        <v>12338</v>
      </c>
    </row>
    <row r="7897" spans="1:13" x14ac:dyDescent="0.2">
      <c r="A7897">
        <v>16561</v>
      </c>
      <c r="B7897">
        <v>95559</v>
      </c>
      <c r="C7897" t="s">
        <v>253</v>
      </c>
      <c r="D7897" t="s">
        <v>18</v>
      </c>
      <c r="E7897" t="s">
        <v>98</v>
      </c>
      <c r="F7897">
        <v>0</v>
      </c>
      <c r="G7897">
        <v>0</v>
      </c>
      <c r="H7897">
        <v>0</v>
      </c>
      <c r="I7897">
        <v>0</v>
      </c>
      <c r="J7897">
        <v>0</v>
      </c>
      <c r="K7897">
        <v>0</v>
      </c>
      <c r="L7897" t="s">
        <v>12339</v>
      </c>
      <c r="M7897" t="s">
        <v>12340</v>
      </c>
    </row>
    <row r="7898" spans="1:13" x14ac:dyDescent="0.2">
      <c r="A7898">
        <v>17160</v>
      </c>
      <c r="B7898">
        <v>99266</v>
      </c>
      <c r="C7898" t="s">
        <v>73</v>
      </c>
      <c r="D7898" t="s">
        <v>65</v>
      </c>
      <c r="E7898" t="s">
        <v>190</v>
      </c>
      <c r="F7898">
        <v>0</v>
      </c>
      <c r="G7898">
        <v>0</v>
      </c>
      <c r="H7898">
        <v>0</v>
      </c>
      <c r="I7898">
        <v>0</v>
      </c>
      <c r="J7898">
        <v>0</v>
      </c>
      <c r="K7898">
        <v>0</v>
      </c>
      <c r="L7898" t="s">
        <v>12341</v>
      </c>
      <c r="M7898" t="s">
        <v>12342</v>
      </c>
    </row>
    <row r="7899" spans="1:13" x14ac:dyDescent="0.2">
      <c r="A7899">
        <v>18140</v>
      </c>
      <c r="B7899">
        <v>105999</v>
      </c>
      <c r="C7899" t="s">
        <v>135</v>
      </c>
      <c r="D7899" t="s">
        <v>65</v>
      </c>
      <c r="E7899" t="s">
        <v>37</v>
      </c>
      <c r="F7899">
        <v>0</v>
      </c>
      <c r="G7899">
        <v>0</v>
      </c>
      <c r="H7899">
        <v>0</v>
      </c>
      <c r="I7899">
        <v>0</v>
      </c>
      <c r="J7899">
        <v>0</v>
      </c>
      <c r="K7899">
        <v>0</v>
      </c>
      <c r="L7899" t="s">
        <v>12343</v>
      </c>
      <c r="M7899" t="s">
        <v>12344</v>
      </c>
    </row>
    <row r="7900" spans="1:13" x14ac:dyDescent="0.2">
      <c r="A7900">
        <v>17342</v>
      </c>
      <c r="B7900">
        <v>100544</v>
      </c>
      <c r="C7900" t="s">
        <v>118</v>
      </c>
      <c r="D7900" t="s">
        <v>65</v>
      </c>
      <c r="E7900" t="s">
        <v>41</v>
      </c>
      <c r="F7900">
        <v>0</v>
      </c>
      <c r="G7900">
        <v>0</v>
      </c>
      <c r="H7900">
        <v>0</v>
      </c>
      <c r="I7900">
        <v>0</v>
      </c>
      <c r="J7900">
        <v>0</v>
      </c>
      <c r="K7900">
        <v>0</v>
      </c>
      <c r="L7900" t="s">
        <v>12345</v>
      </c>
      <c r="M7900" t="s">
        <v>17</v>
      </c>
    </row>
    <row r="7901" spans="1:13" x14ac:dyDescent="0.2">
      <c r="A7901">
        <v>17365</v>
      </c>
      <c r="B7901">
        <v>105593</v>
      </c>
      <c r="C7901" t="s">
        <v>148</v>
      </c>
      <c r="D7901" t="s">
        <v>65</v>
      </c>
      <c r="E7901" t="s">
        <v>41</v>
      </c>
      <c r="F7901">
        <v>0</v>
      </c>
      <c r="G7901">
        <v>0</v>
      </c>
      <c r="H7901">
        <v>0</v>
      </c>
      <c r="I7901">
        <v>0</v>
      </c>
      <c r="J7901">
        <v>0</v>
      </c>
      <c r="K7901">
        <v>0</v>
      </c>
      <c r="L7901" t="s">
        <v>12346</v>
      </c>
      <c r="M7901" t="s">
        <v>12347</v>
      </c>
    </row>
    <row r="7902" spans="1:13" x14ac:dyDescent="0.2">
      <c r="A7902">
        <v>17978</v>
      </c>
      <c r="B7902">
        <v>104416</v>
      </c>
      <c r="C7902" t="s">
        <v>73</v>
      </c>
      <c r="D7902" t="s">
        <v>65</v>
      </c>
      <c r="E7902" t="s">
        <v>35</v>
      </c>
      <c r="F7902">
        <v>0</v>
      </c>
      <c r="G7902">
        <v>0</v>
      </c>
      <c r="H7902">
        <v>0</v>
      </c>
      <c r="I7902">
        <v>0</v>
      </c>
      <c r="J7902">
        <v>0</v>
      </c>
      <c r="K7902">
        <v>0</v>
      </c>
      <c r="L7902" t="s">
        <v>12348</v>
      </c>
      <c r="M7902" t="s">
        <v>12349</v>
      </c>
    </row>
    <row r="7903" spans="1:13" x14ac:dyDescent="0.2">
      <c r="A7903">
        <v>14262</v>
      </c>
      <c r="B7903">
        <v>80380</v>
      </c>
      <c r="C7903" t="s">
        <v>148</v>
      </c>
      <c r="D7903" t="s">
        <v>14</v>
      </c>
      <c r="E7903" t="s">
        <v>182</v>
      </c>
      <c r="F7903">
        <v>0</v>
      </c>
      <c r="G7903">
        <v>0</v>
      </c>
      <c r="H7903">
        <v>0</v>
      </c>
      <c r="I7903">
        <v>0</v>
      </c>
      <c r="J7903">
        <v>0</v>
      </c>
      <c r="K7903">
        <v>0</v>
      </c>
      <c r="L7903" t="s">
        <v>12350</v>
      </c>
      <c r="M7903" t="s">
        <v>12351</v>
      </c>
    </row>
    <row r="7904" spans="1:13" x14ac:dyDescent="0.2">
      <c r="A7904">
        <v>18104</v>
      </c>
      <c r="B7904">
        <v>105688</v>
      </c>
      <c r="C7904" t="s">
        <v>73</v>
      </c>
      <c r="D7904" t="s">
        <v>18</v>
      </c>
      <c r="E7904" t="s">
        <v>19</v>
      </c>
      <c r="F7904">
        <v>0</v>
      </c>
      <c r="G7904">
        <v>0</v>
      </c>
      <c r="H7904">
        <v>0</v>
      </c>
      <c r="I7904">
        <v>0</v>
      </c>
      <c r="J7904">
        <v>0</v>
      </c>
      <c r="K7904">
        <v>0</v>
      </c>
      <c r="L7904" t="s">
        <v>12352</v>
      </c>
      <c r="M7904" t="s">
        <v>12353</v>
      </c>
    </row>
    <row r="7905" spans="1:13" x14ac:dyDescent="0.2">
      <c r="A7905">
        <v>18105</v>
      </c>
      <c r="B7905">
        <v>105698</v>
      </c>
      <c r="C7905" t="s">
        <v>73</v>
      </c>
      <c r="D7905" t="s">
        <v>18</v>
      </c>
      <c r="E7905" t="s">
        <v>19</v>
      </c>
      <c r="F7905">
        <v>0</v>
      </c>
      <c r="G7905">
        <v>0</v>
      </c>
      <c r="H7905">
        <v>0</v>
      </c>
      <c r="I7905">
        <v>0</v>
      </c>
      <c r="J7905">
        <v>0</v>
      </c>
      <c r="K7905">
        <v>0</v>
      </c>
      <c r="L7905" t="s">
        <v>12354</v>
      </c>
      <c r="M7905" t="s">
        <v>12355</v>
      </c>
    </row>
    <row r="7906" spans="1:13" x14ac:dyDescent="0.2">
      <c r="A7906">
        <v>18106</v>
      </c>
      <c r="B7906">
        <v>105699</v>
      </c>
      <c r="C7906" t="s">
        <v>73</v>
      </c>
      <c r="D7906" t="s">
        <v>18</v>
      </c>
      <c r="E7906" t="s">
        <v>19</v>
      </c>
      <c r="F7906">
        <v>0</v>
      </c>
      <c r="G7906">
        <v>0</v>
      </c>
      <c r="H7906">
        <v>0</v>
      </c>
      <c r="I7906">
        <v>0</v>
      </c>
      <c r="J7906">
        <v>0</v>
      </c>
      <c r="K7906">
        <v>0</v>
      </c>
      <c r="L7906" t="s">
        <v>12356</v>
      </c>
      <c r="M7906" t="s">
        <v>12357</v>
      </c>
    </row>
    <row r="7907" spans="1:13" x14ac:dyDescent="0.2">
      <c r="A7907">
        <v>18087</v>
      </c>
      <c r="B7907">
        <v>105601</v>
      </c>
      <c r="C7907" t="s">
        <v>278</v>
      </c>
      <c r="D7907" t="s">
        <v>81</v>
      </c>
      <c r="E7907" t="s">
        <v>371</v>
      </c>
      <c r="F7907">
        <v>0</v>
      </c>
      <c r="G7907">
        <v>0</v>
      </c>
      <c r="H7907">
        <v>0</v>
      </c>
      <c r="I7907">
        <v>0</v>
      </c>
      <c r="J7907">
        <v>0</v>
      </c>
      <c r="K7907">
        <v>0</v>
      </c>
      <c r="L7907" t="s">
        <v>12358</v>
      </c>
      <c r="M7907" t="s">
        <v>12359</v>
      </c>
    </row>
    <row r="7908" spans="1:13" x14ac:dyDescent="0.2">
      <c r="A7908">
        <v>16213</v>
      </c>
      <c r="B7908">
        <v>104211</v>
      </c>
      <c r="C7908" t="s">
        <v>52</v>
      </c>
      <c r="D7908" t="s">
        <v>65</v>
      </c>
      <c r="E7908" t="s">
        <v>208</v>
      </c>
      <c r="F7908">
        <v>0</v>
      </c>
      <c r="G7908">
        <v>0</v>
      </c>
      <c r="H7908">
        <v>0</v>
      </c>
      <c r="I7908">
        <v>0</v>
      </c>
      <c r="J7908">
        <v>0</v>
      </c>
      <c r="K7908">
        <v>0</v>
      </c>
      <c r="L7908" t="s">
        <v>12360</v>
      </c>
      <c r="M7908" t="s">
        <v>12361</v>
      </c>
    </row>
    <row r="7909" spans="1:13" x14ac:dyDescent="0.2">
      <c r="A7909">
        <v>17451</v>
      </c>
      <c r="B7909">
        <v>100894</v>
      </c>
      <c r="C7909" t="s">
        <v>259</v>
      </c>
      <c r="D7909" t="s">
        <v>65</v>
      </c>
      <c r="E7909" t="s">
        <v>35</v>
      </c>
      <c r="F7909">
        <v>0</v>
      </c>
      <c r="G7909">
        <v>0</v>
      </c>
      <c r="H7909">
        <v>0</v>
      </c>
      <c r="I7909">
        <v>0</v>
      </c>
      <c r="J7909">
        <v>0</v>
      </c>
      <c r="K7909">
        <v>0</v>
      </c>
      <c r="L7909" t="s">
        <v>12362</v>
      </c>
      <c r="M7909" t="s">
        <v>17</v>
      </c>
    </row>
    <row r="7910" spans="1:13" x14ac:dyDescent="0.2">
      <c r="A7910">
        <v>18257</v>
      </c>
      <c r="B7910">
        <v>107299</v>
      </c>
      <c r="C7910" t="s">
        <v>253</v>
      </c>
      <c r="D7910" t="s">
        <v>65</v>
      </c>
      <c r="E7910" t="s">
        <v>15</v>
      </c>
      <c r="F7910">
        <v>0</v>
      </c>
      <c r="G7910">
        <v>0</v>
      </c>
      <c r="H7910">
        <v>0</v>
      </c>
      <c r="I7910">
        <v>0</v>
      </c>
      <c r="J7910">
        <v>0</v>
      </c>
      <c r="K7910">
        <v>0</v>
      </c>
      <c r="L7910" t="s">
        <v>11821</v>
      </c>
      <c r="M7910" t="s">
        <v>12363</v>
      </c>
    </row>
    <row r="7911" spans="1:13" x14ac:dyDescent="0.2">
      <c r="A7911">
        <v>18107</v>
      </c>
      <c r="B7911">
        <v>105705</v>
      </c>
      <c r="C7911" t="s">
        <v>73</v>
      </c>
      <c r="D7911" t="s">
        <v>18</v>
      </c>
      <c r="E7911" t="s">
        <v>19</v>
      </c>
      <c r="F7911">
        <v>0</v>
      </c>
      <c r="G7911">
        <v>0</v>
      </c>
      <c r="H7911">
        <v>0</v>
      </c>
      <c r="I7911">
        <v>0</v>
      </c>
      <c r="J7911">
        <v>0</v>
      </c>
      <c r="K7911">
        <v>0</v>
      </c>
      <c r="L7911" t="s">
        <v>12232</v>
      </c>
      <c r="M7911" t="s">
        <v>12364</v>
      </c>
    </row>
    <row r="7912" spans="1:13" x14ac:dyDescent="0.2">
      <c r="A7912">
        <v>17671</v>
      </c>
      <c r="B7912">
        <v>105599</v>
      </c>
      <c r="C7912" t="s">
        <v>148</v>
      </c>
      <c r="D7912" t="s">
        <v>65</v>
      </c>
      <c r="E7912" t="s">
        <v>200</v>
      </c>
      <c r="F7912">
        <v>0</v>
      </c>
      <c r="G7912">
        <v>0</v>
      </c>
      <c r="H7912">
        <v>0</v>
      </c>
      <c r="I7912">
        <v>0</v>
      </c>
      <c r="J7912">
        <v>0</v>
      </c>
      <c r="K7912">
        <v>0</v>
      </c>
      <c r="L7912" t="s">
        <v>12365</v>
      </c>
      <c r="M7912" t="s">
        <v>12366</v>
      </c>
    </row>
    <row r="7913" spans="1:13" x14ac:dyDescent="0.2">
      <c r="A7913">
        <v>17455</v>
      </c>
      <c r="B7913">
        <v>100930</v>
      </c>
      <c r="C7913" t="s">
        <v>334</v>
      </c>
      <c r="D7913" t="s">
        <v>65</v>
      </c>
      <c r="E7913" t="s">
        <v>35</v>
      </c>
      <c r="F7913">
        <v>0</v>
      </c>
      <c r="G7913">
        <v>0</v>
      </c>
      <c r="H7913">
        <v>0</v>
      </c>
      <c r="I7913">
        <v>0</v>
      </c>
      <c r="J7913">
        <v>0</v>
      </c>
      <c r="K7913">
        <v>0</v>
      </c>
      <c r="L7913" t="s">
        <v>12367</v>
      </c>
      <c r="M7913" t="s">
        <v>17</v>
      </c>
    </row>
    <row r="7914" spans="1:13" x14ac:dyDescent="0.2">
      <c r="A7914">
        <v>18355</v>
      </c>
      <c r="B7914">
        <v>107314</v>
      </c>
      <c r="C7914" t="s">
        <v>2004</v>
      </c>
      <c r="D7914" t="s">
        <v>65</v>
      </c>
      <c r="E7914" t="s">
        <v>77</v>
      </c>
      <c r="F7914">
        <v>0</v>
      </c>
      <c r="G7914">
        <v>0</v>
      </c>
      <c r="H7914">
        <v>0</v>
      </c>
      <c r="I7914">
        <v>0</v>
      </c>
      <c r="J7914">
        <v>0</v>
      </c>
      <c r="K7914">
        <v>0</v>
      </c>
      <c r="L7914" t="s">
        <v>12278</v>
      </c>
      <c r="M7914" t="s">
        <v>12368</v>
      </c>
    </row>
    <row r="7915" spans="1:13" x14ac:dyDescent="0.2">
      <c r="A7915">
        <v>17999</v>
      </c>
      <c r="B7915">
        <v>105511</v>
      </c>
      <c r="C7915" t="s">
        <v>259</v>
      </c>
      <c r="D7915" t="s">
        <v>65</v>
      </c>
      <c r="E7915" t="s">
        <v>35</v>
      </c>
      <c r="F7915">
        <v>0</v>
      </c>
      <c r="G7915">
        <v>0</v>
      </c>
      <c r="H7915">
        <v>0</v>
      </c>
      <c r="I7915">
        <v>0</v>
      </c>
      <c r="J7915">
        <v>0</v>
      </c>
      <c r="K7915">
        <v>0</v>
      </c>
      <c r="L7915" t="s">
        <v>12369</v>
      </c>
      <c r="M7915" t="s">
        <v>17</v>
      </c>
    </row>
    <row r="7916" spans="1:13" x14ac:dyDescent="0.2">
      <c r="A7916">
        <v>17783</v>
      </c>
      <c r="B7916">
        <v>102911</v>
      </c>
      <c r="C7916" t="s">
        <v>226</v>
      </c>
      <c r="D7916" t="s">
        <v>65</v>
      </c>
      <c r="E7916" t="s">
        <v>41</v>
      </c>
      <c r="F7916">
        <v>0</v>
      </c>
      <c r="G7916">
        <v>0</v>
      </c>
      <c r="H7916">
        <v>0</v>
      </c>
      <c r="I7916">
        <v>0</v>
      </c>
      <c r="J7916">
        <v>0</v>
      </c>
      <c r="K7916">
        <v>0</v>
      </c>
      <c r="L7916" t="s">
        <v>12370</v>
      </c>
      <c r="M7916" t="s">
        <v>12371</v>
      </c>
    </row>
    <row r="7917" spans="1:13" x14ac:dyDescent="0.2">
      <c r="A7917">
        <v>17119</v>
      </c>
      <c r="B7917">
        <v>99011</v>
      </c>
      <c r="C7917" t="s">
        <v>73</v>
      </c>
      <c r="D7917" t="s">
        <v>65</v>
      </c>
      <c r="E7917" t="s">
        <v>35</v>
      </c>
      <c r="F7917">
        <v>0</v>
      </c>
      <c r="G7917">
        <v>0</v>
      </c>
      <c r="H7917">
        <v>0</v>
      </c>
      <c r="I7917">
        <v>0</v>
      </c>
      <c r="J7917">
        <v>0</v>
      </c>
      <c r="K7917">
        <v>0</v>
      </c>
      <c r="L7917" t="s">
        <v>12372</v>
      </c>
      <c r="M7917" t="s">
        <v>12373</v>
      </c>
    </row>
    <row r="7918" spans="1:13" x14ac:dyDescent="0.2">
      <c r="A7918">
        <v>18030</v>
      </c>
      <c r="B7918">
        <v>104928</v>
      </c>
      <c r="C7918" t="s">
        <v>46</v>
      </c>
      <c r="D7918" t="s">
        <v>65</v>
      </c>
      <c r="E7918" t="s">
        <v>37</v>
      </c>
      <c r="F7918">
        <v>0</v>
      </c>
      <c r="G7918">
        <v>0</v>
      </c>
      <c r="H7918">
        <v>0</v>
      </c>
      <c r="I7918">
        <v>0</v>
      </c>
      <c r="J7918">
        <v>0</v>
      </c>
      <c r="K7918">
        <v>0</v>
      </c>
      <c r="L7918" t="s">
        <v>12374</v>
      </c>
      <c r="M7918" t="s">
        <v>12375</v>
      </c>
    </row>
    <row r="7919" spans="1:13" x14ac:dyDescent="0.2">
      <c r="A7919">
        <v>17694</v>
      </c>
      <c r="B7919">
        <v>102276</v>
      </c>
      <c r="C7919" t="s">
        <v>253</v>
      </c>
      <c r="D7919" t="s">
        <v>65</v>
      </c>
      <c r="E7919" t="s">
        <v>35</v>
      </c>
      <c r="F7919">
        <v>0</v>
      </c>
      <c r="G7919">
        <v>0</v>
      </c>
      <c r="H7919">
        <v>0</v>
      </c>
      <c r="I7919">
        <v>0</v>
      </c>
      <c r="J7919">
        <v>0</v>
      </c>
      <c r="K7919">
        <v>0</v>
      </c>
      <c r="L7919" t="s">
        <v>6381</v>
      </c>
      <c r="M7919" t="s">
        <v>17</v>
      </c>
    </row>
    <row r="7920" spans="1:13" x14ac:dyDescent="0.2">
      <c r="A7920">
        <v>17698</v>
      </c>
      <c r="B7920">
        <v>102281</v>
      </c>
      <c r="C7920" t="s">
        <v>253</v>
      </c>
      <c r="D7920" t="s">
        <v>65</v>
      </c>
      <c r="E7920" t="s">
        <v>35</v>
      </c>
      <c r="F7920">
        <v>0</v>
      </c>
      <c r="G7920">
        <v>0</v>
      </c>
      <c r="H7920">
        <v>0</v>
      </c>
      <c r="I7920">
        <v>0</v>
      </c>
      <c r="J7920">
        <v>0</v>
      </c>
      <c r="K7920">
        <v>0</v>
      </c>
      <c r="L7920" t="s">
        <v>12376</v>
      </c>
      <c r="M7920" t="s">
        <v>17</v>
      </c>
    </row>
    <row r="7921" spans="1:13" x14ac:dyDescent="0.2">
      <c r="A7921">
        <v>17699</v>
      </c>
      <c r="B7921">
        <v>102286</v>
      </c>
      <c r="C7921" t="s">
        <v>253</v>
      </c>
      <c r="D7921" t="s">
        <v>65</v>
      </c>
      <c r="E7921" t="s">
        <v>35</v>
      </c>
      <c r="F7921">
        <v>0</v>
      </c>
      <c r="G7921">
        <v>0</v>
      </c>
      <c r="H7921">
        <v>0</v>
      </c>
      <c r="I7921">
        <v>0</v>
      </c>
      <c r="J7921">
        <v>0</v>
      </c>
      <c r="K7921">
        <v>0</v>
      </c>
      <c r="L7921" t="s">
        <v>6493</v>
      </c>
      <c r="M7921" t="s">
        <v>17</v>
      </c>
    </row>
    <row r="7922" spans="1:13" x14ac:dyDescent="0.2">
      <c r="A7922">
        <v>17700</v>
      </c>
      <c r="B7922">
        <v>102287</v>
      </c>
      <c r="C7922" t="s">
        <v>253</v>
      </c>
      <c r="D7922" t="s">
        <v>65</v>
      </c>
      <c r="E7922" t="s">
        <v>35</v>
      </c>
      <c r="F7922">
        <v>0</v>
      </c>
      <c r="G7922">
        <v>0</v>
      </c>
      <c r="H7922">
        <v>0</v>
      </c>
      <c r="I7922">
        <v>0</v>
      </c>
      <c r="J7922">
        <v>0</v>
      </c>
      <c r="K7922">
        <v>0</v>
      </c>
      <c r="L7922" t="s">
        <v>6381</v>
      </c>
      <c r="M7922" t="s">
        <v>17</v>
      </c>
    </row>
    <row r="7923" spans="1:13" x14ac:dyDescent="0.2">
      <c r="A7923">
        <v>17941</v>
      </c>
      <c r="B7923">
        <v>104189</v>
      </c>
      <c r="C7923" t="s">
        <v>73</v>
      </c>
      <c r="D7923" t="s">
        <v>65</v>
      </c>
      <c r="E7923" t="s">
        <v>900</v>
      </c>
      <c r="F7923">
        <v>2</v>
      </c>
      <c r="G7923">
        <v>0</v>
      </c>
      <c r="H7923">
        <v>2</v>
      </c>
      <c r="I7923">
        <v>0</v>
      </c>
      <c r="J7923">
        <v>0</v>
      </c>
      <c r="K7923">
        <v>0</v>
      </c>
      <c r="L7923" t="s">
        <v>12377</v>
      </c>
      <c r="M7923" t="s">
        <v>17</v>
      </c>
    </row>
    <row r="7924" spans="1:13" x14ac:dyDescent="0.2">
      <c r="A7924">
        <v>17946</v>
      </c>
      <c r="B7924">
        <v>104228</v>
      </c>
      <c r="C7924" t="s">
        <v>73</v>
      </c>
      <c r="D7924" t="s">
        <v>65</v>
      </c>
      <c r="E7924" t="s">
        <v>900</v>
      </c>
      <c r="F7924">
        <v>0</v>
      </c>
      <c r="G7924">
        <v>0</v>
      </c>
      <c r="H7924">
        <v>0</v>
      </c>
      <c r="I7924">
        <v>0</v>
      </c>
      <c r="J7924">
        <v>0</v>
      </c>
      <c r="K7924">
        <v>0</v>
      </c>
      <c r="L7924" t="s">
        <v>12378</v>
      </c>
      <c r="M7924" t="s">
        <v>17</v>
      </c>
    </row>
    <row r="7925" spans="1:13" x14ac:dyDescent="0.2">
      <c r="A7925">
        <v>18190</v>
      </c>
      <c r="B7925">
        <v>106584</v>
      </c>
      <c r="C7925" t="s">
        <v>34</v>
      </c>
      <c r="D7925" t="s">
        <v>65</v>
      </c>
      <c r="E7925" t="s">
        <v>190</v>
      </c>
      <c r="F7925">
        <v>0</v>
      </c>
      <c r="G7925">
        <v>0</v>
      </c>
      <c r="H7925">
        <v>0</v>
      </c>
      <c r="I7925">
        <v>0</v>
      </c>
      <c r="J7925">
        <v>0</v>
      </c>
      <c r="K7925">
        <v>0</v>
      </c>
      <c r="L7925" t="s">
        <v>12379</v>
      </c>
      <c r="M7925" t="s">
        <v>12380</v>
      </c>
    </row>
    <row r="7926" spans="1:13" x14ac:dyDescent="0.2">
      <c r="A7926">
        <v>16476</v>
      </c>
      <c r="B7926">
        <v>95126</v>
      </c>
      <c r="C7926" t="s">
        <v>135</v>
      </c>
      <c r="D7926" t="s">
        <v>65</v>
      </c>
      <c r="E7926" t="s">
        <v>37</v>
      </c>
      <c r="F7926">
        <v>0</v>
      </c>
      <c r="G7926">
        <v>0</v>
      </c>
      <c r="H7926">
        <v>0</v>
      </c>
      <c r="I7926">
        <v>0</v>
      </c>
      <c r="J7926">
        <v>0</v>
      </c>
      <c r="K7926">
        <v>0</v>
      </c>
      <c r="L7926" t="s">
        <v>12381</v>
      </c>
      <c r="M7926" t="s">
        <v>12382</v>
      </c>
    </row>
    <row r="7927" spans="1:13" x14ac:dyDescent="0.2">
      <c r="A7927">
        <v>17637</v>
      </c>
      <c r="B7927">
        <v>102008</v>
      </c>
      <c r="C7927" t="s">
        <v>122</v>
      </c>
      <c r="D7927" t="s">
        <v>138</v>
      </c>
      <c r="E7927" t="s">
        <v>371</v>
      </c>
      <c r="F7927">
        <v>0</v>
      </c>
      <c r="G7927">
        <v>0</v>
      </c>
      <c r="H7927">
        <v>0</v>
      </c>
      <c r="I7927">
        <v>0</v>
      </c>
      <c r="J7927">
        <v>0</v>
      </c>
      <c r="K7927">
        <v>0</v>
      </c>
      <c r="L7927" t="s">
        <v>12383</v>
      </c>
      <c r="M7927" t="s">
        <v>12384</v>
      </c>
    </row>
    <row r="7928" spans="1:13" x14ac:dyDescent="0.2">
      <c r="A7928">
        <v>29626</v>
      </c>
      <c r="B7928">
        <v>173711</v>
      </c>
      <c r="C7928" t="s">
        <v>253</v>
      </c>
      <c r="D7928" t="s">
        <v>26</v>
      </c>
      <c r="E7928" t="s">
        <v>255</v>
      </c>
      <c r="F7928">
        <v>1</v>
      </c>
      <c r="G7928">
        <v>0</v>
      </c>
      <c r="H7928">
        <v>1</v>
      </c>
      <c r="I7928">
        <v>0</v>
      </c>
      <c r="J7928">
        <v>0</v>
      </c>
      <c r="K7928">
        <v>0</v>
      </c>
      <c r="L7928" t="s">
        <v>12385</v>
      </c>
      <c r="M7928" t="s">
        <v>12386</v>
      </c>
    </row>
    <row r="7929" spans="1:13" x14ac:dyDescent="0.2">
      <c r="A7929">
        <v>18089</v>
      </c>
      <c r="B7929">
        <v>105602</v>
      </c>
      <c r="C7929" t="s">
        <v>84</v>
      </c>
      <c r="D7929" t="s">
        <v>65</v>
      </c>
      <c r="E7929" t="s">
        <v>35</v>
      </c>
      <c r="F7929">
        <v>0</v>
      </c>
      <c r="G7929">
        <v>0</v>
      </c>
      <c r="H7929">
        <v>0</v>
      </c>
      <c r="I7929">
        <v>0</v>
      </c>
      <c r="J7929">
        <v>0</v>
      </c>
      <c r="K7929">
        <v>0</v>
      </c>
      <c r="L7929" t="s">
        <v>12387</v>
      </c>
      <c r="M7929" t="s">
        <v>17</v>
      </c>
    </row>
    <row r="7930" spans="1:13" x14ac:dyDescent="0.2">
      <c r="A7930">
        <v>18101</v>
      </c>
      <c r="B7930">
        <v>105677</v>
      </c>
      <c r="C7930" t="s">
        <v>84</v>
      </c>
      <c r="D7930" t="s">
        <v>65</v>
      </c>
      <c r="E7930" t="s">
        <v>35</v>
      </c>
      <c r="F7930">
        <v>0</v>
      </c>
      <c r="G7930">
        <v>0</v>
      </c>
      <c r="H7930">
        <v>0</v>
      </c>
      <c r="I7930">
        <v>0</v>
      </c>
      <c r="J7930">
        <v>0</v>
      </c>
      <c r="K7930">
        <v>0</v>
      </c>
      <c r="L7930" t="s">
        <v>12388</v>
      </c>
      <c r="M7930" t="s">
        <v>17</v>
      </c>
    </row>
    <row r="7931" spans="1:13" x14ac:dyDescent="0.2">
      <c r="A7931">
        <v>18143</v>
      </c>
      <c r="B7931">
        <v>106000</v>
      </c>
      <c r="C7931" t="s">
        <v>135</v>
      </c>
      <c r="D7931" t="s">
        <v>65</v>
      </c>
      <c r="E7931" t="s">
        <v>35</v>
      </c>
      <c r="F7931">
        <v>0</v>
      </c>
      <c r="G7931">
        <v>0</v>
      </c>
      <c r="H7931">
        <v>0</v>
      </c>
      <c r="I7931">
        <v>0</v>
      </c>
      <c r="J7931">
        <v>0</v>
      </c>
      <c r="K7931">
        <v>0</v>
      </c>
      <c r="L7931" t="s">
        <v>12389</v>
      </c>
      <c r="M7931" t="s">
        <v>12390</v>
      </c>
    </row>
    <row r="7932" spans="1:13" x14ac:dyDescent="0.2">
      <c r="A7932">
        <v>18075</v>
      </c>
      <c r="B7932">
        <v>105450</v>
      </c>
      <c r="C7932" t="s">
        <v>1312</v>
      </c>
      <c r="D7932" t="s">
        <v>65</v>
      </c>
      <c r="E7932" t="s">
        <v>371</v>
      </c>
      <c r="F7932">
        <v>0</v>
      </c>
      <c r="G7932">
        <v>0</v>
      </c>
      <c r="H7932">
        <v>0</v>
      </c>
      <c r="I7932">
        <v>0</v>
      </c>
      <c r="J7932">
        <v>0</v>
      </c>
      <c r="K7932">
        <v>0</v>
      </c>
      <c r="L7932" t="s">
        <v>12391</v>
      </c>
      <c r="M7932" t="s">
        <v>12392</v>
      </c>
    </row>
    <row r="7933" spans="1:13" x14ac:dyDescent="0.2">
      <c r="A7933">
        <v>16125</v>
      </c>
      <c r="B7933">
        <v>92795</v>
      </c>
      <c r="C7933" t="s">
        <v>148</v>
      </c>
      <c r="D7933" t="s">
        <v>65</v>
      </c>
      <c r="E7933" t="s">
        <v>37</v>
      </c>
      <c r="F7933">
        <v>0</v>
      </c>
      <c r="G7933">
        <v>0</v>
      </c>
      <c r="H7933">
        <v>0</v>
      </c>
      <c r="I7933">
        <v>0</v>
      </c>
      <c r="J7933">
        <v>0</v>
      </c>
      <c r="K7933">
        <v>0</v>
      </c>
      <c r="L7933" t="s">
        <v>12393</v>
      </c>
      <c r="M7933" t="s">
        <v>12394</v>
      </c>
    </row>
    <row r="7934" spans="1:13" x14ac:dyDescent="0.2">
      <c r="A7934">
        <v>15924</v>
      </c>
      <c r="B7934">
        <v>91464</v>
      </c>
      <c r="C7934" t="s">
        <v>76</v>
      </c>
      <c r="D7934" t="s">
        <v>65</v>
      </c>
      <c r="E7934" t="s">
        <v>41</v>
      </c>
      <c r="F7934">
        <v>0</v>
      </c>
      <c r="G7934">
        <v>0</v>
      </c>
      <c r="H7934">
        <v>0</v>
      </c>
      <c r="I7934">
        <v>0</v>
      </c>
      <c r="J7934">
        <v>0</v>
      </c>
      <c r="K7934">
        <v>0</v>
      </c>
      <c r="L7934" t="s">
        <v>12395</v>
      </c>
      <c r="M7934" t="s">
        <v>12396</v>
      </c>
    </row>
    <row r="7935" spans="1:13" x14ac:dyDescent="0.2">
      <c r="A7935">
        <v>15926</v>
      </c>
      <c r="B7935">
        <v>91468</v>
      </c>
      <c r="C7935" t="s">
        <v>80</v>
      </c>
      <c r="D7935" t="s">
        <v>65</v>
      </c>
      <c r="E7935" t="s">
        <v>364</v>
      </c>
      <c r="F7935">
        <v>0</v>
      </c>
      <c r="G7935">
        <v>0</v>
      </c>
      <c r="H7935">
        <v>0</v>
      </c>
      <c r="I7935">
        <v>0</v>
      </c>
      <c r="J7935">
        <v>0</v>
      </c>
      <c r="K7935">
        <v>0</v>
      </c>
      <c r="L7935" t="s">
        <v>12397</v>
      </c>
      <c r="M7935" t="s">
        <v>12398</v>
      </c>
    </row>
    <row r="7936" spans="1:13" x14ac:dyDescent="0.2">
      <c r="A7936">
        <v>16976</v>
      </c>
      <c r="B7936">
        <v>98024</v>
      </c>
      <c r="C7936" t="s">
        <v>282</v>
      </c>
      <c r="D7936" t="s">
        <v>18</v>
      </c>
      <c r="E7936" t="s">
        <v>35</v>
      </c>
      <c r="F7936">
        <v>0</v>
      </c>
      <c r="G7936">
        <v>0</v>
      </c>
      <c r="H7936">
        <v>0</v>
      </c>
      <c r="I7936">
        <v>0</v>
      </c>
      <c r="J7936">
        <v>0</v>
      </c>
      <c r="K7936">
        <v>0</v>
      </c>
      <c r="L7936" t="s">
        <v>12399</v>
      </c>
      <c r="M7936" t="s">
        <v>17</v>
      </c>
    </row>
    <row r="7937" spans="1:13" x14ac:dyDescent="0.2">
      <c r="A7937">
        <v>15681</v>
      </c>
      <c r="B7937">
        <v>89497</v>
      </c>
      <c r="C7937" t="s">
        <v>80</v>
      </c>
      <c r="D7937" t="s">
        <v>18</v>
      </c>
      <c r="E7937" t="s">
        <v>15</v>
      </c>
      <c r="F7937">
        <v>0</v>
      </c>
      <c r="G7937">
        <v>0</v>
      </c>
      <c r="H7937">
        <v>0</v>
      </c>
      <c r="I7937">
        <v>0</v>
      </c>
      <c r="J7937">
        <v>0</v>
      </c>
      <c r="K7937">
        <v>0</v>
      </c>
      <c r="L7937" t="s">
        <v>12400</v>
      </c>
      <c r="M7937" t="s">
        <v>17</v>
      </c>
    </row>
    <row r="7938" spans="1:13" x14ac:dyDescent="0.2">
      <c r="A7938">
        <v>16821</v>
      </c>
      <c r="B7938">
        <v>96867</v>
      </c>
      <c r="C7938" t="s">
        <v>76</v>
      </c>
      <c r="D7938" t="s">
        <v>18</v>
      </c>
      <c r="E7938" t="s">
        <v>397</v>
      </c>
      <c r="F7938">
        <v>0</v>
      </c>
      <c r="G7938">
        <v>0</v>
      </c>
      <c r="H7938">
        <v>0</v>
      </c>
      <c r="I7938">
        <v>0</v>
      </c>
      <c r="J7938">
        <v>0</v>
      </c>
      <c r="K7938">
        <v>0</v>
      </c>
      <c r="L7938" t="s">
        <v>12401</v>
      </c>
      <c r="M7938" t="s">
        <v>17</v>
      </c>
    </row>
    <row r="7939" spans="1:13" x14ac:dyDescent="0.2">
      <c r="A7939">
        <v>15322</v>
      </c>
      <c r="B7939">
        <v>87136</v>
      </c>
      <c r="C7939" t="s">
        <v>80</v>
      </c>
      <c r="D7939" t="s">
        <v>65</v>
      </c>
      <c r="E7939" t="s">
        <v>35</v>
      </c>
      <c r="F7939">
        <v>0</v>
      </c>
      <c r="G7939">
        <v>0</v>
      </c>
      <c r="H7939">
        <v>0</v>
      </c>
      <c r="I7939">
        <v>0</v>
      </c>
      <c r="J7939">
        <v>0</v>
      </c>
      <c r="K7939">
        <v>0</v>
      </c>
      <c r="L7939" t="s">
        <v>12402</v>
      </c>
      <c r="M7939" t="s">
        <v>12403</v>
      </c>
    </row>
    <row r="7940" spans="1:13" x14ac:dyDescent="0.2">
      <c r="A7940">
        <v>16689</v>
      </c>
      <c r="B7940">
        <v>96238</v>
      </c>
      <c r="C7940" t="s">
        <v>73</v>
      </c>
      <c r="D7940" t="s">
        <v>18</v>
      </c>
      <c r="E7940" t="s">
        <v>900</v>
      </c>
      <c r="F7940">
        <v>0</v>
      </c>
      <c r="G7940">
        <v>0</v>
      </c>
      <c r="H7940">
        <v>0</v>
      </c>
      <c r="I7940">
        <v>0</v>
      </c>
      <c r="J7940">
        <v>0</v>
      </c>
      <c r="K7940">
        <v>0</v>
      </c>
      <c r="L7940" t="s">
        <v>12404</v>
      </c>
      <c r="M7940" t="s">
        <v>17</v>
      </c>
    </row>
    <row r="7941" spans="1:13" x14ac:dyDescent="0.2">
      <c r="A7941">
        <v>15131</v>
      </c>
      <c r="B7941">
        <v>86679</v>
      </c>
      <c r="C7941" t="s">
        <v>259</v>
      </c>
      <c r="D7941" t="s">
        <v>18</v>
      </c>
      <c r="E7941" t="s">
        <v>37</v>
      </c>
      <c r="F7941">
        <v>0</v>
      </c>
      <c r="G7941">
        <v>0</v>
      </c>
      <c r="H7941">
        <v>0</v>
      </c>
      <c r="I7941">
        <v>0</v>
      </c>
      <c r="J7941">
        <v>0</v>
      </c>
      <c r="K7941">
        <v>0</v>
      </c>
      <c r="L7941" t="s">
        <v>12405</v>
      </c>
      <c r="M7941" t="s">
        <v>12406</v>
      </c>
    </row>
    <row r="7942" spans="1:13" x14ac:dyDescent="0.2">
      <c r="A7942">
        <v>16295</v>
      </c>
      <c r="B7942">
        <v>94026</v>
      </c>
      <c r="C7942" t="s">
        <v>84</v>
      </c>
      <c r="D7942" t="s">
        <v>18</v>
      </c>
      <c r="E7942" t="s">
        <v>15</v>
      </c>
      <c r="F7942">
        <v>0</v>
      </c>
      <c r="G7942">
        <v>0</v>
      </c>
      <c r="H7942">
        <v>0</v>
      </c>
      <c r="I7942">
        <v>0</v>
      </c>
      <c r="J7942">
        <v>0</v>
      </c>
      <c r="K7942">
        <v>0</v>
      </c>
      <c r="L7942" t="s">
        <v>12407</v>
      </c>
      <c r="M7942" t="s">
        <v>17</v>
      </c>
    </row>
    <row r="7943" spans="1:13" x14ac:dyDescent="0.2">
      <c r="A7943">
        <v>14797</v>
      </c>
      <c r="B7943">
        <v>83921</v>
      </c>
      <c r="C7943" t="s">
        <v>282</v>
      </c>
      <c r="D7943" t="s">
        <v>14</v>
      </c>
      <c r="E7943" t="s">
        <v>37</v>
      </c>
      <c r="F7943">
        <v>0</v>
      </c>
      <c r="G7943">
        <v>0</v>
      </c>
      <c r="H7943">
        <v>0</v>
      </c>
      <c r="I7943">
        <v>0</v>
      </c>
      <c r="J7943">
        <v>0</v>
      </c>
      <c r="K7943">
        <v>0</v>
      </c>
      <c r="L7943" t="s">
        <v>12408</v>
      </c>
      <c r="M7943" t="s">
        <v>12409</v>
      </c>
    </row>
    <row r="7944" spans="1:13" x14ac:dyDescent="0.2">
      <c r="A7944">
        <v>13672</v>
      </c>
      <c r="B7944">
        <v>76519</v>
      </c>
      <c r="C7944" t="s">
        <v>282</v>
      </c>
      <c r="D7944" t="s">
        <v>24</v>
      </c>
      <c r="E7944" t="s">
        <v>37</v>
      </c>
      <c r="F7944">
        <v>0</v>
      </c>
      <c r="G7944">
        <v>0</v>
      </c>
      <c r="H7944">
        <v>0</v>
      </c>
      <c r="I7944">
        <v>0</v>
      </c>
      <c r="J7944">
        <v>0</v>
      </c>
      <c r="K7944">
        <v>0</v>
      </c>
      <c r="L7944" t="s">
        <v>12410</v>
      </c>
      <c r="M7944" t="s">
        <v>12411</v>
      </c>
    </row>
    <row r="7945" spans="1:13" x14ac:dyDescent="0.2">
      <c r="A7945">
        <v>13710</v>
      </c>
      <c r="B7945">
        <v>77082</v>
      </c>
      <c r="C7945" t="s">
        <v>282</v>
      </c>
      <c r="D7945" t="s">
        <v>24</v>
      </c>
      <c r="E7945" t="s">
        <v>19</v>
      </c>
      <c r="F7945">
        <v>0</v>
      </c>
      <c r="G7945">
        <v>0</v>
      </c>
      <c r="H7945">
        <v>0</v>
      </c>
      <c r="I7945">
        <v>0</v>
      </c>
      <c r="J7945">
        <v>0</v>
      </c>
      <c r="K7945">
        <v>0</v>
      </c>
      <c r="L7945" t="s">
        <v>12412</v>
      </c>
      <c r="M7945" t="s">
        <v>12413</v>
      </c>
    </row>
    <row r="7946" spans="1:13" x14ac:dyDescent="0.2">
      <c r="A7946">
        <v>17001</v>
      </c>
      <c r="B7946">
        <v>98177</v>
      </c>
      <c r="C7946" t="s">
        <v>226</v>
      </c>
      <c r="D7946" t="s">
        <v>18</v>
      </c>
      <c r="E7946" t="s">
        <v>77</v>
      </c>
      <c r="F7946">
        <v>0</v>
      </c>
      <c r="G7946">
        <v>0</v>
      </c>
      <c r="H7946">
        <v>0</v>
      </c>
      <c r="I7946">
        <v>0</v>
      </c>
      <c r="J7946">
        <v>0</v>
      </c>
      <c r="K7946">
        <v>0</v>
      </c>
      <c r="L7946" t="s">
        <v>12414</v>
      </c>
      <c r="M7946" t="s">
        <v>12415</v>
      </c>
    </row>
    <row r="7947" spans="1:13" x14ac:dyDescent="0.2">
      <c r="A7947">
        <v>16670</v>
      </c>
      <c r="B7947">
        <v>96135</v>
      </c>
      <c r="C7947" t="s">
        <v>84</v>
      </c>
      <c r="D7947" t="s">
        <v>18</v>
      </c>
      <c r="E7947" t="s">
        <v>98</v>
      </c>
      <c r="F7947">
        <v>0</v>
      </c>
      <c r="G7947">
        <v>0</v>
      </c>
      <c r="H7947">
        <v>0</v>
      </c>
      <c r="I7947">
        <v>0</v>
      </c>
      <c r="J7947">
        <v>0</v>
      </c>
      <c r="K7947">
        <v>0</v>
      </c>
      <c r="L7947" t="s">
        <v>12416</v>
      </c>
      <c r="M7947" t="s">
        <v>17</v>
      </c>
    </row>
    <row r="7948" spans="1:13" x14ac:dyDescent="0.2">
      <c r="A7948">
        <v>16876</v>
      </c>
      <c r="B7948">
        <v>97246</v>
      </c>
      <c r="C7948" t="s">
        <v>76</v>
      </c>
      <c r="D7948" t="s">
        <v>18</v>
      </c>
      <c r="E7948" t="s">
        <v>41</v>
      </c>
      <c r="F7948">
        <v>0</v>
      </c>
      <c r="G7948">
        <v>0</v>
      </c>
      <c r="H7948">
        <v>0</v>
      </c>
      <c r="I7948">
        <v>0</v>
      </c>
      <c r="J7948">
        <v>0</v>
      </c>
      <c r="K7948">
        <v>0</v>
      </c>
      <c r="L7948" t="s">
        <v>12417</v>
      </c>
      <c r="M7948" t="s">
        <v>17</v>
      </c>
    </row>
    <row r="7949" spans="1:13" x14ac:dyDescent="0.2">
      <c r="A7949">
        <v>16952</v>
      </c>
      <c r="B7949">
        <v>97818</v>
      </c>
      <c r="C7949" t="s">
        <v>175</v>
      </c>
      <c r="D7949" t="s">
        <v>18</v>
      </c>
      <c r="E7949" t="s">
        <v>208</v>
      </c>
      <c r="F7949">
        <v>0</v>
      </c>
      <c r="G7949">
        <v>0</v>
      </c>
      <c r="H7949">
        <v>0</v>
      </c>
      <c r="I7949">
        <v>0</v>
      </c>
      <c r="J7949">
        <v>0</v>
      </c>
      <c r="K7949">
        <v>0</v>
      </c>
      <c r="L7949" t="s">
        <v>12418</v>
      </c>
      <c r="M7949" t="s">
        <v>17</v>
      </c>
    </row>
    <row r="7950" spans="1:13" x14ac:dyDescent="0.2">
      <c r="A7950">
        <v>15719</v>
      </c>
      <c r="B7950">
        <v>89760</v>
      </c>
      <c r="C7950" t="s">
        <v>73</v>
      </c>
      <c r="D7950" t="s">
        <v>18</v>
      </c>
      <c r="E7950" t="s">
        <v>35</v>
      </c>
      <c r="F7950">
        <v>0</v>
      </c>
      <c r="G7950">
        <v>0</v>
      </c>
      <c r="H7950">
        <v>0</v>
      </c>
      <c r="I7950">
        <v>0</v>
      </c>
      <c r="J7950">
        <v>0</v>
      </c>
      <c r="K7950">
        <v>0</v>
      </c>
      <c r="L7950" t="s">
        <v>12419</v>
      </c>
      <c r="M7950" t="s">
        <v>17</v>
      </c>
    </row>
    <row r="7951" spans="1:13" x14ac:dyDescent="0.2">
      <c r="A7951">
        <v>16489</v>
      </c>
      <c r="B7951">
        <v>95177</v>
      </c>
      <c r="C7951" t="s">
        <v>2004</v>
      </c>
      <c r="D7951" t="s">
        <v>22</v>
      </c>
      <c r="E7951" t="s">
        <v>15</v>
      </c>
      <c r="F7951">
        <v>0</v>
      </c>
      <c r="G7951">
        <v>0</v>
      </c>
      <c r="H7951">
        <v>0</v>
      </c>
      <c r="I7951">
        <v>0</v>
      </c>
      <c r="J7951">
        <v>0</v>
      </c>
      <c r="K7951">
        <v>0</v>
      </c>
      <c r="L7951" t="s">
        <v>12420</v>
      </c>
      <c r="M7951" t="s">
        <v>12421</v>
      </c>
    </row>
    <row r="7952" spans="1:13" x14ac:dyDescent="0.2">
      <c r="A7952">
        <v>16167</v>
      </c>
      <c r="B7952">
        <v>93088</v>
      </c>
      <c r="C7952" t="s">
        <v>80</v>
      </c>
      <c r="D7952" t="s">
        <v>18</v>
      </c>
      <c r="E7952" t="s">
        <v>37</v>
      </c>
      <c r="F7952">
        <v>0</v>
      </c>
      <c r="G7952">
        <v>0</v>
      </c>
      <c r="H7952">
        <v>0</v>
      </c>
      <c r="I7952">
        <v>0</v>
      </c>
      <c r="J7952">
        <v>0</v>
      </c>
      <c r="K7952">
        <v>0</v>
      </c>
      <c r="L7952" t="s">
        <v>12422</v>
      </c>
      <c r="M7952" t="s">
        <v>12423</v>
      </c>
    </row>
    <row r="7953" spans="1:13" x14ac:dyDescent="0.2">
      <c r="A7953">
        <v>15356</v>
      </c>
      <c r="B7953">
        <v>96377</v>
      </c>
      <c r="C7953" t="s">
        <v>73</v>
      </c>
      <c r="D7953" t="s">
        <v>18</v>
      </c>
      <c r="E7953" t="s">
        <v>222</v>
      </c>
      <c r="F7953">
        <v>0</v>
      </c>
      <c r="G7953">
        <v>0</v>
      </c>
      <c r="H7953">
        <v>0</v>
      </c>
      <c r="I7953">
        <v>0</v>
      </c>
      <c r="J7953">
        <v>0</v>
      </c>
      <c r="K7953">
        <v>0</v>
      </c>
      <c r="L7953" t="s">
        <v>12424</v>
      </c>
      <c r="M7953" t="s">
        <v>12425</v>
      </c>
    </row>
    <row r="7954" spans="1:13" x14ac:dyDescent="0.2">
      <c r="A7954">
        <v>16665</v>
      </c>
      <c r="B7954">
        <v>96161</v>
      </c>
      <c r="C7954" t="s">
        <v>226</v>
      </c>
      <c r="D7954" t="s">
        <v>18</v>
      </c>
      <c r="E7954" t="s">
        <v>15</v>
      </c>
      <c r="F7954">
        <v>0</v>
      </c>
      <c r="G7954">
        <v>0</v>
      </c>
      <c r="H7954">
        <v>0</v>
      </c>
      <c r="I7954">
        <v>0</v>
      </c>
      <c r="J7954">
        <v>0</v>
      </c>
      <c r="K7954">
        <v>0</v>
      </c>
      <c r="L7954" t="s">
        <v>12426</v>
      </c>
      <c r="M7954" t="s">
        <v>17</v>
      </c>
    </row>
    <row r="7955" spans="1:13" x14ac:dyDescent="0.2">
      <c r="A7955">
        <v>16502</v>
      </c>
      <c r="B7955">
        <v>95325</v>
      </c>
      <c r="C7955" t="s">
        <v>92</v>
      </c>
      <c r="D7955" t="s">
        <v>65</v>
      </c>
      <c r="E7955" t="s">
        <v>371</v>
      </c>
      <c r="F7955">
        <v>0</v>
      </c>
      <c r="G7955">
        <v>0</v>
      </c>
      <c r="H7955">
        <v>0</v>
      </c>
      <c r="I7955">
        <v>0</v>
      </c>
      <c r="J7955">
        <v>0</v>
      </c>
      <c r="K7955">
        <v>0</v>
      </c>
      <c r="L7955" t="s">
        <v>12427</v>
      </c>
      <c r="M7955" t="s">
        <v>12428</v>
      </c>
    </row>
    <row r="7956" spans="1:13" x14ac:dyDescent="0.2">
      <c r="A7956">
        <v>16832</v>
      </c>
      <c r="B7956">
        <v>96956</v>
      </c>
      <c r="C7956" t="s">
        <v>259</v>
      </c>
      <c r="D7956" t="s">
        <v>18</v>
      </c>
      <c r="E7956" t="s">
        <v>35</v>
      </c>
      <c r="F7956">
        <v>0</v>
      </c>
      <c r="G7956">
        <v>0</v>
      </c>
      <c r="H7956">
        <v>0</v>
      </c>
      <c r="I7956">
        <v>0</v>
      </c>
      <c r="J7956">
        <v>0</v>
      </c>
      <c r="K7956">
        <v>0</v>
      </c>
      <c r="L7956" t="s">
        <v>12429</v>
      </c>
      <c r="M7956" t="s">
        <v>17</v>
      </c>
    </row>
    <row r="7957" spans="1:13" x14ac:dyDescent="0.2">
      <c r="A7957">
        <v>14366</v>
      </c>
      <c r="B7957">
        <v>81040</v>
      </c>
      <c r="C7957" t="s">
        <v>73</v>
      </c>
      <c r="D7957" t="s">
        <v>18</v>
      </c>
      <c r="E7957" t="s">
        <v>35</v>
      </c>
      <c r="F7957">
        <v>0</v>
      </c>
      <c r="G7957">
        <v>0</v>
      </c>
      <c r="H7957">
        <v>0</v>
      </c>
      <c r="I7957">
        <v>0</v>
      </c>
      <c r="J7957">
        <v>0</v>
      </c>
      <c r="K7957">
        <v>0</v>
      </c>
      <c r="L7957" t="s">
        <v>12430</v>
      </c>
      <c r="M7957" t="s">
        <v>17</v>
      </c>
    </row>
    <row r="7958" spans="1:13" x14ac:dyDescent="0.2">
      <c r="A7958">
        <v>16910</v>
      </c>
      <c r="B7958">
        <v>97604</v>
      </c>
      <c r="C7958" t="s">
        <v>13</v>
      </c>
      <c r="D7958" t="s">
        <v>18</v>
      </c>
      <c r="E7958" t="s">
        <v>41</v>
      </c>
      <c r="F7958">
        <v>0</v>
      </c>
      <c r="G7958">
        <v>0</v>
      </c>
      <c r="H7958">
        <v>0</v>
      </c>
      <c r="I7958">
        <v>0</v>
      </c>
      <c r="J7958">
        <v>0</v>
      </c>
      <c r="K7958">
        <v>0</v>
      </c>
      <c r="L7958" t="s">
        <v>12431</v>
      </c>
      <c r="M7958" t="s">
        <v>12432</v>
      </c>
    </row>
    <row r="7959" spans="1:13" x14ac:dyDescent="0.2">
      <c r="A7959">
        <v>16872</v>
      </c>
      <c r="B7959">
        <v>97694</v>
      </c>
      <c r="C7959" t="s">
        <v>76</v>
      </c>
      <c r="D7959" t="s">
        <v>18</v>
      </c>
      <c r="E7959" t="s">
        <v>371</v>
      </c>
      <c r="F7959">
        <v>0</v>
      </c>
      <c r="G7959">
        <v>0</v>
      </c>
      <c r="H7959">
        <v>0</v>
      </c>
      <c r="I7959">
        <v>0</v>
      </c>
      <c r="J7959">
        <v>0</v>
      </c>
      <c r="K7959">
        <v>0</v>
      </c>
      <c r="L7959" t="s">
        <v>12433</v>
      </c>
      <c r="M7959" t="s">
        <v>12434</v>
      </c>
    </row>
    <row r="7960" spans="1:13" x14ac:dyDescent="0.2">
      <c r="A7960">
        <v>16112</v>
      </c>
      <c r="B7960">
        <v>92772</v>
      </c>
      <c r="C7960" t="s">
        <v>135</v>
      </c>
      <c r="D7960" t="s">
        <v>18</v>
      </c>
      <c r="E7960" t="s">
        <v>190</v>
      </c>
      <c r="F7960">
        <v>0</v>
      </c>
      <c r="G7960">
        <v>0</v>
      </c>
      <c r="H7960">
        <v>0</v>
      </c>
      <c r="I7960">
        <v>0</v>
      </c>
      <c r="J7960">
        <v>0</v>
      </c>
      <c r="K7960">
        <v>0</v>
      </c>
      <c r="L7960" t="s">
        <v>12435</v>
      </c>
      <c r="M7960" t="s">
        <v>12436</v>
      </c>
    </row>
    <row r="7961" spans="1:13" x14ac:dyDescent="0.2">
      <c r="A7961">
        <v>16813</v>
      </c>
      <c r="B7961">
        <v>96807</v>
      </c>
      <c r="C7961" t="s">
        <v>154</v>
      </c>
      <c r="D7961" t="s">
        <v>65</v>
      </c>
      <c r="E7961" t="s">
        <v>371</v>
      </c>
      <c r="F7961">
        <v>1</v>
      </c>
      <c r="G7961">
        <v>0</v>
      </c>
      <c r="H7961">
        <v>1</v>
      </c>
      <c r="I7961">
        <v>0</v>
      </c>
      <c r="J7961">
        <v>0</v>
      </c>
      <c r="K7961">
        <v>0</v>
      </c>
      <c r="L7961" t="s">
        <v>12437</v>
      </c>
      <c r="M7961" t="s">
        <v>12438</v>
      </c>
    </row>
    <row r="7962" spans="1:13" x14ac:dyDescent="0.2">
      <c r="A7962">
        <v>16838</v>
      </c>
      <c r="B7962">
        <v>96993</v>
      </c>
      <c r="C7962" t="s">
        <v>627</v>
      </c>
      <c r="D7962" t="s">
        <v>18</v>
      </c>
      <c r="E7962" t="s">
        <v>35</v>
      </c>
      <c r="F7962">
        <v>0</v>
      </c>
      <c r="G7962">
        <v>0</v>
      </c>
      <c r="H7962">
        <v>0</v>
      </c>
      <c r="I7962">
        <v>0</v>
      </c>
      <c r="J7962">
        <v>0</v>
      </c>
      <c r="K7962">
        <v>0</v>
      </c>
      <c r="L7962" t="s">
        <v>12439</v>
      </c>
      <c r="M7962" t="s">
        <v>12440</v>
      </c>
    </row>
    <row r="7963" spans="1:13" x14ac:dyDescent="0.2">
      <c r="A7963">
        <v>16995</v>
      </c>
      <c r="B7963">
        <v>98110</v>
      </c>
      <c r="C7963" t="s">
        <v>282</v>
      </c>
      <c r="D7963" t="s">
        <v>18</v>
      </c>
      <c r="E7963" t="s">
        <v>37</v>
      </c>
      <c r="F7963">
        <v>0</v>
      </c>
      <c r="G7963">
        <v>0</v>
      </c>
      <c r="H7963">
        <v>0</v>
      </c>
      <c r="I7963">
        <v>0</v>
      </c>
      <c r="J7963">
        <v>0</v>
      </c>
      <c r="K7963">
        <v>0</v>
      </c>
      <c r="L7963" t="s">
        <v>12441</v>
      </c>
      <c r="M7963" t="s">
        <v>12442</v>
      </c>
    </row>
    <row r="7964" spans="1:13" x14ac:dyDescent="0.2">
      <c r="A7964">
        <v>16451</v>
      </c>
      <c r="B7964">
        <v>95060</v>
      </c>
      <c r="C7964" t="s">
        <v>80</v>
      </c>
      <c r="D7964" t="s">
        <v>18</v>
      </c>
      <c r="E7964" t="s">
        <v>15</v>
      </c>
      <c r="F7964">
        <v>0</v>
      </c>
      <c r="G7964">
        <v>0</v>
      </c>
      <c r="H7964">
        <v>0</v>
      </c>
      <c r="I7964">
        <v>0</v>
      </c>
      <c r="J7964">
        <v>0</v>
      </c>
      <c r="K7964">
        <v>0</v>
      </c>
      <c r="L7964" t="s">
        <v>12443</v>
      </c>
      <c r="M7964" t="s">
        <v>17</v>
      </c>
    </row>
    <row r="7965" spans="1:13" x14ac:dyDescent="0.2">
      <c r="A7965">
        <v>16085</v>
      </c>
      <c r="B7965">
        <v>94136</v>
      </c>
      <c r="C7965" t="s">
        <v>753</v>
      </c>
      <c r="D7965" t="s">
        <v>18</v>
      </c>
      <c r="E7965" t="s">
        <v>371</v>
      </c>
      <c r="F7965">
        <v>0</v>
      </c>
      <c r="G7965">
        <v>0</v>
      </c>
      <c r="H7965">
        <v>0</v>
      </c>
      <c r="I7965">
        <v>0</v>
      </c>
      <c r="J7965">
        <v>0</v>
      </c>
      <c r="K7965">
        <v>0</v>
      </c>
      <c r="L7965" t="s">
        <v>12444</v>
      </c>
      <c r="M7965" t="s">
        <v>12445</v>
      </c>
    </row>
    <row r="7966" spans="1:13" x14ac:dyDescent="0.2">
      <c r="A7966">
        <v>16563</v>
      </c>
      <c r="B7966">
        <v>95564</v>
      </c>
      <c r="C7966" t="s">
        <v>80</v>
      </c>
      <c r="D7966" t="s">
        <v>18</v>
      </c>
      <c r="E7966" t="s">
        <v>77</v>
      </c>
      <c r="F7966">
        <v>0</v>
      </c>
      <c r="G7966">
        <v>0</v>
      </c>
      <c r="H7966">
        <v>0</v>
      </c>
      <c r="I7966">
        <v>0</v>
      </c>
      <c r="J7966">
        <v>0</v>
      </c>
      <c r="K7966">
        <v>0</v>
      </c>
      <c r="L7966" t="s">
        <v>12446</v>
      </c>
      <c r="M7966" t="s">
        <v>17</v>
      </c>
    </row>
    <row r="7967" spans="1:13" x14ac:dyDescent="0.2">
      <c r="A7967">
        <v>16860</v>
      </c>
      <c r="B7967">
        <v>97111</v>
      </c>
      <c r="C7967" t="s">
        <v>95</v>
      </c>
      <c r="D7967" t="s">
        <v>18</v>
      </c>
      <c r="E7967" t="s">
        <v>397</v>
      </c>
      <c r="F7967">
        <v>0</v>
      </c>
      <c r="G7967">
        <v>0</v>
      </c>
      <c r="H7967">
        <v>0</v>
      </c>
      <c r="I7967">
        <v>0</v>
      </c>
      <c r="J7967">
        <v>0</v>
      </c>
      <c r="K7967">
        <v>0</v>
      </c>
      <c r="L7967" t="s">
        <v>12447</v>
      </c>
      <c r="M7967" t="s">
        <v>17</v>
      </c>
    </row>
    <row r="7968" spans="1:13" x14ac:dyDescent="0.2">
      <c r="A7968">
        <v>16627</v>
      </c>
      <c r="B7968">
        <v>95877</v>
      </c>
      <c r="C7968" t="s">
        <v>59</v>
      </c>
      <c r="D7968" t="s">
        <v>18</v>
      </c>
      <c r="E7968" t="s">
        <v>35</v>
      </c>
      <c r="F7968">
        <v>0</v>
      </c>
      <c r="G7968">
        <v>0</v>
      </c>
      <c r="H7968">
        <v>0</v>
      </c>
      <c r="I7968">
        <v>0</v>
      </c>
      <c r="J7968">
        <v>0</v>
      </c>
      <c r="K7968">
        <v>0</v>
      </c>
      <c r="L7968" t="s">
        <v>12448</v>
      </c>
      <c r="M7968" t="s">
        <v>17</v>
      </c>
    </row>
    <row r="7969" spans="1:13" x14ac:dyDescent="0.2">
      <c r="A7969">
        <v>16086</v>
      </c>
      <c r="B7969">
        <v>94109</v>
      </c>
      <c r="C7969" t="s">
        <v>753</v>
      </c>
      <c r="D7969" t="s">
        <v>18</v>
      </c>
      <c r="E7969" t="s">
        <v>397</v>
      </c>
      <c r="F7969">
        <v>0</v>
      </c>
      <c r="G7969">
        <v>0</v>
      </c>
      <c r="H7969">
        <v>0</v>
      </c>
      <c r="I7969">
        <v>0</v>
      </c>
      <c r="J7969">
        <v>0</v>
      </c>
      <c r="K7969">
        <v>0</v>
      </c>
      <c r="L7969" t="s">
        <v>12449</v>
      </c>
      <c r="M7969" t="s">
        <v>17</v>
      </c>
    </row>
    <row r="7970" spans="1:13" x14ac:dyDescent="0.2">
      <c r="A7970">
        <v>17022</v>
      </c>
      <c r="B7970">
        <v>98446</v>
      </c>
      <c r="C7970" t="s">
        <v>34</v>
      </c>
      <c r="D7970" t="s">
        <v>18</v>
      </c>
      <c r="E7970" t="s">
        <v>41</v>
      </c>
      <c r="F7970">
        <v>0</v>
      </c>
      <c r="G7970">
        <v>0</v>
      </c>
      <c r="H7970">
        <v>0</v>
      </c>
      <c r="I7970">
        <v>0</v>
      </c>
      <c r="J7970">
        <v>0</v>
      </c>
      <c r="K7970">
        <v>0</v>
      </c>
      <c r="L7970" t="s">
        <v>12450</v>
      </c>
      <c r="M7970" t="s">
        <v>12451</v>
      </c>
    </row>
    <row r="7971" spans="1:13" x14ac:dyDescent="0.2">
      <c r="A7971">
        <v>17023</v>
      </c>
      <c r="B7971">
        <v>98450</v>
      </c>
      <c r="C7971" t="s">
        <v>34</v>
      </c>
      <c r="D7971" t="s">
        <v>18</v>
      </c>
      <c r="E7971" t="s">
        <v>41</v>
      </c>
      <c r="F7971">
        <v>0</v>
      </c>
      <c r="G7971">
        <v>0</v>
      </c>
      <c r="H7971">
        <v>0</v>
      </c>
      <c r="I7971">
        <v>0</v>
      </c>
      <c r="J7971">
        <v>0</v>
      </c>
      <c r="K7971">
        <v>0</v>
      </c>
      <c r="L7971" t="s">
        <v>12452</v>
      </c>
      <c r="M7971" t="s">
        <v>12453</v>
      </c>
    </row>
    <row r="7972" spans="1:13" x14ac:dyDescent="0.2">
      <c r="A7972">
        <v>15353</v>
      </c>
      <c r="B7972">
        <v>87249</v>
      </c>
      <c r="C7972" t="s">
        <v>125</v>
      </c>
      <c r="D7972" t="s">
        <v>18</v>
      </c>
      <c r="E7972" t="s">
        <v>50</v>
      </c>
      <c r="F7972">
        <v>0</v>
      </c>
      <c r="G7972">
        <v>0</v>
      </c>
      <c r="H7972">
        <v>0</v>
      </c>
      <c r="I7972">
        <v>0</v>
      </c>
      <c r="J7972">
        <v>0</v>
      </c>
      <c r="K7972">
        <v>0</v>
      </c>
      <c r="L7972" t="s">
        <v>12454</v>
      </c>
      <c r="M7972" t="s">
        <v>12455</v>
      </c>
    </row>
    <row r="7973" spans="1:13" x14ac:dyDescent="0.2">
      <c r="A7973">
        <v>15640</v>
      </c>
      <c r="B7973">
        <v>89120</v>
      </c>
      <c r="C7973" t="s">
        <v>109</v>
      </c>
      <c r="D7973" t="s">
        <v>65</v>
      </c>
      <c r="E7973" t="s">
        <v>900</v>
      </c>
      <c r="F7973">
        <v>0</v>
      </c>
      <c r="G7973">
        <v>0</v>
      </c>
      <c r="H7973">
        <v>0</v>
      </c>
      <c r="I7973">
        <v>0</v>
      </c>
      <c r="J7973">
        <v>0</v>
      </c>
      <c r="K7973">
        <v>0</v>
      </c>
      <c r="L7973" t="s">
        <v>12456</v>
      </c>
      <c r="M7973" t="s">
        <v>12457</v>
      </c>
    </row>
    <row r="7974" spans="1:13" x14ac:dyDescent="0.2">
      <c r="A7974">
        <v>16354</v>
      </c>
      <c r="B7974">
        <v>94437</v>
      </c>
      <c r="C7974" t="s">
        <v>317</v>
      </c>
      <c r="D7974" t="s">
        <v>18</v>
      </c>
      <c r="E7974" t="s">
        <v>41</v>
      </c>
      <c r="F7974">
        <v>0</v>
      </c>
      <c r="G7974">
        <v>0</v>
      </c>
      <c r="H7974">
        <v>0</v>
      </c>
      <c r="I7974">
        <v>0</v>
      </c>
      <c r="J7974">
        <v>0</v>
      </c>
      <c r="K7974">
        <v>0</v>
      </c>
      <c r="L7974" t="s">
        <v>12458</v>
      </c>
      <c r="M7974" t="s">
        <v>12459</v>
      </c>
    </row>
    <row r="7975" spans="1:13" x14ac:dyDescent="0.2">
      <c r="A7975">
        <v>16361</v>
      </c>
      <c r="B7975">
        <v>94473</v>
      </c>
      <c r="C7975" t="s">
        <v>317</v>
      </c>
      <c r="D7975" t="s">
        <v>18</v>
      </c>
      <c r="E7975" t="s">
        <v>41</v>
      </c>
      <c r="F7975">
        <v>0</v>
      </c>
      <c r="G7975">
        <v>0</v>
      </c>
      <c r="H7975">
        <v>0</v>
      </c>
      <c r="I7975">
        <v>0</v>
      </c>
      <c r="J7975">
        <v>0</v>
      </c>
      <c r="K7975">
        <v>0</v>
      </c>
      <c r="L7975" t="s">
        <v>12460</v>
      </c>
      <c r="M7975" t="s">
        <v>12461</v>
      </c>
    </row>
    <row r="7976" spans="1:13" x14ac:dyDescent="0.2">
      <c r="A7976">
        <v>17024</v>
      </c>
      <c r="B7976">
        <v>98454</v>
      </c>
      <c r="C7976" t="s">
        <v>34</v>
      </c>
      <c r="D7976" t="s">
        <v>18</v>
      </c>
      <c r="E7976" t="s">
        <v>41</v>
      </c>
      <c r="F7976">
        <v>0</v>
      </c>
      <c r="G7976">
        <v>0</v>
      </c>
      <c r="H7976">
        <v>0</v>
      </c>
      <c r="I7976">
        <v>0</v>
      </c>
      <c r="J7976">
        <v>0</v>
      </c>
      <c r="K7976">
        <v>0</v>
      </c>
      <c r="L7976" t="s">
        <v>12462</v>
      </c>
      <c r="M7976" t="s">
        <v>12463</v>
      </c>
    </row>
    <row r="7977" spans="1:13" x14ac:dyDescent="0.2">
      <c r="A7977">
        <v>16941</v>
      </c>
      <c r="B7977">
        <v>97805</v>
      </c>
      <c r="C7977" t="s">
        <v>73</v>
      </c>
      <c r="D7977" t="s">
        <v>18</v>
      </c>
      <c r="E7977" t="s">
        <v>900</v>
      </c>
      <c r="F7977">
        <v>0</v>
      </c>
      <c r="G7977">
        <v>0</v>
      </c>
      <c r="H7977">
        <v>0</v>
      </c>
      <c r="I7977">
        <v>0</v>
      </c>
      <c r="J7977">
        <v>0</v>
      </c>
      <c r="K7977">
        <v>0</v>
      </c>
      <c r="L7977" t="s">
        <v>12464</v>
      </c>
      <c r="M7977" t="s">
        <v>12465</v>
      </c>
    </row>
    <row r="7978" spans="1:13" x14ac:dyDescent="0.2">
      <c r="A7978">
        <v>15354</v>
      </c>
      <c r="B7978">
        <v>87258</v>
      </c>
      <c r="C7978" t="s">
        <v>125</v>
      </c>
      <c r="D7978" t="s">
        <v>18</v>
      </c>
      <c r="E7978" t="s">
        <v>50</v>
      </c>
      <c r="F7978">
        <v>0</v>
      </c>
      <c r="G7978">
        <v>0</v>
      </c>
      <c r="H7978">
        <v>0</v>
      </c>
      <c r="I7978">
        <v>0</v>
      </c>
      <c r="J7978">
        <v>0</v>
      </c>
      <c r="K7978">
        <v>0</v>
      </c>
      <c r="L7978" t="s">
        <v>12466</v>
      </c>
      <c r="M7978" t="s">
        <v>12467</v>
      </c>
    </row>
    <row r="7979" spans="1:13" x14ac:dyDescent="0.2">
      <c r="A7979">
        <v>15812</v>
      </c>
      <c r="B7979">
        <v>90526</v>
      </c>
      <c r="C7979" t="s">
        <v>278</v>
      </c>
      <c r="D7979" t="s">
        <v>18</v>
      </c>
      <c r="E7979" t="s">
        <v>35</v>
      </c>
      <c r="F7979">
        <v>0</v>
      </c>
      <c r="G7979">
        <v>0</v>
      </c>
      <c r="H7979">
        <v>0</v>
      </c>
      <c r="I7979">
        <v>0</v>
      </c>
      <c r="J7979">
        <v>0</v>
      </c>
      <c r="K7979">
        <v>0</v>
      </c>
      <c r="L7979" t="s">
        <v>12468</v>
      </c>
      <c r="M7979" t="s">
        <v>17</v>
      </c>
    </row>
    <row r="7980" spans="1:13" x14ac:dyDescent="0.2">
      <c r="A7980">
        <v>16858</v>
      </c>
      <c r="B7980">
        <v>97094</v>
      </c>
      <c r="C7980" t="s">
        <v>125</v>
      </c>
      <c r="D7980" t="s">
        <v>18</v>
      </c>
      <c r="E7980" t="s">
        <v>50</v>
      </c>
      <c r="F7980">
        <v>0</v>
      </c>
      <c r="G7980">
        <v>0</v>
      </c>
      <c r="H7980">
        <v>0</v>
      </c>
      <c r="I7980">
        <v>0</v>
      </c>
      <c r="J7980">
        <v>0</v>
      </c>
      <c r="K7980">
        <v>0</v>
      </c>
      <c r="L7980" t="s">
        <v>12469</v>
      </c>
      <c r="M7980" t="s">
        <v>12470</v>
      </c>
    </row>
    <row r="7981" spans="1:13" x14ac:dyDescent="0.2">
      <c r="A7981">
        <v>15737</v>
      </c>
      <c r="B7981">
        <v>90080</v>
      </c>
      <c r="C7981" t="s">
        <v>278</v>
      </c>
      <c r="D7981" t="s">
        <v>22</v>
      </c>
      <c r="E7981" t="s">
        <v>190</v>
      </c>
      <c r="F7981">
        <v>0</v>
      </c>
      <c r="G7981">
        <v>0</v>
      </c>
      <c r="H7981">
        <v>0</v>
      </c>
      <c r="I7981">
        <v>0</v>
      </c>
      <c r="J7981">
        <v>0</v>
      </c>
      <c r="K7981">
        <v>0</v>
      </c>
      <c r="L7981" t="s">
        <v>12471</v>
      </c>
      <c r="M7981" t="s">
        <v>12472</v>
      </c>
    </row>
    <row r="7982" spans="1:13" x14ac:dyDescent="0.2">
      <c r="A7982">
        <v>16815</v>
      </c>
      <c r="B7982">
        <v>96809</v>
      </c>
      <c r="C7982" t="s">
        <v>76</v>
      </c>
      <c r="D7982" t="s">
        <v>18</v>
      </c>
      <c r="E7982" t="s">
        <v>55</v>
      </c>
      <c r="F7982">
        <v>0</v>
      </c>
      <c r="G7982">
        <v>0</v>
      </c>
      <c r="H7982">
        <v>0</v>
      </c>
      <c r="I7982">
        <v>0</v>
      </c>
      <c r="J7982">
        <v>0</v>
      </c>
      <c r="K7982">
        <v>0</v>
      </c>
      <c r="L7982" t="s">
        <v>12473</v>
      </c>
      <c r="M7982" t="s">
        <v>12474</v>
      </c>
    </row>
    <row r="7983" spans="1:13" x14ac:dyDescent="0.2">
      <c r="A7983">
        <v>13889</v>
      </c>
      <c r="B7983">
        <v>77887</v>
      </c>
      <c r="C7983" t="s">
        <v>135</v>
      </c>
      <c r="D7983" t="s">
        <v>24</v>
      </c>
      <c r="E7983" t="s">
        <v>37</v>
      </c>
      <c r="F7983">
        <v>0</v>
      </c>
      <c r="G7983">
        <v>0</v>
      </c>
      <c r="H7983">
        <v>0</v>
      </c>
      <c r="I7983">
        <v>0</v>
      </c>
      <c r="J7983">
        <v>0</v>
      </c>
      <c r="K7983">
        <v>0</v>
      </c>
      <c r="L7983" t="s">
        <v>12475</v>
      </c>
      <c r="M7983" t="s">
        <v>12476</v>
      </c>
    </row>
    <row r="7984" spans="1:13" x14ac:dyDescent="0.2">
      <c r="A7984">
        <v>16942</v>
      </c>
      <c r="B7984">
        <v>97771</v>
      </c>
      <c r="C7984" t="s">
        <v>34</v>
      </c>
      <c r="D7984" t="s">
        <v>18</v>
      </c>
      <c r="E7984" t="s">
        <v>41</v>
      </c>
      <c r="F7984">
        <v>0</v>
      </c>
      <c r="G7984">
        <v>0</v>
      </c>
      <c r="H7984">
        <v>0</v>
      </c>
      <c r="I7984">
        <v>0</v>
      </c>
      <c r="J7984">
        <v>0</v>
      </c>
      <c r="K7984">
        <v>0</v>
      </c>
      <c r="L7984" t="s">
        <v>12477</v>
      </c>
      <c r="M7984" t="s">
        <v>12478</v>
      </c>
    </row>
    <row r="7985" spans="1:13" x14ac:dyDescent="0.2">
      <c r="A7985">
        <v>16943</v>
      </c>
      <c r="B7985">
        <v>98444</v>
      </c>
      <c r="C7985" t="s">
        <v>34</v>
      </c>
      <c r="D7985" t="s">
        <v>18</v>
      </c>
      <c r="E7985" t="s">
        <v>41</v>
      </c>
      <c r="F7985">
        <v>0</v>
      </c>
      <c r="G7985">
        <v>0</v>
      </c>
      <c r="H7985">
        <v>0</v>
      </c>
      <c r="I7985">
        <v>0</v>
      </c>
      <c r="J7985">
        <v>0</v>
      </c>
      <c r="K7985">
        <v>0</v>
      </c>
      <c r="L7985" t="s">
        <v>12479</v>
      </c>
      <c r="M7985" t="s">
        <v>12480</v>
      </c>
    </row>
    <row r="7986" spans="1:13" x14ac:dyDescent="0.2">
      <c r="A7986">
        <v>16796</v>
      </c>
      <c r="B7986">
        <v>96666</v>
      </c>
      <c r="C7986" t="s">
        <v>169</v>
      </c>
      <c r="D7986" t="s">
        <v>18</v>
      </c>
      <c r="E7986" t="s">
        <v>41</v>
      </c>
      <c r="F7986">
        <v>0</v>
      </c>
      <c r="G7986">
        <v>0</v>
      </c>
      <c r="H7986">
        <v>0</v>
      </c>
      <c r="I7986">
        <v>0</v>
      </c>
      <c r="J7986">
        <v>0</v>
      </c>
      <c r="K7986">
        <v>0</v>
      </c>
      <c r="L7986" t="s">
        <v>12481</v>
      </c>
      <c r="M7986" t="s">
        <v>12482</v>
      </c>
    </row>
    <row r="7987" spans="1:13" x14ac:dyDescent="0.2">
      <c r="A7987">
        <v>16800</v>
      </c>
      <c r="B7987">
        <v>96688</v>
      </c>
      <c r="C7987" t="s">
        <v>169</v>
      </c>
      <c r="D7987" t="s">
        <v>18</v>
      </c>
      <c r="E7987" t="s">
        <v>41</v>
      </c>
      <c r="F7987">
        <v>0</v>
      </c>
      <c r="G7987">
        <v>0</v>
      </c>
      <c r="H7987">
        <v>0</v>
      </c>
      <c r="I7987">
        <v>0</v>
      </c>
      <c r="J7987">
        <v>0</v>
      </c>
      <c r="K7987">
        <v>0</v>
      </c>
      <c r="L7987" t="s">
        <v>12483</v>
      </c>
      <c r="M7987" t="s">
        <v>12484</v>
      </c>
    </row>
    <row r="7988" spans="1:13" x14ac:dyDescent="0.2">
      <c r="A7988">
        <v>16219</v>
      </c>
      <c r="B7988">
        <v>93321</v>
      </c>
      <c r="C7988" t="s">
        <v>92</v>
      </c>
      <c r="D7988" t="s">
        <v>18</v>
      </c>
      <c r="E7988" t="s">
        <v>37</v>
      </c>
      <c r="F7988">
        <v>0</v>
      </c>
      <c r="G7988">
        <v>0</v>
      </c>
      <c r="H7988">
        <v>0</v>
      </c>
      <c r="I7988">
        <v>0</v>
      </c>
      <c r="J7988">
        <v>0</v>
      </c>
      <c r="K7988">
        <v>0</v>
      </c>
      <c r="L7988" t="s">
        <v>12485</v>
      </c>
      <c r="M7988" t="s">
        <v>12486</v>
      </c>
    </row>
    <row r="7989" spans="1:13" x14ac:dyDescent="0.2">
      <c r="A7989">
        <v>16893</v>
      </c>
      <c r="B7989">
        <v>97339</v>
      </c>
      <c r="C7989" t="s">
        <v>107</v>
      </c>
      <c r="D7989" t="s">
        <v>18</v>
      </c>
      <c r="E7989" t="s">
        <v>35</v>
      </c>
      <c r="F7989">
        <v>0</v>
      </c>
      <c r="G7989">
        <v>0</v>
      </c>
      <c r="H7989">
        <v>0</v>
      </c>
      <c r="I7989">
        <v>0</v>
      </c>
      <c r="J7989">
        <v>0</v>
      </c>
      <c r="K7989">
        <v>0</v>
      </c>
      <c r="L7989" t="s">
        <v>12487</v>
      </c>
      <c r="M7989" t="s">
        <v>12488</v>
      </c>
    </row>
    <row r="7990" spans="1:13" x14ac:dyDescent="0.2">
      <c r="A7990">
        <v>15357</v>
      </c>
      <c r="B7990">
        <v>90077</v>
      </c>
      <c r="C7990" t="s">
        <v>278</v>
      </c>
      <c r="D7990" t="s">
        <v>22</v>
      </c>
      <c r="E7990" t="s">
        <v>190</v>
      </c>
      <c r="F7990">
        <v>0</v>
      </c>
      <c r="G7990">
        <v>0</v>
      </c>
      <c r="H7990">
        <v>0</v>
      </c>
      <c r="I7990">
        <v>0</v>
      </c>
      <c r="J7990">
        <v>0</v>
      </c>
      <c r="K7990">
        <v>0</v>
      </c>
      <c r="L7990" t="s">
        <v>12489</v>
      </c>
      <c r="M7990" t="s">
        <v>12490</v>
      </c>
    </row>
    <row r="7991" spans="1:13" x14ac:dyDescent="0.2">
      <c r="A7991">
        <v>16471</v>
      </c>
      <c r="B7991">
        <v>97095</v>
      </c>
      <c r="C7991" t="s">
        <v>95</v>
      </c>
      <c r="D7991" t="s">
        <v>18</v>
      </c>
      <c r="E7991" t="s">
        <v>41</v>
      </c>
      <c r="F7991">
        <v>0</v>
      </c>
      <c r="G7991">
        <v>0</v>
      </c>
      <c r="H7991">
        <v>0</v>
      </c>
      <c r="I7991">
        <v>0</v>
      </c>
      <c r="J7991">
        <v>0</v>
      </c>
      <c r="K7991">
        <v>0</v>
      </c>
      <c r="L7991" t="s">
        <v>12491</v>
      </c>
      <c r="M7991" t="s">
        <v>12492</v>
      </c>
    </row>
    <row r="7992" spans="1:13" x14ac:dyDescent="0.2">
      <c r="A7992">
        <v>16725</v>
      </c>
      <c r="B7992">
        <v>96360</v>
      </c>
      <c r="C7992" t="s">
        <v>73</v>
      </c>
      <c r="D7992" t="s">
        <v>18</v>
      </c>
      <c r="E7992" t="s">
        <v>222</v>
      </c>
      <c r="F7992">
        <v>0</v>
      </c>
      <c r="G7992">
        <v>0</v>
      </c>
      <c r="H7992">
        <v>0</v>
      </c>
      <c r="I7992">
        <v>0</v>
      </c>
      <c r="J7992">
        <v>0</v>
      </c>
      <c r="K7992">
        <v>0</v>
      </c>
      <c r="L7992" t="s">
        <v>12493</v>
      </c>
      <c r="M7992" t="s">
        <v>12494</v>
      </c>
    </row>
    <row r="7993" spans="1:13" x14ac:dyDescent="0.2">
      <c r="A7993">
        <v>16669</v>
      </c>
      <c r="B7993">
        <v>96935</v>
      </c>
      <c r="C7993" t="s">
        <v>1312</v>
      </c>
      <c r="D7993" t="s">
        <v>18</v>
      </c>
      <c r="E7993" t="s">
        <v>35</v>
      </c>
      <c r="F7993">
        <v>0</v>
      </c>
      <c r="G7993">
        <v>0</v>
      </c>
      <c r="H7993">
        <v>0</v>
      </c>
      <c r="I7993">
        <v>0</v>
      </c>
      <c r="J7993">
        <v>0</v>
      </c>
      <c r="K7993">
        <v>0</v>
      </c>
      <c r="L7993" t="s">
        <v>12495</v>
      </c>
      <c r="M7993" t="s">
        <v>17</v>
      </c>
    </row>
    <row r="7994" spans="1:13" x14ac:dyDescent="0.2">
      <c r="A7994">
        <v>16914</v>
      </c>
      <c r="B7994">
        <v>97844</v>
      </c>
      <c r="C7994" t="s">
        <v>34</v>
      </c>
      <c r="D7994" t="s">
        <v>18</v>
      </c>
      <c r="E7994" t="s">
        <v>35</v>
      </c>
      <c r="F7994">
        <v>0</v>
      </c>
      <c r="G7994">
        <v>0</v>
      </c>
      <c r="H7994">
        <v>0</v>
      </c>
      <c r="I7994">
        <v>0</v>
      </c>
      <c r="J7994">
        <v>0</v>
      </c>
      <c r="K7994">
        <v>0</v>
      </c>
      <c r="L7994" t="s">
        <v>12496</v>
      </c>
      <c r="M7994" t="s">
        <v>12497</v>
      </c>
    </row>
    <row r="7995" spans="1:13" x14ac:dyDescent="0.2">
      <c r="A7995">
        <v>15935</v>
      </c>
      <c r="B7995">
        <v>91522</v>
      </c>
      <c r="C7995" t="s">
        <v>282</v>
      </c>
      <c r="D7995" t="s">
        <v>24</v>
      </c>
      <c r="E7995" t="s">
        <v>19</v>
      </c>
      <c r="F7995">
        <v>0</v>
      </c>
      <c r="G7995">
        <v>0</v>
      </c>
      <c r="H7995">
        <v>0</v>
      </c>
      <c r="I7995">
        <v>0</v>
      </c>
      <c r="J7995">
        <v>0</v>
      </c>
      <c r="K7995">
        <v>0</v>
      </c>
      <c r="L7995" t="s">
        <v>12498</v>
      </c>
      <c r="M7995" t="s">
        <v>12499</v>
      </c>
    </row>
    <row r="7996" spans="1:13" x14ac:dyDescent="0.2">
      <c r="A7996">
        <v>16974</v>
      </c>
      <c r="B7996">
        <v>97963</v>
      </c>
      <c r="C7996" t="s">
        <v>84</v>
      </c>
      <c r="D7996" t="s">
        <v>18</v>
      </c>
      <c r="E7996" t="s">
        <v>98</v>
      </c>
      <c r="F7996">
        <v>0</v>
      </c>
      <c r="G7996">
        <v>0</v>
      </c>
      <c r="H7996">
        <v>0</v>
      </c>
      <c r="I7996">
        <v>0</v>
      </c>
      <c r="J7996">
        <v>0</v>
      </c>
      <c r="K7996">
        <v>0</v>
      </c>
      <c r="L7996" t="s">
        <v>12500</v>
      </c>
      <c r="M7996" t="s">
        <v>17</v>
      </c>
    </row>
    <row r="7997" spans="1:13" x14ac:dyDescent="0.2">
      <c r="A7997">
        <v>15967</v>
      </c>
      <c r="B7997">
        <v>91865</v>
      </c>
      <c r="C7997" t="s">
        <v>73</v>
      </c>
      <c r="D7997" t="s">
        <v>18</v>
      </c>
      <c r="E7997" t="s">
        <v>35</v>
      </c>
      <c r="F7997">
        <v>0</v>
      </c>
      <c r="G7997">
        <v>0</v>
      </c>
      <c r="H7997">
        <v>0</v>
      </c>
      <c r="I7997">
        <v>0</v>
      </c>
      <c r="J7997">
        <v>0</v>
      </c>
      <c r="K7997">
        <v>0</v>
      </c>
      <c r="L7997" t="s">
        <v>12501</v>
      </c>
      <c r="M7997" t="s">
        <v>12502</v>
      </c>
    </row>
    <row r="7998" spans="1:13" x14ac:dyDescent="0.2">
      <c r="A7998">
        <v>16844</v>
      </c>
      <c r="B7998">
        <v>97031</v>
      </c>
      <c r="C7998" t="s">
        <v>122</v>
      </c>
      <c r="D7998" t="s">
        <v>65</v>
      </c>
      <c r="E7998" t="s">
        <v>37</v>
      </c>
      <c r="F7998">
        <v>0</v>
      </c>
      <c r="G7998">
        <v>0</v>
      </c>
      <c r="H7998">
        <v>0</v>
      </c>
      <c r="I7998">
        <v>0</v>
      </c>
      <c r="J7998">
        <v>0</v>
      </c>
      <c r="K7998">
        <v>0</v>
      </c>
      <c r="L7998" t="s">
        <v>12503</v>
      </c>
      <c r="M7998" t="s">
        <v>17</v>
      </c>
    </row>
    <row r="7999" spans="1:13" x14ac:dyDescent="0.2">
      <c r="A7999">
        <v>16865</v>
      </c>
      <c r="B7999">
        <v>97149</v>
      </c>
      <c r="C7999" t="s">
        <v>44</v>
      </c>
      <c r="D7999" t="s">
        <v>18</v>
      </c>
      <c r="E7999" t="s">
        <v>37</v>
      </c>
      <c r="F7999">
        <v>0</v>
      </c>
      <c r="G7999">
        <v>0</v>
      </c>
      <c r="H7999">
        <v>0</v>
      </c>
      <c r="I7999">
        <v>0</v>
      </c>
      <c r="J7999">
        <v>0</v>
      </c>
      <c r="K7999">
        <v>0</v>
      </c>
      <c r="L7999" t="s">
        <v>12504</v>
      </c>
      <c r="M7999" t="s">
        <v>12505</v>
      </c>
    </row>
    <row r="8000" spans="1:13" x14ac:dyDescent="0.2">
      <c r="A8000">
        <v>16467</v>
      </c>
      <c r="B8000">
        <v>95092</v>
      </c>
      <c r="C8000" t="s">
        <v>103</v>
      </c>
      <c r="D8000" t="s">
        <v>18</v>
      </c>
      <c r="E8000" t="s">
        <v>37</v>
      </c>
      <c r="F8000">
        <v>0</v>
      </c>
      <c r="G8000">
        <v>0</v>
      </c>
      <c r="H8000">
        <v>0</v>
      </c>
      <c r="I8000">
        <v>0</v>
      </c>
      <c r="J8000">
        <v>0</v>
      </c>
      <c r="K8000">
        <v>0</v>
      </c>
      <c r="L8000" t="s">
        <v>12506</v>
      </c>
      <c r="M8000" t="s">
        <v>12507</v>
      </c>
    </row>
    <row r="8001" spans="1:13" x14ac:dyDescent="0.2">
      <c r="A8001">
        <v>15657</v>
      </c>
      <c r="B8001">
        <v>89338</v>
      </c>
      <c r="C8001" t="s">
        <v>597</v>
      </c>
      <c r="D8001" t="s">
        <v>22</v>
      </c>
      <c r="E8001" t="s">
        <v>15</v>
      </c>
      <c r="F8001">
        <v>0</v>
      </c>
      <c r="G8001">
        <v>0</v>
      </c>
      <c r="H8001">
        <v>0</v>
      </c>
      <c r="I8001">
        <v>0</v>
      </c>
      <c r="J8001">
        <v>0</v>
      </c>
      <c r="K8001">
        <v>0</v>
      </c>
      <c r="L8001" t="s">
        <v>12508</v>
      </c>
      <c r="M8001" t="s">
        <v>17</v>
      </c>
    </row>
    <row r="8002" spans="1:13" x14ac:dyDescent="0.2">
      <c r="A8002">
        <v>16442</v>
      </c>
      <c r="B8002">
        <v>98224</v>
      </c>
      <c r="C8002" t="s">
        <v>34</v>
      </c>
      <c r="D8002" t="s">
        <v>18</v>
      </c>
      <c r="E8002" t="s">
        <v>41</v>
      </c>
      <c r="F8002">
        <v>0</v>
      </c>
      <c r="G8002">
        <v>0</v>
      </c>
      <c r="H8002">
        <v>0</v>
      </c>
      <c r="I8002">
        <v>1</v>
      </c>
      <c r="J8002">
        <v>0</v>
      </c>
      <c r="K8002">
        <v>1</v>
      </c>
      <c r="L8002" t="s">
        <v>12509</v>
      </c>
      <c r="M8002" t="s">
        <v>12510</v>
      </c>
    </row>
    <row r="8003" spans="1:13" x14ac:dyDescent="0.2">
      <c r="A8003">
        <v>16784</v>
      </c>
      <c r="B8003">
        <v>96631</v>
      </c>
      <c r="C8003" t="s">
        <v>169</v>
      </c>
      <c r="D8003" t="s">
        <v>18</v>
      </c>
      <c r="E8003" t="s">
        <v>41</v>
      </c>
      <c r="F8003">
        <v>0</v>
      </c>
      <c r="G8003">
        <v>0</v>
      </c>
      <c r="H8003">
        <v>0</v>
      </c>
      <c r="I8003">
        <v>0</v>
      </c>
      <c r="J8003">
        <v>0</v>
      </c>
      <c r="K8003">
        <v>0</v>
      </c>
      <c r="L8003" t="s">
        <v>12511</v>
      </c>
      <c r="M8003" t="s">
        <v>12512</v>
      </c>
    </row>
    <row r="8004" spans="1:13" x14ac:dyDescent="0.2">
      <c r="A8004">
        <v>16557</v>
      </c>
      <c r="B8004">
        <v>95536</v>
      </c>
      <c r="C8004" t="s">
        <v>2004</v>
      </c>
      <c r="D8004" t="s">
        <v>22</v>
      </c>
      <c r="E8004" t="s">
        <v>222</v>
      </c>
      <c r="F8004">
        <v>0</v>
      </c>
      <c r="G8004">
        <v>0</v>
      </c>
      <c r="H8004">
        <v>0</v>
      </c>
      <c r="I8004">
        <v>0</v>
      </c>
      <c r="J8004">
        <v>0</v>
      </c>
      <c r="K8004">
        <v>0</v>
      </c>
      <c r="L8004" t="s">
        <v>12513</v>
      </c>
      <c r="M8004" t="s">
        <v>12514</v>
      </c>
    </row>
    <row r="8005" spans="1:13" x14ac:dyDescent="0.2">
      <c r="A8005">
        <v>16968</v>
      </c>
      <c r="B8005">
        <v>97951</v>
      </c>
      <c r="C8005" t="s">
        <v>68</v>
      </c>
      <c r="D8005" t="s">
        <v>65</v>
      </c>
      <c r="E8005" t="s">
        <v>900</v>
      </c>
      <c r="F8005">
        <v>0</v>
      </c>
      <c r="G8005">
        <v>0</v>
      </c>
      <c r="H8005">
        <v>0</v>
      </c>
      <c r="I8005">
        <v>0</v>
      </c>
      <c r="J8005">
        <v>0</v>
      </c>
      <c r="K8005">
        <v>0</v>
      </c>
      <c r="L8005" t="s">
        <v>1521</v>
      </c>
      <c r="M8005" t="s">
        <v>12515</v>
      </c>
    </row>
    <row r="8006" spans="1:13" x14ac:dyDescent="0.2">
      <c r="A8006">
        <v>16679</v>
      </c>
      <c r="B8006">
        <v>96187</v>
      </c>
      <c r="C8006" t="s">
        <v>84</v>
      </c>
      <c r="D8006" t="s">
        <v>18</v>
      </c>
      <c r="E8006" t="s">
        <v>15</v>
      </c>
      <c r="F8006">
        <v>0</v>
      </c>
      <c r="G8006">
        <v>0</v>
      </c>
      <c r="H8006">
        <v>0</v>
      </c>
      <c r="I8006">
        <v>0</v>
      </c>
      <c r="J8006">
        <v>0</v>
      </c>
      <c r="K8006">
        <v>0</v>
      </c>
      <c r="L8006" t="s">
        <v>12516</v>
      </c>
      <c r="M8006" t="s">
        <v>17</v>
      </c>
    </row>
    <row r="8007" spans="1:13" x14ac:dyDescent="0.2">
      <c r="A8007">
        <v>16735</v>
      </c>
      <c r="B8007">
        <v>96396</v>
      </c>
      <c r="C8007" t="s">
        <v>73</v>
      </c>
      <c r="D8007" t="s">
        <v>18</v>
      </c>
      <c r="E8007" t="s">
        <v>222</v>
      </c>
      <c r="F8007">
        <v>0</v>
      </c>
      <c r="G8007">
        <v>0</v>
      </c>
      <c r="H8007">
        <v>0</v>
      </c>
      <c r="I8007">
        <v>0</v>
      </c>
      <c r="J8007">
        <v>0</v>
      </c>
      <c r="K8007">
        <v>0</v>
      </c>
      <c r="L8007" t="s">
        <v>12517</v>
      </c>
      <c r="M8007" t="s">
        <v>12518</v>
      </c>
    </row>
    <row r="8008" spans="1:13" x14ac:dyDescent="0.2">
      <c r="A8008">
        <v>16703</v>
      </c>
      <c r="B8008">
        <v>96278</v>
      </c>
      <c r="C8008" t="s">
        <v>226</v>
      </c>
      <c r="D8008" t="s">
        <v>18</v>
      </c>
      <c r="E8008" t="s">
        <v>119</v>
      </c>
      <c r="F8008">
        <v>0</v>
      </c>
      <c r="G8008">
        <v>0</v>
      </c>
      <c r="H8008">
        <v>0</v>
      </c>
      <c r="I8008">
        <v>0</v>
      </c>
      <c r="J8008">
        <v>0</v>
      </c>
      <c r="K8008">
        <v>0</v>
      </c>
      <c r="L8008" t="s">
        <v>12519</v>
      </c>
      <c r="M8008" t="s">
        <v>17</v>
      </c>
    </row>
    <row r="8009" spans="1:13" x14ac:dyDescent="0.2">
      <c r="A8009">
        <v>15226</v>
      </c>
      <c r="B8009">
        <v>86641</v>
      </c>
      <c r="C8009" t="s">
        <v>76</v>
      </c>
      <c r="D8009" t="s">
        <v>65</v>
      </c>
      <c r="E8009" t="s">
        <v>364</v>
      </c>
      <c r="F8009">
        <v>0</v>
      </c>
      <c r="G8009">
        <v>0</v>
      </c>
      <c r="H8009">
        <v>0</v>
      </c>
      <c r="I8009">
        <v>0</v>
      </c>
      <c r="J8009">
        <v>0</v>
      </c>
      <c r="K8009">
        <v>0</v>
      </c>
      <c r="L8009" t="s">
        <v>12520</v>
      </c>
      <c r="M8009" t="s">
        <v>12521</v>
      </c>
    </row>
    <row r="8010" spans="1:13" x14ac:dyDescent="0.2">
      <c r="A8010">
        <v>16822</v>
      </c>
      <c r="B8010">
        <v>96889</v>
      </c>
      <c r="C8010" t="s">
        <v>46</v>
      </c>
      <c r="D8010" t="s">
        <v>18</v>
      </c>
      <c r="E8010" t="s">
        <v>397</v>
      </c>
      <c r="F8010">
        <v>0</v>
      </c>
      <c r="G8010">
        <v>0</v>
      </c>
      <c r="H8010">
        <v>0</v>
      </c>
      <c r="I8010">
        <v>0</v>
      </c>
      <c r="J8010">
        <v>0</v>
      </c>
      <c r="K8010">
        <v>0</v>
      </c>
      <c r="L8010" t="s">
        <v>12401</v>
      </c>
      <c r="M8010" t="s">
        <v>17</v>
      </c>
    </row>
    <row r="8011" spans="1:13" x14ac:dyDescent="0.2">
      <c r="A8011">
        <v>16971</v>
      </c>
      <c r="B8011">
        <v>98048</v>
      </c>
      <c r="C8011" t="s">
        <v>84</v>
      </c>
      <c r="D8011" t="s">
        <v>18</v>
      </c>
      <c r="E8011" t="s">
        <v>98</v>
      </c>
      <c r="F8011">
        <v>0</v>
      </c>
      <c r="G8011">
        <v>0</v>
      </c>
      <c r="H8011">
        <v>0</v>
      </c>
      <c r="I8011">
        <v>0</v>
      </c>
      <c r="J8011">
        <v>0</v>
      </c>
      <c r="K8011">
        <v>0</v>
      </c>
      <c r="L8011" t="s">
        <v>12522</v>
      </c>
      <c r="M8011" t="s">
        <v>17</v>
      </c>
    </row>
    <row r="8012" spans="1:13" x14ac:dyDescent="0.2">
      <c r="A8012">
        <v>17004</v>
      </c>
      <c r="B8012">
        <v>98203</v>
      </c>
      <c r="C8012" t="s">
        <v>135</v>
      </c>
      <c r="D8012" t="s">
        <v>18</v>
      </c>
      <c r="E8012" t="s">
        <v>41</v>
      </c>
      <c r="F8012">
        <v>0</v>
      </c>
      <c r="G8012">
        <v>0</v>
      </c>
      <c r="H8012">
        <v>0</v>
      </c>
      <c r="I8012">
        <v>1</v>
      </c>
      <c r="J8012">
        <v>0</v>
      </c>
      <c r="K8012">
        <v>1</v>
      </c>
      <c r="L8012" t="s">
        <v>12523</v>
      </c>
      <c r="M8012" t="s">
        <v>12524</v>
      </c>
    </row>
    <row r="8013" spans="1:13" x14ac:dyDescent="0.2">
      <c r="A8013">
        <v>16823</v>
      </c>
      <c r="B8013">
        <v>96899</v>
      </c>
      <c r="C8013" t="s">
        <v>122</v>
      </c>
      <c r="D8013" t="s">
        <v>18</v>
      </c>
      <c r="E8013" t="s">
        <v>397</v>
      </c>
      <c r="F8013">
        <v>0</v>
      </c>
      <c r="G8013">
        <v>0</v>
      </c>
      <c r="H8013">
        <v>0</v>
      </c>
      <c r="I8013">
        <v>0</v>
      </c>
      <c r="J8013">
        <v>0</v>
      </c>
      <c r="K8013">
        <v>0</v>
      </c>
      <c r="L8013" t="s">
        <v>12401</v>
      </c>
      <c r="M8013" t="s">
        <v>17</v>
      </c>
    </row>
    <row r="8014" spans="1:13" x14ac:dyDescent="0.2">
      <c r="A8014">
        <v>17007</v>
      </c>
      <c r="B8014">
        <v>98208</v>
      </c>
      <c r="C8014" t="s">
        <v>159</v>
      </c>
      <c r="D8014" t="s">
        <v>18</v>
      </c>
      <c r="E8014" t="s">
        <v>41</v>
      </c>
      <c r="F8014">
        <v>0</v>
      </c>
      <c r="G8014">
        <v>0</v>
      </c>
      <c r="H8014">
        <v>0</v>
      </c>
      <c r="I8014">
        <v>2</v>
      </c>
      <c r="J8014">
        <v>0</v>
      </c>
      <c r="K8014">
        <v>2</v>
      </c>
      <c r="L8014" t="s">
        <v>12525</v>
      </c>
      <c r="M8014" t="s">
        <v>12526</v>
      </c>
    </row>
    <row r="8015" spans="1:13" x14ac:dyDescent="0.2">
      <c r="A8015">
        <v>16965</v>
      </c>
      <c r="B8015">
        <v>97919</v>
      </c>
      <c r="C8015" t="s">
        <v>278</v>
      </c>
      <c r="D8015" t="s">
        <v>138</v>
      </c>
      <c r="E8015" t="s">
        <v>37</v>
      </c>
      <c r="F8015">
        <v>0</v>
      </c>
      <c r="G8015">
        <v>0</v>
      </c>
      <c r="H8015">
        <v>0</v>
      </c>
      <c r="I8015">
        <v>0</v>
      </c>
      <c r="J8015">
        <v>0</v>
      </c>
      <c r="K8015">
        <v>0</v>
      </c>
      <c r="L8015" t="s">
        <v>12527</v>
      </c>
      <c r="M8015" t="s">
        <v>12528</v>
      </c>
    </row>
    <row r="8016" spans="1:13" x14ac:dyDescent="0.2">
      <c r="A8016">
        <v>16834</v>
      </c>
      <c r="B8016">
        <v>96971</v>
      </c>
      <c r="C8016" t="s">
        <v>253</v>
      </c>
      <c r="D8016" t="s">
        <v>22</v>
      </c>
      <c r="E8016" t="s">
        <v>77</v>
      </c>
      <c r="F8016">
        <v>0</v>
      </c>
      <c r="G8016">
        <v>0</v>
      </c>
      <c r="H8016">
        <v>0</v>
      </c>
      <c r="I8016">
        <v>0</v>
      </c>
      <c r="J8016">
        <v>0</v>
      </c>
      <c r="K8016">
        <v>0</v>
      </c>
      <c r="L8016" t="s">
        <v>12529</v>
      </c>
      <c r="M8016" t="s">
        <v>12530</v>
      </c>
    </row>
    <row r="8017" spans="1:13" x14ac:dyDescent="0.2">
      <c r="A8017">
        <v>16835</v>
      </c>
      <c r="B8017">
        <v>96976</v>
      </c>
      <c r="C8017" t="s">
        <v>193</v>
      </c>
      <c r="D8017" t="s">
        <v>65</v>
      </c>
      <c r="E8017" t="s">
        <v>37</v>
      </c>
      <c r="F8017">
        <v>0</v>
      </c>
      <c r="G8017">
        <v>0</v>
      </c>
      <c r="H8017">
        <v>0</v>
      </c>
      <c r="I8017">
        <v>0</v>
      </c>
      <c r="J8017">
        <v>0</v>
      </c>
      <c r="K8017">
        <v>0</v>
      </c>
      <c r="L8017" t="s">
        <v>12531</v>
      </c>
      <c r="M8017" t="s">
        <v>12532</v>
      </c>
    </row>
    <row r="8018" spans="1:13" x14ac:dyDescent="0.2">
      <c r="A8018">
        <v>16903</v>
      </c>
      <c r="B8018">
        <v>97448</v>
      </c>
      <c r="C8018" t="s">
        <v>259</v>
      </c>
      <c r="D8018" t="s">
        <v>18</v>
      </c>
      <c r="E8018" t="s">
        <v>35</v>
      </c>
      <c r="F8018">
        <v>0</v>
      </c>
      <c r="G8018">
        <v>0</v>
      </c>
      <c r="H8018">
        <v>0</v>
      </c>
      <c r="I8018">
        <v>0</v>
      </c>
      <c r="J8018">
        <v>0</v>
      </c>
      <c r="K8018">
        <v>0</v>
      </c>
      <c r="L8018" t="s">
        <v>12533</v>
      </c>
      <c r="M8018" t="s">
        <v>17</v>
      </c>
    </row>
    <row r="8019" spans="1:13" x14ac:dyDescent="0.2">
      <c r="A8019">
        <v>16978</v>
      </c>
      <c r="B8019">
        <v>97976</v>
      </c>
      <c r="C8019" t="s">
        <v>84</v>
      </c>
      <c r="D8019" t="s">
        <v>18</v>
      </c>
      <c r="E8019" t="s">
        <v>210</v>
      </c>
      <c r="F8019">
        <v>3</v>
      </c>
      <c r="G8019">
        <v>0</v>
      </c>
      <c r="H8019">
        <v>3</v>
      </c>
      <c r="I8019">
        <v>0</v>
      </c>
      <c r="J8019">
        <v>0</v>
      </c>
      <c r="K8019">
        <v>0</v>
      </c>
      <c r="L8019" t="s">
        <v>12534</v>
      </c>
      <c r="M8019" t="s">
        <v>12535</v>
      </c>
    </row>
    <row r="8020" spans="1:13" x14ac:dyDescent="0.2">
      <c r="A8020">
        <v>16970</v>
      </c>
      <c r="B8020">
        <v>97954</v>
      </c>
      <c r="C8020" t="s">
        <v>80</v>
      </c>
      <c r="D8020" t="s">
        <v>18</v>
      </c>
      <c r="E8020" t="s">
        <v>98</v>
      </c>
      <c r="F8020">
        <v>0</v>
      </c>
      <c r="G8020">
        <v>0</v>
      </c>
      <c r="H8020">
        <v>0</v>
      </c>
      <c r="I8020">
        <v>0</v>
      </c>
      <c r="J8020">
        <v>0</v>
      </c>
      <c r="K8020">
        <v>0</v>
      </c>
      <c r="L8020" t="s">
        <v>12536</v>
      </c>
      <c r="M8020" t="s">
        <v>17</v>
      </c>
    </row>
    <row r="8021" spans="1:13" x14ac:dyDescent="0.2">
      <c r="A8021">
        <v>16019</v>
      </c>
      <c r="B8021">
        <v>92315</v>
      </c>
      <c r="C8021" t="s">
        <v>40</v>
      </c>
      <c r="D8021" t="s">
        <v>65</v>
      </c>
      <c r="E8021" t="s">
        <v>37</v>
      </c>
      <c r="F8021">
        <v>0</v>
      </c>
      <c r="G8021">
        <v>0</v>
      </c>
      <c r="H8021">
        <v>0</v>
      </c>
      <c r="I8021">
        <v>0</v>
      </c>
      <c r="J8021">
        <v>0</v>
      </c>
      <c r="K8021">
        <v>0</v>
      </c>
      <c r="L8021" t="s">
        <v>12537</v>
      </c>
      <c r="M8021" t="s">
        <v>12538</v>
      </c>
    </row>
    <row r="8022" spans="1:13" x14ac:dyDescent="0.2">
      <c r="A8022">
        <v>15718</v>
      </c>
      <c r="B8022">
        <v>89752</v>
      </c>
      <c r="C8022" t="s">
        <v>73</v>
      </c>
      <c r="D8022" t="s">
        <v>18</v>
      </c>
      <c r="E8022" t="s">
        <v>35</v>
      </c>
      <c r="F8022">
        <v>0</v>
      </c>
      <c r="G8022">
        <v>0</v>
      </c>
      <c r="H8022">
        <v>0</v>
      </c>
      <c r="I8022">
        <v>0</v>
      </c>
      <c r="J8022">
        <v>0</v>
      </c>
      <c r="K8022">
        <v>0</v>
      </c>
      <c r="L8022" t="s">
        <v>12539</v>
      </c>
      <c r="M8022" t="s">
        <v>17</v>
      </c>
    </row>
    <row r="8023" spans="1:13" x14ac:dyDescent="0.2">
      <c r="A8023">
        <v>15315</v>
      </c>
      <c r="B8023">
        <v>87123</v>
      </c>
      <c r="C8023" t="s">
        <v>84</v>
      </c>
      <c r="D8023" t="s">
        <v>65</v>
      </c>
      <c r="E8023" t="s">
        <v>35</v>
      </c>
      <c r="F8023">
        <v>0</v>
      </c>
      <c r="G8023">
        <v>0</v>
      </c>
      <c r="H8023">
        <v>0</v>
      </c>
      <c r="I8023">
        <v>0</v>
      </c>
      <c r="J8023">
        <v>0</v>
      </c>
      <c r="K8023">
        <v>0</v>
      </c>
      <c r="L8023" t="s">
        <v>12540</v>
      </c>
      <c r="M8023" t="s">
        <v>12541</v>
      </c>
    </row>
    <row r="8024" spans="1:13" x14ac:dyDescent="0.2">
      <c r="A8024">
        <v>13753</v>
      </c>
      <c r="B8024">
        <v>77107</v>
      </c>
      <c r="C8024" t="s">
        <v>135</v>
      </c>
      <c r="D8024" t="s">
        <v>24</v>
      </c>
      <c r="E8024" t="s">
        <v>19</v>
      </c>
      <c r="F8024">
        <v>0</v>
      </c>
      <c r="G8024">
        <v>0</v>
      </c>
      <c r="H8024">
        <v>0</v>
      </c>
      <c r="I8024">
        <v>0</v>
      </c>
      <c r="J8024">
        <v>0</v>
      </c>
      <c r="K8024">
        <v>0</v>
      </c>
      <c r="L8024" t="s">
        <v>12542</v>
      </c>
      <c r="M8024" t="s">
        <v>12543</v>
      </c>
    </row>
    <row r="8025" spans="1:13" x14ac:dyDescent="0.2">
      <c r="A8025">
        <v>15295</v>
      </c>
      <c r="B8025">
        <v>86988</v>
      </c>
      <c r="C8025" t="s">
        <v>89</v>
      </c>
      <c r="D8025" t="s">
        <v>18</v>
      </c>
      <c r="E8025" t="s">
        <v>292</v>
      </c>
      <c r="F8025">
        <v>0</v>
      </c>
      <c r="G8025">
        <v>0</v>
      </c>
      <c r="H8025">
        <v>0</v>
      </c>
      <c r="I8025">
        <v>0</v>
      </c>
      <c r="J8025">
        <v>0</v>
      </c>
      <c r="K8025">
        <v>0</v>
      </c>
      <c r="L8025" t="s">
        <v>12544</v>
      </c>
      <c r="M8025" t="s">
        <v>12545</v>
      </c>
    </row>
    <row r="8026" spans="1:13" x14ac:dyDescent="0.2">
      <c r="A8026">
        <v>16556</v>
      </c>
      <c r="B8026">
        <v>95529</v>
      </c>
      <c r="C8026" t="s">
        <v>253</v>
      </c>
      <c r="D8026" t="s">
        <v>22</v>
      </c>
      <c r="E8026" t="s">
        <v>222</v>
      </c>
      <c r="F8026">
        <v>0</v>
      </c>
      <c r="G8026">
        <v>0</v>
      </c>
      <c r="H8026">
        <v>0</v>
      </c>
      <c r="I8026">
        <v>0</v>
      </c>
      <c r="J8026">
        <v>0</v>
      </c>
      <c r="K8026">
        <v>0</v>
      </c>
      <c r="L8026" t="s">
        <v>12546</v>
      </c>
      <c r="M8026" t="s">
        <v>12547</v>
      </c>
    </row>
    <row r="8027" spans="1:13" x14ac:dyDescent="0.2">
      <c r="A8027">
        <v>16877</v>
      </c>
      <c r="B8027">
        <v>97274</v>
      </c>
      <c r="C8027" t="s">
        <v>46</v>
      </c>
      <c r="D8027" t="s">
        <v>18</v>
      </c>
      <c r="E8027" t="s">
        <v>41</v>
      </c>
      <c r="F8027">
        <v>0</v>
      </c>
      <c r="G8027">
        <v>0</v>
      </c>
      <c r="H8027">
        <v>0</v>
      </c>
      <c r="I8027">
        <v>0</v>
      </c>
      <c r="J8027">
        <v>0</v>
      </c>
      <c r="K8027">
        <v>0</v>
      </c>
      <c r="L8027" t="s">
        <v>12417</v>
      </c>
      <c r="M8027" t="s">
        <v>17</v>
      </c>
    </row>
    <row r="8028" spans="1:13" x14ac:dyDescent="0.2">
      <c r="A8028">
        <v>17015</v>
      </c>
      <c r="B8028">
        <v>98287</v>
      </c>
      <c r="C8028" t="s">
        <v>282</v>
      </c>
      <c r="D8028" t="s">
        <v>18</v>
      </c>
      <c r="E8028" t="s">
        <v>35</v>
      </c>
      <c r="F8028">
        <v>0</v>
      </c>
      <c r="G8028">
        <v>0</v>
      </c>
      <c r="H8028">
        <v>0</v>
      </c>
      <c r="I8028">
        <v>0</v>
      </c>
      <c r="J8028">
        <v>0</v>
      </c>
      <c r="K8028">
        <v>0</v>
      </c>
      <c r="L8028" t="s">
        <v>12548</v>
      </c>
      <c r="M8028" t="s">
        <v>17</v>
      </c>
    </row>
    <row r="8029" spans="1:13" x14ac:dyDescent="0.2">
      <c r="A8029">
        <v>16936</v>
      </c>
      <c r="B8029">
        <v>97739</v>
      </c>
      <c r="C8029" t="s">
        <v>122</v>
      </c>
      <c r="D8029" t="s">
        <v>18</v>
      </c>
      <c r="E8029" t="s">
        <v>364</v>
      </c>
      <c r="F8029">
        <v>0</v>
      </c>
      <c r="G8029">
        <v>0</v>
      </c>
      <c r="H8029">
        <v>0</v>
      </c>
      <c r="I8029">
        <v>0</v>
      </c>
      <c r="J8029">
        <v>0</v>
      </c>
      <c r="K8029">
        <v>0</v>
      </c>
      <c r="L8029" t="s">
        <v>12549</v>
      </c>
      <c r="M8029" t="s">
        <v>12550</v>
      </c>
    </row>
    <row r="8030" spans="1:13" x14ac:dyDescent="0.2">
      <c r="A8030">
        <v>16840</v>
      </c>
      <c r="B8030">
        <v>97008</v>
      </c>
      <c r="C8030" t="s">
        <v>95</v>
      </c>
      <c r="D8030" t="s">
        <v>18</v>
      </c>
      <c r="E8030" t="s">
        <v>1356</v>
      </c>
      <c r="F8030">
        <v>0</v>
      </c>
      <c r="G8030">
        <v>0</v>
      </c>
      <c r="H8030">
        <v>0</v>
      </c>
      <c r="I8030">
        <v>0</v>
      </c>
      <c r="J8030">
        <v>0</v>
      </c>
      <c r="K8030">
        <v>0</v>
      </c>
      <c r="L8030" t="s">
        <v>12551</v>
      </c>
      <c r="M8030" t="s">
        <v>12552</v>
      </c>
    </row>
    <row r="8031" spans="1:13" x14ac:dyDescent="0.2">
      <c r="A8031">
        <v>16977</v>
      </c>
      <c r="B8031">
        <v>97971</v>
      </c>
      <c r="C8031" t="s">
        <v>84</v>
      </c>
      <c r="D8031" t="s">
        <v>18</v>
      </c>
      <c r="E8031" t="s">
        <v>35</v>
      </c>
      <c r="F8031">
        <v>0</v>
      </c>
      <c r="G8031">
        <v>0</v>
      </c>
      <c r="H8031">
        <v>0</v>
      </c>
      <c r="I8031">
        <v>0</v>
      </c>
      <c r="J8031">
        <v>0</v>
      </c>
      <c r="K8031">
        <v>0</v>
      </c>
      <c r="L8031" t="s">
        <v>12553</v>
      </c>
      <c r="M8031" t="s">
        <v>17</v>
      </c>
    </row>
    <row r="8032" spans="1:13" x14ac:dyDescent="0.2">
      <c r="A8032">
        <v>16785</v>
      </c>
      <c r="B8032">
        <v>96633</v>
      </c>
      <c r="C8032" t="s">
        <v>169</v>
      </c>
      <c r="D8032" t="s">
        <v>18</v>
      </c>
      <c r="E8032" t="s">
        <v>41</v>
      </c>
      <c r="F8032">
        <v>0</v>
      </c>
      <c r="G8032">
        <v>0</v>
      </c>
      <c r="H8032">
        <v>0</v>
      </c>
      <c r="I8032">
        <v>0</v>
      </c>
      <c r="J8032">
        <v>0</v>
      </c>
      <c r="K8032">
        <v>0</v>
      </c>
      <c r="L8032" t="s">
        <v>12554</v>
      </c>
      <c r="M8032" t="s">
        <v>12555</v>
      </c>
    </row>
    <row r="8033" spans="1:13" x14ac:dyDescent="0.2">
      <c r="A8033">
        <v>16783</v>
      </c>
      <c r="B8033">
        <v>96629</v>
      </c>
      <c r="C8033" t="s">
        <v>169</v>
      </c>
      <c r="D8033" t="s">
        <v>18</v>
      </c>
      <c r="E8033" t="s">
        <v>41</v>
      </c>
      <c r="F8033">
        <v>0</v>
      </c>
      <c r="G8033">
        <v>0</v>
      </c>
      <c r="H8033">
        <v>0</v>
      </c>
      <c r="I8033">
        <v>0</v>
      </c>
      <c r="J8033">
        <v>0</v>
      </c>
      <c r="K8033">
        <v>0</v>
      </c>
      <c r="L8033" t="s">
        <v>12556</v>
      </c>
      <c r="M8033" t="s">
        <v>12557</v>
      </c>
    </row>
    <row r="8034" spans="1:13" x14ac:dyDescent="0.2">
      <c r="A8034">
        <v>16810</v>
      </c>
      <c r="B8034">
        <v>96751</v>
      </c>
      <c r="C8034" t="s">
        <v>169</v>
      </c>
      <c r="D8034" t="s">
        <v>18</v>
      </c>
      <c r="E8034" t="s">
        <v>190</v>
      </c>
      <c r="F8034">
        <v>0</v>
      </c>
      <c r="G8034">
        <v>0</v>
      </c>
      <c r="H8034">
        <v>0</v>
      </c>
      <c r="I8034">
        <v>0</v>
      </c>
      <c r="J8034">
        <v>0</v>
      </c>
      <c r="K8034">
        <v>0</v>
      </c>
      <c r="L8034" t="s">
        <v>12558</v>
      </c>
      <c r="M8034" t="s">
        <v>12559</v>
      </c>
    </row>
    <row r="8035" spans="1:13" x14ac:dyDescent="0.2">
      <c r="A8035">
        <v>18387</v>
      </c>
      <c r="B8035">
        <v>107536</v>
      </c>
      <c r="C8035" t="s">
        <v>97</v>
      </c>
      <c r="D8035" t="s">
        <v>81</v>
      </c>
      <c r="E8035" t="s">
        <v>37</v>
      </c>
      <c r="F8035">
        <v>0</v>
      </c>
      <c r="G8035">
        <v>0</v>
      </c>
      <c r="H8035">
        <v>0</v>
      </c>
      <c r="I8035">
        <v>0</v>
      </c>
      <c r="J8035">
        <v>0</v>
      </c>
      <c r="K8035">
        <v>0</v>
      </c>
      <c r="L8035" t="s">
        <v>12560</v>
      </c>
      <c r="M8035" t="s">
        <v>12561</v>
      </c>
    </row>
    <row r="8036" spans="1:13" x14ac:dyDescent="0.2">
      <c r="A8036">
        <v>17485</v>
      </c>
      <c r="B8036">
        <v>101130</v>
      </c>
      <c r="C8036" t="s">
        <v>259</v>
      </c>
      <c r="D8036" t="s">
        <v>65</v>
      </c>
      <c r="E8036" t="s">
        <v>190</v>
      </c>
      <c r="F8036">
        <v>0</v>
      </c>
      <c r="G8036">
        <v>0</v>
      </c>
      <c r="H8036">
        <v>0</v>
      </c>
      <c r="I8036">
        <v>0</v>
      </c>
      <c r="J8036">
        <v>0</v>
      </c>
      <c r="K8036">
        <v>0</v>
      </c>
      <c r="L8036" t="s">
        <v>12562</v>
      </c>
      <c r="M8036" t="s">
        <v>12563</v>
      </c>
    </row>
    <row r="8037" spans="1:13" x14ac:dyDescent="0.2">
      <c r="A8037">
        <v>18446</v>
      </c>
      <c r="B8037">
        <v>107897</v>
      </c>
      <c r="C8037" t="s">
        <v>68</v>
      </c>
      <c r="D8037" t="s">
        <v>65</v>
      </c>
      <c r="E8037" t="s">
        <v>19</v>
      </c>
      <c r="F8037">
        <v>0</v>
      </c>
      <c r="G8037">
        <v>0</v>
      </c>
      <c r="H8037">
        <v>0</v>
      </c>
      <c r="I8037">
        <v>0</v>
      </c>
      <c r="J8037">
        <v>0</v>
      </c>
      <c r="K8037">
        <v>0</v>
      </c>
      <c r="L8037" t="s">
        <v>12564</v>
      </c>
      <c r="M8037" t="s">
        <v>17</v>
      </c>
    </row>
    <row r="8038" spans="1:13" x14ac:dyDescent="0.2">
      <c r="A8038">
        <v>18194</v>
      </c>
      <c r="B8038">
        <v>106599</v>
      </c>
      <c r="C8038" t="s">
        <v>226</v>
      </c>
      <c r="D8038" t="s">
        <v>65</v>
      </c>
      <c r="E8038" t="s">
        <v>19</v>
      </c>
      <c r="F8038">
        <v>0</v>
      </c>
      <c r="G8038">
        <v>0</v>
      </c>
      <c r="H8038">
        <v>0</v>
      </c>
      <c r="I8038">
        <v>0</v>
      </c>
      <c r="J8038">
        <v>0</v>
      </c>
      <c r="K8038">
        <v>0</v>
      </c>
      <c r="L8038" t="s">
        <v>12565</v>
      </c>
      <c r="M8038" t="s">
        <v>17</v>
      </c>
    </row>
    <row r="8039" spans="1:13" x14ac:dyDescent="0.2">
      <c r="A8039">
        <v>16944</v>
      </c>
      <c r="B8039">
        <v>97795</v>
      </c>
      <c r="C8039" t="s">
        <v>84</v>
      </c>
      <c r="D8039" t="s">
        <v>18</v>
      </c>
      <c r="E8039" t="s">
        <v>119</v>
      </c>
      <c r="F8039">
        <v>0</v>
      </c>
      <c r="G8039">
        <v>0</v>
      </c>
      <c r="H8039">
        <v>0</v>
      </c>
      <c r="I8039">
        <v>0</v>
      </c>
      <c r="J8039">
        <v>0</v>
      </c>
      <c r="K8039">
        <v>0</v>
      </c>
      <c r="L8039" t="s">
        <v>12566</v>
      </c>
      <c r="M8039" t="s">
        <v>12567</v>
      </c>
    </row>
    <row r="8040" spans="1:13" x14ac:dyDescent="0.2">
      <c r="A8040">
        <v>16677</v>
      </c>
      <c r="B8040">
        <v>96215</v>
      </c>
      <c r="C8040" t="s">
        <v>80</v>
      </c>
      <c r="D8040" t="s">
        <v>18</v>
      </c>
      <c r="E8040" t="s">
        <v>119</v>
      </c>
      <c r="F8040">
        <v>0</v>
      </c>
      <c r="G8040">
        <v>0</v>
      </c>
      <c r="H8040">
        <v>0</v>
      </c>
      <c r="I8040">
        <v>0</v>
      </c>
      <c r="J8040">
        <v>0</v>
      </c>
      <c r="K8040">
        <v>0</v>
      </c>
      <c r="L8040" t="s">
        <v>12568</v>
      </c>
      <c r="M8040" t="s">
        <v>17</v>
      </c>
    </row>
    <row r="8041" spans="1:13" x14ac:dyDescent="0.2">
      <c r="A8041">
        <v>17016</v>
      </c>
      <c r="B8041">
        <v>98292</v>
      </c>
      <c r="C8041" t="s">
        <v>282</v>
      </c>
      <c r="D8041" t="s">
        <v>18</v>
      </c>
      <c r="E8041" t="s">
        <v>222</v>
      </c>
      <c r="F8041">
        <v>0</v>
      </c>
      <c r="G8041">
        <v>0</v>
      </c>
      <c r="H8041">
        <v>0</v>
      </c>
      <c r="I8041">
        <v>0</v>
      </c>
      <c r="J8041">
        <v>0</v>
      </c>
      <c r="K8041">
        <v>0</v>
      </c>
      <c r="L8041" t="s">
        <v>12569</v>
      </c>
      <c r="M8041" t="s">
        <v>17</v>
      </c>
    </row>
    <row r="8042" spans="1:13" x14ac:dyDescent="0.2">
      <c r="A8042">
        <v>16889</v>
      </c>
      <c r="B8042">
        <v>97322</v>
      </c>
      <c r="C8042" t="s">
        <v>154</v>
      </c>
      <c r="D8042" t="s">
        <v>138</v>
      </c>
      <c r="E8042" t="s">
        <v>37</v>
      </c>
      <c r="F8042">
        <v>0</v>
      </c>
      <c r="G8042">
        <v>0</v>
      </c>
      <c r="H8042">
        <v>0</v>
      </c>
      <c r="I8042">
        <v>0</v>
      </c>
      <c r="J8042">
        <v>0</v>
      </c>
      <c r="K8042">
        <v>0</v>
      </c>
      <c r="L8042" t="s">
        <v>12570</v>
      </c>
      <c r="M8042" t="s">
        <v>12571</v>
      </c>
    </row>
    <row r="8043" spans="1:13" x14ac:dyDescent="0.2">
      <c r="A8043">
        <v>15917</v>
      </c>
      <c r="B8043">
        <v>97745</v>
      </c>
      <c r="C8043" t="s">
        <v>76</v>
      </c>
      <c r="D8043" t="s">
        <v>65</v>
      </c>
      <c r="E8043" t="s">
        <v>37</v>
      </c>
      <c r="F8043">
        <v>0</v>
      </c>
      <c r="G8043">
        <v>0</v>
      </c>
      <c r="H8043">
        <v>0</v>
      </c>
      <c r="I8043">
        <v>0</v>
      </c>
      <c r="J8043">
        <v>0</v>
      </c>
      <c r="K8043">
        <v>0</v>
      </c>
      <c r="L8043" t="s">
        <v>12572</v>
      </c>
      <c r="M8043" t="s">
        <v>12573</v>
      </c>
    </row>
    <row r="8044" spans="1:13" x14ac:dyDescent="0.2">
      <c r="A8044">
        <v>16246</v>
      </c>
      <c r="B8044">
        <v>93744</v>
      </c>
      <c r="C8044" t="s">
        <v>80</v>
      </c>
      <c r="D8044" t="s">
        <v>65</v>
      </c>
      <c r="E8044" t="s">
        <v>35</v>
      </c>
      <c r="F8044">
        <v>0</v>
      </c>
      <c r="G8044">
        <v>0</v>
      </c>
      <c r="H8044">
        <v>0</v>
      </c>
      <c r="I8044">
        <v>0</v>
      </c>
      <c r="J8044">
        <v>0</v>
      </c>
      <c r="K8044">
        <v>0</v>
      </c>
      <c r="L8044" t="s">
        <v>12574</v>
      </c>
      <c r="M8044" t="s">
        <v>17</v>
      </c>
    </row>
    <row r="8045" spans="1:13" x14ac:dyDescent="0.2">
      <c r="A8045">
        <v>16247</v>
      </c>
      <c r="B8045">
        <v>93749</v>
      </c>
      <c r="C8045" t="s">
        <v>84</v>
      </c>
      <c r="D8045" t="s">
        <v>65</v>
      </c>
      <c r="E8045" t="s">
        <v>35</v>
      </c>
      <c r="F8045">
        <v>0</v>
      </c>
      <c r="G8045">
        <v>0</v>
      </c>
      <c r="H8045">
        <v>0</v>
      </c>
      <c r="I8045">
        <v>0</v>
      </c>
      <c r="J8045">
        <v>0</v>
      </c>
      <c r="K8045">
        <v>0</v>
      </c>
      <c r="L8045" t="s">
        <v>12575</v>
      </c>
      <c r="M8045" t="s">
        <v>17</v>
      </c>
    </row>
    <row r="8046" spans="1:13" x14ac:dyDescent="0.2">
      <c r="A8046">
        <v>16948</v>
      </c>
      <c r="B8046">
        <v>97806</v>
      </c>
      <c r="C8046" t="s">
        <v>175</v>
      </c>
      <c r="D8046" t="s">
        <v>18</v>
      </c>
      <c r="E8046" t="s">
        <v>208</v>
      </c>
      <c r="F8046">
        <v>0</v>
      </c>
      <c r="G8046">
        <v>0</v>
      </c>
      <c r="H8046">
        <v>0</v>
      </c>
      <c r="I8046">
        <v>0</v>
      </c>
      <c r="J8046">
        <v>0</v>
      </c>
      <c r="K8046">
        <v>0</v>
      </c>
      <c r="L8046" t="s">
        <v>12576</v>
      </c>
      <c r="M8046" t="s">
        <v>17</v>
      </c>
    </row>
    <row r="8047" spans="1:13" x14ac:dyDescent="0.2">
      <c r="A8047">
        <v>15807</v>
      </c>
      <c r="B8047">
        <v>90514</v>
      </c>
      <c r="C8047" t="s">
        <v>95</v>
      </c>
      <c r="D8047" t="s">
        <v>18</v>
      </c>
      <c r="E8047" t="s">
        <v>37</v>
      </c>
      <c r="F8047">
        <v>0</v>
      </c>
      <c r="G8047">
        <v>0</v>
      </c>
      <c r="H8047">
        <v>0</v>
      </c>
      <c r="I8047">
        <v>0</v>
      </c>
      <c r="J8047">
        <v>0</v>
      </c>
      <c r="K8047">
        <v>0</v>
      </c>
      <c r="L8047" t="s">
        <v>12468</v>
      </c>
      <c r="M8047" t="s">
        <v>12577</v>
      </c>
    </row>
    <row r="8048" spans="1:13" x14ac:dyDescent="0.2">
      <c r="A8048">
        <v>14591</v>
      </c>
      <c r="B8048">
        <v>82350</v>
      </c>
      <c r="C8048" t="s">
        <v>118</v>
      </c>
      <c r="D8048" t="s">
        <v>14</v>
      </c>
      <c r="E8048" t="s">
        <v>19</v>
      </c>
      <c r="F8048">
        <v>0</v>
      </c>
      <c r="G8048">
        <v>0</v>
      </c>
      <c r="H8048">
        <v>0</v>
      </c>
      <c r="I8048">
        <v>0</v>
      </c>
      <c r="J8048">
        <v>0</v>
      </c>
      <c r="K8048">
        <v>0</v>
      </c>
      <c r="L8048" t="s">
        <v>12578</v>
      </c>
      <c r="M8048" t="s">
        <v>12579</v>
      </c>
    </row>
    <row r="8049" spans="1:13" x14ac:dyDescent="0.2">
      <c r="A8049">
        <v>16087</v>
      </c>
      <c r="B8049">
        <v>92616</v>
      </c>
      <c r="C8049" t="s">
        <v>226</v>
      </c>
      <c r="D8049" t="s">
        <v>65</v>
      </c>
      <c r="E8049" t="s">
        <v>35</v>
      </c>
      <c r="F8049">
        <v>0</v>
      </c>
      <c r="G8049">
        <v>0</v>
      </c>
      <c r="H8049">
        <v>0</v>
      </c>
      <c r="I8049">
        <v>0</v>
      </c>
      <c r="J8049">
        <v>0</v>
      </c>
      <c r="K8049">
        <v>0</v>
      </c>
      <c r="L8049" t="s">
        <v>12580</v>
      </c>
      <c r="M8049" t="s">
        <v>17</v>
      </c>
    </row>
    <row r="8050" spans="1:13" x14ac:dyDescent="0.2">
      <c r="A8050">
        <v>17069</v>
      </c>
      <c r="B8050">
        <v>105355</v>
      </c>
      <c r="C8050" t="s">
        <v>282</v>
      </c>
      <c r="D8050" t="s">
        <v>65</v>
      </c>
      <c r="E8050" t="s">
        <v>37</v>
      </c>
      <c r="F8050">
        <v>0</v>
      </c>
      <c r="G8050">
        <v>0</v>
      </c>
      <c r="H8050">
        <v>0</v>
      </c>
      <c r="I8050">
        <v>0</v>
      </c>
      <c r="J8050">
        <v>0</v>
      </c>
      <c r="K8050">
        <v>0</v>
      </c>
      <c r="L8050" t="s">
        <v>12581</v>
      </c>
      <c r="M8050" t="s">
        <v>12582</v>
      </c>
    </row>
    <row r="8051" spans="1:13" x14ac:dyDescent="0.2">
      <c r="A8051">
        <v>18199</v>
      </c>
      <c r="B8051">
        <v>106654</v>
      </c>
      <c r="C8051" t="s">
        <v>122</v>
      </c>
      <c r="D8051" t="s">
        <v>138</v>
      </c>
      <c r="E8051" t="s">
        <v>200</v>
      </c>
      <c r="F8051">
        <v>0</v>
      </c>
      <c r="G8051">
        <v>0</v>
      </c>
      <c r="H8051">
        <v>0</v>
      </c>
      <c r="I8051">
        <v>0</v>
      </c>
      <c r="J8051">
        <v>0</v>
      </c>
      <c r="K8051">
        <v>0</v>
      </c>
      <c r="L8051" t="s">
        <v>12583</v>
      </c>
      <c r="M8051" t="s">
        <v>12584</v>
      </c>
    </row>
    <row r="8052" spans="1:13" x14ac:dyDescent="0.2">
      <c r="A8052">
        <v>18204</v>
      </c>
      <c r="B8052">
        <v>106677</v>
      </c>
      <c r="C8052" t="s">
        <v>154</v>
      </c>
      <c r="D8052" t="s">
        <v>65</v>
      </c>
      <c r="E8052" t="s">
        <v>19</v>
      </c>
      <c r="F8052">
        <v>0</v>
      </c>
      <c r="G8052">
        <v>0</v>
      </c>
      <c r="H8052">
        <v>0</v>
      </c>
      <c r="I8052">
        <v>0</v>
      </c>
      <c r="J8052">
        <v>0</v>
      </c>
      <c r="K8052">
        <v>0</v>
      </c>
      <c r="L8052" t="s">
        <v>12585</v>
      </c>
      <c r="M8052" t="s">
        <v>12586</v>
      </c>
    </row>
    <row r="8053" spans="1:13" x14ac:dyDescent="0.2">
      <c r="A8053">
        <v>16091</v>
      </c>
      <c r="B8053">
        <v>92629</v>
      </c>
      <c r="C8053" t="s">
        <v>226</v>
      </c>
      <c r="D8053" t="s">
        <v>65</v>
      </c>
      <c r="E8053" t="s">
        <v>35</v>
      </c>
      <c r="F8053">
        <v>0</v>
      </c>
      <c r="G8053">
        <v>0</v>
      </c>
      <c r="H8053">
        <v>0</v>
      </c>
      <c r="I8053">
        <v>0</v>
      </c>
      <c r="J8053">
        <v>0</v>
      </c>
      <c r="K8053">
        <v>0</v>
      </c>
      <c r="L8053" t="s">
        <v>12587</v>
      </c>
      <c r="M8053" t="s">
        <v>17</v>
      </c>
    </row>
    <row r="8054" spans="1:13" x14ac:dyDescent="0.2">
      <c r="A8054">
        <v>16093</v>
      </c>
      <c r="B8054">
        <v>92633</v>
      </c>
      <c r="C8054" t="s">
        <v>154</v>
      </c>
      <c r="D8054" t="s">
        <v>65</v>
      </c>
      <c r="E8054" t="s">
        <v>35</v>
      </c>
      <c r="F8054">
        <v>0</v>
      </c>
      <c r="G8054">
        <v>0</v>
      </c>
      <c r="H8054">
        <v>0</v>
      </c>
      <c r="I8054">
        <v>0</v>
      </c>
      <c r="J8054">
        <v>0</v>
      </c>
      <c r="K8054">
        <v>0</v>
      </c>
      <c r="L8054" t="s">
        <v>12588</v>
      </c>
      <c r="M8054" t="s">
        <v>17</v>
      </c>
    </row>
    <row r="8055" spans="1:13" x14ac:dyDescent="0.2">
      <c r="A8055">
        <v>18127</v>
      </c>
      <c r="B8055">
        <v>105897</v>
      </c>
      <c r="C8055" t="s">
        <v>282</v>
      </c>
      <c r="D8055" t="s">
        <v>65</v>
      </c>
      <c r="E8055" t="s">
        <v>37</v>
      </c>
      <c r="F8055">
        <v>0</v>
      </c>
      <c r="G8055">
        <v>0</v>
      </c>
      <c r="H8055">
        <v>0</v>
      </c>
      <c r="I8055">
        <v>0</v>
      </c>
      <c r="J8055">
        <v>0</v>
      </c>
      <c r="K8055">
        <v>0</v>
      </c>
      <c r="L8055" t="s">
        <v>12589</v>
      </c>
      <c r="M8055" t="s">
        <v>12590</v>
      </c>
    </row>
    <row r="8056" spans="1:13" x14ac:dyDescent="0.2">
      <c r="A8056">
        <v>16803</v>
      </c>
      <c r="B8056">
        <v>96720</v>
      </c>
      <c r="C8056" t="s">
        <v>169</v>
      </c>
      <c r="D8056" t="s">
        <v>18</v>
      </c>
      <c r="E8056" t="s">
        <v>41</v>
      </c>
      <c r="F8056">
        <v>0</v>
      </c>
      <c r="G8056">
        <v>0</v>
      </c>
      <c r="H8056">
        <v>0</v>
      </c>
      <c r="I8056">
        <v>0</v>
      </c>
      <c r="J8056">
        <v>0</v>
      </c>
      <c r="K8056">
        <v>0</v>
      </c>
      <c r="L8056" t="s">
        <v>12591</v>
      </c>
      <c r="M8056" t="s">
        <v>12592</v>
      </c>
    </row>
    <row r="8057" spans="1:13" x14ac:dyDescent="0.2">
      <c r="A8057">
        <v>16802</v>
      </c>
      <c r="B8057">
        <v>96709</v>
      </c>
      <c r="C8057" t="s">
        <v>169</v>
      </c>
      <c r="D8057" t="s">
        <v>18</v>
      </c>
      <c r="E8057" t="s">
        <v>41</v>
      </c>
      <c r="F8057">
        <v>0</v>
      </c>
      <c r="G8057">
        <v>0</v>
      </c>
      <c r="H8057">
        <v>0</v>
      </c>
      <c r="I8057">
        <v>0</v>
      </c>
      <c r="J8057">
        <v>0</v>
      </c>
      <c r="K8057">
        <v>0</v>
      </c>
      <c r="L8057" t="s">
        <v>12593</v>
      </c>
      <c r="M8057" t="s">
        <v>12594</v>
      </c>
    </row>
    <row r="8058" spans="1:13" x14ac:dyDescent="0.2">
      <c r="A8058">
        <v>17039</v>
      </c>
      <c r="B8058">
        <v>98536</v>
      </c>
      <c r="C8058" t="s">
        <v>388</v>
      </c>
      <c r="D8058" t="s">
        <v>138</v>
      </c>
      <c r="E8058" t="s">
        <v>37</v>
      </c>
      <c r="F8058">
        <v>0</v>
      </c>
      <c r="G8058">
        <v>0</v>
      </c>
      <c r="H8058">
        <v>0</v>
      </c>
      <c r="I8058">
        <v>0</v>
      </c>
      <c r="J8058">
        <v>0</v>
      </c>
      <c r="K8058">
        <v>0</v>
      </c>
      <c r="L8058" t="s">
        <v>619</v>
      </c>
      <c r="M8058" t="s">
        <v>12595</v>
      </c>
    </row>
    <row r="8059" spans="1:13" x14ac:dyDescent="0.2">
      <c r="A8059">
        <v>17041</v>
      </c>
      <c r="B8059">
        <v>98541</v>
      </c>
      <c r="C8059" t="s">
        <v>122</v>
      </c>
      <c r="D8059" t="s">
        <v>65</v>
      </c>
      <c r="E8059" t="s">
        <v>41</v>
      </c>
      <c r="F8059">
        <v>0</v>
      </c>
      <c r="G8059">
        <v>0</v>
      </c>
      <c r="H8059">
        <v>0</v>
      </c>
      <c r="I8059">
        <v>0</v>
      </c>
      <c r="J8059">
        <v>0</v>
      </c>
      <c r="K8059">
        <v>0</v>
      </c>
      <c r="L8059" t="s">
        <v>12596</v>
      </c>
      <c r="M8059" t="s">
        <v>12597</v>
      </c>
    </row>
    <row r="8060" spans="1:13" x14ac:dyDescent="0.2">
      <c r="A8060">
        <v>16793</v>
      </c>
      <c r="B8060">
        <v>96652</v>
      </c>
      <c r="C8060" t="s">
        <v>169</v>
      </c>
      <c r="D8060" t="s">
        <v>18</v>
      </c>
      <c r="E8060" t="s">
        <v>41</v>
      </c>
      <c r="F8060">
        <v>0</v>
      </c>
      <c r="G8060">
        <v>0</v>
      </c>
      <c r="H8060">
        <v>0</v>
      </c>
      <c r="I8060">
        <v>0</v>
      </c>
      <c r="J8060">
        <v>0</v>
      </c>
      <c r="K8060">
        <v>0</v>
      </c>
      <c r="L8060" t="s">
        <v>12598</v>
      </c>
      <c r="M8060" t="s">
        <v>12599</v>
      </c>
    </row>
    <row r="8061" spans="1:13" x14ac:dyDescent="0.2">
      <c r="A8061">
        <v>16795</v>
      </c>
      <c r="B8061">
        <v>96659</v>
      </c>
      <c r="C8061" t="s">
        <v>169</v>
      </c>
      <c r="D8061" t="s">
        <v>18</v>
      </c>
      <c r="E8061" t="s">
        <v>41</v>
      </c>
      <c r="F8061">
        <v>0</v>
      </c>
      <c r="G8061">
        <v>0</v>
      </c>
      <c r="H8061">
        <v>0</v>
      </c>
      <c r="I8061">
        <v>0</v>
      </c>
      <c r="J8061">
        <v>0</v>
      </c>
      <c r="K8061">
        <v>0</v>
      </c>
      <c r="L8061" t="s">
        <v>12600</v>
      </c>
      <c r="M8061" t="s">
        <v>12601</v>
      </c>
    </row>
    <row r="8062" spans="1:13" x14ac:dyDescent="0.2">
      <c r="A8062">
        <v>16905</v>
      </c>
      <c r="B8062">
        <v>97474</v>
      </c>
      <c r="C8062" t="s">
        <v>107</v>
      </c>
      <c r="D8062" t="s">
        <v>18</v>
      </c>
      <c r="E8062" t="s">
        <v>41</v>
      </c>
      <c r="F8062">
        <v>0</v>
      </c>
      <c r="G8062">
        <v>0</v>
      </c>
      <c r="H8062">
        <v>0</v>
      </c>
      <c r="I8062">
        <v>0</v>
      </c>
      <c r="J8062">
        <v>0</v>
      </c>
      <c r="K8062">
        <v>0</v>
      </c>
      <c r="L8062" t="s">
        <v>12602</v>
      </c>
      <c r="M8062" t="s">
        <v>12603</v>
      </c>
    </row>
    <row r="8063" spans="1:13" x14ac:dyDescent="0.2">
      <c r="A8063">
        <v>15229</v>
      </c>
      <c r="B8063">
        <v>86648</v>
      </c>
      <c r="C8063" t="s">
        <v>80</v>
      </c>
      <c r="D8063" t="s">
        <v>65</v>
      </c>
      <c r="E8063" t="s">
        <v>35</v>
      </c>
      <c r="F8063">
        <v>0</v>
      </c>
      <c r="G8063">
        <v>0</v>
      </c>
      <c r="H8063">
        <v>0</v>
      </c>
      <c r="I8063">
        <v>0</v>
      </c>
      <c r="J8063">
        <v>0</v>
      </c>
      <c r="K8063">
        <v>0</v>
      </c>
      <c r="L8063" t="s">
        <v>12604</v>
      </c>
      <c r="M8063" t="s">
        <v>12605</v>
      </c>
    </row>
    <row r="8064" spans="1:13" x14ac:dyDescent="0.2">
      <c r="A8064">
        <v>15320</v>
      </c>
      <c r="B8064">
        <v>87133</v>
      </c>
      <c r="C8064" t="s">
        <v>76</v>
      </c>
      <c r="D8064" t="s">
        <v>65</v>
      </c>
      <c r="E8064" t="s">
        <v>37</v>
      </c>
      <c r="F8064">
        <v>0</v>
      </c>
      <c r="G8064">
        <v>0</v>
      </c>
      <c r="H8064">
        <v>0</v>
      </c>
      <c r="I8064">
        <v>0</v>
      </c>
      <c r="J8064">
        <v>0</v>
      </c>
      <c r="K8064">
        <v>0</v>
      </c>
      <c r="L8064" t="s">
        <v>12606</v>
      </c>
      <c r="M8064" t="s">
        <v>12607</v>
      </c>
    </row>
    <row r="8065" spans="1:13" x14ac:dyDescent="0.2">
      <c r="A8065">
        <v>15808</v>
      </c>
      <c r="B8065">
        <v>90517</v>
      </c>
      <c r="C8065" t="s">
        <v>95</v>
      </c>
      <c r="D8065" t="s">
        <v>18</v>
      </c>
      <c r="E8065" t="s">
        <v>37</v>
      </c>
      <c r="F8065">
        <v>0</v>
      </c>
      <c r="G8065">
        <v>0</v>
      </c>
      <c r="H8065">
        <v>0</v>
      </c>
      <c r="I8065">
        <v>0</v>
      </c>
      <c r="J8065">
        <v>0</v>
      </c>
      <c r="K8065">
        <v>0</v>
      </c>
      <c r="L8065" t="s">
        <v>12608</v>
      </c>
      <c r="M8065" t="s">
        <v>12609</v>
      </c>
    </row>
    <row r="8066" spans="1:13" x14ac:dyDescent="0.2">
      <c r="A8066">
        <v>15809</v>
      </c>
      <c r="B8066">
        <v>90518</v>
      </c>
      <c r="C8066" t="s">
        <v>95</v>
      </c>
      <c r="D8066" t="s">
        <v>18</v>
      </c>
      <c r="E8066" t="s">
        <v>37</v>
      </c>
      <c r="F8066">
        <v>0</v>
      </c>
      <c r="G8066">
        <v>0</v>
      </c>
      <c r="H8066">
        <v>0</v>
      </c>
      <c r="I8066">
        <v>0</v>
      </c>
      <c r="J8066">
        <v>0</v>
      </c>
      <c r="K8066">
        <v>0</v>
      </c>
      <c r="L8066" t="s">
        <v>12610</v>
      </c>
      <c r="M8066" t="s">
        <v>12611</v>
      </c>
    </row>
    <row r="8067" spans="1:13" x14ac:dyDescent="0.2">
      <c r="A8067">
        <v>17839</v>
      </c>
      <c r="B8067">
        <v>103460</v>
      </c>
      <c r="C8067" t="s">
        <v>95</v>
      </c>
      <c r="D8067" t="s">
        <v>65</v>
      </c>
      <c r="E8067" t="s">
        <v>35</v>
      </c>
      <c r="F8067">
        <v>0</v>
      </c>
      <c r="G8067">
        <v>0</v>
      </c>
      <c r="H8067">
        <v>0</v>
      </c>
      <c r="I8067">
        <v>0</v>
      </c>
      <c r="J8067">
        <v>0</v>
      </c>
      <c r="K8067">
        <v>0</v>
      </c>
      <c r="L8067" t="s">
        <v>12612</v>
      </c>
      <c r="M8067" t="s">
        <v>17</v>
      </c>
    </row>
    <row r="8068" spans="1:13" x14ac:dyDescent="0.2">
      <c r="A8068">
        <v>17094</v>
      </c>
      <c r="B8068">
        <v>98821</v>
      </c>
      <c r="C8068" t="s">
        <v>46</v>
      </c>
      <c r="D8068" t="s">
        <v>65</v>
      </c>
      <c r="E8068" t="s">
        <v>19</v>
      </c>
      <c r="F8068">
        <v>0</v>
      </c>
      <c r="G8068">
        <v>0</v>
      </c>
      <c r="H8068">
        <v>0</v>
      </c>
      <c r="I8068">
        <v>0</v>
      </c>
      <c r="J8068">
        <v>0</v>
      </c>
      <c r="K8068">
        <v>0</v>
      </c>
      <c r="L8068" t="s">
        <v>12613</v>
      </c>
      <c r="M8068" t="s">
        <v>12614</v>
      </c>
    </row>
    <row r="8069" spans="1:13" x14ac:dyDescent="0.2">
      <c r="A8069">
        <v>16096</v>
      </c>
      <c r="B8069">
        <v>92643</v>
      </c>
      <c r="C8069" t="s">
        <v>226</v>
      </c>
      <c r="D8069" t="s">
        <v>65</v>
      </c>
      <c r="E8069" t="s">
        <v>35</v>
      </c>
      <c r="F8069">
        <v>0</v>
      </c>
      <c r="G8069">
        <v>0</v>
      </c>
      <c r="H8069">
        <v>0</v>
      </c>
      <c r="I8069">
        <v>0</v>
      </c>
      <c r="J8069">
        <v>0</v>
      </c>
      <c r="K8069">
        <v>0</v>
      </c>
      <c r="L8069" t="s">
        <v>12615</v>
      </c>
      <c r="M8069" t="s">
        <v>17</v>
      </c>
    </row>
    <row r="8070" spans="1:13" x14ac:dyDescent="0.2">
      <c r="A8070">
        <v>16328</v>
      </c>
      <c r="B8070">
        <v>94242</v>
      </c>
      <c r="C8070" t="s">
        <v>73</v>
      </c>
      <c r="D8070" t="s">
        <v>18</v>
      </c>
      <c r="E8070" t="s">
        <v>35</v>
      </c>
      <c r="F8070">
        <v>0</v>
      </c>
      <c r="G8070">
        <v>0</v>
      </c>
      <c r="H8070">
        <v>0</v>
      </c>
      <c r="I8070">
        <v>0</v>
      </c>
      <c r="J8070">
        <v>0</v>
      </c>
      <c r="K8070">
        <v>0</v>
      </c>
      <c r="L8070" t="s">
        <v>12616</v>
      </c>
      <c r="M8070" t="s">
        <v>17</v>
      </c>
    </row>
    <row r="8071" spans="1:13" x14ac:dyDescent="0.2">
      <c r="A8071">
        <v>16687</v>
      </c>
      <c r="B8071">
        <v>96235</v>
      </c>
      <c r="C8071" t="s">
        <v>317</v>
      </c>
      <c r="D8071" t="s">
        <v>18</v>
      </c>
      <c r="E8071" t="s">
        <v>900</v>
      </c>
      <c r="F8071">
        <v>0</v>
      </c>
      <c r="G8071">
        <v>0</v>
      </c>
      <c r="H8071">
        <v>0</v>
      </c>
      <c r="I8071">
        <v>0</v>
      </c>
      <c r="J8071">
        <v>0</v>
      </c>
      <c r="K8071">
        <v>0</v>
      </c>
      <c r="L8071" t="s">
        <v>12617</v>
      </c>
      <c r="M8071" t="s">
        <v>17</v>
      </c>
    </row>
    <row r="8072" spans="1:13" x14ac:dyDescent="0.2">
      <c r="A8072">
        <v>15703</v>
      </c>
      <c r="B8072">
        <v>89652</v>
      </c>
      <c r="C8072" t="s">
        <v>80</v>
      </c>
      <c r="D8072" t="s">
        <v>22</v>
      </c>
      <c r="E8072" t="s">
        <v>15</v>
      </c>
      <c r="F8072">
        <v>0</v>
      </c>
      <c r="G8072">
        <v>0</v>
      </c>
      <c r="H8072">
        <v>0</v>
      </c>
      <c r="I8072">
        <v>0</v>
      </c>
      <c r="J8072">
        <v>0</v>
      </c>
      <c r="K8072">
        <v>0</v>
      </c>
      <c r="L8072" t="s">
        <v>12443</v>
      </c>
      <c r="M8072" t="s">
        <v>17</v>
      </c>
    </row>
    <row r="8073" spans="1:13" x14ac:dyDescent="0.2">
      <c r="A8073">
        <v>16690</v>
      </c>
      <c r="B8073">
        <v>96241</v>
      </c>
      <c r="C8073" t="s">
        <v>73</v>
      </c>
      <c r="D8073" t="s">
        <v>18</v>
      </c>
      <c r="E8073" t="s">
        <v>900</v>
      </c>
      <c r="F8073">
        <v>0</v>
      </c>
      <c r="G8073">
        <v>0</v>
      </c>
      <c r="H8073">
        <v>0</v>
      </c>
      <c r="I8073">
        <v>0</v>
      </c>
      <c r="J8073">
        <v>0</v>
      </c>
      <c r="K8073">
        <v>0</v>
      </c>
      <c r="L8073" t="s">
        <v>12618</v>
      </c>
      <c r="M8073" t="s">
        <v>17</v>
      </c>
    </row>
    <row r="8074" spans="1:13" x14ac:dyDescent="0.2">
      <c r="A8074">
        <v>16708</v>
      </c>
      <c r="B8074">
        <v>96310</v>
      </c>
      <c r="C8074" t="s">
        <v>73</v>
      </c>
      <c r="D8074" t="s">
        <v>18</v>
      </c>
      <c r="E8074" t="s">
        <v>1508</v>
      </c>
      <c r="F8074">
        <v>0</v>
      </c>
      <c r="G8074">
        <v>0</v>
      </c>
      <c r="H8074">
        <v>0</v>
      </c>
      <c r="I8074">
        <v>0</v>
      </c>
      <c r="J8074">
        <v>0</v>
      </c>
      <c r="K8074">
        <v>0</v>
      </c>
      <c r="L8074" t="s">
        <v>12619</v>
      </c>
      <c r="M8074" t="s">
        <v>12620</v>
      </c>
    </row>
    <row r="8075" spans="1:13" x14ac:dyDescent="0.2">
      <c r="A8075">
        <v>18186</v>
      </c>
      <c r="B8075">
        <v>106932</v>
      </c>
      <c r="C8075" t="s">
        <v>259</v>
      </c>
      <c r="D8075" t="s">
        <v>138</v>
      </c>
      <c r="E8075" t="s">
        <v>35</v>
      </c>
      <c r="F8075">
        <v>0</v>
      </c>
      <c r="G8075">
        <v>0</v>
      </c>
      <c r="H8075">
        <v>0</v>
      </c>
      <c r="I8075">
        <v>0</v>
      </c>
      <c r="J8075">
        <v>0</v>
      </c>
      <c r="K8075">
        <v>0</v>
      </c>
      <c r="L8075" t="s">
        <v>12621</v>
      </c>
      <c r="M8075" t="s">
        <v>17</v>
      </c>
    </row>
    <row r="8076" spans="1:13" x14ac:dyDescent="0.2">
      <c r="A8076">
        <v>18189</v>
      </c>
      <c r="B8076">
        <v>106583</v>
      </c>
      <c r="C8076" t="s">
        <v>97</v>
      </c>
      <c r="D8076" t="s">
        <v>81</v>
      </c>
      <c r="E8076" t="s">
        <v>37</v>
      </c>
      <c r="F8076">
        <v>0</v>
      </c>
      <c r="G8076">
        <v>0</v>
      </c>
      <c r="H8076">
        <v>0</v>
      </c>
      <c r="I8076">
        <v>0</v>
      </c>
      <c r="J8076">
        <v>0</v>
      </c>
      <c r="K8076">
        <v>0</v>
      </c>
      <c r="L8076" t="s">
        <v>12622</v>
      </c>
      <c r="M8076" t="s">
        <v>12623</v>
      </c>
    </row>
    <row r="8077" spans="1:13" x14ac:dyDescent="0.2">
      <c r="A8077">
        <v>18191</v>
      </c>
      <c r="B8077">
        <v>106587</v>
      </c>
      <c r="C8077" t="s">
        <v>97</v>
      </c>
      <c r="D8077" t="s">
        <v>81</v>
      </c>
      <c r="E8077" t="s">
        <v>37</v>
      </c>
      <c r="F8077">
        <v>0</v>
      </c>
      <c r="G8077">
        <v>0</v>
      </c>
      <c r="H8077">
        <v>0</v>
      </c>
      <c r="I8077">
        <v>0</v>
      </c>
      <c r="J8077">
        <v>0</v>
      </c>
      <c r="K8077">
        <v>0</v>
      </c>
      <c r="L8077" t="s">
        <v>12624</v>
      </c>
      <c r="M8077" t="s">
        <v>12625</v>
      </c>
    </row>
    <row r="8078" spans="1:13" x14ac:dyDescent="0.2">
      <c r="A8078">
        <v>16967</v>
      </c>
      <c r="B8078">
        <v>97983</v>
      </c>
      <c r="C8078" t="s">
        <v>226</v>
      </c>
      <c r="D8078" t="s">
        <v>18</v>
      </c>
      <c r="E8078" t="s">
        <v>98</v>
      </c>
      <c r="F8078">
        <v>0</v>
      </c>
      <c r="G8078">
        <v>0</v>
      </c>
      <c r="H8078">
        <v>0</v>
      </c>
      <c r="I8078">
        <v>0</v>
      </c>
      <c r="J8078">
        <v>0</v>
      </c>
      <c r="K8078">
        <v>0</v>
      </c>
      <c r="L8078" t="s">
        <v>12626</v>
      </c>
      <c r="M8078" t="s">
        <v>17</v>
      </c>
    </row>
    <row r="8079" spans="1:13" x14ac:dyDescent="0.2">
      <c r="A8079">
        <v>18459</v>
      </c>
      <c r="B8079">
        <v>108070</v>
      </c>
      <c r="C8079" t="s">
        <v>125</v>
      </c>
      <c r="D8079" t="s">
        <v>65</v>
      </c>
      <c r="E8079" t="s">
        <v>50</v>
      </c>
      <c r="F8079">
        <v>0</v>
      </c>
      <c r="G8079">
        <v>0</v>
      </c>
      <c r="H8079">
        <v>0</v>
      </c>
      <c r="I8079">
        <v>0</v>
      </c>
      <c r="J8079">
        <v>0</v>
      </c>
      <c r="K8079">
        <v>0</v>
      </c>
      <c r="L8079" t="s">
        <v>12627</v>
      </c>
      <c r="M8079" t="s">
        <v>12628</v>
      </c>
    </row>
    <row r="8080" spans="1:13" x14ac:dyDescent="0.2">
      <c r="A8080">
        <v>18461</v>
      </c>
      <c r="B8080">
        <v>108067</v>
      </c>
      <c r="C8080" t="s">
        <v>76</v>
      </c>
      <c r="D8080" t="s">
        <v>65</v>
      </c>
      <c r="E8080" t="s">
        <v>41</v>
      </c>
      <c r="F8080">
        <v>0</v>
      </c>
      <c r="G8080">
        <v>0</v>
      </c>
      <c r="H8080">
        <v>0</v>
      </c>
      <c r="I8080">
        <v>0</v>
      </c>
      <c r="J8080">
        <v>0</v>
      </c>
      <c r="K8080">
        <v>0</v>
      </c>
      <c r="L8080" t="s">
        <v>12629</v>
      </c>
      <c r="M8080" t="s">
        <v>12630</v>
      </c>
    </row>
    <row r="8081" spans="1:13" x14ac:dyDescent="0.2">
      <c r="A8081">
        <v>16090</v>
      </c>
      <c r="B8081">
        <v>92619</v>
      </c>
      <c r="C8081" t="s">
        <v>226</v>
      </c>
      <c r="D8081" t="s">
        <v>65</v>
      </c>
      <c r="E8081" t="s">
        <v>35</v>
      </c>
      <c r="F8081">
        <v>0</v>
      </c>
      <c r="G8081">
        <v>0</v>
      </c>
      <c r="H8081">
        <v>0</v>
      </c>
      <c r="I8081">
        <v>0</v>
      </c>
      <c r="J8081">
        <v>0</v>
      </c>
      <c r="K8081">
        <v>0</v>
      </c>
      <c r="L8081" t="s">
        <v>12631</v>
      </c>
      <c r="M8081" t="s">
        <v>17</v>
      </c>
    </row>
    <row r="8082" spans="1:13" x14ac:dyDescent="0.2">
      <c r="A8082">
        <v>18489</v>
      </c>
      <c r="B8082">
        <v>108124</v>
      </c>
      <c r="C8082" t="s">
        <v>125</v>
      </c>
      <c r="D8082" t="s">
        <v>65</v>
      </c>
      <c r="E8082" t="s">
        <v>292</v>
      </c>
      <c r="F8082">
        <v>0</v>
      </c>
      <c r="G8082">
        <v>0</v>
      </c>
      <c r="H8082">
        <v>0</v>
      </c>
      <c r="I8082">
        <v>0</v>
      </c>
      <c r="J8082">
        <v>0</v>
      </c>
      <c r="K8082">
        <v>0</v>
      </c>
      <c r="L8082" t="s">
        <v>12632</v>
      </c>
      <c r="M8082" t="s">
        <v>12633</v>
      </c>
    </row>
    <row r="8083" spans="1:13" x14ac:dyDescent="0.2">
      <c r="A8083">
        <v>16685</v>
      </c>
      <c r="B8083">
        <v>96233</v>
      </c>
      <c r="C8083" t="s">
        <v>92</v>
      </c>
      <c r="D8083" t="s">
        <v>18</v>
      </c>
      <c r="E8083" t="s">
        <v>371</v>
      </c>
      <c r="F8083">
        <v>0</v>
      </c>
      <c r="G8083">
        <v>0</v>
      </c>
      <c r="H8083">
        <v>0</v>
      </c>
      <c r="I8083">
        <v>0</v>
      </c>
      <c r="J8083">
        <v>0</v>
      </c>
      <c r="K8083">
        <v>0</v>
      </c>
      <c r="L8083" t="s">
        <v>12634</v>
      </c>
      <c r="M8083" t="s">
        <v>12635</v>
      </c>
    </row>
    <row r="8084" spans="1:13" x14ac:dyDescent="0.2">
      <c r="A8084">
        <v>14933</v>
      </c>
      <c r="B8084">
        <v>84780</v>
      </c>
      <c r="C8084" t="s">
        <v>282</v>
      </c>
      <c r="D8084" t="s">
        <v>22</v>
      </c>
      <c r="E8084" t="s">
        <v>37</v>
      </c>
      <c r="F8084">
        <v>0</v>
      </c>
      <c r="G8084">
        <v>0</v>
      </c>
      <c r="H8084">
        <v>0</v>
      </c>
      <c r="I8084">
        <v>0</v>
      </c>
      <c r="J8084">
        <v>0</v>
      </c>
      <c r="K8084">
        <v>0</v>
      </c>
      <c r="L8084" t="s">
        <v>12636</v>
      </c>
      <c r="M8084" t="s">
        <v>12637</v>
      </c>
    </row>
    <row r="8085" spans="1:13" x14ac:dyDescent="0.2">
      <c r="A8085">
        <v>16792</v>
      </c>
      <c r="B8085">
        <v>96641</v>
      </c>
      <c r="C8085" t="s">
        <v>169</v>
      </c>
      <c r="D8085" t="s">
        <v>18</v>
      </c>
      <c r="E8085" t="s">
        <v>41</v>
      </c>
      <c r="F8085">
        <v>0</v>
      </c>
      <c r="G8085">
        <v>0</v>
      </c>
      <c r="H8085">
        <v>0</v>
      </c>
      <c r="I8085">
        <v>0</v>
      </c>
      <c r="J8085">
        <v>0</v>
      </c>
      <c r="K8085">
        <v>0</v>
      </c>
      <c r="L8085" t="s">
        <v>12638</v>
      </c>
      <c r="M8085" t="s">
        <v>12639</v>
      </c>
    </row>
    <row r="8086" spans="1:13" x14ac:dyDescent="0.2">
      <c r="A8086">
        <v>15228</v>
      </c>
      <c r="B8086">
        <v>86647</v>
      </c>
      <c r="C8086" t="s">
        <v>84</v>
      </c>
      <c r="D8086" t="s">
        <v>65</v>
      </c>
      <c r="E8086" t="s">
        <v>364</v>
      </c>
      <c r="F8086">
        <v>0</v>
      </c>
      <c r="G8086">
        <v>0</v>
      </c>
      <c r="H8086">
        <v>0</v>
      </c>
      <c r="I8086">
        <v>0</v>
      </c>
      <c r="J8086">
        <v>0</v>
      </c>
      <c r="K8086">
        <v>0</v>
      </c>
      <c r="L8086" t="s">
        <v>12640</v>
      </c>
      <c r="M8086" t="s">
        <v>12641</v>
      </c>
    </row>
    <row r="8087" spans="1:13" x14ac:dyDescent="0.2">
      <c r="A8087">
        <v>16902</v>
      </c>
      <c r="B8087">
        <v>97418</v>
      </c>
      <c r="C8087" t="s">
        <v>92</v>
      </c>
      <c r="D8087" t="s">
        <v>138</v>
      </c>
      <c r="E8087" t="s">
        <v>35</v>
      </c>
      <c r="F8087">
        <v>0</v>
      </c>
      <c r="G8087">
        <v>0</v>
      </c>
      <c r="H8087">
        <v>0</v>
      </c>
      <c r="I8087">
        <v>0</v>
      </c>
      <c r="J8087">
        <v>0</v>
      </c>
      <c r="K8087">
        <v>0</v>
      </c>
      <c r="L8087" t="s">
        <v>12642</v>
      </c>
      <c r="M8087" t="s">
        <v>17</v>
      </c>
    </row>
    <row r="8088" spans="1:13" x14ac:dyDescent="0.2">
      <c r="A8088">
        <v>16897</v>
      </c>
      <c r="B8088">
        <v>97467</v>
      </c>
      <c r="C8088" t="s">
        <v>107</v>
      </c>
      <c r="D8088" t="s">
        <v>18</v>
      </c>
      <c r="E8088" t="s">
        <v>41</v>
      </c>
      <c r="F8088">
        <v>0</v>
      </c>
      <c r="G8088">
        <v>0</v>
      </c>
      <c r="H8088">
        <v>0</v>
      </c>
      <c r="I8088">
        <v>0</v>
      </c>
      <c r="J8088">
        <v>0</v>
      </c>
      <c r="K8088">
        <v>0</v>
      </c>
      <c r="L8088" t="s">
        <v>12643</v>
      </c>
      <c r="M8088" t="s">
        <v>12644</v>
      </c>
    </row>
    <row r="8089" spans="1:13" x14ac:dyDescent="0.2">
      <c r="A8089">
        <v>16807</v>
      </c>
      <c r="B8089">
        <v>96737</v>
      </c>
      <c r="C8089" t="s">
        <v>169</v>
      </c>
      <c r="D8089" t="s">
        <v>18</v>
      </c>
      <c r="E8089" t="s">
        <v>41</v>
      </c>
      <c r="F8089">
        <v>0</v>
      </c>
      <c r="G8089">
        <v>0</v>
      </c>
      <c r="H8089">
        <v>0</v>
      </c>
      <c r="I8089">
        <v>0</v>
      </c>
      <c r="J8089">
        <v>0</v>
      </c>
      <c r="K8089">
        <v>0</v>
      </c>
      <c r="L8089" t="s">
        <v>12645</v>
      </c>
      <c r="M8089" t="s">
        <v>12646</v>
      </c>
    </row>
    <row r="8090" spans="1:13" x14ac:dyDescent="0.2">
      <c r="A8090">
        <v>16674</v>
      </c>
      <c r="B8090">
        <v>96153</v>
      </c>
      <c r="C8090" t="s">
        <v>73</v>
      </c>
      <c r="D8090" t="s">
        <v>18</v>
      </c>
      <c r="E8090" t="s">
        <v>900</v>
      </c>
      <c r="F8090">
        <v>0</v>
      </c>
      <c r="G8090">
        <v>0</v>
      </c>
      <c r="H8090">
        <v>0</v>
      </c>
      <c r="I8090">
        <v>0</v>
      </c>
      <c r="J8090">
        <v>0</v>
      </c>
      <c r="K8090">
        <v>0</v>
      </c>
      <c r="L8090" t="s">
        <v>12647</v>
      </c>
      <c r="M8090" t="s">
        <v>17</v>
      </c>
    </row>
    <row r="8091" spans="1:13" x14ac:dyDescent="0.2">
      <c r="A8091">
        <v>16684</v>
      </c>
      <c r="B8091">
        <v>96222</v>
      </c>
      <c r="C8091" t="s">
        <v>73</v>
      </c>
      <c r="D8091" t="s">
        <v>18</v>
      </c>
      <c r="E8091" t="s">
        <v>900</v>
      </c>
      <c r="F8091">
        <v>0</v>
      </c>
      <c r="G8091">
        <v>0</v>
      </c>
      <c r="H8091">
        <v>0</v>
      </c>
      <c r="I8091">
        <v>0</v>
      </c>
      <c r="J8091">
        <v>0</v>
      </c>
      <c r="K8091">
        <v>0</v>
      </c>
      <c r="L8091" t="s">
        <v>12648</v>
      </c>
      <c r="M8091" t="s">
        <v>17</v>
      </c>
    </row>
    <row r="8092" spans="1:13" x14ac:dyDescent="0.2">
      <c r="A8092">
        <v>16686</v>
      </c>
      <c r="B8092">
        <v>96228</v>
      </c>
      <c r="C8092" t="s">
        <v>73</v>
      </c>
      <c r="D8092" t="s">
        <v>18</v>
      </c>
      <c r="E8092" t="s">
        <v>900</v>
      </c>
      <c r="F8092">
        <v>0</v>
      </c>
      <c r="G8092">
        <v>0</v>
      </c>
      <c r="H8092">
        <v>0</v>
      </c>
      <c r="I8092">
        <v>0</v>
      </c>
      <c r="J8092">
        <v>0</v>
      </c>
      <c r="K8092">
        <v>0</v>
      </c>
      <c r="L8092" t="s">
        <v>12649</v>
      </c>
      <c r="M8092" t="s">
        <v>17</v>
      </c>
    </row>
    <row r="8093" spans="1:13" x14ac:dyDescent="0.2">
      <c r="A8093">
        <v>16402</v>
      </c>
      <c r="B8093">
        <v>94726</v>
      </c>
      <c r="C8093" t="s">
        <v>80</v>
      </c>
      <c r="D8093" t="s">
        <v>18</v>
      </c>
      <c r="E8093" t="s">
        <v>208</v>
      </c>
      <c r="F8093">
        <v>0</v>
      </c>
      <c r="G8093">
        <v>0</v>
      </c>
      <c r="H8093">
        <v>0</v>
      </c>
      <c r="I8093">
        <v>0</v>
      </c>
      <c r="J8093">
        <v>0</v>
      </c>
      <c r="K8093">
        <v>0</v>
      </c>
      <c r="L8093" t="s">
        <v>12650</v>
      </c>
      <c r="M8093" t="s">
        <v>17</v>
      </c>
    </row>
    <row r="8094" spans="1:13" x14ac:dyDescent="0.2">
      <c r="A8094">
        <v>15533</v>
      </c>
      <c r="B8094">
        <v>89466</v>
      </c>
      <c r="C8094" t="s">
        <v>84</v>
      </c>
      <c r="D8094" t="s">
        <v>22</v>
      </c>
      <c r="E8094" t="s">
        <v>15</v>
      </c>
      <c r="F8094">
        <v>0</v>
      </c>
      <c r="G8094">
        <v>0</v>
      </c>
      <c r="H8094">
        <v>0</v>
      </c>
      <c r="I8094">
        <v>0</v>
      </c>
      <c r="J8094">
        <v>0</v>
      </c>
      <c r="K8094">
        <v>0</v>
      </c>
      <c r="L8094" t="s">
        <v>12407</v>
      </c>
      <c r="M8094" t="s">
        <v>17</v>
      </c>
    </row>
    <row r="8095" spans="1:13" x14ac:dyDescent="0.2">
      <c r="A8095">
        <v>16564</v>
      </c>
      <c r="B8095">
        <v>95573</v>
      </c>
      <c r="C8095" t="s">
        <v>84</v>
      </c>
      <c r="D8095" t="s">
        <v>18</v>
      </c>
      <c r="E8095" t="s">
        <v>98</v>
      </c>
      <c r="F8095">
        <v>0</v>
      </c>
      <c r="G8095">
        <v>0</v>
      </c>
      <c r="H8095">
        <v>0</v>
      </c>
      <c r="I8095">
        <v>0</v>
      </c>
      <c r="J8095">
        <v>0</v>
      </c>
      <c r="K8095">
        <v>0</v>
      </c>
      <c r="L8095" t="s">
        <v>12651</v>
      </c>
      <c r="M8095" t="s">
        <v>17</v>
      </c>
    </row>
    <row r="8096" spans="1:13" x14ac:dyDescent="0.2">
      <c r="A8096">
        <v>16559</v>
      </c>
      <c r="B8096">
        <v>95549</v>
      </c>
      <c r="C8096" t="s">
        <v>80</v>
      </c>
      <c r="D8096" t="s">
        <v>18</v>
      </c>
      <c r="E8096" t="s">
        <v>98</v>
      </c>
      <c r="F8096">
        <v>0</v>
      </c>
      <c r="G8096">
        <v>0</v>
      </c>
      <c r="H8096">
        <v>0</v>
      </c>
      <c r="I8096">
        <v>0</v>
      </c>
      <c r="J8096">
        <v>0</v>
      </c>
      <c r="K8096">
        <v>0</v>
      </c>
      <c r="L8096" t="s">
        <v>12652</v>
      </c>
      <c r="M8096" t="s">
        <v>17</v>
      </c>
    </row>
    <row r="8097" spans="1:13" x14ac:dyDescent="0.2">
      <c r="A8097">
        <v>16770</v>
      </c>
      <c r="B8097">
        <v>98719</v>
      </c>
      <c r="C8097" t="s">
        <v>2219</v>
      </c>
      <c r="D8097" t="s">
        <v>65</v>
      </c>
      <c r="E8097" t="s">
        <v>41</v>
      </c>
      <c r="F8097">
        <v>0</v>
      </c>
      <c r="G8097">
        <v>0</v>
      </c>
      <c r="H8097">
        <v>0</v>
      </c>
      <c r="I8097">
        <v>0</v>
      </c>
      <c r="J8097">
        <v>0</v>
      </c>
      <c r="K8097">
        <v>0</v>
      </c>
      <c r="L8097" t="s">
        <v>12653</v>
      </c>
      <c r="M8097" t="s">
        <v>12654</v>
      </c>
    </row>
    <row r="8098" spans="1:13" x14ac:dyDescent="0.2">
      <c r="A8098">
        <v>16740</v>
      </c>
      <c r="B8098">
        <v>96468</v>
      </c>
      <c r="C8098" t="s">
        <v>109</v>
      </c>
      <c r="D8098" t="s">
        <v>138</v>
      </c>
      <c r="E8098" t="s">
        <v>35</v>
      </c>
      <c r="F8098">
        <v>0</v>
      </c>
      <c r="G8098">
        <v>0</v>
      </c>
      <c r="H8098">
        <v>0</v>
      </c>
      <c r="I8098">
        <v>0</v>
      </c>
      <c r="J8098">
        <v>0</v>
      </c>
      <c r="K8098">
        <v>0</v>
      </c>
      <c r="L8098" t="s">
        <v>12655</v>
      </c>
      <c r="M8098" t="s">
        <v>17</v>
      </c>
    </row>
    <row r="8099" spans="1:13" x14ac:dyDescent="0.2">
      <c r="A8099">
        <v>17035</v>
      </c>
      <c r="B8099">
        <v>98485</v>
      </c>
      <c r="C8099" t="s">
        <v>125</v>
      </c>
      <c r="D8099" t="s">
        <v>18</v>
      </c>
      <c r="E8099" t="s">
        <v>50</v>
      </c>
      <c r="F8099">
        <v>0</v>
      </c>
      <c r="G8099">
        <v>0</v>
      </c>
      <c r="H8099">
        <v>0</v>
      </c>
      <c r="I8099">
        <v>0</v>
      </c>
      <c r="J8099">
        <v>0</v>
      </c>
      <c r="K8099">
        <v>0</v>
      </c>
      <c r="L8099" t="s">
        <v>12656</v>
      </c>
      <c r="M8099" t="s">
        <v>12657</v>
      </c>
    </row>
    <row r="8100" spans="1:13" x14ac:dyDescent="0.2">
      <c r="A8100">
        <v>16025</v>
      </c>
      <c r="B8100">
        <v>92374</v>
      </c>
      <c r="C8100" t="s">
        <v>135</v>
      </c>
      <c r="D8100" t="s">
        <v>18</v>
      </c>
      <c r="E8100" t="s">
        <v>37</v>
      </c>
      <c r="F8100">
        <v>0</v>
      </c>
      <c r="G8100">
        <v>0</v>
      </c>
      <c r="H8100">
        <v>0</v>
      </c>
      <c r="I8100">
        <v>0</v>
      </c>
      <c r="J8100">
        <v>0</v>
      </c>
      <c r="K8100">
        <v>0</v>
      </c>
      <c r="L8100" t="s">
        <v>12658</v>
      </c>
      <c r="M8100" t="s">
        <v>12659</v>
      </c>
    </row>
    <row r="8101" spans="1:13" x14ac:dyDescent="0.2">
      <c r="A8101">
        <v>16906</v>
      </c>
      <c r="B8101">
        <v>97565</v>
      </c>
      <c r="C8101" t="s">
        <v>76</v>
      </c>
      <c r="D8101" t="s">
        <v>138</v>
      </c>
      <c r="E8101" t="s">
        <v>37</v>
      </c>
      <c r="F8101">
        <v>0</v>
      </c>
      <c r="G8101">
        <v>0</v>
      </c>
      <c r="H8101">
        <v>0</v>
      </c>
      <c r="I8101">
        <v>0</v>
      </c>
      <c r="J8101">
        <v>0</v>
      </c>
      <c r="K8101">
        <v>0</v>
      </c>
      <c r="L8101" t="s">
        <v>12660</v>
      </c>
      <c r="M8101" t="s">
        <v>12661</v>
      </c>
    </row>
    <row r="8102" spans="1:13" x14ac:dyDescent="0.2">
      <c r="A8102">
        <v>16869</v>
      </c>
      <c r="B8102">
        <v>113912</v>
      </c>
      <c r="C8102" t="s">
        <v>76</v>
      </c>
      <c r="D8102" t="s">
        <v>138</v>
      </c>
      <c r="E8102" t="s">
        <v>371</v>
      </c>
      <c r="F8102">
        <v>0</v>
      </c>
      <c r="G8102">
        <v>0</v>
      </c>
      <c r="H8102">
        <v>0</v>
      </c>
      <c r="I8102">
        <v>0</v>
      </c>
      <c r="J8102">
        <v>0</v>
      </c>
      <c r="K8102">
        <v>0</v>
      </c>
      <c r="L8102" t="s">
        <v>12662</v>
      </c>
      <c r="M8102" t="s">
        <v>12663</v>
      </c>
    </row>
    <row r="8103" spans="1:13" x14ac:dyDescent="0.2">
      <c r="A8103">
        <v>19064</v>
      </c>
      <c r="B8103">
        <v>112400</v>
      </c>
      <c r="C8103" t="s">
        <v>73</v>
      </c>
      <c r="D8103" t="s">
        <v>138</v>
      </c>
      <c r="E8103" t="s">
        <v>788</v>
      </c>
      <c r="F8103">
        <v>0</v>
      </c>
      <c r="G8103">
        <v>0</v>
      </c>
      <c r="H8103">
        <v>0</v>
      </c>
      <c r="I8103">
        <v>2</v>
      </c>
      <c r="J8103">
        <v>0</v>
      </c>
      <c r="K8103">
        <v>2</v>
      </c>
      <c r="L8103" t="s">
        <v>12664</v>
      </c>
      <c r="M8103" t="s">
        <v>12665</v>
      </c>
    </row>
    <row r="8104" spans="1:13" x14ac:dyDescent="0.2">
      <c r="A8104">
        <v>16727</v>
      </c>
      <c r="B8104">
        <v>114604</v>
      </c>
      <c r="C8104" t="s">
        <v>278</v>
      </c>
      <c r="D8104" t="s">
        <v>138</v>
      </c>
      <c r="E8104" t="s">
        <v>37</v>
      </c>
      <c r="F8104">
        <v>0</v>
      </c>
      <c r="G8104">
        <v>0</v>
      </c>
      <c r="H8104">
        <v>0</v>
      </c>
      <c r="I8104">
        <v>0</v>
      </c>
      <c r="J8104">
        <v>0</v>
      </c>
      <c r="K8104">
        <v>0</v>
      </c>
      <c r="L8104" t="s">
        <v>12666</v>
      </c>
      <c r="M8104" t="s">
        <v>12667</v>
      </c>
    </row>
    <row r="8105" spans="1:13" x14ac:dyDescent="0.2">
      <c r="A8105">
        <v>19081</v>
      </c>
      <c r="B8105">
        <v>112406</v>
      </c>
      <c r="C8105" t="s">
        <v>73</v>
      </c>
      <c r="D8105" t="s">
        <v>138</v>
      </c>
      <c r="E8105" t="s">
        <v>788</v>
      </c>
      <c r="F8105">
        <v>0</v>
      </c>
      <c r="G8105">
        <v>0</v>
      </c>
      <c r="H8105">
        <v>0</v>
      </c>
      <c r="I8105">
        <v>1</v>
      </c>
      <c r="J8105">
        <v>0</v>
      </c>
      <c r="K8105">
        <v>1</v>
      </c>
      <c r="L8105" t="s">
        <v>12668</v>
      </c>
      <c r="M8105" t="s">
        <v>12669</v>
      </c>
    </row>
    <row r="8106" spans="1:13" x14ac:dyDescent="0.2">
      <c r="A8106">
        <v>19063</v>
      </c>
      <c r="B8106">
        <v>112271</v>
      </c>
      <c r="C8106" t="s">
        <v>73</v>
      </c>
      <c r="D8106" t="s">
        <v>138</v>
      </c>
      <c r="E8106" t="s">
        <v>222</v>
      </c>
      <c r="F8106">
        <v>0</v>
      </c>
      <c r="G8106">
        <v>0</v>
      </c>
      <c r="H8106">
        <v>0</v>
      </c>
      <c r="I8106">
        <v>0</v>
      </c>
      <c r="J8106">
        <v>0</v>
      </c>
      <c r="K8106">
        <v>0</v>
      </c>
      <c r="L8106" t="s">
        <v>12670</v>
      </c>
      <c r="M8106" t="s">
        <v>12671</v>
      </c>
    </row>
    <row r="8107" spans="1:13" x14ac:dyDescent="0.2">
      <c r="A8107">
        <v>16900</v>
      </c>
      <c r="B8107">
        <v>97471</v>
      </c>
      <c r="C8107" t="s">
        <v>76</v>
      </c>
      <c r="D8107" t="s">
        <v>138</v>
      </c>
      <c r="E8107" t="s">
        <v>35</v>
      </c>
      <c r="F8107">
        <v>0</v>
      </c>
      <c r="G8107">
        <v>0</v>
      </c>
      <c r="H8107">
        <v>0</v>
      </c>
      <c r="I8107">
        <v>0</v>
      </c>
      <c r="J8107">
        <v>0</v>
      </c>
      <c r="K8107">
        <v>0</v>
      </c>
      <c r="L8107" t="s">
        <v>12672</v>
      </c>
      <c r="M8107" t="s">
        <v>12673</v>
      </c>
    </row>
    <row r="8108" spans="1:13" x14ac:dyDescent="0.2">
      <c r="A8108">
        <v>19529</v>
      </c>
      <c r="B8108">
        <v>115622</v>
      </c>
      <c r="C8108" t="s">
        <v>62</v>
      </c>
      <c r="D8108" t="s">
        <v>138</v>
      </c>
      <c r="E8108" t="s">
        <v>35</v>
      </c>
      <c r="F8108">
        <v>0</v>
      </c>
      <c r="G8108">
        <v>0</v>
      </c>
      <c r="H8108">
        <v>0</v>
      </c>
      <c r="I8108">
        <v>0</v>
      </c>
      <c r="J8108">
        <v>0</v>
      </c>
      <c r="K8108">
        <v>0</v>
      </c>
      <c r="L8108" t="s">
        <v>5950</v>
      </c>
      <c r="M8108" t="s">
        <v>12674</v>
      </c>
    </row>
    <row r="8109" spans="1:13" x14ac:dyDescent="0.2">
      <c r="A8109">
        <v>18991</v>
      </c>
      <c r="B8109">
        <v>115502</v>
      </c>
      <c r="C8109" t="s">
        <v>46</v>
      </c>
      <c r="D8109" t="s">
        <v>138</v>
      </c>
      <c r="E8109" t="s">
        <v>35</v>
      </c>
      <c r="F8109">
        <v>0</v>
      </c>
      <c r="G8109">
        <v>0</v>
      </c>
      <c r="H8109">
        <v>0</v>
      </c>
      <c r="I8109">
        <v>0</v>
      </c>
      <c r="J8109">
        <v>0</v>
      </c>
      <c r="K8109">
        <v>0</v>
      </c>
      <c r="L8109" t="s">
        <v>12675</v>
      </c>
      <c r="M8109" t="s">
        <v>12676</v>
      </c>
    </row>
    <row r="8110" spans="1:13" x14ac:dyDescent="0.2">
      <c r="A8110">
        <v>19343</v>
      </c>
      <c r="B8110">
        <v>114051</v>
      </c>
      <c r="C8110" t="s">
        <v>46</v>
      </c>
      <c r="D8110" t="s">
        <v>138</v>
      </c>
      <c r="E8110" t="s">
        <v>371</v>
      </c>
      <c r="F8110">
        <v>0</v>
      </c>
      <c r="G8110">
        <v>0</v>
      </c>
      <c r="H8110">
        <v>0</v>
      </c>
      <c r="I8110">
        <v>0</v>
      </c>
      <c r="J8110">
        <v>0</v>
      </c>
      <c r="K8110">
        <v>0</v>
      </c>
      <c r="L8110" t="s">
        <v>12677</v>
      </c>
      <c r="M8110" t="s">
        <v>12678</v>
      </c>
    </row>
    <row r="8111" spans="1:13" x14ac:dyDescent="0.2">
      <c r="A8111">
        <v>19362</v>
      </c>
      <c r="B8111">
        <v>114401</v>
      </c>
      <c r="C8111" t="s">
        <v>46</v>
      </c>
      <c r="D8111" t="s">
        <v>138</v>
      </c>
      <c r="E8111" t="s">
        <v>37</v>
      </c>
      <c r="F8111">
        <v>0</v>
      </c>
      <c r="G8111">
        <v>0</v>
      </c>
      <c r="H8111">
        <v>0</v>
      </c>
      <c r="I8111">
        <v>0</v>
      </c>
      <c r="J8111">
        <v>0</v>
      </c>
      <c r="K8111">
        <v>0</v>
      </c>
      <c r="L8111" t="s">
        <v>12679</v>
      </c>
      <c r="M8111" t="s">
        <v>12680</v>
      </c>
    </row>
    <row r="8112" spans="1:13" x14ac:dyDescent="0.2">
      <c r="A8112">
        <v>19359</v>
      </c>
      <c r="B8112">
        <v>114371</v>
      </c>
      <c r="C8112" t="s">
        <v>46</v>
      </c>
      <c r="D8112" t="s">
        <v>138</v>
      </c>
      <c r="E8112" t="s">
        <v>37</v>
      </c>
      <c r="F8112">
        <v>0</v>
      </c>
      <c r="G8112">
        <v>0</v>
      </c>
      <c r="H8112">
        <v>0</v>
      </c>
      <c r="I8112">
        <v>0</v>
      </c>
      <c r="J8112">
        <v>0</v>
      </c>
      <c r="K8112">
        <v>0</v>
      </c>
      <c r="L8112" t="s">
        <v>12681</v>
      </c>
      <c r="M8112" t="s">
        <v>12682</v>
      </c>
    </row>
    <row r="8113" spans="1:13" x14ac:dyDescent="0.2">
      <c r="A8113">
        <v>19696</v>
      </c>
      <c r="B8113">
        <v>116884</v>
      </c>
      <c r="C8113" t="s">
        <v>122</v>
      </c>
      <c r="D8113" t="s">
        <v>138</v>
      </c>
      <c r="E8113" t="s">
        <v>35</v>
      </c>
      <c r="F8113">
        <v>0</v>
      </c>
      <c r="G8113">
        <v>0</v>
      </c>
      <c r="H8113">
        <v>0</v>
      </c>
      <c r="I8113">
        <v>0</v>
      </c>
      <c r="J8113">
        <v>0</v>
      </c>
      <c r="K8113">
        <v>0</v>
      </c>
      <c r="L8113" t="s">
        <v>12683</v>
      </c>
      <c r="M8113" t="s">
        <v>17</v>
      </c>
    </row>
    <row r="8114" spans="1:13" x14ac:dyDescent="0.2">
      <c r="A8114">
        <v>17243</v>
      </c>
      <c r="B8114">
        <v>107676</v>
      </c>
      <c r="C8114" t="s">
        <v>84</v>
      </c>
      <c r="D8114" t="s">
        <v>65</v>
      </c>
      <c r="E8114" t="s">
        <v>371</v>
      </c>
      <c r="F8114">
        <v>0</v>
      </c>
      <c r="G8114">
        <v>0</v>
      </c>
      <c r="H8114">
        <v>0</v>
      </c>
      <c r="I8114">
        <v>0</v>
      </c>
      <c r="J8114">
        <v>0</v>
      </c>
      <c r="K8114">
        <v>0</v>
      </c>
      <c r="L8114" t="s">
        <v>12684</v>
      </c>
      <c r="M8114" t="s">
        <v>12685</v>
      </c>
    </row>
    <row r="8115" spans="1:13" x14ac:dyDescent="0.2">
      <c r="A8115">
        <v>19387</v>
      </c>
      <c r="B8115">
        <v>114623</v>
      </c>
      <c r="C8115" t="s">
        <v>52</v>
      </c>
      <c r="D8115" t="s">
        <v>138</v>
      </c>
      <c r="E8115" t="s">
        <v>371</v>
      </c>
      <c r="F8115">
        <v>0</v>
      </c>
      <c r="G8115">
        <v>0</v>
      </c>
      <c r="H8115">
        <v>0</v>
      </c>
      <c r="I8115">
        <v>0</v>
      </c>
      <c r="J8115">
        <v>0</v>
      </c>
      <c r="K8115">
        <v>0</v>
      </c>
      <c r="L8115" t="s">
        <v>12686</v>
      </c>
      <c r="M8115" t="s">
        <v>12687</v>
      </c>
    </row>
    <row r="8116" spans="1:13" x14ac:dyDescent="0.2">
      <c r="A8116">
        <v>17353</v>
      </c>
      <c r="B8116">
        <v>100431</v>
      </c>
      <c r="C8116" t="s">
        <v>52</v>
      </c>
      <c r="D8116" t="s">
        <v>138</v>
      </c>
      <c r="E8116" t="s">
        <v>35</v>
      </c>
      <c r="F8116">
        <v>0</v>
      </c>
      <c r="G8116">
        <v>0</v>
      </c>
      <c r="H8116">
        <v>0</v>
      </c>
      <c r="I8116">
        <v>0</v>
      </c>
      <c r="J8116">
        <v>0</v>
      </c>
      <c r="K8116">
        <v>0</v>
      </c>
      <c r="L8116" t="s">
        <v>12688</v>
      </c>
      <c r="M8116" t="s">
        <v>12689</v>
      </c>
    </row>
    <row r="8117" spans="1:13" x14ac:dyDescent="0.2">
      <c r="A8117">
        <v>19531</v>
      </c>
      <c r="B8117">
        <v>115601</v>
      </c>
      <c r="C8117" t="s">
        <v>193</v>
      </c>
      <c r="D8117" t="s">
        <v>81</v>
      </c>
      <c r="E8117" t="s">
        <v>37</v>
      </c>
      <c r="F8117">
        <v>0</v>
      </c>
      <c r="G8117">
        <v>0</v>
      </c>
      <c r="H8117">
        <v>0</v>
      </c>
      <c r="I8117">
        <v>0</v>
      </c>
      <c r="J8117">
        <v>0</v>
      </c>
      <c r="K8117">
        <v>0</v>
      </c>
      <c r="L8117" t="s">
        <v>12690</v>
      </c>
      <c r="M8117" t="s">
        <v>12691</v>
      </c>
    </row>
    <row r="8118" spans="1:13" x14ac:dyDescent="0.2">
      <c r="A8118">
        <v>18162</v>
      </c>
      <c r="B8118">
        <v>106318</v>
      </c>
      <c r="C8118" t="s">
        <v>220</v>
      </c>
      <c r="D8118" t="s">
        <v>138</v>
      </c>
      <c r="E8118" t="s">
        <v>35</v>
      </c>
      <c r="F8118">
        <v>0</v>
      </c>
      <c r="G8118">
        <v>0</v>
      </c>
      <c r="H8118">
        <v>0</v>
      </c>
      <c r="I8118">
        <v>0</v>
      </c>
      <c r="J8118">
        <v>0</v>
      </c>
      <c r="K8118">
        <v>0</v>
      </c>
      <c r="L8118" t="s">
        <v>12692</v>
      </c>
      <c r="M8118" t="s">
        <v>17</v>
      </c>
    </row>
    <row r="8119" spans="1:13" x14ac:dyDescent="0.2">
      <c r="A8119">
        <v>19379</v>
      </c>
      <c r="B8119">
        <v>114571</v>
      </c>
      <c r="C8119" t="s">
        <v>278</v>
      </c>
      <c r="D8119" t="s">
        <v>138</v>
      </c>
      <c r="E8119" t="s">
        <v>37</v>
      </c>
      <c r="F8119">
        <v>0</v>
      </c>
      <c r="G8119">
        <v>0</v>
      </c>
      <c r="H8119">
        <v>0</v>
      </c>
      <c r="I8119">
        <v>0</v>
      </c>
      <c r="J8119">
        <v>0</v>
      </c>
      <c r="K8119">
        <v>0</v>
      </c>
      <c r="L8119" t="s">
        <v>12693</v>
      </c>
      <c r="M8119" t="s">
        <v>5187</v>
      </c>
    </row>
    <row r="8120" spans="1:13" x14ac:dyDescent="0.2">
      <c r="A8120">
        <v>19381</v>
      </c>
      <c r="B8120">
        <v>114580</v>
      </c>
      <c r="C8120" t="s">
        <v>278</v>
      </c>
      <c r="D8120" t="s">
        <v>138</v>
      </c>
      <c r="E8120" t="s">
        <v>37</v>
      </c>
      <c r="F8120">
        <v>0</v>
      </c>
      <c r="G8120">
        <v>0</v>
      </c>
      <c r="H8120">
        <v>0</v>
      </c>
      <c r="I8120">
        <v>0</v>
      </c>
      <c r="J8120">
        <v>0</v>
      </c>
      <c r="K8120">
        <v>0</v>
      </c>
      <c r="L8120" t="s">
        <v>12694</v>
      </c>
      <c r="M8120" t="s">
        <v>12695</v>
      </c>
    </row>
    <row r="8121" spans="1:13" x14ac:dyDescent="0.2">
      <c r="A8121">
        <v>16744</v>
      </c>
      <c r="B8121">
        <v>96921</v>
      </c>
      <c r="C8121" t="s">
        <v>73</v>
      </c>
      <c r="D8121" t="s">
        <v>65</v>
      </c>
      <c r="E8121" t="s">
        <v>222</v>
      </c>
      <c r="F8121">
        <v>0</v>
      </c>
      <c r="G8121">
        <v>0</v>
      </c>
      <c r="H8121">
        <v>0</v>
      </c>
      <c r="I8121">
        <v>0</v>
      </c>
      <c r="J8121">
        <v>0</v>
      </c>
      <c r="K8121">
        <v>0</v>
      </c>
      <c r="L8121" t="s">
        <v>12696</v>
      </c>
      <c r="M8121" t="s">
        <v>12697</v>
      </c>
    </row>
    <row r="8122" spans="1:13" x14ac:dyDescent="0.2">
      <c r="A8122">
        <v>19103</v>
      </c>
      <c r="B8122">
        <v>120094</v>
      </c>
      <c r="C8122" t="s">
        <v>259</v>
      </c>
      <c r="D8122" t="s">
        <v>138</v>
      </c>
      <c r="E8122" t="s">
        <v>35</v>
      </c>
      <c r="F8122">
        <v>0</v>
      </c>
      <c r="G8122">
        <v>0</v>
      </c>
      <c r="H8122">
        <v>0</v>
      </c>
      <c r="I8122">
        <v>0</v>
      </c>
      <c r="J8122">
        <v>0</v>
      </c>
      <c r="K8122">
        <v>0</v>
      </c>
      <c r="L8122" t="s">
        <v>12698</v>
      </c>
      <c r="M8122" t="s">
        <v>17</v>
      </c>
    </row>
    <row r="8123" spans="1:13" x14ac:dyDescent="0.2">
      <c r="A8123">
        <v>19591</v>
      </c>
      <c r="B8123">
        <v>115950</v>
      </c>
      <c r="C8123" t="s">
        <v>122</v>
      </c>
      <c r="D8123" t="s">
        <v>138</v>
      </c>
      <c r="E8123" t="s">
        <v>35</v>
      </c>
      <c r="F8123">
        <v>0</v>
      </c>
      <c r="G8123">
        <v>0</v>
      </c>
      <c r="H8123">
        <v>0</v>
      </c>
      <c r="I8123">
        <v>0</v>
      </c>
      <c r="J8123">
        <v>0</v>
      </c>
      <c r="K8123">
        <v>0</v>
      </c>
      <c r="L8123" t="s">
        <v>12699</v>
      </c>
      <c r="M8123" t="s">
        <v>17</v>
      </c>
    </row>
    <row r="8124" spans="1:13" x14ac:dyDescent="0.2">
      <c r="A8124">
        <v>19129</v>
      </c>
      <c r="B8124">
        <v>113655</v>
      </c>
      <c r="C8124" t="s">
        <v>259</v>
      </c>
      <c r="D8124" t="s">
        <v>138</v>
      </c>
      <c r="E8124" t="s">
        <v>35</v>
      </c>
      <c r="F8124">
        <v>0</v>
      </c>
      <c r="G8124">
        <v>0</v>
      </c>
      <c r="H8124">
        <v>0</v>
      </c>
      <c r="I8124">
        <v>0</v>
      </c>
      <c r="J8124">
        <v>0</v>
      </c>
      <c r="K8124">
        <v>0</v>
      </c>
      <c r="L8124" t="s">
        <v>12700</v>
      </c>
      <c r="M8124" t="s">
        <v>17</v>
      </c>
    </row>
    <row r="8125" spans="1:13" x14ac:dyDescent="0.2">
      <c r="A8125">
        <v>16304</v>
      </c>
      <c r="B8125">
        <v>94044</v>
      </c>
      <c r="C8125" t="s">
        <v>76</v>
      </c>
      <c r="D8125" t="s">
        <v>138</v>
      </c>
      <c r="E8125" t="s">
        <v>37</v>
      </c>
      <c r="F8125">
        <v>0</v>
      </c>
      <c r="G8125">
        <v>0</v>
      </c>
      <c r="H8125">
        <v>0</v>
      </c>
      <c r="I8125">
        <v>0</v>
      </c>
      <c r="J8125">
        <v>0</v>
      </c>
      <c r="K8125">
        <v>0</v>
      </c>
      <c r="L8125" t="s">
        <v>12701</v>
      </c>
      <c r="M8125" t="s">
        <v>12702</v>
      </c>
    </row>
    <row r="8126" spans="1:13" x14ac:dyDescent="0.2">
      <c r="A8126">
        <v>16536</v>
      </c>
      <c r="B8126">
        <v>95462</v>
      </c>
      <c r="C8126" t="s">
        <v>76</v>
      </c>
      <c r="D8126" t="s">
        <v>138</v>
      </c>
      <c r="E8126" t="s">
        <v>35</v>
      </c>
      <c r="F8126">
        <v>0</v>
      </c>
      <c r="G8126">
        <v>0</v>
      </c>
      <c r="H8126">
        <v>0</v>
      </c>
      <c r="I8126">
        <v>0</v>
      </c>
      <c r="J8126">
        <v>0</v>
      </c>
      <c r="K8126">
        <v>0</v>
      </c>
      <c r="L8126" t="s">
        <v>12703</v>
      </c>
      <c r="M8126" t="s">
        <v>17</v>
      </c>
    </row>
    <row r="8127" spans="1:13" x14ac:dyDescent="0.2">
      <c r="A8127">
        <v>19648</v>
      </c>
      <c r="B8127">
        <v>116381</v>
      </c>
      <c r="C8127" t="s">
        <v>107</v>
      </c>
      <c r="D8127" t="s">
        <v>138</v>
      </c>
      <c r="E8127" t="s">
        <v>37</v>
      </c>
      <c r="F8127">
        <v>0</v>
      </c>
      <c r="G8127">
        <v>0</v>
      </c>
      <c r="H8127">
        <v>0</v>
      </c>
      <c r="I8127">
        <v>0</v>
      </c>
      <c r="J8127">
        <v>0</v>
      </c>
      <c r="K8127">
        <v>0</v>
      </c>
      <c r="L8127" t="s">
        <v>12704</v>
      </c>
      <c r="M8127" t="s">
        <v>12705</v>
      </c>
    </row>
    <row r="8128" spans="1:13" x14ac:dyDescent="0.2">
      <c r="A8128">
        <v>17558</v>
      </c>
      <c r="B8128">
        <v>101570</v>
      </c>
      <c r="C8128" t="s">
        <v>109</v>
      </c>
      <c r="D8128" t="s">
        <v>81</v>
      </c>
      <c r="E8128" t="s">
        <v>190</v>
      </c>
      <c r="F8128">
        <v>0</v>
      </c>
      <c r="G8128">
        <v>0</v>
      </c>
      <c r="H8128">
        <v>0</v>
      </c>
      <c r="I8128">
        <v>3</v>
      </c>
      <c r="J8128">
        <v>0</v>
      </c>
      <c r="K8128">
        <v>3</v>
      </c>
      <c r="L8128" t="s">
        <v>12706</v>
      </c>
      <c r="M8128" t="s">
        <v>12707</v>
      </c>
    </row>
    <row r="8129" spans="1:13" x14ac:dyDescent="0.2">
      <c r="A8129">
        <v>19511</v>
      </c>
      <c r="B8129">
        <v>116701</v>
      </c>
      <c r="C8129" t="s">
        <v>122</v>
      </c>
      <c r="D8129" t="s">
        <v>138</v>
      </c>
      <c r="E8129" t="s">
        <v>41</v>
      </c>
      <c r="F8129">
        <v>0</v>
      </c>
      <c r="G8129">
        <v>0</v>
      </c>
      <c r="H8129">
        <v>0</v>
      </c>
      <c r="I8129">
        <v>0</v>
      </c>
      <c r="J8129">
        <v>0</v>
      </c>
      <c r="K8129">
        <v>0</v>
      </c>
      <c r="L8129" t="s">
        <v>12708</v>
      </c>
      <c r="M8129" t="s">
        <v>12709</v>
      </c>
    </row>
    <row r="8130" spans="1:13" x14ac:dyDescent="0.2">
      <c r="A8130">
        <v>16227</v>
      </c>
      <c r="B8130">
        <v>116714</v>
      </c>
      <c r="C8130" t="s">
        <v>116</v>
      </c>
      <c r="D8130" t="s">
        <v>138</v>
      </c>
      <c r="E8130" t="s">
        <v>37</v>
      </c>
      <c r="F8130">
        <v>0</v>
      </c>
      <c r="G8130">
        <v>0</v>
      </c>
      <c r="H8130">
        <v>0</v>
      </c>
      <c r="I8130">
        <v>0</v>
      </c>
      <c r="J8130">
        <v>0</v>
      </c>
      <c r="K8130">
        <v>0</v>
      </c>
      <c r="L8130" t="s">
        <v>12710</v>
      </c>
      <c r="M8130" t="s">
        <v>12711</v>
      </c>
    </row>
    <row r="8131" spans="1:13" x14ac:dyDescent="0.2">
      <c r="A8131">
        <v>19476</v>
      </c>
      <c r="B8131">
        <v>115245</v>
      </c>
      <c r="C8131" t="s">
        <v>62</v>
      </c>
      <c r="D8131" t="s">
        <v>138</v>
      </c>
      <c r="E8131" t="s">
        <v>35</v>
      </c>
      <c r="F8131">
        <v>0</v>
      </c>
      <c r="G8131">
        <v>0</v>
      </c>
      <c r="H8131">
        <v>0</v>
      </c>
      <c r="I8131">
        <v>0</v>
      </c>
      <c r="J8131">
        <v>0</v>
      </c>
      <c r="K8131">
        <v>0</v>
      </c>
      <c r="L8131" t="s">
        <v>12712</v>
      </c>
      <c r="M8131" t="s">
        <v>12713</v>
      </c>
    </row>
    <row r="8132" spans="1:13" x14ac:dyDescent="0.2">
      <c r="A8132">
        <v>19486</v>
      </c>
      <c r="B8132">
        <v>115280</v>
      </c>
      <c r="C8132" t="s">
        <v>92</v>
      </c>
      <c r="D8132" t="s">
        <v>138</v>
      </c>
      <c r="E8132" t="s">
        <v>37</v>
      </c>
      <c r="F8132">
        <v>0</v>
      </c>
      <c r="G8132">
        <v>0</v>
      </c>
      <c r="H8132">
        <v>0</v>
      </c>
      <c r="I8132">
        <v>0</v>
      </c>
      <c r="J8132">
        <v>0</v>
      </c>
      <c r="K8132">
        <v>0</v>
      </c>
      <c r="L8132" t="s">
        <v>12712</v>
      </c>
      <c r="M8132" t="s">
        <v>12714</v>
      </c>
    </row>
    <row r="8133" spans="1:13" x14ac:dyDescent="0.2">
      <c r="A8133">
        <v>19699</v>
      </c>
      <c r="B8133">
        <v>116907</v>
      </c>
      <c r="C8133" t="s">
        <v>40</v>
      </c>
      <c r="D8133" t="s">
        <v>81</v>
      </c>
      <c r="E8133" t="s">
        <v>364</v>
      </c>
      <c r="F8133">
        <v>0</v>
      </c>
      <c r="G8133">
        <v>0</v>
      </c>
      <c r="H8133">
        <v>0</v>
      </c>
      <c r="I8133">
        <v>0</v>
      </c>
      <c r="J8133">
        <v>0</v>
      </c>
      <c r="K8133">
        <v>0</v>
      </c>
      <c r="L8133" t="s">
        <v>12715</v>
      </c>
      <c r="M8133" t="s">
        <v>12716</v>
      </c>
    </row>
    <row r="8134" spans="1:13" x14ac:dyDescent="0.2">
      <c r="A8134">
        <v>19710</v>
      </c>
      <c r="B8134">
        <v>120575</v>
      </c>
      <c r="C8134" t="s">
        <v>259</v>
      </c>
      <c r="D8134" t="s">
        <v>138</v>
      </c>
      <c r="E8134" t="s">
        <v>371</v>
      </c>
      <c r="F8134">
        <v>0</v>
      </c>
      <c r="G8134">
        <v>0</v>
      </c>
      <c r="H8134">
        <v>0</v>
      </c>
      <c r="I8134">
        <v>0</v>
      </c>
      <c r="J8134">
        <v>0</v>
      </c>
      <c r="K8134">
        <v>0</v>
      </c>
      <c r="L8134" t="s">
        <v>12717</v>
      </c>
      <c r="M8134" t="s">
        <v>12718</v>
      </c>
    </row>
    <row r="8135" spans="1:13" x14ac:dyDescent="0.2">
      <c r="A8135">
        <v>19473</v>
      </c>
      <c r="B8135">
        <v>115217</v>
      </c>
      <c r="C8135" t="s">
        <v>259</v>
      </c>
      <c r="D8135" t="s">
        <v>138</v>
      </c>
      <c r="E8135" t="s">
        <v>35</v>
      </c>
      <c r="F8135">
        <v>0</v>
      </c>
      <c r="G8135">
        <v>0</v>
      </c>
      <c r="H8135">
        <v>0</v>
      </c>
      <c r="I8135">
        <v>0</v>
      </c>
      <c r="J8135">
        <v>0</v>
      </c>
      <c r="K8135">
        <v>0</v>
      </c>
      <c r="L8135" t="s">
        <v>12719</v>
      </c>
      <c r="M8135" t="s">
        <v>17</v>
      </c>
    </row>
    <row r="8136" spans="1:13" x14ac:dyDescent="0.2">
      <c r="A8136">
        <v>17077</v>
      </c>
      <c r="B8136">
        <v>115651</v>
      </c>
      <c r="C8136" t="s">
        <v>116</v>
      </c>
      <c r="D8136" t="s">
        <v>138</v>
      </c>
      <c r="E8136" t="s">
        <v>37</v>
      </c>
      <c r="F8136">
        <v>0</v>
      </c>
      <c r="G8136">
        <v>0</v>
      </c>
      <c r="H8136">
        <v>0</v>
      </c>
      <c r="I8136">
        <v>0</v>
      </c>
      <c r="J8136">
        <v>0</v>
      </c>
      <c r="K8136">
        <v>0</v>
      </c>
      <c r="L8136" t="s">
        <v>12720</v>
      </c>
      <c r="M8136" t="s">
        <v>12721</v>
      </c>
    </row>
    <row r="8137" spans="1:13" x14ac:dyDescent="0.2">
      <c r="A8137">
        <v>19376</v>
      </c>
      <c r="B8137">
        <v>114544</v>
      </c>
      <c r="C8137" t="s">
        <v>278</v>
      </c>
      <c r="D8137" t="s">
        <v>138</v>
      </c>
      <c r="E8137" t="s">
        <v>37</v>
      </c>
      <c r="F8137">
        <v>0</v>
      </c>
      <c r="G8137">
        <v>0</v>
      </c>
      <c r="H8137">
        <v>0</v>
      </c>
      <c r="I8137">
        <v>0</v>
      </c>
      <c r="J8137">
        <v>0</v>
      </c>
      <c r="K8137">
        <v>0</v>
      </c>
      <c r="L8137" t="s">
        <v>12722</v>
      </c>
      <c r="M8137" t="s">
        <v>12723</v>
      </c>
    </row>
    <row r="8138" spans="1:13" x14ac:dyDescent="0.2">
      <c r="A8138">
        <v>19380</v>
      </c>
      <c r="B8138">
        <v>114573</v>
      </c>
      <c r="C8138" t="s">
        <v>278</v>
      </c>
      <c r="D8138" t="s">
        <v>138</v>
      </c>
      <c r="E8138" t="s">
        <v>35</v>
      </c>
      <c r="F8138">
        <v>0</v>
      </c>
      <c r="G8138">
        <v>0</v>
      </c>
      <c r="H8138">
        <v>0</v>
      </c>
      <c r="I8138">
        <v>0</v>
      </c>
      <c r="J8138">
        <v>0</v>
      </c>
      <c r="K8138">
        <v>0</v>
      </c>
      <c r="L8138" t="s">
        <v>12724</v>
      </c>
      <c r="M8138" t="s">
        <v>17</v>
      </c>
    </row>
    <row r="8139" spans="1:13" x14ac:dyDescent="0.2">
      <c r="A8139">
        <v>16745</v>
      </c>
      <c r="B8139">
        <v>114621</v>
      </c>
      <c r="C8139" t="s">
        <v>73</v>
      </c>
      <c r="D8139" t="s">
        <v>65</v>
      </c>
      <c r="E8139" t="s">
        <v>222</v>
      </c>
      <c r="F8139">
        <v>0</v>
      </c>
      <c r="G8139">
        <v>0</v>
      </c>
      <c r="H8139">
        <v>0</v>
      </c>
      <c r="I8139">
        <v>0</v>
      </c>
      <c r="J8139">
        <v>0</v>
      </c>
      <c r="K8139">
        <v>0</v>
      </c>
      <c r="L8139" t="s">
        <v>12725</v>
      </c>
      <c r="M8139" t="s">
        <v>12726</v>
      </c>
    </row>
    <row r="8140" spans="1:13" x14ac:dyDescent="0.2">
      <c r="A8140">
        <v>18361</v>
      </c>
      <c r="B8140">
        <v>107513</v>
      </c>
      <c r="C8140" t="s">
        <v>52</v>
      </c>
      <c r="D8140" t="s">
        <v>138</v>
      </c>
      <c r="E8140" t="s">
        <v>37</v>
      </c>
      <c r="F8140">
        <v>0</v>
      </c>
      <c r="G8140">
        <v>0</v>
      </c>
      <c r="H8140">
        <v>0</v>
      </c>
      <c r="I8140">
        <v>0</v>
      </c>
      <c r="J8140">
        <v>0</v>
      </c>
      <c r="K8140">
        <v>0</v>
      </c>
      <c r="L8140" t="s">
        <v>12727</v>
      </c>
      <c r="M8140" t="s">
        <v>12728</v>
      </c>
    </row>
    <row r="8141" spans="1:13" x14ac:dyDescent="0.2">
      <c r="A8141">
        <v>18741</v>
      </c>
      <c r="B8141">
        <v>110140</v>
      </c>
      <c r="C8141" t="s">
        <v>52</v>
      </c>
      <c r="D8141" t="s">
        <v>138</v>
      </c>
      <c r="E8141" t="s">
        <v>37</v>
      </c>
      <c r="F8141">
        <v>0</v>
      </c>
      <c r="G8141">
        <v>0</v>
      </c>
      <c r="H8141">
        <v>0</v>
      </c>
      <c r="I8141">
        <v>0</v>
      </c>
      <c r="J8141">
        <v>0</v>
      </c>
      <c r="K8141">
        <v>0</v>
      </c>
      <c r="L8141" t="s">
        <v>12729</v>
      </c>
      <c r="M8141" t="s">
        <v>12730</v>
      </c>
    </row>
    <row r="8142" spans="1:13" x14ac:dyDescent="0.2">
      <c r="A8142">
        <v>16599</v>
      </c>
      <c r="B8142">
        <v>95785</v>
      </c>
      <c r="C8142" t="s">
        <v>76</v>
      </c>
      <c r="D8142" t="s">
        <v>138</v>
      </c>
      <c r="E8142" t="s">
        <v>35</v>
      </c>
      <c r="F8142">
        <v>0</v>
      </c>
      <c r="G8142">
        <v>0</v>
      </c>
      <c r="H8142">
        <v>0</v>
      </c>
      <c r="I8142">
        <v>0</v>
      </c>
      <c r="J8142">
        <v>0</v>
      </c>
      <c r="K8142">
        <v>0</v>
      </c>
      <c r="L8142" t="s">
        <v>12731</v>
      </c>
      <c r="M8142" t="s">
        <v>17</v>
      </c>
    </row>
    <row r="8143" spans="1:13" x14ac:dyDescent="0.2">
      <c r="A8143">
        <v>19656</v>
      </c>
      <c r="B8143">
        <v>116592</v>
      </c>
      <c r="C8143" t="s">
        <v>62</v>
      </c>
      <c r="D8143" t="s">
        <v>138</v>
      </c>
      <c r="E8143" t="s">
        <v>35</v>
      </c>
      <c r="F8143">
        <v>0</v>
      </c>
      <c r="G8143">
        <v>0</v>
      </c>
      <c r="H8143">
        <v>0</v>
      </c>
      <c r="I8143">
        <v>0</v>
      </c>
      <c r="J8143">
        <v>0</v>
      </c>
      <c r="K8143">
        <v>0</v>
      </c>
      <c r="L8143" t="s">
        <v>5913</v>
      </c>
      <c r="M8143" t="s">
        <v>12732</v>
      </c>
    </row>
    <row r="8144" spans="1:13" x14ac:dyDescent="0.2">
      <c r="A8144">
        <v>16226</v>
      </c>
      <c r="B8144">
        <v>116601</v>
      </c>
      <c r="C8144" t="s">
        <v>278</v>
      </c>
      <c r="D8144" t="s">
        <v>138</v>
      </c>
      <c r="E8144" t="s">
        <v>37</v>
      </c>
      <c r="F8144">
        <v>0</v>
      </c>
      <c r="G8144">
        <v>0</v>
      </c>
      <c r="H8144">
        <v>0</v>
      </c>
      <c r="I8144">
        <v>0</v>
      </c>
      <c r="J8144">
        <v>0</v>
      </c>
      <c r="K8144">
        <v>0</v>
      </c>
      <c r="L8144" t="s">
        <v>12733</v>
      </c>
      <c r="M8144" t="s">
        <v>12734</v>
      </c>
    </row>
    <row r="8145" spans="1:13" x14ac:dyDescent="0.2">
      <c r="A8145">
        <v>19246</v>
      </c>
      <c r="B8145">
        <v>115199</v>
      </c>
      <c r="C8145" t="s">
        <v>46</v>
      </c>
      <c r="D8145" t="s">
        <v>81</v>
      </c>
      <c r="E8145" t="s">
        <v>190</v>
      </c>
      <c r="F8145">
        <v>0</v>
      </c>
      <c r="G8145">
        <v>0</v>
      </c>
      <c r="H8145">
        <v>0</v>
      </c>
      <c r="I8145">
        <v>0</v>
      </c>
      <c r="J8145">
        <v>0</v>
      </c>
      <c r="K8145">
        <v>0</v>
      </c>
      <c r="L8145" t="s">
        <v>12735</v>
      </c>
      <c r="M8145" t="s">
        <v>12736</v>
      </c>
    </row>
    <row r="8146" spans="1:13" x14ac:dyDescent="0.2">
      <c r="A8146">
        <v>19358</v>
      </c>
      <c r="B8146">
        <v>114363</v>
      </c>
      <c r="C8146" t="s">
        <v>52</v>
      </c>
      <c r="D8146" t="s">
        <v>138</v>
      </c>
      <c r="E8146" t="s">
        <v>371</v>
      </c>
      <c r="F8146">
        <v>1</v>
      </c>
      <c r="G8146">
        <v>0</v>
      </c>
      <c r="H8146">
        <v>1</v>
      </c>
      <c r="I8146">
        <v>0</v>
      </c>
      <c r="J8146">
        <v>0</v>
      </c>
      <c r="K8146">
        <v>0</v>
      </c>
      <c r="L8146" t="s">
        <v>12737</v>
      </c>
      <c r="M8146" t="s">
        <v>12738</v>
      </c>
    </row>
    <row r="8147" spans="1:13" x14ac:dyDescent="0.2">
      <c r="A8147">
        <v>18788</v>
      </c>
      <c r="B8147">
        <v>110498</v>
      </c>
      <c r="C8147" t="s">
        <v>193</v>
      </c>
      <c r="D8147" t="s">
        <v>138</v>
      </c>
      <c r="E8147" t="s">
        <v>37</v>
      </c>
      <c r="F8147">
        <v>0</v>
      </c>
      <c r="G8147">
        <v>0</v>
      </c>
      <c r="H8147">
        <v>0</v>
      </c>
      <c r="I8147">
        <v>0</v>
      </c>
      <c r="J8147">
        <v>0</v>
      </c>
      <c r="K8147">
        <v>0</v>
      </c>
      <c r="L8147" t="s">
        <v>12739</v>
      </c>
      <c r="M8147" t="s">
        <v>12740</v>
      </c>
    </row>
    <row r="8148" spans="1:13" x14ac:dyDescent="0.2">
      <c r="A8148">
        <v>17426</v>
      </c>
      <c r="B8148">
        <v>100780</v>
      </c>
      <c r="C8148" t="s">
        <v>76</v>
      </c>
      <c r="D8148" t="s">
        <v>81</v>
      </c>
      <c r="E8148" t="s">
        <v>37</v>
      </c>
      <c r="F8148">
        <v>0</v>
      </c>
      <c r="G8148">
        <v>0</v>
      </c>
      <c r="H8148">
        <v>0</v>
      </c>
      <c r="I8148">
        <v>0</v>
      </c>
      <c r="J8148">
        <v>0</v>
      </c>
      <c r="K8148">
        <v>0</v>
      </c>
      <c r="L8148" t="s">
        <v>12741</v>
      </c>
      <c r="M8148" t="s">
        <v>12742</v>
      </c>
    </row>
    <row r="8149" spans="1:13" x14ac:dyDescent="0.2">
      <c r="A8149">
        <v>19374</v>
      </c>
      <c r="B8149">
        <v>114516</v>
      </c>
      <c r="C8149" t="s">
        <v>278</v>
      </c>
      <c r="D8149" t="s">
        <v>138</v>
      </c>
      <c r="E8149" t="s">
        <v>35</v>
      </c>
      <c r="F8149">
        <v>0</v>
      </c>
      <c r="G8149">
        <v>0</v>
      </c>
      <c r="H8149">
        <v>0</v>
      </c>
      <c r="I8149">
        <v>0</v>
      </c>
      <c r="J8149">
        <v>0</v>
      </c>
      <c r="K8149">
        <v>0</v>
      </c>
      <c r="L8149" t="s">
        <v>12743</v>
      </c>
      <c r="M8149" t="s">
        <v>17</v>
      </c>
    </row>
    <row r="8150" spans="1:13" x14ac:dyDescent="0.2">
      <c r="A8150">
        <v>17084</v>
      </c>
      <c r="B8150">
        <v>115595</v>
      </c>
      <c r="C8150" t="s">
        <v>1672</v>
      </c>
      <c r="D8150" t="s">
        <v>138</v>
      </c>
      <c r="E8150" t="s">
        <v>50</v>
      </c>
      <c r="F8150">
        <v>0</v>
      </c>
      <c r="G8150">
        <v>0</v>
      </c>
      <c r="H8150">
        <v>0</v>
      </c>
      <c r="I8150">
        <v>0</v>
      </c>
      <c r="J8150">
        <v>0</v>
      </c>
      <c r="K8150">
        <v>0</v>
      </c>
      <c r="L8150" t="s">
        <v>12744</v>
      </c>
      <c r="M8150" t="s">
        <v>12745</v>
      </c>
    </row>
    <row r="8151" spans="1:13" x14ac:dyDescent="0.2">
      <c r="A8151">
        <v>17075</v>
      </c>
      <c r="B8151">
        <v>115603</v>
      </c>
      <c r="C8151" t="s">
        <v>2896</v>
      </c>
      <c r="D8151" t="s">
        <v>138</v>
      </c>
      <c r="E8151" t="s">
        <v>35</v>
      </c>
      <c r="F8151">
        <v>0</v>
      </c>
      <c r="G8151">
        <v>0</v>
      </c>
      <c r="H8151">
        <v>0</v>
      </c>
      <c r="I8151">
        <v>0</v>
      </c>
      <c r="J8151">
        <v>0</v>
      </c>
      <c r="K8151">
        <v>0</v>
      </c>
      <c r="L8151" t="s">
        <v>12746</v>
      </c>
      <c r="M8151" t="s">
        <v>12747</v>
      </c>
    </row>
    <row r="8152" spans="1:13" x14ac:dyDescent="0.2">
      <c r="A8152">
        <v>17078</v>
      </c>
      <c r="B8152">
        <v>115655</v>
      </c>
      <c r="C8152" t="s">
        <v>1672</v>
      </c>
      <c r="D8152" t="s">
        <v>138</v>
      </c>
      <c r="E8152" t="s">
        <v>50</v>
      </c>
      <c r="F8152">
        <v>0</v>
      </c>
      <c r="G8152">
        <v>0</v>
      </c>
      <c r="H8152">
        <v>0</v>
      </c>
      <c r="I8152">
        <v>0</v>
      </c>
      <c r="J8152">
        <v>0</v>
      </c>
      <c r="K8152">
        <v>0</v>
      </c>
      <c r="L8152" t="s">
        <v>12748</v>
      </c>
      <c r="M8152" t="s">
        <v>12749</v>
      </c>
    </row>
    <row r="8153" spans="1:13" x14ac:dyDescent="0.2">
      <c r="A8153">
        <v>18308</v>
      </c>
      <c r="B8153">
        <v>115746</v>
      </c>
      <c r="C8153" t="s">
        <v>76</v>
      </c>
      <c r="D8153" t="s">
        <v>138</v>
      </c>
      <c r="E8153" t="s">
        <v>37</v>
      </c>
      <c r="F8153">
        <v>0</v>
      </c>
      <c r="G8153">
        <v>0</v>
      </c>
      <c r="H8153">
        <v>0</v>
      </c>
      <c r="I8153">
        <v>0</v>
      </c>
      <c r="J8153">
        <v>0</v>
      </c>
      <c r="K8153">
        <v>0</v>
      </c>
      <c r="L8153" t="s">
        <v>12750</v>
      </c>
      <c r="M8153" t="s">
        <v>12751</v>
      </c>
    </row>
    <row r="8154" spans="1:13" x14ac:dyDescent="0.2">
      <c r="A8154">
        <v>19552</v>
      </c>
      <c r="B8154">
        <v>115802</v>
      </c>
      <c r="C8154" t="s">
        <v>282</v>
      </c>
      <c r="D8154" t="s">
        <v>138</v>
      </c>
      <c r="E8154" t="s">
        <v>364</v>
      </c>
      <c r="F8154">
        <v>0</v>
      </c>
      <c r="G8154">
        <v>0</v>
      </c>
      <c r="H8154">
        <v>0</v>
      </c>
      <c r="I8154">
        <v>0</v>
      </c>
      <c r="J8154">
        <v>0</v>
      </c>
      <c r="K8154">
        <v>0</v>
      </c>
      <c r="L8154" t="s">
        <v>12752</v>
      </c>
      <c r="M8154" t="s">
        <v>12753</v>
      </c>
    </row>
    <row r="8155" spans="1:13" x14ac:dyDescent="0.2">
      <c r="A8155">
        <v>18316</v>
      </c>
      <c r="B8155">
        <v>111839</v>
      </c>
      <c r="C8155" t="s">
        <v>46</v>
      </c>
      <c r="D8155" t="s">
        <v>138</v>
      </c>
      <c r="E8155" t="s">
        <v>35</v>
      </c>
      <c r="F8155">
        <v>0</v>
      </c>
      <c r="G8155">
        <v>0</v>
      </c>
      <c r="H8155">
        <v>0</v>
      </c>
      <c r="I8155">
        <v>0</v>
      </c>
      <c r="J8155">
        <v>0</v>
      </c>
      <c r="K8155">
        <v>0</v>
      </c>
      <c r="L8155" t="s">
        <v>12754</v>
      </c>
      <c r="M8155" t="s">
        <v>12755</v>
      </c>
    </row>
    <row r="8156" spans="1:13" x14ac:dyDescent="0.2">
      <c r="A8156">
        <v>16742</v>
      </c>
      <c r="B8156">
        <v>114617</v>
      </c>
      <c r="C8156" t="s">
        <v>73</v>
      </c>
      <c r="D8156" t="s">
        <v>65</v>
      </c>
      <c r="E8156" t="s">
        <v>222</v>
      </c>
      <c r="F8156">
        <v>0</v>
      </c>
      <c r="G8156">
        <v>0</v>
      </c>
      <c r="H8156">
        <v>0</v>
      </c>
      <c r="I8156">
        <v>0</v>
      </c>
      <c r="J8156">
        <v>0</v>
      </c>
      <c r="K8156">
        <v>0</v>
      </c>
      <c r="L8156" t="s">
        <v>12756</v>
      </c>
      <c r="M8156" t="s">
        <v>12757</v>
      </c>
    </row>
    <row r="8157" spans="1:13" x14ac:dyDescent="0.2">
      <c r="A8157">
        <v>19416</v>
      </c>
      <c r="B8157">
        <v>114840</v>
      </c>
      <c r="C8157" t="s">
        <v>240</v>
      </c>
      <c r="D8157" t="s">
        <v>138</v>
      </c>
      <c r="E8157" t="s">
        <v>371</v>
      </c>
      <c r="F8157">
        <v>0</v>
      </c>
      <c r="G8157">
        <v>0</v>
      </c>
      <c r="H8157">
        <v>0</v>
      </c>
      <c r="I8157">
        <v>0</v>
      </c>
      <c r="J8157">
        <v>0</v>
      </c>
      <c r="K8157">
        <v>0</v>
      </c>
      <c r="L8157" t="s">
        <v>12758</v>
      </c>
      <c r="M8157" t="s">
        <v>12759</v>
      </c>
    </row>
    <row r="8158" spans="1:13" x14ac:dyDescent="0.2">
      <c r="A8158">
        <v>15987</v>
      </c>
      <c r="B8158">
        <v>91958</v>
      </c>
      <c r="C8158" t="s">
        <v>95</v>
      </c>
      <c r="D8158" t="s">
        <v>65</v>
      </c>
      <c r="E8158" t="s">
        <v>37</v>
      </c>
      <c r="F8158">
        <v>0</v>
      </c>
      <c r="G8158">
        <v>0</v>
      </c>
      <c r="H8158">
        <v>0</v>
      </c>
      <c r="I8158">
        <v>0</v>
      </c>
      <c r="J8158">
        <v>0</v>
      </c>
      <c r="K8158">
        <v>0</v>
      </c>
      <c r="L8158" t="s">
        <v>12760</v>
      </c>
      <c r="M8158" t="s">
        <v>12761</v>
      </c>
    </row>
    <row r="8159" spans="1:13" x14ac:dyDescent="0.2">
      <c r="A8159">
        <v>19470</v>
      </c>
      <c r="B8159">
        <v>115206</v>
      </c>
      <c r="C8159" t="s">
        <v>46</v>
      </c>
      <c r="D8159" t="s">
        <v>81</v>
      </c>
      <c r="E8159" t="s">
        <v>200</v>
      </c>
      <c r="F8159">
        <v>0</v>
      </c>
      <c r="G8159">
        <v>0</v>
      </c>
      <c r="H8159">
        <v>0</v>
      </c>
      <c r="I8159">
        <v>0</v>
      </c>
      <c r="J8159">
        <v>0</v>
      </c>
      <c r="K8159">
        <v>0</v>
      </c>
      <c r="L8159" t="s">
        <v>12762</v>
      </c>
      <c r="M8159" t="s">
        <v>12763</v>
      </c>
    </row>
    <row r="8160" spans="1:13" x14ac:dyDescent="0.2">
      <c r="A8160">
        <v>19424</v>
      </c>
      <c r="B8160">
        <v>114890</v>
      </c>
      <c r="C8160" t="s">
        <v>89</v>
      </c>
      <c r="D8160" t="s">
        <v>138</v>
      </c>
      <c r="E8160" t="s">
        <v>50</v>
      </c>
      <c r="F8160">
        <v>3</v>
      </c>
      <c r="G8160">
        <v>0</v>
      </c>
      <c r="H8160">
        <v>3</v>
      </c>
      <c r="I8160">
        <v>1</v>
      </c>
      <c r="J8160">
        <v>0</v>
      </c>
      <c r="K8160">
        <v>1</v>
      </c>
      <c r="L8160" t="s">
        <v>12764</v>
      </c>
      <c r="M8160" t="s">
        <v>12765</v>
      </c>
    </row>
    <row r="8161" spans="1:13" x14ac:dyDescent="0.2">
      <c r="A8161">
        <v>19349</v>
      </c>
      <c r="B8161">
        <v>114185</v>
      </c>
      <c r="C8161" t="s">
        <v>95</v>
      </c>
      <c r="D8161" t="s">
        <v>138</v>
      </c>
      <c r="E8161" t="s">
        <v>35</v>
      </c>
      <c r="F8161">
        <v>0</v>
      </c>
      <c r="G8161">
        <v>0</v>
      </c>
      <c r="H8161">
        <v>0</v>
      </c>
      <c r="I8161">
        <v>0</v>
      </c>
      <c r="J8161">
        <v>0</v>
      </c>
      <c r="K8161">
        <v>0</v>
      </c>
      <c r="L8161" t="s">
        <v>12766</v>
      </c>
      <c r="M8161" t="s">
        <v>12767</v>
      </c>
    </row>
    <row r="8162" spans="1:13" x14ac:dyDescent="0.2">
      <c r="A8162">
        <v>19353</v>
      </c>
      <c r="B8162">
        <v>114223</v>
      </c>
      <c r="C8162" t="s">
        <v>95</v>
      </c>
      <c r="D8162" t="s">
        <v>138</v>
      </c>
      <c r="E8162" t="s">
        <v>37</v>
      </c>
      <c r="F8162">
        <v>0</v>
      </c>
      <c r="G8162">
        <v>0</v>
      </c>
      <c r="H8162">
        <v>0</v>
      </c>
      <c r="I8162">
        <v>0</v>
      </c>
      <c r="J8162">
        <v>0</v>
      </c>
      <c r="K8162">
        <v>0</v>
      </c>
      <c r="L8162" t="s">
        <v>12768</v>
      </c>
      <c r="M8162" t="s">
        <v>12769</v>
      </c>
    </row>
    <row r="8163" spans="1:13" x14ac:dyDescent="0.2">
      <c r="A8163">
        <v>19354</v>
      </c>
      <c r="B8163">
        <v>114232</v>
      </c>
      <c r="C8163" t="s">
        <v>95</v>
      </c>
      <c r="D8163" t="s">
        <v>138</v>
      </c>
      <c r="E8163" t="s">
        <v>35</v>
      </c>
      <c r="F8163">
        <v>0</v>
      </c>
      <c r="G8163">
        <v>0</v>
      </c>
      <c r="H8163">
        <v>0</v>
      </c>
      <c r="I8163">
        <v>0</v>
      </c>
      <c r="J8163">
        <v>0</v>
      </c>
      <c r="K8163">
        <v>0</v>
      </c>
      <c r="L8163" t="s">
        <v>12770</v>
      </c>
      <c r="M8163" t="s">
        <v>12771</v>
      </c>
    </row>
    <row r="8164" spans="1:13" x14ac:dyDescent="0.2">
      <c r="A8164">
        <v>19550</v>
      </c>
      <c r="B8164">
        <v>116233</v>
      </c>
      <c r="C8164" t="s">
        <v>76</v>
      </c>
      <c r="D8164" t="s">
        <v>138</v>
      </c>
      <c r="E8164" t="s">
        <v>37</v>
      </c>
      <c r="F8164">
        <v>0</v>
      </c>
      <c r="G8164">
        <v>0</v>
      </c>
      <c r="H8164">
        <v>0</v>
      </c>
      <c r="I8164">
        <v>0</v>
      </c>
      <c r="J8164">
        <v>0</v>
      </c>
      <c r="K8164">
        <v>0</v>
      </c>
      <c r="L8164" t="s">
        <v>12772</v>
      </c>
      <c r="M8164" t="s">
        <v>12773</v>
      </c>
    </row>
    <row r="8165" spans="1:13" x14ac:dyDescent="0.2">
      <c r="A8165">
        <v>19373</v>
      </c>
      <c r="B8165">
        <v>114512</v>
      </c>
      <c r="C8165" t="s">
        <v>278</v>
      </c>
      <c r="D8165" t="s">
        <v>138</v>
      </c>
      <c r="E8165" t="s">
        <v>37</v>
      </c>
      <c r="F8165">
        <v>0</v>
      </c>
      <c r="G8165">
        <v>0</v>
      </c>
      <c r="H8165">
        <v>0</v>
      </c>
      <c r="I8165">
        <v>0</v>
      </c>
      <c r="J8165">
        <v>0</v>
      </c>
      <c r="K8165">
        <v>0</v>
      </c>
      <c r="L8165" t="s">
        <v>12774</v>
      </c>
      <c r="M8165" t="s">
        <v>12775</v>
      </c>
    </row>
    <row r="8166" spans="1:13" x14ac:dyDescent="0.2">
      <c r="A8166">
        <v>19535</v>
      </c>
      <c r="B8166">
        <v>115723</v>
      </c>
      <c r="C8166" t="s">
        <v>122</v>
      </c>
      <c r="D8166" t="s">
        <v>648</v>
      </c>
      <c r="E8166" t="s">
        <v>37</v>
      </c>
      <c r="F8166">
        <v>0</v>
      </c>
      <c r="G8166">
        <v>0</v>
      </c>
      <c r="H8166">
        <v>0</v>
      </c>
      <c r="I8166">
        <v>0</v>
      </c>
      <c r="J8166">
        <v>0</v>
      </c>
      <c r="K8166">
        <v>0</v>
      </c>
      <c r="L8166" t="s">
        <v>12776</v>
      </c>
      <c r="M8166" t="s">
        <v>12777</v>
      </c>
    </row>
    <row r="8167" spans="1:13" x14ac:dyDescent="0.2">
      <c r="A8167">
        <v>19555</v>
      </c>
      <c r="B8167">
        <v>115815</v>
      </c>
      <c r="C8167" t="s">
        <v>388</v>
      </c>
      <c r="D8167" t="s">
        <v>138</v>
      </c>
      <c r="E8167" t="s">
        <v>210</v>
      </c>
      <c r="F8167">
        <v>1</v>
      </c>
      <c r="G8167">
        <v>0</v>
      </c>
      <c r="H8167">
        <v>1</v>
      </c>
      <c r="I8167">
        <v>0</v>
      </c>
      <c r="J8167">
        <v>0</v>
      </c>
      <c r="K8167">
        <v>0</v>
      </c>
      <c r="L8167" t="s">
        <v>12778</v>
      </c>
      <c r="M8167" t="s">
        <v>12779</v>
      </c>
    </row>
    <row r="8168" spans="1:13" x14ac:dyDescent="0.2">
      <c r="A8168">
        <v>17872</v>
      </c>
      <c r="B8168">
        <v>103745</v>
      </c>
      <c r="C8168" t="s">
        <v>76</v>
      </c>
      <c r="D8168" t="s">
        <v>81</v>
      </c>
      <c r="E8168" t="s">
        <v>41</v>
      </c>
      <c r="F8168">
        <v>0</v>
      </c>
      <c r="G8168">
        <v>0</v>
      </c>
      <c r="H8168">
        <v>0</v>
      </c>
      <c r="I8168">
        <v>0</v>
      </c>
      <c r="J8168">
        <v>0</v>
      </c>
      <c r="K8168">
        <v>0</v>
      </c>
      <c r="L8168" t="s">
        <v>12780</v>
      </c>
      <c r="M8168" t="s">
        <v>12781</v>
      </c>
    </row>
    <row r="8169" spans="1:13" x14ac:dyDescent="0.2">
      <c r="A8169">
        <v>19458</v>
      </c>
      <c r="B8169">
        <v>115131</v>
      </c>
      <c r="C8169" t="s">
        <v>122</v>
      </c>
      <c r="D8169" t="s">
        <v>81</v>
      </c>
      <c r="E8169" t="s">
        <v>41</v>
      </c>
      <c r="F8169">
        <v>0</v>
      </c>
      <c r="G8169">
        <v>0</v>
      </c>
      <c r="H8169">
        <v>0</v>
      </c>
      <c r="I8169">
        <v>0</v>
      </c>
      <c r="J8169">
        <v>0</v>
      </c>
      <c r="K8169">
        <v>0</v>
      </c>
      <c r="L8169" t="s">
        <v>4785</v>
      </c>
      <c r="M8169" t="s">
        <v>12782</v>
      </c>
    </row>
    <row r="8170" spans="1:13" x14ac:dyDescent="0.2">
      <c r="A8170">
        <v>19012</v>
      </c>
      <c r="B8170">
        <v>111922</v>
      </c>
      <c r="C8170" t="s">
        <v>109</v>
      </c>
      <c r="D8170" t="s">
        <v>648</v>
      </c>
      <c r="E8170" t="s">
        <v>190</v>
      </c>
      <c r="F8170">
        <v>0</v>
      </c>
      <c r="G8170">
        <v>0</v>
      </c>
      <c r="H8170">
        <v>0</v>
      </c>
      <c r="I8170">
        <v>0</v>
      </c>
      <c r="J8170">
        <v>0</v>
      </c>
      <c r="K8170">
        <v>0</v>
      </c>
      <c r="L8170" t="s">
        <v>12783</v>
      </c>
      <c r="M8170" t="s">
        <v>12784</v>
      </c>
    </row>
    <row r="8171" spans="1:13" x14ac:dyDescent="0.2">
      <c r="A8171">
        <v>19462</v>
      </c>
      <c r="B8171">
        <v>115139</v>
      </c>
      <c r="C8171" t="s">
        <v>46</v>
      </c>
      <c r="D8171" t="s">
        <v>81</v>
      </c>
      <c r="E8171" t="s">
        <v>41</v>
      </c>
      <c r="F8171">
        <v>0</v>
      </c>
      <c r="G8171">
        <v>0</v>
      </c>
      <c r="H8171">
        <v>0</v>
      </c>
      <c r="I8171">
        <v>0</v>
      </c>
      <c r="J8171">
        <v>0</v>
      </c>
      <c r="K8171">
        <v>0</v>
      </c>
      <c r="L8171" t="s">
        <v>12785</v>
      </c>
      <c r="M8171" t="s">
        <v>12786</v>
      </c>
    </row>
    <row r="8172" spans="1:13" x14ac:dyDescent="0.2">
      <c r="A8172">
        <v>19377</v>
      </c>
      <c r="B8172">
        <v>114552</v>
      </c>
      <c r="C8172" t="s">
        <v>278</v>
      </c>
      <c r="D8172" t="s">
        <v>138</v>
      </c>
      <c r="E8172" t="s">
        <v>210</v>
      </c>
      <c r="F8172">
        <v>0</v>
      </c>
      <c r="G8172">
        <v>0</v>
      </c>
      <c r="H8172">
        <v>0</v>
      </c>
      <c r="I8172">
        <v>0</v>
      </c>
      <c r="J8172">
        <v>0</v>
      </c>
      <c r="K8172">
        <v>0</v>
      </c>
      <c r="L8172" t="s">
        <v>12787</v>
      </c>
      <c r="M8172" t="s">
        <v>12788</v>
      </c>
    </row>
    <row r="8173" spans="1:13" x14ac:dyDescent="0.2">
      <c r="A8173">
        <v>19382</v>
      </c>
      <c r="B8173">
        <v>114581</v>
      </c>
      <c r="C8173" t="s">
        <v>278</v>
      </c>
      <c r="D8173" t="s">
        <v>138</v>
      </c>
      <c r="E8173" t="s">
        <v>37</v>
      </c>
      <c r="F8173">
        <v>0</v>
      </c>
      <c r="G8173">
        <v>0</v>
      </c>
      <c r="H8173">
        <v>0</v>
      </c>
      <c r="I8173">
        <v>0</v>
      </c>
      <c r="J8173">
        <v>0</v>
      </c>
      <c r="K8173">
        <v>0</v>
      </c>
      <c r="L8173" t="s">
        <v>12789</v>
      </c>
      <c r="M8173" t="s">
        <v>12790</v>
      </c>
    </row>
    <row r="8174" spans="1:13" x14ac:dyDescent="0.2">
      <c r="A8174">
        <v>19384</v>
      </c>
      <c r="B8174">
        <v>114592</v>
      </c>
      <c r="C8174" t="s">
        <v>68</v>
      </c>
      <c r="D8174" t="s">
        <v>138</v>
      </c>
      <c r="E8174" t="s">
        <v>37</v>
      </c>
      <c r="F8174">
        <v>0</v>
      </c>
      <c r="G8174">
        <v>0</v>
      </c>
      <c r="H8174">
        <v>0</v>
      </c>
      <c r="I8174">
        <v>0</v>
      </c>
      <c r="J8174">
        <v>0</v>
      </c>
      <c r="K8174">
        <v>0</v>
      </c>
      <c r="L8174" t="s">
        <v>12791</v>
      </c>
      <c r="M8174" t="s">
        <v>12792</v>
      </c>
    </row>
    <row r="8175" spans="1:13" x14ac:dyDescent="0.2">
      <c r="A8175">
        <v>19403</v>
      </c>
      <c r="B8175">
        <v>114803</v>
      </c>
      <c r="C8175" t="s">
        <v>49</v>
      </c>
      <c r="D8175" t="s">
        <v>81</v>
      </c>
      <c r="E8175" t="s">
        <v>50</v>
      </c>
      <c r="F8175">
        <v>0</v>
      </c>
      <c r="G8175">
        <v>0</v>
      </c>
      <c r="H8175">
        <v>0</v>
      </c>
      <c r="I8175">
        <v>0</v>
      </c>
      <c r="J8175">
        <v>0</v>
      </c>
      <c r="K8175">
        <v>0</v>
      </c>
      <c r="L8175" t="s">
        <v>12793</v>
      </c>
      <c r="M8175" t="s">
        <v>12794</v>
      </c>
    </row>
    <row r="8176" spans="1:13" x14ac:dyDescent="0.2">
      <c r="A8176">
        <v>19405</v>
      </c>
      <c r="B8176">
        <v>114810</v>
      </c>
      <c r="C8176" t="s">
        <v>46</v>
      </c>
      <c r="D8176" t="s">
        <v>81</v>
      </c>
      <c r="E8176" t="s">
        <v>37</v>
      </c>
      <c r="F8176">
        <v>0</v>
      </c>
      <c r="G8176">
        <v>0</v>
      </c>
      <c r="H8176">
        <v>0</v>
      </c>
      <c r="I8176">
        <v>0</v>
      </c>
      <c r="J8176">
        <v>0</v>
      </c>
      <c r="K8176">
        <v>0</v>
      </c>
      <c r="L8176" t="s">
        <v>12795</v>
      </c>
      <c r="M8176" t="s">
        <v>12796</v>
      </c>
    </row>
    <row r="8177" spans="1:13" x14ac:dyDescent="0.2">
      <c r="A8177">
        <v>19409</v>
      </c>
      <c r="B8177">
        <v>114811</v>
      </c>
      <c r="C8177" t="s">
        <v>49</v>
      </c>
      <c r="D8177" t="s">
        <v>81</v>
      </c>
      <c r="E8177" t="s">
        <v>50</v>
      </c>
      <c r="F8177">
        <v>0</v>
      </c>
      <c r="G8177">
        <v>0</v>
      </c>
      <c r="H8177">
        <v>0</v>
      </c>
      <c r="I8177">
        <v>0</v>
      </c>
      <c r="J8177">
        <v>0</v>
      </c>
      <c r="K8177">
        <v>0</v>
      </c>
      <c r="L8177" t="s">
        <v>12797</v>
      </c>
      <c r="M8177" t="s">
        <v>17</v>
      </c>
    </row>
    <row r="8178" spans="1:13" x14ac:dyDescent="0.2">
      <c r="A8178">
        <v>19398</v>
      </c>
      <c r="B8178">
        <v>114772</v>
      </c>
      <c r="C8178" t="s">
        <v>46</v>
      </c>
      <c r="D8178" t="s">
        <v>81</v>
      </c>
      <c r="E8178" t="s">
        <v>35</v>
      </c>
      <c r="F8178">
        <v>0</v>
      </c>
      <c r="G8178">
        <v>0</v>
      </c>
      <c r="H8178">
        <v>0</v>
      </c>
      <c r="I8178">
        <v>0</v>
      </c>
      <c r="J8178">
        <v>0</v>
      </c>
      <c r="K8178">
        <v>0</v>
      </c>
      <c r="L8178" t="s">
        <v>12798</v>
      </c>
      <c r="M8178" t="s">
        <v>17</v>
      </c>
    </row>
    <row r="8179" spans="1:13" x14ac:dyDescent="0.2">
      <c r="A8179">
        <v>19059</v>
      </c>
      <c r="B8179">
        <v>112236</v>
      </c>
      <c r="C8179" t="s">
        <v>73</v>
      </c>
      <c r="D8179" t="s">
        <v>138</v>
      </c>
      <c r="E8179" t="s">
        <v>37</v>
      </c>
      <c r="F8179">
        <v>0</v>
      </c>
      <c r="G8179">
        <v>0</v>
      </c>
      <c r="H8179">
        <v>0</v>
      </c>
      <c r="I8179">
        <v>0</v>
      </c>
      <c r="J8179">
        <v>0</v>
      </c>
      <c r="K8179">
        <v>0</v>
      </c>
      <c r="L8179" t="s">
        <v>12799</v>
      </c>
      <c r="M8179" t="s">
        <v>12800</v>
      </c>
    </row>
    <row r="8180" spans="1:13" x14ac:dyDescent="0.2">
      <c r="A8180">
        <v>17730</v>
      </c>
      <c r="B8180">
        <v>102634</v>
      </c>
      <c r="C8180" t="s">
        <v>76</v>
      </c>
      <c r="D8180" t="s">
        <v>81</v>
      </c>
      <c r="E8180" t="s">
        <v>35</v>
      </c>
      <c r="F8180">
        <v>0</v>
      </c>
      <c r="G8180">
        <v>0</v>
      </c>
      <c r="H8180">
        <v>0</v>
      </c>
      <c r="I8180">
        <v>0</v>
      </c>
      <c r="J8180">
        <v>0</v>
      </c>
      <c r="K8180">
        <v>0</v>
      </c>
      <c r="L8180" t="s">
        <v>12801</v>
      </c>
      <c r="M8180" t="s">
        <v>17</v>
      </c>
    </row>
    <row r="8181" spans="1:13" x14ac:dyDescent="0.2">
      <c r="A8181">
        <v>18930</v>
      </c>
      <c r="B8181">
        <v>111450</v>
      </c>
      <c r="C8181" t="s">
        <v>193</v>
      </c>
      <c r="D8181" t="s">
        <v>138</v>
      </c>
      <c r="E8181" t="s">
        <v>35</v>
      </c>
      <c r="F8181">
        <v>0</v>
      </c>
      <c r="G8181">
        <v>0</v>
      </c>
      <c r="H8181">
        <v>0</v>
      </c>
      <c r="I8181">
        <v>0</v>
      </c>
      <c r="J8181">
        <v>0</v>
      </c>
      <c r="K8181">
        <v>0</v>
      </c>
      <c r="L8181" t="s">
        <v>12802</v>
      </c>
      <c r="M8181" t="s">
        <v>17</v>
      </c>
    </row>
    <row r="8182" spans="1:13" x14ac:dyDescent="0.2">
      <c r="A8182">
        <v>18937</v>
      </c>
      <c r="B8182">
        <v>111463</v>
      </c>
      <c r="C8182" t="s">
        <v>52</v>
      </c>
      <c r="D8182" t="s">
        <v>138</v>
      </c>
      <c r="E8182" t="s">
        <v>37</v>
      </c>
      <c r="F8182">
        <v>0</v>
      </c>
      <c r="G8182">
        <v>0</v>
      </c>
      <c r="H8182">
        <v>0</v>
      </c>
      <c r="I8182">
        <v>0</v>
      </c>
      <c r="J8182">
        <v>0</v>
      </c>
      <c r="K8182">
        <v>0</v>
      </c>
      <c r="L8182" t="s">
        <v>12803</v>
      </c>
      <c r="M8182" t="s">
        <v>12804</v>
      </c>
    </row>
    <row r="8183" spans="1:13" x14ac:dyDescent="0.2">
      <c r="A8183">
        <v>18938</v>
      </c>
      <c r="B8183">
        <v>111457</v>
      </c>
      <c r="C8183" t="s">
        <v>107</v>
      </c>
      <c r="D8183" t="s">
        <v>138</v>
      </c>
      <c r="E8183" t="s">
        <v>37</v>
      </c>
      <c r="F8183">
        <v>0</v>
      </c>
      <c r="G8183">
        <v>0</v>
      </c>
      <c r="H8183">
        <v>0</v>
      </c>
      <c r="I8183">
        <v>0</v>
      </c>
      <c r="J8183">
        <v>0</v>
      </c>
      <c r="K8183">
        <v>0</v>
      </c>
      <c r="L8183" t="s">
        <v>12803</v>
      </c>
      <c r="M8183" t="s">
        <v>12805</v>
      </c>
    </row>
    <row r="8184" spans="1:13" x14ac:dyDescent="0.2">
      <c r="A8184">
        <v>16606</v>
      </c>
      <c r="B8184">
        <v>95791</v>
      </c>
      <c r="C8184" t="s">
        <v>76</v>
      </c>
      <c r="D8184" t="s">
        <v>138</v>
      </c>
      <c r="E8184" t="s">
        <v>35</v>
      </c>
      <c r="F8184">
        <v>0</v>
      </c>
      <c r="G8184">
        <v>0</v>
      </c>
      <c r="H8184">
        <v>0</v>
      </c>
      <c r="I8184">
        <v>0</v>
      </c>
      <c r="J8184">
        <v>0</v>
      </c>
      <c r="K8184">
        <v>0</v>
      </c>
      <c r="L8184" t="s">
        <v>12806</v>
      </c>
      <c r="M8184" t="s">
        <v>17</v>
      </c>
    </row>
    <row r="8185" spans="1:13" x14ac:dyDescent="0.2">
      <c r="A8185">
        <v>18032</v>
      </c>
      <c r="B8185">
        <v>104995</v>
      </c>
      <c r="C8185" t="s">
        <v>95</v>
      </c>
      <c r="D8185" t="s">
        <v>138</v>
      </c>
      <c r="E8185" t="s">
        <v>37</v>
      </c>
      <c r="F8185">
        <v>0</v>
      </c>
      <c r="G8185">
        <v>0</v>
      </c>
      <c r="H8185">
        <v>0</v>
      </c>
      <c r="I8185">
        <v>0</v>
      </c>
      <c r="J8185">
        <v>0</v>
      </c>
      <c r="K8185">
        <v>0</v>
      </c>
      <c r="L8185" t="s">
        <v>12807</v>
      </c>
      <c r="M8185" t="s">
        <v>12808</v>
      </c>
    </row>
    <row r="8186" spans="1:13" x14ac:dyDescent="0.2">
      <c r="A8186">
        <v>18034</v>
      </c>
      <c r="B8186">
        <v>105067</v>
      </c>
      <c r="C8186" t="s">
        <v>95</v>
      </c>
      <c r="D8186" t="s">
        <v>138</v>
      </c>
      <c r="E8186" t="s">
        <v>35</v>
      </c>
      <c r="F8186">
        <v>0</v>
      </c>
      <c r="G8186">
        <v>0</v>
      </c>
      <c r="H8186">
        <v>0</v>
      </c>
      <c r="I8186">
        <v>0</v>
      </c>
      <c r="J8186">
        <v>0</v>
      </c>
      <c r="K8186">
        <v>0</v>
      </c>
      <c r="L8186" t="s">
        <v>12809</v>
      </c>
      <c r="M8186" t="s">
        <v>12810</v>
      </c>
    </row>
    <row r="8187" spans="1:13" x14ac:dyDescent="0.2">
      <c r="A8187">
        <v>19558</v>
      </c>
      <c r="B8187">
        <v>115821</v>
      </c>
      <c r="C8187" t="s">
        <v>68</v>
      </c>
      <c r="D8187" t="s">
        <v>81</v>
      </c>
      <c r="E8187" t="s">
        <v>37</v>
      </c>
      <c r="F8187">
        <v>0</v>
      </c>
      <c r="G8187">
        <v>0</v>
      </c>
      <c r="H8187">
        <v>0</v>
      </c>
      <c r="I8187">
        <v>0</v>
      </c>
      <c r="J8187">
        <v>0</v>
      </c>
      <c r="K8187">
        <v>0</v>
      </c>
      <c r="L8187" t="s">
        <v>12811</v>
      </c>
      <c r="M8187" t="s">
        <v>4738</v>
      </c>
    </row>
    <row r="8188" spans="1:13" x14ac:dyDescent="0.2">
      <c r="A8188">
        <v>19590</v>
      </c>
      <c r="B8188">
        <v>115949</v>
      </c>
      <c r="C8188" t="s">
        <v>68</v>
      </c>
      <c r="D8188" t="s">
        <v>81</v>
      </c>
      <c r="E8188" t="s">
        <v>200</v>
      </c>
      <c r="F8188">
        <v>0</v>
      </c>
      <c r="G8188">
        <v>0</v>
      </c>
      <c r="H8188">
        <v>0</v>
      </c>
      <c r="I8188">
        <v>0</v>
      </c>
      <c r="J8188">
        <v>0</v>
      </c>
      <c r="K8188">
        <v>0</v>
      </c>
      <c r="L8188" t="s">
        <v>12812</v>
      </c>
      <c r="M8188" t="s">
        <v>12813</v>
      </c>
    </row>
    <row r="8189" spans="1:13" x14ac:dyDescent="0.2">
      <c r="A8189">
        <v>16726</v>
      </c>
      <c r="B8189">
        <v>114607</v>
      </c>
      <c r="C8189" t="s">
        <v>573</v>
      </c>
      <c r="D8189" t="s">
        <v>138</v>
      </c>
      <c r="E8189" t="s">
        <v>37</v>
      </c>
      <c r="F8189">
        <v>0</v>
      </c>
      <c r="G8189">
        <v>0</v>
      </c>
      <c r="H8189">
        <v>0</v>
      </c>
      <c r="I8189">
        <v>0</v>
      </c>
      <c r="J8189">
        <v>0</v>
      </c>
      <c r="K8189">
        <v>0</v>
      </c>
      <c r="L8189" t="s">
        <v>12814</v>
      </c>
      <c r="M8189" t="s">
        <v>12815</v>
      </c>
    </row>
    <row r="8190" spans="1:13" x14ac:dyDescent="0.2">
      <c r="A8190">
        <v>19620</v>
      </c>
      <c r="B8190">
        <v>116090</v>
      </c>
      <c r="C8190" t="s">
        <v>46</v>
      </c>
      <c r="D8190" t="s">
        <v>81</v>
      </c>
      <c r="E8190" t="s">
        <v>60</v>
      </c>
      <c r="F8190">
        <v>0</v>
      </c>
      <c r="G8190">
        <v>0</v>
      </c>
      <c r="H8190">
        <v>0</v>
      </c>
      <c r="I8190">
        <v>0</v>
      </c>
      <c r="J8190">
        <v>0</v>
      </c>
      <c r="K8190">
        <v>0</v>
      </c>
      <c r="L8190" t="s">
        <v>12816</v>
      </c>
      <c r="M8190" t="s">
        <v>17</v>
      </c>
    </row>
    <row r="8191" spans="1:13" x14ac:dyDescent="0.2">
      <c r="A8191">
        <v>19622</v>
      </c>
      <c r="B8191">
        <v>116114</v>
      </c>
      <c r="C8191" t="s">
        <v>240</v>
      </c>
      <c r="D8191" t="s">
        <v>138</v>
      </c>
      <c r="E8191" t="s">
        <v>35</v>
      </c>
      <c r="F8191">
        <v>0</v>
      </c>
      <c r="G8191">
        <v>0</v>
      </c>
      <c r="H8191">
        <v>0</v>
      </c>
      <c r="I8191">
        <v>0</v>
      </c>
      <c r="J8191">
        <v>0</v>
      </c>
      <c r="K8191">
        <v>0</v>
      </c>
      <c r="L8191" t="s">
        <v>12817</v>
      </c>
      <c r="M8191" t="s">
        <v>12818</v>
      </c>
    </row>
    <row r="8192" spans="1:13" x14ac:dyDescent="0.2">
      <c r="A8192">
        <v>18939</v>
      </c>
      <c r="B8192">
        <v>111456</v>
      </c>
      <c r="C8192" t="s">
        <v>193</v>
      </c>
      <c r="D8192" t="s">
        <v>138</v>
      </c>
      <c r="E8192" t="s">
        <v>35</v>
      </c>
      <c r="F8192">
        <v>0</v>
      </c>
      <c r="G8192">
        <v>0</v>
      </c>
      <c r="H8192">
        <v>0</v>
      </c>
      <c r="I8192">
        <v>0</v>
      </c>
      <c r="J8192">
        <v>0</v>
      </c>
      <c r="K8192">
        <v>0</v>
      </c>
      <c r="L8192" t="s">
        <v>12819</v>
      </c>
      <c r="M8192" t="s">
        <v>17</v>
      </c>
    </row>
    <row r="8193" spans="1:13" x14ac:dyDescent="0.2">
      <c r="A8193">
        <v>18941</v>
      </c>
      <c r="B8193">
        <v>111466</v>
      </c>
      <c r="C8193" t="s">
        <v>52</v>
      </c>
      <c r="D8193" t="s">
        <v>138</v>
      </c>
      <c r="E8193" t="s">
        <v>37</v>
      </c>
      <c r="F8193">
        <v>0</v>
      </c>
      <c r="G8193">
        <v>0</v>
      </c>
      <c r="H8193">
        <v>0</v>
      </c>
      <c r="I8193">
        <v>0</v>
      </c>
      <c r="J8193">
        <v>0</v>
      </c>
      <c r="K8193">
        <v>0</v>
      </c>
      <c r="L8193" t="s">
        <v>12820</v>
      </c>
      <c r="M8193" t="s">
        <v>12821</v>
      </c>
    </row>
    <row r="8194" spans="1:13" x14ac:dyDescent="0.2">
      <c r="A8194">
        <v>17163</v>
      </c>
      <c r="B8194">
        <v>99280</v>
      </c>
      <c r="C8194" t="s">
        <v>76</v>
      </c>
      <c r="D8194" t="s">
        <v>81</v>
      </c>
      <c r="E8194" t="s">
        <v>35</v>
      </c>
      <c r="F8194">
        <v>0</v>
      </c>
      <c r="G8194">
        <v>0</v>
      </c>
      <c r="H8194">
        <v>0</v>
      </c>
      <c r="I8194">
        <v>0</v>
      </c>
      <c r="J8194">
        <v>0</v>
      </c>
      <c r="K8194">
        <v>0</v>
      </c>
      <c r="L8194" t="s">
        <v>12822</v>
      </c>
      <c r="M8194" t="s">
        <v>17</v>
      </c>
    </row>
    <row r="8195" spans="1:13" x14ac:dyDescent="0.2">
      <c r="A8195">
        <v>19295</v>
      </c>
      <c r="B8195">
        <v>113821</v>
      </c>
      <c r="C8195" t="s">
        <v>95</v>
      </c>
      <c r="D8195" t="s">
        <v>138</v>
      </c>
      <c r="E8195" t="s">
        <v>35</v>
      </c>
      <c r="F8195">
        <v>0</v>
      </c>
      <c r="G8195">
        <v>0</v>
      </c>
      <c r="H8195">
        <v>0</v>
      </c>
      <c r="I8195">
        <v>0</v>
      </c>
      <c r="J8195">
        <v>0</v>
      </c>
      <c r="K8195">
        <v>0</v>
      </c>
      <c r="L8195" t="s">
        <v>12823</v>
      </c>
      <c r="M8195" t="s">
        <v>12824</v>
      </c>
    </row>
    <row r="8196" spans="1:13" x14ac:dyDescent="0.2">
      <c r="A8196">
        <v>19388</v>
      </c>
      <c r="B8196">
        <v>114627</v>
      </c>
      <c r="C8196" t="s">
        <v>68</v>
      </c>
      <c r="D8196" t="s">
        <v>138</v>
      </c>
      <c r="E8196" t="s">
        <v>37</v>
      </c>
      <c r="F8196">
        <v>0</v>
      </c>
      <c r="G8196">
        <v>0</v>
      </c>
      <c r="H8196">
        <v>0</v>
      </c>
      <c r="I8196">
        <v>0</v>
      </c>
      <c r="J8196">
        <v>0</v>
      </c>
      <c r="K8196">
        <v>0</v>
      </c>
      <c r="L8196" t="s">
        <v>12825</v>
      </c>
      <c r="M8196" t="s">
        <v>12826</v>
      </c>
    </row>
    <row r="8197" spans="1:13" x14ac:dyDescent="0.2">
      <c r="A8197">
        <v>18397</v>
      </c>
      <c r="B8197">
        <v>107629</v>
      </c>
      <c r="C8197" t="s">
        <v>49</v>
      </c>
      <c r="D8197" t="s">
        <v>138</v>
      </c>
      <c r="E8197" t="s">
        <v>50</v>
      </c>
      <c r="F8197">
        <v>0</v>
      </c>
      <c r="G8197">
        <v>0</v>
      </c>
      <c r="H8197">
        <v>0</v>
      </c>
      <c r="I8197">
        <v>0</v>
      </c>
      <c r="J8197">
        <v>0</v>
      </c>
      <c r="K8197">
        <v>0</v>
      </c>
      <c r="L8197" t="s">
        <v>12827</v>
      </c>
      <c r="M8197" t="s">
        <v>12828</v>
      </c>
    </row>
    <row r="8198" spans="1:13" x14ac:dyDescent="0.2">
      <c r="A8198">
        <v>18078</v>
      </c>
      <c r="B8198">
        <v>107086</v>
      </c>
      <c r="C8198" t="s">
        <v>107</v>
      </c>
      <c r="D8198" t="s">
        <v>138</v>
      </c>
      <c r="E8198" t="s">
        <v>37</v>
      </c>
      <c r="F8198">
        <v>0</v>
      </c>
      <c r="G8198">
        <v>0</v>
      </c>
      <c r="H8198">
        <v>0</v>
      </c>
      <c r="I8198">
        <v>0</v>
      </c>
      <c r="J8198">
        <v>0</v>
      </c>
      <c r="K8198">
        <v>0</v>
      </c>
      <c r="L8198" t="s">
        <v>12829</v>
      </c>
      <c r="M8198" t="s">
        <v>12830</v>
      </c>
    </row>
    <row r="8199" spans="1:13" x14ac:dyDescent="0.2">
      <c r="A8199">
        <v>17491</v>
      </c>
      <c r="B8199">
        <v>103733</v>
      </c>
      <c r="C8199" t="s">
        <v>193</v>
      </c>
      <c r="D8199" t="s">
        <v>138</v>
      </c>
      <c r="E8199" t="s">
        <v>37</v>
      </c>
      <c r="F8199">
        <v>0</v>
      </c>
      <c r="G8199">
        <v>0</v>
      </c>
      <c r="H8199">
        <v>0</v>
      </c>
      <c r="I8199">
        <v>0</v>
      </c>
      <c r="J8199">
        <v>0</v>
      </c>
      <c r="K8199">
        <v>0</v>
      </c>
      <c r="L8199" t="s">
        <v>12831</v>
      </c>
      <c r="M8199" t="s">
        <v>12832</v>
      </c>
    </row>
    <row r="8200" spans="1:13" x14ac:dyDescent="0.2">
      <c r="A8200">
        <v>16284</v>
      </c>
      <c r="B8200">
        <v>93965</v>
      </c>
      <c r="C8200" t="s">
        <v>76</v>
      </c>
      <c r="D8200" t="s">
        <v>138</v>
      </c>
      <c r="E8200" t="s">
        <v>35</v>
      </c>
      <c r="F8200">
        <v>0</v>
      </c>
      <c r="G8200">
        <v>0</v>
      </c>
      <c r="H8200">
        <v>0</v>
      </c>
      <c r="I8200">
        <v>0</v>
      </c>
      <c r="J8200">
        <v>0</v>
      </c>
      <c r="K8200">
        <v>0</v>
      </c>
      <c r="L8200" t="s">
        <v>12833</v>
      </c>
      <c r="M8200" t="s">
        <v>12834</v>
      </c>
    </row>
    <row r="8201" spans="1:13" x14ac:dyDescent="0.2">
      <c r="A8201">
        <v>18782</v>
      </c>
      <c r="B8201">
        <v>110412</v>
      </c>
      <c r="C8201" t="s">
        <v>52</v>
      </c>
      <c r="D8201" t="s">
        <v>138</v>
      </c>
      <c r="E8201" t="s">
        <v>35</v>
      </c>
      <c r="F8201">
        <v>0</v>
      </c>
      <c r="G8201">
        <v>0</v>
      </c>
      <c r="H8201">
        <v>0</v>
      </c>
      <c r="I8201">
        <v>0</v>
      </c>
      <c r="J8201">
        <v>0</v>
      </c>
      <c r="K8201">
        <v>0</v>
      </c>
      <c r="L8201" t="s">
        <v>12835</v>
      </c>
      <c r="M8201" t="s">
        <v>17</v>
      </c>
    </row>
    <row r="8202" spans="1:13" x14ac:dyDescent="0.2">
      <c r="A8202">
        <v>18787</v>
      </c>
      <c r="B8202">
        <v>110767</v>
      </c>
      <c r="C8202" t="s">
        <v>52</v>
      </c>
      <c r="D8202" t="s">
        <v>138</v>
      </c>
      <c r="E8202" t="s">
        <v>37</v>
      </c>
      <c r="F8202">
        <v>0</v>
      </c>
      <c r="G8202">
        <v>0</v>
      </c>
      <c r="H8202">
        <v>0</v>
      </c>
      <c r="I8202">
        <v>0</v>
      </c>
      <c r="J8202">
        <v>0</v>
      </c>
      <c r="K8202">
        <v>0</v>
      </c>
      <c r="L8202" t="s">
        <v>12836</v>
      </c>
      <c r="M8202" t="s">
        <v>12837</v>
      </c>
    </row>
    <row r="8203" spans="1:13" x14ac:dyDescent="0.2">
      <c r="A8203">
        <v>18929</v>
      </c>
      <c r="B8203">
        <v>111416</v>
      </c>
      <c r="C8203" t="s">
        <v>107</v>
      </c>
      <c r="D8203" t="s">
        <v>138</v>
      </c>
      <c r="E8203" t="s">
        <v>37</v>
      </c>
      <c r="F8203">
        <v>0</v>
      </c>
      <c r="G8203">
        <v>0</v>
      </c>
      <c r="H8203">
        <v>0</v>
      </c>
      <c r="I8203">
        <v>0</v>
      </c>
      <c r="J8203">
        <v>0</v>
      </c>
      <c r="K8203">
        <v>0</v>
      </c>
      <c r="L8203" t="s">
        <v>12838</v>
      </c>
      <c r="M8203" t="s">
        <v>12839</v>
      </c>
    </row>
    <row r="8204" spans="1:13" x14ac:dyDescent="0.2">
      <c r="A8204">
        <v>19378</v>
      </c>
      <c r="B8204">
        <v>114556</v>
      </c>
      <c r="C8204" t="s">
        <v>278</v>
      </c>
      <c r="D8204" t="s">
        <v>138</v>
      </c>
      <c r="E8204" t="s">
        <v>35</v>
      </c>
      <c r="F8204">
        <v>0</v>
      </c>
      <c r="G8204">
        <v>0</v>
      </c>
      <c r="H8204">
        <v>0</v>
      </c>
      <c r="I8204">
        <v>0</v>
      </c>
      <c r="J8204">
        <v>0</v>
      </c>
      <c r="K8204">
        <v>0</v>
      </c>
      <c r="L8204" t="s">
        <v>12840</v>
      </c>
      <c r="M8204" t="s">
        <v>17</v>
      </c>
    </row>
    <row r="8205" spans="1:13" x14ac:dyDescent="0.2">
      <c r="A8205">
        <v>18036</v>
      </c>
      <c r="B8205">
        <v>105094</v>
      </c>
      <c r="C8205" t="s">
        <v>95</v>
      </c>
      <c r="D8205" t="s">
        <v>138</v>
      </c>
      <c r="E8205" t="s">
        <v>37</v>
      </c>
      <c r="F8205">
        <v>0</v>
      </c>
      <c r="G8205">
        <v>0</v>
      </c>
      <c r="H8205">
        <v>0</v>
      </c>
      <c r="I8205">
        <v>0</v>
      </c>
      <c r="J8205">
        <v>0</v>
      </c>
      <c r="K8205">
        <v>0</v>
      </c>
      <c r="L8205" t="s">
        <v>12841</v>
      </c>
      <c r="M8205" t="s">
        <v>12842</v>
      </c>
    </row>
    <row r="8206" spans="1:13" x14ac:dyDescent="0.2">
      <c r="A8206">
        <v>19347</v>
      </c>
      <c r="B8206">
        <v>114103</v>
      </c>
      <c r="C8206" t="s">
        <v>95</v>
      </c>
      <c r="D8206" t="s">
        <v>138</v>
      </c>
      <c r="E8206" t="s">
        <v>37</v>
      </c>
      <c r="F8206">
        <v>0</v>
      </c>
      <c r="G8206">
        <v>0</v>
      </c>
      <c r="H8206">
        <v>0</v>
      </c>
      <c r="I8206">
        <v>0</v>
      </c>
      <c r="J8206">
        <v>0</v>
      </c>
      <c r="K8206">
        <v>0</v>
      </c>
      <c r="L8206" t="s">
        <v>12787</v>
      </c>
      <c r="M8206" t="s">
        <v>12843</v>
      </c>
    </row>
    <row r="8207" spans="1:13" x14ac:dyDescent="0.2">
      <c r="A8207">
        <v>18383</v>
      </c>
      <c r="B8207">
        <v>107488</v>
      </c>
      <c r="C8207" t="s">
        <v>107</v>
      </c>
      <c r="D8207" t="s">
        <v>138</v>
      </c>
      <c r="E8207" t="s">
        <v>35</v>
      </c>
      <c r="F8207">
        <v>0</v>
      </c>
      <c r="G8207">
        <v>0</v>
      </c>
      <c r="H8207">
        <v>0</v>
      </c>
      <c r="I8207">
        <v>0</v>
      </c>
      <c r="J8207">
        <v>0</v>
      </c>
      <c r="K8207">
        <v>0</v>
      </c>
      <c r="L8207" t="s">
        <v>12844</v>
      </c>
      <c r="M8207" t="s">
        <v>17</v>
      </c>
    </row>
    <row r="8208" spans="1:13" x14ac:dyDescent="0.2">
      <c r="A8208">
        <v>18395</v>
      </c>
      <c r="B8208">
        <v>107581</v>
      </c>
      <c r="C8208" t="s">
        <v>193</v>
      </c>
      <c r="D8208" t="s">
        <v>138</v>
      </c>
      <c r="E8208" t="s">
        <v>37</v>
      </c>
      <c r="F8208">
        <v>0</v>
      </c>
      <c r="G8208">
        <v>0</v>
      </c>
      <c r="H8208">
        <v>0</v>
      </c>
      <c r="I8208">
        <v>0</v>
      </c>
      <c r="J8208">
        <v>0</v>
      </c>
      <c r="K8208">
        <v>0</v>
      </c>
      <c r="L8208" t="s">
        <v>12845</v>
      </c>
      <c r="M8208" t="s">
        <v>12846</v>
      </c>
    </row>
    <row r="8209" spans="1:13" x14ac:dyDescent="0.2">
      <c r="A8209">
        <v>19672</v>
      </c>
      <c r="B8209">
        <v>116713</v>
      </c>
      <c r="C8209" t="s">
        <v>2004</v>
      </c>
      <c r="D8209" t="s">
        <v>138</v>
      </c>
      <c r="E8209" t="s">
        <v>19</v>
      </c>
      <c r="F8209">
        <v>0</v>
      </c>
      <c r="G8209">
        <v>0</v>
      </c>
      <c r="H8209">
        <v>0</v>
      </c>
      <c r="I8209">
        <v>0</v>
      </c>
      <c r="J8209">
        <v>0</v>
      </c>
      <c r="K8209">
        <v>0</v>
      </c>
      <c r="L8209" t="s">
        <v>12847</v>
      </c>
      <c r="M8209" t="s">
        <v>12848</v>
      </c>
    </row>
    <row r="8210" spans="1:13" x14ac:dyDescent="0.2">
      <c r="A8210">
        <v>16305</v>
      </c>
      <c r="B8210">
        <v>94053</v>
      </c>
      <c r="C8210" t="s">
        <v>76</v>
      </c>
      <c r="D8210" t="s">
        <v>138</v>
      </c>
      <c r="E8210" t="s">
        <v>35</v>
      </c>
      <c r="F8210">
        <v>0</v>
      </c>
      <c r="G8210">
        <v>0</v>
      </c>
      <c r="H8210">
        <v>0</v>
      </c>
      <c r="I8210">
        <v>0</v>
      </c>
      <c r="J8210">
        <v>0</v>
      </c>
      <c r="K8210">
        <v>0</v>
      </c>
      <c r="L8210" t="s">
        <v>12849</v>
      </c>
      <c r="M8210" t="s">
        <v>17</v>
      </c>
    </row>
    <row r="8211" spans="1:13" x14ac:dyDescent="0.2">
      <c r="A8211">
        <v>18856</v>
      </c>
      <c r="B8211">
        <v>117476</v>
      </c>
      <c r="C8211" t="s">
        <v>334</v>
      </c>
      <c r="D8211" t="s">
        <v>138</v>
      </c>
      <c r="E8211" t="s">
        <v>37</v>
      </c>
      <c r="F8211">
        <v>0</v>
      </c>
      <c r="G8211">
        <v>0</v>
      </c>
      <c r="H8211">
        <v>0</v>
      </c>
      <c r="I8211">
        <v>0</v>
      </c>
      <c r="J8211">
        <v>0</v>
      </c>
      <c r="K8211">
        <v>0</v>
      </c>
      <c r="L8211" t="s">
        <v>12850</v>
      </c>
      <c r="M8211" t="s">
        <v>17</v>
      </c>
    </row>
    <row r="8212" spans="1:13" x14ac:dyDescent="0.2">
      <c r="A8212">
        <v>19653</v>
      </c>
      <c r="B8212">
        <v>116437</v>
      </c>
      <c r="C8212" t="s">
        <v>220</v>
      </c>
      <c r="D8212" t="s">
        <v>81</v>
      </c>
      <c r="E8212" t="s">
        <v>200</v>
      </c>
      <c r="F8212">
        <v>0</v>
      </c>
      <c r="G8212">
        <v>0</v>
      </c>
      <c r="H8212">
        <v>0</v>
      </c>
      <c r="I8212">
        <v>0</v>
      </c>
      <c r="J8212">
        <v>0</v>
      </c>
      <c r="K8212">
        <v>0</v>
      </c>
      <c r="L8212" t="s">
        <v>12851</v>
      </c>
      <c r="M8212" t="s">
        <v>17</v>
      </c>
    </row>
    <row r="8213" spans="1:13" x14ac:dyDescent="0.2">
      <c r="A8213">
        <v>17133</v>
      </c>
      <c r="B8213">
        <v>99140</v>
      </c>
      <c r="C8213" t="s">
        <v>76</v>
      </c>
      <c r="D8213" t="s">
        <v>81</v>
      </c>
      <c r="E8213" t="s">
        <v>35</v>
      </c>
      <c r="F8213">
        <v>0</v>
      </c>
      <c r="G8213">
        <v>0</v>
      </c>
      <c r="H8213">
        <v>0</v>
      </c>
      <c r="I8213">
        <v>0</v>
      </c>
      <c r="J8213">
        <v>0</v>
      </c>
      <c r="K8213">
        <v>0</v>
      </c>
      <c r="L8213" t="s">
        <v>12852</v>
      </c>
      <c r="M8213" t="s">
        <v>12853</v>
      </c>
    </row>
    <row r="8214" spans="1:13" x14ac:dyDescent="0.2">
      <c r="A8214">
        <v>19086</v>
      </c>
      <c r="B8214">
        <v>118101</v>
      </c>
      <c r="C8214" t="s">
        <v>107</v>
      </c>
      <c r="D8214" t="s">
        <v>138</v>
      </c>
      <c r="E8214" t="s">
        <v>37</v>
      </c>
      <c r="F8214">
        <v>0</v>
      </c>
      <c r="G8214">
        <v>0</v>
      </c>
      <c r="H8214">
        <v>0</v>
      </c>
      <c r="I8214">
        <v>0</v>
      </c>
      <c r="J8214">
        <v>0</v>
      </c>
      <c r="K8214">
        <v>0</v>
      </c>
      <c r="L8214" t="s">
        <v>12854</v>
      </c>
      <c r="M8214" t="s">
        <v>12855</v>
      </c>
    </row>
    <row r="8215" spans="1:13" x14ac:dyDescent="0.2">
      <c r="A8215">
        <v>19539</v>
      </c>
      <c r="B8215">
        <v>115754</v>
      </c>
      <c r="C8215" t="s">
        <v>62</v>
      </c>
      <c r="D8215" t="s">
        <v>138</v>
      </c>
      <c r="E8215" t="s">
        <v>35</v>
      </c>
      <c r="F8215">
        <v>0</v>
      </c>
      <c r="G8215">
        <v>0</v>
      </c>
      <c r="H8215">
        <v>0</v>
      </c>
      <c r="I8215">
        <v>0</v>
      </c>
      <c r="J8215">
        <v>0</v>
      </c>
      <c r="K8215">
        <v>0</v>
      </c>
      <c r="L8215" t="s">
        <v>12856</v>
      </c>
      <c r="M8215" t="s">
        <v>12857</v>
      </c>
    </row>
    <row r="8216" spans="1:13" x14ac:dyDescent="0.2">
      <c r="A8216">
        <v>16210</v>
      </c>
      <c r="B8216">
        <v>93294</v>
      </c>
      <c r="C8216" t="s">
        <v>240</v>
      </c>
      <c r="D8216" t="s">
        <v>18</v>
      </c>
      <c r="E8216" t="s">
        <v>222</v>
      </c>
      <c r="F8216">
        <v>0</v>
      </c>
      <c r="G8216">
        <v>0</v>
      </c>
      <c r="H8216">
        <v>0</v>
      </c>
      <c r="I8216">
        <v>0</v>
      </c>
      <c r="J8216">
        <v>0</v>
      </c>
      <c r="K8216">
        <v>0</v>
      </c>
      <c r="L8216" t="s">
        <v>12858</v>
      </c>
      <c r="M8216" t="s">
        <v>12859</v>
      </c>
    </row>
    <row r="8217" spans="1:13" x14ac:dyDescent="0.2">
      <c r="A8217">
        <v>16688</v>
      </c>
      <c r="B8217">
        <v>96242</v>
      </c>
      <c r="C8217" t="s">
        <v>84</v>
      </c>
      <c r="D8217" t="s">
        <v>18</v>
      </c>
      <c r="E8217" t="s">
        <v>98</v>
      </c>
      <c r="F8217">
        <v>0</v>
      </c>
      <c r="G8217">
        <v>0</v>
      </c>
      <c r="H8217">
        <v>0</v>
      </c>
      <c r="I8217">
        <v>0</v>
      </c>
      <c r="J8217">
        <v>0</v>
      </c>
      <c r="K8217">
        <v>0</v>
      </c>
      <c r="L8217" t="s">
        <v>12860</v>
      </c>
      <c r="M8217" t="s">
        <v>17</v>
      </c>
    </row>
    <row r="8218" spans="1:13" x14ac:dyDescent="0.2">
      <c r="A8218">
        <v>18358</v>
      </c>
      <c r="B8218">
        <v>107327</v>
      </c>
      <c r="C8218" t="s">
        <v>107</v>
      </c>
      <c r="D8218" t="s">
        <v>138</v>
      </c>
      <c r="E8218" t="s">
        <v>37</v>
      </c>
      <c r="F8218">
        <v>0</v>
      </c>
      <c r="G8218">
        <v>0</v>
      </c>
      <c r="H8218">
        <v>0</v>
      </c>
      <c r="I8218">
        <v>0</v>
      </c>
      <c r="J8218">
        <v>0</v>
      </c>
      <c r="K8218">
        <v>0</v>
      </c>
      <c r="L8218" t="s">
        <v>12861</v>
      </c>
      <c r="M8218" t="s">
        <v>12862</v>
      </c>
    </row>
    <row r="8219" spans="1:13" x14ac:dyDescent="0.2">
      <c r="A8219">
        <v>18406</v>
      </c>
      <c r="B8219">
        <v>107642</v>
      </c>
      <c r="C8219" t="s">
        <v>193</v>
      </c>
      <c r="D8219" t="s">
        <v>138</v>
      </c>
      <c r="E8219" t="s">
        <v>35</v>
      </c>
      <c r="F8219">
        <v>0</v>
      </c>
      <c r="G8219">
        <v>0</v>
      </c>
      <c r="H8219">
        <v>0</v>
      </c>
      <c r="I8219">
        <v>0</v>
      </c>
      <c r="J8219">
        <v>0</v>
      </c>
      <c r="K8219">
        <v>0</v>
      </c>
      <c r="L8219" t="s">
        <v>12863</v>
      </c>
      <c r="M8219" t="s">
        <v>17</v>
      </c>
    </row>
    <row r="8220" spans="1:13" x14ac:dyDescent="0.2">
      <c r="A8220">
        <v>19422</v>
      </c>
      <c r="B8220">
        <v>114917</v>
      </c>
      <c r="C8220" t="s">
        <v>97</v>
      </c>
      <c r="D8220" t="s">
        <v>81</v>
      </c>
      <c r="E8220" t="s">
        <v>190</v>
      </c>
      <c r="F8220">
        <v>0</v>
      </c>
      <c r="G8220">
        <v>0</v>
      </c>
      <c r="H8220">
        <v>0</v>
      </c>
      <c r="I8220">
        <v>0</v>
      </c>
      <c r="J8220">
        <v>0</v>
      </c>
      <c r="K8220">
        <v>0</v>
      </c>
      <c r="L8220" t="s">
        <v>12864</v>
      </c>
      <c r="M8220" t="s">
        <v>12865</v>
      </c>
    </row>
    <row r="8221" spans="1:13" x14ac:dyDescent="0.2">
      <c r="A8221">
        <v>18359</v>
      </c>
      <c r="B8221">
        <v>107329</v>
      </c>
      <c r="C8221" t="s">
        <v>52</v>
      </c>
      <c r="D8221" t="s">
        <v>138</v>
      </c>
      <c r="E8221" t="s">
        <v>35</v>
      </c>
      <c r="F8221">
        <v>0</v>
      </c>
      <c r="G8221">
        <v>0</v>
      </c>
      <c r="H8221">
        <v>0</v>
      </c>
      <c r="I8221">
        <v>0</v>
      </c>
      <c r="J8221">
        <v>0</v>
      </c>
      <c r="K8221">
        <v>0</v>
      </c>
      <c r="L8221" t="s">
        <v>12866</v>
      </c>
      <c r="M8221" t="s">
        <v>17</v>
      </c>
    </row>
    <row r="8222" spans="1:13" x14ac:dyDescent="0.2">
      <c r="A8222">
        <v>17000</v>
      </c>
      <c r="B8222">
        <v>98167</v>
      </c>
      <c r="C8222" t="s">
        <v>1056</v>
      </c>
      <c r="D8222" t="s">
        <v>18</v>
      </c>
      <c r="E8222" t="s">
        <v>41</v>
      </c>
      <c r="F8222">
        <v>0</v>
      </c>
      <c r="G8222">
        <v>0</v>
      </c>
      <c r="H8222">
        <v>0</v>
      </c>
      <c r="I8222">
        <v>0</v>
      </c>
      <c r="J8222">
        <v>0</v>
      </c>
      <c r="K8222">
        <v>0</v>
      </c>
      <c r="L8222" t="s">
        <v>12867</v>
      </c>
      <c r="M8222" t="s">
        <v>12868</v>
      </c>
    </row>
    <row r="8223" spans="1:13" x14ac:dyDescent="0.2">
      <c r="A8223">
        <v>16845</v>
      </c>
      <c r="B8223">
        <v>97030</v>
      </c>
      <c r="C8223" t="s">
        <v>259</v>
      </c>
      <c r="D8223" t="s">
        <v>18</v>
      </c>
      <c r="E8223" t="s">
        <v>35</v>
      </c>
      <c r="F8223">
        <v>0</v>
      </c>
      <c r="G8223">
        <v>0</v>
      </c>
      <c r="H8223">
        <v>0</v>
      </c>
      <c r="I8223">
        <v>0</v>
      </c>
      <c r="J8223">
        <v>0</v>
      </c>
      <c r="K8223">
        <v>0</v>
      </c>
      <c r="L8223" t="s">
        <v>12869</v>
      </c>
      <c r="M8223" t="s">
        <v>17</v>
      </c>
    </row>
    <row r="8224" spans="1:13" x14ac:dyDescent="0.2">
      <c r="A8224">
        <v>16787</v>
      </c>
      <c r="B8224">
        <v>96636</v>
      </c>
      <c r="C8224" t="s">
        <v>169</v>
      </c>
      <c r="D8224" t="s">
        <v>18</v>
      </c>
      <c r="E8224" t="s">
        <v>41</v>
      </c>
      <c r="F8224">
        <v>0</v>
      </c>
      <c r="G8224">
        <v>0</v>
      </c>
      <c r="H8224">
        <v>0</v>
      </c>
      <c r="I8224">
        <v>0</v>
      </c>
      <c r="J8224">
        <v>0</v>
      </c>
      <c r="K8224">
        <v>0</v>
      </c>
      <c r="L8224" t="s">
        <v>12870</v>
      </c>
      <c r="M8224" t="s">
        <v>12871</v>
      </c>
    </row>
    <row r="8225" spans="1:13" x14ac:dyDescent="0.2">
      <c r="A8225">
        <v>16790</v>
      </c>
      <c r="B8225">
        <v>96637</v>
      </c>
      <c r="C8225" t="s">
        <v>169</v>
      </c>
      <c r="D8225" t="s">
        <v>18</v>
      </c>
      <c r="E8225" t="s">
        <v>41</v>
      </c>
      <c r="F8225">
        <v>0</v>
      </c>
      <c r="G8225">
        <v>0</v>
      </c>
      <c r="H8225">
        <v>0</v>
      </c>
      <c r="I8225">
        <v>0</v>
      </c>
      <c r="J8225">
        <v>0</v>
      </c>
      <c r="K8225">
        <v>0</v>
      </c>
      <c r="L8225" t="s">
        <v>12872</v>
      </c>
      <c r="M8225" t="s">
        <v>12873</v>
      </c>
    </row>
    <row r="8226" spans="1:13" x14ac:dyDescent="0.2">
      <c r="A8226">
        <v>18405</v>
      </c>
      <c r="B8226">
        <v>107659</v>
      </c>
      <c r="C8226" t="s">
        <v>52</v>
      </c>
      <c r="D8226" t="s">
        <v>138</v>
      </c>
      <c r="E8226" t="s">
        <v>37</v>
      </c>
      <c r="F8226">
        <v>0</v>
      </c>
      <c r="G8226">
        <v>0</v>
      </c>
      <c r="H8226">
        <v>0</v>
      </c>
      <c r="I8226">
        <v>0</v>
      </c>
      <c r="J8226">
        <v>0</v>
      </c>
      <c r="K8226">
        <v>0</v>
      </c>
      <c r="L8226" t="s">
        <v>12874</v>
      </c>
      <c r="M8226" t="s">
        <v>12875</v>
      </c>
    </row>
    <row r="8227" spans="1:13" x14ac:dyDescent="0.2">
      <c r="A8227">
        <v>19448</v>
      </c>
      <c r="B8227">
        <v>115041</v>
      </c>
      <c r="C8227" t="s">
        <v>403</v>
      </c>
      <c r="D8227" t="s">
        <v>138</v>
      </c>
      <c r="E8227" t="s">
        <v>1783</v>
      </c>
      <c r="F8227">
        <v>0</v>
      </c>
      <c r="G8227">
        <v>0</v>
      </c>
      <c r="H8227">
        <v>0</v>
      </c>
      <c r="I8227">
        <v>0</v>
      </c>
      <c r="J8227">
        <v>1</v>
      </c>
      <c r="K8227">
        <v>1</v>
      </c>
      <c r="L8227" t="s">
        <v>12876</v>
      </c>
      <c r="M8227" t="s">
        <v>12877</v>
      </c>
    </row>
    <row r="8228" spans="1:13" x14ac:dyDescent="0.2">
      <c r="A8228">
        <v>17049</v>
      </c>
      <c r="B8228">
        <v>98574</v>
      </c>
      <c r="C8228" t="s">
        <v>52</v>
      </c>
      <c r="D8228" t="s">
        <v>65</v>
      </c>
      <c r="E8228" t="s">
        <v>41</v>
      </c>
      <c r="F8228">
        <v>0</v>
      </c>
      <c r="G8228">
        <v>0</v>
      </c>
      <c r="H8228">
        <v>0</v>
      </c>
      <c r="I8228">
        <v>0</v>
      </c>
      <c r="J8228">
        <v>0</v>
      </c>
      <c r="K8228">
        <v>0</v>
      </c>
      <c r="L8228" t="s">
        <v>12878</v>
      </c>
      <c r="M8228" t="s">
        <v>12879</v>
      </c>
    </row>
    <row r="8229" spans="1:13" x14ac:dyDescent="0.2">
      <c r="A8229">
        <v>16932</v>
      </c>
      <c r="B8229">
        <v>97712</v>
      </c>
      <c r="C8229" t="s">
        <v>388</v>
      </c>
      <c r="D8229" t="s">
        <v>18</v>
      </c>
      <c r="E8229" t="s">
        <v>35</v>
      </c>
      <c r="F8229">
        <v>0</v>
      </c>
      <c r="G8229">
        <v>0</v>
      </c>
      <c r="H8229">
        <v>0</v>
      </c>
      <c r="I8229">
        <v>0</v>
      </c>
      <c r="J8229">
        <v>0</v>
      </c>
      <c r="K8229">
        <v>0</v>
      </c>
      <c r="L8229" t="s">
        <v>12880</v>
      </c>
      <c r="M8229" t="s">
        <v>12881</v>
      </c>
    </row>
    <row r="8230" spans="1:13" x14ac:dyDescent="0.2">
      <c r="A8230">
        <v>15654</v>
      </c>
      <c r="B8230">
        <v>89294</v>
      </c>
      <c r="C8230" t="s">
        <v>84</v>
      </c>
      <c r="D8230" t="s">
        <v>18</v>
      </c>
      <c r="E8230" t="s">
        <v>15</v>
      </c>
      <c r="F8230">
        <v>0</v>
      </c>
      <c r="G8230">
        <v>0</v>
      </c>
      <c r="H8230">
        <v>0</v>
      </c>
      <c r="I8230">
        <v>0</v>
      </c>
      <c r="J8230">
        <v>0</v>
      </c>
      <c r="K8230">
        <v>0</v>
      </c>
      <c r="L8230" t="s">
        <v>12882</v>
      </c>
      <c r="M8230" t="s">
        <v>17</v>
      </c>
    </row>
    <row r="8231" spans="1:13" x14ac:dyDescent="0.2">
      <c r="A8231">
        <v>16683</v>
      </c>
      <c r="B8231">
        <v>96218</v>
      </c>
      <c r="C8231" t="s">
        <v>92</v>
      </c>
      <c r="D8231" t="s">
        <v>18</v>
      </c>
      <c r="E8231" t="s">
        <v>37</v>
      </c>
      <c r="F8231">
        <v>0</v>
      </c>
      <c r="G8231">
        <v>0</v>
      </c>
      <c r="H8231">
        <v>0</v>
      </c>
      <c r="I8231">
        <v>0</v>
      </c>
      <c r="J8231">
        <v>0</v>
      </c>
      <c r="K8231">
        <v>0</v>
      </c>
      <c r="L8231" t="s">
        <v>12883</v>
      </c>
      <c r="M8231" t="s">
        <v>12884</v>
      </c>
    </row>
    <row r="8232" spans="1:13" x14ac:dyDescent="0.2">
      <c r="A8232">
        <v>16879</v>
      </c>
      <c r="B8232">
        <v>97294</v>
      </c>
      <c r="C8232" t="s">
        <v>122</v>
      </c>
      <c r="D8232" t="s">
        <v>18</v>
      </c>
      <c r="E8232" t="s">
        <v>41</v>
      </c>
      <c r="F8232">
        <v>0</v>
      </c>
      <c r="G8232">
        <v>0</v>
      </c>
      <c r="H8232">
        <v>0</v>
      </c>
      <c r="I8232">
        <v>0</v>
      </c>
      <c r="J8232">
        <v>0</v>
      </c>
      <c r="K8232">
        <v>0</v>
      </c>
      <c r="L8232" t="s">
        <v>12417</v>
      </c>
      <c r="M8232" t="s">
        <v>17</v>
      </c>
    </row>
    <row r="8233" spans="1:13" x14ac:dyDescent="0.2">
      <c r="A8233">
        <v>18067</v>
      </c>
      <c r="B8233">
        <v>105369</v>
      </c>
      <c r="C8233" t="s">
        <v>52</v>
      </c>
      <c r="D8233" t="s">
        <v>138</v>
      </c>
      <c r="E8233" t="s">
        <v>37</v>
      </c>
      <c r="F8233">
        <v>0</v>
      </c>
      <c r="G8233">
        <v>0</v>
      </c>
      <c r="H8233">
        <v>0</v>
      </c>
      <c r="I8233">
        <v>0</v>
      </c>
      <c r="J8233">
        <v>0</v>
      </c>
      <c r="K8233">
        <v>0</v>
      </c>
      <c r="L8233" t="s">
        <v>12885</v>
      </c>
      <c r="M8233" t="s">
        <v>12886</v>
      </c>
    </row>
    <row r="8234" spans="1:13" x14ac:dyDescent="0.2">
      <c r="A8234">
        <v>18069</v>
      </c>
      <c r="B8234">
        <v>105376</v>
      </c>
      <c r="C8234" t="s">
        <v>107</v>
      </c>
      <c r="D8234" t="s">
        <v>138</v>
      </c>
      <c r="E8234" t="s">
        <v>37</v>
      </c>
      <c r="F8234">
        <v>0</v>
      </c>
      <c r="G8234">
        <v>0</v>
      </c>
      <c r="H8234">
        <v>0</v>
      </c>
      <c r="I8234">
        <v>0</v>
      </c>
      <c r="J8234">
        <v>0</v>
      </c>
      <c r="K8234">
        <v>0</v>
      </c>
      <c r="L8234" t="s">
        <v>12887</v>
      </c>
      <c r="M8234" t="s">
        <v>12888</v>
      </c>
    </row>
    <row r="8235" spans="1:13" x14ac:dyDescent="0.2">
      <c r="A8235">
        <v>19441</v>
      </c>
      <c r="B8235">
        <v>115000</v>
      </c>
      <c r="C8235" t="s">
        <v>753</v>
      </c>
      <c r="D8235" t="s">
        <v>648</v>
      </c>
      <c r="E8235" t="s">
        <v>35</v>
      </c>
      <c r="F8235">
        <v>0</v>
      </c>
      <c r="G8235">
        <v>0</v>
      </c>
      <c r="H8235">
        <v>0</v>
      </c>
      <c r="I8235">
        <v>0</v>
      </c>
      <c r="J8235">
        <v>0</v>
      </c>
      <c r="K8235">
        <v>0</v>
      </c>
      <c r="L8235" t="s">
        <v>12889</v>
      </c>
      <c r="M8235" t="s">
        <v>17</v>
      </c>
    </row>
    <row r="8236" spans="1:13" x14ac:dyDescent="0.2">
      <c r="A8236">
        <v>19519</v>
      </c>
      <c r="B8236">
        <v>115490</v>
      </c>
      <c r="C8236" t="s">
        <v>122</v>
      </c>
      <c r="D8236" t="s">
        <v>81</v>
      </c>
      <c r="E8236" t="s">
        <v>37</v>
      </c>
      <c r="F8236">
        <v>0</v>
      </c>
      <c r="G8236">
        <v>0</v>
      </c>
      <c r="H8236">
        <v>0</v>
      </c>
      <c r="I8236">
        <v>0</v>
      </c>
      <c r="J8236">
        <v>0</v>
      </c>
      <c r="K8236">
        <v>0</v>
      </c>
      <c r="L8236" t="s">
        <v>12890</v>
      </c>
      <c r="M8236" t="s">
        <v>17</v>
      </c>
    </row>
    <row r="8237" spans="1:13" x14ac:dyDescent="0.2">
      <c r="A8237">
        <v>19198</v>
      </c>
      <c r="B8237">
        <v>113264</v>
      </c>
      <c r="C8237" t="s">
        <v>46</v>
      </c>
      <c r="D8237" t="s">
        <v>138</v>
      </c>
      <c r="E8237" t="s">
        <v>37</v>
      </c>
      <c r="F8237">
        <v>0</v>
      </c>
      <c r="G8237">
        <v>0</v>
      </c>
      <c r="H8237">
        <v>0</v>
      </c>
      <c r="I8237">
        <v>0</v>
      </c>
      <c r="J8237">
        <v>0</v>
      </c>
      <c r="K8237">
        <v>0</v>
      </c>
      <c r="L8237" t="s">
        <v>12891</v>
      </c>
      <c r="M8237" t="s">
        <v>12892</v>
      </c>
    </row>
    <row r="8238" spans="1:13" x14ac:dyDescent="0.2">
      <c r="A8238">
        <v>19526</v>
      </c>
      <c r="B8238">
        <v>115507</v>
      </c>
      <c r="C8238" t="s">
        <v>122</v>
      </c>
      <c r="D8238" t="s">
        <v>81</v>
      </c>
      <c r="E8238" t="s">
        <v>190</v>
      </c>
      <c r="F8238">
        <v>0</v>
      </c>
      <c r="G8238">
        <v>0</v>
      </c>
      <c r="H8238">
        <v>0</v>
      </c>
      <c r="I8238">
        <v>0</v>
      </c>
      <c r="J8238">
        <v>0</v>
      </c>
      <c r="K8238">
        <v>0</v>
      </c>
      <c r="L8238" t="s">
        <v>12893</v>
      </c>
      <c r="M8238" t="s">
        <v>12894</v>
      </c>
    </row>
    <row r="8239" spans="1:13" x14ac:dyDescent="0.2">
      <c r="A8239">
        <v>19385</v>
      </c>
      <c r="B8239">
        <v>114594</v>
      </c>
      <c r="C8239" t="s">
        <v>1836</v>
      </c>
      <c r="D8239" t="s">
        <v>138</v>
      </c>
      <c r="E8239" t="s">
        <v>50</v>
      </c>
      <c r="F8239">
        <v>0</v>
      </c>
      <c r="G8239">
        <v>0</v>
      </c>
      <c r="H8239">
        <v>0</v>
      </c>
      <c r="I8239">
        <v>0</v>
      </c>
      <c r="J8239">
        <v>0</v>
      </c>
      <c r="K8239">
        <v>0</v>
      </c>
      <c r="L8239" t="s">
        <v>12895</v>
      </c>
      <c r="M8239" t="s">
        <v>12896</v>
      </c>
    </row>
    <row r="8240" spans="1:13" x14ac:dyDescent="0.2">
      <c r="A8240">
        <v>16751</v>
      </c>
      <c r="B8240">
        <v>96492</v>
      </c>
      <c r="C8240" t="s">
        <v>240</v>
      </c>
      <c r="D8240" t="s">
        <v>18</v>
      </c>
      <c r="E8240" t="s">
        <v>37</v>
      </c>
      <c r="F8240">
        <v>0</v>
      </c>
      <c r="G8240">
        <v>0</v>
      </c>
      <c r="H8240">
        <v>0</v>
      </c>
      <c r="I8240">
        <v>0</v>
      </c>
      <c r="J8240">
        <v>0</v>
      </c>
      <c r="K8240">
        <v>0</v>
      </c>
      <c r="L8240" t="s">
        <v>12897</v>
      </c>
      <c r="M8240" t="s">
        <v>17</v>
      </c>
    </row>
    <row r="8241" spans="1:13" x14ac:dyDescent="0.2">
      <c r="A8241">
        <v>16758</v>
      </c>
      <c r="B8241">
        <v>96595</v>
      </c>
      <c r="C8241" t="s">
        <v>240</v>
      </c>
      <c r="D8241" t="s">
        <v>18</v>
      </c>
      <c r="E8241" t="s">
        <v>371</v>
      </c>
      <c r="F8241">
        <v>0</v>
      </c>
      <c r="G8241">
        <v>0</v>
      </c>
      <c r="H8241">
        <v>0</v>
      </c>
      <c r="I8241">
        <v>0</v>
      </c>
      <c r="J8241">
        <v>0</v>
      </c>
      <c r="K8241">
        <v>0</v>
      </c>
      <c r="L8241" t="s">
        <v>12898</v>
      </c>
      <c r="M8241" t="s">
        <v>12899</v>
      </c>
    </row>
    <row r="8242" spans="1:13" x14ac:dyDescent="0.2">
      <c r="A8242">
        <v>16850</v>
      </c>
      <c r="B8242">
        <v>102900</v>
      </c>
      <c r="C8242" t="s">
        <v>95</v>
      </c>
      <c r="D8242" t="s">
        <v>18</v>
      </c>
      <c r="E8242" t="s">
        <v>900</v>
      </c>
      <c r="F8242">
        <v>0</v>
      </c>
      <c r="G8242">
        <v>0</v>
      </c>
      <c r="H8242">
        <v>0</v>
      </c>
      <c r="I8242">
        <v>0</v>
      </c>
      <c r="J8242">
        <v>0</v>
      </c>
      <c r="K8242">
        <v>0</v>
      </c>
      <c r="L8242" t="s">
        <v>12900</v>
      </c>
      <c r="M8242" t="s">
        <v>12901</v>
      </c>
    </row>
    <row r="8243" spans="1:13" x14ac:dyDescent="0.2">
      <c r="A8243">
        <v>19690</v>
      </c>
      <c r="B8243">
        <v>116842</v>
      </c>
      <c r="C8243" t="s">
        <v>34</v>
      </c>
      <c r="D8243" t="s">
        <v>81</v>
      </c>
      <c r="E8243" t="s">
        <v>37</v>
      </c>
      <c r="F8243">
        <v>0</v>
      </c>
      <c r="G8243">
        <v>0</v>
      </c>
      <c r="H8243">
        <v>0</v>
      </c>
      <c r="I8243">
        <v>0</v>
      </c>
      <c r="J8243">
        <v>0</v>
      </c>
      <c r="K8243">
        <v>0</v>
      </c>
      <c r="L8243" t="s">
        <v>12902</v>
      </c>
      <c r="M8243" t="s">
        <v>12903</v>
      </c>
    </row>
    <row r="8244" spans="1:13" x14ac:dyDescent="0.2">
      <c r="A8244">
        <v>19205</v>
      </c>
      <c r="B8244">
        <v>113315</v>
      </c>
      <c r="C8244" t="s">
        <v>1672</v>
      </c>
      <c r="D8244" t="s">
        <v>138</v>
      </c>
      <c r="E8244" t="s">
        <v>50</v>
      </c>
      <c r="F8244">
        <v>0</v>
      </c>
      <c r="G8244">
        <v>0</v>
      </c>
      <c r="H8244">
        <v>0</v>
      </c>
      <c r="I8244">
        <v>0</v>
      </c>
      <c r="J8244">
        <v>0</v>
      </c>
      <c r="K8244">
        <v>0</v>
      </c>
      <c r="L8244" t="s">
        <v>12904</v>
      </c>
      <c r="M8244" t="s">
        <v>17</v>
      </c>
    </row>
    <row r="8245" spans="1:13" x14ac:dyDescent="0.2">
      <c r="A8245">
        <v>16713</v>
      </c>
      <c r="B8245">
        <v>96322</v>
      </c>
      <c r="C8245" t="s">
        <v>84</v>
      </c>
      <c r="D8245" t="s">
        <v>18</v>
      </c>
      <c r="E8245" t="s">
        <v>119</v>
      </c>
      <c r="F8245">
        <v>0</v>
      </c>
      <c r="G8245">
        <v>0</v>
      </c>
      <c r="H8245">
        <v>0</v>
      </c>
      <c r="I8245">
        <v>0</v>
      </c>
      <c r="J8245">
        <v>0</v>
      </c>
      <c r="K8245">
        <v>0</v>
      </c>
      <c r="L8245" t="s">
        <v>12905</v>
      </c>
      <c r="M8245" t="s">
        <v>17</v>
      </c>
    </row>
    <row r="8246" spans="1:13" x14ac:dyDescent="0.2">
      <c r="A8246">
        <v>16788</v>
      </c>
      <c r="B8246">
        <v>96635</v>
      </c>
      <c r="C8246" t="s">
        <v>226</v>
      </c>
      <c r="D8246" t="s">
        <v>18</v>
      </c>
      <c r="E8246" t="s">
        <v>19</v>
      </c>
      <c r="F8246">
        <v>0</v>
      </c>
      <c r="G8246">
        <v>0</v>
      </c>
      <c r="H8246">
        <v>0</v>
      </c>
      <c r="I8246">
        <v>0</v>
      </c>
      <c r="J8246">
        <v>0</v>
      </c>
      <c r="K8246">
        <v>0</v>
      </c>
      <c r="L8246" t="s">
        <v>12906</v>
      </c>
      <c r="M8246" t="s">
        <v>17</v>
      </c>
    </row>
    <row r="8247" spans="1:13" x14ac:dyDescent="0.2">
      <c r="A8247">
        <v>17565</v>
      </c>
      <c r="B8247">
        <v>101582</v>
      </c>
      <c r="C8247" t="s">
        <v>76</v>
      </c>
      <c r="D8247" t="s">
        <v>81</v>
      </c>
      <c r="E8247" t="s">
        <v>37</v>
      </c>
      <c r="F8247">
        <v>0</v>
      </c>
      <c r="G8247">
        <v>0</v>
      </c>
      <c r="H8247">
        <v>0</v>
      </c>
      <c r="I8247">
        <v>0</v>
      </c>
      <c r="J8247">
        <v>0</v>
      </c>
      <c r="K8247">
        <v>0</v>
      </c>
      <c r="L8247" t="s">
        <v>12907</v>
      </c>
      <c r="M8247" t="s">
        <v>17</v>
      </c>
    </row>
    <row r="8248" spans="1:13" x14ac:dyDescent="0.2">
      <c r="A8248">
        <v>19078</v>
      </c>
      <c r="B8248">
        <v>113840</v>
      </c>
      <c r="C8248" t="s">
        <v>259</v>
      </c>
      <c r="D8248" t="s">
        <v>138</v>
      </c>
      <c r="E8248" t="s">
        <v>190</v>
      </c>
      <c r="F8248">
        <v>0</v>
      </c>
      <c r="G8248">
        <v>0</v>
      </c>
      <c r="H8248">
        <v>0</v>
      </c>
      <c r="I8248">
        <v>0</v>
      </c>
      <c r="J8248">
        <v>0</v>
      </c>
      <c r="K8248">
        <v>0</v>
      </c>
      <c r="L8248" t="s">
        <v>12908</v>
      </c>
      <c r="M8248" t="s">
        <v>12909</v>
      </c>
    </row>
    <row r="8249" spans="1:13" x14ac:dyDescent="0.2">
      <c r="A8249">
        <v>16429</v>
      </c>
      <c r="B8249">
        <v>94925</v>
      </c>
      <c r="C8249" t="s">
        <v>259</v>
      </c>
      <c r="D8249" t="s">
        <v>138</v>
      </c>
      <c r="E8249" t="s">
        <v>371</v>
      </c>
      <c r="F8249">
        <v>0</v>
      </c>
      <c r="G8249">
        <v>0</v>
      </c>
      <c r="H8249">
        <v>0</v>
      </c>
      <c r="I8249">
        <v>0</v>
      </c>
      <c r="J8249">
        <v>0</v>
      </c>
      <c r="K8249">
        <v>0</v>
      </c>
      <c r="L8249" t="s">
        <v>12910</v>
      </c>
      <c r="M8249" t="s">
        <v>12911</v>
      </c>
    </row>
    <row r="8250" spans="1:13" x14ac:dyDescent="0.2">
      <c r="A8250">
        <v>19258</v>
      </c>
      <c r="B8250">
        <v>113619</v>
      </c>
      <c r="C8250" t="s">
        <v>46</v>
      </c>
      <c r="D8250" t="s">
        <v>138</v>
      </c>
      <c r="E8250" t="s">
        <v>37</v>
      </c>
      <c r="F8250">
        <v>0</v>
      </c>
      <c r="G8250">
        <v>0</v>
      </c>
      <c r="H8250">
        <v>0</v>
      </c>
      <c r="I8250">
        <v>0</v>
      </c>
      <c r="J8250">
        <v>0</v>
      </c>
      <c r="K8250">
        <v>0</v>
      </c>
      <c r="L8250" t="s">
        <v>12912</v>
      </c>
      <c r="M8250" t="s">
        <v>12913</v>
      </c>
    </row>
    <row r="8251" spans="1:13" x14ac:dyDescent="0.2">
      <c r="A8251">
        <v>17979</v>
      </c>
      <c r="B8251">
        <v>104434</v>
      </c>
      <c r="C8251" t="s">
        <v>73</v>
      </c>
      <c r="D8251" t="s">
        <v>65</v>
      </c>
      <c r="E8251" t="s">
        <v>19</v>
      </c>
      <c r="F8251">
        <v>0</v>
      </c>
      <c r="G8251">
        <v>0</v>
      </c>
      <c r="H8251">
        <v>0</v>
      </c>
      <c r="I8251">
        <v>0</v>
      </c>
      <c r="J8251">
        <v>0</v>
      </c>
      <c r="K8251">
        <v>0</v>
      </c>
      <c r="L8251" t="s">
        <v>12914</v>
      </c>
      <c r="M8251" t="s">
        <v>12915</v>
      </c>
    </row>
    <row r="8252" spans="1:13" x14ac:dyDescent="0.2">
      <c r="A8252">
        <v>17557</v>
      </c>
      <c r="B8252">
        <v>101565</v>
      </c>
      <c r="C8252" t="s">
        <v>1312</v>
      </c>
      <c r="D8252" t="s">
        <v>65</v>
      </c>
      <c r="E8252" t="s">
        <v>35</v>
      </c>
      <c r="F8252">
        <v>0</v>
      </c>
      <c r="G8252">
        <v>0</v>
      </c>
      <c r="H8252">
        <v>0</v>
      </c>
      <c r="I8252">
        <v>0</v>
      </c>
      <c r="J8252">
        <v>0</v>
      </c>
      <c r="K8252">
        <v>0</v>
      </c>
      <c r="L8252" t="s">
        <v>12916</v>
      </c>
      <c r="M8252" t="s">
        <v>12917</v>
      </c>
    </row>
    <row r="8253" spans="1:13" x14ac:dyDescent="0.2">
      <c r="A8253">
        <v>17440</v>
      </c>
      <c r="B8253">
        <v>100825</v>
      </c>
      <c r="C8253" t="s">
        <v>103</v>
      </c>
      <c r="D8253" t="s">
        <v>65</v>
      </c>
      <c r="E8253" t="s">
        <v>37</v>
      </c>
      <c r="F8253">
        <v>0</v>
      </c>
      <c r="G8253">
        <v>0</v>
      </c>
      <c r="H8253">
        <v>0</v>
      </c>
      <c r="I8253">
        <v>0</v>
      </c>
      <c r="J8253">
        <v>0</v>
      </c>
      <c r="K8253">
        <v>0</v>
      </c>
      <c r="L8253" t="s">
        <v>12918</v>
      </c>
      <c r="M8253" t="s">
        <v>12919</v>
      </c>
    </row>
    <row r="8254" spans="1:13" x14ac:dyDescent="0.2">
      <c r="A8254">
        <v>16298</v>
      </c>
      <c r="B8254">
        <v>94030</v>
      </c>
      <c r="C8254" t="s">
        <v>40</v>
      </c>
      <c r="D8254" t="s">
        <v>65</v>
      </c>
      <c r="E8254" t="s">
        <v>98</v>
      </c>
      <c r="F8254">
        <v>0</v>
      </c>
      <c r="G8254">
        <v>0</v>
      </c>
      <c r="H8254">
        <v>0</v>
      </c>
      <c r="I8254">
        <v>0</v>
      </c>
      <c r="J8254">
        <v>0</v>
      </c>
      <c r="K8254">
        <v>0</v>
      </c>
      <c r="L8254" t="s">
        <v>12920</v>
      </c>
      <c r="M8254" t="s">
        <v>12921</v>
      </c>
    </row>
    <row r="8255" spans="1:13" x14ac:dyDescent="0.2">
      <c r="A8255">
        <v>17649</v>
      </c>
      <c r="B8255">
        <v>102046</v>
      </c>
      <c r="C8255" t="s">
        <v>282</v>
      </c>
      <c r="D8255" t="s">
        <v>65</v>
      </c>
      <c r="E8255" t="s">
        <v>371</v>
      </c>
      <c r="F8255">
        <v>0</v>
      </c>
      <c r="G8255">
        <v>0</v>
      </c>
      <c r="H8255">
        <v>0</v>
      </c>
      <c r="I8255">
        <v>0</v>
      </c>
      <c r="J8255">
        <v>0</v>
      </c>
      <c r="K8255">
        <v>0</v>
      </c>
      <c r="L8255" t="s">
        <v>12922</v>
      </c>
      <c r="M8255" t="s">
        <v>12923</v>
      </c>
    </row>
    <row r="8256" spans="1:13" x14ac:dyDescent="0.2">
      <c r="A8256">
        <v>17641</v>
      </c>
      <c r="B8256">
        <v>102059</v>
      </c>
      <c r="C8256" t="s">
        <v>388</v>
      </c>
      <c r="D8256" t="s">
        <v>65</v>
      </c>
      <c r="E8256" t="s">
        <v>37</v>
      </c>
      <c r="F8256">
        <v>0</v>
      </c>
      <c r="G8256">
        <v>0</v>
      </c>
      <c r="H8256">
        <v>0</v>
      </c>
      <c r="I8256">
        <v>0</v>
      </c>
      <c r="J8256">
        <v>0</v>
      </c>
      <c r="K8256">
        <v>0</v>
      </c>
      <c r="L8256" t="s">
        <v>12924</v>
      </c>
      <c r="M8256" t="s">
        <v>17</v>
      </c>
    </row>
    <row r="8257" spans="1:13" x14ac:dyDescent="0.2">
      <c r="A8257">
        <v>17654</v>
      </c>
      <c r="B8257">
        <v>102070</v>
      </c>
      <c r="C8257" t="s">
        <v>125</v>
      </c>
      <c r="D8257" t="s">
        <v>65</v>
      </c>
      <c r="E8257" t="s">
        <v>292</v>
      </c>
      <c r="F8257">
        <v>0</v>
      </c>
      <c r="G8257">
        <v>0</v>
      </c>
      <c r="H8257">
        <v>0</v>
      </c>
      <c r="I8257">
        <v>0</v>
      </c>
      <c r="J8257">
        <v>0</v>
      </c>
      <c r="K8257">
        <v>0</v>
      </c>
      <c r="L8257" t="s">
        <v>12925</v>
      </c>
      <c r="M8257" t="s">
        <v>17</v>
      </c>
    </row>
    <row r="8258" spans="1:13" x14ac:dyDescent="0.2">
      <c r="A8258">
        <v>17945</v>
      </c>
      <c r="B8258">
        <v>104244</v>
      </c>
      <c r="C8258" t="s">
        <v>159</v>
      </c>
      <c r="D8258" t="s">
        <v>65</v>
      </c>
      <c r="E8258" t="s">
        <v>37</v>
      </c>
      <c r="F8258">
        <v>0</v>
      </c>
      <c r="G8258">
        <v>0</v>
      </c>
      <c r="H8258">
        <v>0</v>
      </c>
      <c r="I8258">
        <v>0</v>
      </c>
      <c r="J8258">
        <v>0</v>
      </c>
      <c r="K8258">
        <v>0</v>
      </c>
      <c r="L8258" t="s">
        <v>12926</v>
      </c>
      <c r="M8258" t="s">
        <v>12927</v>
      </c>
    </row>
    <row r="8259" spans="1:13" x14ac:dyDescent="0.2">
      <c r="A8259">
        <v>17735</v>
      </c>
      <c r="B8259">
        <v>102666</v>
      </c>
      <c r="C8259" t="s">
        <v>92</v>
      </c>
      <c r="D8259" t="s">
        <v>65</v>
      </c>
      <c r="E8259" t="s">
        <v>371</v>
      </c>
      <c r="F8259">
        <v>0</v>
      </c>
      <c r="G8259">
        <v>0</v>
      </c>
      <c r="H8259">
        <v>0</v>
      </c>
      <c r="I8259">
        <v>0</v>
      </c>
      <c r="J8259">
        <v>0</v>
      </c>
      <c r="K8259">
        <v>0</v>
      </c>
      <c r="L8259" t="s">
        <v>12928</v>
      </c>
      <c r="M8259" t="s">
        <v>12929</v>
      </c>
    </row>
    <row r="8260" spans="1:13" x14ac:dyDescent="0.2">
      <c r="A8260">
        <v>17740</v>
      </c>
      <c r="B8260">
        <v>102685</v>
      </c>
      <c r="C8260" t="s">
        <v>92</v>
      </c>
      <c r="D8260" t="s">
        <v>65</v>
      </c>
      <c r="E8260" t="s">
        <v>35</v>
      </c>
      <c r="F8260">
        <v>0</v>
      </c>
      <c r="G8260">
        <v>0</v>
      </c>
      <c r="H8260">
        <v>0</v>
      </c>
      <c r="I8260">
        <v>0</v>
      </c>
      <c r="J8260">
        <v>0</v>
      </c>
      <c r="K8260">
        <v>0</v>
      </c>
      <c r="L8260" t="s">
        <v>12930</v>
      </c>
      <c r="M8260" t="s">
        <v>17</v>
      </c>
    </row>
    <row r="8261" spans="1:13" x14ac:dyDescent="0.2">
      <c r="A8261">
        <v>17868</v>
      </c>
      <c r="B8261">
        <v>103671</v>
      </c>
      <c r="C8261" t="s">
        <v>627</v>
      </c>
      <c r="D8261" t="s">
        <v>65</v>
      </c>
      <c r="E8261" t="s">
        <v>35</v>
      </c>
      <c r="F8261">
        <v>0</v>
      </c>
      <c r="G8261">
        <v>0</v>
      </c>
      <c r="H8261">
        <v>0</v>
      </c>
      <c r="I8261">
        <v>0</v>
      </c>
      <c r="J8261">
        <v>0</v>
      </c>
      <c r="K8261">
        <v>0</v>
      </c>
      <c r="L8261" t="s">
        <v>12931</v>
      </c>
      <c r="M8261" t="s">
        <v>17</v>
      </c>
    </row>
    <row r="8262" spans="1:13" x14ac:dyDescent="0.2">
      <c r="A8262">
        <v>17864</v>
      </c>
      <c r="B8262">
        <v>103626</v>
      </c>
      <c r="C8262" t="s">
        <v>103</v>
      </c>
      <c r="D8262" t="s">
        <v>65</v>
      </c>
      <c r="E8262" t="s">
        <v>35</v>
      </c>
      <c r="F8262">
        <v>0</v>
      </c>
      <c r="G8262">
        <v>0</v>
      </c>
      <c r="H8262">
        <v>0</v>
      </c>
      <c r="I8262">
        <v>0</v>
      </c>
      <c r="J8262">
        <v>0</v>
      </c>
      <c r="K8262">
        <v>0</v>
      </c>
      <c r="L8262" t="s">
        <v>12931</v>
      </c>
      <c r="M8262" t="s">
        <v>17</v>
      </c>
    </row>
    <row r="8263" spans="1:13" x14ac:dyDescent="0.2">
      <c r="A8263">
        <v>15971</v>
      </c>
      <c r="B8263">
        <v>91900</v>
      </c>
      <c r="C8263" t="s">
        <v>73</v>
      </c>
      <c r="D8263" t="s">
        <v>65</v>
      </c>
      <c r="E8263" t="s">
        <v>37</v>
      </c>
      <c r="F8263">
        <v>0</v>
      </c>
      <c r="G8263">
        <v>0</v>
      </c>
      <c r="H8263">
        <v>0</v>
      </c>
      <c r="I8263">
        <v>0</v>
      </c>
      <c r="J8263">
        <v>0</v>
      </c>
      <c r="K8263">
        <v>0</v>
      </c>
      <c r="L8263" t="s">
        <v>12932</v>
      </c>
      <c r="M8263" t="s">
        <v>12933</v>
      </c>
    </row>
    <row r="8264" spans="1:13" x14ac:dyDescent="0.2">
      <c r="A8264">
        <v>16214</v>
      </c>
      <c r="B8264">
        <v>95947</v>
      </c>
      <c r="C8264" t="s">
        <v>52</v>
      </c>
      <c r="D8264" t="s">
        <v>65</v>
      </c>
      <c r="E8264" t="s">
        <v>37</v>
      </c>
      <c r="F8264">
        <v>0</v>
      </c>
      <c r="G8264">
        <v>0</v>
      </c>
      <c r="H8264">
        <v>0</v>
      </c>
      <c r="I8264">
        <v>0</v>
      </c>
      <c r="J8264">
        <v>0</v>
      </c>
      <c r="K8264">
        <v>0</v>
      </c>
      <c r="L8264" t="s">
        <v>12934</v>
      </c>
      <c r="M8264" t="s">
        <v>17</v>
      </c>
    </row>
    <row r="8265" spans="1:13" x14ac:dyDescent="0.2">
      <c r="A8265">
        <v>15247</v>
      </c>
      <c r="B8265">
        <v>86731</v>
      </c>
      <c r="C8265" t="s">
        <v>334</v>
      </c>
      <c r="D8265" t="s">
        <v>65</v>
      </c>
      <c r="E8265" t="s">
        <v>41</v>
      </c>
      <c r="F8265">
        <v>0</v>
      </c>
      <c r="G8265">
        <v>0</v>
      </c>
      <c r="H8265">
        <v>0</v>
      </c>
      <c r="I8265">
        <v>0</v>
      </c>
      <c r="J8265">
        <v>0</v>
      </c>
      <c r="K8265">
        <v>0</v>
      </c>
      <c r="L8265" t="s">
        <v>12935</v>
      </c>
      <c r="M8265" t="s">
        <v>12936</v>
      </c>
    </row>
    <row r="8266" spans="1:13" x14ac:dyDescent="0.2">
      <c r="A8266">
        <v>17770</v>
      </c>
      <c r="B8266">
        <v>102866</v>
      </c>
      <c r="C8266" t="s">
        <v>95</v>
      </c>
      <c r="D8266" t="s">
        <v>65</v>
      </c>
      <c r="E8266" t="s">
        <v>397</v>
      </c>
      <c r="F8266">
        <v>0</v>
      </c>
      <c r="G8266">
        <v>0</v>
      </c>
      <c r="H8266">
        <v>0</v>
      </c>
      <c r="I8266">
        <v>0</v>
      </c>
      <c r="J8266">
        <v>0</v>
      </c>
      <c r="K8266">
        <v>0</v>
      </c>
      <c r="L8266" t="s">
        <v>12937</v>
      </c>
      <c r="M8266" t="s">
        <v>12938</v>
      </c>
    </row>
    <row r="8267" spans="1:13" x14ac:dyDescent="0.2">
      <c r="A8267">
        <v>17720</v>
      </c>
      <c r="B8267">
        <v>104027</v>
      </c>
      <c r="C8267" t="s">
        <v>259</v>
      </c>
      <c r="D8267" t="s">
        <v>65</v>
      </c>
      <c r="E8267" t="s">
        <v>35</v>
      </c>
      <c r="F8267">
        <v>0</v>
      </c>
      <c r="G8267">
        <v>0</v>
      </c>
      <c r="H8267">
        <v>0</v>
      </c>
      <c r="I8267">
        <v>0</v>
      </c>
      <c r="J8267">
        <v>0</v>
      </c>
      <c r="K8267">
        <v>0</v>
      </c>
      <c r="L8267" t="s">
        <v>12939</v>
      </c>
      <c r="M8267" t="s">
        <v>17</v>
      </c>
    </row>
    <row r="8268" spans="1:13" x14ac:dyDescent="0.2">
      <c r="A8268">
        <v>17182</v>
      </c>
      <c r="B8268">
        <v>99523</v>
      </c>
      <c r="C8268" t="s">
        <v>92</v>
      </c>
      <c r="D8268" t="s">
        <v>65</v>
      </c>
      <c r="E8268" t="s">
        <v>35</v>
      </c>
      <c r="F8268">
        <v>0</v>
      </c>
      <c r="G8268">
        <v>0</v>
      </c>
      <c r="H8268">
        <v>0</v>
      </c>
      <c r="I8268">
        <v>0</v>
      </c>
      <c r="J8268">
        <v>0</v>
      </c>
      <c r="K8268">
        <v>0</v>
      </c>
      <c r="L8268" t="s">
        <v>12940</v>
      </c>
      <c r="M8268" t="s">
        <v>17</v>
      </c>
    </row>
    <row r="8269" spans="1:13" x14ac:dyDescent="0.2">
      <c r="A8269">
        <v>17691</v>
      </c>
      <c r="B8269">
        <v>102271</v>
      </c>
      <c r="C8269" t="s">
        <v>253</v>
      </c>
      <c r="D8269" t="s">
        <v>65</v>
      </c>
      <c r="E8269" t="s">
        <v>77</v>
      </c>
      <c r="F8269">
        <v>0</v>
      </c>
      <c r="G8269">
        <v>0</v>
      </c>
      <c r="H8269">
        <v>0</v>
      </c>
      <c r="I8269">
        <v>0</v>
      </c>
      <c r="J8269">
        <v>0</v>
      </c>
      <c r="K8269">
        <v>0</v>
      </c>
      <c r="L8269" t="s">
        <v>12941</v>
      </c>
      <c r="M8269" t="s">
        <v>17</v>
      </c>
    </row>
    <row r="8270" spans="1:13" x14ac:dyDescent="0.2">
      <c r="A8270">
        <v>17692</v>
      </c>
      <c r="B8270">
        <v>102272</v>
      </c>
      <c r="C8270" t="s">
        <v>253</v>
      </c>
      <c r="D8270" t="s">
        <v>65</v>
      </c>
      <c r="E8270" t="s">
        <v>77</v>
      </c>
      <c r="F8270">
        <v>0</v>
      </c>
      <c r="G8270">
        <v>0</v>
      </c>
      <c r="H8270">
        <v>0</v>
      </c>
      <c r="I8270">
        <v>0</v>
      </c>
      <c r="J8270">
        <v>0</v>
      </c>
      <c r="K8270">
        <v>0</v>
      </c>
      <c r="L8270" t="s">
        <v>12942</v>
      </c>
      <c r="M8270" t="s">
        <v>17</v>
      </c>
    </row>
    <row r="8271" spans="1:13" x14ac:dyDescent="0.2">
      <c r="A8271">
        <v>17688</v>
      </c>
      <c r="B8271">
        <v>102265</v>
      </c>
      <c r="C8271" t="s">
        <v>253</v>
      </c>
      <c r="D8271" t="s">
        <v>65</v>
      </c>
      <c r="E8271" t="s">
        <v>19</v>
      </c>
      <c r="F8271">
        <v>0</v>
      </c>
      <c r="G8271">
        <v>0</v>
      </c>
      <c r="H8271">
        <v>0</v>
      </c>
      <c r="I8271">
        <v>0</v>
      </c>
      <c r="J8271">
        <v>0</v>
      </c>
      <c r="K8271">
        <v>0</v>
      </c>
      <c r="L8271" t="s">
        <v>12943</v>
      </c>
      <c r="M8271" t="s">
        <v>17</v>
      </c>
    </row>
    <row r="8272" spans="1:13" x14ac:dyDescent="0.2">
      <c r="A8272">
        <v>15547</v>
      </c>
      <c r="B8272">
        <v>102209</v>
      </c>
      <c r="C8272" t="s">
        <v>259</v>
      </c>
      <c r="D8272" t="s">
        <v>65</v>
      </c>
      <c r="E8272" t="s">
        <v>35</v>
      </c>
      <c r="F8272">
        <v>0</v>
      </c>
      <c r="G8272">
        <v>0</v>
      </c>
      <c r="H8272">
        <v>0</v>
      </c>
      <c r="I8272">
        <v>0</v>
      </c>
      <c r="J8272">
        <v>0</v>
      </c>
      <c r="K8272">
        <v>0</v>
      </c>
      <c r="L8272" t="s">
        <v>12944</v>
      </c>
      <c r="M8272" t="s">
        <v>12945</v>
      </c>
    </row>
    <row r="8273" spans="1:13" x14ac:dyDescent="0.2">
      <c r="A8273">
        <v>17556</v>
      </c>
      <c r="B8273">
        <v>101789</v>
      </c>
      <c r="C8273" t="s">
        <v>1312</v>
      </c>
      <c r="D8273" t="s">
        <v>65</v>
      </c>
      <c r="E8273" t="s">
        <v>35</v>
      </c>
      <c r="F8273">
        <v>0</v>
      </c>
      <c r="G8273">
        <v>0</v>
      </c>
      <c r="H8273">
        <v>0</v>
      </c>
      <c r="I8273">
        <v>0</v>
      </c>
      <c r="J8273">
        <v>0</v>
      </c>
      <c r="K8273">
        <v>0</v>
      </c>
      <c r="L8273" t="s">
        <v>12946</v>
      </c>
      <c r="M8273" t="s">
        <v>12947</v>
      </c>
    </row>
    <row r="8274" spans="1:13" x14ac:dyDescent="0.2">
      <c r="A8274">
        <v>17674</v>
      </c>
      <c r="B8274">
        <v>112471</v>
      </c>
      <c r="C8274" t="s">
        <v>122</v>
      </c>
      <c r="D8274" t="s">
        <v>138</v>
      </c>
      <c r="E8274" t="s">
        <v>190</v>
      </c>
      <c r="F8274">
        <v>0</v>
      </c>
      <c r="G8274">
        <v>0</v>
      </c>
      <c r="H8274">
        <v>0</v>
      </c>
      <c r="I8274">
        <v>0</v>
      </c>
      <c r="J8274">
        <v>0</v>
      </c>
      <c r="K8274">
        <v>0</v>
      </c>
      <c r="L8274" t="s">
        <v>12948</v>
      </c>
      <c r="M8274" t="s">
        <v>12949</v>
      </c>
    </row>
    <row r="8275" spans="1:13" x14ac:dyDescent="0.2">
      <c r="A8275">
        <v>17679</v>
      </c>
      <c r="B8275">
        <v>102213</v>
      </c>
      <c r="C8275" t="s">
        <v>46</v>
      </c>
      <c r="D8275" t="s">
        <v>138</v>
      </c>
      <c r="E8275" t="s">
        <v>35</v>
      </c>
      <c r="F8275">
        <v>0</v>
      </c>
      <c r="G8275">
        <v>0</v>
      </c>
      <c r="H8275">
        <v>0</v>
      </c>
      <c r="I8275">
        <v>0</v>
      </c>
      <c r="J8275">
        <v>0</v>
      </c>
      <c r="K8275">
        <v>0</v>
      </c>
      <c r="L8275" t="s">
        <v>12950</v>
      </c>
      <c r="M8275" t="s">
        <v>17</v>
      </c>
    </row>
    <row r="8276" spans="1:13" x14ac:dyDescent="0.2">
      <c r="A8276">
        <v>17850</v>
      </c>
      <c r="B8276">
        <v>103563</v>
      </c>
      <c r="C8276" t="s">
        <v>44</v>
      </c>
      <c r="D8276" t="s">
        <v>65</v>
      </c>
      <c r="E8276" t="s">
        <v>37</v>
      </c>
      <c r="F8276">
        <v>0</v>
      </c>
      <c r="G8276">
        <v>0</v>
      </c>
      <c r="H8276">
        <v>0</v>
      </c>
      <c r="I8276">
        <v>0</v>
      </c>
      <c r="J8276">
        <v>0</v>
      </c>
      <c r="K8276">
        <v>0</v>
      </c>
      <c r="L8276" t="s">
        <v>1571</v>
      </c>
      <c r="M8276" t="s">
        <v>12951</v>
      </c>
    </row>
    <row r="8277" spans="1:13" x14ac:dyDescent="0.2">
      <c r="A8277">
        <v>15709</v>
      </c>
      <c r="B8277">
        <v>89679</v>
      </c>
      <c r="C8277" t="s">
        <v>334</v>
      </c>
      <c r="D8277" t="s">
        <v>65</v>
      </c>
      <c r="E8277" t="s">
        <v>37</v>
      </c>
      <c r="F8277">
        <v>0</v>
      </c>
      <c r="G8277">
        <v>0</v>
      </c>
      <c r="H8277">
        <v>0</v>
      </c>
      <c r="I8277">
        <v>0</v>
      </c>
      <c r="J8277">
        <v>0</v>
      </c>
      <c r="K8277">
        <v>0</v>
      </c>
      <c r="L8277" t="s">
        <v>12952</v>
      </c>
      <c r="M8277" t="s">
        <v>12953</v>
      </c>
    </row>
    <row r="8278" spans="1:13" x14ac:dyDescent="0.2">
      <c r="A8278">
        <v>17997</v>
      </c>
      <c r="B8278">
        <v>104586</v>
      </c>
      <c r="C8278" t="s">
        <v>259</v>
      </c>
      <c r="D8278" t="s">
        <v>65</v>
      </c>
      <c r="E8278" t="s">
        <v>35</v>
      </c>
      <c r="F8278">
        <v>0</v>
      </c>
      <c r="G8278">
        <v>0</v>
      </c>
      <c r="H8278">
        <v>0</v>
      </c>
      <c r="I8278">
        <v>0</v>
      </c>
      <c r="J8278">
        <v>0</v>
      </c>
      <c r="K8278">
        <v>0</v>
      </c>
      <c r="L8278" t="s">
        <v>12954</v>
      </c>
      <c r="M8278" t="s">
        <v>17</v>
      </c>
    </row>
    <row r="8279" spans="1:13" x14ac:dyDescent="0.2">
      <c r="A8279">
        <v>17697</v>
      </c>
      <c r="B8279">
        <v>103183</v>
      </c>
      <c r="C8279" t="s">
        <v>253</v>
      </c>
      <c r="D8279" t="s">
        <v>65</v>
      </c>
      <c r="E8279" t="s">
        <v>19</v>
      </c>
      <c r="F8279">
        <v>0</v>
      </c>
      <c r="G8279">
        <v>0</v>
      </c>
      <c r="H8279">
        <v>0</v>
      </c>
      <c r="I8279">
        <v>0</v>
      </c>
      <c r="J8279">
        <v>0</v>
      </c>
      <c r="K8279">
        <v>0</v>
      </c>
      <c r="L8279" t="s">
        <v>12955</v>
      </c>
      <c r="M8279" t="s">
        <v>17</v>
      </c>
    </row>
    <row r="8280" spans="1:13" x14ac:dyDescent="0.2">
      <c r="A8280">
        <v>17817</v>
      </c>
      <c r="B8280">
        <v>103218</v>
      </c>
      <c r="C8280" t="s">
        <v>259</v>
      </c>
      <c r="D8280" t="s">
        <v>65</v>
      </c>
      <c r="E8280" t="s">
        <v>371</v>
      </c>
      <c r="F8280">
        <v>0</v>
      </c>
      <c r="G8280">
        <v>0</v>
      </c>
      <c r="H8280">
        <v>0</v>
      </c>
      <c r="I8280">
        <v>0</v>
      </c>
      <c r="J8280">
        <v>0</v>
      </c>
      <c r="K8280">
        <v>0</v>
      </c>
      <c r="L8280" t="s">
        <v>12956</v>
      </c>
      <c r="M8280" t="s">
        <v>12957</v>
      </c>
    </row>
    <row r="8281" spans="1:13" x14ac:dyDescent="0.2">
      <c r="A8281">
        <v>17816</v>
      </c>
      <c r="B8281">
        <v>103200</v>
      </c>
      <c r="C8281" t="s">
        <v>59</v>
      </c>
      <c r="D8281" t="s">
        <v>138</v>
      </c>
      <c r="E8281" t="s">
        <v>35</v>
      </c>
      <c r="F8281">
        <v>0</v>
      </c>
      <c r="G8281">
        <v>0</v>
      </c>
      <c r="H8281">
        <v>0</v>
      </c>
      <c r="I8281">
        <v>0</v>
      </c>
      <c r="J8281">
        <v>0</v>
      </c>
      <c r="K8281">
        <v>0</v>
      </c>
      <c r="L8281" t="s">
        <v>12958</v>
      </c>
      <c r="M8281" t="s">
        <v>17</v>
      </c>
    </row>
    <row r="8282" spans="1:13" x14ac:dyDescent="0.2">
      <c r="A8282">
        <v>17678</v>
      </c>
      <c r="B8282">
        <v>103932</v>
      </c>
      <c r="C8282" t="s">
        <v>135</v>
      </c>
      <c r="D8282" t="s">
        <v>65</v>
      </c>
      <c r="E8282" t="s">
        <v>37</v>
      </c>
      <c r="F8282">
        <v>0</v>
      </c>
      <c r="G8282">
        <v>0</v>
      </c>
      <c r="H8282">
        <v>0</v>
      </c>
      <c r="I8282">
        <v>0</v>
      </c>
      <c r="J8282">
        <v>0</v>
      </c>
      <c r="K8282">
        <v>0</v>
      </c>
      <c r="L8282" t="s">
        <v>12959</v>
      </c>
      <c r="M8282" t="s">
        <v>12960</v>
      </c>
    </row>
    <row r="8283" spans="1:13" x14ac:dyDescent="0.2">
      <c r="A8283">
        <v>17687</v>
      </c>
      <c r="B8283">
        <v>102262</v>
      </c>
      <c r="C8283" t="s">
        <v>135</v>
      </c>
      <c r="D8283" t="s">
        <v>138</v>
      </c>
      <c r="E8283" t="s">
        <v>35</v>
      </c>
      <c r="F8283">
        <v>0</v>
      </c>
      <c r="G8283">
        <v>0</v>
      </c>
      <c r="H8283">
        <v>0</v>
      </c>
      <c r="I8283">
        <v>0</v>
      </c>
      <c r="J8283">
        <v>0</v>
      </c>
      <c r="K8283">
        <v>0</v>
      </c>
      <c r="L8283" t="s">
        <v>12961</v>
      </c>
      <c r="M8283" t="s">
        <v>12962</v>
      </c>
    </row>
    <row r="8284" spans="1:13" x14ac:dyDescent="0.2">
      <c r="A8284">
        <v>17214</v>
      </c>
      <c r="B8284">
        <v>99645</v>
      </c>
      <c r="C8284" t="s">
        <v>240</v>
      </c>
      <c r="D8284" t="s">
        <v>65</v>
      </c>
      <c r="E8284" t="s">
        <v>35</v>
      </c>
      <c r="F8284">
        <v>0</v>
      </c>
      <c r="G8284">
        <v>0</v>
      </c>
      <c r="H8284">
        <v>0</v>
      </c>
      <c r="I8284">
        <v>0</v>
      </c>
      <c r="J8284">
        <v>0</v>
      </c>
      <c r="K8284">
        <v>0</v>
      </c>
      <c r="L8284" t="s">
        <v>12963</v>
      </c>
      <c r="M8284" t="s">
        <v>17</v>
      </c>
    </row>
    <row r="8285" spans="1:13" x14ac:dyDescent="0.2">
      <c r="A8285">
        <v>17216</v>
      </c>
      <c r="B8285">
        <v>99650</v>
      </c>
      <c r="C8285" t="s">
        <v>92</v>
      </c>
      <c r="D8285" t="s">
        <v>65</v>
      </c>
      <c r="E8285" t="s">
        <v>35</v>
      </c>
      <c r="F8285">
        <v>0</v>
      </c>
      <c r="G8285">
        <v>0</v>
      </c>
      <c r="H8285">
        <v>0</v>
      </c>
      <c r="I8285">
        <v>0</v>
      </c>
      <c r="J8285">
        <v>0</v>
      </c>
      <c r="K8285">
        <v>0</v>
      </c>
      <c r="L8285" t="s">
        <v>12964</v>
      </c>
      <c r="M8285" t="s">
        <v>17</v>
      </c>
    </row>
    <row r="8286" spans="1:13" x14ac:dyDescent="0.2">
      <c r="A8286">
        <v>17878</v>
      </c>
      <c r="B8286">
        <v>103762</v>
      </c>
      <c r="C8286" t="s">
        <v>403</v>
      </c>
      <c r="D8286" t="s">
        <v>138</v>
      </c>
      <c r="E8286" t="s">
        <v>5078</v>
      </c>
      <c r="F8286">
        <v>0</v>
      </c>
      <c r="G8286">
        <v>0</v>
      </c>
      <c r="H8286">
        <v>0</v>
      </c>
      <c r="I8286">
        <v>0</v>
      </c>
      <c r="J8286">
        <v>0</v>
      </c>
      <c r="K8286">
        <v>0</v>
      </c>
      <c r="L8286" t="s">
        <v>12965</v>
      </c>
      <c r="M8286" t="s">
        <v>17</v>
      </c>
    </row>
    <row r="8287" spans="1:13" x14ac:dyDescent="0.2">
      <c r="A8287">
        <v>17772</v>
      </c>
      <c r="B8287">
        <v>102869</v>
      </c>
      <c r="C8287" t="s">
        <v>103</v>
      </c>
      <c r="D8287" t="s">
        <v>65</v>
      </c>
      <c r="E8287" t="s">
        <v>397</v>
      </c>
      <c r="F8287">
        <v>0</v>
      </c>
      <c r="G8287">
        <v>0</v>
      </c>
      <c r="H8287">
        <v>0</v>
      </c>
      <c r="I8287">
        <v>0</v>
      </c>
      <c r="J8287">
        <v>0</v>
      </c>
      <c r="K8287">
        <v>0</v>
      </c>
      <c r="L8287" t="s">
        <v>12966</v>
      </c>
      <c r="M8287" t="s">
        <v>12938</v>
      </c>
    </row>
    <row r="8288" spans="1:13" x14ac:dyDescent="0.2">
      <c r="A8288">
        <v>17778</v>
      </c>
      <c r="B8288">
        <v>102897</v>
      </c>
      <c r="C8288" t="s">
        <v>103</v>
      </c>
      <c r="D8288" t="s">
        <v>65</v>
      </c>
      <c r="E8288" t="s">
        <v>208</v>
      </c>
      <c r="F8288">
        <v>0</v>
      </c>
      <c r="G8288">
        <v>0</v>
      </c>
      <c r="H8288">
        <v>0</v>
      </c>
      <c r="I8288">
        <v>0</v>
      </c>
      <c r="J8288">
        <v>0</v>
      </c>
      <c r="K8288">
        <v>0</v>
      </c>
      <c r="L8288" t="s">
        <v>12967</v>
      </c>
      <c r="M8288" t="s">
        <v>12968</v>
      </c>
    </row>
    <row r="8289" spans="1:13" x14ac:dyDescent="0.2">
      <c r="A8289">
        <v>17219</v>
      </c>
      <c r="B8289">
        <v>99655</v>
      </c>
      <c r="C8289" t="s">
        <v>92</v>
      </c>
      <c r="D8289" t="s">
        <v>65</v>
      </c>
      <c r="E8289" t="s">
        <v>222</v>
      </c>
      <c r="F8289">
        <v>0</v>
      </c>
      <c r="G8289">
        <v>0</v>
      </c>
      <c r="H8289">
        <v>0</v>
      </c>
      <c r="I8289">
        <v>0</v>
      </c>
      <c r="J8289">
        <v>0</v>
      </c>
      <c r="K8289">
        <v>0</v>
      </c>
      <c r="L8289" t="s">
        <v>12969</v>
      </c>
      <c r="M8289" t="s">
        <v>12970</v>
      </c>
    </row>
    <row r="8290" spans="1:13" x14ac:dyDescent="0.2">
      <c r="A8290">
        <v>17761</v>
      </c>
      <c r="B8290">
        <v>102820</v>
      </c>
      <c r="C8290" t="s">
        <v>59</v>
      </c>
      <c r="D8290" t="s">
        <v>138</v>
      </c>
      <c r="E8290" t="s">
        <v>190</v>
      </c>
      <c r="F8290">
        <v>0</v>
      </c>
      <c r="G8290">
        <v>0</v>
      </c>
      <c r="H8290">
        <v>0</v>
      </c>
      <c r="I8290">
        <v>0</v>
      </c>
      <c r="J8290">
        <v>0</v>
      </c>
      <c r="K8290">
        <v>0</v>
      </c>
      <c r="L8290" t="s">
        <v>12971</v>
      </c>
      <c r="M8290" t="s">
        <v>12972</v>
      </c>
    </row>
    <row r="8291" spans="1:13" x14ac:dyDescent="0.2">
      <c r="A8291">
        <v>17207</v>
      </c>
      <c r="B8291">
        <v>99613</v>
      </c>
      <c r="C8291" t="s">
        <v>240</v>
      </c>
      <c r="D8291" t="s">
        <v>65</v>
      </c>
      <c r="E8291" t="s">
        <v>19</v>
      </c>
      <c r="F8291">
        <v>0</v>
      </c>
      <c r="G8291">
        <v>0</v>
      </c>
      <c r="H8291">
        <v>0</v>
      </c>
      <c r="I8291">
        <v>0</v>
      </c>
      <c r="J8291">
        <v>0</v>
      </c>
      <c r="K8291">
        <v>0</v>
      </c>
      <c r="L8291" t="s">
        <v>12973</v>
      </c>
      <c r="M8291" t="s">
        <v>12974</v>
      </c>
    </row>
    <row r="8292" spans="1:13" x14ac:dyDescent="0.2">
      <c r="A8292">
        <v>17498</v>
      </c>
      <c r="B8292">
        <v>101164</v>
      </c>
      <c r="C8292" t="s">
        <v>388</v>
      </c>
      <c r="D8292" t="s">
        <v>65</v>
      </c>
      <c r="E8292" t="s">
        <v>900</v>
      </c>
      <c r="F8292">
        <v>0</v>
      </c>
      <c r="G8292">
        <v>0</v>
      </c>
      <c r="H8292">
        <v>0</v>
      </c>
      <c r="I8292">
        <v>0</v>
      </c>
      <c r="J8292">
        <v>0</v>
      </c>
      <c r="K8292">
        <v>0</v>
      </c>
      <c r="L8292" t="s">
        <v>12975</v>
      </c>
      <c r="M8292" t="s">
        <v>12976</v>
      </c>
    </row>
    <row r="8293" spans="1:13" x14ac:dyDescent="0.2">
      <c r="A8293">
        <v>17753</v>
      </c>
      <c r="B8293">
        <v>102756</v>
      </c>
      <c r="C8293" t="s">
        <v>627</v>
      </c>
      <c r="D8293" t="s">
        <v>65</v>
      </c>
      <c r="E8293" t="s">
        <v>397</v>
      </c>
      <c r="F8293">
        <v>0</v>
      </c>
      <c r="G8293">
        <v>0</v>
      </c>
      <c r="H8293">
        <v>0</v>
      </c>
      <c r="I8293">
        <v>0</v>
      </c>
      <c r="J8293">
        <v>0</v>
      </c>
      <c r="K8293">
        <v>0</v>
      </c>
      <c r="L8293" t="s">
        <v>12977</v>
      </c>
      <c r="M8293" t="s">
        <v>12978</v>
      </c>
    </row>
    <row r="8294" spans="1:13" x14ac:dyDescent="0.2">
      <c r="A8294">
        <v>17902</v>
      </c>
      <c r="B8294">
        <v>103928</v>
      </c>
      <c r="C8294" t="s">
        <v>125</v>
      </c>
      <c r="D8294" t="s">
        <v>65</v>
      </c>
      <c r="E8294" t="s">
        <v>292</v>
      </c>
      <c r="F8294">
        <v>0</v>
      </c>
      <c r="G8294">
        <v>0</v>
      </c>
      <c r="H8294">
        <v>0</v>
      </c>
      <c r="I8294">
        <v>0</v>
      </c>
      <c r="J8294">
        <v>0</v>
      </c>
      <c r="K8294">
        <v>0</v>
      </c>
      <c r="L8294" t="s">
        <v>3438</v>
      </c>
      <c r="M8294" t="s">
        <v>12979</v>
      </c>
    </row>
    <row r="8295" spans="1:13" x14ac:dyDescent="0.2">
      <c r="A8295">
        <v>17717</v>
      </c>
      <c r="B8295">
        <v>102473</v>
      </c>
      <c r="C8295" t="s">
        <v>278</v>
      </c>
      <c r="D8295" t="s">
        <v>81</v>
      </c>
      <c r="E8295" t="s">
        <v>190</v>
      </c>
      <c r="F8295">
        <v>0</v>
      </c>
      <c r="G8295">
        <v>0</v>
      </c>
      <c r="H8295">
        <v>0</v>
      </c>
      <c r="I8295">
        <v>0</v>
      </c>
      <c r="J8295">
        <v>0</v>
      </c>
      <c r="K8295">
        <v>0</v>
      </c>
      <c r="L8295" t="s">
        <v>12980</v>
      </c>
      <c r="M8295" t="s">
        <v>12981</v>
      </c>
    </row>
    <row r="8296" spans="1:13" x14ac:dyDescent="0.2">
      <c r="A8296">
        <v>16412</v>
      </c>
      <c r="B8296">
        <v>102540</v>
      </c>
      <c r="C8296" t="s">
        <v>1312</v>
      </c>
      <c r="D8296" t="s">
        <v>65</v>
      </c>
      <c r="E8296" t="s">
        <v>19</v>
      </c>
      <c r="F8296">
        <v>0</v>
      </c>
      <c r="G8296">
        <v>0</v>
      </c>
      <c r="H8296">
        <v>0</v>
      </c>
      <c r="I8296">
        <v>0</v>
      </c>
      <c r="J8296">
        <v>0</v>
      </c>
      <c r="K8296">
        <v>0</v>
      </c>
      <c r="L8296" t="s">
        <v>12982</v>
      </c>
      <c r="M8296" t="s">
        <v>17</v>
      </c>
    </row>
    <row r="8297" spans="1:13" x14ac:dyDescent="0.2">
      <c r="A8297">
        <v>16385</v>
      </c>
      <c r="B8297">
        <v>94663</v>
      </c>
      <c r="C8297" t="s">
        <v>46</v>
      </c>
      <c r="D8297" t="s">
        <v>65</v>
      </c>
      <c r="E8297" t="s">
        <v>19</v>
      </c>
      <c r="F8297">
        <v>0</v>
      </c>
      <c r="G8297">
        <v>0</v>
      </c>
      <c r="H8297">
        <v>0</v>
      </c>
      <c r="I8297">
        <v>0</v>
      </c>
      <c r="J8297">
        <v>0</v>
      </c>
      <c r="K8297">
        <v>0</v>
      </c>
      <c r="L8297" t="s">
        <v>12983</v>
      </c>
      <c r="M8297" t="s">
        <v>12984</v>
      </c>
    </row>
    <row r="8298" spans="1:13" x14ac:dyDescent="0.2">
      <c r="A8298">
        <v>16825</v>
      </c>
      <c r="B8298">
        <v>102133</v>
      </c>
      <c r="C8298" t="s">
        <v>118</v>
      </c>
      <c r="D8298" t="s">
        <v>65</v>
      </c>
      <c r="E8298" t="s">
        <v>19</v>
      </c>
      <c r="F8298">
        <v>0</v>
      </c>
      <c r="G8298">
        <v>0</v>
      </c>
      <c r="H8298">
        <v>0</v>
      </c>
      <c r="I8298">
        <v>0</v>
      </c>
      <c r="J8298">
        <v>0</v>
      </c>
      <c r="K8298">
        <v>0</v>
      </c>
      <c r="L8298" t="s">
        <v>12985</v>
      </c>
      <c r="M8298" t="s">
        <v>12986</v>
      </c>
    </row>
    <row r="8299" spans="1:13" x14ac:dyDescent="0.2">
      <c r="A8299">
        <v>16413</v>
      </c>
      <c r="B8299">
        <v>94771</v>
      </c>
      <c r="C8299" t="s">
        <v>49</v>
      </c>
      <c r="D8299" t="s">
        <v>65</v>
      </c>
      <c r="E8299" t="s">
        <v>2991</v>
      </c>
      <c r="F8299">
        <v>0</v>
      </c>
      <c r="G8299">
        <v>0</v>
      </c>
      <c r="H8299">
        <v>0</v>
      </c>
      <c r="I8299">
        <v>0</v>
      </c>
      <c r="J8299">
        <v>0</v>
      </c>
      <c r="K8299">
        <v>0</v>
      </c>
      <c r="L8299" t="s">
        <v>12987</v>
      </c>
      <c r="M8299" t="s">
        <v>17</v>
      </c>
    </row>
    <row r="8300" spans="1:13" x14ac:dyDescent="0.2">
      <c r="A8300">
        <v>17856</v>
      </c>
      <c r="B8300">
        <v>103580</v>
      </c>
      <c r="C8300" t="s">
        <v>34</v>
      </c>
      <c r="D8300" t="s">
        <v>65</v>
      </c>
      <c r="E8300" t="s">
        <v>37</v>
      </c>
      <c r="F8300">
        <v>0</v>
      </c>
      <c r="G8300">
        <v>0</v>
      </c>
      <c r="H8300">
        <v>0</v>
      </c>
      <c r="I8300">
        <v>0</v>
      </c>
      <c r="J8300">
        <v>0</v>
      </c>
      <c r="K8300">
        <v>0</v>
      </c>
      <c r="L8300" t="s">
        <v>12988</v>
      </c>
      <c r="M8300" t="s">
        <v>12989</v>
      </c>
    </row>
    <row r="8301" spans="1:13" x14ac:dyDescent="0.2">
      <c r="A8301">
        <v>17343</v>
      </c>
      <c r="B8301">
        <v>100457</v>
      </c>
      <c r="C8301" t="s">
        <v>753</v>
      </c>
      <c r="D8301" t="s">
        <v>65</v>
      </c>
      <c r="E8301" t="s">
        <v>41</v>
      </c>
      <c r="F8301">
        <v>0</v>
      </c>
      <c r="G8301">
        <v>0</v>
      </c>
      <c r="H8301">
        <v>0</v>
      </c>
      <c r="I8301">
        <v>0</v>
      </c>
      <c r="J8301">
        <v>0</v>
      </c>
      <c r="K8301">
        <v>0</v>
      </c>
      <c r="L8301" t="s">
        <v>12990</v>
      </c>
      <c r="M8301" t="s">
        <v>17</v>
      </c>
    </row>
    <row r="8302" spans="1:13" x14ac:dyDescent="0.2">
      <c r="A8302">
        <v>17416</v>
      </c>
      <c r="B8302">
        <v>103287</v>
      </c>
      <c r="C8302" t="s">
        <v>753</v>
      </c>
      <c r="D8302" t="s">
        <v>65</v>
      </c>
      <c r="E8302" t="s">
        <v>190</v>
      </c>
      <c r="F8302">
        <v>0</v>
      </c>
      <c r="G8302">
        <v>0</v>
      </c>
      <c r="H8302">
        <v>0</v>
      </c>
      <c r="I8302">
        <v>0</v>
      </c>
      <c r="J8302">
        <v>0</v>
      </c>
      <c r="K8302">
        <v>0</v>
      </c>
      <c r="L8302" t="s">
        <v>12991</v>
      </c>
      <c r="M8302" t="s">
        <v>17</v>
      </c>
    </row>
    <row r="8303" spans="1:13" x14ac:dyDescent="0.2">
      <c r="A8303">
        <v>17828</v>
      </c>
      <c r="B8303">
        <v>103316</v>
      </c>
      <c r="C8303" t="s">
        <v>753</v>
      </c>
      <c r="D8303" t="s">
        <v>65</v>
      </c>
      <c r="E8303" t="s">
        <v>5802</v>
      </c>
      <c r="F8303">
        <v>0</v>
      </c>
      <c r="G8303">
        <v>0</v>
      </c>
      <c r="H8303">
        <v>0</v>
      </c>
      <c r="I8303">
        <v>0</v>
      </c>
      <c r="J8303">
        <v>0</v>
      </c>
      <c r="K8303">
        <v>0</v>
      </c>
      <c r="L8303" t="s">
        <v>12992</v>
      </c>
      <c r="M8303" t="s">
        <v>17</v>
      </c>
    </row>
    <row r="8304" spans="1:13" x14ac:dyDescent="0.2">
      <c r="A8304">
        <v>17494</v>
      </c>
      <c r="B8304">
        <v>101158</v>
      </c>
      <c r="C8304" t="s">
        <v>388</v>
      </c>
      <c r="D8304" t="s">
        <v>65</v>
      </c>
      <c r="E8304" t="s">
        <v>788</v>
      </c>
      <c r="F8304">
        <v>1</v>
      </c>
      <c r="G8304">
        <v>0</v>
      </c>
      <c r="H8304">
        <v>1</v>
      </c>
      <c r="I8304">
        <v>0</v>
      </c>
      <c r="J8304">
        <v>0</v>
      </c>
      <c r="K8304">
        <v>0</v>
      </c>
      <c r="L8304" t="s">
        <v>12993</v>
      </c>
      <c r="M8304" t="s">
        <v>12994</v>
      </c>
    </row>
    <row r="8305" spans="1:13" x14ac:dyDescent="0.2">
      <c r="A8305">
        <v>17899</v>
      </c>
      <c r="B8305">
        <v>103912</v>
      </c>
      <c r="C8305" t="s">
        <v>73</v>
      </c>
      <c r="D8305" t="s">
        <v>65</v>
      </c>
      <c r="E8305" t="s">
        <v>35</v>
      </c>
      <c r="F8305">
        <v>0</v>
      </c>
      <c r="G8305">
        <v>0</v>
      </c>
      <c r="H8305">
        <v>0</v>
      </c>
      <c r="I8305">
        <v>0</v>
      </c>
      <c r="J8305">
        <v>0</v>
      </c>
      <c r="K8305">
        <v>0</v>
      </c>
      <c r="L8305" t="s">
        <v>12995</v>
      </c>
      <c r="M8305" t="s">
        <v>12996</v>
      </c>
    </row>
    <row r="8306" spans="1:13" x14ac:dyDescent="0.2">
      <c r="A8306">
        <v>17217</v>
      </c>
      <c r="B8306">
        <v>99651</v>
      </c>
      <c r="C8306" t="s">
        <v>92</v>
      </c>
      <c r="D8306" t="s">
        <v>65</v>
      </c>
      <c r="E8306" t="s">
        <v>222</v>
      </c>
      <c r="F8306">
        <v>0</v>
      </c>
      <c r="G8306">
        <v>0</v>
      </c>
      <c r="H8306">
        <v>0</v>
      </c>
      <c r="I8306">
        <v>0</v>
      </c>
      <c r="J8306">
        <v>0</v>
      </c>
      <c r="K8306">
        <v>0</v>
      </c>
      <c r="L8306" t="s">
        <v>12997</v>
      </c>
      <c r="M8306" t="s">
        <v>12998</v>
      </c>
    </row>
    <row r="8307" spans="1:13" x14ac:dyDescent="0.2">
      <c r="A8307">
        <v>17218</v>
      </c>
      <c r="B8307">
        <v>99653</v>
      </c>
      <c r="C8307" t="s">
        <v>92</v>
      </c>
      <c r="D8307" t="s">
        <v>65</v>
      </c>
      <c r="E8307" t="s">
        <v>222</v>
      </c>
      <c r="F8307">
        <v>0</v>
      </c>
      <c r="G8307">
        <v>0</v>
      </c>
      <c r="H8307">
        <v>0</v>
      </c>
      <c r="I8307">
        <v>0</v>
      </c>
      <c r="J8307">
        <v>0</v>
      </c>
      <c r="K8307">
        <v>0</v>
      </c>
      <c r="L8307" t="s">
        <v>12999</v>
      </c>
      <c r="M8307" t="s">
        <v>13000</v>
      </c>
    </row>
    <row r="8308" spans="1:13" x14ac:dyDescent="0.2">
      <c r="A8308">
        <v>16209</v>
      </c>
      <c r="B8308">
        <v>104128</v>
      </c>
      <c r="C8308" t="s">
        <v>52</v>
      </c>
      <c r="D8308" t="s">
        <v>65</v>
      </c>
      <c r="E8308" t="s">
        <v>41</v>
      </c>
      <c r="F8308">
        <v>0</v>
      </c>
      <c r="G8308">
        <v>0</v>
      </c>
      <c r="H8308">
        <v>0</v>
      </c>
      <c r="I8308">
        <v>0</v>
      </c>
      <c r="J8308">
        <v>0</v>
      </c>
      <c r="K8308">
        <v>0</v>
      </c>
      <c r="L8308" t="s">
        <v>13001</v>
      </c>
      <c r="M8308" t="s">
        <v>13002</v>
      </c>
    </row>
    <row r="8309" spans="1:13" x14ac:dyDescent="0.2">
      <c r="A8309">
        <v>17757</v>
      </c>
      <c r="B8309">
        <v>102804</v>
      </c>
      <c r="C8309" t="s">
        <v>95</v>
      </c>
      <c r="D8309" t="s">
        <v>65</v>
      </c>
      <c r="E8309" t="s">
        <v>35</v>
      </c>
      <c r="F8309">
        <v>0</v>
      </c>
      <c r="G8309">
        <v>0</v>
      </c>
      <c r="H8309">
        <v>0</v>
      </c>
      <c r="I8309">
        <v>0</v>
      </c>
      <c r="J8309">
        <v>0</v>
      </c>
      <c r="K8309">
        <v>0</v>
      </c>
      <c r="L8309" t="s">
        <v>13003</v>
      </c>
      <c r="M8309" t="s">
        <v>13004</v>
      </c>
    </row>
    <row r="8310" spans="1:13" x14ac:dyDescent="0.2">
      <c r="A8310">
        <v>17758</v>
      </c>
      <c r="B8310">
        <v>102819</v>
      </c>
      <c r="C8310" t="s">
        <v>627</v>
      </c>
      <c r="D8310" t="s">
        <v>65</v>
      </c>
      <c r="E8310" t="s">
        <v>210</v>
      </c>
      <c r="F8310">
        <v>0</v>
      </c>
      <c r="G8310">
        <v>0</v>
      </c>
      <c r="H8310">
        <v>0</v>
      </c>
      <c r="I8310">
        <v>0</v>
      </c>
      <c r="J8310">
        <v>0</v>
      </c>
      <c r="K8310">
        <v>0</v>
      </c>
      <c r="L8310" t="s">
        <v>13005</v>
      </c>
      <c r="M8310" t="s">
        <v>13006</v>
      </c>
    </row>
    <row r="8311" spans="1:13" x14ac:dyDescent="0.2">
      <c r="A8311">
        <v>17185</v>
      </c>
      <c r="B8311">
        <v>99570</v>
      </c>
      <c r="C8311" t="s">
        <v>240</v>
      </c>
      <c r="D8311" t="s">
        <v>65</v>
      </c>
      <c r="E8311" t="s">
        <v>37</v>
      </c>
      <c r="F8311">
        <v>0</v>
      </c>
      <c r="G8311">
        <v>0</v>
      </c>
      <c r="H8311">
        <v>0</v>
      </c>
      <c r="I8311">
        <v>0</v>
      </c>
      <c r="J8311">
        <v>0</v>
      </c>
      <c r="K8311">
        <v>0</v>
      </c>
      <c r="L8311" t="s">
        <v>13007</v>
      </c>
      <c r="M8311" t="s">
        <v>13008</v>
      </c>
    </row>
    <row r="8312" spans="1:13" x14ac:dyDescent="0.2">
      <c r="A8312">
        <v>16307</v>
      </c>
      <c r="B8312">
        <v>103715</v>
      </c>
      <c r="C8312" t="s">
        <v>148</v>
      </c>
      <c r="D8312" t="s">
        <v>138</v>
      </c>
      <c r="E8312" t="s">
        <v>35</v>
      </c>
      <c r="F8312">
        <v>0</v>
      </c>
      <c r="G8312">
        <v>0</v>
      </c>
      <c r="H8312">
        <v>0</v>
      </c>
      <c r="I8312">
        <v>0</v>
      </c>
      <c r="J8312">
        <v>0</v>
      </c>
      <c r="K8312">
        <v>0</v>
      </c>
      <c r="L8312" t="s">
        <v>13009</v>
      </c>
      <c r="M8312" t="s">
        <v>13010</v>
      </c>
    </row>
    <row r="8313" spans="1:13" x14ac:dyDescent="0.2">
      <c r="A8313">
        <v>17499</v>
      </c>
      <c r="B8313">
        <v>101168</v>
      </c>
      <c r="C8313" t="s">
        <v>388</v>
      </c>
      <c r="D8313" t="s">
        <v>65</v>
      </c>
      <c r="E8313" t="s">
        <v>900</v>
      </c>
      <c r="F8313">
        <v>0</v>
      </c>
      <c r="G8313">
        <v>0</v>
      </c>
      <c r="H8313">
        <v>0</v>
      </c>
      <c r="I8313">
        <v>0</v>
      </c>
      <c r="J8313">
        <v>0</v>
      </c>
      <c r="K8313">
        <v>0</v>
      </c>
      <c r="L8313" t="s">
        <v>13011</v>
      </c>
      <c r="M8313" t="s">
        <v>13012</v>
      </c>
    </row>
    <row r="8314" spans="1:13" x14ac:dyDescent="0.2">
      <c r="A8314">
        <v>17874</v>
      </c>
      <c r="B8314">
        <v>105764</v>
      </c>
      <c r="C8314" t="s">
        <v>403</v>
      </c>
      <c r="D8314" t="s">
        <v>138</v>
      </c>
      <c r="E8314" t="s">
        <v>15</v>
      </c>
      <c r="F8314">
        <v>0</v>
      </c>
      <c r="G8314">
        <v>0</v>
      </c>
      <c r="H8314">
        <v>0</v>
      </c>
      <c r="I8314">
        <v>0</v>
      </c>
      <c r="J8314">
        <v>0</v>
      </c>
      <c r="K8314">
        <v>0</v>
      </c>
      <c r="L8314" t="s">
        <v>13013</v>
      </c>
      <c r="M8314" t="s">
        <v>17</v>
      </c>
    </row>
    <row r="8315" spans="1:13" x14ac:dyDescent="0.2">
      <c r="A8315">
        <v>17886</v>
      </c>
      <c r="B8315">
        <v>103795</v>
      </c>
      <c r="C8315" t="s">
        <v>109</v>
      </c>
      <c r="D8315" t="s">
        <v>81</v>
      </c>
      <c r="E8315" t="s">
        <v>190</v>
      </c>
      <c r="F8315">
        <v>0</v>
      </c>
      <c r="G8315">
        <v>0</v>
      </c>
      <c r="H8315">
        <v>0</v>
      </c>
      <c r="I8315">
        <v>0</v>
      </c>
      <c r="J8315">
        <v>0</v>
      </c>
      <c r="K8315">
        <v>0</v>
      </c>
      <c r="L8315" t="s">
        <v>13014</v>
      </c>
      <c r="M8315" t="s">
        <v>13015</v>
      </c>
    </row>
    <row r="8316" spans="1:13" x14ac:dyDescent="0.2">
      <c r="A8316">
        <v>17206</v>
      </c>
      <c r="B8316">
        <v>99614</v>
      </c>
      <c r="C8316" t="s">
        <v>92</v>
      </c>
      <c r="D8316" t="s">
        <v>65</v>
      </c>
      <c r="E8316" t="s">
        <v>19</v>
      </c>
      <c r="F8316">
        <v>0</v>
      </c>
      <c r="G8316">
        <v>0</v>
      </c>
      <c r="H8316">
        <v>0</v>
      </c>
      <c r="I8316">
        <v>0</v>
      </c>
      <c r="J8316">
        <v>0</v>
      </c>
      <c r="K8316">
        <v>0</v>
      </c>
      <c r="L8316" t="s">
        <v>13016</v>
      </c>
      <c r="M8316" t="s">
        <v>13017</v>
      </c>
    </row>
    <row r="8317" spans="1:13" x14ac:dyDescent="0.2">
      <c r="A8317">
        <v>17944</v>
      </c>
      <c r="B8317">
        <v>104205</v>
      </c>
      <c r="C8317" t="s">
        <v>317</v>
      </c>
      <c r="D8317" t="s">
        <v>65</v>
      </c>
      <c r="E8317" t="s">
        <v>19</v>
      </c>
      <c r="F8317">
        <v>0</v>
      </c>
      <c r="G8317">
        <v>0</v>
      </c>
      <c r="H8317">
        <v>0</v>
      </c>
      <c r="I8317">
        <v>0</v>
      </c>
      <c r="J8317">
        <v>0</v>
      </c>
      <c r="K8317">
        <v>0</v>
      </c>
      <c r="L8317" t="s">
        <v>13018</v>
      </c>
      <c r="M8317" t="s">
        <v>13019</v>
      </c>
    </row>
    <row r="8318" spans="1:13" x14ac:dyDescent="0.2">
      <c r="A8318">
        <v>16710</v>
      </c>
      <c r="B8318">
        <v>103118</v>
      </c>
      <c r="C8318" t="s">
        <v>73</v>
      </c>
      <c r="D8318" t="s">
        <v>65</v>
      </c>
      <c r="E8318" t="s">
        <v>37</v>
      </c>
      <c r="F8318">
        <v>0</v>
      </c>
      <c r="G8318">
        <v>0</v>
      </c>
      <c r="H8318">
        <v>0</v>
      </c>
      <c r="I8318">
        <v>0</v>
      </c>
      <c r="J8318">
        <v>0</v>
      </c>
      <c r="K8318">
        <v>0</v>
      </c>
      <c r="L8318" t="s">
        <v>13020</v>
      </c>
      <c r="M8318" t="s">
        <v>13021</v>
      </c>
    </row>
    <row r="8319" spans="1:13" x14ac:dyDescent="0.2">
      <c r="A8319">
        <v>18019</v>
      </c>
      <c r="B8319">
        <v>104720</v>
      </c>
      <c r="C8319" t="s">
        <v>253</v>
      </c>
      <c r="D8319" t="s">
        <v>138</v>
      </c>
      <c r="E8319" t="s">
        <v>35</v>
      </c>
      <c r="F8319">
        <v>0</v>
      </c>
      <c r="G8319">
        <v>0</v>
      </c>
      <c r="H8319">
        <v>0</v>
      </c>
      <c r="I8319">
        <v>0</v>
      </c>
      <c r="J8319">
        <v>0</v>
      </c>
      <c r="K8319">
        <v>0</v>
      </c>
      <c r="L8319" t="s">
        <v>13022</v>
      </c>
      <c r="M8319" t="s">
        <v>17</v>
      </c>
    </row>
    <row r="8320" spans="1:13" x14ac:dyDescent="0.2">
      <c r="A8320">
        <v>18027</v>
      </c>
      <c r="B8320">
        <v>104822</v>
      </c>
      <c r="C8320" t="s">
        <v>253</v>
      </c>
      <c r="D8320" t="s">
        <v>138</v>
      </c>
      <c r="E8320" t="s">
        <v>210</v>
      </c>
      <c r="F8320">
        <v>2</v>
      </c>
      <c r="G8320">
        <v>0</v>
      </c>
      <c r="H8320">
        <v>2</v>
      </c>
      <c r="I8320">
        <v>0</v>
      </c>
      <c r="J8320">
        <v>0</v>
      </c>
      <c r="K8320">
        <v>0</v>
      </c>
      <c r="L8320" t="s">
        <v>13023</v>
      </c>
      <c r="M8320" t="s">
        <v>17</v>
      </c>
    </row>
    <row r="8321" spans="1:13" x14ac:dyDescent="0.2">
      <c r="A8321">
        <v>17815</v>
      </c>
      <c r="B8321">
        <v>103198</v>
      </c>
      <c r="C8321" t="s">
        <v>253</v>
      </c>
      <c r="D8321" t="s">
        <v>65</v>
      </c>
      <c r="E8321" t="s">
        <v>900</v>
      </c>
      <c r="F8321">
        <v>0</v>
      </c>
      <c r="G8321">
        <v>0</v>
      </c>
      <c r="H8321">
        <v>0</v>
      </c>
      <c r="I8321">
        <v>0</v>
      </c>
      <c r="J8321">
        <v>0</v>
      </c>
      <c r="K8321">
        <v>0</v>
      </c>
      <c r="L8321" t="s">
        <v>13024</v>
      </c>
      <c r="M8321" t="s">
        <v>17</v>
      </c>
    </row>
    <row r="8322" spans="1:13" x14ac:dyDescent="0.2">
      <c r="A8322">
        <v>17689</v>
      </c>
      <c r="B8322">
        <v>102268</v>
      </c>
      <c r="C8322" t="s">
        <v>253</v>
      </c>
      <c r="D8322" t="s">
        <v>65</v>
      </c>
      <c r="E8322" t="s">
        <v>35</v>
      </c>
      <c r="F8322">
        <v>0</v>
      </c>
      <c r="G8322">
        <v>0</v>
      </c>
      <c r="H8322">
        <v>0</v>
      </c>
      <c r="I8322">
        <v>0</v>
      </c>
      <c r="J8322">
        <v>0</v>
      </c>
      <c r="K8322">
        <v>0</v>
      </c>
      <c r="L8322" t="s">
        <v>13025</v>
      </c>
      <c r="M8322" t="s">
        <v>17</v>
      </c>
    </row>
    <row r="8323" spans="1:13" x14ac:dyDescent="0.2">
      <c r="A8323">
        <v>17693</v>
      </c>
      <c r="B8323">
        <v>102273</v>
      </c>
      <c r="C8323" t="s">
        <v>253</v>
      </c>
      <c r="D8323" t="s">
        <v>65</v>
      </c>
      <c r="E8323" t="s">
        <v>35</v>
      </c>
      <c r="F8323">
        <v>0</v>
      </c>
      <c r="G8323">
        <v>0</v>
      </c>
      <c r="H8323">
        <v>0</v>
      </c>
      <c r="I8323">
        <v>0</v>
      </c>
      <c r="J8323">
        <v>0</v>
      </c>
      <c r="K8323">
        <v>0</v>
      </c>
      <c r="L8323" t="s">
        <v>13026</v>
      </c>
      <c r="M8323" t="s">
        <v>17</v>
      </c>
    </row>
    <row r="8324" spans="1:13" x14ac:dyDescent="0.2">
      <c r="A8324">
        <v>17875</v>
      </c>
      <c r="B8324">
        <v>103760</v>
      </c>
      <c r="C8324" t="s">
        <v>753</v>
      </c>
      <c r="D8324" t="s">
        <v>138</v>
      </c>
      <c r="E8324" t="s">
        <v>15</v>
      </c>
      <c r="F8324">
        <v>0</v>
      </c>
      <c r="G8324">
        <v>0</v>
      </c>
      <c r="H8324">
        <v>0</v>
      </c>
      <c r="I8324">
        <v>0</v>
      </c>
      <c r="J8324">
        <v>0</v>
      </c>
      <c r="K8324">
        <v>0</v>
      </c>
      <c r="L8324" t="s">
        <v>13027</v>
      </c>
      <c r="M8324" t="s">
        <v>17</v>
      </c>
    </row>
    <row r="8325" spans="1:13" x14ac:dyDescent="0.2">
      <c r="A8325">
        <v>17776</v>
      </c>
      <c r="B8325">
        <v>102888</v>
      </c>
      <c r="C8325" t="s">
        <v>95</v>
      </c>
      <c r="D8325" t="s">
        <v>65</v>
      </c>
      <c r="E8325" t="s">
        <v>397</v>
      </c>
      <c r="F8325">
        <v>0</v>
      </c>
      <c r="G8325">
        <v>0</v>
      </c>
      <c r="H8325">
        <v>0</v>
      </c>
      <c r="I8325">
        <v>0</v>
      </c>
      <c r="J8325">
        <v>0</v>
      </c>
      <c r="K8325">
        <v>0</v>
      </c>
      <c r="L8325" t="s">
        <v>13028</v>
      </c>
      <c r="M8325" t="s">
        <v>13029</v>
      </c>
    </row>
    <row r="8326" spans="1:13" x14ac:dyDescent="0.2">
      <c r="A8326">
        <v>17771</v>
      </c>
      <c r="B8326">
        <v>102867</v>
      </c>
      <c r="C8326" t="s">
        <v>597</v>
      </c>
      <c r="D8326" t="s">
        <v>65</v>
      </c>
      <c r="E8326" t="s">
        <v>397</v>
      </c>
      <c r="F8326">
        <v>0</v>
      </c>
      <c r="G8326">
        <v>0</v>
      </c>
      <c r="H8326">
        <v>0</v>
      </c>
      <c r="I8326">
        <v>0</v>
      </c>
      <c r="J8326">
        <v>0</v>
      </c>
      <c r="K8326">
        <v>0</v>
      </c>
      <c r="L8326" t="s">
        <v>13030</v>
      </c>
      <c r="M8326" t="s">
        <v>12938</v>
      </c>
    </row>
    <row r="8327" spans="1:13" x14ac:dyDescent="0.2">
      <c r="A8327">
        <v>17496</v>
      </c>
      <c r="B8327">
        <v>101163</v>
      </c>
      <c r="C8327" t="s">
        <v>388</v>
      </c>
      <c r="D8327" t="s">
        <v>65</v>
      </c>
      <c r="E8327" t="s">
        <v>900</v>
      </c>
      <c r="F8327">
        <v>0</v>
      </c>
      <c r="G8327">
        <v>0</v>
      </c>
      <c r="H8327">
        <v>0</v>
      </c>
      <c r="I8327">
        <v>0</v>
      </c>
      <c r="J8327">
        <v>0</v>
      </c>
      <c r="K8327">
        <v>0</v>
      </c>
      <c r="L8327" t="s">
        <v>13031</v>
      </c>
      <c r="M8327" t="s">
        <v>13032</v>
      </c>
    </row>
    <row r="8328" spans="1:13" x14ac:dyDescent="0.2">
      <c r="A8328">
        <v>17224</v>
      </c>
      <c r="B8328">
        <v>99697</v>
      </c>
      <c r="C8328" t="s">
        <v>159</v>
      </c>
      <c r="D8328" t="s">
        <v>18</v>
      </c>
      <c r="E8328" t="s">
        <v>35</v>
      </c>
      <c r="F8328">
        <v>0</v>
      </c>
      <c r="G8328">
        <v>0</v>
      </c>
      <c r="H8328">
        <v>0</v>
      </c>
      <c r="I8328">
        <v>0</v>
      </c>
      <c r="J8328">
        <v>0</v>
      </c>
      <c r="K8328">
        <v>0</v>
      </c>
      <c r="L8328" t="s">
        <v>13033</v>
      </c>
      <c r="M8328" t="s">
        <v>17</v>
      </c>
    </row>
    <row r="8329" spans="1:13" x14ac:dyDescent="0.2">
      <c r="A8329">
        <v>17410</v>
      </c>
      <c r="B8329">
        <v>100664</v>
      </c>
      <c r="C8329" t="s">
        <v>118</v>
      </c>
      <c r="D8329" t="s">
        <v>65</v>
      </c>
      <c r="E8329" t="s">
        <v>35</v>
      </c>
      <c r="F8329">
        <v>0</v>
      </c>
      <c r="G8329">
        <v>0</v>
      </c>
      <c r="H8329">
        <v>0</v>
      </c>
      <c r="I8329">
        <v>0</v>
      </c>
      <c r="J8329">
        <v>0</v>
      </c>
      <c r="K8329">
        <v>0</v>
      </c>
      <c r="L8329" t="s">
        <v>13034</v>
      </c>
      <c r="M8329" t="s">
        <v>17</v>
      </c>
    </row>
    <row r="8330" spans="1:13" x14ac:dyDescent="0.2">
      <c r="A8330">
        <v>17476</v>
      </c>
      <c r="B8330">
        <v>101077</v>
      </c>
      <c r="C8330" t="s">
        <v>109</v>
      </c>
      <c r="D8330" t="s">
        <v>81</v>
      </c>
      <c r="E8330" t="s">
        <v>371</v>
      </c>
      <c r="F8330">
        <v>0</v>
      </c>
      <c r="G8330">
        <v>0</v>
      </c>
      <c r="H8330">
        <v>0</v>
      </c>
      <c r="I8330">
        <v>0</v>
      </c>
      <c r="J8330">
        <v>0</v>
      </c>
      <c r="K8330">
        <v>0</v>
      </c>
      <c r="L8330" t="s">
        <v>13035</v>
      </c>
      <c r="M8330" t="s">
        <v>13036</v>
      </c>
    </row>
    <row r="8331" spans="1:13" x14ac:dyDescent="0.2">
      <c r="A8331">
        <v>17657</v>
      </c>
      <c r="B8331">
        <v>102088</v>
      </c>
      <c r="C8331" t="s">
        <v>282</v>
      </c>
      <c r="D8331" t="s">
        <v>65</v>
      </c>
      <c r="E8331" t="s">
        <v>788</v>
      </c>
      <c r="F8331">
        <v>0</v>
      </c>
      <c r="G8331">
        <v>0</v>
      </c>
      <c r="H8331">
        <v>0</v>
      </c>
      <c r="I8331">
        <v>1</v>
      </c>
      <c r="J8331">
        <v>0</v>
      </c>
      <c r="K8331">
        <v>1</v>
      </c>
      <c r="L8331" t="s">
        <v>13037</v>
      </c>
      <c r="M8331" t="s">
        <v>17</v>
      </c>
    </row>
    <row r="8332" spans="1:13" x14ac:dyDescent="0.2">
      <c r="A8332">
        <v>18017</v>
      </c>
      <c r="B8332">
        <v>104692</v>
      </c>
      <c r="C8332" t="s">
        <v>253</v>
      </c>
      <c r="D8332" t="s">
        <v>138</v>
      </c>
      <c r="E8332" t="s">
        <v>35</v>
      </c>
      <c r="F8332">
        <v>0</v>
      </c>
      <c r="G8332">
        <v>0</v>
      </c>
      <c r="H8332">
        <v>0</v>
      </c>
      <c r="I8332">
        <v>0</v>
      </c>
      <c r="J8332">
        <v>0</v>
      </c>
      <c r="K8332">
        <v>0</v>
      </c>
      <c r="L8332" t="s">
        <v>6381</v>
      </c>
      <c r="M8332" t="s">
        <v>17</v>
      </c>
    </row>
    <row r="8333" spans="1:13" x14ac:dyDescent="0.2">
      <c r="A8333">
        <v>17092</v>
      </c>
      <c r="B8333">
        <v>98787</v>
      </c>
      <c r="C8333" t="s">
        <v>76</v>
      </c>
      <c r="D8333" t="s">
        <v>65</v>
      </c>
      <c r="E8333" t="s">
        <v>37</v>
      </c>
      <c r="F8333">
        <v>0</v>
      </c>
      <c r="G8333">
        <v>0</v>
      </c>
      <c r="H8333">
        <v>0</v>
      </c>
      <c r="I8333">
        <v>0</v>
      </c>
      <c r="J8333">
        <v>0</v>
      </c>
      <c r="K8333">
        <v>0</v>
      </c>
      <c r="L8333" t="s">
        <v>13038</v>
      </c>
      <c r="M8333" t="s">
        <v>13039</v>
      </c>
    </row>
    <row r="8334" spans="1:13" x14ac:dyDescent="0.2">
      <c r="A8334">
        <v>17095</v>
      </c>
      <c r="B8334">
        <v>98831</v>
      </c>
      <c r="C8334" t="s">
        <v>76</v>
      </c>
      <c r="D8334" t="s">
        <v>65</v>
      </c>
      <c r="E8334" t="s">
        <v>35</v>
      </c>
      <c r="F8334">
        <v>0</v>
      </c>
      <c r="G8334">
        <v>0</v>
      </c>
      <c r="H8334">
        <v>0</v>
      </c>
      <c r="I8334">
        <v>0</v>
      </c>
      <c r="J8334">
        <v>0</v>
      </c>
      <c r="K8334">
        <v>0</v>
      </c>
      <c r="L8334" t="s">
        <v>12160</v>
      </c>
      <c r="M8334" t="s">
        <v>13040</v>
      </c>
    </row>
    <row r="8335" spans="1:13" x14ac:dyDescent="0.2">
      <c r="A8335">
        <v>17063</v>
      </c>
      <c r="B8335">
        <v>98678</v>
      </c>
      <c r="C8335" t="s">
        <v>159</v>
      </c>
      <c r="D8335" t="s">
        <v>18</v>
      </c>
      <c r="E8335" t="s">
        <v>37</v>
      </c>
      <c r="F8335">
        <v>0</v>
      </c>
      <c r="G8335">
        <v>0</v>
      </c>
      <c r="H8335">
        <v>0</v>
      </c>
      <c r="I8335">
        <v>0</v>
      </c>
      <c r="J8335">
        <v>0</v>
      </c>
      <c r="K8335">
        <v>0</v>
      </c>
      <c r="L8335" t="s">
        <v>13041</v>
      </c>
      <c r="M8335" t="s">
        <v>13042</v>
      </c>
    </row>
    <row r="8336" spans="1:13" x14ac:dyDescent="0.2">
      <c r="A8336">
        <v>17523</v>
      </c>
      <c r="B8336">
        <v>101257</v>
      </c>
      <c r="C8336" t="s">
        <v>253</v>
      </c>
      <c r="D8336" t="s">
        <v>65</v>
      </c>
      <c r="E8336" t="s">
        <v>19</v>
      </c>
      <c r="F8336">
        <v>0</v>
      </c>
      <c r="G8336">
        <v>0</v>
      </c>
      <c r="H8336">
        <v>0</v>
      </c>
      <c r="I8336">
        <v>0</v>
      </c>
      <c r="J8336">
        <v>0</v>
      </c>
      <c r="K8336">
        <v>0</v>
      </c>
      <c r="L8336" t="s">
        <v>13043</v>
      </c>
      <c r="M8336" t="s">
        <v>13044</v>
      </c>
    </row>
    <row r="8337" spans="1:13" x14ac:dyDescent="0.2">
      <c r="A8337">
        <v>17065</v>
      </c>
      <c r="B8337">
        <v>98666</v>
      </c>
      <c r="C8337" t="s">
        <v>44</v>
      </c>
      <c r="D8337" t="s">
        <v>18</v>
      </c>
      <c r="E8337" t="s">
        <v>35</v>
      </c>
      <c r="F8337">
        <v>0</v>
      </c>
      <c r="G8337">
        <v>0</v>
      </c>
      <c r="H8337">
        <v>0</v>
      </c>
      <c r="I8337">
        <v>0</v>
      </c>
      <c r="J8337">
        <v>0</v>
      </c>
      <c r="K8337">
        <v>0</v>
      </c>
      <c r="L8337" t="s">
        <v>13041</v>
      </c>
      <c r="M8337" t="s">
        <v>13045</v>
      </c>
    </row>
    <row r="8338" spans="1:13" x14ac:dyDescent="0.2">
      <c r="A8338">
        <v>17093</v>
      </c>
      <c r="B8338">
        <v>98808</v>
      </c>
      <c r="C8338" t="s">
        <v>76</v>
      </c>
      <c r="D8338" t="s">
        <v>65</v>
      </c>
      <c r="E8338" t="s">
        <v>19</v>
      </c>
      <c r="F8338">
        <v>0</v>
      </c>
      <c r="G8338">
        <v>0</v>
      </c>
      <c r="H8338">
        <v>0</v>
      </c>
      <c r="I8338">
        <v>0</v>
      </c>
      <c r="J8338">
        <v>0</v>
      </c>
      <c r="K8338">
        <v>0</v>
      </c>
      <c r="L8338" t="s">
        <v>12613</v>
      </c>
      <c r="M8338" t="s">
        <v>13046</v>
      </c>
    </row>
    <row r="8339" spans="1:13" x14ac:dyDescent="0.2">
      <c r="A8339">
        <v>17308</v>
      </c>
      <c r="B8339">
        <v>102278</v>
      </c>
      <c r="C8339" t="s">
        <v>52</v>
      </c>
      <c r="D8339" t="s">
        <v>65</v>
      </c>
      <c r="E8339" t="s">
        <v>190</v>
      </c>
      <c r="F8339">
        <v>0</v>
      </c>
      <c r="G8339">
        <v>0</v>
      </c>
      <c r="H8339">
        <v>0</v>
      </c>
      <c r="I8339">
        <v>0</v>
      </c>
      <c r="J8339">
        <v>0</v>
      </c>
      <c r="K8339">
        <v>0</v>
      </c>
      <c r="L8339" t="s">
        <v>13047</v>
      </c>
      <c r="M8339" t="s">
        <v>13048</v>
      </c>
    </row>
    <row r="8340" spans="1:13" x14ac:dyDescent="0.2">
      <c r="A8340">
        <v>17064</v>
      </c>
      <c r="B8340">
        <v>98682</v>
      </c>
      <c r="C8340" t="s">
        <v>34</v>
      </c>
      <c r="D8340" t="s">
        <v>18</v>
      </c>
      <c r="E8340" t="s">
        <v>35</v>
      </c>
      <c r="F8340">
        <v>0</v>
      </c>
      <c r="G8340">
        <v>0</v>
      </c>
      <c r="H8340">
        <v>0</v>
      </c>
      <c r="I8340">
        <v>0</v>
      </c>
      <c r="J8340">
        <v>0</v>
      </c>
      <c r="K8340">
        <v>0</v>
      </c>
      <c r="L8340" t="s">
        <v>13041</v>
      </c>
      <c r="M8340" t="s">
        <v>13049</v>
      </c>
    </row>
    <row r="8341" spans="1:13" x14ac:dyDescent="0.2">
      <c r="A8341">
        <v>18003</v>
      </c>
      <c r="B8341">
        <v>104612</v>
      </c>
      <c r="C8341" t="s">
        <v>253</v>
      </c>
      <c r="D8341" t="s">
        <v>138</v>
      </c>
      <c r="E8341" t="s">
        <v>35</v>
      </c>
      <c r="F8341">
        <v>0</v>
      </c>
      <c r="G8341">
        <v>0</v>
      </c>
      <c r="H8341">
        <v>0</v>
      </c>
      <c r="I8341">
        <v>0</v>
      </c>
      <c r="J8341">
        <v>0</v>
      </c>
      <c r="K8341">
        <v>0</v>
      </c>
      <c r="L8341" t="s">
        <v>13050</v>
      </c>
      <c r="M8341" t="s">
        <v>17</v>
      </c>
    </row>
    <row r="8342" spans="1:13" x14ac:dyDescent="0.2">
      <c r="A8342">
        <v>17309</v>
      </c>
      <c r="B8342">
        <v>100247</v>
      </c>
      <c r="C8342" t="s">
        <v>52</v>
      </c>
      <c r="D8342" t="s">
        <v>65</v>
      </c>
      <c r="E8342" t="s">
        <v>41</v>
      </c>
      <c r="F8342">
        <v>0</v>
      </c>
      <c r="G8342">
        <v>0</v>
      </c>
      <c r="H8342">
        <v>0</v>
      </c>
      <c r="I8342">
        <v>0</v>
      </c>
      <c r="J8342">
        <v>0</v>
      </c>
      <c r="K8342">
        <v>0</v>
      </c>
      <c r="L8342" t="s">
        <v>13051</v>
      </c>
      <c r="M8342" t="s">
        <v>13052</v>
      </c>
    </row>
    <row r="8343" spans="1:13" x14ac:dyDescent="0.2">
      <c r="A8343">
        <v>17085</v>
      </c>
      <c r="B8343">
        <v>98767</v>
      </c>
      <c r="C8343" t="s">
        <v>76</v>
      </c>
      <c r="D8343" t="s">
        <v>65</v>
      </c>
      <c r="E8343" t="s">
        <v>35</v>
      </c>
      <c r="F8343">
        <v>0</v>
      </c>
      <c r="G8343">
        <v>0</v>
      </c>
      <c r="H8343">
        <v>0</v>
      </c>
      <c r="I8343">
        <v>0</v>
      </c>
      <c r="J8343">
        <v>0</v>
      </c>
      <c r="K8343">
        <v>0</v>
      </c>
      <c r="L8343" t="s">
        <v>13053</v>
      </c>
      <c r="M8343" t="s">
        <v>13054</v>
      </c>
    </row>
    <row r="8344" spans="1:13" x14ac:dyDescent="0.2">
      <c r="A8344">
        <v>17855</v>
      </c>
      <c r="B8344">
        <v>103566</v>
      </c>
      <c r="C8344" t="s">
        <v>92</v>
      </c>
      <c r="D8344" t="s">
        <v>138</v>
      </c>
      <c r="E8344" t="s">
        <v>35</v>
      </c>
      <c r="F8344">
        <v>0</v>
      </c>
      <c r="G8344">
        <v>0</v>
      </c>
      <c r="H8344">
        <v>0</v>
      </c>
      <c r="I8344">
        <v>0</v>
      </c>
      <c r="J8344">
        <v>0</v>
      </c>
      <c r="K8344">
        <v>0</v>
      </c>
      <c r="L8344" t="s">
        <v>13055</v>
      </c>
      <c r="M8344" t="s">
        <v>17</v>
      </c>
    </row>
    <row r="8345" spans="1:13" x14ac:dyDescent="0.2">
      <c r="A8345">
        <v>17764</v>
      </c>
      <c r="B8345">
        <v>102834</v>
      </c>
      <c r="C8345" t="s">
        <v>2004</v>
      </c>
      <c r="D8345" t="s">
        <v>65</v>
      </c>
      <c r="E8345" t="s">
        <v>15</v>
      </c>
      <c r="F8345">
        <v>0</v>
      </c>
      <c r="G8345">
        <v>0</v>
      </c>
      <c r="H8345">
        <v>0</v>
      </c>
      <c r="I8345">
        <v>0</v>
      </c>
      <c r="J8345">
        <v>0</v>
      </c>
      <c r="K8345">
        <v>0</v>
      </c>
      <c r="L8345" t="s">
        <v>13056</v>
      </c>
      <c r="M8345" t="s">
        <v>13057</v>
      </c>
    </row>
    <row r="8346" spans="1:13" x14ac:dyDescent="0.2">
      <c r="A8346">
        <v>17087</v>
      </c>
      <c r="B8346">
        <v>98771</v>
      </c>
      <c r="C8346" t="s">
        <v>46</v>
      </c>
      <c r="D8346" t="s">
        <v>65</v>
      </c>
      <c r="E8346" t="s">
        <v>35</v>
      </c>
      <c r="F8346">
        <v>0</v>
      </c>
      <c r="G8346">
        <v>0</v>
      </c>
      <c r="H8346">
        <v>0</v>
      </c>
      <c r="I8346">
        <v>0</v>
      </c>
      <c r="J8346">
        <v>0</v>
      </c>
      <c r="K8346">
        <v>0</v>
      </c>
      <c r="L8346" t="s">
        <v>13053</v>
      </c>
      <c r="M8346" t="s">
        <v>13058</v>
      </c>
    </row>
    <row r="8347" spans="1:13" x14ac:dyDescent="0.2">
      <c r="A8347">
        <v>17849</v>
      </c>
      <c r="B8347">
        <v>103547</v>
      </c>
      <c r="C8347" t="s">
        <v>34</v>
      </c>
      <c r="D8347" t="s">
        <v>65</v>
      </c>
      <c r="E8347" t="s">
        <v>37</v>
      </c>
      <c r="F8347">
        <v>0</v>
      </c>
      <c r="G8347">
        <v>0</v>
      </c>
      <c r="H8347">
        <v>0</v>
      </c>
      <c r="I8347">
        <v>0</v>
      </c>
      <c r="J8347">
        <v>0</v>
      </c>
      <c r="K8347">
        <v>0</v>
      </c>
      <c r="L8347" t="s">
        <v>1571</v>
      </c>
      <c r="M8347" t="s">
        <v>13059</v>
      </c>
    </row>
    <row r="8348" spans="1:13" x14ac:dyDescent="0.2">
      <c r="A8348">
        <v>17669</v>
      </c>
      <c r="B8348">
        <v>102160</v>
      </c>
      <c r="C8348" t="s">
        <v>193</v>
      </c>
      <c r="D8348" t="s">
        <v>138</v>
      </c>
      <c r="E8348" t="s">
        <v>37</v>
      </c>
      <c r="F8348">
        <v>0</v>
      </c>
      <c r="G8348">
        <v>0</v>
      </c>
      <c r="H8348">
        <v>0</v>
      </c>
      <c r="I8348">
        <v>0</v>
      </c>
      <c r="J8348">
        <v>0</v>
      </c>
      <c r="K8348">
        <v>0</v>
      </c>
      <c r="L8348" t="s">
        <v>13060</v>
      </c>
      <c r="M8348" t="s">
        <v>13061</v>
      </c>
    </row>
    <row r="8349" spans="1:13" x14ac:dyDescent="0.2">
      <c r="A8349">
        <v>17718</v>
      </c>
      <c r="B8349">
        <v>102464</v>
      </c>
      <c r="C8349" t="s">
        <v>403</v>
      </c>
      <c r="D8349" t="s">
        <v>65</v>
      </c>
      <c r="E8349" t="s">
        <v>364</v>
      </c>
      <c r="F8349">
        <v>0</v>
      </c>
      <c r="G8349">
        <v>0</v>
      </c>
      <c r="H8349">
        <v>0</v>
      </c>
      <c r="I8349">
        <v>0</v>
      </c>
      <c r="J8349">
        <v>0</v>
      </c>
      <c r="K8349">
        <v>0</v>
      </c>
      <c r="L8349" t="s">
        <v>13062</v>
      </c>
      <c r="M8349" t="s">
        <v>17</v>
      </c>
    </row>
    <row r="8350" spans="1:13" x14ac:dyDescent="0.2">
      <c r="A8350">
        <v>17800</v>
      </c>
      <c r="B8350">
        <v>109763</v>
      </c>
      <c r="C8350" t="s">
        <v>388</v>
      </c>
      <c r="D8350" t="s">
        <v>81</v>
      </c>
      <c r="E8350" t="s">
        <v>41</v>
      </c>
      <c r="F8350">
        <v>0</v>
      </c>
      <c r="G8350">
        <v>0</v>
      </c>
      <c r="H8350">
        <v>0</v>
      </c>
      <c r="I8350">
        <v>0</v>
      </c>
      <c r="J8350">
        <v>0</v>
      </c>
      <c r="K8350">
        <v>0</v>
      </c>
      <c r="L8350" t="s">
        <v>13063</v>
      </c>
      <c r="M8350" t="s">
        <v>13064</v>
      </c>
    </row>
    <row r="8351" spans="1:13" x14ac:dyDescent="0.2">
      <c r="A8351">
        <v>17766</v>
      </c>
      <c r="B8351">
        <v>102840</v>
      </c>
      <c r="C8351" t="s">
        <v>95</v>
      </c>
      <c r="D8351" t="s">
        <v>65</v>
      </c>
      <c r="E8351" t="s">
        <v>397</v>
      </c>
      <c r="F8351">
        <v>0</v>
      </c>
      <c r="G8351">
        <v>0</v>
      </c>
      <c r="H8351">
        <v>0</v>
      </c>
      <c r="I8351">
        <v>0</v>
      </c>
      <c r="J8351">
        <v>0</v>
      </c>
      <c r="K8351">
        <v>0</v>
      </c>
      <c r="L8351" t="s">
        <v>13065</v>
      </c>
      <c r="M8351" t="s">
        <v>13066</v>
      </c>
    </row>
    <row r="8352" spans="1:13" x14ac:dyDescent="0.2">
      <c r="A8352">
        <v>17401</v>
      </c>
      <c r="B8352">
        <v>101855</v>
      </c>
      <c r="C8352" t="s">
        <v>76</v>
      </c>
      <c r="D8352" t="s">
        <v>65</v>
      </c>
      <c r="E8352" t="s">
        <v>190</v>
      </c>
      <c r="F8352">
        <v>0</v>
      </c>
      <c r="G8352">
        <v>0</v>
      </c>
      <c r="H8352">
        <v>0</v>
      </c>
      <c r="I8352">
        <v>0</v>
      </c>
      <c r="J8352">
        <v>0</v>
      </c>
      <c r="K8352">
        <v>0</v>
      </c>
      <c r="L8352" t="s">
        <v>13067</v>
      </c>
      <c r="M8352" t="s">
        <v>13068</v>
      </c>
    </row>
    <row r="8353" spans="1:13" x14ac:dyDescent="0.2">
      <c r="A8353">
        <v>17819</v>
      </c>
      <c r="B8353">
        <v>103230</v>
      </c>
      <c r="C8353" t="s">
        <v>59</v>
      </c>
      <c r="D8353" t="s">
        <v>138</v>
      </c>
      <c r="E8353" t="s">
        <v>35</v>
      </c>
      <c r="F8353">
        <v>0</v>
      </c>
      <c r="G8353">
        <v>0</v>
      </c>
      <c r="H8353">
        <v>0</v>
      </c>
      <c r="I8353">
        <v>0</v>
      </c>
      <c r="J8353">
        <v>0</v>
      </c>
      <c r="K8353">
        <v>0</v>
      </c>
      <c r="L8353" t="s">
        <v>13069</v>
      </c>
      <c r="M8353" t="s">
        <v>17</v>
      </c>
    </row>
    <row r="8354" spans="1:13" x14ac:dyDescent="0.2">
      <c r="A8354">
        <v>17984</v>
      </c>
      <c r="B8354">
        <v>104475</v>
      </c>
      <c r="C8354" t="s">
        <v>73</v>
      </c>
      <c r="D8354" t="s">
        <v>65</v>
      </c>
      <c r="E8354" t="s">
        <v>35</v>
      </c>
      <c r="F8354">
        <v>0</v>
      </c>
      <c r="G8354">
        <v>0</v>
      </c>
      <c r="H8354">
        <v>0</v>
      </c>
      <c r="I8354">
        <v>0</v>
      </c>
      <c r="J8354">
        <v>0</v>
      </c>
      <c r="K8354">
        <v>0</v>
      </c>
      <c r="L8354" t="s">
        <v>13070</v>
      </c>
      <c r="M8354" t="s">
        <v>17</v>
      </c>
    </row>
    <row r="8355" spans="1:13" x14ac:dyDescent="0.2">
      <c r="A8355">
        <v>17380</v>
      </c>
      <c r="B8355">
        <v>100540</v>
      </c>
      <c r="C8355" t="s">
        <v>118</v>
      </c>
      <c r="D8355" t="s">
        <v>65</v>
      </c>
      <c r="E8355" t="s">
        <v>41</v>
      </c>
      <c r="F8355">
        <v>0</v>
      </c>
      <c r="G8355">
        <v>0</v>
      </c>
      <c r="H8355">
        <v>0</v>
      </c>
      <c r="I8355">
        <v>0</v>
      </c>
      <c r="J8355">
        <v>0</v>
      </c>
      <c r="K8355">
        <v>0</v>
      </c>
      <c r="L8355" t="s">
        <v>13071</v>
      </c>
      <c r="M8355" t="s">
        <v>17</v>
      </c>
    </row>
    <row r="8356" spans="1:13" x14ac:dyDescent="0.2">
      <c r="A8356">
        <v>17386</v>
      </c>
      <c r="B8356">
        <v>100561</v>
      </c>
      <c r="C8356" t="s">
        <v>118</v>
      </c>
      <c r="D8356" t="s">
        <v>65</v>
      </c>
      <c r="E8356" t="s">
        <v>41</v>
      </c>
      <c r="F8356">
        <v>0</v>
      </c>
      <c r="G8356">
        <v>0</v>
      </c>
      <c r="H8356">
        <v>0</v>
      </c>
      <c r="I8356">
        <v>0</v>
      </c>
      <c r="J8356">
        <v>0</v>
      </c>
      <c r="K8356">
        <v>0</v>
      </c>
      <c r="L8356" t="s">
        <v>13072</v>
      </c>
      <c r="M8356" t="s">
        <v>17</v>
      </c>
    </row>
    <row r="8357" spans="1:13" x14ac:dyDescent="0.2">
      <c r="A8357">
        <v>17384</v>
      </c>
      <c r="B8357">
        <v>100554</v>
      </c>
      <c r="C8357" t="s">
        <v>118</v>
      </c>
      <c r="D8357" t="s">
        <v>65</v>
      </c>
      <c r="E8357" t="s">
        <v>41</v>
      </c>
      <c r="F8357">
        <v>0</v>
      </c>
      <c r="G8357">
        <v>0</v>
      </c>
      <c r="H8357">
        <v>0</v>
      </c>
      <c r="I8357">
        <v>0</v>
      </c>
      <c r="J8357">
        <v>0</v>
      </c>
      <c r="K8357">
        <v>0</v>
      </c>
      <c r="L8357" t="s">
        <v>13073</v>
      </c>
      <c r="M8357" t="s">
        <v>17</v>
      </c>
    </row>
    <row r="8358" spans="1:13" x14ac:dyDescent="0.2">
      <c r="A8358">
        <v>15342</v>
      </c>
      <c r="B8358">
        <v>104047</v>
      </c>
      <c r="C8358" t="s">
        <v>1672</v>
      </c>
      <c r="D8358" t="s">
        <v>65</v>
      </c>
      <c r="E8358" t="s">
        <v>2991</v>
      </c>
      <c r="F8358">
        <v>1</v>
      </c>
      <c r="G8358">
        <v>0</v>
      </c>
      <c r="H8358">
        <v>1</v>
      </c>
      <c r="I8358">
        <v>1</v>
      </c>
      <c r="J8358">
        <v>0</v>
      </c>
      <c r="K8358">
        <v>1</v>
      </c>
      <c r="L8358" t="s">
        <v>13074</v>
      </c>
      <c r="M8358" t="s">
        <v>13075</v>
      </c>
    </row>
    <row r="8359" spans="1:13" x14ac:dyDescent="0.2">
      <c r="A8359">
        <v>18042</v>
      </c>
      <c r="B8359">
        <v>105219</v>
      </c>
      <c r="C8359" t="s">
        <v>68</v>
      </c>
      <c r="D8359" t="s">
        <v>81</v>
      </c>
      <c r="E8359" t="s">
        <v>37</v>
      </c>
      <c r="F8359">
        <v>0</v>
      </c>
      <c r="G8359">
        <v>0</v>
      </c>
      <c r="H8359">
        <v>0</v>
      </c>
      <c r="I8359">
        <v>0</v>
      </c>
      <c r="J8359">
        <v>0</v>
      </c>
      <c r="K8359">
        <v>0</v>
      </c>
      <c r="L8359" t="s">
        <v>3489</v>
      </c>
      <c r="M8359" t="s">
        <v>13076</v>
      </c>
    </row>
    <row r="8360" spans="1:13" x14ac:dyDescent="0.2">
      <c r="A8360">
        <v>17801</v>
      </c>
      <c r="B8360">
        <v>102981</v>
      </c>
      <c r="C8360" t="s">
        <v>388</v>
      </c>
      <c r="D8360" t="s">
        <v>81</v>
      </c>
      <c r="E8360" t="s">
        <v>41</v>
      </c>
      <c r="F8360">
        <v>0</v>
      </c>
      <c r="G8360">
        <v>0</v>
      </c>
      <c r="H8360">
        <v>0</v>
      </c>
      <c r="I8360">
        <v>0</v>
      </c>
      <c r="J8360">
        <v>0</v>
      </c>
      <c r="K8360">
        <v>0</v>
      </c>
      <c r="L8360" t="s">
        <v>13077</v>
      </c>
      <c r="M8360" t="s">
        <v>13078</v>
      </c>
    </row>
    <row r="8361" spans="1:13" x14ac:dyDescent="0.2">
      <c r="A8361">
        <v>17821</v>
      </c>
      <c r="B8361">
        <v>103245</v>
      </c>
      <c r="C8361" t="s">
        <v>59</v>
      </c>
      <c r="D8361" t="s">
        <v>138</v>
      </c>
      <c r="E8361" t="s">
        <v>37</v>
      </c>
      <c r="F8361">
        <v>0</v>
      </c>
      <c r="G8361">
        <v>0</v>
      </c>
      <c r="H8361">
        <v>0</v>
      </c>
      <c r="I8361">
        <v>0</v>
      </c>
      <c r="J8361">
        <v>0</v>
      </c>
      <c r="K8361">
        <v>0</v>
      </c>
      <c r="L8361" t="s">
        <v>13079</v>
      </c>
      <c r="M8361" t="s">
        <v>13080</v>
      </c>
    </row>
    <row r="8362" spans="1:13" x14ac:dyDescent="0.2">
      <c r="A8362">
        <v>17443</v>
      </c>
      <c r="B8362">
        <v>101156</v>
      </c>
      <c r="C8362" t="s">
        <v>388</v>
      </c>
      <c r="D8362" t="s">
        <v>65</v>
      </c>
      <c r="E8362" t="s">
        <v>37</v>
      </c>
      <c r="F8362">
        <v>0</v>
      </c>
      <c r="G8362">
        <v>0</v>
      </c>
      <c r="H8362">
        <v>0</v>
      </c>
      <c r="I8362">
        <v>0</v>
      </c>
      <c r="J8362">
        <v>0</v>
      </c>
      <c r="K8362">
        <v>0</v>
      </c>
      <c r="L8362" t="s">
        <v>13081</v>
      </c>
      <c r="M8362" t="s">
        <v>13082</v>
      </c>
    </row>
    <row r="8363" spans="1:13" x14ac:dyDescent="0.2">
      <c r="A8363">
        <v>17235</v>
      </c>
      <c r="B8363">
        <v>101090</v>
      </c>
      <c r="C8363" t="s">
        <v>259</v>
      </c>
      <c r="D8363" t="s">
        <v>65</v>
      </c>
      <c r="E8363" t="s">
        <v>37</v>
      </c>
      <c r="F8363">
        <v>0</v>
      </c>
      <c r="G8363">
        <v>0</v>
      </c>
      <c r="H8363">
        <v>0</v>
      </c>
      <c r="I8363">
        <v>0</v>
      </c>
      <c r="J8363">
        <v>0</v>
      </c>
      <c r="K8363">
        <v>0</v>
      </c>
      <c r="L8363" t="s">
        <v>13083</v>
      </c>
      <c r="M8363" t="s">
        <v>13084</v>
      </c>
    </row>
    <row r="8364" spans="1:13" x14ac:dyDescent="0.2">
      <c r="A8364">
        <v>17639</v>
      </c>
      <c r="B8364">
        <v>102000</v>
      </c>
      <c r="C8364" t="s">
        <v>259</v>
      </c>
      <c r="D8364" t="s">
        <v>65</v>
      </c>
      <c r="E8364" t="s">
        <v>210</v>
      </c>
      <c r="F8364">
        <v>1</v>
      </c>
      <c r="G8364">
        <v>0</v>
      </c>
      <c r="H8364">
        <v>1</v>
      </c>
      <c r="I8364">
        <v>0</v>
      </c>
      <c r="J8364">
        <v>0</v>
      </c>
      <c r="K8364">
        <v>0</v>
      </c>
      <c r="L8364" t="s">
        <v>13085</v>
      </c>
      <c r="M8364" t="s">
        <v>13086</v>
      </c>
    </row>
    <row r="8365" spans="1:13" x14ac:dyDescent="0.2">
      <c r="A8365">
        <v>17233</v>
      </c>
      <c r="B8365">
        <v>99750</v>
      </c>
      <c r="C8365" t="s">
        <v>259</v>
      </c>
      <c r="D8365" t="s">
        <v>65</v>
      </c>
      <c r="E8365" t="s">
        <v>35</v>
      </c>
      <c r="F8365">
        <v>0</v>
      </c>
      <c r="G8365">
        <v>0</v>
      </c>
      <c r="H8365">
        <v>0</v>
      </c>
      <c r="I8365">
        <v>0</v>
      </c>
      <c r="J8365">
        <v>0</v>
      </c>
      <c r="K8365">
        <v>0</v>
      </c>
      <c r="L8365" t="s">
        <v>13087</v>
      </c>
      <c r="M8365" t="s">
        <v>17</v>
      </c>
    </row>
    <row r="8366" spans="1:13" x14ac:dyDescent="0.2">
      <c r="A8366">
        <v>16296</v>
      </c>
      <c r="B8366">
        <v>94028</v>
      </c>
      <c r="C8366" t="s">
        <v>40</v>
      </c>
      <c r="D8366" t="s">
        <v>65</v>
      </c>
      <c r="E8366" t="s">
        <v>19</v>
      </c>
      <c r="F8366">
        <v>0</v>
      </c>
      <c r="G8366">
        <v>0</v>
      </c>
      <c r="H8366">
        <v>0</v>
      </c>
      <c r="I8366">
        <v>0</v>
      </c>
      <c r="J8366">
        <v>0</v>
      </c>
      <c r="K8366">
        <v>0</v>
      </c>
      <c r="L8366" t="s">
        <v>13088</v>
      </c>
      <c r="M8366" t="s">
        <v>13089</v>
      </c>
    </row>
    <row r="8367" spans="1:13" x14ac:dyDescent="0.2">
      <c r="A8367">
        <v>17500</v>
      </c>
      <c r="B8367">
        <v>101169</v>
      </c>
      <c r="C8367" t="s">
        <v>89</v>
      </c>
      <c r="D8367" t="s">
        <v>65</v>
      </c>
      <c r="E8367" t="s">
        <v>50</v>
      </c>
      <c r="F8367">
        <v>0</v>
      </c>
      <c r="G8367">
        <v>0</v>
      </c>
      <c r="H8367">
        <v>0</v>
      </c>
      <c r="I8367">
        <v>0</v>
      </c>
      <c r="J8367">
        <v>0</v>
      </c>
      <c r="K8367">
        <v>0</v>
      </c>
      <c r="L8367" t="s">
        <v>13090</v>
      </c>
      <c r="M8367" t="s">
        <v>13091</v>
      </c>
    </row>
    <row r="8368" spans="1:13" x14ac:dyDescent="0.2">
      <c r="A8368">
        <v>17146</v>
      </c>
      <c r="B8368">
        <v>99244</v>
      </c>
      <c r="C8368" t="s">
        <v>92</v>
      </c>
      <c r="D8368" t="s">
        <v>65</v>
      </c>
      <c r="E8368" t="s">
        <v>190</v>
      </c>
      <c r="F8368">
        <v>0</v>
      </c>
      <c r="G8368">
        <v>0</v>
      </c>
      <c r="H8368">
        <v>0</v>
      </c>
      <c r="I8368">
        <v>0</v>
      </c>
      <c r="J8368">
        <v>0</v>
      </c>
      <c r="K8368">
        <v>0</v>
      </c>
      <c r="L8368" t="s">
        <v>13092</v>
      </c>
      <c r="M8368" t="s">
        <v>13093</v>
      </c>
    </row>
    <row r="8369" spans="1:13" x14ac:dyDescent="0.2">
      <c r="A8369">
        <v>17879</v>
      </c>
      <c r="B8369">
        <v>103771</v>
      </c>
      <c r="C8369" t="s">
        <v>753</v>
      </c>
      <c r="D8369" t="s">
        <v>138</v>
      </c>
      <c r="E8369" t="s">
        <v>5078</v>
      </c>
      <c r="F8369">
        <v>0</v>
      </c>
      <c r="G8369">
        <v>0</v>
      </c>
      <c r="H8369">
        <v>0</v>
      </c>
      <c r="I8369">
        <v>0</v>
      </c>
      <c r="J8369">
        <v>0</v>
      </c>
      <c r="K8369">
        <v>0</v>
      </c>
      <c r="L8369" t="s">
        <v>13094</v>
      </c>
      <c r="M8369" t="s">
        <v>17</v>
      </c>
    </row>
    <row r="8370" spans="1:13" x14ac:dyDescent="0.2">
      <c r="A8370">
        <v>17555</v>
      </c>
      <c r="B8370">
        <v>101549</v>
      </c>
      <c r="C8370" t="s">
        <v>1312</v>
      </c>
      <c r="D8370" t="s">
        <v>65</v>
      </c>
      <c r="E8370" t="s">
        <v>19</v>
      </c>
      <c r="F8370">
        <v>0</v>
      </c>
      <c r="G8370">
        <v>0</v>
      </c>
      <c r="H8370">
        <v>0</v>
      </c>
      <c r="I8370">
        <v>0</v>
      </c>
      <c r="J8370">
        <v>0</v>
      </c>
      <c r="K8370">
        <v>0</v>
      </c>
      <c r="L8370" t="s">
        <v>13095</v>
      </c>
      <c r="M8370" t="s">
        <v>13096</v>
      </c>
    </row>
    <row r="8371" spans="1:13" x14ac:dyDescent="0.2">
      <c r="A8371">
        <v>16418</v>
      </c>
      <c r="B8371">
        <v>94823</v>
      </c>
      <c r="C8371" t="s">
        <v>1312</v>
      </c>
      <c r="D8371" t="s">
        <v>65</v>
      </c>
      <c r="E8371" t="s">
        <v>15</v>
      </c>
      <c r="F8371">
        <v>0</v>
      </c>
      <c r="G8371">
        <v>0</v>
      </c>
      <c r="H8371">
        <v>0</v>
      </c>
      <c r="I8371">
        <v>0</v>
      </c>
      <c r="J8371">
        <v>0</v>
      </c>
      <c r="K8371">
        <v>0</v>
      </c>
      <c r="L8371" t="s">
        <v>13097</v>
      </c>
      <c r="M8371" t="s">
        <v>13098</v>
      </c>
    </row>
    <row r="8372" spans="1:13" x14ac:dyDescent="0.2">
      <c r="A8372">
        <v>16297</v>
      </c>
      <c r="B8372">
        <v>94029</v>
      </c>
      <c r="C8372" t="s">
        <v>40</v>
      </c>
      <c r="D8372" t="s">
        <v>65</v>
      </c>
      <c r="E8372" t="s">
        <v>19</v>
      </c>
      <c r="F8372">
        <v>1</v>
      </c>
      <c r="G8372">
        <v>0</v>
      </c>
      <c r="H8372">
        <v>1</v>
      </c>
      <c r="I8372">
        <v>0</v>
      </c>
      <c r="J8372">
        <v>0</v>
      </c>
      <c r="K8372">
        <v>0</v>
      </c>
      <c r="L8372" t="s">
        <v>13099</v>
      </c>
      <c r="M8372" t="s">
        <v>13100</v>
      </c>
    </row>
    <row r="8373" spans="1:13" x14ac:dyDescent="0.2">
      <c r="A8373">
        <v>17721</v>
      </c>
      <c r="B8373">
        <v>102582</v>
      </c>
      <c r="C8373" t="s">
        <v>403</v>
      </c>
      <c r="D8373" t="s">
        <v>65</v>
      </c>
      <c r="E8373" t="s">
        <v>41</v>
      </c>
      <c r="F8373">
        <v>0</v>
      </c>
      <c r="G8373">
        <v>0</v>
      </c>
      <c r="H8373">
        <v>0</v>
      </c>
      <c r="I8373">
        <v>0</v>
      </c>
      <c r="J8373">
        <v>0</v>
      </c>
      <c r="K8373">
        <v>0</v>
      </c>
      <c r="L8373" t="s">
        <v>13101</v>
      </c>
      <c r="M8373" t="s">
        <v>13102</v>
      </c>
    </row>
    <row r="8374" spans="1:13" x14ac:dyDescent="0.2">
      <c r="A8374">
        <v>29281</v>
      </c>
      <c r="B8374">
        <v>171823</v>
      </c>
      <c r="C8374" t="s">
        <v>175</v>
      </c>
      <c r="D8374" t="s">
        <v>26</v>
      </c>
      <c r="E8374" t="s">
        <v>15</v>
      </c>
      <c r="F8374">
        <v>0</v>
      </c>
      <c r="G8374">
        <v>0</v>
      </c>
      <c r="H8374">
        <v>0</v>
      </c>
      <c r="I8374">
        <v>0</v>
      </c>
      <c r="J8374">
        <v>0</v>
      </c>
      <c r="K8374">
        <v>0</v>
      </c>
      <c r="L8374" t="s">
        <v>13103</v>
      </c>
      <c r="M8374" t="s">
        <v>13104</v>
      </c>
    </row>
    <row r="8375" spans="1:13" x14ac:dyDescent="0.2">
      <c r="A8375">
        <v>17673</v>
      </c>
      <c r="B8375">
        <v>102194</v>
      </c>
      <c r="C8375" t="s">
        <v>46</v>
      </c>
      <c r="D8375" t="s">
        <v>138</v>
      </c>
      <c r="E8375" t="s">
        <v>35</v>
      </c>
      <c r="F8375">
        <v>0</v>
      </c>
      <c r="G8375">
        <v>0</v>
      </c>
      <c r="H8375">
        <v>0</v>
      </c>
      <c r="I8375">
        <v>0</v>
      </c>
      <c r="J8375">
        <v>0</v>
      </c>
      <c r="K8375">
        <v>0</v>
      </c>
      <c r="L8375" t="s">
        <v>13105</v>
      </c>
      <c r="M8375" t="s">
        <v>17</v>
      </c>
    </row>
    <row r="8376" spans="1:13" x14ac:dyDescent="0.2">
      <c r="A8376">
        <v>17672</v>
      </c>
      <c r="B8376">
        <v>102193</v>
      </c>
      <c r="C8376" t="s">
        <v>52</v>
      </c>
      <c r="D8376" t="s">
        <v>138</v>
      </c>
      <c r="E8376" t="s">
        <v>35</v>
      </c>
      <c r="F8376">
        <v>0</v>
      </c>
      <c r="G8376">
        <v>0</v>
      </c>
      <c r="H8376">
        <v>0</v>
      </c>
      <c r="I8376">
        <v>0</v>
      </c>
      <c r="J8376">
        <v>0</v>
      </c>
      <c r="K8376">
        <v>0</v>
      </c>
      <c r="L8376" t="s">
        <v>13106</v>
      </c>
      <c r="M8376" t="s">
        <v>17</v>
      </c>
    </row>
    <row r="8377" spans="1:13" x14ac:dyDescent="0.2">
      <c r="A8377">
        <v>17823</v>
      </c>
      <c r="B8377">
        <v>103272</v>
      </c>
      <c r="C8377" t="s">
        <v>240</v>
      </c>
      <c r="D8377" t="s">
        <v>65</v>
      </c>
      <c r="E8377" t="s">
        <v>37</v>
      </c>
      <c r="F8377">
        <v>0</v>
      </c>
      <c r="G8377">
        <v>0</v>
      </c>
      <c r="H8377">
        <v>0</v>
      </c>
      <c r="I8377">
        <v>0</v>
      </c>
      <c r="J8377">
        <v>0</v>
      </c>
      <c r="K8377">
        <v>0</v>
      </c>
      <c r="L8377" t="s">
        <v>13107</v>
      </c>
      <c r="M8377" t="s">
        <v>13108</v>
      </c>
    </row>
    <row r="8378" spans="1:13" x14ac:dyDescent="0.2">
      <c r="A8378">
        <v>17630</v>
      </c>
      <c r="B8378">
        <v>101975</v>
      </c>
      <c r="C8378" t="s">
        <v>122</v>
      </c>
      <c r="D8378" t="s">
        <v>138</v>
      </c>
      <c r="E8378" t="s">
        <v>35</v>
      </c>
      <c r="F8378">
        <v>0</v>
      </c>
      <c r="G8378">
        <v>0</v>
      </c>
      <c r="H8378">
        <v>0</v>
      </c>
      <c r="I8378">
        <v>0</v>
      </c>
      <c r="J8378">
        <v>0</v>
      </c>
      <c r="K8378">
        <v>0</v>
      </c>
      <c r="L8378" t="s">
        <v>13109</v>
      </c>
      <c r="M8378" t="s">
        <v>13110</v>
      </c>
    </row>
    <row r="8379" spans="1:13" x14ac:dyDescent="0.2">
      <c r="A8379">
        <v>17789</v>
      </c>
      <c r="B8379">
        <v>102930</v>
      </c>
      <c r="C8379" t="s">
        <v>68</v>
      </c>
      <c r="D8379" t="s">
        <v>81</v>
      </c>
      <c r="E8379" t="s">
        <v>900</v>
      </c>
      <c r="F8379">
        <v>0</v>
      </c>
      <c r="G8379">
        <v>0</v>
      </c>
      <c r="H8379">
        <v>0</v>
      </c>
      <c r="I8379">
        <v>0</v>
      </c>
      <c r="J8379">
        <v>0</v>
      </c>
      <c r="K8379">
        <v>0</v>
      </c>
      <c r="L8379" t="s">
        <v>13111</v>
      </c>
      <c r="M8379" t="s">
        <v>13112</v>
      </c>
    </row>
    <row r="8380" spans="1:13" x14ac:dyDescent="0.2">
      <c r="A8380">
        <v>16576</v>
      </c>
      <c r="B8380">
        <v>95650</v>
      </c>
      <c r="C8380" t="s">
        <v>148</v>
      </c>
      <c r="D8380" t="s">
        <v>65</v>
      </c>
      <c r="E8380" t="s">
        <v>210</v>
      </c>
      <c r="F8380">
        <v>0</v>
      </c>
      <c r="G8380">
        <v>2</v>
      </c>
      <c r="H8380">
        <v>2</v>
      </c>
      <c r="I8380">
        <v>0</v>
      </c>
      <c r="J8380">
        <v>0</v>
      </c>
      <c r="K8380">
        <v>0</v>
      </c>
      <c r="L8380" t="s">
        <v>13113</v>
      </c>
      <c r="M8380" t="s">
        <v>13114</v>
      </c>
    </row>
    <row r="8381" spans="1:13" x14ac:dyDescent="0.2">
      <c r="A8381">
        <v>17802</v>
      </c>
      <c r="B8381">
        <v>102987</v>
      </c>
      <c r="C8381" t="s">
        <v>240</v>
      </c>
      <c r="D8381" t="s">
        <v>65</v>
      </c>
      <c r="E8381" t="s">
        <v>35</v>
      </c>
      <c r="F8381">
        <v>0</v>
      </c>
      <c r="G8381">
        <v>0</v>
      </c>
      <c r="H8381">
        <v>0</v>
      </c>
      <c r="I8381">
        <v>0</v>
      </c>
      <c r="J8381">
        <v>0</v>
      </c>
      <c r="K8381">
        <v>0</v>
      </c>
      <c r="L8381" t="s">
        <v>13115</v>
      </c>
      <c r="M8381" t="s">
        <v>13116</v>
      </c>
    </row>
    <row r="8382" spans="1:13" x14ac:dyDescent="0.2">
      <c r="A8382">
        <v>17676</v>
      </c>
      <c r="B8382">
        <v>102214</v>
      </c>
      <c r="C8382" t="s">
        <v>122</v>
      </c>
      <c r="D8382" t="s">
        <v>65</v>
      </c>
      <c r="E8382" t="s">
        <v>35</v>
      </c>
      <c r="F8382">
        <v>0</v>
      </c>
      <c r="G8382">
        <v>0</v>
      </c>
      <c r="H8382">
        <v>0</v>
      </c>
      <c r="I8382">
        <v>0</v>
      </c>
      <c r="J8382">
        <v>0</v>
      </c>
      <c r="K8382">
        <v>0</v>
      </c>
      <c r="L8382" t="s">
        <v>13117</v>
      </c>
      <c r="M8382" t="s">
        <v>13118</v>
      </c>
    </row>
    <row r="8383" spans="1:13" x14ac:dyDescent="0.2">
      <c r="A8383">
        <v>17364</v>
      </c>
      <c r="B8383">
        <v>100466</v>
      </c>
      <c r="C8383" t="s">
        <v>753</v>
      </c>
      <c r="D8383" t="s">
        <v>65</v>
      </c>
      <c r="E8383" t="s">
        <v>41</v>
      </c>
      <c r="F8383">
        <v>0</v>
      </c>
      <c r="G8383">
        <v>0</v>
      </c>
      <c r="H8383">
        <v>0</v>
      </c>
      <c r="I8383">
        <v>0</v>
      </c>
      <c r="J8383">
        <v>0</v>
      </c>
      <c r="K8383">
        <v>0</v>
      </c>
      <c r="L8383" t="s">
        <v>13119</v>
      </c>
      <c r="M8383" t="s">
        <v>17</v>
      </c>
    </row>
    <row r="8384" spans="1:13" x14ac:dyDescent="0.2">
      <c r="A8384">
        <v>17972</v>
      </c>
      <c r="B8384">
        <v>104450</v>
      </c>
      <c r="C8384" t="s">
        <v>40</v>
      </c>
      <c r="D8384" t="s">
        <v>81</v>
      </c>
      <c r="E8384" t="s">
        <v>190</v>
      </c>
      <c r="F8384">
        <v>0</v>
      </c>
      <c r="G8384">
        <v>0</v>
      </c>
      <c r="H8384">
        <v>0</v>
      </c>
      <c r="I8384">
        <v>1</v>
      </c>
      <c r="J8384">
        <v>0</v>
      </c>
      <c r="K8384">
        <v>1</v>
      </c>
      <c r="L8384" t="s">
        <v>13120</v>
      </c>
      <c r="M8384" t="s">
        <v>13121</v>
      </c>
    </row>
    <row r="8385" spans="1:13" x14ac:dyDescent="0.2">
      <c r="A8385">
        <v>17818</v>
      </c>
      <c r="B8385">
        <v>103228</v>
      </c>
      <c r="C8385" t="s">
        <v>59</v>
      </c>
      <c r="D8385" t="s">
        <v>138</v>
      </c>
      <c r="E8385" t="s">
        <v>37</v>
      </c>
      <c r="F8385">
        <v>0</v>
      </c>
      <c r="G8385">
        <v>0</v>
      </c>
      <c r="H8385">
        <v>0</v>
      </c>
      <c r="I8385">
        <v>0</v>
      </c>
      <c r="J8385">
        <v>0</v>
      </c>
      <c r="K8385">
        <v>0</v>
      </c>
      <c r="L8385" t="s">
        <v>13122</v>
      </c>
      <c r="M8385" t="s">
        <v>13123</v>
      </c>
    </row>
    <row r="8386" spans="1:13" x14ac:dyDescent="0.2">
      <c r="A8386">
        <v>15970</v>
      </c>
      <c r="B8386">
        <v>91873</v>
      </c>
      <c r="C8386" t="s">
        <v>109</v>
      </c>
      <c r="D8386" t="s">
        <v>65</v>
      </c>
      <c r="E8386" t="s">
        <v>37</v>
      </c>
      <c r="F8386">
        <v>0</v>
      </c>
      <c r="G8386">
        <v>0</v>
      </c>
      <c r="H8386">
        <v>0</v>
      </c>
      <c r="I8386">
        <v>0</v>
      </c>
      <c r="J8386">
        <v>0</v>
      </c>
      <c r="K8386">
        <v>0</v>
      </c>
      <c r="L8386" t="s">
        <v>12932</v>
      </c>
      <c r="M8386" t="s">
        <v>13124</v>
      </c>
    </row>
    <row r="8387" spans="1:13" x14ac:dyDescent="0.2">
      <c r="A8387">
        <v>17177</v>
      </c>
      <c r="B8387">
        <v>99471</v>
      </c>
      <c r="C8387" t="s">
        <v>84</v>
      </c>
      <c r="D8387" t="s">
        <v>65</v>
      </c>
      <c r="E8387" t="s">
        <v>35</v>
      </c>
      <c r="F8387">
        <v>0</v>
      </c>
      <c r="G8387">
        <v>0</v>
      </c>
      <c r="H8387">
        <v>0</v>
      </c>
      <c r="I8387">
        <v>0</v>
      </c>
      <c r="J8387">
        <v>0</v>
      </c>
      <c r="K8387">
        <v>0</v>
      </c>
      <c r="L8387" t="s">
        <v>13125</v>
      </c>
      <c r="M8387" t="s">
        <v>17</v>
      </c>
    </row>
    <row r="8388" spans="1:13" x14ac:dyDescent="0.2">
      <c r="A8388">
        <v>17867</v>
      </c>
      <c r="B8388">
        <v>109035</v>
      </c>
      <c r="C8388" t="s">
        <v>317</v>
      </c>
      <c r="D8388" t="s">
        <v>65</v>
      </c>
      <c r="E8388" t="s">
        <v>371</v>
      </c>
      <c r="F8388">
        <v>0</v>
      </c>
      <c r="G8388">
        <v>0</v>
      </c>
      <c r="H8388">
        <v>0</v>
      </c>
      <c r="I8388">
        <v>0</v>
      </c>
      <c r="J8388">
        <v>0</v>
      </c>
      <c r="K8388">
        <v>0</v>
      </c>
      <c r="L8388" t="s">
        <v>13126</v>
      </c>
      <c r="M8388" t="s">
        <v>13127</v>
      </c>
    </row>
    <row r="8389" spans="1:13" x14ac:dyDescent="0.2">
      <c r="A8389">
        <v>17884</v>
      </c>
      <c r="B8389">
        <v>103788</v>
      </c>
      <c r="C8389" t="s">
        <v>148</v>
      </c>
      <c r="D8389" t="s">
        <v>138</v>
      </c>
      <c r="E8389" t="s">
        <v>15</v>
      </c>
      <c r="F8389">
        <v>0</v>
      </c>
      <c r="G8389">
        <v>0</v>
      </c>
      <c r="H8389">
        <v>0</v>
      </c>
      <c r="I8389">
        <v>0</v>
      </c>
      <c r="J8389">
        <v>0</v>
      </c>
      <c r="K8389">
        <v>0</v>
      </c>
      <c r="L8389" t="s">
        <v>13128</v>
      </c>
      <c r="M8389" t="s">
        <v>13129</v>
      </c>
    </row>
    <row r="8390" spans="1:13" x14ac:dyDescent="0.2">
      <c r="A8390">
        <v>18532</v>
      </c>
      <c r="B8390">
        <v>108856</v>
      </c>
      <c r="C8390" t="s">
        <v>753</v>
      </c>
      <c r="D8390" t="s">
        <v>138</v>
      </c>
      <c r="E8390" t="s">
        <v>37</v>
      </c>
      <c r="F8390">
        <v>0</v>
      </c>
      <c r="G8390">
        <v>0</v>
      </c>
      <c r="H8390">
        <v>0</v>
      </c>
      <c r="I8390">
        <v>0</v>
      </c>
      <c r="J8390">
        <v>0</v>
      </c>
      <c r="K8390">
        <v>0</v>
      </c>
      <c r="L8390" t="s">
        <v>13130</v>
      </c>
      <c r="M8390" t="s">
        <v>17</v>
      </c>
    </row>
    <row r="8391" spans="1:13" x14ac:dyDescent="0.2">
      <c r="A8391">
        <v>15123</v>
      </c>
      <c r="B8391">
        <v>86092</v>
      </c>
      <c r="C8391" t="s">
        <v>317</v>
      </c>
      <c r="D8391" t="s">
        <v>65</v>
      </c>
      <c r="E8391" t="s">
        <v>35</v>
      </c>
      <c r="F8391">
        <v>0</v>
      </c>
      <c r="G8391">
        <v>0</v>
      </c>
      <c r="H8391">
        <v>0</v>
      </c>
      <c r="I8391">
        <v>0</v>
      </c>
      <c r="J8391">
        <v>0</v>
      </c>
      <c r="K8391">
        <v>0</v>
      </c>
      <c r="L8391" t="s">
        <v>13131</v>
      </c>
      <c r="M8391" t="s">
        <v>17</v>
      </c>
    </row>
    <row r="8392" spans="1:13" x14ac:dyDescent="0.2">
      <c r="A8392">
        <v>18184</v>
      </c>
      <c r="B8392">
        <v>106559</v>
      </c>
      <c r="C8392" t="s">
        <v>317</v>
      </c>
      <c r="D8392" t="s">
        <v>65</v>
      </c>
      <c r="E8392" t="s">
        <v>35</v>
      </c>
      <c r="F8392">
        <v>0</v>
      </c>
      <c r="G8392">
        <v>0</v>
      </c>
      <c r="H8392">
        <v>0</v>
      </c>
      <c r="I8392">
        <v>0</v>
      </c>
      <c r="J8392">
        <v>0</v>
      </c>
      <c r="K8392">
        <v>0</v>
      </c>
      <c r="L8392" t="s">
        <v>13132</v>
      </c>
      <c r="M8392" t="s">
        <v>13133</v>
      </c>
    </row>
    <row r="8393" spans="1:13" x14ac:dyDescent="0.2">
      <c r="A8393">
        <v>18533</v>
      </c>
      <c r="B8393">
        <v>108476</v>
      </c>
      <c r="C8393" t="s">
        <v>73</v>
      </c>
      <c r="D8393" t="s">
        <v>65</v>
      </c>
      <c r="E8393" t="s">
        <v>222</v>
      </c>
      <c r="F8393">
        <v>0</v>
      </c>
      <c r="G8393">
        <v>0</v>
      </c>
      <c r="H8393">
        <v>0</v>
      </c>
      <c r="I8393">
        <v>0</v>
      </c>
      <c r="J8393">
        <v>0</v>
      </c>
      <c r="K8393">
        <v>0</v>
      </c>
      <c r="L8393" t="s">
        <v>13134</v>
      </c>
      <c r="M8393" t="s">
        <v>13134</v>
      </c>
    </row>
    <row r="8394" spans="1:13" x14ac:dyDescent="0.2">
      <c r="A8394">
        <v>18096</v>
      </c>
      <c r="B8394">
        <v>105656</v>
      </c>
      <c r="C8394" t="s">
        <v>80</v>
      </c>
      <c r="D8394" t="s">
        <v>65</v>
      </c>
      <c r="E8394" t="s">
        <v>37</v>
      </c>
      <c r="F8394">
        <v>0</v>
      </c>
      <c r="G8394">
        <v>0</v>
      </c>
      <c r="H8394">
        <v>0</v>
      </c>
      <c r="I8394">
        <v>0</v>
      </c>
      <c r="J8394">
        <v>0</v>
      </c>
      <c r="K8394">
        <v>0</v>
      </c>
      <c r="L8394" t="s">
        <v>13135</v>
      </c>
      <c r="M8394" t="s">
        <v>13136</v>
      </c>
    </row>
    <row r="8395" spans="1:13" x14ac:dyDescent="0.2">
      <c r="A8395">
        <v>17612</v>
      </c>
      <c r="B8395">
        <v>101870</v>
      </c>
      <c r="C8395" t="s">
        <v>84</v>
      </c>
      <c r="D8395" t="s">
        <v>65</v>
      </c>
      <c r="E8395" t="s">
        <v>35</v>
      </c>
      <c r="F8395">
        <v>0</v>
      </c>
      <c r="G8395">
        <v>0</v>
      </c>
      <c r="H8395">
        <v>0</v>
      </c>
      <c r="I8395">
        <v>0</v>
      </c>
      <c r="J8395">
        <v>0</v>
      </c>
      <c r="K8395">
        <v>0</v>
      </c>
      <c r="L8395" t="s">
        <v>13137</v>
      </c>
      <c r="M8395" t="s">
        <v>17</v>
      </c>
    </row>
    <row r="8396" spans="1:13" x14ac:dyDescent="0.2">
      <c r="A8396">
        <v>16204</v>
      </c>
      <c r="B8396">
        <v>93291</v>
      </c>
      <c r="C8396" t="s">
        <v>73</v>
      </c>
      <c r="D8396" t="s">
        <v>65</v>
      </c>
      <c r="E8396" t="s">
        <v>35</v>
      </c>
      <c r="F8396">
        <v>0</v>
      </c>
      <c r="G8396">
        <v>0</v>
      </c>
      <c r="H8396">
        <v>0</v>
      </c>
      <c r="I8396">
        <v>0</v>
      </c>
      <c r="J8396">
        <v>0</v>
      </c>
      <c r="K8396">
        <v>0</v>
      </c>
      <c r="L8396" t="s">
        <v>13138</v>
      </c>
      <c r="M8396" t="s">
        <v>13139</v>
      </c>
    </row>
    <row r="8397" spans="1:13" x14ac:dyDescent="0.2">
      <c r="A8397">
        <v>15133</v>
      </c>
      <c r="B8397">
        <v>106107</v>
      </c>
      <c r="C8397" t="s">
        <v>317</v>
      </c>
      <c r="D8397" t="s">
        <v>65</v>
      </c>
      <c r="E8397" t="s">
        <v>35</v>
      </c>
      <c r="F8397">
        <v>0</v>
      </c>
      <c r="G8397">
        <v>0</v>
      </c>
      <c r="H8397">
        <v>0</v>
      </c>
      <c r="I8397">
        <v>0</v>
      </c>
      <c r="J8397">
        <v>0</v>
      </c>
      <c r="K8397">
        <v>0</v>
      </c>
      <c r="L8397" t="s">
        <v>13140</v>
      </c>
      <c r="M8397" t="s">
        <v>13141</v>
      </c>
    </row>
    <row r="8398" spans="1:13" x14ac:dyDescent="0.2">
      <c r="A8398">
        <v>18347</v>
      </c>
      <c r="B8398">
        <v>107259</v>
      </c>
      <c r="C8398" t="s">
        <v>317</v>
      </c>
      <c r="D8398" t="s">
        <v>65</v>
      </c>
      <c r="E8398" t="s">
        <v>37</v>
      </c>
      <c r="F8398">
        <v>0</v>
      </c>
      <c r="G8398">
        <v>0</v>
      </c>
      <c r="H8398">
        <v>0</v>
      </c>
      <c r="I8398">
        <v>0</v>
      </c>
      <c r="J8398">
        <v>0</v>
      </c>
      <c r="K8398">
        <v>0</v>
      </c>
      <c r="L8398" t="s">
        <v>13142</v>
      </c>
      <c r="M8398" t="s">
        <v>17</v>
      </c>
    </row>
    <row r="8399" spans="1:13" x14ac:dyDescent="0.2">
      <c r="A8399">
        <v>18198</v>
      </c>
      <c r="B8399">
        <v>106653</v>
      </c>
      <c r="C8399" t="s">
        <v>80</v>
      </c>
      <c r="D8399" t="s">
        <v>65</v>
      </c>
      <c r="E8399" t="s">
        <v>210</v>
      </c>
      <c r="F8399">
        <v>0</v>
      </c>
      <c r="G8399">
        <v>0</v>
      </c>
      <c r="H8399">
        <v>0</v>
      </c>
      <c r="I8399">
        <v>0</v>
      </c>
      <c r="J8399">
        <v>0</v>
      </c>
      <c r="K8399">
        <v>0</v>
      </c>
      <c r="L8399" t="s">
        <v>13143</v>
      </c>
      <c r="M8399" t="s">
        <v>13144</v>
      </c>
    </row>
    <row r="8400" spans="1:13" x14ac:dyDescent="0.2">
      <c r="A8400">
        <v>18335</v>
      </c>
      <c r="B8400">
        <v>107201</v>
      </c>
      <c r="C8400" t="s">
        <v>40</v>
      </c>
      <c r="D8400" t="s">
        <v>81</v>
      </c>
      <c r="E8400" t="s">
        <v>190</v>
      </c>
      <c r="F8400">
        <v>0</v>
      </c>
      <c r="G8400">
        <v>0</v>
      </c>
      <c r="H8400">
        <v>0</v>
      </c>
      <c r="I8400">
        <v>0</v>
      </c>
      <c r="J8400">
        <v>0</v>
      </c>
      <c r="K8400">
        <v>0</v>
      </c>
      <c r="L8400" t="s">
        <v>13145</v>
      </c>
      <c r="M8400" t="s">
        <v>13146</v>
      </c>
    </row>
    <row r="8401" spans="1:13" x14ac:dyDescent="0.2">
      <c r="A8401">
        <v>18065</v>
      </c>
      <c r="B8401">
        <v>105359</v>
      </c>
      <c r="C8401" t="s">
        <v>34</v>
      </c>
      <c r="D8401" t="s">
        <v>65</v>
      </c>
      <c r="E8401" t="s">
        <v>35</v>
      </c>
      <c r="F8401">
        <v>0</v>
      </c>
      <c r="G8401">
        <v>0</v>
      </c>
      <c r="H8401">
        <v>0</v>
      </c>
      <c r="I8401">
        <v>0</v>
      </c>
      <c r="J8401">
        <v>0</v>
      </c>
      <c r="K8401">
        <v>0</v>
      </c>
      <c r="L8401" t="s">
        <v>13147</v>
      </c>
      <c r="M8401" t="s">
        <v>17</v>
      </c>
    </row>
    <row r="8402" spans="1:13" x14ac:dyDescent="0.2">
      <c r="A8402">
        <v>17610</v>
      </c>
      <c r="B8402">
        <v>101778</v>
      </c>
      <c r="C8402" t="s">
        <v>84</v>
      </c>
      <c r="D8402" t="s">
        <v>65</v>
      </c>
      <c r="E8402" t="s">
        <v>35</v>
      </c>
      <c r="F8402">
        <v>0</v>
      </c>
      <c r="G8402">
        <v>0</v>
      </c>
      <c r="H8402">
        <v>0</v>
      </c>
      <c r="I8402">
        <v>0</v>
      </c>
      <c r="J8402">
        <v>0</v>
      </c>
      <c r="K8402">
        <v>0</v>
      </c>
      <c r="L8402" t="s">
        <v>13148</v>
      </c>
      <c r="M8402" t="s">
        <v>13149</v>
      </c>
    </row>
    <row r="8403" spans="1:13" x14ac:dyDescent="0.2">
      <c r="A8403">
        <v>17525</v>
      </c>
      <c r="B8403">
        <v>101295</v>
      </c>
      <c r="C8403" t="s">
        <v>73</v>
      </c>
      <c r="D8403" t="s">
        <v>65</v>
      </c>
      <c r="E8403" t="s">
        <v>35</v>
      </c>
      <c r="F8403">
        <v>0</v>
      </c>
      <c r="G8403">
        <v>0</v>
      </c>
      <c r="H8403">
        <v>0</v>
      </c>
      <c r="I8403">
        <v>0</v>
      </c>
      <c r="J8403">
        <v>0</v>
      </c>
      <c r="K8403">
        <v>0</v>
      </c>
      <c r="L8403" t="s">
        <v>13150</v>
      </c>
      <c r="M8403" t="s">
        <v>17</v>
      </c>
    </row>
    <row r="8404" spans="1:13" x14ac:dyDescent="0.2">
      <c r="A8404">
        <v>16240</v>
      </c>
      <c r="B8404">
        <v>93663</v>
      </c>
      <c r="C8404" t="s">
        <v>76</v>
      </c>
      <c r="D8404" t="s">
        <v>138</v>
      </c>
      <c r="E8404" t="s">
        <v>37</v>
      </c>
      <c r="F8404">
        <v>0</v>
      </c>
      <c r="G8404">
        <v>0</v>
      </c>
      <c r="H8404">
        <v>0</v>
      </c>
      <c r="I8404">
        <v>0</v>
      </c>
      <c r="J8404">
        <v>0</v>
      </c>
      <c r="K8404">
        <v>0</v>
      </c>
      <c r="L8404" t="s">
        <v>13151</v>
      </c>
      <c r="M8404" t="s">
        <v>17</v>
      </c>
    </row>
    <row r="8405" spans="1:13" x14ac:dyDescent="0.2">
      <c r="A8405">
        <v>14892</v>
      </c>
      <c r="B8405">
        <v>87677</v>
      </c>
      <c r="C8405" t="s">
        <v>40</v>
      </c>
      <c r="D8405" t="s">
        <v>14</v>
      </c>
      <c r="E8405" t="s">
        <v>19</v>
      </c>
      <c r="F8405">
        <v>0</v>
      </c>
      <c r="G8405">
        <v>0</v>
      </c>
      <c r="H8405">
        <v>0</v>
      </c>
      <c r="I8405">
        <v>0</v>
      </c>
      <c r="J8405">
        <v>0</v>
      </c>
      <c r="K8405">
        <v>0</v>
      </c>
      <c r="L8405" t="s">
        <v>13152</v>
      </c>
      <c r="M8405" t="s">
        <v>13153</v>
      </c>
    </row>
    <row r="8406" spans="1:13" x14ac:dyDescent="0.2">
      <c r="A8406">
        <v>17390</v>
      </c>
      <c r="B8406">
        <v>100573</v>
      </c>
      <c r="C8406" t="s">
        <v>226</v>
      </c>
      <c r="D8406" t="s">
        <v>138</v>
      </c>
      <c r="E8406" t="s">
        <v>35</v>
      </c>
      <c r="F8406">
        <v>0</v>
      </c>
      <c r="G8406">
        <v>0</v>
      </c>
      <c r="H8406">
        <v>0</v>
      </c>
      <c r="I8406">
        <v>0</v>
      </c>
      <c r="J8406">
        <v>0</v>
      </c>
      <c r="K8406">
        <v>0</v>
      </c>
      <c r="L8406" t="s">
        <v>13154</v>
      </c>
      <c r="M8406" t="s">
        <v>17</v>
      </c>
    </row>
    <row r="8407" spans="1:13" x14ac:dyDescent="0.2">
      <c r="A8407">
        <v>17396</v>
      </c>
      <c r="B8407">
        <v>100618</v>
      </c>
      <c r="C8407" t="s">
        <v>226</v>
      </c>
      <c r="D8407" t="s">
        <v>138</v>
      </c>
      <c r="E8407" t="s">
        <v>35</v>
      </c>
      <c r="F8407">
        <v>0</v>
      </c>
      <c r="G8407">
        <v>0</v>
      </c>
      <c r="H8407">
        <v>0</v>
      </c>
      <c r="I8407">
        <v>0</v>
      </c>
      <c r="J8407">
        <v>0</v>
      </c>
      <c r="K8407">
        <v>0</v>
      </c>
      <c r="L8407" t="s">
        <v>13155</v>
      </c>
      <c r="M8407" t="s">
        <v>17</v>
      </c>
    </row>
    <row r="8408" spans="1:13" x14ac:dyDescent="0.2">
      <c r="A8408">
        <v>17397</v>
      </c>
      <c r="B8408">
        <v>100622</v>
      </c>
      <c r="C8408" t="s">
        <v>226</v>
      </c>
      <c r="D8408" t="s">
        <v>138</v>
      </c>
      <c r="E8408" t="s">
        <v>35</v>
      </c>
      <c r="F8408">
        <v>0</v>
      </c>
      <c r="G8408">
        <v>0</v>
      </c>
      <c r="H8408">
        <v>0</v>
      </c>
      <c r="I8408">
        <v>0</v>
      </c>
      <c r="J8408">
        <v>0</v>
      </c>
      <c r="K8408">
        <v>0</v>
      </c>
      <c r="L8408" t="s">
        <v>13156</v>
      </c>
      <c r="M8408" t="s">
        <v>17</v>
      </c>
    </row>
    <row r="8409" spans="1:13" x14ac:dyDescent="0.2">
      <c r="A8409">
        <v>17411</v>
      </c>
      <c r="B8409">
        <v>100675</v>
      </c>
      <c r="C8409" t="s">
        <v>226</v>
      </c>
      <c r="D8409" t="s">
        <v>138</v>
      </c>
      <c r="E8409" t="s">
        <v>35</v>
      </c>
      <c r="F8409">
        <v>0</v>
      </c>
      <c r="G8409">
        <v>0</v>
      </c>
      <c r="H8409">
        <v>0</v>
      </c>
      <c r="I8409">
        <v>0</v>
      </c>
      <c r="J8409">
        <v>0</v>
      </c>
      <c r="K8409">
        <v>0</v>
      </c>
      <c r="L8409" t="s">
        <v>13157</v>
      </c>
      <c r="M8409" t="s">
        <v>17</v>
      </c>
    </row>
    <row r="8410" spans="1:13" x14ac:dyDescent="0.2">
      <c r="A8410">
        <v>16122</v>
      </c>
      <c r="B8410">
        <v>93605</v>
      </c>
      <c r="C8410" t="s">
        <v>253</v>
      </c>
      <c r="D8410" t="s">
        <v>65</v>
      </c>
      <c r="E8410" t="s">
        <v>35</v>
      </c>
      <c r="F8410">
        <v>0</v>
      </c>
      <c r="G8410">
        <v>0</v>
      </c>
      <c r="H8410">
        <v>0</v>
      </c>
      <c r="I8410">
        <v>0</v>
      </c>
      <c r="J8410">
        <v>0</v>
      </c>
      <c r="K8410">
        <v>0</v>
      </c>
      <c r="L8410" t="s">
        <v>13158</v>
      </c>
      <c r="M8410" t="s">
        <v>17</v>
      </c>
    </row>
    <row r="8411" spans="1:13" x14ac:dyDescent="0.2">
      <c r="A8411">
        <v>18783</v>
      </c>
      <c r="B8411">
        <v>110451</v>
      </c>
      <c r="C8411" t="s">
        <v>220</v>
      </c>
      <c r="D8411" t="s">
        <v>138</v>
      </c>
      <c r="E8411" t="s">
        <v>35</v>
      </c>
      <c r="F8411">
        <v>0</v>
      </c>
      <c r="G8411">
        <v>0</v>
      </c>
      <c r="H8411">
        <v>0</v>
      </c>
      <c r="I8411">
        <v>0</v>
      </c>
      <c r="J8411">
        <v>0</v>
      </c>
      <c r="K8411">
        <v>0</v>
      </c>
      <c r="L8411" t="s">
        <v>13159</v>
      </c>
      <c r="M8411" t="s">
        <v>17</v>
      </c>
    </row>
    <row r="8412" spans="1:13" x14ac:dyDescent="0.2">
      <c r="A8412">
        <v>18229</v>
      </c>
      <c r="B8412">
        <v>106910</v>
      </c>
      <c r="C8412" t="s">
        <v>193</v>
      </c>
      <c r="D8412" t="s">
        <v>138</v>
      </c>
      <c r="E8412" t="s">
        <v>41</v>
      </c>
      <c r="F8412">
        <v>0</v>
      </c>
      <c r="G8412">
        <v>0</v>
      </c>
      <c r="H8412">
        <v>0</v>
      </c>
      <c r="I8412">
        <v>0</v>
      </c>
      <c r="J8412">
        <v>0</v>
      </c>
      <c r="K8412">
        <v>0</v>
      </c>
      <c r="L8412" t="s">
        <v>13160</v>
      </c>
      <c r="M8412" t="s">
        <v>13161</v>
      </c>
    </row>
    <row r="8413" spans="1:13" x14ac:dyDescent="0.2">
      <c r="A8413">
        <v>18826</v>
      </c>
      <c r="B8413">
        <v>110908</v>
      </c>
      <c r="C8413" t="s">
        <v>135</v>
      </c>
      <c r="D8413" t="s">
        <v>65</v>
      </c>
      <c r="E8413" t="s">
        <v>190</v>
      </c>
      <c r="F8413">
        <v>0</v>
      </c>
      <c r="G8413">
        <v>0</v>
      </c>
      <c r="H8413">
        <v>0</v>
      </c>
      <c r="I8413">
        <v>0</v>
      </c>
      <c r="J8413">
        <v>0</v>
      </c>
      <c r="K8413">
        <v>0</v>
      </c>
      <c r="L8413" t="s">
        <v>13162</v>
      </c>
      <c r="M8413" t="s">
        <v>13163</v>
      </c>
    </row>
    <row r="8414" spans="1:13" x14ac:dyDescent="0.2">
      <c r="A8414">
        <v>18483</v>
      </c>
      <c r="B8414">
        <v>108926</v>
      </c>
      <c r="C8414" t="s">
        <v>34</v>
      </c>
      <c r="D8414" t="s">
        <v>65</v>
      </c>
      <c r="E8414" t="s">
        <v>37</v>
      </c>
      <c r="F8414">
        <v>0</v>
      </c>
      <c r="G8414">
        <v>0</v>
      </c>
      <c r="H8414">
        <v>0</v>
      </c>
      <c r="I8414">
        <v>0</v>
      </c>
      <c r="J8414">
        <v>0</v>
      </c>
      <c r="K8414">
        <v>0</v>
      </c>
      <c r="L8414" t="s">
        <v>13164</v>
      </c>
      <c r="M8414" t="s">
        <v>13165</v>
      </c>
    </row>
    <row r="8415" spans="1:13" x14ac:dyDescent="0.2">
      <c r="A8415">
        <v>16435</v>
      </c>
      <c r="B8415">
        <v>100685</v>
      </c>
      <c r="C8415" t="s">
        <v>154</v>
      </c>
      <c r="D8415" t="s">
        <v>138</v>
      </c>
      <c r="E8415" t="s">
        <v>35</v>
      </c>
      <c r="F8415">
        <v>0</v>
      </c>
      <c r="G8415">
        <v>0</v>
      </c>
      <c r="H8415">
        <v>0</v>
      </c>
      <c r="I8415">
        <v>0</v>
      </c>
      <c r="J8415">
        <v>0</v>
      </c>
      <c r="K8415">
        <v>0</v>
      </c>
      <c r="L8415" t="s">
        <v>13166</v>
      </c>
      <c r="M8415" t="s">
        <v>13167</v>
      </c>
    </row>
    <row r="8416" spans="1:13" x14ac:dyDescent="0.2">
      <c r="A8416">
        <v>16461</v>
      </c>
      <c r="B8416">
        <v>95084</v>
      </c>
      <c r="C8416" t="s">
        <v>154</v>
      </c>
      <c r="D8416" t="s">
        <v>138</v>
      </c>
      <c r="E8416" t="s">
        <v>35</v>
      </c>
      <c r="F8416">
        <v>0</v>
      </c>
      <c r="G8416">
        <v>0</v>
      </c>
      <c r="H8416">
        <v>0</v>
      </c>
      <c r="I8416">
        <v>0</v>
      </c>
      <c r="J8416">
        <v>0</v>
      </c>
      <c r="K8416">
        <v>0</v>
      </c>
      <c r="L8416" t="s">
        <v>13168</v>
      </c>
      <c r="M8416" t="s">
        <v>17</v>
      </c>
    </row>
    <row r="8417" spans="1:13" x14ac:dyDescent="0.2">
      <c r="A8417">
        <v>16463</v>
      </c>
      <c r="B8417">
        <v>95087</v>
      </c>
      <c r="C8417" t="s">
        <v>154</v>
      </c>
      <c r="D8417" t="s">
        <v>138</v>
      </c>
      <c r="E8417" t="s">
        <v>35</v>
      </c>
      <c r="F8417">
        <v>0</v>
      </c>
      <c r="G8417">
        <v>0</v>
      </c>
      <c r="H8417">
        <v>0</v>
      </c>
      <c r="I8417">
        <v>0</v>
      </c>
      <c r="J8417">
        <v>0</v>
      </c>
      <c r="K8417">
        <v>0</v>
      </c>
      <c r="L8417" t="s">
        <v>13169</v>
      </c>
      <c r="M8417" t="s">
        <v>17</v>
      </c>
    </row>
    <row r="8418" spans="1:13" x14ac:dyDescent="0.2">
      <c r="A8418">
        <v>16465</v>
      </c>
      <c r="B8418">
        <v>95090</v>
      </c>
      <c r="C8418" t="s">
        <v>154</v>
      </c>
      <c r="D8418" t="s">
        <v>138</v>
      </c>
      <c r="E8418" t="s">
        <v>35</v>
      </c>
      <c r="F8418">
        <v>0</v>
      </c>
      <c r="G8418">
        <v>0</v>
      </c>
      <c r="H8418">
        <v>0</v>
      </c>
      <c r="I8418">
        <v>0</v>
      </c>
      <c r="J8418">
        <v>0</v>
      </c>
      <c r="K8418">
        <v>0</v>
      </c>
      <c r="L8418" t="s">
        <v>13170</v>
      </c>
      <c r="M8418" t="s">
        <v>17</v>
      </c>
    </row>
    <row r="8419" spans="1:13" x14ac:dyDescent="0.2">
      <c r="A8419">
        <v>18311</v>
      </c>
      <c r="B8419">
        <v>111836</v>
      </c>
      <c r="C8419" t="s">
        <v>76</v>
      </c>
      <c r="D8419" t="s">
        <v>138</v>
      </c>
      <c r="E8419" t="s">
        <v>35</v>
      </c>
      <c r="F8419">
        <v>0</v>
      </c>
      <c r="G8419">
        <v>0</v>
      </c>
      <c r="H8419">
        <v>0</v>
      </c>
      <c r="I8419">
        <v>0</v>
      </c>
      <c r="J8419">
        <v>0</v>
      </c>
      <c r="K8419">
        <v>0</v>
      </c>
      <c r="L8419" t="s">
        <v>13171</v>
      </c>
      <c r="M8419" t="s">
        <v>13172</v>
      </c>
    </row>
    <row r="8420" spans="1:13" x14ac:dyDescent="0.2">
      <c r="A8420">
        <v>18207</v>
      </c>
      <c r="B8420">
        <v>106691</v>
      </c>
      <c r="C8420" t="s">
        <v>52</v>
      </c>
      <c r="D8420" t="s">
        <v>138</v>
      </c>
      <c r="E8420" t="s">
        <v>37</v>
      </c>
      <c r="F8420">
        <v>0</v>
      </c>
      <c r="G8420">
        <v>0</v>
      </c>
      <c r="H8420">
        <v>0</v>
      </c>
      <c r="I8420">
        <v>0</v>
      </c>
      <c r="J8420">
        <v>0</v>
      </c>
      <c r="K8420">
        <v>0</v>
      </c>
      <c r="L8420" t="s">
        <v>13173</v>
      </c>
      <c r="M8420" t="s">
        <v>13174</v>
      </c>
    </row>
    <row r="8421" spans="1:13" x14ac:dyDescent="0.2">
      <c r="A8421">
        <v>18112</v>
      </c>
      <c r="B8421">
        <v>105738</v>
      </c>
      <c r="C8421" t="s">
        <v>220</v>
      </c>
      <c r="D8421" t="s">
        <v>138</v>
      </c>
      <c r="E8421" t="s">
        <v>35</v>
      </c>
      <c r="F8421">
        <v>0</v>
      </c>
      <c r="G8421">
        <v>0</v>
      </c>
      <c r="H8421">
        <v>0</v>
      </c>
      <c r="I8421">
        <v>0</v>
      </c>
      <c r="J8421">
        <v>0</v>
      </c>
      <c r="K8421">
        <v>0</v>
      </c>
      <c r="L8421" t="s">
        <v>13175</v>
      </c>
      <c r="M8421" t="s">
        <v>17</v>
      </c>
    </row>
    <row r="8422" spans="1:13" x14ac:dyDescent="0.2">
      <c r="A8422">
        <v>18485</v>
      </c>
      <c r="B8422">
        <v>110407</v>
      </c>
      <c r="C8422" t="s">
        <v>159</v>
      </c>
      <c r="D8422" t="s">
        <v>65</v>
      </c>
      <c r="E8422" t="s">
        <v>37</v>
      </c>
      <c r="F8422">
        <v>0</v>
      </c>
      <c r="G8422">
        <v>0</v>
      </c>
      <c r="H8422">
        <v>0</v>
      </c>
      <c r="I8422">
        <v>0</v>
      </c>
      <c r="J8422">
        <v>0</v>
      </c>
      <c r="K8422">
        <v>0</v>
      </c>
      <c r="L8422" t="s">
        <v>13164</v>
      </c>
      <c r="M8422" t="s">
        <v>13176</v>
      </c>
    </row>
    <row r="8423" spans="1:13" x14ac:dyDescent="0.2">
      <c r="A8423">
        <v>17140</v>
      </c>
      <c r="B8423">
        <v>99706</v>
      </c>
      <c r="C8423" t="s">
        <v>52</v>
      </c>
      <c r="D8423" t="s">
        <v>138</v>
      </c>
      <c r="E8423" t="s">
        <v>35</v>
      </c>
      <c r="F8423">
        <v>0</v>
      </c>
      <c r="G8423">
        <v>0</v>
      </c>
      <c r="H8423">
        <v>0</v>
      </c>
      <c r="I8423">
        <v>0</v>
      </c>
      <c r="J8423">
        <v>0</v>
      </c>
      <c r="K8423">
        <v>0</v>
      </c>
      <c r="L8423" t="s">
        <v>13177</v>
      </c>
      <c r="M8423" t="s">
        <v>17</v>
      </c>
    </row>
    <row r="8424" spans="1:13" x14ac:dyDescent="0.2">
      <c r="A8424">
        <v>17229</v>
      </c>
      <c r="B8424">
        <v>99710</v>
      </c>
      <c r="C8424" t="s">
        <v>193</v>
      </c>
      <c r="D8424" t="s">
        <v>138</v>
      </c>
      <c r="E8424" t="s">
        <v>37</v>
      </c>
      <c r="F8424">
        <v>0</v>
      </c>
      <c r="G8424">
        <v>0</v>
      </c>
      <c r="H8424">
        <v>0</v>
      </c>
      <c r="I8424">
        <v>0</v>
      </c>
      <c r="J8424">
        <v>0</v>
      </c>
      <c r="K8424">
        <v>0</v>
      </c>
      <c r="L8424" t="s">
        <v>13178</v>
      </c>
      <c r="M8424" t="s">
        <v>13179</v>
      </c>
    </row>
    <row r="8425" spans="1:13" x14ac:dyDescent="0.2">
      <c r="A8425">
        <v>18615</v>
      </c>
      <c r="B8425">
        <v>109097</v>
      </c>
      <c r="C8425" t="s">
        <v>73</v>
      </c>
      <c r="D8425" t="s">
        <v>65</v>
      </c>
      <c r="E8425" t="s">
        <v>1783</v>
      </c>
      <c r="F8425">
        <v>0</v>
      </c>
      <c r="G8425">
        <v>0</v>
      </c>
      <c r="H8425">
        <v>0</v>
      </c>
      <c r="I8425">
        <v>0</v>
      </c>
      <c r="J8425">
        <v>0</v>
      </c>
      <c r="K8425">
        <v>0</v>
      </c>
      <c r="L8425" t="s">
        <v>13180</v>
      </c>
      <c r="M8425" t="s">
        <v>13181</v>
      </c>
    </row>
    <row r="8426" spans="1:13" x14ac:dyDescent="0.2">
      <c r="A8426">
        <v>17412</v>
      </c>
      <c r="B8426">
        <v>100678</v>
      </c>
      <c r="C8426" t="s">
        <v>226</v>
      </c>
      <c r="D8426" t="s">
        <v>138</v>
      </c>
      <c r="E8426" t="s">
        <v>37</v>
      </c>
      <c r="F8426">
        <v>0</v>
      </c>
      <c r="G8426">
        <v>0</v>
      </c>
      <c r="H8426">
        <v>0</v>
      </c>
      <c r="I8426">
        <v>0</v>
      </c>
      <c r="J8426">
        <v>0</v>
      </c>
      <c r="K8426">
        <v>0</v>
      </c>
      <c r="L8426" t="s">
        <v>13182</v>
      </c>
      <c r="M8426" t="s">
        <v>17</v>
      </c>
    </row>
    <row r="8427" spans="1:13" x14ac:dyDescent="0.2">
      <c r="A8427">
        <v>17421</v>
      </c>
      <c r="B8427">
        <v>100693</v>
      </c>
      <c r="C8427" t="s">
        <v>226</v>
      </c>
      <c r="D8427" t="s">
        <v>138</v>
      </c>
      <c r="E8427" t="s">
        <v>37</v>
      </c>
      <c r="F8427">
        <v>0</v>
      </c>
      <c r="G8427">
        <v>0</v>
      </c>
      <c r="H8427">
        <v>0</v>
      </c>
      <c r="I8427">
        <v>0</v>
      </c>
      <c r="J8427">
        <v>0</v>
      </c>
      <c r="K8427">
        <v>0</v>
      </c>
      <c r="L8427" t="s">
        <v>13183</v>
      </c>
      <c r="M8427" t="s">
        <v>17</v>
      </c>
    </row>
    <row r="8428" spans="1:13" x14ac:dyDescent="0.2">
      <c r="A8428">
        <v>17544</v>
      </c>
      <c r="B8428">
        <v>101473</v>
      </c>
      <c r="C8428" t="s">
        <v>226</v>
      </c>
      <c r="D8428" t="s">
        <v>138</v>
      </c>
      <c r="E8428" t="s">
        <v>35</v>
      </c>
      <c r="F8428">
        <v>0</v>
      </c>
      <c r="G8428">
        <v>0</v>
      </c>
      <c r="H8428">
        <v>0</v>
      </c>
      <c r="I8428">
        <v>0</v>
      </c>
      <c r="J8428">
        <v>0</v>
      </c>
      <c r="K8428">
        <v>0</v>
      </c>
      <c r="L8428" t="s">
        <v>13184</v>
      </c>
      <c r="M8428" t="s">
        <v>17</v>
      </c>
    </row>
    <row r="8429" spans="1:13" x14ac:dyDescent="0.2">
      <c r="A8429">
        <v>16454</v>
      </c>
      <c r="B8429">
        <v>95065</v>
      </c>
      <c r="C8429" t="s">
        <v>226</v>
      </c>
      <c r="D8429" t="s">
        <v>138</v>
      </c>
      <c r="E8429" t="s">
        <v>35</v>
      </c>
      <c r="F8429">
        <v>0</v>
      </c>
      <c r="G8429">
        <v>0</v>
      </c>
      <c r="H8429">
        <v>0</v>
      </c>
      <c r="I8429">
        <v>0</v>
      </c>
      <c r="J8429">
        <v>0</v>
      </c>
      <c r="K8429">
        <v>0</v>
      </c>
      <c r="L8429" t="s">
        <v>13185</v>
      </c>
      <c r="M8429" t="s">
        <v>17</v>
      </c>
    </row>
    <row r="8430" spans="1:13" x14ac:dyDescent="0.2">
      <c r="A8430">
        <v>16455</v>
      </c>
      <c r="B8430">
        <v>95072</v>
      </c>
      <c r="C8430" t="s">
        <v>226</v>
      </c>
      <c r="D8430" t="s">
        <v>138</v>
      </c>
      <c r="E8430" t="s">
        <v>35</v>
      </c>
      <c r="F8430">
        <v>0</v>
      </c>
      <c r="G8430">
        <v>0</v>
      </c>
      <c r="H8430">
        <v>0</v>
      </c>
      <c r="I8430">
        <v>0</v>
      </c>
      <c r="J8430">
        <v>0</v>
      </c>
      <c r="K8430">
        <v>0</v>
      </c>
      <c r="L8430" t="s">
        <v>13186</v>
      </c>
      <c r="M8430" t="s">
        <v>17</v>
      </c>
    </row>
    <row r="8431" spans="1:13" x14ac:dyDescent="0.2">
      <c r="A8431">
        <v>16456</v>
      </c>
      <c r="B8431">
        <v>95073</v>
      </c>
      <c r="C8431" t="s">
        <v>226</v>
      </c>
      <c r="D8431" t="s">
        <v>138</v>
      </c>
      <c r="E8431" t="s">
        <v>35</v>
      </c>
      <c r="F8431">
        <v>0</v>
      </c>
      <c r="G8431">
        <v>0</v>
      </c>
      <c r="H8431">
        <v>0</v>
      </c>
      <c r="I8431">
        <v>0</v>
      </c>
      <c r="J8431">
        <v>0</v>
      </c>
      <c r="K8431">
        <v>0</v>
      </c>
      <c r="L8431" t="s">
        <v>13187</v>
      </c>
      <c r="M8431" t="s">
        <v>17</v>
      </c>
    </row>
    <row r="8432" spans="1:13" x14ac:dyDescent="0.2">
      <c r="A8432">
        <v>18912</v>
      </c>
      <c r="B8432">
        <v>111269</v>
      </c>
      <c r="C8432" t="s">
        <v>92</v>
      </c>
      <c r="D8432" t="s">
        <v>81</v>
      </c>
      <c r="E8432" t="s">
        <v>37</v>
      </c>
      <c r="F8432">
        <v>0</v>
      </c>
      <c r="G8432">
        <v>0</v>
      </c>
      <c r="H8432">
        <v>0</v>
      </c>
      <c r="I8432">
        <v>0</v>
      </c>
      <c r="J8432">
        <v>0</v>
      </c>
      <c r="K8432">
        <v>0</v>
      </c>
      <c r="L8432" t="s">
        <v>1885</v>
      </c>
      <c r="M8432" t="s">
        <v>13188</v>
      </c>
    </row>
    <row r="8433" spans="1:13" x14ac:dyDescent="0.2">
      <c r="A8433">
        <v>18208</v>
      </c>
      <c r="B8433">
        <v>106696</v>
      </c>
      <c r="C8433" t="s">
        <v>193</v>
      </c>
      <c r="D8433" t="s">
        <v>138</v>
      </c>
      <c r="E8433" t="s">
        <v>37</v>
      </c>
      <c r="F8433">
        <v>0</v>
      </c>
      <c r="G8433">
        <v>0</v>
      </c>
      <c r="H8433">
        <v>0</v>
      </c>
      <c r="I8433">
        <v>0</v>
      </c>
      <c r="J8433">
        <v>0</v>
      </c>
      <c r="K8433">
        <v>0</v>
      </c>
      <c r="L8433" t="s">
        <v>13173</v>
      </c>
      <c r="M8433" t="s">
        <v>1260</v>
      </c>
    </row>
    <row r="8434" spans="1:13" x14ac:dyDescent="0.2">
      <c r="A8434">
        <v>18798</v>
      </c>
      <c r="B8434">
        <v>110622</v>
      </c>
      <c r="C8434" t="s">
        <v>220</v>
      </c>
      <c r="D8434" t="s">
        <v>138</v>
      </c>
      <c r="E8434" t="s">
        <v>35</v>
      </c>
      <c r="F8434">
        <v>0</v>
      </c>
      <c r="G8434">
        <v>0</v>
      </c>
      <c r="H8434">
        <v>0</v>
      </c>
      <c r="I8434">
        <v>0</v>
      </c>
      <c r="J8434">
        <v>0</v>
      </c>
      <c r="K8434">
        <v>0</v>
      </c>
      <c r="L8434" t="s">
        <v>13189</v>
      </c>
      <c r="M8434" t="s">
        <v>17</v>
      </c>
    </row>
    <row r="8435" spans="1:13" x14ac:dyDescent="0.2">
      <c r="A8435">
        <v>13287</v>
      </c>
      <c r="B8435">
        <v>79050</v>
      </c>
      <c r="C8435" t="s">
        <v>175</v>
      </c>
      <c r="D8435" t="s">
        <v>24</v>
      </c>
      <c r="E8435" t="s">
        <v>19</v>
      </c>
      <c r="F8435">
        <v>0</v>
      </c>
      <c r="G8435">
        <v>0</v>
      </c>
      <c r="H8435">
        <v>0</v>
      </c>
      <c r="I8435">
        <v>0</v>
      </c>
      <c r="J8435">
        <v>0</v>
      </c>
      <c r="K8435">
        <v>0</v>
      </c>
      <c r="L8435" t="s">
        <v>13190</v>
      </c>
      <c r="M8435" t="s">
        <v>13191</v>
      </c>
    </row>
    <row r="8436" spans="1:13" x14ac:dyDescent="0.2">
      <c r="A8436">
        <v>17515</v>
      </c>
      <c r="B8436">
        <v>101287</v>
      </c>
      <c r="C8436" t="s">
        <v>80</v>
      </c>
      <c r="D8436" t="s">
        <v>65</v>
      </c>
      <c r="E8436" t="s">
        <v>35</v>
      </c>
      <c r="F8436">
        <v>0</v>
      </c>
      <c r="G8436">
        <v>0</v>
      </c>
      <c r="H8436">
        <v>0</v>
      </c>
      <c r="I8436">
        <v>0</v>
      </c>
      <c r="J8436">
        <v>0</v>
      </c>
      <c r="K8436">
        <v>0</v>
      </c>
      <c r="L8436" t="s">
        <v>13192</v>
      </c>
      <c r="M8436" t="s">
        <v>13193</v>
      </c>
    </row>
    <row r="8437" spans="1:13" x14ac:dyDescent="0.2">
      <c r="A8437">
        <v>17965</v>
      </c>
      <c r="B8437">
        <v>104334</v>
      </c>
      <c r="C8437" t="s">
        <v>193</v>
      </c>
      <c r="D8437" t="s">
        <v>138</v>
      </c>
      <c r="E8437" t="s">
        <v>35</v>
      </c>
      <c r="F8437">
        <v>0</v>
      </c>
      <c r="G8437">
        <v>0</v>
      </c>
      <c r="H8437">
        <v>0</v>
      </c>
      <c r="I8437">
        <v>0</v>
      </c>
      <c r="J8437">
        <v>0</v>
      </c>
      <c r="K8437">
        <v>0</v>
      </c>
      <c r="L8437" t="s">
        <v>13194</v>
      </c>
      <c r="M8437" t="s">
        <v>17</v>
      </c>
    </row>
    <row r="8438" spans="1:13" x14ac:dyDescent="0.2">
      <c r="A8438">
        <v>18857</v>
      </c>
      <c r="B8438">
        <v>110986</v>
      </c>
      <c r="C8438" t="s">
        <v>175</v>
      </c>
      <c r="D8438" t="s">
        <v>14</v>
      </c>
      <c r="E8438" t="s">
        <v>98</v>
      </c>
      <c r="F8438">
        <v>0</v>
      </c>
      <c r="G8438">
        <v>0</v>
      </c>
      <c r="H8438">
        <v>0</v>
      </c>
      <c r="I8438">
        <v>0</v>
      </c>
      <c r="J8438">
        <v>0</v>
      </c>
      <c r="K8438">
        <v>0</v>
      </c>
      <c r="L8438" t="s">
        <v>13195</v>
      </c>
      <c r="M8438" t="s">
        <v>13196</v>
      </c>
    </row>
    <row r="8439" spans="1:13" x14ac:dyDescent="0.2">
      <c r="A8439">
        <v>17546</v>
      </c>
      <c r="B8439">
        <v>101482</v>
      </c>
      <c r="C8439" t="s">
        <v>226</v>
      </c>
      <c r="D8439" t="s">
        <v>138</v>
      </c>
      <c r="E8439" t="s">
        <v>37</v>
      </c>
      <c r="F8439">
        <v>0</v>
      </c>
      <c r="G8439">
        <v>0</v>
      </c>
      <c r="H8439">
        <v>0</v>
      </c>
      <c r="I8439">
        <v>0</v>
      </c>
      <c r="J8439">
        <v>0</v>
      </c>
      <c r="K8439">
        <v>0</v>
      </c>
      <c r="L8439" t="s">
        <v>13197</v>
      </c>
      <c r="M8439" t="s">
        <v>17</v>
      </c>
    </row>
    <row r="8440" spans="1:13" x14ac:dyDescent="0.2">
      <c r="A8440">
        <v>18298</v>
      </c>
      <c r="B8440">
        <v>111297</v>
      </c>
      <c r="C8440" t="s">
        <v>122</v>
      </c>
      <c r="D8440" t="s">
        <v>138</v>
      </c>
      <c r="E8440" t="s">
        <v>190</v>
      </c>
      <c r="F8440">
        <v>0</v>
      </c>
      <c r="G8440">
        <v>0</v>
      </c>
      <c r="H8440">
        <v>0</v>
      </c>
      <c r="I8440">
        <v>0</v>
      </c>
      <c r="J8440">
        <v>0</v>
      </c>
      <c r="K8440">
        <v>0</v>
      </c>
      <c r="L8440" t="s">
        <v>13198</v>
      </c>
      <c r="M8440" t="s">
        <v>13199</v>
      </c>
    </row>
    <row r="8441" spans="1:13" x14ac:dyDescent="0.2">
      <c r="A8441">
        <v>18785</v>
      </c>
      <c r="B8441">
        <v>110478</v>
      </c>
      <c r="C8441" t="s">
        <v>193</v>
      </c>
      <c r="D8441" t="s">
        <v>138</v>
      </c>
      <c r="E8441" t="s">
        <v>35</v>
      </c>
      <c r="F8441">
        <v>0</v>
      </c>
      <c r="G8441">
        <v>0</v>
      </c>
      <c r="H8441">
        <v>0</v>
      </c>
      <c r="I8441">
        <v>0</v>
      </c>
      <c r="J8441">
        <v>0</v>
      </c>
      <c r="K8441">
        <v>0</v>
      </c>
      <c r="L8441" t="s">
        <v>13200</v>
      </c>
      <c r="M8441" t="s">
        <v>17</v>
      </c>
    </row>
    <row r="8442" spans="1:13" x14ac:dyDescent="0.2">
      <c r="A8442">
        <v>18965</v>
      </c>
      <c r="B8442">
        <v>111635</v>
      </c>
      <c r="C8442" t="s">
        <v>80</v>
      </c>
      <c r="D8442" t="s">
        <v>65</v>
      </c>
      <c r="E8442" t="s">
        <v>210</v>
      </c>
      <c r="F8442">
        <v>0</v>
      </c>
      <c r="G8442">
        <v>0</v>
      </c>
      <c r="H8442">
        <v>0</v>
      </c>
      <c r="I8442">
        <v>0</v>
      </c>
      <c r="J8442">
        <v>0</v>
      </c>
      <c r="K8442">
        <v>0</v>
      </c>
      <c r="L8442" t="s">
        <v>13201</v>
      </c>
      <c r="M8442" t="s">
        <v>13202</v>
      </c>
    </row>
    <row r="8443" spans="1:13" x14ac:dyDescent="0.2">
      <c r="A8443">
        <v>18302</v>
      </c>
      <c r="B8443">
        <v>111633</v>
      </c>
      <c r="C8443" t="s">
        <v>46</v>
      </c>
      <c r="D8443" t="s">
        <v>138</v>
      </c>
      <c r="E8443" t="s">
        <v>37</v>
      </c>
      <c r="F8443">
        <v>0</v>
      </c>
      <c r="G8443">
        <v>0</v>
      </c>
      <c r="H8443">
        <v>0</v>
      </c>
      <c r="I8443">
        <v>0</v>
      </c>
      <c r="J8443">
        <v>0</v>
      </c>
      <c r="K8443">
        <v>0</v>
      </c>
      <c r="L8443" t="s">
        <v>13203</v>
      </c>
      <c r="M8443" t="s">
        <v>13204</v>
      </c>
    </row>
    <row r="8444" spans="1:13" x14ac:dyDescent="0.2">
      <c r="A8444">
        <v>18771</v>
      </c>
      <c r="B8444">
        <v>110341</v>
      </c>
      <c r="C8444" t="s">
        <v>193</v>
      </c>
      <c r="D8444" t="s">
        <v>648</v>
      </c>
      <c r="E8444" t="s">
        <v>37</v>
      </c>
      <c r="F8444">
        <v>0</v>
      </c>
      <c r="G8444">
        <v>0</v>
      </c>
      <c r="H8444">
        <v>0</v>
      </c>
      <c r="I8444">
        <v>0</v>
      </c>
      <c r="J8444">
        <v>0</v>
      </c>
      <c r="K8444">
        <v>0</v>
      </c>
      <c r="L8444" t="s">
        <v>3476</v>
      </c>
      <c r="M8444" t="s">
        <v>13205</v>
      </c>
    </row>
    <row r="8445" spans="1:13" x14ac:dyDescent="0.2">
      <c r="A8445">
        <v>18978</v>
      </c>
      <c r="B8445">
        <v>111681</v>
      </c>
      <c r="C8445" t="s">
        <v>92</v>
      </c>
      <c r="D8445" t="s">
        <v>138</v>
      </c>
      <c r="E8445" t="s">
        <v>37</v>
      </c>
      <c r="F8445">
        <v>0</v>
      </c>
      <c r="G8445">
        <v>0</v>
      </c>
      <c r="H8445">
        <v>0</v>
      </c>
      <c r="I8445">
        <v>0</v>
      </c>
      <c r="J8445">
        <v>0</v>
      </c>
      <c r="K8445">
        <v>0</v>
      </c>
      <c r="L8445" t="s">
        <v>13206</v>
      </c>
      <c r="M8445" t="s">
        <v>13207</v>
      </c>
    </row>
    <row r="8446" spans="1:13" x14ac:dyDescent="0.2">
      <c r="A8446">
        <v>16399</v>
      </c>
      <c r="B8446">
        <v>94697</v>
      </c>
      <c r="C8446" t="s">
        <v>62</v>
      </c>
      <c r="D8446" t="s">
        <v>65</v>
      </c>
      <c r="E8446" t="s">
        <v>35</v>
      </c>
      <c r="F8446">
        <v>0</v>
      </c>
      <c r="G8446">
        <v>0</v>
      </c>
      <c r="H8446">
        <v>0</v>
      </c>
      <c r="I8446">
        <v>0</v>
      </c>
      <c r="J8446">
        <v>0</v>
      </c>
      <c r="K8446">
        <v>0</v>
      </c>
      <c r="L8446" t="s">
        <v>13208</v>
      </c>
      <c r="M8446" t="s">
        <v>13209</v>
      </c>
    </row>
    <row r="8447" spans="1:13" x14ac:dyDescent="0.2">
      <c r="A8447">
        <v>17966</v>
      </c>
      <c r="B8447">
        <v>104340</v>
      </c>
      <c r="C8447" t="s">
        <v>52</v>
      </c>
      <c r="D8447" t="s">
        <v>138</v>
      </c>
      <c r="E8447" t="s">
        <v>35</v>
      </c>
      <c r="F8447">
        <v>0</v>
      </c>
      <c r="G8447">
        <v>0</v>
      </c>
      <c r="H8447">
        <v>0</v>
      </c>
      <c r="I8447">
        <v>0</v>
      </c>
      <c r="J8447">
        <v>0</v>
      </c>
      <c r="K8447">
        <v>0</v>
      </c>
      <c r="L8447" t="s">
        <v>13194</v>
      </c>
      <c r="M8447" t="s">
        <v>17</v>
      </c>
    </row>
    <row r="8448" spans="1:13" x14ac:dyDescent="0.2">
      <c r="A8448">
        <v>17969</v>
      </c>
      <c r="B8448">
        <v>104363</v>
      </c>
      <c r="C8448" t="s">
        <v>52</v>
      </c>
      <c r="D8448" t="s">
        <v>138</v>
      </c>
      <c r="E8448" t="s">
        <v>35</v>
      </c>
      <c r="F8448">
        <v>0</v>
      </c>
      <c r="G8448">
        <v>0</v>
      </c>
      <c r="H8448">
        <v>0</v>
      </c>
      <c r="I8448">
        <v>0</v>
      </c>
      <c r="J8448">
        <v>0</v>
      </c>
      <c r="K8448">
        <v>0</v>
      </c>
      <c r="L8448" t="s">
        <v>13210</v>
      </c>
      <c r="M8448" t="s">
        <v>17</v>
      </c>
    </row>
    <row r="8449" spans="1:13" x14ac:dyDescent="0.2">
      <c r="A8449">
        <v>18809</v>
      </c>
      <c r="B8449">
        <v>110790</v>
      </c>
      <c r="C8449" t="s">
        <v>135</v>
      </c>
      <c r="D8449" t="s">
        <v>81</v>
      </c>
      <c r="E8449" t="s">
        <v>35</v>
      </c>
      <c r="F8449">
        <v>0</v>
      </c>
      <c r="G8449">
        <v>0</v>
      </c>
      <c r="H8449">
        <v>0</v>
      </c>
      <c r="I8449">
        <v>0</v>
      </c>
      <c r="J8449">
        <v>0</v>
      </c>
      <c r="K8449">
        <v>0</v>
      </c>
      <c r="L8449" t="s">
        <v>13211</v>
      </c>
      <c r="M8449" t="s">
        <v>13212</v>
      </c>
    </row>
    <row r="8450" spans="1:13" x14ac:dyDescent="0.2">
      <c r="A8450">
        <v>16425</v>
      </c>
      <c r="B8450">
        <v>94855</v>
      </c>
      <c r="C8450" t="s">
        <v>226</v>
      </c>
      <c r="D8450" t="s">
        <v>138</v>
      </c>
      <c r="E8450" t="s">
        <v>35</v>
      </c>
      <c r="F8450">
        <v>0</v>
      </c>
      <c r="G8450">
        <v>0</v>
      </c>
      <c r="H8450">
        <v>0</v>
      </c>
      <c r="I8450">
        <v>0</v>
      </c>
      <c r="J8450">
        <v>0</v>
      </c>
      <c r="K8450">
        <v>0</v>
      </c>
      <c r="L8450" t="s">
        <v>13213</v>
      </c>
      <c r="M8450" t="s">
        <v>17</v>
      </c>
    </row>
    <row r="8451" spans="1:13" x14ac:dyDescent="0.2">
      <c r="A8451">
        <v>16427</v>
      </c>
      <c r="B8451">
        <v>94858</v>
      </c>
      <c r="C8451" t="s">
        <v>154</v>
      </c>
      <c r="D8451" t="s">
        <v>138</v>
      </c>
      <c r="E8451" t="s">
        <v>35</v>
      </c>
      <c r="F8451">
        <v>0</v>
      </c>
      <c r="G8451">
        <v>0</v>
      </c>
      <c r="H8451">
        <v>0</v>
      </c>
      <c r="I8451">
        <v>0</v>
      </c>
      <c r="J8451">
        <v>0</v>
      </c>
      <c r="K8451">
        <v>0</v>
      </c>
      <c r="L8451" t="s">
        <v>13214</v>
      </c>
      <c r="M8451" t="s">
        <v>17</v>
      </c>
    </row>
    <row r="8452" spans="1:13" x14ac:dyDescent="0.2">
      <c r="A8452">
        <v>16428</v>
      </c>
      <c r="B8452">
        <v>94865</v>
      </c>
      <c r="C8452" t="s">
        <v>154</v>
      </c>
      <c r="D8452" t="s">
        <v>138</v>
      </c>
      <c r="E8452" t="s">
        <v>35</v>
      </c>
      <c r="F8452">
        <v>0</v>
      </c>
      <c r="G8452">
        <v>0</v>
      </c>
      <c r="H8452">
        <v>0</v>
      </c>
      <c r="I8452">
        <v>0</v>
      </c>
      <c r="J8452">
        <v>0</v>
      </c>
      <c r="K8452">
        <v>0</v>
      </c>
      <c r="L8452" t="s">
        <v>13215</v>
      </c>
      <c r="M8452" t="s">
        <v>17</v>
      </c>
    </row>
    <row r="8453" spans="1:13" x14ac:dyDescent="0.2">
      <c r="A8453">
        <v>17537</v>
      </c>
      <c r="B8453">
        <v>101449</v>
      </c>
      <c r="C8453" t="s">
        <v>226</v>
      </c>
      <c r="D8453" t="s">
        <v>138</v>
      </c>
      <c r="E8453" t="s">
        <v>35</v>
      </c>
      <c r="F8453">
        <v>0</v>
      </c>
      <c r="G8453">
        <v>0</v>
      </c>
      <c r="H8453">
        <v>0</v>
      </c>
      <c r="I8453">
        <v>0</v>
      </c>
      <c r="J8453">
        <v>0</v>
      </c>
      <c r="K8453">
        <v>0</v>
      </c>
      <c r="L8453" t="s">
        <v>13216</v>
      </c>
      <c r="M8453" t="s">
        <v>17</v>
      </c>
    </row>
    <row r="8454" spans="1:13" x14ac:dyDescent="0.2">
      <c r="A8454">
        <v>17538</v>
      </c>
      <c r="B8454">
        <v>101454</v>
      </c>
      <c r="C8454" t="s">
        <v>226</v>
      </c>
      <c r="D8454" t="s">
        <v>138</v>
      </c>
      <c r="E8454" t="s">
        <v>35</v>
      </c>
      <c r="F8454">
        <v>0</v>
      </c>
      <c r="G8454">
        <v>0</v>
      </c>
      <c r="H8454">
        <v>0</v>
      </c>
      <c r="I8454">
        <v>0</v>
      </c>
      <c r="J8454">
        <v>0</v>
      </c>
      <c r="K8454">
        <v>0</v>
      </c>
      <c r="L8454" t="s">
        <v>13217</v>
      </c>
      <c r="M8454" t="s">
        <v>17</v>
      </c>
    </row>
    <row r="8455" spans="1:13" x14ac:dyDescent="0.2">
      <c r="A8455">
        <v>18706</v>
      </c>
      <c r="B8455">
        <v>109848</v>
      </c>
      <c r="C8455" t="s">
        <v>148</v>
      </c>
      <c r="D8455" t="s">
        <v>138</v>
      </c>
      <c r="E8455" t="s">
        <v>35</v>
      </c>
      <c r="F8455">
        <v>0</v>
      </c>
      <c r="G8455">
        <v>0</v>
      </c>
      <c r="H8455">
        <v>0</v>
      </c>
      <c r="I8455">
        <v>0</v>
      </c>
      <c r="J8455">
        <v>0</v>
      </c>
      <c r="K8455">
        <v>0</v>
      </c>
      <c r="L8455" t="s">
        <v>13218</v>
      </c>
      <c r="M8455" t="s">
        <v>17</v>
      </c>
    </row>
    <row r="8456" spans="1:13" x14ac:dyDescent="0.2">
      <c r="A8456">
        <v>18520</v>
      </c>
      <c r="B8456">
        <v>108318</v>
      </c>
      <c r="C8456" t="s">
        <v>154</v>
      </c>
      <c r="D8456" t="s">
        <v>65</v>
      </c>
      <c r="E8456" t="s">
        <v>98</v>
      </c>
      <c r="F8456">
        <v>0</v>
      </c>
      <c r="G8456">
        <v>0</v>
      </c>
      <c r="H8456">
        <v>0</v>
      </c>
      <c r="I8456">
        <v>0</v>
      </c>
      <c r="J8456">
        <v>0</v>
      </c>
      <c r="K8456">
        <v>0</v>
      </c>
      <c r="L8456" t="s">
        <v>13219</v>
      </c>
      <c r="M8456" t="s">
        <v>17</v>
      </c>
    </row>
    <row r="8457" spans="1:13" x14ac:dyDescent="0.2">
      <c r="A8457">
        <v>18642</v>
      </c>
      <c r="B8457">
        <v>109322</v>
      </c>
      <c r="C8457" t="s">
        <v>259</v>
      </c>
      <c r="D8457" t="s">
        <v>65</v>
      </c>
      <c r="E8457" t="s">
        <v>35</v>
      </c>
      <c r="F8457">
        <v>0</v>
      </c>
      <c r="G8457">
        <v>0</v>
      </c>
      <c r="H8457">
        <v>0</v>
      </c>
      <c r="I8457">
        <v>0</v>
      </c>
      <c r="J8457">
        <v>0</v>
      </c>
      <c r="K8457">
        <v>0</v>
      </c>
      <c r="L8457" t="s">
        <v>13220</v>
      </c>
      <c r="M8457" t="s">
        <v>13221</v>
      </c>
    </row>
    <row r="8458" spans="1:13" x14ac:dyDescent="0.2">
      <c r="A8458">
        <v>18167</v>
      </c>
      <c r="B8458">
        <v>106362</v>
      </c>
      <c r="C8458" t="s">
        <v>317</v>
      </c>
      <c r="D8458" t="s">
        <v>65</v>
      </c>
      <c r="E8458" t="s">
        <v>35</v>
      </c>
      <c r="F8458">
        <v>0</v>
      </c>
      <c r="G8458">
        <v>0</v>
      </c>
      <c r="H8458">
        <v>0</v>
      </c>
      <c r="I8458">
        <v>0</v>
      </c>
      <c r="J8458">
        <v>0</v>
      </c>
      <c r="K8458">
        <v>0</v>
      </c>
      <c r="L8458" t="s">
        <v>13222</v>
      </c>
      <c r="M8458" t="s">
        <v>17</v>
      </c>
    </row>
    <row r="8459" spans="1:13" x14ac:dyDescent="0.2">
      <c r="A8459">
        <v>17968</v>
      </c>
      <c r="B8459">
        <v>104362</v>
      </c>
      <c r="C8459" t="s">
        <v>193</v>
      </c>
      <c r="D8459" t="s">
        <v>138</v>
      </c>
      <c r="E8459" t="s">
        <v>35</v>
      </c>
      <c r="F8459">
        <v>0</v>
      </c>
      <c r="G8459">
        <v>0</v>
      </c>
      <c r="H8459">
        <v>0</v>
      </c>
      <c r="I8459">
        <v>0</v>
      </c>
      <c r="J8459">
        <v>0</v>
      </c>
      <c r="K8459">
        <v>0</v>
      </c>
      <c r="L8459" t="s">
        <v>13210</v>
      </c>
      <c r="M8459" t="s">
        <v>17</v>
      </c>
    </row>
    <row r="8460" spans="1:13" x14ac:dyDescent="0.2">
      <c r="A8460">
        <v>17971</v>
      </c>
      <c r="B8460">
        <v>105533</v>
      </c>
      <c r="C8460" t="s">
        <v>193</v>
      </c>
      <c r="D8460" t="s">
        <v>138</v>
      </c>
      <c r="E8460" t="s">
        <v>35</v>
      </c>
      <c r="F8460">
        <v>0</v>
      </c>
      <c r="G8460">
        <v>0</v>
      </c>
      <c r="H8460">
        <v>0</v>
      </c>
      <c r="I8460">
        <v>0</v>
      </c>
      <c r="J8460">
        <v>0</v>
      </c>
      <c r="K8460">
        <v>0</v>
      </c>
      <c r="L8460" t="s">
        <v>13223</v>
      </c>
      <c r="M8460" t="s">
        <v>17</v>
      </c>
    </row>
    <row r="8461" spans="1:13" x14ac:dyDescent="0.2">
      <c r="A8461">
        <v>18891</v>
      </c>
      <c r="B8461">
        <v>111607</v>
      </c>
      <c r="C8461" t="s">
        <v>175</v>
      </c>
      <c r="D8461" t="s">
        <v>14</v>
      </c>
      <c r="E8461" t="s">
        <v>98</v>
      </c>
      <c r="F8461">
        <v>0</v>
      </c>
      <c r="G8461">
        <v>0</v>
      </c>
      <c r="H8461">
        <v>0</v>
      </c>
      <c r="I8461">
        <v>0</v>
      </c>
      <c r="J8461">
        <v>0</v>
      </c>
      <c r="K8461">
        <v>0</v>
      </c>
      <c r="L8461" t="s">
        <v>13224</v>
      </c>
      <c r="M8461" t="s">
        <v>13225</v>
      </c>
    </row>
    <row r="8462" spans="1:13" x14ac:dyDescent="0.2">
      <c r="A8462">
        <v>16430</v>
      </c>
      <c r="B8462">
        <v>94866</v>
      </c>
      <c r="C8462" t="s">
        <v>154</v>
      </c>
      <c r="D8462" t="s">
        <v>138</v>
      </c>
      <c r="E8462" t="s">
        <v>35</v>
      </c>
      <c r="F8462">
        <v>0</v>
      </c>
      <c r="G8462">
        <v>0</v>
      </c>
      <c r="H8462">
        <v>0</v>
      </c>
      <c r="I8462">
        <v>0</v>
      </c>
      <c r="J8462">
        <v>0</v>
      </c>
      <c r="K8462">
        <v>0</v>
      </c>
      <c r="L8462" t="s">
        <v>13226</v>
      </c>
      <c r="M8462" t="s">
        <v>17</v>
      </c>
    </row>
    <row r="8463" spans="1:13" x14ac:dyDescent="0.2">
      <c r="A8463">
        <v>16431</v>
      </c>
      <c r="B8463">
        <v>94869</v>
      </c>
      <c r="C8463" t="s">
        <v>154</v>
      </c>
      <c r="D8463" t="s">
        <v>138</v>
      </c>
      <c r="E8463" t="s">
        <v>371</v>
      </c>
      <c r="F8463">
        <v>0</v>
      </c>
      <c r="G8463">
        <v>0</v>
      </c>
      <c r="H8463">
        <v>0</v>
      </c>
      <c r="I8463">
        <v>0</v>
      </c>
      <c r="J8463">
        <v>0</v>
      </c>
      <c r="K8463">
        <v>0</v>
      </c>
      <c r="L8463" t="s">
        <v>13227</v>
      </c>
      <c r="M8463" t="s">
        <v>13228</v>
      </c>
    </row>
    <row r="8464" spans="1:13" x14ac:dyDescent="0.2">
      <c r="A8464">
        <v>18157</v>
      </c>
      <c r="B8464">
        <v>106743</v>
      </c>
      <c r="C8464" t="s">
        <v>59</v>
      </c>
      <c r="D8464" t="s">
        <v>138</v>
      </c>
      <c r="E8464" t="s">
        <v>37</v>
      </c>
      <c r="F8464">
        <v>0</v>
      </c>
      <c r="G8464">
        <v>0</v>
      </c>
      <c r="H8464">
        <v>0</v>
      </c>
      <c r="I8464">
        <v>0</v>
      </c>
      <c r="J8464">
        <v>0</v>
      </c>
      <c r="K8464">
        <v>0</v>
      </c>
      <c r="L8464" t="s">
        <v>13229</v>
      </c>
      <c r="M8464" t="s">
        <v>13230</v>
      </c>
    </row>
    <row r="8465" spans="1:13" x14ac:dyDescent="0.2">
      <c r="A8465">
        <v>18802</v>
      </c>
      <c r="B8465">
        <v>110697</v>
      </c>
      <c r="C8465" t="s">
        <v>193</v>
      </c>
      <c r="D8465" t="s">
        <v>138</v>
      </c>
      <c r="E8465" t="s">
        <v>35</v>
      </c>
      <c r="F8465">
        <v>0</v>
      </c>
      <c r="G8465">
        <v>0</v>
      </c>
      <c r="H8465">
        <v>0</v>
      </c>
      <c r="I8465">
        <v>0</v>
      </c>
      <c r="J8465">
        <v>0</v>
      </c>
      <c r="K8465">
        <v>0</v>
      </c>
      <c r="L8465" t="s">
        <v>13231</v>
      </c>
      <c r="M8465" t="s">
        <v>17</v>
      </c>
    </row>
    <row r="8466" spans="1:13" x14ac:dyDescent="0.2">
      <c r="A8466">
        <v>16477</v>
      </c>
      <c r="B8466">
        <v>95127</v>
      </c>
      <c r="C8466" t="s">
        <v>226</v>
      </c>
      <c r="D8466" t="s">
        <v>138</v>
      </c>
      <c r="E8466" t="s">
        <v>35</v>
      </c>
      <c r="F8466">
        <v>0</v>
      </c>
      <c r="G8466">
        <v>0</v>
      </c>
      <c r="H8466">
        <v>0</v>
      </c>
      <c r="I8466">
        <v>0</v>
      </c>
      <c r="J8466">
        <v>0</v>
      </c>
      <c r="K8466">
        <v>0</v>
      </c>
      <c r="L8466" t="s">
        <v>13232</v>
      </c>
      <c r="M8466" t="s">
        <v>17</v>
      </c>
    </row>
    <row r="8467" spans="1:13" x14ac:dyDescent="0.2">
      <c r="A8467">
        <v>17381</v>
      </c>
      <c r="B8467">
        <v>100533</v>
      </c>
      <c r="C8467" t="s">
        <v>226</v>
      </c>
      <c r="D8467" t="s">
        <v>138</v>
      </c>
      <c r="E8467" t="s">
        <v>35</v>
      </c>
      <c r="F8467">
        <v>0</v>
      </c>
      <c r="G8467">
        <v>0</v>
      </c>
      <c r="H8467">
        <v>0</v>
      </c>
      <c r="I8467">
        <v>0</v>
      </c>
      <c r="J8467">
        <v>0</v>
      </c>
      <c r="K8467">
        <v>0</v>
      </c>
      <c r="L8467" t="s">
        <v>13233</v>
      </c>
      <c r="M8467" t="s">
        <v>17</v>
      </c>
    </row>
    <row r="8468" spans="1:13" x14ac:dyDescent="0.2">
      <c r="A8468">
        <v>16460</v>
      </c>
      <c r="B8468">
        <v>95082</v>
      </c>
      <c r="C8468" t="s">
        <v>226</v>
      </c>
      <c r="D8468" t="s">
        <v>138</v>
      </c>
      <c r="E8468" t="s">
        <v>35</v>
      </c>
      <c r="F8468">
        <v>0</v>
      </c>
      <c r="G8468">
        <v>0</v>
      </c>
      <c r="H8468">
        <v>0</v>
      </c>
      <c r="I8468">
        <v>0</v>
      </c>
      <c r="J8468">
        <v>0</v>
      </c>
      <c r="K8468">
        <v>0</v>
      </c>
      <c r="L8468" t="s">
        <v>13234</v>
      </c>
      <c r="M8468" t="s">
        <v>17</v>
      </c>
    </row>
    <row r="8469" spans="1:13" x14ac:dyDescent="0.2">
      <c r="A8469">
        <v>17382</v>
      </c>
      <c r="B8469">
        <v>100545</v>
      </c>
      <c r="C8469" t="s">
        <v>226</v>
      </c>
      <c r="D8469" t="s">
        <v>138</v>
      </c>
      <c r="E8469" t="s">
        <v>35</v>
      </c>
      <c r="F8469">
        <v>0</v>
      </c>
      <c r="G8469">
        <v>0</v>
      </c>
      <c r="H8469">
        <v>0</v>
      </c>
      <c r="I8469">
        <v>0</v>
      </c>
      <c r="J8469">
        <v>0</v>
      </c>
      <c r="K8469">
        <v>0</v>
      </c>
      <c r="L8469" t="s">
        <v>13235</v>
      </c>
      <c r="M8469" t="s">
        <v>17</v>
      </c>
    </row>
    <row r="8470" spans="1:13" x14ac:dyDescent="0.2">
      <c r="A8470">
        <v>16458</v>
      </c>
      <c r="B8470">
        <v>95077</v>
      </c>
      <c r="C8470" t="s">
        <v>226</v>
      </c>
      <c r="D8470" t="s">
        <v>138</v>
      </c>
      <c r="E8470" t="s">
        <v>35</v>
      </c>
      <c r="F8470">
        <v>0</v>
      </c>
      <c r="G8470">
        <v>0</v>
      </c>
      <c r="H8470">
        <v>0</v>
      </c>
      <c r="I8470">
        <v>0</v>
      </c>
      <c r="J8470">
        <v>0</v>
      </c>
      <c r="K8470">
        <v>0</v>
      </c>
      <c r="L8470" t="s">
        <v>13236</v>
      </c>
      <c r="M8470" t="s">
        <v>17</v>
      </c>
    </row>
    <row r="8471" spans="1:13" x14ac:dyDescent="0.2">
      <c r="A8471">
        <v>18111</v>
      </c>
      <c r="B8471">
        <v>105731</v>
      </c>
      <c r="C8471" t="s">
        <v>193</v>
      </c>
      <c r="D8471" t="s">
        <v>138</v>
      </c>
      <c r="E8471" t="s">
        <v>35</v>
      </c>
      <c r="F8471">
        <v>0</v>
      </c>
      <c r="G8471">
        <v>0</v>
      </c>
      <c r="H8471">
        <v>0</v>
      </c>
      <c r="I8471">
        <v>0</v>
      </c>
      <c r="J8471">
        <v>0</v>
      </c>
      <c r="K8471">
        <v>0</v>
      </c>
      <c r="L8471" t="s">
        <v>13237</v>
      </c>
      <c r="M8471" t="s">
        <v>17</v>
      </c>
    </row>
    <row r="8472" spans="1:13" x14ac:dyDescent="0.2">
      <c r="A8472">
        <v>17240</v>
      </c>
      <c r="B8472">
        <v>99825</v>
      </c>
      <c r="C8472" t="s">
        <v>73</v>
      </c>
      <c r="D8472" t="s">
        <v>65</v>
      </c>
      <c r="E8472" t="s">
        <v>37</v>
      </c>
      <c r="F8472">
        <v>0</v>
      </c>
      <c r="G8472">
        <v>0</v>
      </c>
      <c r="H8472">
        <v>0</v>
      </c>
      <c r="I8472">
        <v>0</v>
      </c>
      <c r="J8472">
        <v>0</v>
      </c>
      <c r="K8472">
        <v>0</v>
      </c>
      <c r="L8472" t="s">
        <v>13238</v>
      </c>
      <c r="M8472" t="s">
        <v>13239</v>
      </c>
    </row>
    <row r="8473" spans="1:13" x14ac:dyDescent="0.2">
      <c r="A8473">
        <v>16389</v>
      </c>
      <c r="B8473">
        <v>94769</v>
      </c>
      <c r="C8473" t="s">
        <v>46</v>
      </c>
      <c r="D8473" t="s">
        <v>65</v>
      </c>
      <c r="E8473" t="s">
        <v>19</v>
      </c>
      <c r="F8473">
        <v>0</v>
      </c>
      <c r="G8473">
        <v>0</v>
      </c>
      <c r="H8473">
        <v>0</v>
      </c>
      <c r="I8473">
        <v>0</v>
      </c>
      <c r="J8473">
        <v>0</v>
      </c>
      <c r="K8473">
        <v>0</v>
      </c>
      <c r="L8473" t="s">
        <v>13240</v>
      </c>
      <c r="M8473" t="s">
        <v>13241</v>
      </c>
    </row>
    <row r="8474" spans="1:13" x14ac:dyDescent="0.2">
      <c r="A8474">
        <v>17241</v>
      </c>
      <c r="B8474">
        <v>99799</v>
      </c>
      <c r="C8474" t="s">
        <v>46</v>
      </c>
      <c r="D8474" t="s">
        <v>138</v>
      </c>
      <c r="E8474" t="s">
        <v>19</v>
      </c>
      <c r="F8474">
        <v>0</v>
      </c>
      <c r="G8474">
        <v>0</v>
      </c>
      <c r="H8474">
        <v>0</v>
      </c>
      <c r="I8474">
        <v>0</v>
      </c>
      <c r="J8474">
        <v>0</v>
      </c>
      <c r="K8474">
        <v>0</v>
      </c>
      <c r="L8474" t="s">
        <v>13242</v>
      </c>
      <c r="M8474" t="s">
        <v>17</v>
      </c>
    </row>
    <row r="8475" spans="1:13" x14ac:dyDescent="0.2">
      <c r="A8475">
        <v>17369</v>
      </c>
      <c r="B8475">
        <v>100490</v>
      </c>
      <c r="C8475" t="s">
        <v>154</v>
      </c>
      <c r="D8475" t="s">
        <v>138</v>
      </c>
      <c r="E8475" t="s">
        <v>35</v>
      </c>
      <c r="F8475">
        <v>0</v>
      </c>
      <c r="G8475">
        <v>0</v>
      </c>
      <c r="H8475">
        <v>0</v>
      </c>
      <c r="I8475">
        <v>0</v>
      </c>
      <c r="J8475">
        <v>0</v>
      </c>
      <c r="K8475">
        <v>0</v>
      </c>
      <c r="L8475" t="s">
        <v>13243</v>
      </c>
      <c r="M8475" t="s">
        <v>17</v>
      </c>
    </row>
    <row r="8476" spans="1:13" x14ac:dyDescent="0.2">
      <c r="A8476">
        <v>17372</v>
      </c>
      <c r="B8476">
        <v>100493</v>
      </c>
      <c r="C8476" t="s">
        <v>154</v>
      </c>
      <c r="D8476" t="s">
        <v>138</v>
      </c>
      <c r="E8476" t="s">
        <v>35</v>
      </c>
      <c r="F8476">
        <v>0</v>
      </c>
      <c r="G8476">
        <v>0</v>
      </c>
      <c r="H8476">
        <v>0</v>
      </c>
      <c r="I8476">
        <v>0</v>
      </c>
      <c r="J8476">
        <v>0</v>
      </c>
      <c r="K8476">
        <v>0</v>
      </c>
      <c r="L8476" t="s">
        <v>13244</v>
      </c>
      <c r="M8476" t="s">
        <v>17</v>
      </c>
    </row>
    <row r="8477" spans="1:13" x14ac:dyDescent="0.2">
      <c r="A8477">
        <v>15755</v>
      </c>
      <c r="B8477">
        <v>111405</v>
      </c>
      <c r="C8477" t="s">
        <v>40</v>
      </c>
      <c r="D8477" t="s">
        <v>14</v>
      </c>
      <c r="E8477" t="s">
        <v>77</v>
      </c>
      <c r="F8477">
        <v>0</v>
      </c>
      <c r="G8477">
        <v>0</v>
      </c>
      <c r="H8477">
        <v>0</v>
      </c>
      <c r="I8477">
        <v>0</v>
      </c>
      <c r="J8477">
        <v>0</v>
      </c>
      <c r="K8477">
        <v>0</v>
      </c>
      <c r="L8477" t="s">
        <v>13245</v>
      </c>
      <c r="M8477" t="s">
        <v>13246</v>
      </c>
    </row>
    <row r="8478" spans="1:13" x14ac:dyDescent="0.2">
      <c r="A8478">
        <v>15757</v>
      </c>
      <c r="B8478">
        <v>90277</v>
      </c>
      <c r="C8478" t="s">
        <v>40</v>
      </c>
      <c r="D8478" t="s">
        <v>14</v>
      </c>
      <c r="E8478" t="s">
        <v>98</v>
      </c>
      <c r="F8478">
        <v>0</v>
      </c>
      <c r="G8478">
        <v>0</v>
      </c>
      <c r="H8478">
        <v>0</v>
      </c>
      <c r="I8478">
        <v>0</v>
      </c>
      <c r="J8478">
        <v>0</v>
      </c>
      <c r="K8478">
        <v>0</v>
      </c>
      <c r="L8478" t="s">
        <v>13247</v>
      </c>
      <c r="M8478" t="s">
        <v>13248</v>
      </c>
    </row>
    <row r="8479" spans="1:13" x14ac:dyDescent="0.2">
      <c r="A8479">
        <v>18621</v>
      </c>
      <c r="B8479">
        <v>109112</v>
      </c>
      <c r="C8479" t="s">
        <v>122</v>
      </c>
      <c r="D8479" t="s">
        <v>138</v>
      </c>
      <c r="E8479" t="s">
        <v>190</v>
      </c>
      <c r="F8479">
        <v>0</v>
      </c>
      <c r="G8479">
        <v>0</v>
      </c>
      <c r="H8479">
        <v>0</v>
      </c>
      <c r="I8479">
        <v>0</v>
      </c>
      <c r="J8479">
        <v>0</v>
      </c>
      <c r="K8479">
        <v>0</v>
      </c>
      <c r="L8479" t="s">
        <v>13249</v>
      </c>
      <c r="M8479" t="s">
        <v>13250</v>
      </c>
    </row>
    <row r="8480" spans="1:13" x14ac:dyDescent="0.2">
      <c r="A8480">
        <v>18825</v>
      </c>
      <c r="B8480">
        <v>110877</v>
      </c>
      <c r="C8480" t="s">
        <v>159</v>
      </c>
      <c r="D8480" t="s">
        <v>65</v>
      </c>
      <c r="E8480" t="s">
        <v>37</v>
      </c>
      <c r="F8480">
        <v>0</v>
      </c>
      <c r="G8480">
        <v>0</v>
      </c>
      <c r="H8480">
        <v>0</v>
      </c>
      <c r="I8480">
        <v>0</v>
      </c>
      <c r="J8480">
        <v>0</v>
      </c>
      <c r="K8480">
        <v>0</v>
      </c>
      <c r="L8480" t="s">
        <v>13162</v>
      </c>
      <c r="M8480" t="s">
        <v>13251</v>
      </c>
    </row>
    <row r="8481" spans="1:13" x14ac:dyDescent="0.2">
      <c r="A8481">
        <v>17422</v>
      </c>
      <c r="B8481">
        <v>100699</v>
      </c>
      <c r="C8481" t="s">
        <v>226</v>
      </c>
      <c r="D8481" t="s">
        <v>138</v>
      </c>
      <c r="E8481" t="s">
        <v>35</v>
      </c>
      <c r="F8481">
        <v>0</v>
      </c>
      <c r="G8481">
        <v>0</v>
      </c>
      <c r="H8481">
        <v>0</v>
      </c>
      <c r="I8481">
        <v>0</v>
      </c>
      <c r="J8481">
        <v>0</v>
      </c>
      <c r="K8481">
        <v>0</v>
      </c>
      <c r="L8481" t="s">
        <v>13252</v>
      </c>
      <c r="M8481" t="s">
        <v>17</v>
      </c>
    </row>
    <row r="8482" spans="1:13" x14ac:dyDescent="0.2">
      <c r="A8482">
        <v>17423</v>
      </c>
      <c r="B8482">
        <v>100700</v>
      </c>
      <c r="C8482" t="s">
        <v>226</v>
      </c>
      <c r="D8482" t="s">
        <v>138</v>
      </c>
      <c r="E8482" t="s">
        <v>35</v>
      </c>
      <c r="F8482">
        <v>0</v>
      </c>
      <c r="G8482">
        <v>0</v>
      </c>
      <c r="H8482">
        <v>0</v>
      </c>
      <c r="I8482">
        <v>0</v>
      </c>
      <c r="J8482">
        <v>0</v>
      </c>
      <c r="K8482">
        <v>0</v>
      </c>
      <c r="L8482" t="s">
        <v>13253</v>
      </c>
      <c r="M8482" t="s">
        <v>17</v>
      </c>
    </row>
    <row r="8483" spans="1:13" x14ac:dyDescent="0.2">
      <c r="A8483">
        <v>17414</v>
      </c>
      <c r="B8483">
        <v>100679</v>
      </c>
      <c r="C8483" t="s">
        <v>226</v>
      </c>
      <c r="D8483" t="s">
        <v>138</v>
      </c>
      <c r="E8483" t="s">
        <v>35</v>
      </c>
      <c r="F8483">
        <v>0</v>
      </c>
      <c r="G8483">
        <v>0</v>
      </c>
      <c r="H8483">
        <v>0</v>
      </c>
      <c r="I8483">
        <v>0</v>
      </c>
      <c r="J8483">
        <v>0</v>
      </c>
      <c r="K8483">
        <v>0</v>
      </c>
      <c r="L8483" t="s">
        <v>13254</v>
      </c>
      <c r="M8483" t="s">
        <v>17</v>
      </c>
    </row>
    <row r="8484" spans="1:13" x14ac:dyDescent="0.2">
      <c r="A8484">
        <v>17535</v>
      </c>
      <c r="B8484">
        <v>101442</v>
      </c>
      <c r="C8484" t="s">
        <v>226</v>
      </c>
      <c r="D8484" t="s">
        <v>138</v>
      </c>
      <c r="E8484" t="s">
        <v>35</v>
      </c>
      <c r="F8484">
        <v>0</v>
      </c>
      <c r="G8484">
        <v>0</v>
      </c>
      <c r="H8484">
        <v>0</v>
      </c>
      <c r="I8484">
        <v>0</v>
      </c>
      <c r="J8484">
        <v>0</v>
      </c>
      <c r="K8484">
        <v>0</v>
      </c>
      <c r="L8484" t="s">
        <v>13255</v>
      </c>
      <c r="M8484" t="s">
        <v>17</v>
      </c>
    </row>
    <row r="8485" spans="1:13" x14ac:dyDescent="0.2">
      <c r="A8485">
        <v>17376</v>
      </c>
      <c r="B8485">
        <v>100506</v>
      </c>
      <c r="C8485" t="s">
        <v>154</v>
      </c>
      <c r="D8485" t="s">
        <v>138</v>
      </c>
      <c r="E8485" t="s">
        <v>35</v>
      </c>
      <c r="F8485">
        <v>0</v>
      </c>
      <c r="G8485">
        <v>0</v>
      </c>
      <c r="H8485">
        <v>0</v>
      </c>
      <c r="I8485">
        <v>0</v>
      </c>
      <c r="J8485">
        <v>0</v>
      </c>
      <c r="K8485">
        <v>0</v>
      </c>
      <c r="L8485" t="s">
        <v>13256</v>
      </c>
      <c r="M8485" t="s">
        <v>17</v>
      </c>
    </row>
    <row r="8486" spans="1:13" x14ac:dyDescent="0.2">
      <c r="A8486">
        <v>17389</v>
      </c>
      <c r="B8486">
        <v>100566</v>
      </c>
      <c r="C8486" t="s">
        <v>154</v>
      </c>
      <c r="D8486" t="s">
        <v>138</v>
      </c>
      <c r="E8486" t="s">
        <v>35</v>
      </c>
      <c r="F8486">
        <v>0</v>
      </c>
      <c r="G8486">
        <v>0</v>
      </c>
      <c r="H8486">
        <v>0</v>
      </c>
      <c r="I8486">
        <v>0</v>
      </c>
      <c r="J8486">
        <v>0</v>
      </c>
      <c r="K8486">
        <v>0</v>
      </c>
      <c r="L8486" t="s">
        <v>13257</v>
      </c>
      <c r="M8486" t="s">
        <v>13258</v>
      </c>
    </row>
    <row r="8487" spans="1:13" x14ac:dyDescent="0.2">
      <c r="A8487">
        <v>17392</v>
      </c>
      <c r="B8487">
        <v>100589</v>
      </c>
      <c r="C8487" t="s">
        <v>154</v>
      </c>
      <c r="D8487" t="s">
        <v>138</v>
      </c>
      <c r="E8487" t="s">
        <v>35</v>
      </c>
      <c r="F8487">
        <v>0</v>
      </c>
      <c r="G8487">
        <v>0</v>
      </c>
      <c r="H8487">
        <v>0</v>
      </c>
      <c r="I8487">
        <v>0</v>
      </c>
      <c r="J8487">
        <v>0</v>
      </c>
      <c r="K8487">
        <v>0</v>
      </c>
      <c r="L8487" t="s">
        <v>13259</v>
      </c>
      <c r="M8487" t="s">
        <v>17</v>
      </c>
    </row>
    <row r="8488" spans="1:13" x14ac:dyDescent="0.2">
      <c r="A8488">
        <v>17394</v>
      </c>
      <c r="B8488">
        <v>100603</v>
      </c>
      <c r="C8488" t="s">
        <v>154</v>
      </c>
      <c r="D8488" t="s">
        <v>138</v>
      </c>
      <c r="E8488" t="s">
        <v>35</v>
      </c>
      <c r="F8488">
        <v>0</v>
      </c>
      <c r="G8488">
        <v>0</v>
      </c>
      <c r="H8488">
        <v>0</v>
      </c>
      <c r="I8488">
        <v>0</v>
      </c>
      <c r="J8488">
        <v>0</v>
      </c>
      <c r="K8488">
        <v>0</v>
      </c>
      <c r="L8488" t="s">
        <v>13260</v>
      </c>
      <c r="M8488" t="s">
        <v>17</v>
      </c>
    </row>
    <row r="8489" spans="1:13" x14ac:dyDescent="0.2">
      <c r="A8489">
        <v>18315</v>
      </c>
      <c r="B8489">
        <v>116976</v>
      </c>
      <c r="C8489" t="s">
        <v>76</v>
      </c>
      <c r="D8489" t="s">
        <v>138</v>
      </c>
      <c r="E8489" t="s">
        <v>35</v>
      </c>
      <c r="F8489">
        <v>0</v>
      </c>
      <c r="G8489">
        <v>0</v>
      </c>
      <c r="H8489">
        <v>0</v>
      </c>
      <c r="I8489">
        <v>0</v>
      </c>
      <c r="J8489">
        <v>0</v>
      </c>
      <c r="K8489">
        <v>0</v>
      </c>
      <c r="L8489" t="s">
        <v>13261</v>
      </c>
      <c r="M8489" t="s">
        <v>13262</v>
      </c>
    </row>
    <row r="8490" spans="1:13" x14ac:dyDescent="0.2">
      <c r="A8490">
        <v>18862</v>
      </c>
      <c r="B8490">
        <v>110989</v>
      </c>
      <c r="C8490" t="s">
        <v>148</v>
      </c>
      <c r="D8490" t="s">
        <v>138</v>
      </c>
      <c r="E8490" t="s">
        <v>15</v>
      </c>
      <c r="F8490">
        <v>0</v>
      </c>
      <c r="G8490">
        <v>0</v>
      </c>
      <c r="H8490">
        <v>0</v>
      </c>
      <c r="I8490">
        <v>0</v>
      </c>
      <c r="J8490">
        <v>0</v>
      </c>
      <c r="K8490">
        <v>0</v>
      </c>
      <c r="L8490" t="s">
        <v>13263</v>
      </c>
      <c r="M8490" t="s">
        <v>13264</v>
      </c>
    </row>
    <row r="8491" spans="1:13" x14ac:dyDescent="0.2">
      <c r="A8491">
        <v>18820</v>
      </c>
      <c r="B8491">
        <v>110843</v>
      </c>
      <c r="C8491" t="s">
        <v>159</v>
      </c>
      <c r="D8491" t="s">
        <v>65</v>
      </c>
      <c r="E8491" t="s">
        <v>37</v>
      </c>
      <c r="F8491">
        <v>0</v>
      </c>
      <c r="G8491">
        <v>0</v>
      </c>
      <c r="H8491">
        <v>0</v>
      </c>
      <c r="I8491">
        <v>0</v>
      </c>
      <c r="J8491">
        <v>0</v>
      </c>
      <c r="K8491">
        <v>0</v>
      </c>
      <c r="L8491" t="s">
        <v>13265</v>
      </c>
      <c r="M8491" t="s">
        <v>13266</v>
      </c>
    </row>
    <row r="8492" spans="1:13" x14ac:dyDescent="0.2">
      <c r="A8492">
        <v>17277</v>
      </c>
      <c r="B8492">
        <v>100106</v>
      </c>
      <c r="C8492" t="s">
        <v>169</v>
      </c>
      <c r="D8492" t="s">
        <v>65</v>
      </c>
      <c r="E8492" t="s">
        <v>41</v>
      </c>
      <c r="F8492">
        <v>0</v>
      </c>
      <c r="G8492">
        <v>0</v>
      </c>
      <c r="H8492">
        <v>0</v>
      </c>
      <c r="I8492">
        <v>0</v>
      </c>
      <c r="J8492">
        <v>0</v>
      </c>
      <c r="K8492">
        <v>0</v>
      </c>
      <c r="L8492" t="s">
        <v>13267</v>
      </c>
      <c r="M8492" t="s">
        <v>13268</v>
      </c>
    </row>
    <row r="8493" spans="1:13" x14ac:dyDescent="0.2">
      <c r="A8493">
        <v>18616</v>
      </c>
      <c r="B8493">
        <v>109091</v>
      </c>
      <c r="C8493" t="s">
        <v>388</v>
      </c>
      <c r="D8493" t="s">
        <v>65</v>
      </c>
      <c r="E8493" t="s">
        <v>900</v>
      </c>
      <c r="F8493">
        <v>3</v>
      </c>
      <c r="G8493">
        <v>0</v>
      </c>
      <c r="H8493">
        <v>3</v>
      </c>
      <c r="I8493">
        <v>0</v>
      </c>
      <c r="J8493">
        <v>0</v>
      </c>
      <c r="K8493">
        <v>0</v>
      </c>
      <c r="L8493" t="s">
        <v>13269</v>
      </c>
      <c r="M8493" t="s">
        <v>13270</v>
      </c>
    </row>
    <row r="8494" spans="1:13" x14ac:dyDescent="0.2">
      <c r="A8494">
        <v>17135</v>
      </c>
      <c r="B8494">
        <v>99143</v>
      </c>
      <c r="C8494" t="s">
        <v>34</v>
      </c>
      <c r="D8494" t="s">
        <v>65</v>
      </c>
      <c r="E8494" t="s">
        <v>35</v>
      </c>
      <c r="F8494">
        <v>0</v>
      </c>
      <c r="G8494">
        <v>0</v>
      </c>
      <c r="H8494">
        <v>0</v>
      </c>
      <c r="I8494">
        <v>0</v>
      </c>
      <c r="J8494">
        <v>0</v>
      </c>
      <c r="K8494">
        <v>0</v>
      </c>
      <c r="L8494" t="s">
        <v>13271</v>
      </c>
      <c r="M8494" t="s">
        <v>17</v>
      </c>
    </row>
    <row r="8495" spans="1:13" x14ac:dyDescent="0.2">
      <c r="A8495">
        <v>18643</v>
      </c>
      <c r="B8495">
        <v>109324</v>
      </c>
      <c r="C8495" t="s">
        <v>259</v>
      </c>
      <c r="D8495" t="s">
        <v>65</v>
      </c>
      <c r="E8495" t="s">
        <v>200</v>
      </c>
      <c r="F8495">
        <v>0</v>
      </c>
      <c r="G8495">
        <v>0</v>
      </c>
      <c r="H8495">
        <v>0</v>
      </c>
      <c r="I8495">
        <v>0</v>
      </c>
      <c r="J8495">
        <v>0</v>
      </c>
      <c r="K8495">
        <v>0</v>
      </c>
      <c r="L8495" t="s">
        <v>13272</v>
      </c>
      <c r="M8495" t="s">
        <v>17</v>
      </c>
    </row>
    <row r="8496" spans="1:13" x14ac:dyDescent="0.2">
      <c r="A8496">
        <v>18801</v>
      </c>
      <c r="B8496">
        <v>110681</v>
      </c>
      <c r="C8496" t="s">
        <v>59</v>
      </c>
      <c r="D8496" t="s">
        <v>138</v>
      </c>
      <c r="E8496" t="s">
        <v>35</v>
      </c>
      <c r="F8496">
        <v>0</v>
      </c>
      <c r="G8496">
        <v>0</v>
      </c>
      <c r="H8496">
        <v>0</v>
      </c>
      <c r="I8496">
        <v>0</v>
      </c>
      <c r="J8496">
        <v>0</v>
      </c>
      <c r="K8496">
        <v>0</v>
      </c>
      <c r="L8496" t="s">
        <v>13273</v>
      </c>
      <c r="M8496" t="s">
        <v>17</v>
      </c>
    </row>
    <row r="8497" spans="1:13" x14ac:dyDescent="0.2">
      <c r="A8497">
        <v>14065</v>
      </c>
      <c r="B8497">
        <v>79074</v>
      </c>
      <c r="C8497" t="s">
        <v>175</v>
      </c>
      <c r="D8497" t="s">
        <v>24</v>
      </c>
      <c r="E8497" t="s">
        <v>200</v>
      </c>
      <c r="F8497">
        <v>0</v>
      </c>
      <c r="G8497">
        <v>0</v>
      </c>
      <c r="H8497">
        <v>0</v>
      </c>
      <c r="I8497">
        <v>0</v>
      </c>
      <c r="J8497">
        <v>0</v>
      </c>
      <c r="K8497">
        <v>0</v>
      </c>
      <c r="L8497" t="s">
        <v>13274</v>
      </c>
      <c r="M8497" t="s">
        <v>13275</v>
      </c>
    </row>
    <row r="8498" spans="1:13" x14ac:dyDescent="0.2">
      <c r="A8498">
        <v>18914</v>
      </c>
      <c r="B8498">
        <v>111291</v>
      </c>
      <c r="C8498" t="s">
        <v>92</v>
      </c>
      <c r="D8498" t="s">
        <v>648</v>
      </c>
      <c r="E8498" t="s">
        <v>37</v>
      </c>
      <c r="F8498">
        <v>0</v>
      </c>
      <c r="G8498">
        <v>0</v>
      </c>
      <c r="H8498">
        <v>0</v>
      </c>
      <c r="I8498">
        <v>0</v>
      </c>
      <c r="J8498">
        <v>0</v>
      </c>
      <c r="K8498">
        <v>0</v>
      </c>
      <c r="L8498" t="s">
        <v>13276</v>
      </c>
      <c r="M8498" t="s">
        <v>13277</v>
      </c>
    </row>
    <row r="8499" spans="1:13" x14ac:dyDescent="0.2">
      <c r="A8499">
        <v>18097</v>
      </c>
      <c r="B8499">
        <v>105660</v>
      </c>
      <c r="C8499" t="s">
        <v>84</v>
      </c>
      <c r="D8499" t="s">
        <v>65</v>
      </c>
      <c r="E8499" t="s">
        <v>37</v>
      </c>
      <c r="F8499">
        <v>0</v>
      </c>
      <c r="G8499">
        <v>0</v>
      </c>
      <c r="H8499">
        <v>0</v>
      </c>
      <c r="I8499">
        <v>0</v>
      </c>
      <c r="J8499">
        <v>0</v>
      </c>
      <c r="K8499">
        <v>0</v>
      </c>
      <c r="L8499" t="s">
        <v>13278</v>
      </c>
      <c r="M8499" t="s">
        <v>13279</v>
      </c>
    </row>
    <row r="8500" spans="1:13" x14ac:dyDescent="0.2">
      <c r="A8500">
        <v>17466</v>
      </c>
      <c r="B8500">
        <v>101011</v>
      </c>
      <c r="C8500" t="s">
        <v>80</v>
      </c>
      <c r="D8500" t="s">
        <v>65</v>
      </c>
      <c r="E8500" t="s">
        <v>35</v>
      </c>
      <c r="F8500">
        <v>0</v>
      </c>
      <c r="G8500">
        <v>0</v>
      </c>
      <c r="H8500">
        <v>0</v>
      </c>
      <c r="I8500">
        <v>0</v>
      </c>
      <c r="J8500">
        <v>0</v>
      </c>
      <c r="K8500">
        <v>0</v>
      </c>
      <c r="L8500" t="s">
        <v>12684</v>
      </c>
      <c r="M8500" t="s">
        <v>17</v>
      </c>
    </row>
    <row r="8501" spans="1:13" x14ac:dyDescent="0.2">
      <c r="A8501">
        <v>15934</v>
      </c>
      <c r="B8501">
        <v>91506</v>
      </c>
      <c r="C8501" t="s">
        <v>253</v>
      </c>
      <c r="D8501" t="s">
        <v>65</v>
      </c>
      <c r="E8501" t="s">
        <v>19</v>
      </c>
      <c r="F8501">
        <v>0</v>
      </c>
      <c r="G8501">
        <v>0</v>
      </c>
      <c r="H8501">
        <v>0</v>
      </c>
      <c r="I8501">
        <v>0</v>
      </c>
      <c r="J8501">
        <v>0</v>
      </c>
      <c r="K8501">
        <v>0</v>
      </c>
      <c r="L8501" t="s">
        <v>13280</v>
      </c>
      <c r="M8501" t="s">
        <v>13281</v>
      </c>
    </row>
    <row r="8502" spans="1:13" x14ac:dyDescent="0.2">
      <c r="A8502">
        <v>18921</v>
      </c>
      <c r="B8502">
        <v>111344</v>
      </c>
      <c r="C8502" t="s">
        <v>135</v>
      </c>
      <c r="D8502" t="s">
        <v>81</v>
      </c>
      <c r="E8502" t="s">
        <v>37</v>
      </c>
      <c r="F8502">
        <v>0</v>
      </c>
      <c r="G8502">
        <v>0</v>
      </c>
      <c r="H8502">
        <v>0</v>
      </c>
      <c r="I8502">
        <v>0</v>
      </c>
      <c r="J8502">
        <v>0</v>
      </c>
      <c r="K8502">
        <v>0</v>
      </c>
      <c r="L8502" t="s">
        <v>13282</v>
      </c>
      <c r="M8502" t="s">
        <v>13283</v>
      </c>
    </row>
    <row r="8503" spans="1:13" x14ac:dyDescent="0.2">
      <c r="A8503">
        <v>17547</v>
      </c>
      <c r="B8503">
        <v>101483</v>
      </c>
      <c r="C8503" t="s">
        <v>226</v>
      </c>
      <c r="D8503" t="s">
        <v>138</v>
      </c>
      <c r="E8503" t="s">
        <v>37</v>
      </c>
      <c r="F8503">
        <v>0</v>
      </c>
      <c r="G8503">
        <v>0</v>
      </c>
      <c r="H8503">
        <v>0</v>
      </c>
      <c r="I8503">
        <v>0</v>
      </c>
      <c r="J8503">
        <v>0</v>
      </c>
      <c r="K8503">
        <v>0</v>
      </c>
      <c r="L8503" t="s">
        <v>13284</v>
      </c>
      <c r="M8503" t="s">
        <v>17</v>
      </c>
    </row>
    <row r="8504" spans="1:13" x14ac:dyDescent="0.2">
      <c r="A8504">
        <v>18310</v>
      </c>
      <c r="B8504">
        <v>111833</v>
      </c>
      <c r="C8504" t="s">
        <v>76</v>
      </c>
      <c r="D8504" t="s">
        <v>138</v>
      </c>
      <c r="E8504" t="s">
        <v>35</v>
      </c>
      <c r="F8504">
        <v>0</v>
      </c>
      <c r="G8504">
        <v>0</v>
      </c>
      <c r="H8504">
        <v>0</v>
      </c>
      <c r="I8504">
        <v>0</v>
      </c>
      <c r="J8504">
        <v>0</v>
      </c>
      <c r="K8504">
        <v>0</v>
      </c>
      <c r="L8504" t="s">
        <v>13285</v>
      </c>
      <c r="M8504" t="s">
        <v>13286</v>
      </c>
    </row>
    <row r="8505" spans="1:13" x14ac:dyDescent="0.2">
      <c r="A8505">
        <v>16457</v>
      </c>
      <c r="B8505">
        <v>95075</v>
      </c>
      <c r="C8505" t="s">
        <v>226</v>
      </c>
      <c r="D8505" t="s">
        <v>138</v>
      </c>
      <c r="E8505" t="s">
        <v>35</v>
      </c>
      <c r="F8505">
        <v>0</v>
      </c>
      <c r="G8505">
        <v>0</v>
      </c>
      <c r="H8505">
        <v>0</v>
      </c>
      <c r="I8505">
        <v>0</v>
      </c>
      <c r="J8505">
        <v>0</v>
      </c>
      <c r="K8505">
        <v>0</v>
      </c>
      <c r="L8505" t="s">
        <v>13287</v>
      </c>
      <c r="M8505" t="s">
        <v>17</v>
      </c>
    </row>
    <row r="8506" spans="1:13" x14ac:dyDescent="0.2">
      <c r="A8506">
        <v>15307</v>
      </c>
      <c r="B8506">
        <v>106208</v>
      </c>
      <c r="C8506" t="s">
        <v>317</v>
      </c>
      <c r="D8506" t="s">
        <v>65</v>
      </c>
      <c r="E8506" t="s">
        <v>35</v>
      </c>
      <c r="F8506">
        <v>0</v>
      </c>
      <c r="G8506">
        <v>0</v>
      </c>
      <c r="H8506">
        <v>0</v>
      </c>
      <c r="I8506">
        <v>0</v>
      </c>
      <c r="J8506">
        <v>0</v>
      </c>
      <c r="K8506">
        <v>0</v>
      </c>
      <c r="L8506" t="s">
        <v>13288</v>
      </c>
      <c r="M8506" t="s">
        <v>17</v>
      </c>
    </row>
    <row r="8507" spans="1:13" x14ac:dyDescent="0.2">
      <c r="A8507">
        <v>18508</v>
      </c>
      <c r="B8507">
        <v>108252</v>
      </c>
      <c r="C8507" t="s">
        <v>76</v>
      </c>
      <c r="D8507" t="s">
        <v>65</v>
      </c>
      <c r="E8507" t="s">
        <v>41</v>
      </c>
      <c r="F8507">
        <v>0</v>
      </c>
      <c r="G8507">
        <v>0</v>
      </c>
      <c r="H8507">
        <v>0</v>
      </c>
      <c r="I8507">
        <v>0</v>
      </c>
      <c r="J8507">
        <v>0</v>
      </c>
      <c r="K8507">
        <v>0</v>
      </c>
      <c r="L8507" t="s">
        <v>13289</v>
      </c>
      <c r="M8507" t="s">
        <v>13290</v>
      </c>
    </row>
    <row r="8508" spans="1:13" x14ac:dyDescent="0.2">
      <c r="A8508">
        <v>18550</v>
      </c>
      <c r="B8508">
        <v>109200</v>
      </c>
      <c r="C8508" t="s">
        <v>259</v>
      </c>
      <c r="D8508" t="s">
        <v>65</v>
      </c>
      <c r="E8508" t="s">
        <v>19</v>
      </c>
      <c r="F8508">
        <v>0</v>
      </c>
      <c r="G8508">
        <v>0</v>
      </c>
      <c r="H8508">
        <v>0</v>
      </c>
      <c r="I8508">
        <v>0</v>
      </c>
      <c r="J8508">
        <v>0</v>
      </c>
      <c r="K8508">
        <v>0</v>
      </c>
      <c r="L8508" t="s">
        <v>13291</v>
      </c>
      <c r="M8508" t="s">
        <v>13292</v>
      </c>
    </row>
    <row r="8509" spans="1:13" x14ac:dyDescent="0.2">
      <c r="A8509">
        <v>15308</v>
      </c>
      <c r="B8509">
        <v>106216</v>
      </c>
      <c r="C8509" t="s">
        <v>317</v>
      </c>
      <c r="D8509" t="s">
        <v>65</v>
      </c>
      <c r="E8509" t="s">
        <v>35</v>
      </c>
      <c r="F8509">
        <v>0</v>
      </c>
      <c r="G8509">
        <v>0</v>
      </c>
      <c r="H8509">
        <v>0</v>
      </c>
      <c r="I8509">
        <v>0</v>
      </c>
      <c r="J8509">
        <v>0</v>
      </c>
      <c r="K8509">
        <v>0</v>
      </c>
      <c r="L8509" t="s">
        <v>13293</v>
      </c>
      <c r="M8509" t="s">
        <v>17</v>
      </c>
    </row>
    <row r="8510" spans="1:13" x14ac:dyDescent="0.2">
      <c r="A8510">
        <v>18099</v>
      </c>
      <c r="B8510">
        <v>105664</v>
      </c>
      <c r="C8510" t="s">
        <v>80</v>
      </c>
      <c r="D8510" t="s">
        <v>65</v>
      </c>
      <c r="E8510" t="s">
        <v>37</v>
      </c>
      <c r="F8510">
        <v>0</v>
      </c>
      <c r="G8510">
        <v>0</v>
      </c>
      <c r="H8510">
        <v>0</v>
      </c>
      <c r="I8510">
        <v>0</v>
      </c>
      <c r="J8510">
        <v>0</v>
      </c>
      <c r="K8510">
        <v>0</v>
      </c>
      <c r="L8510" t="s">
        <v>13294</v>
      </c>
      <c r="M8510" t="s">
        <v>13295</v>
      </c>
    </row>
    <row r="8511" spans="1:13" x14ac:dyDescent="0.2">
      <c r="A8511">
        <v>18730</v>
      </c>
      <c r="B8511">
        <v>109974</v>
      </c>
      <c r="C8511" t="s">
        <v>317</v>
      </c>
      <c r="D8511" t="s">
        <v>138</v>
      </c>
      <c r="E8511" t="s">
        <v>19</v>
      </c>
      <c r="F8511">
        <v>0</v>
      </c>
      <c r="G8511">
        <v>0</v>
      </c>
      <c r="H8511">
        <v>0</v>
      </c>
      <c r="I8511">
        <v>0</v>
      </c>
      <c r="J8511">
        <v>0</v>
      </c>
      <c r="K8511">
        <v>0</v>
      </c>
      <c r="L8511" t="s">
        <v>13296</v>
      </c>
      <c r="M8511" t="s">
        <v>13297</v>
      </c>
    </row>
    <row r="8512" spans="1:13" x14ac:dyDescent="0.2">
      <c r="A8512">
        <v>18442</v>
      </c>
      <c r="B8512">
        <v>107862</v>
      </c>
      <c r="C8512" t="s">
        <v>278</v>
      </c>
      <c r="D8512" t="s">
        <v>81</v>
      </c>
      <c r="E8512" t="s">
        <v>37</v>
      </c>
      <c r="F8512">
        <v>0</v>
      </c>
      <c r="G8512">
        <v>0</v>
      </c>
      <c r="H8512">
        <v>0</v>
      </c>
      <c r="I8512">
        <v>0</v>
      </c>
      <c r="J8512">
        <v>0</v>
      </c>
      <c r="K8512">
        <v>0</v>
      </c>
      <c r="L8512" t="s">
        <v>13298</v>
      </c>
      <c r="M8512" t="s">
        <v>13299</v>
      </c>
    </row>
    <row r="8513" spans="1:13" x14ac:dyDescent="0.2">
      <c r="A8513">
        <v>18183</v>
      </c>
      <c r="B8513">
        <v>106461</v>
      </c>
      <c r="C8513" t="s">
        <v>317</v>
      </c>
      <c r="D8513" t="s">
        <v>65</v>
      </c>
      <c r="E8513" t="s">
        <v>35</v>
      </c>
      <c r="F8513">
        <v>0</v>
      </c>
      <c r="G8513">
        <v>0</v>
      </c>
      <c r="H8513">
        <v>0</v>
      </c>
      <c r="I8513">
        <v>0</v>
      </c>
      <c r="J8513">
        <v>0</v>
      </c>
      <c r="K8513">
        <v>0</v>
      </c>
      <c r="L8513" t="s">
        <v>13300</v>
      </c>
      <c r="M8513" t="s">
        <v>17</v>
      </c>
    </row>
    <row r="8514" spans="1:13" x14ac:dyDescent="0.2">
      <c r="A8514">
        <v>18511</v>
      </c>
      <c r="B8514">
        <v>108237</v>
      </c>
      <c r="C8514" t="s">
        <v>1672</v>
      </c>
      <c r="D8514" t="s">
        <v>138</v>
      </c>
      <c r="E8514" t="s">
        <v>50</v>
      </c>
      <c r="F8514">
        <v>0</v>
      </c>
      <c r="G8514">
        <v>0</v>
      </c>
      <c r="H8514">
        <v>0</v>
      </c>
      <c r="I8514">
        <v>0</v>
      </c>
      <c r="J8514">
        <v>0</v>
      </c>
      <c r="K8514">
        <v>0</v>
      </c>
      <c r="L8514" t="s">
        <v>13301</v>
      </c>
      <c r="M8514" t="s">
        <v>13302</v>
      </c>
    </row>
    <row r="8515" spans="1:13" x14ac:dyDescent="0.2">
      <c r="A8515">
        <v>18159</v>
      </c>
      <c r="B8515">
        <v>106226</v>
      </c>
      <c r="C8515" t="s">
        <v>73</v>
      </c>
      <c r="D8515" t="s">
        <v>65</v>
      </c>
      <c r="E8515" t="s">
        <v>35</v>
      </c>
      <c r="F8515">
        <v>0</v>
      </c>
      <c r="G8515">
        <v>0</v>
      </c>
      <c r="H8515">
        <v>0</v>
      </c>
      <c r="I8515">
        <v>0</v>
      </c>
      <c r="J8515">
        <v>0</v>
      </c>
      <c r="K8515">
        <v>0</v>
      </c>
      <c r="L8515" t="s">
        <v>13303</v>
      </c>
      <c r="M8515" t="s">
        <v>17</v>
      </c>
    </row>
    <row r="8516" spans="1:13" x14ac:dyDescent="0.2">
      <c r="A8516">
        <v>18371</v>
      </c>
      <c r="B8516">
        <v>107434</v>
      </c>
      <c r="C8516" t="s">
        <v>753</v>
      </c>
      <c r="D8516" t="s">
        <v>138</v>
      </c>
      <c r="E8516" t="s">
        <v>41</v>
      </c>
      <c r="F8516">
        <v>0</v>
      </c>
      <c r="G8516">
        <v>0</v>
      </c>
      <c r="H8516">
        <v>0</v>
      </c>
      <c r="I8516">
        <v>0</v>
      </c>
      <c r="J8516">
        <v>0</v>
      </c>
      <c r="K8516">
        <v>0</v>
      </c>
      <c r="L8516" t="s">
        <v>13304</v>
      </c>
      <c r="M8516" t="s">
        <v>17</v>
      </c>
    </row>
    <row r="8517" spans="1:13" x14ac:dyDescent="0.2">
      <c r="A8517">
        <v>17142</v>
      </c>
      <c r="B8517">
        <v>99189</v>
      </c>
      <c r="C8517" t="s">
        <v>59</v>
      </c>
      <c r="D8517" t="s">
        <v>138</v>
      </c>
      <c r="E8517" t="s">
        <v>35</v>
      </c>
      <c r="F8517">
        <v>0</v>
      </c>
      <c r="G8517">
        <v>0</v>
      </c>
      <c r="H8517">
        <v>0</v>
      </c>
      <c r="I8517">
        <v>0</v>
      </c>
      <c r="J8517">
        <v>0</v>
      </c>
      <c r="K8517">
        <v>0</v>
      </c>
      <c r="L8517" t="s">
        <v>13305</v>
      </c>
      <c r="M8517" t="s">
        <v>13306</v>
      </c>
    </row>
    <row r="8518" spans="1:13" x14ac:dyDescent="0.2">
      <c r="A8518">
        <v>15977</v>
      </c>
      <c r="B8518">
        <v>91911</v>
      </c>
      <c r="C8518" t="s">
        <v>73</v>
      </c>
      <c r="D8518" t="s">
        <v>65</v>
      </c>
      <c r="E8518" t="s">
        <v>37</v>
      </c>
      <c r="F8518">
        <v>0</v>
      </c>
      <c r="G8518">
        <v>0</v>
      </c>
      <c r="H8518">
        <v>0</v>
      </c>
      <c r="I8518">
        <v>0</v>
      </c>
      <c r="J8518">
        <v>0</v>
      </c>
      <c r="K8518">
        <v>0</v>
      </c>
      <c r="L8518" t="s">
        <v>13307</v>
      </c>
      <c r="M8518" t="s">
        <v>13308</v>
      </c>
    </row>
    <row r="8519" spans="1:13" x14ac:dyDescent="0.2">
      <c r="A8519">
        <v>18441</v>
      </c>
      <c r="B8519">
        <v>107864</v>
      </c>
      <c r="C8519" t="s">
        <v>73</v>
      </c>
      <c r="D8519" t="s">
        <v>65</v>
      </c>
      <c r="E8519" t="s">
        <v>19</v>
      </c>
      <c r="F8519">
        <v>0</v>
      </c>
      <c r="G8519">
        <v>0</v>
      </c>
      <c r="H8519">
        <v>0</v>
      </c>
      <c r="I8519">
        <v>0</v>
      </c>
      <c r="J8519">
        <v>0</v>
      </c>
      <c r="K8519">
        <v>0</v>
      </c>
      <c r="L8519" t="s">
        <v>13309</v>
      </c>
      <c r="M8519" t="s">
        <v>13310</v>
      </c>
    </row>
    <row r="8520" spans="1:13" x14ac:dyDescent="0.2">
      <c r="A8520">
        <v>18444</v>
      </c>
      <c r="B8520">
        <v>107879</v>
      </c>
      <c r="C8520" t="s">
        <v>73</v>
      </c>
      <c r="D8520" t="s">
        <v>65</v>
      </c>
      <c r="E8520" t="s">
        <v>19</v>
      </c>
      <c r="F8520">
        <v>0</v>
      </c>
      <c r="G8520">
        <v>0</v>
      </c>
      <c r="H8520">
        <v>0</v>
      </c>
      <c r="I8520">
        <v>0</v>
      </c>
      <c r="J8520">
        <v>0</v>
      </c>
      <c r="K8520">
        <v>0</v>
      </c>
      <c r="L8520" t="s">
        <v>13311</v>
      </c>
      <c r="M8520" t="s">
        <v>13312</v>
      </c>
    </row>
    <row r="8521" spans="1:13" x14ac:dyDescent="0.2">
      <c r="A8521">
        <v>18384</v>
      </c>
      <c r="B8521">
        <v>115944</v>
      </c>
      <c r="C8521" t="s">
        <v>40</v>
      </c>
      <c r="D8521" t="s">
        <v>81</v>
      </c>
      <c r="E8521" t="s">
        <v>200</v>
      </c>
      <c r="F8521">
        <v>0</v>
      </c>
      <c r="G8521">
        <v>0</v>
      </c>
      <c r="H8521">
        <v>0</v>
      </c>
      <c r="I8521">
        <v>0</v>
      </c>
      <c r="J8521">
        <v>0</v>
      </c>
      <c r="K8521">
        <v>0</v>
      </c>
      <c r="L8521" t="s">
        <v>13313</v>
      </c>
      <c r="M8521" t="s">
        <v>13314</v>
      </c>
    </row>
    <row r="8522" spans="1:13" x14ac:dyDescent="0.2">
      <c r="A8522">
        <v>18589</v>
      </c>
      <c r="B8522">
        <v>108880</v>
      </c>
      <c r="C8522" t="s">
        <v>253</v>
      </c>
      <c r="D8522" t="s">
        <v>138</v>
      </c>
      <c r="E8522" t="s">
        <v>35</v>
      </c>
      <c r="F8522">
        <v>0</v>
      </c>
      <c r="G8522">
        <v>0</v>
      </c>
      <c r="H8522">
        <v>0</v>
      </c>
      <c r="I8522">
        <v>0</v>
      </c>
      <c r="J8522">
        <v>0</v>
      </c>
      <c r="K8522">
        <v>0</v>
      </c>
      <c r="L8522" t="s">
        <v>13315</v>
      </c>
      <c r="M8522" t="s">
        <v>17</v>
      </c>
    </row>
    <row r="8523" spans="1:13" x14ac:dyDescent="0.2">
      <c r="A8523">
        <v>17477</v>
      </c>
      <c r="B8523">
        <v>101078</v>
      </c>
      <c r="C8523" t="s">
        <v>193</v>
      </c>
      <c r="D8523" t="s">
        <v>138</v>
      </c>
      <c r="E8523" t="s">
        <v>37</v>
      </c>
      <c r="F8523">
        <v>0</v>
      </c>
      <c r="G8523">
        <v>0</v>
      </c>
      <c r="H8523">
        <v>0</v>
      </c>
      <c r="I8523">
        <v>0</v>
      </c>
      <c r="J8523">
        <v>0</v>
      </c>
      <c r="K8523">
        <v>0</v>
      </c>
      <c r="L8523" t="s">
        <v>13316</v>
      </c>
      <c r="M8523" t="s">
        <v>13317</v>
      </c>
    </row>
    <row r="8524" spans="1:13" x14ac:dyDescent="0.2">
      <c r="A8524">
        <v>17478</v>
      </c>
      <c r="B8524">
        <v>101086</v>
      </c>
      <c r="C8524" t="s">
        <v>193</v>
      </c>
      <c r="D8524" t="s">
        <v>138</v>
      </c>
      <c r="E8524" t="s">
        <v>37</v>
      </c>
      <c r="F8524">
        <v>0</v>
      </c>
      <c r="G8524">
        <v>0</v>
      </c>
      <c r="H8524">
        <v>0</v>
      </c>
      <c r="I8524">
        <v>0</v>
      </c>
      <c r="J8524">
        <v>0</v>
      </c>
      <c r="K8524">
        <v>0</v>
      </c>
      <c r="L8524" t="s">
        <v>13318</v>
      </c>
      <c r="M8524" t="s">
        <v>13319</v>
      </c>
    </row>
    <row r="8525" spans="1:13" x14ac:dyDescent="0.2">
      <c r="A8525">
        <v>18299</v>
      </c>
      <c r="B8525">
        <v>111363</v>
      </c>
      <c r="C8525" t="s">
        <v>46</v>
      </c>
      <c r="D8525" t="s">
        <v>138</v>
      </c>
      <c r="E8525" t="s">
        <v>37</v>
      </c>
      <c r="F8525">
        <v>0</v>
      </c>
      <c r="G8525">
        <v>0</v>
      </c>
      <c r="H8525">
        <v>0</v>
      </c>
      <c r="I8525">
        <v>0</v>
      </c>
      <c r="J8525">
        <v>0</v>
      </c>
      <c r="K8525">
        <v>0</v>
      </c>
      <c r="L8525" t="s">
        <v>13198</v>
      </c>
      <c r="M8525" t="s">
        <v>13320</v>
      </c>
    </row>
    <row r="8526" spans="1:13" x14ac:dyDescent="0.2">
      <c r="A8526">
        <v>18948</v>
      </c>
      <c r="B8526">
        <v>111500</v>
      </c>
      <c r="C8526" t="s">
        <v>627</v>
      </c>
      <c r="D8526" t="s">
        <v>138</v>
      </c>
      <c r="E8526" t="s">
        <v>37</v>
      </c>
      <c r="F8526">
        <v>0</v>
      </c>
      <c r="G8526">
        <v>0</v>
      </c>
      <c r="H8526">
        <v>0</v>
      </c>
      <c r="I8526">
        <v>0</v>
      </c>
      <c r="J8526">
        <v>0</v>
      </c>
      <c r="K8526">
        <v>0</v>
      </c>
      <c r="L8526" t="s">
        <v>13321</v>
      </c>
      <c r="M8526" t="s">
        <v>13322</v>
      </c>
    </row>
    <row r="8527" spans="1:13" x14ac:dyDescent="0.2">
      <c r="A8527">
        <v>17385</v>
      </c>
      <c r="B8527">
        <v>100557</v>
      </c>
      <c r="C8527" t="s">
        <v>226</v>
      </c>
      <c r="D8527" t="s">
        <v>138</v>
      </c>
      <c r="E8527" t="s">
        <v>35</v>
      </c>
      <c r="F8527">
        <v>0</v>
      </c>
      <c r="G8527">
        <v>0</v>
      </c>
      <c r="H8527">
        <v>0</v>
      </c>
      <c r="I8527">
        <v>0</v>
      </c>
      <c r="J8527">
        <v>0</v>
      </c>
      <c r="K8527">
        <v>0</v>
      </c>
      <c r="L8527" t="s">
        <v>13323</v>
      </c>
      <c r="M8527" t="s">
        <v>17</v>
      </c>
    </row>
    <row r="8528" spans="1:13" x14ac:dyDescent="0.2">
      <c r="A8528">
        <v>18472</v>
      </c>
      <c r="B8528">
        <v>108504</v>
      </c>
      <c r="C8528" t="s">
        <v>1672</v>
      </c>
      <c r="D8528" t="s">
        <v>138</v>
      </c>
      <c r="E8528" t="s">
        <v>50</v>
      </c>
      <c r="F8528">
        <v>0</v>
      </c>
      <c r="G8528">
        <v>0</v>
      </c>
      <c r="H8528">
        <v>0</v>
      </c>
      <c r="I8528">
        <v>0</v>
      </c>
      <c r="J8528">
        <v>0</v>
      </c>
      <c r="K8528">
        <v>0</v>
      </c>
      <c r="L8528" t="s">
        <v>13324</v>
      </c>
      <c r="M8528" t="s">
        <v>13325</v>
      </c>
    </row>
    <row r="8529" spans="1:13" x14ac:dyDescent="0.2">
      <c r="A8529">
        <v>18729</v>
      </c>
      <c r="B8529">
        <v>109973</v>
      </c>
      <c r="C8529" t="s">
        <v>317</v>
      </c>
      <c r="D8529" t="s">
        <v>138</v>
      </c>
      <c r="E8529" t="s">
        <v>364</v>
      </c>
      <c r="F8529">
        <v>0</v>
      </c>
      <c r="G8529">
        <v>0</v>
      </c>
      <c r="H8529">
        <v>0</v>
      </c>
      <c r="I8529">
        <v>0</v>
      </c>
      <c r="J8529">
        <v>0</v>
      </c>
      <c r="K8529">
        <v>0</v>
      </c>
      <c r="L8529" t="s">
        <v>13326</v>
      </c>
      <c r="M8529" t="s">
        <v>13327</v>
      </c>
    </row>
    <row r="8530" spans="1:13" x14ac:dyDescent="0.2">
      <c r="A8530">
        <v>18541</v>
      </c>
      <c r="B8530">
        <v>108580</v>
      </c>
      <c r="C8530" t="s">
        <v>92</v>
      </c>
      <c r="D8530" t="s">
        <v>138</v>
      </c>
      <c r="E8530" t="s">
        <v>37</v>
      </c>
      <c r="F8530">
        <v>0</v>
      </c>
      <c r="G8530">
        <v>0</v>
      </c>
      <c r="H8530">
        <v>0</v>
      </c>
      <c r="I8530">
        <v>0</v>
      </c>
      <c r="J8530">
        <v>0</v>
      </c>
      <c r="K8530">
        <v>0</v>
      </c>
      <c r="L8530" t="s">
        <v>13328</v>
      </c>
      <c r="M8530" t="s">
        <v>13329</v>
      </c>
    </row>
    <row r="8531" spans="1:13" x14ac:dyDescent="0.2">
      <c r="A8531">
        <v>18301</v>
      </c>
      <c r="B8531">
        <v>111621</v>
      </c>
      <c r="C8531" t="s">
        <v>76</v>
      </c>
      <c r="D8531" t="s">
        <v>138</v>
      </c>
      <c r="E8531" t="s">
        <v>37</v>
      </c>
      <c r="F8531">
        <v>0</v>
      </c>
      <c r="G8531">
        <v>0</v>
      </c>
      <c r="H8531">
        <v>0</v>
      </c>
      <c r="I8531">
        <v>0</v>
      </c>
      <c r="J8531">
        <v>0</v>
      </c>
      <c r="K8531">
        <v>0</v>
      </c>
      <c r="L8531" t="s">
        <v>13203</v>
      </c>
      <c r="M8531" t="s">
        <v>13330</v>
      </c>
    </row>
    <row r="8532" spans="1:13" x14ac:dyDescent="0.2">
      <c r="A8532">
        <v>18906</v>
      </c>
      <c r="B8532">
        <v>111260</v>
      </c>
      <c r="C8532" t="s">
        <v>89</v>
      </c>
      <c r="D8532" t="s">
        <v>81</v>
      </c>
      <c r="E8532" t="s">
        <v>50</v>
      </c>
      <c r="F8532">
        <v>0</v>
      </c>
      <c r="G8532">
        <v>0</v>
      </c>
      <c r="H8532">
        <v>0</v>
      </c>
      <c r="I8532">
        <v>0</v>
      </c>
      <c r="J8532">
        <v>0</v>
      </c>
      <c r="K8532">
        <v>0</v>
      </c>
      <c r="L8532" t="s">
        <v>13331</v>
      </c>
      <c r="M8532" t="s">
        <v>13332</v>
      </c>
    </row>
    <row r="8533" spans="1:13" x14ac:dyDescent="0.2">
      <c r="A8533">
        <v>17524</v>
      </c>
      <c r="B8533">
        <v>101274</v>
      </c>
      <c r="C8533" t="s">
        <v>73</v>
      </c>
      <c r="D8533" t="s">
        <v>65</v>
      </c>
      <c r="E8533" t="s">
        <v>37</v>
      </c>
      <c r="F8533">
        <v>0</v>
      </c>
      <c r="G8533">
        <v>0</v>
      </c>
      <c r="H8533">
        <v>0</v>
      </c>
      <c r="I8533">
        <v>0</v>
      </c>
      <c r="J8533">
        <v>0</v>
      </c>
      <c r="K8533">
        <v>0</v>
      </c>
      <c r="L8533" t="s">
        <v>13333</v>
      </c>
      <c r="M8533" t="s">
        <v>17</v>
      </c>
    </row>
    <row r="8534" spans="1:13" x14ac:dyDescent="0.2">
      <c r="A8534">
        <v>18512</v>
      </c>
      <c r="B8534">
        <v>108258</v>
      </c>
      <c r="C8534" t="s">
        <v>76</v>
      </c>
      <c r="D8534" t="s">
        <v>65</v>
      </c>
      <c r="E8534" t="s">
        <v>41</v>
      </c>
      <c r="F8534">
        <v>0</v>
      </c>
      <c r="G8534">
        <v>0</v>
      </c>
      <c r="H8534">
        <v>0</v>
      </c>
      <c r="I8534">
        <v>0</v>
      </c>
      <c r="J8534">
        <v>0</v>
      </c>
      <c r="K8534">
        <v>0</v>
      </c>
      <c r="L8534" t="s">
        <v>13334</v>
      </c>
      <c r="M8534" t="s">
        <v>13335</v>
      </c>
    </row>
    <row r="8535" spans="1:13" x14ac:dyDescent="0.2">
      <c r="A8535">
        <v>18165</v>
      </c>
      <c r="B8535">
        <v>106301</v>
      </c>
      <c r="C8535" t="s">
        <v>73</v>
      </c>
      <c r="D8535" t="s">
        <v>65</v>
      </c>
      <c r="E8535" t="s">
        <v>37</v>
      </c>
      <c r="F8535">
        <v>0</v>
      </c>
      <c r="G8535">
        <v>0</v>
      </c>
      <c r="H8535">
        <v>0</v>
      </c>
      <c r="I8535">
        <v>0</v>
      </c>
      <c r="J8535">
        <v>0</v>
      </c>
      <c r="K8535">
        <v>0</v>
      </c>
      <c r="L8535" t="s">
        <v>13336</v>
      </c>
      <c r="M8535" t="s">
        <v>13337</v>
      </c>
    </row>
    <row r="8536" spans="1:13" x14ac:dyDescent="0.2">
      <c r="A8536">
        <v>18166</v>
      </c>
      <c r="B8536">
        <v>106306</v>
      </c>
      <c r="C8536" t="s">
        <v>317</v>
      </c>
      <c r="D8536" t="s">
        <v>65</v>
      </c>
      <c r="E8536" t="s">
        <v>35</v>
      </c>
      <c r="F8536">
        <v>0</v>
      </c>
      <c r="G8536">
        <v>0</v>
      </c>
      <c r="H8536">
        <v>0</v>
      </c>
      <c r="I8536">
        <v>0</v>
      </c>
      <c r="J8536">
        <v>0</v>
      </c>
      <c r="K8536">
        <v>0</v>
      </c>
      <c r="L8536" t="s">
        <v>13338</v>
      </c>
      <c r="M8536" t="s">
        <v>17</v>
      </c>
    </row>
    <row r="8537" spans="1:13" x14ac:dyDescent="0.2">
      <c r="A8537">
        <v>18202</v>
      </c>
      <c r="B8537">
        <v>106674</v>
      </c>
      <c r="C8537" t="s">
        <v>80</v>
      </c>
      <c r="D8537" t="s">
        <v>65</v>
      </c>
      <c r="E8537" t="s">
        <v>208</v>
      </c>
      <c r="F8537">
        <v>1</v>
      </c>
      <c r="G8537">
        <v>0</v>
      </c>
      <c r="H8537">
        <v>1</v>
      </c>
      <c r="I8537">
        <v>0</v>
      </c>
      <c r="J8537">
        <v>0</v>
      </c>
      <c r="K8537">
        <v>0</v>
      </c>
      <c r="L8537" t="s">
        <v>13339</v>
      </c>
      <c r="M8537" t="s">
        <v>17</v>
      </c>
    </row>
    <row r="8538" spans="1:13" x14ac:dyDescent="0.2">
      <c r="A8538">
        <v>15134</v>
      </c>
      <c r="B8538">
        <v>108415</v>
      </c>
      <c r="C8538" t="s">
        <v>317</v>
      </c>
      <c r="D8538" t="s">
        <v>65</v>
      </c>
      <c r="E8538" t="s">
        <v>35</v>
      </c>
      <c r="F8538">
        <v>0</v>
      </c>
      <c r="G8538">
        <v>0</v>
      </c>
      <c r="H8538">
        <v>0</v>
      </c>
      <c r="I8538">
        <v>0</v>
      </c>
      <c r="J8538">
        <v>0</v>
      </c>
      <c r="K8538">
        <v>0</v>
      </c>
      <c r="L8538" t="s">
        <v>13340</v>
      </c>
      <c r="M8538" t="s">
        <v>17</v>
      </c>
    </row>
    <row r="8539" spans="1:13" x14ac:dyDescent="0.2">
      <c r="A8539">
        <v>18925</v>
      </c>
      <c r="B8539">
        <v>111379</v>
      </c>
      <c r="C8539" t="s">
        <v>107</v>
      </c>
      <c r="D8539" t="s">
        <v>138</v>
      </c>
      <c r="E8539" t="s">
        <v>19</v>
      </c>
      <c r="F8539">
        <v>0</v>
      </c>
      <c r="G8539">
        <v>0</v>
      </c>
      <c r="H8539">
        <v>0</v>
      </c>
      <c r="I8539">
        <v>0</v>
      </c>
      <c r="J8539">
        <v>0</v>
      </c>
      <c r="K8539">
        <v>0</v>
      </c>
      <c r="L8539" t="s">
        <v>13341</v>
      </c>
      <c r="M8539" t="s">
        <v>13342</v>
      </c>
    </row>
    <row r="8540" spans="1:13" x14ac:dyDescent="0.2">
      <c r="A8540">
        <v>18896</v>
      </c>
      <c r="B8540">
        <v>111236</v>
      </c>
      <c r="C8540" t="s">
        <v>49</v>
      </c>
      <c r="D8540" t="s">
        <v>138</v>
      </c>
      <c r="E8540" t="s">
        <v>2991</v>
      </c>
      <c r="F8540">
        <v>0</v>
      </c>
      <c r="G8540">
        <v>0</v>
      </c>
      <c r="H8540">
        <v>0</v>
      </c>
      <c r="I8540">
        <v>0</v>
      </c>
      <c r="J8540">
        <v>0</v>
      </c>
      <c r="K8540">
        <v>0</v>
      </c>
      <c r="L8540" t="s">
        <v>13343</v>
      </c>
      <c r="M8540" t="s">
        <v>17</v>
      </c>
    </row>
    <row r="8541" spans="1:13" x14ac:dyDescent="0.2">
      <c r="A8541">
        <v>17208</v>
      </c>
      <c r="B8541">
        <v>99615</v>
      </c>
      <c r="C8541" t="s">
        <v>84</v>
      </c>
      <c r="D8541" t="s">
        <v>65</v>
      </c>
      <c r="E8541" t="s">
        <v>35</v>
      </c>
      <c r="F8541">
        <v>0</v>
      </c>
      <c r="G8541">
        <v>0</v>
      </c>
      <c r="H8541">
        <v>0</v>
      </c>
      <c r="I8541">
        <v>0</v>
      </c>
      <c r="J8541">
        <v>0</v>
      </c>
      <c r="K8541">
        <v>0</v>
      </c>
      <c r="L8541" t="s">
        <v>13344</v>
      </c>
      <c r="M8541" t="s">
        <v>13345</v>
      </c>
    </row>
    <row r="8542" spans="1:13" x14ac:dyDescent="0.2">
      <c r="A8542">
        <v>17209</v>
      </c>
      <c r="B8542">
        <v>99737</v>
      </c>
      <c r="C8542" t="s">
        <v>80</v>
      </c>
      <c r="D8542" t="s">
        <v>65</v>
      </c>
      <c r="E8542" t="s">
        <v>35</v>
      </c>
      <c r="F8542">
        <v>0</v>
      </c>
      <c r="G8542">
        <v>0</v>
      </c>
      <c r="H8542">
        <v>0</v>
      </c>
      <c r="I8542">
        <v>0</v>
      </c>
      <c r="J8542">
        <v>0</v>
      </c>
      <c r="K8542">
        <v>0</v>
      </c>
      <c r="L8542" t="s">
        <v>13346</v>
      </c>
      <c r="M8542" t="s">
        <v>17</v>
      </c>
    </row>
    <row r="8543" spans="1:13" x14ac:dyDescent="0.2">
      <c r="A8543">
        <v>18558</v>
      </c>
      <c r="B8543">
        <v>108736</v>
      </c>
      <c r="C8543" t="s">
        <v>1056</v>
      </c>
      <c r="D8543" t="s">
        <v>65</v>
      </c>
      <c r="E8543" t="s">
        <v>200</v>
      </c>
      <c r="F8543">
        <v>0</v>
      </c>
      <c r="G8543">
        <v>0</v>
      </c>
      <c r="H8543">
        <v>0</v>
      </c>
      <c r="I8543">
        <v>0</v>
      </c>
      <c r="J8543">
        <v>0</v>
      </c>
      <c r="K8543">
        <v>0</v>
      </c>
      <c r="L8543" t="s">
        <v>13347</v>
      </c>
      <c r="M8543" t="s">
        <v>13348</v>
      </c>
    </row>
    <row r="8544" spans="1:13" x14ac:dyDescent="0.2">
      <c r="A8544">
        <v>18574</v>
      </c>
      <c r="B8544">
        <v>108842</v>
      </c>
      <c r="C8544" t="s">
        <v>95</v>
      </c>
      <c r="D8544" t="s">
        <v>65</v>
      </c>
      <c r="E8544" t="s">
        <v>37</v>
      </c>
      <c r="F8544">
        <v>0</v>
      </c>
      <c r="G8544">
        <v>0</v>
      </c>
      <c r="H8544">
        <v>0</v>
      </c>
      <c r="I8544">
        <v>0</v>
      </c>
      <c r="J8544">
        <v>0</v>
      </c>
      <c r="K8544">
        <v>0</v>
      </c>
      <c r="L8544" t="s">
        <v>13349</v>
      </c>
      <c r="M8544" t="s">
        <v>17</v>
      </c>
    </row>
    <row r="8545" spans="1:13" x14ac:dyDescent="0.2">
      <c r="A8545">
        <v>17843</v>
      </c>
      <c r="B8545">
        <v>103472</v>
      </c>
      <c r="C8545" t="s">
        <v>116</v>
      </c>
      <c r="D8545" t="s">
        <v>65</v>
      </c>
      <c r="E8545" t="s">
        <v>37</v>
      </c>
      <c r="F8545">
        <v>0</v>
      </c>
      <c r="G8545">
        <v>0</v>
      </c>
      <c r="H8545">
        <v>0</v>
      </c>
      <c r="I8545">
        <v>0</v>
      </c>
      <c r="J8545">
        <v>0</v>
      </c>
      <c r="K8545">
        <v>0</v>
      </c>
      <c r="L8545" t="s">
        <v>13350</v>
      </c>
      <c r="M8545" t="s">
        <v>13351</v>
      </c>
    </row>
    <row r="8546" spans="1:13" x14ac:dyDescent="0.2">
      <c r="A8546">
        <v>18590</v>
      </c>
      <c r="B8546">
        <v>108894</v>
      </c>
      <c r="C8546" t="s">
        <v>253</v>
      </c>
      <c r="D8546" t="s">
        <v>138</v>
      </c>
      <c r="E8546" t="s">
        <v>35</v>
      </c>
      <c r="F8546">
        <v>0</v>
      </c>
      <c r="G8546">
        <v>0</v>
      </c>
      <c r="H8546">
        <v>0</v>
      </c>
      <c r="I8546">
        <v>0</v>
      </c>
      <c r="J8546">
        <v>0</v>
      </c>
      <c r="K8546">
        <v>0</v>
      </c>
      <c r="L8546" t="s">
        <v>6493</v>
      </c>
      <c r="M8546" t="s">
        <v>17</v>
      </c>
    </row>
    <row r="8547" spans="1:13" x14ac:dyDescent="0.2">
      <c r="A8547">
        <v>17621</v>
      </c>
      <c r="B8547">
        <v>101911</v>
      </c>
      <c r="C8547" t="s">
        <v>253</v>
      </c>
      <c r="D8547" t="s">
        <v>138</v>
      </c>
      <c r="E8547" t="s">
        <v>35</v>
      </c>
      <c r="F8547">
        <v>0</v>
      </c>
      <c r="G8547">
        <v>0</v>
      </c>
      <c r="H8547">
        <v>0</v>
      </c>
      <c r="I8547">
        <v>0</v>
      </c>
      <c r="J8547">
        <v>0</v>
      </c>
      <c r="K8547">
        <v>0</v>
      </c>
      <c r="L8547" t="s">
        <v>13352</v>
      </c>
      <c r="M8547" t="s">
        <v>17</v>
      </c>
    </row>
    <row r="8548" spans="1:13" x14ac:dyDescent="0.2">
      <c r="A8548">
        <v>18265</v>
      </c>
      <c r="B8548">
        <v>107013</v>
      </c>
      <c r="C8548" t="s">
        <v>753</v>
      </c>
      <c r="D8548" t="s">
        <v>65</v>
      </c>
      <c r="E8548" t="s">
        <v>1783</v>
      </c>
      <c r="F8548">
        <v>0</v>
      </c>
      <c r="G8548">
        <v>14</v>
      </c>
      <c r="H8548">
        <v>36</v>
      </c>
      <c r="I8548">
        <v>0</v>
      </c>
      <c r="J8548">
        <v>2</v>
      </c>
      <c r="K8548">
        <v>2</v>
      </c>
      <c r="L8548" t="s">
        <v>13353</v>
      </c>
      <c r="M8548" t="s">
        <v>13354</v>
      </c>
    </row>
    <row r="8549" spans="1:13" x14ac:dyDescent="0.2">
      <c r="A8549">
        <v>16633</v>
      </c>
      <c r="B8549">
        <v>95924</v>
      </c>
      <c r="C8549" t="s">
        <v>118</v>
      </c>
      <c r="D8549" t="s">
        <v>65</v>
      </c>
      <c r="E8549" t="s">
        <v>37</v>
      </c>
      <c r="F8549">
        <v>0</v>
      </c>
      <c r="G8549">
        <v>0</v>
      </c>
      <c r="H8549">
        <v>0</v>
      </c>
      <c r="I8549">
        <v>0</v>
      </c>
      <c r="J8549">
        <v>0</v>
      </c>
      <c r="K8549">
        <v>0</v>
      </c>
      <c r="L8549" t="s">
        <v>13355</v>
      </c>
      <c r="M8549" t="s">
        <v>13356</v>
      </c>
    </row>
    <row r="8550" spans="1:13" x14ac:dyDescent="0.2">
      <c r="A8550">
        <v>17278</v>
      </c>
      <c r="B8550">
        <v>100107</v>
      </c>
      <c r="C8550" t="s">
        <v>169</v>
      </c>
      <c r="D8550" t="s">
        <v>65</v>
      </c>
      <c r="E8550" t="s">
        <v>41</v>
      </c>
      <c r="F8550">
        <v>0</v>
      </c>
      <c r="G8550">
        <v>0</v>
      </c>
      <c r="H8550">
        <v>0</v>
      </c>
      <c r="I8550">
        <v>0</v>
      </c>
      <c r="J8550">
        <v>0</v>
      </c>
      <c r="K8550">
        <v>0</v>
      </c>
      <c r="L8550" t="s">
        <v>13357</v>
      </c>
      <c r="M8550" t="s">
        <v>13358</v>
      </c>
    </row>
    <row r="8551" spans="1:13" x14ac:dyDescent="0.2">
      <c r="A8551">
        <v>17258</v>
      </c>
      <c r="B8551">
        <v>100083</v>
      </c>
      <c r="C8551" t="s">
        <v>46</v>
      </c>
      <c r="D8551" t="s">
        <v>138</v>
      </c>
      <c r="E8551" t="s">
        <v>35</v>
      </c>
      <c r="F8551">
        <v>0</v>
      </c>
      <c r="G8551">
        <v>0</v>
      </c>
      <c r="H8551">
        <v>0</v>
      </c>
      <c r="I8551">
        <v>0</v>
      </c>
      <c r="J8551">
        <v>0</v>
      </c>
      <c r="K8551">
        <v>0</v>
      </c>
      <c r="L8551" t="s">
        <v>13359</v>
      </c>
      <c r="M8551" t="s">
        <v>17</v>
      </c>
    </row>
    <row r="8552" spans="1:13" x14ac:dyDescent="0.2">
      <c r="A8552">
        <v>18300</v>
      </c>
      <c r="B8552">
        <v>111544</v>
      </c>
      <c r="C8552" t="s">
        <v>76</v>
      </c>
      <c r="D8552" t="s">
        <v>138</v>
      </c>
      <c r="E8552" t="s">
        <v>37</v>
      </c>
      <c r="F8552">
        <v>0</v>
      </c>
      <c r="G8552">
        <v>0</v>
      </c>
      <c r="H8552">
        <v>0</v>
      </c>
      <c r="I8552">
        <v>0</v>
      </c>
      <c r="J8552">
        <v>0</v>
      </c>
      <c r="K8552">
        <v>0</v>
      </c>
      <c r="L8552" t="s">
        <v>13360</v>
      </c>
      <c r="M8552" t="s">
        <v>13361</v>
      </c>
    </row>
    <row r="8553" spans="1:13" x14ac:dyDescent="0.2">
      <c r="A8553">
        <v>17283</v>
      </c>
      <c r="B8553">
        <v>100400</v>
      </c>
      <c r="C8553" t="s">
        <v>169</v>
      </c>
      <c r="D8553" t="s">
        <v>65</v>
      </c>
      <c r="E8553" t="s">
        <v>41</v>
      </c>
      <c r="F8553">
        <v>0</v>
      </c>
      <c r="G8553">
        <v>0</v>
      </c>
      <c r="H8553">
        <v>0</v>
      </c>
      <c r="I8553">
        <v>0</v>
      </c>
      <c r="J8553">
        <v>0</v>
      </c>
      <c r="K8553">
        <v>0</v>
      </c>
      <c r="L8553" t="s">
        <v>13362</v>
      </c>
      <c r="M8553" t="s">
        <v>13363</v>
      </c>
    </row>
    <row r="8554" spans="1:13" x14ac:dyDescent="0.2">
      <c r="A8554">
        <v>17284</v>
      </c>
      <c r="B8554">
        <v>100402</v>
      </c>
      <c r="C8554" t="s">
        <v>169</v>
      </c>
      <c r="D8554" t="s">
        <v>65</v>
      </c>
      <c r="E8554" t="s">
        <v>41</v>
      </c>
      <c r="F8554">
        <v>0</v>
      </c>
      <c r="G8554">
        <v>0</v>
      </c>
      <c r="H8554">
        <v>0</v>
      </c>
      <c r="I8554">
        <v>0</v>
      </c>
      <c r="J8554">
        <v>0</v>
      </c>
      <c r="K8554">
        <v>0</v>
      </c>
      <c r="L8554" t="s">
        <v>13364</v>
      </c>
      <c r="M8554" t="s">
        <v>13365</v>
      </c>
    </row>
    <row r="8555" spans="1:13" x14ac:dyDescent="0.2">
      <c r="A8555">
        <v>17285</v>
      </c>
      <c r="B8555">
        <v>100403</v>
      </c>
      <c r="C8555" t="s">
        <v>169</v>
      </c>
      <c r="D8555" t="s">
        <v>65</v>
      </c>
      <c r="E8555" t="s">
        <v>41</v>
      </c>
      <c r="F8555">
        <v>0</v>
      </c>
      <c r="G8555">
        <v>0</v>
      </c>
      <c r="H8555">
        <v>0</v>
      </c>
      <c r="I8555">
        <v>0</v>
      </c>
      <c r="J8555">
        <v>0</v>
      </c>
      <c r="K8555">
        <v>0</v>
      </c>
      <c r="L8555" t="s">
        <v>13366</v>
      </c>
      <c r="M8555" t="s">
        <v>13367</v>
      </c>
    </row>
    <row r="8556" spans="1:13" x14ac:dyDescent="0.2">
      <c r="A8556">
        <v>18303</v>
      </c>
      <c r="B8556">
        <v>111814</v>
      </c>
      <c r="C8556" t="s">
        <v>76</v>
      </c>
      <c r="D8556" t="s">
        <v>138</v>
      </c>
      <c r="E8556" t="s">
        <v>37</v>
      </c>
      <c r="F8556">
        <v>0</v>
      </c>
      <c r="G8556">
        <v>0</v>
      </c>
      <c r="H8556">
        <v>0</v>
      </c>
      <c r="I8556">
        <v>0</v>
      </c>
      <c r="J8556">
        <v>0</v>
      </c>
      <c r="K8556">
        <v>0</v>
      </c>
      <c r="L8556" t="s">
        <v>13368</v>
      </c>
      <c r="M8556" t="s">
        <v>13369</v>
      </c>
    </row>
    <row r="8557" spans="1:13" x14ac:dyDescent="0.2">
      <c r="A8557">
        <v>18838</v>
      </c>
      <c r="B8557">
        <v>110942</v>
      </c>
      <c r="C8557" t="s">
        <v>388</v>
      </c>
      <c r="D8557" t="s">
        <v>81</v>
      </c>
      <c r="E8557" t="s">
        <v>37</v>
      </c>
      <c r="F8557">
        <v>0</v>
      </c>
      <c r="G8557">
        <v>0</v>
      </c>
      <c r="H8557">
        <v>0</v>
      </c>
      <c r="I8557">
        <v>0</v>
      </c>
      <c r="J8557">
        <v>0</v>
      </c>
      <c r="K8557">
        <v>0</v>
      </c>
      <c r="L8557" t="s">
        <v>13370</v>
      </c>
      <c r="M8557" t="s">
        <v>13371</v>
      </c>
    </row>
    <row r="8558" spans="1:13" x14ac:dyDescent="0.2">
      <c r="A8558">
        <v>18963</v>
      </c>
      <c r="B8558">
        <v>111623</v>
      </c>
      <c r="C8558" t="s">
        <v>175</v>
      </c>
      <c r="D8558" t="s">
        <v>24</v>
      </c>
      <c r="E8558" t="s">
        <v>98</v>
      </c>
      <c r="F8558">
        <v>0</v>
      </c>
      <c r="G8558">
        <v>0</v>
      </c>
      <c r="H8558">
        <v>0</v>
      </c>
      <c r="I8558">
        <v>0</v>
      </c>
      <c r="J8558">
        <v>0</v>
      </c>
      <c r="K8558">
        <v>0</v>
      </c>
      <c r="L8558" t="s">
        <v>13372</v>
      </c>
      <c r="M8558" t="s">
        <v>13373</v>
      </c>
    </row>
    <row r="8559" spans="1:13" x14ac:dyDescent="0.2">
      <c r="A8559">
        <v>18877</v>
      </c>
      <c r="B8559">
        <v>111127</v>
      </c>
      <c r="C8559" t="s">
        <v>118</v>
      </c>
      <c r="D8559" t="s">
        <v>138</v>
      </c>
      <c r="E8559" t="s">
        <v>15</v>
      </c>
      <c r="F8559">
        <v>0</v>
      </c>
      <c r="G8559">
        <v>0</v>
      </c>
      <c r="H8559">
        <v>0</v>
      </c>
      <c r="I8559">
        <v>0</v>
      </c>
      <c r="J8559">
        <v>0</v>
      </c>
      <c r="K8559">
        <v>0</v>
      </c>
      <c r="L8559" t="s">
        <v>13374</v>
      </c>
      <c r="M8559" t="s">
        <v>13375</v>
      </c>
    </row>
    <row r="8560" spans="1:13" x14ac:dyDescent="0.2">
      <c r="A8560">
        <v>18486</v>
      </c>
      <c r="B8560">
        <v>109960</v>
      </c>
      <c r="C8560" t="s">
        <v>135</v>
      </c>
      <c r="D8560" t="s">
        <v>65</v>
      </c>
      <c r="E8560" t="s">
        <v>37</v>
      </c>
      <c r="F8560">
        <v>1</v>
      </c>
      <c r="G8560">
        <v>0</v>
      </c>
      <c r="H8560">
        <v>1</v>
      </c>
      <c r="I8560">
        <v>0</v>
      </c>
      <c r="J8560">
        <v>0</v>
      </c>
      <c r="K8560">
        <v>0</v>
      </c>
      <c r="L8560" t="s">
        <v>13376</v>
      </c>
      <c r="M8560" t="s">
        <v>13377</v>
      </c>
    </row>
    <row r="8561" spans="1:13" x14ac:dyDescent="0.2">
      <c r="A8561">
        <v>16206</v>
      </c>
      <c r="B8561">
        <v>93245</v>
      </c>
      <c r="C8561" t="s">
        <v>76</v>
      </c>
      <c r="D8561" t="s">
        <v>138</v>
      </c>
      <c r="E8561" t="s">
        <v>200</v>
      </c>
      <c r="F8561">
        <v>0</v>
      </c>
      <c r="G8561">
        <v>0</v>
      </c>
      <c r="H8561">
        <v>0</v>
      </c>
      <c r="I8561">
        <v>0</v>
      </c>
      <c r="J8561">
        <v>0</v>
      </c>
      <c r="K8561">
        <v>0</v>
      </c>
      <c r="L8561" t="s">
        <v>13378</v>
      </c>
      <c r="M8561" t="s">
        <v>13379</v>
      </c>
    </row>
    <row r="8562" spans="1:13" x14ac:dyDescent="0.2">
      <c r="A8562">
        <v>18773</v>
      </c>
      <c r="B8562">
        <v>110351</v>
      </c>
      <c r="C8562" t="s">
        <v>220</v>
      </c>
      <c r="D8562" t="s">
        <v>138</v>
      </c>
      <c r="E8562" t="s">
        <v>37</v>
      </c>
      <c r="F8562">
        <v>0</v>
      </c>
      <c r="G8562">
        <v>0</v>
      </c>
      <c r="H8562">
        <v>0</v>
      </c>
      <c r="I8562">
        <v>0</v>
      </c>
      <c r="J8562">
        <v>0</v>
      </c>
      <c r="K8562">
        <v>0</v>
      </c>
      <c r="L8562" t="s">
        <v>13380</v>
      </c>
      <c r="M8562" t="s">
        <v>13381</v>
      </c>
    </row>
    <row r="8563" spans="1:13" x14ac:dyDescent="0.2">
      <c r="A8563">
        <v>17542</v>
      </c>
      <c r="B8563">
        <v>101463</v>
      </c>
      <c r="C8563" t="s">
        <v>226</v>
      </c>
      <c r="D8563" t="s">
        <v>138</v>
      </c>
      <c r="E8563" t="s">
        <v>35</v>
      </c>
      <c r="F8563">
        <v>0</v>
      </c>
      <c r="G8563">
        <v>0</v>
      </c>
      <c r="H8563">
        <v>0</v>
      </c>
      <c r="I8563">
        <v>0</v>
      </c>
      <c r="J8563">
        <v>0</v>
      </c>
      <c r="K8563">
        <v>0</v>
      </c>
      <c r="L8563" t="s">
        <v>13382</v>
      </c>
      <c r="M8563" t="s">
        <v>17</v>
      </c>
    </row>
    <row r="8564" spans="1:13" x14ac:dyDescent="0.2">
      <c r="A8564">
        <v>18565</v>
      </c>
      <c r="B8564">
        <v>108776</v>
      </c>
      <c r="C8564" t="s">
        <v>259</v>
      </c>
      <c r="D8564" t="s">
        <v>138</v>
      </c>
      <c r="E8564" t="s">
        <v>37</v>
      </c>
      <c r="F8564">
        <v>0</v>
      </c>
      <c r="G8564">
        <v>0</v>
      </c>
      <c r="H8564">
        <v>0</v>
      </c>
      <c r="I8564">
        <v>0</v>
      </c>
      <c r="J8564">
        <v>0</v>
      </c>
      <c r="K8564">
        <v>0</v>
      </c>
      <c r="L8564" t="s">
        <v>6234</v>
      </c>
      <c r="M8564" t="s">
        <v>13383</v>
      </c>
    </row>
    <row r="8565" spans="1:13" x14ac:dyDescent="0.2">
      <c r="A8565">
        <v>15292</v>
      </c>
      <c r="B8565">
        <v>86997</v>
      </c>
      <c r="C8565" t="s">
        <v>73</v>
      </c>
      <c r="D8565" t="s">
        <v>22</v>
      </c>
      <c r="E8565" t="s">
        <v>37</v>
      </c>
      <c r="F8565">
        <v>0</v>
      </c>
      <c r="G8565">
        <v>0</v>
      </c>
      <c r="H8565">
        <v>0</v>
      </c>
      <c r="I8565">
        <v>0</v>
      </c>
      <c r="J8565">
        <v>0</v>
      </c>
      <c r="K8565">
        <v>0</v>
      </c>
      <c r="L8565" t="s">
        <v>13384</v>
      </c>
      <c r="M8565" t="s">
        <v>13385</v>
      </c>
    </row>
    <row r="8566" spans="1:13" x14ac:dyDescent="0.2">
      <c r="A8566">
        <v>17521</v>
      </c>
      <c r="B8566">
        <v>102507</v>
      </c>
      <c r="C8566" t="s">
        <v>259</v>
      </c>
      <c r="D8566" t="s">
        <v>138</v>
      </c>
      <c r="E8566" t="s">
        <v>35</v>
      </c>
      <c r="F8566">
        <v>0</v>
      </c>
      <c r="G8566">
        <v>0</v>
      </c>
      <c r="H8566">
        <v>0</v>
      </c>
      <c r="I8566">
        <v>0</v>
      </c>
      <c r="J8566">
        <v>0</v>
      </c>
      <c r="K8566">
        <v>0</v>
      </c>
      <c r="L8566" t="s">
        <v>13386</v>
      </c>
      <c r="M8566" t="s">
        <v>17</v>
      </c>
    </row>
    <row r="8567" spans="1:13" x14ac:dyDescent="0.2">
      <c r="A8567">
        <v>18654</v>
      </c>
      <c r="B8567">
        <v>109474</v>
      </c>
      <c r="C8567" t="s">
        <v>89</v>
      </c>
      <c r="D8567" t="s">
        <v>138</v>
      </c>
      <c r="E8567" t="s">
        <v>50</v>
      </c>
      <c r="F8567">
        <v>0</v>
      </c>
      <c r="G8567">
        <v>0</v>
      </c>
      <c r="H8567">
        <v>0</v>
      </c>
      <c r="I8567">
        <v>0</v>
      </c>
      <c r="J8567">
        <v>0</v>
      </c>
      <c r="K8567">
        <v>0</v>
      </c>
      <c r="L8567" t="s">
        <v>13387</v>
      </c>
      <c r="M8567" t="s">
        <v>13388</v>
      </c>
    </row>
    <row r="8568" spans="1:13" x14ac:dyDescent="0.2">
      <c r="A8568">
        <v>18655</v>
      </c>
      <c r="B8568">
        <v>109476</v>
      </c>
      <c r="C8568" t="s">
        <v>89</v>
      </c>
      <c r="D8568" t="s">
        <v>138</v>
      </c>
      <c r="E8568" t="s">
        <v>50</v>
      </c>
      <c r="F8568">
        <v>0</v>
      </c>
      <c r="G8568">
        <v>0</v>
      </c>
      <c r="H8568">
        <v>0</v>
      </c>
      <c r="I8568">
        <v>0</v>
      </c>
      <c r="J8568">
        <v>0</v>
      </c>
      <c r="K8568">
        <v>0</v>
      </c>
      <c r="L8568" t="s">
        <v>13389</v>
      </c>
      <c r="M8568" t="s">
        <v>13390</v>
      </c>
    </row>
    <row r="8569" spans="1:13" x14ac:dyDescent="0.2">
      <c r="A8569">
        <v>19009</v>
      </c>
      <c r="B8569">
        <v>111909</v>
      </c>
      <c r="C8569" t="s">
        <v>388</v>
      </c>
      <c r="D8569" t="s">
        <v>138</v>
      </c>
      <c r="E8569" t="s">
        <v>37</v>
      </c>
      <c r="F8569">
        <v>2</v>
      </c>
      <c r="G8569">
        <v>0</v>
      </c>
      <c r="H8569">
        <v>2</v>
      </c>
      <c r="I8569">
        <v>0</v>
      </c>
      <c r="J8569">
        <v>0</v>
      </c>
      <c r="K8569">
        <v>0</v>
      </c>
      <c r="L8569" t="s">
        <v>13391</v>
      </c>
      <c r="M8569" t="s">
        <v>13392</v>
      </c>
    </row>
    <row r="8570" spans="1:13" x14ac:dyDescent="0.2">
      <c r="A8570">
        <v>19013</v>
      </c>
      <c r="B8570">
        <v>111913</v>
      </c>
      <c r="C8570" t="s">
        <v>68</v>
      </c>
      <c r="D8570" t="s">
        <v>138</v>
      </c>
      <c r="E8570" t="s">
        <v>37</v>
      </c>
      <c r="F8570">
        <v>0</v>
      </c>
      <c r="G8570">
        <v>0</v>
      </c>
      <c r="H8570">
        <v>0</v>
      </c>
      <c r="I8570">
        <v>0</v>
      </c>
      <c r="J8570">
        <v>0</v>
      </c>
      <c r="K8570">
        <v>0</v>
      </c>
      <c r="L8570" t="s">
        <v>13393</v>
      </c>
      <c r="M8570" t="s">
        <v>13394</v>
      </c>
    </row>
    <row r="8571" spans="1:13" x14ac:dyDescent="0.2">
      <c r="A8571">
        <v>19014</v>
      </c>
      <c r="B8571">
        <v>111914</v>
      </c>
      <c r="C8571" t="s">
        <v>388</v>
      </c>
      <c r="D8571" t="s">
        <v>138</v>
      </c>
      <c r="E8571" t="s">
        <v>37</v>
      </c>
      <c r="F8571">
        <v>0</v>
      </c>
      <c r="G8571">
        <v>0</v>
      </c>
      <c r="H8571">
        <v>0</v>
      </c>
      <c r="I8571">
        <v>0</v>
      </c>
      <c r="J8571">
        <v>0</v>
      </c>
      <c r="K8571">
        <v>0</v>
      </c>
      <c r="L8571" t="s">
        <v>13395</v>
      </c>
      <c r="M8571" t="s">
        <v>13396</v>
      </c>
    </row>
    <row r="8572" spans="1:13" x14ac:dyDescent="0.2">
      <c r="A8572">
        <v>19015</v>
      </c>
      <c r="B8572">
        <v>111915</v>
      </c>
      <c r="C8572" t="s">
        <v>388</v>
      </c>
      <c r="D8572" t="s">
        <v>138</v>
      </c>
      <c r="E8572" t="s">
        <v>364</v>
      </c>
      <c r="F8572">
        <v>0</v>
      </c>
      <c r="G8572">
        <v>0</v>
      </c>
      <c r="H8572">
        <v>0</v>
      </c>
      <c r="I8572">
        <v>0</v>
      </c>
      <c r="J8572">
        <v>0</v>
      </c>
      <c r="K8572">
        <v>0</v>
      </c>
      <c r="L8572" t="s">
        <v>13397</v>
      </c>
      <c r="M8572" t="s">
        <v>13398</v>
      </c>
    </row>
    <row r="8573" spans="1:13" x14ac:dyDescent="0.2">
      <c r="A8573">
        <v>17683</v>
      </c>
      <c r="B8573">
        <v>102234</v>
      </c>
      <c r="C8573" t="s">
        <v>46</v>
      </c>
      <c r="D8573" t="s">
        <v>138</v>
      </c>
      <c r="E8573" t="s">
        <v>37</v>
      </c>
      <c r="F8573">
        <v>0</v>
      </c>
      <c r="G8573">
        <v>0</v>
      </c>
      <c r="H8573">
        <v>0</v>
      </c>
      <c r="I8573">
        <v>0</v>
      </c>
      <c r="J8573">
        <v>0</v>
      </c>
      <c r="K8573">
        <v>0</v>
      </c>
      <c r="L8573" t="s">
        <v>13399</v>
      </c>
      <c r="M8573" t="s">
        <v>13400</v>
      </c>
    </row>
    <row r="8574" spans="1:13" x14ac:dyDescent="0.2">
      <c r="A8574">
        <v>19249</v>
      </c>
      <c r="B8574">
        <v>113528</v>
      </c>
      <c r="C8574" t="s">
        <v>46</v>
      </c>
      <c r="D8574" t="s">
        <v>81</v>
      </c>
      <c r="E8574" t="s">
        <v>200</v>
      </c>
      <c r="F8574">
        <v>0</v>
      </c>
      <c r="G8574">
        <v>0</v>
      </c>
      <c r="H8574">
        <v>0</v>
      </c>
      <c r="I8574">
        <v>0</v>
      </c>
      <c r="J8574">
        <v>0</v>
      </c>
      <c r="K8574">
        <v>0</v>
      </c>
      <c r="L8574" t="s">
        <v>13401</v>
      </c>
      <c r="M8574" t="s">
        <v>13402</v>
      </c>
    </row>
    <row r="8575" spans="1:13" x14ac:dyDescent="0.2">
      <c r="A8575">
        <v>18803</v>
      </c>
      <c r="B8575">
        <v>110733</v>
      </c>
      <c r="C8575" t="s">
        <v>220</v>
      </c>
      <c r="D8575" t="s">
        <v>138</v>
      </c>
      <c r="E8575" t="s">
        <v>35</v>
      </c>
      <c r="F8575">
        <v>0</v>
      </c>
      <c r="G8575">
        <v>0</v>
      </c>
      <c r="H8575">
        <v>0</v>
      </c>
      <c r="I8575">
        <v>0</v>
      </c>
      <c r="J8575">
        <v>0</v>
      </c>
      <c r="K8575">
        <v>0</v>
      </c>
      <c r="L8575" t="s">
        <v>13403</v>
      </c>
      <c r="M8575" t="s">
        <v>17</v>
      </c>
    </row>
    <row r="8576" spans="1:13" x14ac:dyDescent="0.2">
      <c r="A8576">
        <v>18749</v>
      </c>
      <c r="B8576">
        <v>110133</v>
      </c>
      <c r="C8576" t="s">
        <v>175</v>
      </c>
      <c r="D8576" t="s">
        <v>81</v>
      </c>
      <c r="E8576" t="s">
        <v>900</v>
      </c>
      <c r="F8576">
        <v>0</v>
      </c>
      <c r="G8576">
        <v>0</v>
      </c>
      <c r="H8576">
        <v>0</v>
      </c>
      <c r="I8576">
        <v>1</v>
      </c>
      <c r="J8576">
        <v>0</v>
      </c>
      <c r="K8576">
        <v>1</v>
      </c>
      <c r="L8576" t="s">
        <v>13404</v>
      </c>
      <c r="M8576" t="s">
        <v>13405</v>
      </c>
    </row>
    <row r="8577" spans="1:13" x14ac:dyDescent="0.2">
      <c r="A8577">
        <v>18922</v>
      </c>
      <c r="B8577">
        <v>111359</v>
      </c>
      <c r="C8577" t="s">
        <v>122</v>
      </c>
      <c r="D8577" t="s">
        <v>138</v>
      </c>
      <c r="E8577" t="s">
        <v>37</v>
      </c>
      <c r="F8577">
        <v>0</v>
      </c>
      <c r="G8577">
        <v>0</v>
      </c>
      <c r="H8577">
        <v>0</v>
      </c>
      <c r="I8577">
        <v>0</v>
      </c>
      <c r="J8577">
        <v>0</v>
      </c>
      <c r="K8577">
        <v>0</v>
      </c>
      <c r="L8577" t="s">
        <v>13406</v>
      </c>
      <c r="M8577" t="s">
        <v>13407</v>
      </c>
    </row>
    <row r="8578" spans="1:13" x14ac:dyDescent="0.2">
      <c r="A8578">
        <v>17269</v>
      </c>
      <c r="B8578">
        <v>100059</v>
      </c>
      <c r="C8578" t="s">
        <v>40</v>
      </c>
      <c r="D8578" t="s">
        <v>138</v>
      </c>
      <c r="E8578" t="s">
        <v>5078</v>
      </c>
      <c r="F8578">
        <v>0</v>
      </c>
      <c r="G8578">
        <v>10</v>
      </c>
      <c r="H8578">
        <v>32</v>
      </c>
      <c r="I8578">
        <v>0</v>
      </c>
      <c r="J8578">
        <v>0</v>
      </c>
      <c r="K8578">
        <v>0</v>
      </c>
      <c r="L8578" t="s">
        <v>13408</v>
      </c>
      <c r="M8578" t="s">
        <v>13409</v>
      </c>
    </row>
    <row r="8579" spans="1:13" x14ac:dyDescent="0.2">
      <c r="A8579">
        <v>16550</v>
      </c>
      <c r="B8579">
        <v>95507</v>
      </c>
      <c r="C8579" t="s">
        <v>84</v>
      </c>
      <c r="D8579" t="s">
        <v>138</v>
      </c>
      <c r="E8579" t="s">
        <v>41</v>
      </c>
      <c r="F8579">
        <v>0</v>
      </c>
      <c r="G8579">
        <v>0</v>
      </c>
      <c r="H8579">
        <v>0</v>
      </c>
      <c r="I8579">
        <v>0</v>
      </c>
      <c r="J8579">
        <v>0</v>
      </c>
      <c r="K8579">
        <v>0</v>
      </c>
      <c r="L8579" t="s">
        <v>13410</v>
      </c>
      <c r="M8579" t="s">
        <v>13411</v>
      </c>
    </row>
    <row r="8580" spans="1:13" x14ac:dyDescent="0.2">
      <c r="A8580">
        <v>18851</v>
      </c>
      <c r="B8580">
        <v>112834</v>
      </c>
      <c r="C8580" t="s">
        <v>334</v>
      </c>
      <c r="D8580" t="s">
        <v>138</v>
      </c>
      <c r="E8580" t="s">
        <v>35</v>
      </c>
      <c r="F8580">
        <v>0</v>
      </c>
      <c r="G8580">
        <v>0</v>
      </c>
      <c r="H8580">
        <v>0</v>
      </c>
      <c r="I8580">
        <v>0</v>
      </c>
      <c r="J8580">
        <v>0</v>
      </c>
      <c r="K8580">
        <v>0</v>
      </c>
      <c r="L8580" t="s">
        <v>13412</v>
      </c>
      <c r="M8580" t="s">
        <v>17</v>
      </c>
    </row>
    <row r="8581" spans="1:13" x14ac:dyDescent="0.2">
      <c r="A8581">
        <v>18945</v>
      </c>
      <c r="B8581">
        <v>111494</v>
      </c>
      <c r="C8581" t="s">
        <v>199</v>
      </c>
      <c r="D8581" t="s">
        <v>138</v>
      </c>
      <c r="E8581" t="s">
        <v>900</v>
      </c>
      <c r="F8581">
        <v>0</v>
      </c>
      <c r="G8581">
        <v>0</v>
      </c>
      <c r="H8581">
        <v>0</v>
      </c>
      <c r="I8581">
        <v>0</v>
      </c>
      <c r="J8581">
        <v>0</v>
      </c>
      <c r="K8581">
        <v>0</v>
      </c>
      <c r="L8581" t="s">
        <v>13413</v>
      </c>
      <c r="M8581" t="s">
        <v>17</v>
      </c>
    </row>
    <row r="8582" spans="1:13" x14ac:dyDescent="0.2">
      <c r="A8582">
        <v>18958</v>
      </c>
      <c r="B8582">
        <v>111581</v>
      </c>
      <c r="C8582" t="s">
        <v>175</v>
      </c>
      <c r="D8582" t="s">
        <v>24</v>
      </c>
      <c r="E8582" t="s">
        <v>98</v>
      </c>
      <c r="F8582">
        <v>0</v>
      </c>
      <c r="G8582">
        <v>0</v>
      </c>
      <c r="H8582">
        <v>0</v>
      </c>
      <c r="I8582">
        <v>0</v>
      </c>
      <c r="J8582">
        <v>0</v>
      </c>
      <c r="K8582">
        <v>0</v>
      </c>
      <c r="L8582" t="s">
        <v>13414</v>
      </c>
      <c r="M8582" t="s">
        <v>13415</v>
      </c>
    </row>
    <row r="8583" spans="1:13" x14ac:dyDescent="0.2">
      <c r="A8583">
        <v>18959</v>
      </c>
      <c r="B8583">
        <v>111582</v>
      </c>
      <c r="C8583" t="s">
        <v>175</v>
      </c>
      <c r="D8583" t="s">
        <v>24</v>
      </c>
      <c r="E8583" t="s">
        <v>98</v>
      </c>
      <c r="F8583">
        <v>0</v>
      </c>
      <c r="G8583">
        <v>0</v>
      </c>
      <c r="H8583">
        <v>0</v>
      </c>
      <c r="I8583">
        <v>0</v>
      </c>
      <c r="J8583">
        <v>0</v>
      </c>
      <c r="K8583">
        <v>0</v>
      </c>
      <c r="L8583" t="s">
        <v>13416</v>
      </c>
      <c r="M8583" t="s">
        <v>13417</v>
      </c>
    </row>
    <row r="8584" spans="1:13" x14ac:dyDescent="0.2">
      <c r="A8584">
        <v>19045</v>
      </c>
      <c r="B8584">
        <v>112135</v>
      </c>
      <c r="C8584" t="s">
        <v>259</v>
      </c>
      <c r="D8584" t="s">
        <v>138</v>
      </c>
      <c r="E8584" t="s">
        <v>190</v>
      </c>
      <c r="F8584">
        <v>0</v>
      </c>
      <c r="G8584">
        <v>0</v>
      </c>
      <c r="H8584">
        <v>0</v>
      </c>
      <c r="I8584">
        <v>0</v>
      </c>
      <c r="J8584">
        <v>0</v>
      </c>
      <c r="K8584">
        <v>0</v>
      </c>
      <c r="L8584" t="s">
        <v>13418</v>
      </c>
      <c r="M8584" t="s">
        <v>13419</v>
      </c>
    </row>
    <row r="8585" spans="1:13" x14ac:dyDescent="0.2">
      <c r="A8585">
        <v>19090</v>
      </c>
      <c r="B8585">
        <v>112705</v>
      </c>
      <c r="C8585" t="s">
        <v>68</v>
      </c>
      <c r="D8585" t="s">
        <v>138</v>
      </c>
      <c r="E8585" t="s">
        <v>35</v>
      </c>
      <c r="F8585">
        <v>0</v>
      </c>
      <c r="G8585">
        <v>0</v>
      </c>
      <c r="H8585">
        <v>0</v>
      </c>
      <c r="I8585">
        <v>0</v>
      </c>
      <c r="J8585">
        <v>0</v>
      </c>
      <c r="K8585">
        <v>0</v>
      </c>
      <c r="L8585" t="s">
        <v>13420</v>
      </c>
      <c r="M8585" t="s">
        <v>13421</v>
      </c>
    </row>
    <row r="8586" spans="1:13" x14ac:dyDescent="0.2">
      <c r="A8586">
        <v>18656</v>
      </c>
      <c r="B8586">
        <v>109479</v>
      </c>
      <c r="C8586" t="s">
        <v>89</v>
      </c>
      <c r="D8586" t="s">
        <v>138</v>
      </c>
      <c r="E8586" t="s">
        <v>292</v>
      </c>
      <c r="F8586">
        <v>0</v>
      </c>
      <c r="G8586">
        <v>0</v>
      </c>
      <c r="H8586">
        <v>0</v>
      </c>
      <c r="I8586">
        <v>0</v>
      </c>
      <c r="J8586">
        <v>0</v>
      </c>
      <c r="K8586">
        <v>0</v>
      </c>
      <c r="L8586" t="s">
        <v>13422</v>
      </c>
      <c r="M8586" t="s">
        <v>13423</v>
      </c>
    </row>
    <row r="8587" spans="1:13" x14ac:dyDescent="0.2">
      <c r="A8587">
        <v>18658</v>
      </c>
      <c r="B8587">
        <v>109480</v>
      </c>
      <c r="C8587" t="s">
        <v>388</v>
      </c>
      <c r="D8587" t="s">
        <v>138</v>
      </c>
      <c r="E8587" t="s">
        <v>35</v>
      </c>
      <c r="F8587">
        <v>0</v>
      </c>
      <c r="G8587">
        <v>0</v>
      </c>
      <c r="H8587">
        <v>0</v>
      </c>
      <c r="I8587">
        <v>0</v>
      </c>
      <c r="J8587">
        <v>0</v>
      </c>
      <c r="K8587">
        <v>0</v>
      </c>
      <c r="L8587" t="s">
        <v>13424</v>
      </c>
      <c r="M8587" t="s">
        <v>13425</v>
      </c>
    </row>
    <row r="8588" spans="1:13" x14ac:dyDescent="0.2">
      <c r="A8588">
        <v>18457</v>
      </c>
      <c r="B8588">
        <v>107960</v>
      </c>
      <c r="C8588" t="s">
        <v>282</v>
      </c>
      <c r="D8588" t="s">
        <v>138</v>
      </c>
      <c r="E8588" t="s">
        <v>190</v>
      </c>
      <c r="F8588">
        <v>0</v>
      </c>
      <c r="G8588">
        <v>0</v>
      </c>
      <c r="H8588">
        <v>0</v>
      </c>
      <c r="I8588">
        <v>0</v>
      </c>
      <c r="J8588">
        <v>0</v>
      </c>
      <c r="K8588">
        <v>0</v>
      </c>
      <c r="L8588" t="s">
        <v>13426</v>
      </c>
      <c r="M8588" t="s">
        <v>13427</v>
      </c>
    </row>
    <row r="8589" spans="1:13" x14ac:dyDescent="0.2">
      <c r="A8589">
        <v>19046</v>
      </c>
      <c r="B8589">
        <v>112152</v>
      </c>
      <c r="C8589" t="s">
        <v>59</v>
      </c>
      <c r="D8589" t="s">
        <v>138</v>
      </c>
      <c r="E8589" t="s">
        <v>60</v>
      </c>
      <c r="F8589">
        <v>0</v>
      </c>
      <c r="G8589">
        <v>0</v>
      </c>
      <c r="H8589">
        <v>0</v>
      </c>
      <c r="I8589">
        <v>0</v>
      </c>
      <c r="J8589">
        <v>0</v>
      </c>
      <c r="K8589">
        <v>0</v>
      </c>
      <c r="L8589" t="s">
        <v>13428</v>
      </c>
      <c r="M8589" t="s">
        <v>17</v>
      </c>
    </row>
    <row r="8590" spans="1:13" x14ac:dyDescent="0.2">
      <c r="A8590">
        <v>19287</v>
      </c>
      <c r="B8590">
        <v>113788</v>
      </c>
      <c r="C8590" t="s">
        <v>1672</v>
      </c>
      <c r="D8590" t="s">
        <v>138</v>
      </c>
      <c r="E8590" t="s">
        <v>50</v>
      </c>
      <c r="F8590">
        <v>0</v>
      </c>
      <c r="G8590">
        <v>0</v>
      </c>
      <c r="H8590">
        <v>0</v>
      </c>
      <c r="I8590">
        <v>0</v>
      </c>
      <c r="J8590">
        <v>0</v>
      </c>
      <c r="K8590">
        <v>0</v>
      </c>
      <c r="L8590" t="s">
        <v>13429</v>
      </c>
      <c r="M8590" t="s">
        <v>13430</v>
      </c>
    </row>
    <row r="8591" spans="1:13" x14ac:dyDescent="0.2">
      <c r="A8591">
        <v>19240</v>
      </c>
      <c r="B8591">
        <v>113455</v>
      </c>
      <c r="C8591" t="s">
        <v>52</v>
      </c>
      <c r="D8591" t="s">
        <v>81</v>
      </c>
      <c r="E8591" t="s">
        <v>37</v>
      </c>
      <c r="F8591">
        <v>0</v>
      </c>
      <c r="G8591">
        <v>0</v>
      </c>
      <c r="H8591">
        <v>0</v>
      </c>
      <c r="I8591">
        <v>0</v>
      </c>
      <c r="J8591">
        <v>0</v>
      </c>
      <c r="K8591">
        <v>0</v>
      </c>
      <c r="L8591" t="s">
        <v>13431</v>
      </c>
      <c r="M8591" t="s">
        <v>13432</v>
      </c>
    </row>
    <row r="8592" spans="1:13" x14ac:dyDescent="0.2">
      <c r="A8592">
        <v>19241</v>
      </c>
      <c r="B8592">
        <v>113458</v>
      </c>
      <c r="C8592" t="s">
        <v>59</v>
      </c>
      <c r="D8592" t="s">
        <v>81</v>
      </c>
      <c r="E8592" t="s">
        <v>37</v>
      </c>
      <c r="F8592">
        <v>0</v>
      </c>
      <c r="G8592">
        <v>0</v>
      </c>
      <c r="H8592">
        <v>0</v>
      </c>
      <c r="I8592">
        <v>0</v>
      </c>
      <c r="J8592">
        <v>0</v>
      </c>
      <c r="K8592">
        <v>0</v>
      </c>
      <c r="L8592" t="s">
        <v>13433</v>
      </c>
      <c r="M8592" t="s">
        <v>13434</v>
      </c>
    </row>
    <row r="8593" spans="1:13" x14ac:dyDescent="0.2">
      <c r="A8593">
        <v>16480</v>
      </c>
      <c r="B8593">
        <v>95149</v>
      </c>
      <c r="C8593" t="s">
        <v>84</v>
      </c>
      <c r="D8593" t="s">
        <v>138</v>
      </c>
      <c r="E8593" t="s">
        <v>37</v>
      </c>
      <c r="F8593">
        <v>0</v>
      </c>
      <c r="G8593">
        <v>0</v>
      </c>
      <c r="H8593">
        <v>0</v>
      </c>
      <c r="I8593">
        <v>0</v>
      </c>
      <c r="J8593">
        <v>0</v>
      </c>
      <c r="K8593">
        <v>0</v>
      </c>
      <c r="L8593" t="s">
        <v>13435</v>
      </c>
      <c r="M8593" t="s">
        <v>13436</v>
      </c>
    </row>
    <row r="8594" spans="1:13" x14ac:dyDescent="0.2">
      <c r="A8594">
        <v>13422</v>
      </c>
      <c r="B8594">
        <v>112696</v>
      </c>
      <c r="C8594" t="s">
        <v>148</v>
      </c>
      <c r="D8594" t="s">
        <v>24</v>
      </c>
      <c r="E8594" t="s">
        <v>98</v>
      </c>
      <c r="F8594">
        <v>0</v>
      </c>
      <c r="G8594">
        <v>0</v>
      </c>
      <c r="H8594">
        <v>0</v>
      </c>
      <c r="I8594">
        <v>0</v>
      </c>
      <c r="J8594">
        <v>0</v>
      </c>
      <c r="K8594">
        <v>0</v>
      </c>
      <c r="L8594" t="s">
        <v>13437</v>
      </c>
      <c r="M8594" t="s">
        <v>13438</v>
      </c>
    </row>
    <row r="8595" spans="1:13" x14ac:dyDescent="0.2">
      <c r="A8595">
        <v>18665</v>
      </c>
      <c r="B8595">
        <v>109500</v>
      </c>
      <c r="C8595" t="s">
        <v>89</v>
      </c>
      <c r="D8595" t="s">
        <v>138</v>
      </c>
      <c r="E8595" t="s">
        <v>50</v>
      </c>
      <c r="F8595">
        <v>0</v>
      </c>
      <c r="G8595">
        <v>0</v>
      </c>
      <c r="H8595">
        <v>0</v>
      </c>
      <c r="I8595">
        <v>0</v>
      </c>
      <c r="J8595">
        <v>0</v>
      </c>
      <c r="K8595">
        <v>0</v>
      </c>
      <c r="L8595" t="s">
        <v>13439</v>
      </c>
      <c r="M8595" t="s">
        <v>13440</v>
      </c>
    </row>
    <row r="8596" spans="1:13" x14ac:dyDescent="0.2">
      <c r="A8596">
        <v>18629</v>
      </c>
      <c r="B8596">
        <v>109148</v>
      </c>
      <c r="C8596" t="s">
        <v>388</v>
      </c>
      <c r="D8596" t="s">
        <v>138</v>
      </c>
      <c r="E8596" t="s">
        <v>37</v>
      </c>
      <c r="F8596">
        <v>0</v>
      </c>
      <c r="G8596">
        <v>0</v>
      </c>
      <c r="H8596">
        <v>0</v>
      </c>
      <c r="I8596">
        <v>0</v>
      </c>
      <c r="J8596">
        <v>0</v>
      </c>
      <c r="K8596">
        <v>0</v>
      </c>
      <c r="L8596" t="s">
        <v>13441</v>
      </c>
      <c r="M8596" t="s">
        <v>13442</v>
      </c>
    </row>
    <row r="8597" spans="1:13" x14ac:dyDescent="0.2">
      <c r="A8597">
        <v>16644</v>
      </c>
      <c r="B8597">
        <v>98547</v>
      </c>
      <c r="C8597" t="s">
        <v>148</v>
      </c>
      <c r="D8597" t="s">
        <v>65</v>
      </c>
      <c r="E8597" t="s">
        <v>98</v>
      </c>
      <c r="F8597">
        <v>0</v>
      </c>
      <c r="G8597">
        <v>0</v>
      </c>
      <c r="H8597">
        <v>0</v>
      </c>
      <c r="I8597">
        <v>0</v>
      </c>
      <c r="J8597">
        <v>0</v>
      </c>
      <c r="K8597">
        <v>0</v>
      </c>
      <c r="L8597" t="s">
        <v>13443</v>
      </c>
      <c r="M8597" t="s">
        <v>17</v>
      </c>
    </row>
    <row r="8598" spans="1:13" x14ac:dyDescent="0.2">
      <c r="A8598">
        <v>18961</v>
      </c>
      <c r="B8598">
        <v>111590</v>
      </c>
      <c r="C8598" t="s">
        <v>175</v>
      </c>
      <c r="D8598" t="s">
        <v>24</v>
      </c>
      <c r="E8598" t="s">
        <v>98</v>
      </c>
      <c r="F8598">
        <v>0</v>
      </c>
      <c r="G8598">
        <v>0</v>
      </c>
      <c r="H8598">
        <v>0</v>
      </c>
      <c r="I8598">
        <v>0</v>
      </c>
      <c r="J8598">
        <v>0</v>
      </c>
      <c r="K8598">
        <v>0</v>
      </c>
      <c r="L8598" t="s">
        <v>13444</v>
      </c>
      <c r="M8598" t="s">
        <v>13445</v>
      </c>
    </row>
    <row r="8599" spans="1:13" x14ac:dyDescent="0.2">
      <c r="A8599">
        <v>17543</v>
      </c>
      <c r="B8599">
        <v>101465</v>
      </c>
      <c r="C8599" t="s">
        <v>226</v>
      </c>
      <c r="D8599" t="s">
        <v>138</v>
      </c>
      <c r="E8599" t="s">
        <v>37</v>
      </c>
      <c r="F8599">
        <v>0</v>
      </c>
      <c r="G8599">
        <v>0</v>
      </c>
      <c r="H8599">
        <v>0</v>
      </c>
      <c r="I8599">
        <v>0</v>
      </c>
      <c r="J8599">
        <v>0</v>
      </c>
      <c r="K8599">
        <v>0</v>
      </c>
      <c r="L8599" t="s">
        <v>13446</v>
      </c>
      <c r="M8599" t="s">
        <v>17</v>
      </c>
    </row>
    <row r="8600" spans="1:13" x14ac:dyDescent="0.2">
      <c r="A8600">
        <v>16421</v>
      </c>
      <c r="B8600">
        <v>94847</v>
      </c>
      <c r="C8600" t="s">
        <v>226</v>
      </c>
      <c r="D8600" t="s">
        <v>138</v>
      </c>
      <c r="E8600" t="s">
        <v>35</v>
      </c>
      <c r="F8600">
        <v>0</v>
      </c>
      <c r="G8600">
        <v>0</v>
      </c>
      <c r="H8600">
        <v>0</v>
      </c>
      <c r="I8600">
        <v>0</v>
      </c>
      <c r="J8600">
        <v>0</v>
      </c>
      <c r="K8600">
        <v>0</v>
      </c>
      <c r="L8600" t="s">
        <v>13447</v>
      </c>
      <c r="M8600" t="s">
        <v>17</v>
      </c>
    </row>
    <row r="8601" spans="1:13" x14ac:dyDescent="0.2">
      <c r="A8601">
        <v>16419</v>
      </c>
      <c r="B8601">
        <v>94843</v>
      </c>
      <c r="C8601" t="s">
        <v>226</v>
      </c>
      <c r="D8601" t="s">
        <v>138</v>
      </c>
      <c r="E8601" t="s">
        <v>35</v>
      </c>
      <c r="F8601">
        <v>0</v>
      </c>
      <c r="G8601">
        <v>0</v>
      </c>
      <c r="H8601">
        <v>0</v>
      </c>
      <c r="I8601">
        <v>0</v>
      </c>
      <c r="J8601">
        <v>0</v>
      </c>
      <c r="K8601">
        <v>0</v>
      </c>
      <c r="L8601" t="s">
        <v>13448</v>
      </c>
      <c r="M8601" t="s">
        <v>17</v>
      </c>
    </row>
    <row r="8602" spans="1:13" x14ac:dyDescent="0.2">
      <c r="A8602">
        <v>13420</v>
      </c>
      <c r="B8602">
        <v>74642</v>
      </c>
      <c r="C8602" t="s">
        <v>154</v>
      </c>
      <c r="D8602" t="s">
        <v>24</v>
      </c>
      <c r="E8602" t="s">
        <v>19</v>
      </c>
      <c r="F8602">
        <v>0</v>
      </c>
      <c r="G8602">
        <v>0</v>
      </c>
      <c r="H8602">
        <v>0</v>
      </c>
      <c r="I8602">
        <v>0</v>
      </c>
      <c r="J8602">
        <v>0</v>
      </c>
      <c r="K8602">
        <v>0</v>
      </c>
      <c r="L8602" t="s">
        <v>13449</v>
      </c>
      <c r="M8602" t="s">
        <v>13450</v>
      </c>
    </row>
    <row r="8603" spans="1:13" x14ac:dyDescent="0.2">
      <c r="A8603">
        <v>16160</v>
      </c>
      <c r="B8603">
        <v>113152</v>
      </c>
      <c r="C8603" t="s">
        <v>116</v>
      </c>
      <c r="D8603" t="s">
        <v>138</v>
      </c>
      <c r="E8603" t="s">
        <v>35</v>
      </c>
      <c r="F8603">
        <v>0</v>
      </c>
      <c r="G8603">
        <v>0</v>
      </c>
      <c r="H8603">
        <v>0</v>
      </c>
      <c r="I8603">
        <v>0</v>
      </c>
      <c r="J8603">
        <v>0</v>
      </c>
      <c r="K8603">
        <v>0</v>
      </c>
      <c r="L8603" t="s">
        <v>13451</v>
      </c>
      <c r="M8603" t="s">
        <v>13452</v>
      </c>
    </row>
    <row r="8604" spans="1:13" x14ac:dyDescent="0.2">
      <c r="A8604">
        <v>19177</v>
      </c>
      <c r="B8604">
        <v>113155</v>
      </c>
      <c r="C8604" t="s">
        <v>317</v>
      </c>
      <c r="D8604" t="s">
        <v>138</v>
      </c>
      <c r="E8604" t="s">
        <v>190</v>
      </c>
      <c r="F8604">
        <v>0</v>
      </c>
      <c r="G8604">
        <v>0</v>
      </c>
      <c r="H8604">
        <v>0</v>
      </c>
      <c r="I8604">
        <v>0</v>
      </c>
      <c r="J8604">
        <v>0</v>
      </c>
      <c r="K8604">
        <v>0</v>
      </c>
      <c r="L8604" t="s">
        <v>13453</v>
      </c>
      <c r="M8604" t="s">
        <v>13454</v>
      </c>
    </row>
    <row r="8605" spans="1:13" x14ac:dyDescent="0.2">
      <c r="A8605">
        <v>13722</v>
      </c>
      <c r="B8605">
        <v>76960</v>
      </c>
      <c r="C8605" t="s">
        <v>154</v>
      </c>
      <c r="D8605" t="s">
        <v>24</v>
      </c>
      <c r="E8605" t="s">
        <v>98</v>
      </c>
      <c r="F8605">
        <v>0</v>
      </c>
      <c r="G8605">
        <v>0</v>
      </c>
      <c r="H8605">
        <v>0</v>
      </c>
      <c r="I8605">
        <v>0</v>
      </c>
      <c r="J8605">
        <v>0</v>
      </c>
      <c r="K8605">
        <v>0</v>
      </c>
      <c r="L8605" t="s">
        <v>13455</v>
      </c>
      <c r="M8605" t="s">
        <v>13456</v>
      </c>
    </row>
    <row r="8606" spans="1:13" x14ac:dyDescent="0.2">
      <c r="A8606">
        <v>16393</v>
      </c>
      <c r="B8606">
        <v>95145</v>
      </c>
      <c r="C8606" t="s">
        <v>76</v>
      </c>
      <c r="D8606" t="s">
        <v>138</v>
      </c>
      <c r="E8606" t="s">
        <v>37</v>
      </c>
      <c r="F8606">
        <v>0</v>
      </c>
      <c r="G8606">
        <v>0</v>
      </c>
      <c r="H8606">
        <v>0</v>
      </c>
      <c r="I8606">
        <v>0</v>
      </c>
      <c r="J8606">
        <v>0</v>
      </c>
      <c r="K8606">
        <v>0</v>
      </c>
      <c r="L8606" t="s">
        <v>13457</v>
      </c>
      <c r="M8606" t="s">
        <v>13458</v>
      </c>
    </row>
    <row r="8607" spans="1:13" x14ac:dyDescent="0.2">
      <c r="A8607">
        <v>19145</v>
      </c>
      <c r="B8607">
        <v>112815</v>
      </c>
      <c r="C8607" t="s">
        <v>175</v>
      </c>
      <c r="D8607" t="s">
        <v>138</v>
      </c>
      <c r="E8607" t="s">
        <v>5060</v>
      </c>
      <c r="F8607">
        <v>0</v>
      </c>
      <c r="G8607">
        <v>0</v>
      </c>
      <c r="H8607">
        <v>0</v>
      </c>
      <c r="I8607">
        <v>0</v>
      </c>
      <c r="J8607">
        <v>0</v>
      </c>
      <c r="K8607">
        <v>0</v>
      </c>
      <c r="L8607" t="s">
        <v>13459</v>
      </c>
      <c r="M8607" t="s">
        <v>13460</v>
      </c>
    </row>
    <row r="8608" spans="1:13" x14ac:dyDescent="0.2">
      <c r="A8608">
        <v>16423</v>
      </c>
      <c r="B8608">
        <v>94852</v>
      </c>
      <c r="C8608" t="s">
        <v>226</v>
      </c>
      <c r="D8608" t="s">
        <v>138</v>
      </c>
      <c r="E8608" t="s">
        <v>35</v>
      </c>
      <c r="F8608">
        <v>0</v>
      </c>
      <c r="G8608">
        <v>0</v>
      </c>
      <c r="H8608">
        <v>0</v>
      </c>
      <c r="I8608">
        <v>0</v>
      </c>
      <c r="J8608">
        <v>0</v>
      </c>
      <c r="K8608">
        <v>0</v>
      </c>
      <c r="L8608" t="s">
        <v>13461</v>
      </c>
      <c r="M8608" t="s">
        <v>17</v>
      </c>
    </row>
    <row r="8609" spans="1:13" x14ac:dyDescent="0.2">
      <c r="A8609">
        <v>18821</v>
      </c>
      <c r="B8609">
        <v>110844</v>
      </c>
      <c r="C8609" t="s">
        <v>34</v>
      </c>
      <c r="D8609" t="s">
        <v>65</v>
      </c>
      <c r="E8609" t="s">
        <v>37</v>
      </c>
      <c r="F8609">
        <v>0</v>
      </c>
      <c r="G8609">
        <v>0</v>
      </c>
      <c r="H8609">
        <v>0</v>
      </c>
      <c r="I8609">
        <v>0</v>
      </c>
      <c r="J8609">
        <v>0</v>
      </c>
      <c r="K8609">
        <v>0</v>
      </c>
      <c r="L8609" t="s">
        <v>13462</v>
      </c>
      <c r="M8609" t="s">
        <v>13463</v>
      </c>
    </row>
    <row r="8610" spans="1:13" x14ac:dyDescent="0.2">
      <c r="A8610">
        <v>18824</v>
      </c>
      <c r="B8610">
        <v>110888</v>
      </c>
      <c r="C8610" t="s">
        <v>34</v>
      </c>
      <c r="D8610" t="s">
        <v>65</v>
      </c>
      <c r="E8610" t="s">
        <v>37</v>
      </c>
      <c r="F8610">
        <v>0</v>
      </c>
      <c r="G8610">
        <v>0</v>
      </c>
      <c r="H8610">
        <v>0</v>
      </c>
      <c r="I8610">
        <v>0</v>
      </c>
      <c r="J8610">
        <v>0</v>
      </c>
      <c r="K8610">
        <v>0</v>
      </c>
      <c r="L8610" t="s">
        <v>13162</v>
      </c>
      <c r="M8610" t="s">
        <v>13464</v>
      </c>
    </row>
    <row r="8611" spans="1:13" x14ac:dyDescent="0.2">
      <c r="A8611">
        <v>18894</v>
      </c>
      <c r="B8611">
        <v>111459</v>
      </c>
      <c r="C8611" t="s">
        <v>175</v>
      </c>
      <c r="D8611" t="s">
        <v>24</v>
      </c>
      <c r="E8611" t="s">
        <v>98</v>
      </c>
      <c r="F8611">
        <v>0</v>
      </c>
      <c r="G8611">
        <v>0</v>
      </c>
      <c r="H8611">
        <v>0</v>
      </c>
      <c r="I8611">
        <v>0</v>
      </c>
      <c r="J8611">
        <v>0</v>
      </c>
      <c r="K8611">
        <v>0</v>
      </c>
      <c r="L8611" t="s">
        <v>13465</v>
      </c>
      <c r="M8611" t="s">
        <v>13466</v>
      </c>
    </row>
    <row r="8612" spans="1:13" x14ac:dyDescent="0.2">
      <c r="A8612">
        <v>19007</v>
      </c>
      <c r="B8612">
        <v>111906</v>
      </c>
      <c r="C8612" t="s">
        <v>125</v>
      </c>
      <c r="D8612" t="s">
        <v>138</v>
      </c>
      <c r="E8612" t="s">
        <v>292</v>
      </c>
      <c r="F8612">
        <v>0</v>
      </c>
      <c r="G8612">
        <v>0</v>
      </c>
      <c r="H8612">
        <v>0</v>
      </c>
      <c r="I8612">
        <v>0</v>
      </c>
      <c r="J8612">
        <v>0</v>
      </c>
      <c r="K8612">
        <v>0</v>
      </c>
      <c r="L8612" t="s">
        <v>13467</v>
      </c>
      <c r="M8612" t="s">
        <v>13468</v>
      </c>
    </row>
    <row r="8613" spans="1:13" x14ac:dyDescent="0.2">
      <c r="A8613">
        <v>19263</v>
      </c>
      <c r="B8613">
        <v>113643</v>
      </c>
      <c r="C8613" t="s">
        <v>109</v>
      </c>
      <c r="D8613" t="s">
        <v>648</v>
      </c>
      <c r="E8613" t="s">
        <v>37</v>
      </c>
      <c r="F8613">
        <v>0</v>
      </c>
      <c r="G8613">
        <v>0</v>
      </c>
      <c r="H8613">
        <v>0</v>
      </c>
      <c r="I8613">
        <v>0</v>
      </c>
      <c r="J8613">
        <v>0</v>
      </c>
      <c r="K8613">
        <v>0</v>
      </c>
      <c r="L8613" t="s">
        <v>13469</v>
      </c>
      <c r="M8613" t="s">
        <v>17</v>
      </c>
    </row>
    <row r="8614" spans="1:13" x14ac:dyDescent="0.2">
      <c r="A8614">
        <v>18662</v>
      </c>
      <c r="B8614">
        <v>109489</v>
      </c>
      <c r="C8614" t="s">
        <v>388</v>
      </c>
      <c r="D8614" t="s">
        <v>138</v>
      </c>
      <c r="E8614" t="s">
        <v>35</v>
      </c>
      <c r="F8614">
        <v>0</v>
      </c>
      <c r="G8614">
        <v>0</v>
      </c>
      <c r="H8614">
        <v>0</v>
      </c>
      <c r="I8614">
        <v>0</v>
      </c>
      <c r="J8614">
        <v>0</v>
      </c>
      <c r="K8614">
        <v>0</v>
      </c>
      <c r="L8614" t="s">
        <v>13470</v>
      </c>
      <c r="M8614" t="s">
        <v>13471</v>
      </c>
    </row>
    <row r="8615" spans="1:13" x14ac:dyDescent="0.2">
      <c r="A8615">
        <v>17518</v>
      </c>
      <c r="B8615">
        <v>102322</v>
      </c>
      <c r="C8615" t="s">
        <v>259</v>
      </c>
      <c r="D8615" t="s">
        <v>138</v>
      </c>
      <c r="E8615" t="s">
        <v>35</v>
      </c>
      <c r="F8615">
        <v>0</v>
      </c>
      <c r="G8615">
        <v>0</v>
      </c>
      <c r="H8615">
        <v>0</v>
      </c>
      <c r="I8615">
        <v>0</v>
      </c>
      <c r="J8615">
        <v>0</v>
      </c>
      <c r="K8615">
        <v>0</v>
      </c>
      <c r="L8615" t="s">
        <v>13472</v>
      </c>
      <c r="M8615" t="s">
        <v>17</v>
      </c>
    </row>
    <row r="8616" spans="1:13" x14ac:dyDescent="0.2">
      <c r="A8616">
        <v>17754</v>
      </c>
      <c r="B8616">
        <v>102762</v>
      </c>
      <c r="C8616" t="s">
        <v>109</v>
      </c>
      <c r="D8616" t="s">
        <v>81</v>
      </c>
      <c r="E8616" t="s">
        <v>190</v>
      </c>
      <c r="F8616">
        <v>0</v>
      </c>
      <c r="G8616">
        <v>0</v>
      </c>
      <c r="H8616">
        <v>0</v>
      </c>
      <c r="I8616">
        <v>0</v>
      </c>
      <c r="J8616">
        <v>0</v>
      </c>
      <c r="K8616">
        <v>0</v>
      </c>
      <c r="L8616" t="s">
        <v>13473</v>
      </c>
      <c r="M8616" t="s">
        <v>13474</v>
      </c>
    </row>
    <row r="8617" spans="1:13" x14ac:dyDescent="0.2">
      <c r="A8617">
        <v>18653</v>
      </c>
      <c r="B8617">
        <v>109472</v>
      </c>
      <c r="C8617" t="s">
        <v>89</v>
      </c>
      <c r="D8617" t="s">
        <v>138</v>
      </c>
      <c r="E8617" t="s">
        <v>292</v>
      </c>
      <c r="F8617">
        <v>0</v>
      </c>
      <c r="G8617">
        <v>0</v>
      </c>
      <c r="H8617">
        <v>0</v>
      </c>
      <c r="I8617">
        <v>0</v>
      </c>
      <c r="J8617">
        <v>0</v>
      </c>
      <c r="K8617">
        <v>0</v>
      </c>
      <c r="L8617" t="s">
        <v>13475</v>
      </c>
      <c r="M8617" t="s">
        <v>13476</v>
      </c>
    </row>
    <row r="8618" spans="1:13" x14ac:dyDescent="0.2">
      <c r="A8618">
        <v>19149</v>
      </c>
      <c r="B8618">
        <v>113051</v>
      </c>
      <c r="C8618" t="s">
        <v>259</v>
      </c>
      <c r="D8618" t="s">
        <v>138</v>
      </c>
      <c r="E8618" t="s">
        <v>37</v>
      </c>
      <c r="F8618">
        <v>0</v>
      </c>
      <c r="G8618">
        <v>0</v>
      </c>
      <c r="H8618">
        <v>0</v>
      </c>
      <c r="I8618">
        <v>0</v>
      </c>
      <c r="J8618">
        <v>0</v>
      </c>
      <c r="K8618">
        <v>0</v>
      </c>
      <c r="L8618" t="s">
        <v>13477</v>
      </c>
      <c r="M8618" t="s">
        <v>13478</v>
      </c>
    </row>
    <row r="8619" spans="1:13" x14ac:dyDescent="0.2">
      <c r="A8619">
        <v>18351</v>
      </c>
      <c r="B8619">
        <v>107927</v>
      </c>
      <c r="C8619" t="s">
        <v>282</v>
      </c>
      <c r="D8619" t="s">
        <v>138</v>
      </c>
      <c r="E8619" t="s">
        <v>190</v>
      </c>
      <c r="F8619">
        <v>0</v>
      </c>
      <c r="G8619">
        <v>0</v>
      </c>
      <c r="H8619">
        <v>0</v>
      </c>
      <c r="I8619">
        <v>0</v>
      </c>
      <c r="J8619">
        <v>0</v>
      </c>
      <c r="K8619">
        <v>0</v>
      </c>
      <c r="L8619" t="s">
        <v>13479</v>
      </c>
      <c r="M8619" t="s">
        <v>13480</v>
      </c>
    </row>
    <row r="8620" spans="1:13" x14ac:dyDescent="0.2">
      <c r="A8620">
        <v>18454</v>
      </c>
      <c r="B8620">
        <v>107953</v>
      </c>
      <c r="C8620" t="s">
        <v>282</v>
      </c>
      <c r="D8620" t="s">
        <v>138</v>
      </c>
      <c r="E8620" t="s">
        <v>35</v>
      </c>
      <c r="F8620">
        <v>0</v>
      </c>
      <c r="G8620">
        <v>0</v>
      </c>
      <c r="H8620">
        <v>0</v>
      </c>
      <c r="I8620">
        <v>0</v>
      </c>
      <c r="J8620">
        <v>0</v>
      </c>
      <c r="K8620">
        <v>0</v>
      </c>
      <c r="L8620" t="s">
        <v>13481</v>
      </c>
      <c r="M8620" t="s">
        <v>13482</v>
      </c>
    </row>
    <row r="8621" spans="1:13" x14ac:dyDescent="0.2">
      <c r="A8621">
        <v>19286</v>
      </c>
      <c r="B8621">
        <v>113783</v>
      </c>
      <c r="C8621" t="s">
        <v>627</v>
      </c>
      <c r="D8621" t="s">
        <v>138</v>
      </c>
      <c r="E8621" t="s">
        <v>37</v>
      </c>
      <c r="F8621">
        <v>0</v>
      </c>
      <c r="G8621">
        <v>0</v>
      </c>
      <c r="H8621">
        <v>0</v>
      </c>
      <c r="I8621">
        <v>0</v>
      </c>
      <c r="J8621">
        <v>0</v>
      </c>
      <c r="K8621">
        <v>0</v>
      </c>
      <c r="L8621" t="s">
        <v>13429</v>
      </c>
      <c r="M8621" t="s">
        <v>13483</v>
      </c>
    </row>
    <row r="8622" spans="1:13" x14ac:dyDescent="0.2">
      <c r="A8622">
        <v>18663</v>
      </c>
      <c r="B8622">
        <v>109491</v>
      </c>
      <c r="C8622" t="s">
        <v>89</v>
      </c>
      <c r="D8622" t="s">
        <v>138</v>
      </c>
      <c r="E8622" t="s">
        <v>50</v>
      </c>
      <c r="F8622">
        <v>0</v>
      </c>
      <c r="G8622">
        <v>0</v>
      </c>
      <c r="H8622">
        <v>0</v>
      </c>
      <c r="I8622">
        <v>0</v>
      </c>
      <c r="J8622">
        <v>0</v>
      </c>
      <c r="K8622">
        <v>0</v>
      </c>
      <c r="L8622" t="s">
        <v>13484</v>
      </c>
      <c r="M8622" t="s">
        <v>13485</v>
      </c>
    </row>
    <row r="8623" spans="1:13" x14ac:dyDescent="0.2">
      <c r="A8623">
        <v>18664</v>
      </c>
      <c r="B8623">
        <v>109493</v>
      </c>
      <c r="C8623" t="s">
        <v>388</v>
      </c>
      <c r="D8623" t="s">
        <v>138</v>
      </c>
      <c r="E8623" t="s">
        <v>35</v>
      </c>
      <c r="F8623">
        <v>0</v>
      </c>
      <c r="G8623">
        <v>0</v>
      </c>
      <c r="H8623">
        <v>0</v>
      </c>
      <c r="I8623">
        <v>0</v>
      </c>
      <c r="J8623">
        <v>0</v>
      </c>
      <c r="K8623">
        <v>0</v>
      </c>
      <c r="L8623" t="s">
        <v>13486</v>
      </c>
      <c r="M8623" t="s">
        <v>13487</v>
      </c>
    </row>
    <row r="8624" spans="1:13" x14ac:dyDescent="0.2">
      <c r="A8624">
        <v>19005</v>
      </c>
      <c r="B8624">
        <v>111904</v>
      </c>
      <c r="C8624" t="s">
        <v>76</v>
      </c>
      <c r="D8624" t="s">
        <v>81</v>
      </c>
      <c r="E8624" t="s">
        <v>41</v>
      </c>
      <c r="F8624">
        <v>0</v>
      </c>
      <c r="G8624">
        <v>0</v>
      </c>
      <c r="H8624">
        <v>0</v>
      </c>
      <c r="I8624">
        <v>0</v>
      </c>
      <c r="J8624">
        <v>0</v>
      </c>
      <c r="K8624">
        <v>0</v>
      </c>
      <c r="L8624" t="s">
        <v>13488</v>
      </c>
      <c r="M8624" t="s">
        <v>17</v>
      </c>
    </row>
    <row r="8625" spans="1:13" x14ac:dyDescent="0.2">
      <c r="A8625">
        <v>17045</v>
      </c>
      <c r="B8625">
        <v>98556</v>
      </c>
      <c r="C8625" t="s">
        <v>154</v>
      </c>
      <c r="D8625" t="s">
        <v>65</v>
      </c>
      <c r="E8625" t="s">
        <v>98</v>
      </c>
      <c r="F8625">
        <v>0</v>
      </c>
      <c r="G8625">
        <v>0</v>
      </c>
      <c r="H8625">
        <v>0</v>
      </c>
      <c r="I8625">
        <v>0</v>
      </c>
      <c r="J8625">
        <v>0</v>
      </c>
      <c r="K8625">
        <v>0</v>
      </c>
      <c r="L8625" t="s">
        <v>13489</v>
      </c>
      <c r="M8625" t="s">
        <v>17</v>
      </c>
    </row>
    <row r="8626" spans="1:13" x14ac:dyDescent="0.2">
      <c r="A8626">
        <v>17157</v>
      </c>
      <c r="B8626">
        <v>99260</v>
      </c>
      <c r="C8626" t="s">
        <v>148</v>
      </c>
      <c r="D8626" t="s">
        <v>65</v>
      </c>
      <c r="E8626" t="s">
        <v>15</v>
      </c>
      <c r="F8626">
        <v>0</v>
      </c>
      <c r="G8626">
        <v>0</v>
      </c>
      <c r="H8626">
        <v>0</v>
      </c>
      <c r="I8626">
        <v>0</v>
      </c>
      <c r="J8626">
        <v>0</v>
      </c>
      <c r="K8626">
        <v>0</v>
      </c>
      <c r="L8626" t="s">
        <v>13490</v>
      </c>
      <c r="M8626" t="s">
        <v>17</v>
      </c>
    </row>
    <row r="8627" spans="1:13" x14ac:dyDescent="0.2">
      <c r="A8627">
        <v>18765</v>
      </c>
      <c r="B8627">
        <v>110301</v>
      </c>
      <c r="C8627" t="s">
        <v>107</v>
      </c>
      <c r="D8627" t="s">
        <v>138</v>
      </c>
      <c r="E8627" t="s">
        <v>37</v>
      </c>
      <c r="F8627">
        <v>0</v>
      </c>
      <c r="G8627">
        <v>0</v>
      </c>
      <c r="H8627">
        <v>0</v>
      </c>
      <c r="I8627">
        <v>0</v>
      </c>
      <c r="J8627">
        <v>0</v>
      </c>
      <c r="K8627">
        <v>0</v>
      </c>
      <c r="L8627" t="s">
        <v>13491</v>
      </c>
      <c r="M8627" t="s">
        <v>6973</v>
      </c>
    </row>
    <row r="8628" spans="1:13" x14ac:dyDescent="0.2">
      <c r="A8628">
        <v>18893</v>
      </c>
      <c r="B8628">
        <v>111204</v>
      </c>
      <c r="C8628" t="s">
        <v>107</v>
      </c>
      <c r="D8628" t="s">
        <v>138</v>
      </c>
      <c r="E8628" t="s">
        <v>208</v>
      </c>
      <c r="F8628">
        <v>0</v>
      </c>
      <c r="G8628">
        <v>0</v>
      </c>
      <c r="H8628">
        <v>0</v>
      </c>
      <c r="I8628">
        <v>0</v>
      </c>
      <c r="J8628">
        <v>0</v>
      </c>
      <c r="K8628">
        <v>0</v>
      </c>
      <c r="L8628" t="s">
        <v>13492</v>
      </c>
      <c r="M8628" t="s">
        <v>13493</v>
      </c>
    </row>
    <row r="8629" spans="1:13" x14ac:dyDescent="0.2">
      <c r="A8629">
        <v>18778</v>
      </c>
      <c r="B8629">
        <v>110401</v>
      </c>
      <c r="C8629" t="s">
        <v>220</v>
      </c>
      <c r="D8629" t="s">
        <v>138</v>
      </c>
      <c r="E8629" t="s">
        <v>37</v>
      </c>
      <c r="F8629">
        <v>0</v>
      </c>
      <c r="G8629">
        <v>0</v>
      </c>
      <c r="H8629">
        <v>0</v>
      </c>
      <c r="I8629">
        <v>0</v>
      </c>
      <c r="J8629">
        <v>0</v>
      </c>
      <c r="K8629">
        <v>0</v>
      </c>
      <c r="L8629" t="s">
        <v>13494</v>
      </c>
      <c r="M8629" t="s">
        <v>13495</v>
      </c>
    </row>
    <row r="8630" spans="1:13" x14ac:dyDescent="0.2">
      <c r="A8630">
        <v>15426</v>
      </c>
      <c r="B8630">
        <v>87583</v>
      </c>
      <c r="C8630" t="s">
        <v>148</v>
      </c>
      <c r="D8630" t="s">
        <v>22</v>
      </c>
      <c r="E8630" t="s">
        <v>19</v>
      </c>
      <c r="F8630">
        <v>0</v>
      </c>
      <c r="G8630">
        <v>0</v>
      </c>
      <c r="H8630">
        <v>0</v>
      </c>
      <c r="I8630">
        <v>0</v>
      </c>
      <c r="J8630">
        <v>0</v>
      </c>
      <c r="K8630">
        <v>0</v>
      </c>
      <c r="L8630" t="s">
        <v>13496</v>
      </c>
      <c r="M8630" t="s">
        <v>13497</v>
      </c>
    </row>
    <row r="8631" spans="1:13" x14ac:dyDescent="0.2">
      <c r="A8631">
        <v>14830</v>
      </c>
      <c r="B8631">
        <v>84218</v>
      </c>
      <c r="C8631" t="s">
        <v>148</v>
      </c>
      <c r="D8631" t="s">
        <v>22</v>
      </c>
      <c r="E8631" t="s">
        <v>15</v>
      </c>
      <c r="F8631">
        <v>0</v>
      </c>
      <c r="G8631">
        <v>0</v>
      </c>
      <c r="H8631">
        <v>0</v>
      </c>
      <c r="I8631">
        <v>0</v>
      </c>
      <c r="J8631">
        <v>0</v>
      </c>
      <c r="K8631">
        <v>0</v>
      </c>
      <c r="L8631" t="s">
        <v>13498</v>
      </c>
      <c r="M8631" t="s">
        <v>17</v>
      </c>
    </row>
    <row r="8632" spans="1:13" x14ac:dyDescent="0.2">
      <c r="A8632">
        <v>18339</v>
      </c>
      <c r="B8632">
        <v>107714</v>
      </c>
      <c r="C8632" t="s">
        <v>148</v>
      </c>
      <c r="D8632" t="s">
        <v>138</v>
      </c>
      <c r="E8632" t="s">
        <v>35</v>
      </c>
      <c r="F8632">
        <v>0</v>
      </c>
      <c r="G8632">
        <v>0</v>
      </c>
      <c r="H8632">
        <v>0</v>
      </c>
      <c r="I8632">
        <v>0</v>
      </c>
      <c r="J8632">
        <v>0</v>
      </c>
      <c r="K8632">
        <v>0</v>
      </c>
      <c r="L8632" t="s">
        <v>13499</v>
      </c>
      <c r="M8632" t="s">
        <v>13500</v>
      </c>
    </row>
    <row r="8633" spans="1:13" x14ac:dyDescent="0.2">
      <c r="A8633">
        <v>18456</v>
      </c>
      <c r="B8633">
        <v>107956</v>
      </c>
      <c r="C8633" t="s">
        <v>135</v>
      </c>
      <c r="D8633" t="s">
        <v>138</v>
      </c>
      <c r="E8633" t="s">
        <v>35</v>
      </c>
      <c r="F8633">
        <v>0</v>
      </c>
      <c r="G8633">
        <v>0</v>
      </c>
      <c r="H8633">
        <v>0</v>
      </c>
      <c r="I8633">
        <v>0</v>
      </c>
      <c r="J8633">
        <v>0</v>
      </c>
      <c r="K8633">
        <v>0</v>
      </c>
      <c r="L8633" t="s">
        <v>13501</v>
      </c>
      <c r="M8633" t="s">
        <v>13502</v>
      </c>
    </row>
    <row r="8634" spans="1:13" x14ac:dyDescent="0.2">
      <c r="A8634">
        <v>19070</v>
      </c>
      <c r="B8634">
        <v>112307</v>
      </c>
      <c r="C8634" t="s">
        <v>753</v>
      </c>
      <c r="D8634" t="s">
        <v>138</v>
      </c>
      <c r="E8634" t="s">
        <v>77</v>
      </c>
      <c r="F8634">
        <v>2</v>
      </c>
      <c r="G8634">
        <v>0</v>
      </c>
      <c r="H8634">
        <v>2</v>
      </c>
      <c r="I8634">
        <v>1</v>
      </c>
      <c r="J8634">
        <v>0</v>
      </c>
      <c r="K8634">
        <v>1</v>
      </c>
      <c r="L8634" t="s">
        <v>13503</v>
      </c>
      <c r="M8634" t="s">
        <v>13504</v>
      </c>
    </row>
    <row r="8635" spans="1:13" x14ac:dyDescent="0.2">
      <c r="A8635">
        <v>13731</v>
      </c>
      <c r="B8635">
        <v>77012</v>
      </c>
      <c r="C8635" t="s">
        <v>175</v>
      </c>
      <c r="D8635" t="s">
        <v>14</v>
      </c>
      <c r="E8635" t="s">
        <v>15</v>
      </c>
      <c r="F8635">
        <v>0</v>
      </c>
      <c r="G8635">
        <v>0</v>
      </c>
      <c r="H8635">
        <v>0</v>
      </c>
      <c r="I8635">
        <v>0</v>
      </c>
      <c r="J8635">
        <v>0</v>
      </c>
      <c r="K8635">
        <v>0</v>
      </c>
      <c r="L8635" t="s">
        <v>4948</v>
      </c>
      <c r="M8635" t="s">
        <v>13505</v>
      </c>
    </row>
    <row r="8636" spans="1:13" x14ac:dyDescent="0.2">
      <c r="A8636">
        <v>18659</v>
      </c>
      <c r="B8636">
        <v>109485</v>
      </c>
      <c r="C8636" t="s">
        <v>388</v>
      </c>
      <c r="D8636" t="s">
        <v>138</v>
      </c>
      <c r="E8636" t="s">
        <v>37</v>
      </c>
      <c r="F8636">
        <v>0</v>
      </c>
      <c r="G8636">
        <v>0</v>
      </c>
      <c r="H8636">
        <v>0</v>
      </c>
      <c r="I8636">
        <v>0</v>
      </c>
      <c r="J8636">
        <v>0</v>
      </c>
      <c r="K8636">
        <v>0</v>
      </c>
      <c r="L8636" t="s">
        <v>13506</v>
      </c>
      <c r="M8636" t="s">
        <v>13507</v>
      </c>
    </row>
    <row r="8637" spans="1:13" x14ac:dyDescent="0.2">
      <c r="A8637">
        <v>18660</v>
      </c>
      <c r="B8637">
        <v>109486</v>
      </c>
      <c r="C8637" t="s">
        <v>388</v>
      </c>
      <c r="D8637" t="s">
        <v>138</v>
      </c>
      <c r="E8637" t="s">
        <v>37</v>
      </c>
      <c r="F8637">
        <v>0</v>
      </c>
      <c r="G8637">
        <v>0</v>
      </c>
      <c r="H8637">
        <v>0</v>
      </c>
      <c r="I8637">
        <v>0</v>
      </c>
      <c r="J8637">
        <v>0</v>
      </c>
      <c r="K8637">
        <v>0</v>
      </c>
      <c r="L8637" t="s">
        <v>13508</v>
      </c>
      <c r="M8637" t="s">
        <v>13509</v>
      </c>
    </row>
    <row r="8638" spans="1:13" x14ac:dyDescent="0.2">
      <c r="A8638">
        <v>18998</v>
      </c>
      <c r="B8638">
        <v>111865</v>
      </c>
      <c r="C8638" t="s">
        <v>68</v>
      </c>
      <c r="D8638" t="s">
        <v>138</v>
      </c>
      <c r="E8638" t="s">
        <v>35</v>
      </c>
      <c r="F8638">
        <v>0</v>
      </c>
      <c r="G8638">
        <v>0</v>
      </c>
      <c r="H8638">
        <v>0</v>
      </c>
      <c r="I8638">
        <v>0</v>
      </c>
      <c r="J8638">
        <v>0</v>
      </c>
      <c r="K8638">
        <v>0</v>
      </c>
      <c r="L8638" t="s">
        <v>13510</v>
      </c>
      <c r="M8638" t="s">
        <v>7910</v>
      </c>
    </row>
    <row r="8639" spans="1:13" x14ac:dyDescent="0.2">
      <c r="A8639">
        <v>17242</v>
      </c>
      <c r="B8639">
        <v>105494</v>
      </c>
      <c r="C8639" t="s">
        <v>46</v>
      </c>
      <c r="D8639" t="s">
        <v>138</v>
      </c>
      <c r="E8639" t="s">
        <v>371</v>
      </c>
      <c r="F8639">
        <v>0</v>
      </c>
      <c r="G8639">
        <v>0</v>
      </c>
      <c r="H8639">
        <v>0</v>
      </c>
      <c r="I8639">
        <v>0</v>
      </c>
      <c r="J8639">
        <v>0</v>
      </c>
      <c r="K8639">
        <v>0</v>
      </c>
      <c r="L8639" t="s">
        <v>13511</v>
      </c>
      <c r="M8639" t="s">
        <v>13512</v>
      </c>
    </row>
    <row r="8640" spans="1:13" x14ac:dyDescent="0.2">
      <c r="A8640">
        <v>18522</v>
      </c>
      <c r="B8640">
        <v>108354</v>
      </c>
      <c r="C8640" t="s">
        <v>148</v>
      </c>
      <c r="D8640" t="s">
        <v>138</v>
      </c>
      <c r="E8640" t="s">
        <v>37</v>
      </c>
      <c r="F8640">
        <v>0</v>
      </c>
      <c r="G8640">
        <v>0</v>
      </c>
      <c r="H8640">
        <v>0</v>
      </c>
      <c r="I8640">
        <v>0</v>
      </c>
      <c r="J8640">
        <v>0</v>
      </c>
      <c r="K8640">
        <v>0</v>
      </c>
      <c r="L8640" t="s">
        <v>13513</v>
      </c>
      <c r="M8640" t="s">
        <v>13514</v>
      </c>
    </row>
    <row r="8641" spans="1:13" x14ac:dyDescent="0.2">
      <c r="A8641">
        <v>17368</v>
      </c>
      <c r="B8641">
        <v>100483</v>
      </c>
      <c r="C8641" t="s">
        <v>226</v>
      </c>
      <c r="D8641" t="s">
        <v>138</v>
      </c>
      <c r="E8641" t="s">
        <v>35</v>
      </c>
      <c r="F8641">
        <v>0</v>
      </c>
      <c r="G8641">
        <v>0</v>
      </c>
      <c r="H8641">
        <v>0</v>
      </c>
      <c r="I8641">
        <v>0</v>
      </c>
      <c r="J8641">
        <v>0</v>
      </c>
      <c r="K8641">
        <v>0</v>
      </c>
      <c r="L8641" t="s">
        <v>13515</v>
      </c>
      <c r="M8641" t="s">
        <v>17</v>
      </c>
    </row>
    <row r="8642" spans="1:13" x14ac:dyDescent="0.2">
      <c r="A8642">
        <v>17361</v>
      </c>
      <c r="B8642">
        <v>100462</v>
      </c>
      <c r="C8642" t="s">
        <v>226</v>
      </c>
      <c r="D8642" t="s">
        <v>138</v>
      </c>
      <c r="E8642" t="s">
        <v>37</v>
      </c>
      <c r="F8642">
        <v>0</v>
      </c>
      <c r="G8642">
        <v>0</v>
      </c>
      <c r="H8642">
        <v>0</v>
      </c>
      <c r="I8642">
        <v>0</v>
      </c>
      <c r="J8642">
        <v>0</v>
      </c>
      <c r="K8642">
        <v>0</v>
      </c>
      <c r="L8642" t="s">
        <v>13516</v>
      </c>
      <c r="M8642" t="s">
        <v>17</v>
      </c>
    </row>
    <row r="8643" spans="1:13" x14ac:dyDescent="0.2">
      <c r="A8643">
        <v>17888</v>
      </c>
      <c r="B8643">
        <v>103798</v>
      </c>
      <c r="C8643" t="s">
        <v>109</v>
      </c>
      <c r="D8643" t="s">
        <v>81</v>
      </c>
      <c r="E8643" t="s">
        <v>190</v>
      </c>
      <c r="F8643">
        <v>0</v>
      </c>
      <c r="G8643">
        <v>0</v>
      </c>
      <c r="H8643">
        <v>0</v>
      </c>
      <c r="I8643">
        <v>1</v>
      </c>
      <c r="J8643">
        <v>0</v>
      </c>
      <c r="K8643">
        <v>1</v>
      </c>
      <c r="L8643" t="s">
        <v>13517</v>
      </c>
      <c r="M8643" t="s">
        <v>13518</v>
      </c>
    </row>
    <row r="8644" spans="1:13" x14ac:dyDescent="0.2">
      <c r="A8644">
        <v>16280</v>
      </c>
      <c r="B8644">
        <v>93934</v>
      </c>
      <c r="C8644" t="s">
        <v>76</v>
      </c>
      <c r="D8644" t="s">
        <v>138</v>
      </c>
      <c r="E8644" t="s">
        <v>190</v>
      </c>
      <c r="F8644">
        <v>0</v>
      </c>
      <c r="G8644">
        <v>0</v>
      </c>
      <c r="H8644">
        <v>0</v>
      </c>
      <c r="I8644">
        <v>0</v>
      </c>
      <c r="J8644">
        <v>0</v>
      </c>
      <c r="K8644">
        <v>0</v>
      </c>
      <c r="L8644" t="s">
        <v>13519</v>
      </c>
      <c r="M8644" t="s">
        <v>17</v>
      </c>
    </row>
    <row r="8645" spans="1:13" x14ac:dyDescent="0.2">
      <c r="A8645">
        <v>18806</v>
      </c>
      <c r="B8645">
        <v>110765</v>
      </c>
      <c r="C8645" t="s">
        <v>2222</v>
      </c>
      <c r="D8645" t="s">
        <v>138</v>
      </c>
      <c r="E8645" t="s">
        <v>50</v>
      </c>
      <c r="F8645">
        <v>0</v>
      </c>
      <c r="G8645">
        <v>0</v>
      </c>
      <c r="H8645">
        <v>0</v>
      </c>
      <c r="I8645">
        <v>0</v>
      </c>
      <c r="J8645">
        <v>0</v>
      </c>
      <c r="K8645">
        <v>0</v>
      </c>
      <c r="L8645" t="s">
        <v>13520</v>
      </c>
      <c r="M8645" t="s">
        <v>17</v>
      </c>
    </row>
    <row r="8646" spans="1:13" x14ac:dyDescent="0.2">
      <c r="A8646">
        <v>18989</v>
      </c>
      <c r="B8646">
        <v>111824</v>
      </c>
      <c r="C8646" t="s">
        <v>109</v>
      </c>
      <c r="D8646" t="s">
        <v>648</v>
      </c>
      <c r="E8646" t="s">
        <v>190</v>
      </c>
      <c r="F8646">
        <v>0</v>
      </c>
      <c r="G8646">
        <v>0</v>
      </c>
      <c r="H8646">
        <v>0</v>
      </c>
      <c r="I8646">
        <v>0</v>
      </c>
      <c r="J8646">
        <v>0</v>
      </c>
      <c r="K8646">
        <v>0</v>
      </c>
      <c r="L8646" t="s">
        <v>13521</v>
      </c>
      <c r="M8646" t="s">
        <v>13522</v>
      </c>
    </row>
    <row r="8647" spans="1:13" x14ac:dyDescent="0.2">
      <c r="A8647">
        <v>18780</v>
      </c>
      <c r="B8647">
        <v>110404</v>
      </c>
      <c r="C8647" t="s">
        <v>220</v>
      </c>
      <c r="D8647" t="s">
        <v>138</v>
      </c>
      <c r="E8647" t="s">
        <v>37</v>
      </c>
      <c r="F8647">
        <v>0</v>
      </c>
      <c r="G8647">
        <v>0</v>
      </c>
      <c r="H8647">
        <v>0</v>
      </c>
      <c r="I8647">
        <v>0</v>
      </c>
      <c r="J8647">
        <v>0</v>
      </c>
      <c r="K8647">
        <v>0</v>
      </c>
      <c r="L8647" t="s">
        <v>13523</v>
      </c>
      <c r="M8647" t="s">
        <v>17</v>
      </c>
    </row>
    <row r="8648" spans="1:13" x14ac:dyDescent="0.2">
      <c r="A8648">
        <v>19222</v>
      </c>
      <c r="B8648">
        <v>113367</v>
      </c>
      <c r="C8648" t="s">
        <v>627</v>
      </c>
      <c r="D8648" t="s">
        <v>138</v>
      </c>
      <c r="E8648" t="s">
        <v>35</v>
      </c>
      <c r="F8648">
        <v>0</v>
      </c>
      <c r="G8648">
        <v>0</v>
      </c>
      <c r="H8648">
        <v>0</v>
      </c>
      <c r="I8648">
        <v>0</v>
      </c>
      <c r="J8648">
        <v>0</v>
      </c>
      <c r="K8648">
        <v>0</v>
      </c>
      <c r="L8648" t="s">
        <v>13524</v>
      </c>
      <c r="M8648" t="s">
        <v>13525</v>
      </c>
    </row>
    <row r="8649" spans="1:13" x14ac:dyDescent="0.2">
      <c r="A8649">
        <v>19234</v>
      </c>
      <c r="B8649">
        <v>113425</v>
      </c>
      <c r="C8649" t="s">
        <v>1672</v>
      </c>
      <c r="D8649" t="s">
        <v>138</v>
      </c>
      <c r="E8649" t="s">
        <v>50</v>
      </c>
      <c r="F8649">
        <v>0</v>
      </c>
      <c r="G8649">
        <v>0</v>
      </c>
      <c r="H8649">
        <v>0</v>
      </c>
      <c r="I8649">
        <v>0</v>
      </c>
      <c r="J8649">
        <v>0</v>
      </c>
      <c r="K8649">
        <v>0</v>
      </c>
      <c r="L8649" t="s">
        <v>13526</v>
      </c>
      <c r="M8649" t="s">
        <v>13527</v>
      </c>
    </row>
    <row r="8650" spans="1:13" x14ac:dyDescent="0.2">
      <c r="A8650">
        <v>18661</v>
      </c>
      <c r="B8650">
        <v>109488</v>
      </c>
      <c r="C8650" t="s">
        <v>89</v>
      </c>
      <c r="D8650" t="s">
        <v>138</v>
      </c>
      <c r="E8650" t="s">
        <v>50</v>
      </c>
      <c r="F8650">
        <v>0</v>
      </c>
      <c r="G8650">
        <v>0</v>
      </c>
      <c r="H8650">
        <v>0</v>
      </c>
      <c r="I8650">
        <v>0</v>
      </c>
      <c r="J8650">
        <v>0</v>
      </c>
      <c r="K8650">
        <v>0</v>
      </c>
      <c r="L8650" t="s">
        <v>13508</v>
      </c>
      <c r="M8650" t="s">
        <v>13528</v>
      </c>
    </row>
    <row r="8651" spans="1:13" x14ac:dyDescent="0.2">
      <c r="A8651">
        <v>13414</v>
      </c>
      <c r="B8651">
        <v>74521</v>
      </c>
      <c r="C8651" t="s">
        <v>154</v>
      </c>
      <c r="D8651" t="s">
        <v>24</v>
      </c>
      <c r="E8651" t="s">
        <v>98</v>
      </c>
      <c r="F8651">
        <v>0</v>
      </c>
      <c r="G8651">
        <v>0</v>
      </c>
      <c r="H8651">
        <v>0</v>
      </c>
      <c r="I8651">
        <v>0</v>
      </c>
      <c r="J8651">
        <v>0</v>
      </c>
      <c r="K8651">
        <v>0</v>
      </c>
      <c r="L8651" t="s">
        <v>13529</v>
      </c>
      <c r="M8651" t="s">
        <v>17</v>
      </c>
    </row>
    <row r="8652" spans="1:13" x14ac:dyDescent="0.2">
      <c r="A8652">
        <v>19296</v>
      </c>
      <c r="B8652">
        <v>113824</v>
      </c>
      <c r="C8652" t="s">
        <v>80</v>
      </c>
      <c r="D8652" t="s">
        <v>138</v>
      </c>
      <c r="E8652" t="s">
        <v>35</v>
      </c>
      <c r="F8652">
        <v>0</v>
      </c>
      <c r="G8652">
        <v>0</v>
      </c>
      <c r="H8652">
        <v>0</v>
      </c>
      <c r="I8652">
        <v>0</v>
      </c>
      <c r="J8652">
        <v>0</v>
      </c>
      <c r="K8652">
        <v>0</v>
      </c>
      <c r="L8652" t="s">
        <v>13530</v>
      </c>
      <c r="M8652" t="s">
        <v>17</v>
      </c>
    </row>
    <row r="8653" spans="1:13" x14ac:dyDescent="0.2">
      <c r="A8653">
        <v>15942</v>
      </c>
      <c r="B8653">
        <v>91569</v>
      </c>
      <c r="C8653" t="s">
        <v>753</v>
      </c>
      <c r="D8653" t="s">
        <v>22</v>
      </c>
      <c r="E8653" t="s">
        <v>15</v>
      </c>
      <c r="F8653">
        <v>0</v>
      </c>
      <c r="G8653">
        <v>0</v>
      </c>
      <c r="H8653">
        <v>0</v>
      </c>
      <c r="I8653">
        <v>0</v>
      </c>
      <c r="J8653">
        <v>0</v>
      </c>
      <c r="K8653">
        <v>0</v>
      </c>
      <c r="L8653" t="s">
        <v>13531</v>
      </c>
      <c r="M8653" t="s">
        <v>13532</v>
      </c>
    </row>
    <row r="8654" spans="1:13" x14ac:dyDescent="0.2">
      <c r="A8654">
        <v>17109</v>
      </c>
      <c r="B8654">
        <v>98905</v>
      </c>
      <c r="C8654" t="s">
        <v>148</v>
      </c>
      <c r="D8654" t="s">
        <v>138</v>
      </c>
      <c r="E8654" t="s">
        <v>35</v>
      </c>
      <c r="F8654">
        <v>0</v>
      </c>
      <c r="G8654">
        <v>0</v>
      </c>
      <c r="H8654">
        <v>0</v>
      </c>
      <c r="I8654">
        <v>0</v>
      </c>
      <c r="J8654">
        <v>0</v>
      </c>
      <c r="K8654">
        <v>0</v>
      </c>
      <c r="L8654" t="s">
        <v>13533</v>
      </c>
      <c r="M8654" t="s">
        <v>17</v>
      </c>
    </row>
    <row r="8655" spans="1:13" x14ac:dyDescent="0.2">
      <c r="A8655">
        <v>18920</v>
      </c>
      <c r="B8655">
        <v>111294</v>
      </c>
      <c r="C8655" t="s">
        <v>1056</v>
      </c>
      <c r="D8655" t="s">
        <v>81</v>
      </c>
      <c r="E8655" t="s">
        <v>37</v>
      </c>
      <c r="F8655">
        <v>0</v>
      </c>
      <c r="G8655">
        <v>0</v>
      </c>
      <c r="H8655">
        <v>0</v>
      </c>
      <c r="I8655">
        <v>0</v>
      </c>
      <c r="J8655">
        <v>0</v>
      </c>
      <c r="K8655">
        <v>0</v>
      </c>
      <c r="L8655" t="s">
        <v>13534</v>
      </c>
      <c r="M8655" t="s">
        <v>13535</v>
      </c>
    </row>
    <row r="8656" spans="1:13" x14ac:dyDescent="0.2">
      <c r="A8656">
        <v>19077</v>
      </c>
      <c r="B8656">
        <v>120194</v>
      </c>
      <c r="C8656" t="s">
        <v>259</v>
      </c>
      <c r="D8656" t="s">
        <v>138</v>
      </c>
      <c r="E8656" t="s">
        <v>41</v>
      </c>
      <c r="F8656">
        <v>0</v>
      </c>
      <c r="G8656">
        <v>0</v>
      </c>
      <c r="H8656">
        <v>0</v>
      </c>
      <c r="I8656">
        <v>0</v>
      </c>
      <c r="J8656">
        <v>0</v>
      </c>
      <c r="K8656">
        <v>0</v>
      </c>
      <c r="L8656" t="s">
        <v>13536</v>
      </c>
      <c r="M8656" t="s">
        <v>13537</v>
      </c>
    </row>
    <row r="8657" spans="1:13" x14ac:dyDescent="0.2">
      <c r="A8657">
        <v>19285</v>
      </c>
      <c r="B8657">
        <v>113775</v>
      </c>
      <c r="C8657" t="s">
        <v>13</v>
      </c>
      <c r="D8657" t="s">
        <v>138</v>
      </c>
      <c r="E8657" t="s">
        <v>37</v>
      </c>
      <c r="F8657">
        <v>0</v>
      </c>
      <c r="G8657">
        <v>0</v>
      </c>
      <c r="H8657">
        <v>0</v>
      </c>
      <c r="I8657">
        <v>0</v>
      </c>
      <c r="J8657">
        <v>0</v>
      </c>
      <c r="K8657">
        <v>0</v>
      </c>
      <c r="L8657" t="s">
        <v>13429</v>
      </c>
      <c r="M8657" t="s">
        <v>13538</v>
      </c>
    </row>
    <row r="8658" spans="1:13" x14ac:dyDescent="0.2">
      <c r="A8658">
        <v>13298</v>
      </c>
      <c r="B8658">
        <v>73808</v>
      </c>
      <c r="C8658" t="s">
        <v>154</v>
      </c>
      <c r="D8658" t="s">
        <v>24</v>
      </c>
      <c r="E8658" t="s">
        <v>98</v>
      </c>
      <c r="F8658">
        <v>0</v>
      </c>
      <c r="G8658">
        <v>0</v>
      </c>
      <c r="H8658">
        <v>0</v>
      </c>
      <c r="I8658">
        <v>0</v>
      </c>
      <c r="J8658">
        <v>0</v>
      </c>
      <c r="K8658">
        <v>0</v>
      </c>
      <c r="L8658" t="s">
        <v>13539</v>
      </c>
      <c r="M8658" t="s">
        <v>17</v>
      </c>
    </row>
    <row r="8659" spans="1:13" x14ac:dyDescent="0.2">
      <c r="A8659">
        <v>15939</v>
      </c>
      <c r="B8659">
        <v>91550</v>
      </c>
      <c r="C8659" t="s">
        <v>753</v>
      </c>
      <c r="D8659" t="s">
        <v>22</v>
      </c>
      <c r="E8659" t="s">
        <v>15</v>
      </c>
      <c r="F8659">
        <v>0</v>
      </c>
      <c r="G8659">
        <v>0</v>
      </c>
      <c r="H8659">
        <v>0</v>
      </c>
      <c r="I8659">
        <v>0</v>
      </c>
      <c r="J8659">
        <v>0</v>
      </c>
      <c r="K8659">
        <v>0</v>
      </c>
      <c r="L8659" t="s">
        <v>13540</v>
      </c>
      <c r="M8659" t="s">
        <v>13541</v>
      </c>
    </row>
    <row r="8660" spans="1:13" x14ac:dyDescent="0.2">
      <c r="A8660">
        <v>18850</v>
      </c>
      <c r="B8660">
        <v>112828</v>
      </c>
      <c r="C8660" t="s">
        <v>259</v>
      </c>
      <c r="D8660" t="s">
        <v>138</v>
      </c>
      <c r="E8660" t="s">
        <v>35</v>
      </c>
      <c r="F8660">
        <v>0</v>
      </c>
      <c r="G8660">
        <v>0</v>
      </c>
      <c r="H8660">
        <v>0</v>
      </c>
      <c r="I8660">
        <v>0</v>
      </c>
      <c r="J8660">
        <v>0</v>
      </c>
      <c r="K8660">
        <v>0</v>
      </c>
      <c r="L8660" t="s">
        <v>13542</v>
      </c>
      <c r="M8660" t="s">
        <v>13543</v>
      </c>
    </row>
    <row r="8661" spans="1:13" x14ac:dyDescent="0.2">
      <c r="A8661">
        <v>16101</v>
      </c>
      <c r="B8661">
        <v>92677</v>
      </c>
      <c r="C8661" t="s">
        <v>226</v>
      </c>
      <c r="D8661" t="s">
        <v>65</v>
      </c>
      <c r="E8661" t="s">
        <v>35</v>
      </c>
      <c r="F8661">
        <v>0</v>
      </c>
      <c r="G8661">
        <v>0</v>
      </c>
      <c r="H8661">
        <v>0</v>
      </c>
      <c r="I8661">
        <v>0</v>
      </c>
      <c r="J8661">
        <v>0</v>
      </c>
      <c r="K8661">
        <v>0</v>
      </c>
      <c r="L8661" t="s">
        <v>13544</v>
      </c>
      <c r="M8661" t="s">
        <v>17</v>
      </c>
    </row>
    <row r="8662" spans="1:13" x14ac:dyDescent="0.2">
      <c r="A8662">
        <v>19069</v>
      </c>
      <c r="B8662">
        <v>112300</v>
      </c>
      <c r="C8662" t="s">
        <v>753</v>
      </c>
      <c r="D8662" t="s">
        <v>138</v>
      </c>
      <c r="E8662" t="s">
        <v>364</v>
      </c>
      <c r="F8662">
        <v>0</v>
      </c>
      <c r="G8662">
        <v>0</v>
      </c>
      <c r="H8662">
        <v>0</v>
      </c>
      <c r="I8662">
        <v>0</v>
      </c>
      <c r="J8662">
        <v>0</v>
      </c>
      <c r="K8662">
        <v>0</v>
      </c>
      <c r="L8662" t="s">
        <v>13545</v>
      </c>
      <c r="M8662" t="s">
        <v>13546</v>
      </c>
    </row>
    <row r="8663" spans="1:13" x14ac:dyDescent="0.2">
      <c r="A8663">
        <v>16632</v>
      </c>
      <c r="B8663">
        <v>95923</v>
      </c>
      <c r="C8663" t="s">
        <v>95</v>
      </c>
      <c r="D8663" t="s">
        <v>138</v>
      </c>
      <c r="E8663" t="s">
        <v>210</v>
      </c>
      <c r="F8663">
        <v>0</v>
      </c>
      <c r="G8663">
        <v>0</v>
      </c>
      <c r="H8663">
        <v>0</v>
      </c>
      <c r="I8663">
        <v>0</v>
      </c>
      <c r="J8663">
        <v>0</v>
      </c>
      <c r="K8663">
        <v>0</v>
      </c>
      <c r="L8663" t="s">
        <v>13547</v>
      </c>
      <c r="M8663" t="s">
        <v>13548</v>
      </c>
    </row>
    <row r="8664" spans="1:13" x14ac:dyDescent="0.2">
      <c r="A8664">
        <v>19154</v>
      </c>
      <c r="B8664">
        <v>112962</v>
      </c>
      <c r="C8664" t="s">
        <v>116</v>
      </c>
      <c r="D8664" t="s">
        <v>138</v>
      </c>
      <c r="E8664" t="s">
        <v>210</v>
      </c>
      <c r="F8664">
        <v>0</v>
      </c>
      <c r="G8664">
        <v>0</v>
      </c>
      <c r="H8664">
        <v>0</v>
      </c>
      <c r="I8664">
        <v>0</v>
      </c>
      <c r="J8664">
        <v>0</v>
      </c>
      <c r="K8664">
        <v>0</v>
      </c>
      <c r="L8664" t="s">
        <v>13549</v>
      </c>
      <c r="M8664" t="s">
        <v>13550</v>
      </c>
    </row>
    <row r="8665" spans="1:13" x14ac:dyDescent="0.2">
      <c r="A8665">
        <v>18416</v>
      </c>
      <c r="B8665">
        <v>107741</v>
      </c>
      <c r="C8665" t="s">
        <v>388</v>
      </c>
      <c r="D8665" t="s">
        <v>138</v>
      </c>
      <c r="E8665" t="s">
        <v>210</v>
      </c>
      <c r="F8665">
        <v>0</v>
      </c>
      <c r="G8665">
        <v>0</v>
      </c>
      <c r="H8665">
        <v>0</v>
      </c>
      <c r="I8665">
        <v>1</v>
      </c>
      <c r="J8665">
        <v>0</v>
      </c>
      <c r="K8665">
        <v>1</v>
      </c>
      <c r="L8665" t="s">
        <v>13551</v>
      </c>
      <c r="M8665" t="s">
        <v>13552</v>
      </c>
    </row>
    <row r="8666" spans="1:13" x14ac:dyDescent="0.2">
      <c r="A8666">
        <v>19245</v>
      </c>
      <c r="B8666">
        <v>113509</v>
      </c>
      <c r="C8666" t="s">
        <v>46</v>
      </c>
      <c r="D8666" t="s">
        <v>81</v>
      </c>
      <c r="E8666" t="s">
        <v>35</v>
      </c>
      <c r="F8666">
        <v>0</v>
      </c>
      <c r="G8666">
        <v>0</v>
      </c>
      <c r="H8666">
        <v>0</v>
      </c>
      <c r="I8666">
        <v>0</v>
      </c>
      <c r="J8666">
        <v>0</v>
      </c>
      <c r="K8666">
        <v>0</v>
      </c>
      <c r="L8666" t="s">
        <v>13553</v>
      </c>
      <c r="M8666" t="s">
        <v>17</v>
      </c>
    </row>
    <row r="8667" spans="1:13" x14ac:dyDescent="0.2">
      <c r="A8667">
        <v>19248</v>
      </c>
      <c r="B8667">
        <v>113525</v>
      </c>
      <c r="C8667" t="s">
        <v>59</v>
      </c>
      <c r="D8667" t="s">
        <v>81</v>
      </c>
      <c r="E8667" t="s">
        <v>37</v>
      </c>
      <c r="F8667">
        <v>0</v>
      </c>
      <c r="G8667">
        <v>0</v>
      </c>
      <c r="H8667">
        <v>0</v>
      </c>
      <c r="I8667">
        <v>0</v>
      </c>
      <c r="J8667">
        <v>0</v>
      </c>
      <c r="K8667">
        <v>0</v>
      </c>
      <c r="L8667" t="s">
        <v>13401</v>
      </c>
      <c r="M8667" t="s">
        <v>13554</v>
      </c>
    </row>
    <row r="8668" spans="1:13" x14ac:dyDescent="0.2">
      <c r="A8668">
        <v>17279</v>
      </c>
      <c r="B8668">
        <v>100108</v>
      </c>
      <c r="C8668" t="s">
        <v>169</v>
      </c>
      <c r="D8668" t="s">
        <v>65</v>
      </c>
      <c r="E8668" t="s">
        <v>41</v>
      </c>
      <c r="F8668">
        <v>0</v>
      </c>
      <c r="G8668">
        <v>0</v>
      </c>
      <c r="H8668">
        <v>0</v>
      </c>
      <c r="I8668">
        <v>0</v>
      </c>
      <c r="J8668">
        <v>0</v>
      </c>
      <c r="K8668">
        <v>0</v>
      </c>
      <c r="L8668" t="s">
        <v>13555</v>
      </c>
      <c r="M8668" t="s">
        <v>13556</v>
      </c>
    </row>
    <row r="8669" spans="1:13" x14ac:dyDescent="0.2">
      <c r="A8669">
        <v>17281</v>
      </c>
      <c r="B8669">
        <v>100379</v>
      </c>
      <c r="C8669" t="s">
        <v>169</v>
      </c>
      <c r="D8669" t="s">
        <v>65</v>
      </c>
      <c r="E8669" t="s">
        <v>41</v>
      </c>
      <c r="F8669">
        <v>0</v>
      </c>
      <c r="G8669">
        <v>0</v>
      </c>
      <c r="H8669">
        <v>0</v>
      </c>
      <c r="I8669">
        <v>0</v>
      </c>
      <c r="J8669">
        <v>0</v>
      </c>
      <c r="K8669">
        <v>0</v>
      </c>
      <c r="L8669" t="s">
        <v>13557</v>
      </c>
      <c r="M8669" t="s">
        <v>13558</v>
      </c>
    </row>
    <row r="8670" spans="1:13" x14ac:dyDescent="0.2">
      <c r="A8670">
        <v>18885</v>
      </c>
      <c r="B8670">
        <v>111163</v>
      </c>
      <c r="C8670" t="s">
        <v>92</v>
      </c>
      <c r="D8670" t="s">
        <v>81</v>
      </c>
      <c r="E8670" t="s">
        <v>190</v>
      </c>
      <c r="F8670">
        <v>0</v>
      </c>
      <c r="G8670">
        <v>0</v>
      </c>
      <c r="H8670">
        <v>0</v>
      </c>
      <c r="I8670">
        <v>0</v>
      </c>
      <c r="J8670">
        <v>0</v>
      </c>
      <c r="K8670">
        <v>0</v>
      </c>
      <c r="L8670" t="s">
        <v>13559</v>
      </c>
      <c r="M8670" t="s">
        <v>13560</v>
      </c>
    </row>
    <row r="8671" spans="1:13" x14ac:dyDescent="0.2">
      <c r="A8671">
        <v>16469</v>
      </c>
      <c r="B8671">
        <v>95104</v>
      </c>
      <c r="C8671" t="s">
        <v>226</v>
      </c>
      <c r="D8671" t="s">
        <v>138</v>
      </c>
      <c r="E8671" t="s">
        <v>35</v>
      </c>
      <c r="F8671">
        <v>0</v>
      </c>
      <c r="G8671">
        <v>0</v>
      </c>
      <c r="H8671">
        <v>0</v>
      </c>
      <c r="I8671">
        <v>0</v>
      </c>
      <c r="J8671">
        <v>0</v>
      </c>
      <c r="K8671">
        <v>0</v>
      </c>
      <c r="L8671" t="s">
        <v>13561</v>
      </c>
      <c r="M8671" t="s">
        <v>17</v>
      </c>
    </row>
    <row r="8672" spans="1:13" x14ac:dyDescent="0.2">
      <c r="A8672">
        <v>16473</v>
      </c>
      <c r="B8672">
        <v>95111</v>
      </c>
      <c r="C8672" t="s">
        <v>226</v>
      </c>
      <c r="D8672" t="s">
        <v>138</v>
      </c>
      <c r="E8672" t="s">
        <v>35</v>
      </c>
      <c r="F8672">
        <v>0</v>
      </c>
      <c r="G8672">
        <v>0</v>
      </c>
      <c r="H8672">
        <v>0</v>
      </c>
      <c r="I8672">
        <v>0</v>
      </c>
      <c r="J8672">
        <v>0</v>
      </c>
      <c r="K8672">
        <v>0</v>
      </c>
      <c r="L8672" t="s">
        <v>13562</v>
      </c>
      <c r="M8672" t="s">
        <v>17</v>
      </c>
    </row>
    <row r="8673" spans="1:13" x14ac:dyDescent="0.2">
      <c r="A8673">
        <v>18810</v>
      </c>
      <c r="B8673">
        <v>110800</v>
      </c>
      <c r="C8673" t="s">
        <v>193</v>
      </c>
      <c r="D8673" t="s">
        <v>138</v>
      </c>
      <c r="E8673" t="s">
        <v>35</v>
      </c>
      <c r="F8673">
        <v>0</v>
      </c>
      <c r="G8673">
        <v>0</v>
      </c>
      <c r="H8673">
        <v>0</v>
      </c>
      <c r="I8673">
        <v>0</v>
      </c>
      <c r="J8673">
        <v>0</v>
      </c>
      <c r="K8673">
        <v>0</v>
      </c>
      <c r="L8673" t="s">
        <v>13563</v>
      </c>
      <c r="M8673" t="s">
        <v>17</v>
      </c>
    </row>
    <row r="8674" spans="1:13" x14ac:dyDescent="0.2">
      <c r="A8674">
        <v>18784</v>
      </c>
      <c r="B8674">
        <v>110474</v>
      </c>
      <c r="C8674" t="s">
        <v>59</v>
      </c>
      <c r="D8674" t="s">
        <v>138</v>
      </c>
      <c r="E8674" t="s">
        <v>35</v>
      </c>
      <c r="F8674">
        <v>0</v>
      </c>
      <c r="G8674">
        <v>0</v>
      </c>
      <c r="H8674">
        <v>0</v>
      </c>
      <c r="I8674">
        <v>0</v>
      </c>
      <c r="J8674">
        <v>0</v>
      </c>
      <c r="K8674">
        <v>0</v>
      </c>
      <c r="L8674" t="s">
        <v>13564</v>
      </c>
      <c r="M8674" t="s">
        <v>17</v>
      </c>
    </row>
    <row r="8675" spans="1:13" x14ac:dyDescent="0.2">
      <c r="A8675">
        <v>16468</v>
      </c>
      <c r="B8675">
        <v>95094</v>
      </c>
      <c r="C8675" t="s">
        <v>226</v>
      </c>
      <c r="D8675" t="s">
        <v>138</v>
      </c>
      <c r="E8675" t="s">
        <v>35</v>
      </c>
      <c r="F8675">
        <v>0</v>
      </c>
      <c r="G8675">
        <v>0</v>
      </c>
      <c r="H8675">
        <v>0</v>
      </c>
      <c r="I8675">
        <v>0</v>
      </c>
      <c r="J8675">
        <v>0</v>
      </c>
      <c r="K8675">
        <v>0</v>
      </c>
      <c r="L8675" t="s">
        <v>13565</v>
      </c>
      <c r="M8675" t="s">
        <v>17</v>
      </c>
    </row>
    <row r="8676" spans="1:13" x14ac:dyDescent="0.2">
      <c r="A8676">
        <v>18766</v>
      </c>
      <c r="B8676">
        <v>110302</v>
      </c>
      <c r="C8676" t="s">
        <v>3434</v>
      </c>
      <c r="D8676" t="s">
        <v>138</v>
      </c>
      <c r="E8676" t="s">
        <v>50</v>
      </c>
      <c r="F8676">
        <v>0</v>
      </c>
      <c r="G8676">
        <v>0</v>
      </c>
      <c r="H8676">
        <v>0</v>
      </c>
      <c r="I8676">
        <v>0</v>
      </c>
      <c r="J8676">
        <v>0</v>
      </c>
      <c r="K8676">
        <v>0</v>
      </c>
      <c r="L8676" t="s">
        <v>13566</v>
      </c>
      <c r="M8676" t="s">
        <v>17</v>
      </c>
    </row>
    <row r="8677" spans="1:13" x14ac:dyDescent="0.2">
      <c r="A8677">
        <v>18892</v>
      </c>
      <c r="B8677">
        <v>111208</v>
      </c>
      <c r="C8677" t="s">
        <v>92</v>
      </c>
      <c r="D8677" t="s">
        <v>81</v>
      </c>
      <c r="E8677" t="s">
        <v>790</v>
      </c>
      <c r="F8677">
        <v>0</v>
      </c>
      <c r="G8677">
        <v>0</v>
      </c>
      <c r="H8677">
        <v>0</v>
      </c>
      <c r="I8677">
        <v>0</v>
      </c>
      <c r="J8677">
        <v>0</v>
      </c>
      <c r="K8677">
        <v>0</v>
      </c>
      <c r="L8677" t="s">
        <v>13567</v>
      </c>
      <c r="M8677" t="s">
        <v>13568</v>
      </c>
    </row>
    <row r="8678" spans="1:13" x14ac:dyDescent="0.2">
      <c r="A8678">
        <v>18811</v>
      </c>
      <c r="B8678">
        <v>110820</v>
      </c>
      <c r="C8678" t="s">
        <v>59</v>
      </c>
      <c r="D8678" t="s">
        <v>138</v>
      </c>
      <c r="E8678" t="s">
        <v>35</v>
      </c>
      <c r="F8678">
        <v>0</v>
      </c>
      <c r="G8678">
        <v>0</v>
      </c>
      <c r="H8678">
        <v>0</v>
      </c>
      <c r="I8678">
        <v>0</v>
      </c>
      <c r="J8678">
        <v>0</v>
      </c>
      <c r="K8678">
        <v>0</v>
      </c>
      <c r="L8678" t="s">
        <v>13563</v>
      </c>
      <c r="M8678" t="s">
        <v>17</v>
      </c>
    </row>
    <row r="8679" spans="1:13" x14ac:dyDescent="0.2">
      <c r="A8679">
        <v>17280</v>
      </c>
      <c r="B8679">
        <v>100358</v>
      </c>
      <c r="C8679" t="s">
        <v>169</v>
      </c>
      <c r="D8679" t="s">
        <v>65</v>
      </c>
      <c r="E8679" t="s">
        <v>41</v>
      </c>
      <c r="F8679">
        <v>0</v>
      </c>
      <c r="G8679">
        <v>0</v>
      </c>
      <c r="H8679">
        <v>0</v>
      </c>
      <c r="I8679">
        <v>0</v>
      </c>
      <c r="J8679">
        <v>0</v>
      </c>
      <c r="K8679">
        <v>0</v>
      </c>
      <c r="L8679" t="s">
        <v>13569</v>
      </c>
      <c r="M8679" t="s">
        <v>13570</v>
      </c>
    </row>
    <row r="8680" spans="1:13" x14ac:dyDescent="0.2">
      <c r="A8680">
        <v>17282</v>
      </c>
      <c r="B8680">
        <v>100391</v>
      </c>
      <c r="C8680" t="s">
        <v>169</v>
      </c>
      <c r="D8680" t="s">
        <v>65</v>
      </c>
      <c r="E8680" t="s">
        <v>41</v>
      </c>
      <c r="F8680">
        <v>0</v>
      </c>
      <c r="G8680">
        <v>0</v>
      </c>
      <c r="H8680">
        <v>0</v>
      </c>
      <c r="I8680">
        <v>0</v>
      </c>
      <c r="J8680">
        <v>0</v>
      </c>
      <c r="K8680">
        <v>0</v>
      </c>
      <c r="L8680" t="s">
        <v>13571</v>
      </c>
      <c r="M8680" t="s">
        <v>13572</v>
      </c>
    </row>
    <row r="8681" spans="1:13" x14ac:dyDescent="0.2">
      <c r="A8681">
        <v>14068</v>
      </c>
      <c r="B8681">
        <v>79108</v>
      </c>
      <c r="C8681" t="s">
        <v>175</v>
      </c>
      <c r="D8681" t="s">
        <v>14</v>
      </c>
      <c r="E8681" t="s">
        <v>1783</v>
      </c>
      <c r="F8681">
        <v>0</v>
      </c>
      <c r="G8681">
        <v>0</v>
      </c>
      <c r="H8681">
        <v>0</v>
      </c>
      <c r="I8681">
        <v>0</v>
      </c>
      <c r="J8681">
        <v>0</v>
      </c>
      <c r="K8681">
        <v>0</v>
      </c>
      <c r="L8681" t="s">
        <v>13573</v>
      </c>
      <c r="M8681" t="s">
        <v>13574</v>
      </c>
    </row>
    <row r="8682" spans="1:13" x14ac:dyDescent="0.2">
      <c r="A8682">
        <v>16478</v>
      </c>
      <c r="B8682">
        <v>95132</v>
      </c>
      <c r="C8682" t="s">
        <v>226</v>
      </c>
      <c r="D8682" t="s">
        <v>138</v>
      </c>
      <c r="E8682" t="s">
        <v>35</v>
      </c>
      <c r="F8682">
        <v>0</v>
      </c>
      <c r="G8682">
        <v>0</v>
      </c>
      <c r="H8682">
        <v>0</v>
      </c>
      <c r="I8682">
        <v>0</v>
      </c>
      <c r="J8682">
        <v>0</v>
      </c>
      <c r="K8682">
        <v>0</v>
      </c>
      <c r="L8682" t="s">
        <v>13575</v>
      </c>
      <c r="M8682" t="s">
        <v>17</v>
      </c>
    </row>
    <row r="8683" spans="1:13" x14ac:dyDescent="0.2">
      <c r="A8683">
        <v>17366</v>
      </c>
      <c r="B8683">
        <v>100481</v>
      </c>
      <c r="C8683" t="s">
        <v>226</v>
      </c>
      <c r="D8683" t="s">
        <v>138</v>
      </c>
      <c r="E8683" t="s">
        <v>35</v>
      </c>
      <c r="F8683">
        <v>0</v>
      </c>
      <c r="G8683">
        <v>0</v>
      </c>
      <c r="H8683">
        <v>0</v>
      </c>
      <c r="I8683">
        <v>0</v>
      </c>
      <c r="J8683">
        <v>0</v>
      </c>
      <c r="K8683">
        <v>0</v>
      </c>
      <c r="L8683" t="s">
        <v>13576</v>
      </c>
      <c r="M8683" t="s">
        <v>17</v>
      </c>
    </row>
    <row r="8684" spans="1:13" x14ac:dyDescent="0.2">
      <c r="A8684">
        <v>18817</v>
      </c>
      <c r="B8684">
        <v>110827</v>
      </c>
      <c r="C8684" t="s">
        <v>159</v>
      </c>
      <c r="D8684" t="s">
        <v>65</v>
      </c>
      <c r="E8684" t="s">
        <v>35</v>
      </c>
      <c r="F8684">
        <v>0</v>
      </c>
      <c r="G8684">
        <v>0</v>
      </c>
      <c r="H8684">
        <v>0</v>
      </c>
      <c r="I8684">
        <v>0</v>
      </c>
      <c r="J8684">
        <v>0</v>
      </c>
      <c r="K8684">
        <v>0</v>
      </c>
      <c r="L8684" t="s">
        <v>13577</v>
      </c>
      <c r="M8684" t="s">
        <v>17</v>
      </c>
    </row>
    <row r="8685" spans="1:13" x14ac:dyDescent="0.2">
      <c r="A8685">
        <v>18818</v>
      </c>
      <c r="B8685">
        <v>110828</v>
      </c>
      <c r="C8685" t="s">
        <v>135</v>
      </c>
      <c r="D8685" t="s">
        <v>65</v>
      </c>
      <c r="E8685" t="s">
        <v>35</v>
      </c>
      <c r="F8685">
        <v>0</v>
      </c>
      <c r="G8685">
        <v>0</v>
      </c>
      <c r="H8685">
        <v>0</v>
      </c>
      <c r="I8685">
        <v>0</v>
      </c>
      <c r="J8685">
        <v>0</v>
      </c>
      <c r="K8685">
        <v>0</v>
      </c>
      <c r="L8685" t="s">
        <v>13577</v>
      </c>
      <c r="M8685" t="s">
        <v>17</v>
      </c>
    </row>
    <row r="8686" spans="1:13" x14ac:dyDescent="0.2">
      <c r="A8686">
        <v>18819</v>
      </c>
      <c r="B8686">
        <v>110830</v>
      </c>
      <c r="C8686" t="s">
        <v>135</v>
      </c>
      <c r="D8686" t="s">
        <v>65</v>
      </c>
      <c r="E8686" t="s">
        <v>37</v>
      </c>
      <c r="F8686">
        <v>0</v>
      </c>
      <c r="G8686">
        <v>0</v>
      </c>
      <c r="H8686">
        <v>0</v>
      </c>
      <c r="I8686">
        <v>0</v>
      </c>
      <c r="J8686">
        <v>0</v>
      </c>
      <c r="K8686">
        <v>0</v>
      </c>
      <c r="L8686" t="s">
        <v>13265</v>
      </c>
      <c r="M8686" t="s">
        <v>13578</v>
      </c>
    </row>
    <row r="8687" spans="1:13" x14ac:dyDescent="0.2">
      <c r="A8687">
        <v>13720</v>
      </c>
      <c r="B8687">
        <v>76948</v>
      </c>
      <c r="C8687" t="s">
        <v>753</v>
      </c>
      <c r="D8687" t="s">
        <v>24</v>
      </c>
      <c r="E8687" t="s">
        <v>15</v>
      </c>
      <c r="F8687">
        <v>0</v>
      </c>
      <c r="G8687">
        <v>0</v>
      </c>
      <c r="H8687">
        <v>0</v>
      </c>
      <c r="I8687">
        <v>0</v>
      </c>
      <c r="J8687">
        <v>0</v>
      </c>
      <c r="K8687">
        <v>0</v>
      </c>
      <c r="L8687" t="s">
        <v>13579</v>
      </c>
      <c r="M8687" t="s">
        <v>13580</v>
      </c>
    </row>
    <row r="8688" spans="1:13" x14ac:dyDescent="0.2">
      <c r="A8688">
        <v>18873</v>
      </c>
      <c r="B8688">
        <v>111112</v>
      </c>
      <c r="C8688" t="s">
        <v>240</v>
      </c>
      <c r="D8688" t="s">
        <v>138</v>
      </c>
      <c r="E8688" t="s">
        <v>37</v>
      </c>
      <c r="F8688">
        <v>0</v>
      </c>
      <c r="G8688">
        <v>0</v>
      </c>
      <c r="H8688">
        <v>0</v>
      </c>
      <c r="I8688">
        <v>0</v>
      </c>
      <c r="J8688">
        <v>0</v>
      </c>
      <c r="K8688">
        <v>0</v>
      </c>
      <c r="L8688" t="s">
        <v>13581</v>
      </c>
      <c r="M8688" t="s">
        <v>13582</v>
      </c>
    </row>
    <row r="8689" spans="1:13" x14ac:dyDescent="0.2">
      <c r="A8689">
        <v>18836</v>
      </c>
      <c r="B8689">
        <v>110940</v>
      </c>
      <c r="C8689" t="s">
        <v>193</v>
      </c>
      <c r="D8689" t="s">
        <v>138</v>
      </c>
      <c r="E8689" t="s">
        <v>41</v>
      </c>
      <c r="F8689">
        <v>0</v>
      </c>
      <c r="G8689">
        <v>0</v>
      </c>
      <c r="H8689">
        <v>0</v>
      </c>
      <c r="I8689">
        <v>0</v>
      </c>
      <c r="J8689">
        <v>0</v>
      </c>
      <c r="K8689">
        <v>0</v>
      </c>
      <c r="L8689" t="s">
        <v>13583</v>
      </c>
      <c r="M8689" t="s">
        <v>17</v>
      </c>
    </row>
    <row r="8690" spans="1:13" x14ac:dyDescent="0.2">
      <c r="A8690">
        <v>17367</v>
      </c>
      <c r="B8690">
        <v>100482</v>
      </c>
      <c r="C8690" t="s">
        <v>226</v>
      </c>
      <c r="D8690" t="s">
        <v>138</v>
      </c>
      <c r="E8690" t="s">
        <v>35</v>
      </c>
      <c r="F8690">
        <v>0</v>
      </c>
      <c r="G8690">
        <v>0</v>
      </c>
      <c r="H8690">
        <v>0</v>
      </c>
      <c r="I8690">
        <v>0</v>
      </c>
      <c r="J8690">
        <v>0</v>
      </c>
      <c r="K8690">
        <v>0</v>
      </c>
      <c r="L8690" t="s">
        <v>13584</v>
      </c>
      <c r="M8690" t="s">
        <v>17</v>
      </c>
    </row>
    <row r="8691" spans="1:13" x14ac:dyDescent="0.2">
      <c r="A8691">
        <v>16191</v>
      </c>
      <c r="B8691">
        <v>93217</v>
      </c>
      <c r="C8691" t="s">
        <v>76</v>
      </c>
      <c r="D8691" t="s">
        <v>138</v>
      </c>
      <c r="E8691" t="s">
        <v>35</v>
      </c>
      <c r="F8691">
        <v>0</v>
      </c>
      <c r="G8691">
        <v>0</v>
      </c>
      <c r="H8691">
        <v>0</v>
      </c>
      <c r="I8691">
        <v>0</v>
      </c>
      <c r="J8691">
        <v>0</v>
      </c>
      <c r="K8691">
        <v>0</v>
      </c>
      <c r="L8691" t="s">
        <v>13585</v>
      </c>
      <c r="M8691" t="s">
        <v>17</v>
      </c>
    </row>
    <row r="8692" spans="1:13" x14ac:dyDescent="0.2">
      <c r="A8692">
        <v>18843</v>
      </c>
      <c r="B8692">
        <v>110966</v>
      </c>
      <c r="C8692" t="s">
        <v>59</v>
      </c>
      <c r="D8692" t="s">
        <v>138</v>
      </c>
      <c r="E8692" t="s">
        <v>37</v>
      </c>
      <c r="F8692">
        <v>0</v>
      </c>
      <c r="G8692">
        <v>0</v>
      </c>
      <c r="H8692">
        <v>0</v>
      </c>
      <c r="I8692">
        <v>0</v>
      </c>
      <c r="J8692">
        <v>0</v>
      </c>
      <c r="K8692">
        <v>0</v>
      </c>
      <c r="L8692" t="s">
        <v>13586</v>
      </c>
      <c r="M8692" t="s">
        <v>5160</v>
      </c>
    </row>
    <row r="8693" spans="1:13" x14ac:dyDescent="0.2">
      <c r="A8693">
        <v>18775</v>
      </c>
      <c r="B8693">
        <v>110357</v>
      </c>
      <c r="C8693" t="s">
        <v>193</v>
      </c>
      <c r="D8693" t="s">
        <v>138</v>
      </c>
      <c r="E8693" t="s">
        <v>37</v>
      </c>
      <c r="F8693">
        <v>0</v>
      </c>
      <c r="G8693">
        <v>0</v>
      </c>
      <c r="H8693">
        <v>0</v>
      </c>
      <c r="I8693">
        <v>0</v>
      </c>
      <c r="J8693">
        <v>0</v>
      </c>
      <c r="K8693">
        <v>0</v>
      </c>
      <c r="L8693" t="s">
        <v>13587</v>
      </c>
      <c r="M8693" t="s">
        <v>13588</v>
      </c>
    </row>
    <row r="8694" spans="1:13" x14ac:dyDescent="0.2">
      <c r="A8694">
        <v>17539</v>
      </c>
      <c r="B8694">
        <v>101458</v>
      </c>
      <c r="C8694" t="s">
        <v>226</v>
      </c>
      <c r="D8694" t="s">
        <v>138</v>
      </c>
      <c r="E8694" t="s">
        <v>37</v>
      </c>
      <c r="F8694">
        <v>0</v>
      </c>
      <c r="G8694">
        <v>0</v>
      </c>
      <c r="H8694">
        <v>0</v>
      </c>
      <c r="I8694">
        <v>0</v>
      </c>
      <c r="J8694">
        <v>0</v>
      </c>
      <c r="K8694">
        <v>0</v>
      </c>
      <c r="L8694" t="s">
        <v>13589</v>
      </c>
      <c r="M8694" t="s">
        <v>17</v>
      </c>
    </row>
    <row r="8695" spans="1:13" x14ac:dyDescent="0.2">
      <c r="A8695">
        <v>17540</v>
      </c>
      <c r="B8695">
        <v>101459</v>
      </c>
      <c r="C8695" t="s">
        <v>226</v>
      </c>
      <c r="D8695" t="s">
        <v>138</v>
      </c>
      <c r="E8695" t="s">
        <v>35</v>
      </c>
      <c r="F8695">
        <v>0</v>
      </c>
      <c r="G8695">
        <v>0</v>
      </c>
      <c r="H8695">
        <v>0</v>
      </c>
      <c r="I8695">
        <v>0</v>
      </c>
      <c r="J8695">
        <v>0</v>
      </c>
      <c r="K8695">
        <v>0</v>
      </c>
      <c r="L8695" t="s">
        <v>13590</v>
      </c>
      <c r="M8695" t="s">
        <v>17</v>
      </c>
    </row>
    <row r="8696" spans="1:13" x14ac:dyDescent="0.2">
      <c r="A8696">
        <v>17541</v>
      </c>
      <c r="B8696">
        <v>101461</v>
      </c>
      <c r="C8696" t="s">
        <v>226</v>
      </c>
      <c r="D8696" t="s">
        <v>138</v>
      </c>
      <c r="E8696" t="s">
        <v>35</v>
      </c>
      <c r="F8696">
        <v>0</v>
      </c>
      <c r="G8696">
        <v>0</v>
      </c>
      <c r="H8696">
        <v>0</v>
      </c>
      <c r="I8696">
        <v>0</v>
      </c>
      <c r="J8696">
        <v>0</v>
      </c>
      <c r="K8696">
        <v>0</v>
      </c>
      <c r="L8696" t="s">
        <v>13591</v>
      </c>
      <c r="M8696" t="s">
        <v>17</v>
      </c>
    </row>
    <row r="8697" spans="1:13" x14ac:dyDescent="0.2">
      <c r="A8697">
        <v>18957</v>
      </c>
      <c r="B8697">
        <v>111575</v>
      </c>
      <c r="C8697" t="s">
        <v>175</v>
      </c>
      <c r="D8697" t="s">
        <v>24</v>
      </c>
      <c r="E8697" t="s">
        <v>15</v>
      </c>
      <c r="F8697">
        <v>0</v>
      </c>
      <c r="G8697">
        <v>0</v>
      </c>
      <c r="H8697">
        <v>0</v>
      </c>
      <c r="I8697">
        <v>0</v>
      </c>
      <c r="J8697">
        <v>0</v>
      </c>
      <c r="K8697">
        <v>0</v>
      </c>
      <c r="L8697" t="s">
        <v>13592</v>
      </c>
      <c r="M8697" t="s">
        <v>13593</v>
      </c>
    </row>
    <row r="8698" spans="1:13" x14ac:dyDescent="0.2">
      <c r="A8698">
        <v>18804</v>
      </c>
      <c r="B8698">
        <v>110762</v>
      </c>
      <c r="C8698" t="s">
        <v>154</v>
      </c>
      <c r="D8698" t="s">
        <v>81</v>
      </c>
      <c r="E8698" t="s">
        <v>900</v>
      </c>
      <c r="F8698">
        <v>0</v>
      </c>
      <c r="G8698">
        <v>0</v>
      </c>
      <c r="H8698">
        <v>0</v>
      </c>
      <c r="I8698">
        <v>0</v>
      </c>
      <c r="J8698">
        <v>0</v>
      </c>
      <c r="K8698">
        <v>0</v>
      </c>
      <c r="L8698" t="s">
        <v>13594</v>
      </c>
      <c r="M8698" t="s">
        <v>17</v>
      </c>
    </row>
    <row r="8699" spans="1:13" x14ac:dyDescent="0.2">
      <c r="A8699">
        <v>16447</v>
      </c>
      <c r="B8699">
        <v>95040</v>
      </c>
      <c r="C8699" t="s">
        <v>226</v>
      </c>
      <c r="D8699" t="s">
        <v>138</v>
      </c>
      <c r="E8699" t="s">
        <v>35</v>
      </c>
      <c r="F8699">
        <v>0</v>
      </c>
      <c r="G8699">
        <v>0</v>
      </c>
      <c r="H8699">
        <v>0</v>
      </c>
      <c r="I8699">
        <v>0</v>
      </c>
      <c r="J8699">
        <v>0</v>
      </c>
      <c r="K8699">
        <v>0</v>
      </c>
      <c r="L8699" t="s">
        <v>13595</v>
      </c>
      <c r="M8699" t="s">
        <v>17</v>
      </c>
    </row>
    <row r="8700" spans="1:13" x14ac:dyDescent="0.2">
      <c r="A8700">
        <v>16449</v>
      </c>
      <c r="B8700">
        <v>95045</v>
      </c>
      <c r="C8700" t="s">
        <v>226</v>
      </c>
      <c r="D8700" t="s">
        <v>138</v>
      </c>
      <c r="E8700" t="s">
        <v>35</v>
      </c>
      <c r="F8700">
        <v>0</v>
      </c>
      <c r="G8700">
        <v>0</v>
      </c>
      <c r="H8700">
        <v>0</v>
      </c>
      <c r="I8700">
        <v>0</v>
      </c>
      <c r="J8700">
        <v>0</v>
      </c>
      <c r="K8700">
        <v>0</v>
      </c>
      <c r="L8700" t="s">
        <v>13596</v>
      </c>
      <c r="M8700" t="s">
        <v>17</v>
      </c>
    </row>
    <row r="8701" spans="1:13" x14ac:dyDescent="0.2">
      <c r="A8701">
        <v>18715</v>
      </c>
      <c r="B8701">
        <v>113837</v>
      </c>
      <c r="C8701" t="s">
        <v>175</v>
      </c>
      <c r="D8701" t="s">
        <v>81</v>
      </c>
      <c r="E8701" t="s">
        <v>900</v>
      </c>
      <c r="F8701">
        <v>0</v>
      </c>
      <c r="G8701">
        <v>1</v>
      </c>
      <c r="H8701">
        <v>1</v>
      </c>
      <c r="I8701">
        <v>0</v>
      </c>
      <c r="J8701">
        <v>0</v>
      </c>
      <c r="K8701">
        <v>0</v>
      </c>
      <c r="L8701" t="s">
        <v>13597</v>
      </c>
      <c r="M8701" t="s">
        <v>13598</v>
      </c>
    </row>
    <row r="8702" spans="1:13" x14ac:dyDescent="0.2">
      <c r="A8702">
        <v>14662</v>
      </c>
      <c r="B8702">
        <v>112407</v>
      </c>
      <c r="C8702" t="s">
        <v>403</v>
      </c>
      <c r="D8702" t="s">
        <v>14</v>
      </c>
      <c r="E8702" t="s">
        <v>15</v>
      </c>
      <c r="F8702">
        <v>0</v>
      </c>
      <c r="G8702">
        <v>0</v>
      </c>
      <c r="H8702">
        <v>0</v>
      </c>
      <c r="I8702">
        <v>0</v>
      </c>
      <c r="J8702">
        <v>0</v>
      </c>
      <c r="K8702">
        <v>0</v>
      </c>
      <c r="L8702" t="s">
        <v>13599</v>
      </c>
      <c r="M8702" t="s">
        <v>13600</v>
      </c>
    </row>
    <row r="8703" spans="1:13" x14ac:dyDescent="0.2">
      <c r="A8703">
        <v>14665</v>
      </c>
      <c r="B8703">
        <v>83068</v>
      </c>
      <c r="C8703" t="s">
        <v>753</v>
      </c>
      <c r="D8703" t="s">
        <v>14</v>
      </c>
      <c r="E8703" t="s">
        <v>15</v>
      </c>
      <c r="F8703">
        <v>0</v>
      </c>
      <c r="G8703">
        <v>0</v>
      </c>
      <c r="H8703">
        <v>0</v>
      </c>
      <c r="I8703">
        <v>0</v>
      </c>
      <c r="J8703">
        <v>0</v>
      </c>
      <c r="K8703">
        <v>0</v>
      </c>
      <c r="L8703" t="s">
        <v>13599</v>
      </c>
      <c r="M8703" t="s">
        <v>13601</v>
      </c>
    </row>
    <row r="8704" spans="1:13" x14ac:dyDescent="0.2">
      <c r="A8704">
        <v>16371</v>
      </c>
      <c r="B8704">
        <v>94494</v>
      </c>
      <c r="C8704" t="s">
        <v>282</v>
      </c>
      <c r="D8704" t="s">
        <v>138</v>
      </c>
      <c r="E8704" t="s">
        <v>37</v>
      </c>
      <c r="F8704">
        <v>0</v>
      </c>
      <c r="G8704">
        <v>0</v>
      </c>
      <c r="H8704">
        <v>0</v>
      </c>
      <c r="I8704">
        <v>0</v>
      </c>
      <c r="J8704">
        <v>0</v>
      </c>
      <c r="K8704">
        <v>0</v>
      </c>
      <c r="L8704" t="s">
        <v>13602</v>
      </c>
      <c r="M8704" t="s">
        <v>13603</v>
      </c>
    </row>
    <row r="8705" spans="1:13" x14ac:dyDescent="0.2">
      <c r="A8705">
        <v>19054</v>
      </c>
      <c r="B8705">
        <v>112210</v>
      </c>
      <c r="C8705" t="s">
        <v>282</v>
      </c>
      <c r="D8705" t="s">
        <v>138</v>
      </c>
      <c r="E8705" t="s">
        <v>222</v>
      </c>
      <c r="F8705">
        <v>0</v>
      </c>
      <c r="G8705">
        <v>0</v>
      </c>
      <c r="H8705">
        <v>0</v>
      </c>
      <c r="I8705">
        <v>0</v>
      </c>
      <c r="J8705">
        <v>0</v>
      </c>
      <c r="K8705">
        <v>0</v>
      </c>
      <c r="L8705" t="s">
        <v>5903</v>
      </c>
      <c r="M8705" t="s">
        <v>17</v>
      </c>
    </row>
    <row r="8706" spans="1:13" x14ac:dyDescent="0.2">
      <c r="A8706">
        <v>14651</v>
      </c>
      <c r="B8706">
        <v>82994</v>
      </c>
      <c r="C8706" t="s">
        <v>403</v>
      </c>
      <c r="D8706" t="s">
        <v>14</v>
      </c>
      <c r="E8706" t="s">
        <v>19</v>
      </c>
      <c r="F8706">
        <v>0</v>
      </c>
      <c r="G8706">
        <v>0</v>
      </c>
      <c r="H8706">
        <v>0</v>
      </c>
      <c r="I8706">
        <v>0</v>
      </c>
      <c r="J8706">
        <v>0</v>
      </c>
      <c r="K8706">
        <v>0</v>
      </c>
      <c r="L8706" t="s">
        <v>13604</v>
      </c>
      <c r="M8706" t="s">
        <v>13605</v>
      </c>
    </row>
    <row r="8707" spans="1:13" x14ac:dyDescent="0.2">
      <c r="A8707">
        <v>18669</v>
      </c>
      <c r="B8707">
        <v>109507</v>
      </c>
      <c r="C8707" t="s">
        <v>89</v>
      </c>
      <c r="D8707" t="s">
        <v>138</v>
      </c>
      <c r="E8707" t="s">
        <v>292</v>
      </c>
      <c r="F8707">
        <v>0</v>
      </c>
      <c r="G8707">
        <v>0</v>
      </c>
      <c r="H8707">
        <v>0</v>
      </c>
      <c r="I8707">
        <v>0</v>
      </c>
      <c r="J8707">
        <v>0</v>
      </c>
      <c r="K8707">
        <v>0</v>
      </c>
      <c r="L8707" t="s">
        <v>13606</v>
      </c>
      <c r="M8707" t="s">
        <v>13607</v>
      </c>
    </row>
    <row r="8708" spans="1:13" x14ac:dyDescent="0.2">
      <c r="A8708">
        <v>19351</v>
      </c>
      <c r="B8708">
        <v>114219</v>
      </c>
      <c r="C8708" t="s">
        <v>95</v>
      </c>
      <c r="D8708" t="s">
        <v>138</v>
      </c>
      <c r="E8708" t="s">
        <v>35</v>
      </c>
      <c r="F8708">
        <v>0</v>
      </c>
      <c r="G8708">
        <v>0</v>
      </c>
      <c r="H8708">
        <v>0</v>
      </c>
      <c r="I8708">
        <v>0</v>
      </c>
      <c r="J8708">
        <v>0</v>
      </c>
      <c r="K8708">
        <v>0</v>
      </c>
      <c r="L8708" t="s">
        <v>12693</v>
      </c>
      <c r="M8708" t="s">
        <v>17</v>
      </c>
    </row>
    <row r="8709" spans="1:13" x14ac:dyDescent="0.2">
      <c r="A8709">
        <v>19352</v>
      </c>
      <c r="B8709">
        <v>114221</v>
      </c>
      <c r="C8709" t="s">
        <v>95</v>
      </c>
      <c r="D8709" t="s">
        <v>138</v>
      </c>
      <c r="E8709" t="s">
        <v>37</v>
      </c>
      <c r="F8709">
        <v>0</v>
      </c>
      <c r="G8709">
        <v>0</v>
      </c>
      <c r="H8709">
        <v>0</v>
      </c>
      <c r="I8709">
        <v>0</v>
      </c>
      <c r="J8709">
        <v>0</v>
      </c>
      <c r="K8709">
        <v>0</v>
      </c>
      <c r="L8709" t="s">
        <v>12694</v>
      </c>
      <c r="M8709" t="s">
        <v>13608</v>
      </c>
    </row>
    <row r="8710" spans="1:13" x14ac:dyDescent="0.2">
      <c r="A8710">
        <v>19283</v>
      </c>
      <c r="B8710">
        <v>114465</v>
      </c>
      <c r="C8710" t="s">
        <v>259</v>
      </c>
      <c r="D8710" t="s">
        <v>138</v>
      </c>
      <c r="E8710" t="s">
        <v>37</v>
      </c>
      <c r="F8710">
        <v>0</v>
      </c>
      <c r="G8710">
        <v>0</v>
      </c>
      <c r="H8710">
        <v>0</v>
      </c>
      <c r="I8710">
        <v>0</v>
      </c>
      <c r="J8710">
        <v>0</v>
      </c>
      <c r="K8710">
        <v>0</v>
      </c>
      <c r="L8710" t="s">
        <v>13609</v>
      </c>
      <c r="M8710" t="s">
        <v>13610</v>
      </c>
    </row>
    <row r="8711" spans="1:13" x14ac:dyDescent="0.2">
      <c r="A8711">
        <v>13716</v>
      </c>
      <c r="B8711">
        <v>76928</v>
      </c>
      <c r="C8711" t="s">
        <v>403</v>
      </c>
      <c r="D8711" t="s">
        <v>24</v>
      </c>
      <c r="E8711" t="s">
        <v>19</v>
      </c>
      <c r="F8711">
        <v>0</v>
      </c>
      <c r="G8711">
        <v>0</v>
      </c>
      <c r="H8711">
        <v>0</v>
      </c>
      <c r="I8711">
        <v>0</v>
      </c>
      <c r="J8711">
        <v>0</v>
      </c>
      <c r="K8711">
        <v>0</v>
      </c>
      <c r="L8711" t="s">
        <v>13611</v>
      </c>
      <c r="M8711" t="s">
        <v>13612</v>
      </c>
    </row>
    <row r="8712" spans="1:13" x14ac:dyDescent="0.2">
      <c r="A8712">
        <v>17213</v>
      </c>
      <c r="B8712">
        <v>99635</v>
      </c>
      <c r="C8712" t="s">
        <v>46</v>
      </c>
      <c r="D8712" t="s">
        <v>138</v>
      </c>
      <c r="E8712" t="s">
        <v>35</v>
      </c>
      <c r="F8712">
        <v>0</v>
      </c>
      <c r="G8712">
        <v>0</v>
      </c>
      <c r="H8712">
        <v>0</v>
      </c>
      <c r="I8712">
        <v>0</v>
      </c>
      <c r="J8712">
        <v>0</v>
      </c>
      <c r="K8712">
        <v>0</v>
      </c>
      <c r="L8712" t="s">
        <v>13613</v>
      </c>
      <c r="M8712" t="s">
        <v>17</v>
      </c>
    </row>
    <row r="8713" spans="1:13" x14ac:dyDescent="0.2">
      <c r="A8713">
        <v>18197</v>
      </c>
      <c r="B8713">
        <v>106634</v>
      </c>
      <c r="C8713" t="s">
        <v>52</v>
      </c>
      <c r="D8713" t="s">
        <v>138</v>
      </c>
      <c r="E8713" t="s">
        <v>41</v>
      </c>
      <c r="F8713">
        <v>0</v>
      </c>
      <c r="G8713">
        <v>0</v>
      </c>
      <c r="H8713">
        <v>0</v>
      </c>
      <c r="I8713">
        <v>0</v>
      </c>
      <c r="J8713">
        <v>0</v>
      </c>
      <c r="K8713">
        <v>0</v>
      </c>
      <c r="L8713" t="s">
        <v>13614</v>
      </c>
      <c r="M8713" t="s">
        <v>13615</v>
      </c>
    </row>
    <row r="8714" spans="1:13" x14ac:dyDescent="0.2">
      <c r="A8714">
        <v>18137</v>
      </c>
      <c r="B8714">
        <v>105982</v>
      </c>
      <c r="C8714" t="s">
        <v>46</v>
      </c>
      <c r="D8714" t="s">
        <v>138</v>
      </c>
      <c r="E8714" t="s">
        <v>41</v>
      </c>
      <c r="F8714">
        <v>0</v>
      </c>
      <c r="G8714">
        <v>0</v>
      </c>
      <c r="H8714">
        <v>0</v>
      </c>
      <c r="I8714">
        <v>0</v>
      </c>
      <c r="J8714">
        <v>0</v>
      </c>
      <c r="K8714">
        <v>0</v>
      </c>
      <c r="L8714" t="s">
        <v>13616</v>
      </c>
      <c r="M8714" t="s">
        <v>13617</v>
      </c>
    </row>
    <row r="8715" spans="1:13" x14ac:dyDescent="0.2">
      <c r="A8715">
        <v>19355</v>
      </c>
      <c r="B8715">
        <v>114253</v>
      </c>
      <c r="C8715" t="s">
        <v>95</v>
      </c>
      <c r="D8715" t="s">
        <v>138</v>
      </c>
      <c r="E8715" t="s">
        <v>37</v>
      </c>
      <c r="F8715">
        <v>0</v>
      </c>
      <c r="G8715">
        <v>0</v>
      </c>
      <c r="H8715">
        <v>0</v>
      </c>
      <c r="I8715">
        <v>0</v>
      </c>
      <c r="J8715">
        <v>0</v>
      </c>
      <c r="K8715">
        <v>0</v>
      </c>
      <c r="L8715" t="s">
        <v>13618</v>
      </c>
      <c r="M8715" t="s">
        <v>13619</v>
      </c>
    </row>
    <row r="8716" spans="1:13" x14ac:dyDescent="0.2">
      <c r="A8716">
        <v>17906</v>
      </c>
      <c r="B8716">
        <v>103956</v>
      </c>
      <c r="C8716" t="s">
        <v>52</v>
      </c>
      <c r="D8716" t="s">
        <v>138</v>
      </c>
      <c r="E8716" t="s">
        <v>37</v>
      </c>
      <c r="F8716">
        <v>0</v>
      </c>
      <c r="G8716">
        <v>0</v>
      </c>
      <c r="H8716">
        <v>0</v>
      </c>
      <c r="I8716">
        <v>0</v>
      </c>
      <c r="J8716">
        <v>0</v>
      </c>
      <c r="K8716">
        <v>0</v>
      </c>
      <c r="L8716" t="s">
        <v>13620</v>
      </c>
      <c r="M8716" t="s">
        <v>13621</v>
      </c>
    </row>
    <row r="8717" spans="1:13" x14ac:dyDescent="0.2">
      <c r="A8717">
        <v>19042</v>
      </c>
      <c r="B8717">
        <v>112114</v>
      </c>
      <c r="C8717" t="s">
        <v>122</v>
      </c>
      <c r="D8717" t="s">
        <v>138</v>
      </c>
      <c r="E8717" t="s">
        <v>190</v>
      </c>
      <c r="F8717">
        <v>0</v>
      </c>
      <c r="G8717">
        <v>0</v>
      </c>
      <c r="H8717">
        <v>0</v>
      </c>
      <c r="I8717">
        <v>0</v>
      </c>
      <c r="J8717">
        <v>0</v>
      </c>
      <c r="K8717">
        <v>0</v>
      </c>
      <c r="L8717" t="s">
        <v>13418</v>
      </c>
      <c r="M8717" t="s">
        <v>13622</v>
      </c>
    </row>
    <row r="8718" spans="1:13" x14ac:dyDescent="0.2">
      <c r="A8718">
        <v>18950</v>
      </c>
      <c r="B8718">
        <v>111514</v>
      </c>
      <c r="C8718" t="s">
        <v>103</v>
      </c>
      <c r="D8718" t="s">
        <v>138</v>
      </c>
      <c r="E8718" t="s">
        <v>37</v>
      </c>
      <c r="F8718">
        <v>0</v>
      </c>
      <c r="G8718">
        <v>0</v>
      </c>
      <c r="H8718">
        <v>0</v>
      </c>
      <c r="I8718">
        <v>0</v>
      </c>
      <c r="J8718">
        <v>0</v>
      </c>
      <c r="K8718">
        <v>0</v>
      </c>
      <c r="L8718" t="s">
        <v>13623</v>
      </c>
      <c r="M8718" t="s">
        <v>13624</v>
      </c>
    </row>
    <row r="8719" spans="1:13" x14ac:dyDescent="0.2">
      <c r="A8719">
        <v>16851</v>
      </c>
      <c r="B8719">
        <v>97672</v>
      </c>
      <c r="C8719" t="s">
        <v>282</v>
      </c>
      <c r="D8719" t="s">
        <v>138</v>
      </c>
      <c r="E8719" t="s">
        <v>37</v>
      </c>
      <c r="F8719">
        <v>0</v>
      </c>
      <c r="G8719">
        <v>0</v>
      </c>
      <c r="H8719">
        <v>0</v>
      </c>
      <c r="I8719">
        <v>0</v>
      </c>
      <c r="J8719">
        <v>0</v>
      </c>
      <c r="K8719">
        <v>0</v>
      </c>
      <c r="L8719" t="s">
        <v>13625</v>
      </c>
      <c r="M8719" t="s">
        <v>13626</v>
      </c>
    </row>
    <row r="8720" spans="1:13" x14ac:dyDescent="0.2">
      <c r="A8720">
        <v>18138</v>
      </c>
      <c r="B8720">
        <v>106629</v>
      </c>
      <c r="C8720" t="s">
        <v>46</v>
      </c>
      <c r="D8720" t="s">
        <v>138</v>
      </c>
      <c r="E8720" t="s">
        <v>41</v>
      </c>
      <c r="F8720">
        <v>0</v>
      </c>
      <c r="G8720">
        <v>0</v>
      </c>
      <c r="H8720">
        <v>0</v>
      </c>
      <c r="I8720">
        <v>0</v>
      </c>
      <c r="J8720">
        <v>0</v>
      </c>
      <c r="K8720">
        <v>0</v>
      </c>
      <c r="L8720" t="s">
        <v>13627</v>
      </c>
      <c r="M8720" t="s">
        <v>13628</v>
      </c>
    </row>
    <row r="8721" spans="1:13" x14ac:dyDescent="0.2">
      <c r="A8721">
        <v>18133</v>
      </c>
      <c r="B8721">
        <v>105961</v>
      </c>
      <c r="C8721" t="s">
        <v>46</v>
      </c>
      <c r="D8721" t="s">
        <v>138</v>
      </c>
      <c r="E8721" t="s">
        <v>41</v>
      </c>
      <c r="F8721">
        <v>0</v>
      </c>
      <c r="G8721">
        <v>0</v>
      </c>
      <c r="H8721">
        <v>0</v>
      </c>
      <c r="I8721">
        <v>0</v>
      </c>
      <c r="J8721">
        <v>0</v>
      </c>
      <c r="K8721">
        <v>0</v>
      </c>
      <c r="L8721" t="s">
        <v>13629</v>
      </c>
      <c r="M8721" t="s">
        <v>13630</v>
      </c>
    </row>
    <row r="8722" spans="1:13" x14ac:dyDescent="0.2">
      <c r="A8722">
        <v>19356</v>
      </c>
      <c r="B8722">
        <v>114304</v>
      </c>
      <c r="C8722" t="s">
        <v>175</v>
      </c>
      <c r="D8722" t="s">
        <v>81</v>
      </c>
      <c r="E8722" t="s">
        <v>222</v>
      </c>
      <c r="F8722">
        <v>0</v>
      </c>
      <c r="G8722">
        <v>0</v>
      </c>
      <c r="H8722">
        <v>0</v>
      </c>
      <c r="I8722">
        <v>0</v>
      </c>
      <c r="J8722">
        <v>0</v>
      </c>
      <c r="K8722">
        <v>0</v>
      </c>
      <c r="L8722" t="s">
        <v>13631</v>
      </c>
      <c r="M8722" t="s">
        <v>17</v>
      </c>
    </row>
    <row r="8723" spans="1:13" x14ac:dyDescent="0.2">
      <c r="A8723">
        <v>18628</v>
      </c>
      <c r="B8723">
        <v>109144</v>
      </c>
      <c r="C8723" t="s">
        <v>388</v>
      </c>
      <c r="D8723" t="s">
        <v>138</v>
      </c>
      <c r="E8723" t="s">
        <v>371</v>
      </c>
      <c r="F8723">
        <v>0</v>
      </c>
      <c r="G8723">
        <v>0</v>
      </c>
      <c r="H8723">
        <v>0</v>
      </c>
      <c r="I8723">
        <v>0</v>
      </c>
      <c r="J8723">
        <v>0</v>
      </c>
      <c r="K8723">
        <v>0</v>
      </c>
      <c r="L8723" t="s">
        <v>13632</v>
      </c>
      <c r="M8723" t="s">
        <v>13633</v>
      </c>
    </row>
    <row r="8724" spans="1:13" x14ac:dyDescent="0.2">
      <c r="A8724">
        <v>19121</v>
      </c>
      <c r="B8724">
        <v>112710</v>
      </c>
      <c r="C8724" t="s">
        <v>73</v>
      </c>
      <c r="D8724" t="s">
        <v>138</v>
      </c>
      <c r="E8724" t="s">
        <v>35</v>
      </c>
      <c r="F8724">
        <v>0</v>
      </c>
      <c r="G8724">
        <v>0</v>
      </c>
      <c r="H8724">
        <v>0</v>
      </c>
      <c r="I8724">
        <v>0</v>
      </c>
      <c r="J8724">
        <v>0</v>
      </c>
      <c r="K8724">
        <v>0</v>
      </c>
      <c r="L8724" t="s">
        <v>13634</v>
      </c>
      <c r="M8724" t="s">
        <v>13635</v>
      </c>
    </row>
    <row r="8725" spans="1:13" x14ac:dyDescent="0.2">
      <c r="A8725">
        <v>19894</v>
      </c>
      <c r="B8725">
        <v>118308</v>
      </c>
      <c r="C8725" t="s">
        <v>52</v>
      </c>
      <c r="D8725" t="s">
        <v>138</v>
      </c>
      <c r="E8725" t="s">
        <v>200</v>
      </c>
      <c r="F8725">
        <v>0</v>
      </c>
      <c r="G8725">
        <v>0</v>
      </c>
      <c r="H8725">
        <v>0</v>
      </c>
      <c r="I8725">
        <v>0</v>
      </c>
      <c r="J8725">
        <v>0</v>
      </c>
      <c r="K8725">
        <v>0</v>
      </c>
      <c r="L8725" t="s">
        <v>13636</v>
      </c>
      <c r="M8725" t="s">
        <v>13637</v>
      </c>
    </row>
    <row r="8726" spans="1:13" x14ac:dyDescent="0.2">
      <c r="A8726">
        <v>19389</v>
      </c>
      <c r="B8726">
        <v>114693</v>
      </c>
      <c r="C8726" t="s">
        <v>95</v>
      </c>
      <c r="D8726" t="s">
        <v>138</v>
      </c>
      <c r="E8726" t="s">
        <v>35</v>
      </c>
      <c r="F8726">
        <v>0</v>
      </c>
      <c r="G8726">
        <v>0</v>
      </c>
      <c r="H8726">
        <v>0</v>
      </c>
      <c r="I8726">
        <v>0</v>
      </c>
      <c r="J8726">
        <v>0</v>
      </c>
      <c r="K8726">
        <v>0</v>
      </c>
      <c r="L8726" t="s">
        <v>13638</v>
      </c>
      <c r="M8726" t="s">
        <v>13639</v>
      </c>
    </row>
    <row r="8727" spans="1:13" x14ac:dyDescent="0.2">
      <c r="A8727">
        <v>18757</v>
      </c>
      <c r="B8727">
        <v>110225</v>
      </c>
      <c r="C8727" t="s">
        <v>73</v>
      </c>
      <c r="D8727" t="s">
        <v>138</v>
      </c>
      <c r="E8727" t="s">
        <v>190</v>
      </c>
      <c r="F8727">
        <v>0</v>
      </c>
      <c r="G8727">
        <v>0</v>
      </c>
      <c r="H8727">
        <v>0</v>
      </c>
      <c r="I8727">
        <v>0</v>
      </c>
      <c r="J8727">
        <v>0</v>
      </c>
      <c r="K8727">
        <v>0</v>
      </c>
      <c r="L8727" t="s">
        <v>13640</v>
      </c>
      <c r="M8727" t="s">
        <v>13641</v>
      </c>
    </row>
    <row r="8728" spans="1:13" x14ac:dyDescent="0.2">
      <c r="A8728">
        <v>20134</v>
      </c>
      <c r="B8728">
        <v>120077</v>
      </c>
      <c r="C8728" t="s">
        <v>73</v>
      </c>
      <c r="D8728" t="s">
        <v>138</v>
      </c>
      <c r="E8728" t="s">
        <v>35</v>
      </c>
      <c r="F8728">
        <v>0</v>
      </c>
      <c r="G8728">
        <v>0</v>
      </c>
      <c r="H8728">
        <v>0</v>
      </c>
      <c r="I8728">
        <v>0</v>
      </c>
      <c r="J8728">
        <v>0</v>
      </c>
      <c r="K8728">
        <v>0</v>
      </c>
      <c r="L8728" t="s">
        <v>13642</v>
      </c>
      <c r="M8728" t="s">
        <v>13643</v>
      </c>
    </row>
    <row r="8729" spans="1:13" x14ac:dyDescent="0.2">
      <c r="A8729">
        <v>18794</v>
      </c>
      <c r="B8729">
        <v>110614</v>
      </c>
      <c r="C8729" t="s">
        <v>107</v>
      </c>
      <c r="D8729" t="s">
        <v>138</v>
      </c>
      <c r="E8729" t="s">
        <v>37</v>
      </c>
      <c r="F8729">
        <v>0</v>
      </c>
      <c r="G8729">
        <v>0</v>
      </c>
      <c r="H8729">
        <v>0</v>
      </c>
      <c r="I8729">
        <v>0</v>
      </c>
      <c r="J8729">
        <v>0</v>
      </c>
      <c r="K8729">
        <v>0</v>
      </c>
      <c r="L8729" t="s">
        <v>13644</v>
      </c>
      <c r="M8729" t="s">
        <v>13645</v>
      </c>
    </row>
    <row r="8730" spans="1:13" x14ac:dyDescent="0.2">
      <c r="A8730">
        <v>16417</v>
      </c>
      <c r="B8730">
        <v>94840</v>
      </c>
      <c r="C8730" t="s">
        <v>226</v>
      </c>
      <c r="D8730" t="s">
        <v>138</v>
      </c>
      <c r="E8730" t="s">
        <v>35</v>
      </c>
      <c r="F8730">
        <v>0</v>
      </c>
      <c r="G8730">
        <v>0</v>
      </c>
      <c r="H8730">
        <v>0</v>
      </c>
      <c r="I8730">
        <v>0</v>
      </c>
      <c r="J8730">
        <v>0</v>
      </c>
      <c r="K8730">
        <v>0</v>
      </c>
      <c r="L8730" t="s">
        <v>13646</v>
      </c>
      <c r="M8730" t="s">
        <v>17</v>
      </c>
    </row>
    <row r="8731" spans="1:13" x14ac:dyDescent="0.2">
      <c r="A8731">
        <v>16438</v>
      </c>
      <c r="B8731">
        <v>94978</v>
      </c>
      <c r="C8731" t="s">
        <v>226</v>
      </c>
      <c r="D8731" t="s">
        <v>138</v>
      </c>
      <c r="E8731" t="s">
        <v>37</v>
      </c>
      <c r="F8731">
        <v>0</v>
      </c>
      <c r="G8731">
        <v>0</v>
      </c>
      <c r="H8731">
        <v>0</v>
      </c>
      <c r="I8731">
        <v>0</v>
      </c>
      <c r="J8731">
        <v>0</v>
      </c>
      <c r="K8731">
        <v>0</v>
      </c>
      <c r="L8731" t="s">
        <v>13647</v>
      </c>
      <c r="M8731" t="s">
        <v>17</v>
      </c>
    </row>
    <row r="8732" spans="1:13" x14ac:dyDescent="0.2">
      <c r="A8732">
        <v>19566</v>
      </c>
      <c r="B8732">
        <v>116036</v>
      </c>
      <c r="C8732" t="s">
        <v>1312</v>
      </c>
      <c r="D8732" t="s">
        <v>138</v>
      </c>
      <c r="E8732" t="s">
        <v>35</v>
      </c>
      <c r="F8732">
        <v>0</v>
      </c>
      <c r="G8732">
        <v>0</v>
      </c>
      <c r="H8732">
        <v>0</v>
      </c>
      <c r="I8732">
        <v>0</v>
      </c>
      <c r="J8732">
        <v>0</v>
      </c>
      <c r="K8732">
        <v>0</v>
      </c>
      <c r="L8732" t="s">
        <v>13648</v>
      </c>
      <c r="M8732" t="s">
        <v>13649</v>
      </c>
    </row>
    <row r="8733" spans="1:13" x14ac:dyDescent="0.2">
      <c r="A8733">
        <v>19689</v>
      </c>
      <c r="B8733">
        <v>116859</v>
      </c>
      <c r="C8733" t="s">
        <v>122</v>
      </c>
      <c r="D8733" t="s">
        <v>138</v>
      </c>
      <c r="E8733" t="s">
        <v>35</v>
      </c>
      <c r="F8733">
        <v>0</v>
      </c>
      <c r="G8733">
        <v>0</v>
      </c>
      <c r="H8733">
        <v>0</v>
      </c>
      <c r="I8733">
        <v>0</v>
      </c>
      <c r="J8733">
        <v>0</v>
      </c>
      <c r="K8733">
        <v>0</v>
      </c>
      <c r="L8733" t="s">
        <v>13650</v>
      </c>
      <c r="M8733" t="s">
        <v>17</v>
      </c>
    </row>
    <row r="8734" spans="1:13" x14ac:dyDescent="0.2">
      <c r="A8734">
        <v>20120</v>
      </c>
      <c r="B8734">
        <v>120045</v>
      </c>
      <c r="C8734" t="s">
        <v>122</v>
      </c>
      <c r="D8734" t="s">
        <v>138</v>
      </c>
      <c r="E8734" t="s">
        <v>190</v>
      </c>
      <c r="F8734">
        <v>0</v>
      </c>
      <c r="G8734">
        <v>0</v>
      </c>
      <c r="H8734">
        <v>0</v>
      </c>
      <c r="I8734">
        <v>0</v>
      </c>
      <c r="J8734">
        <v>0</v>
      </c>
      <c r="K8734">
        <v>0</v>
      </c>
      <c r="L8734" t="s">
        <v>13651</v>
      </c>
      <c r="M8734" t="s">
        <v>13652</v>
      </c>
    </row>
    <row r="8735" spans="1:13" x14ac:dyDescent="0.2">
      <c r="A8735">
        <v>20308</v>
      </c>
      <c r="B8735">
        <v>121060</v>
      </c>
      <c r="C8735" t="s">
        <v>46</v>
      </c>
      <c r="D8735" t="s">
        <v>138</v>
      </c>
      <c r="E8735" t="s">
        <v>41</v>
      </c>
      <c r="F8735">
        <v>0</v>
      </c>
      <c r="G8735">
        <v>0</v>
      </c>
      <c r="H8735">
        <v>0</v>
      </c>
      <c r="I8735">
        <v>0</v>
      </c>
      <c r="J8735">
        <v>0</v>
      </c>
      <c r="K8735">
        <v>0</v>
      </c>
      <c r="L8735" t="s">
        <v>13653</v>
      </c>
      <c r="M8735" t="s">
        <v>13654</v>
      </c>
    </row>
    <row r="8736" spans="1:13" x14ac:dyDescent="0.2">
      <c r="A8736">
        <v>19589</v>
      </c>
      <c r="B8736">
        <v>118397</v>
      </c>
      <c r="C8736" t="s">
        <v>84</v>
      </c>
      <c r="D8736" t="s">
        <v>138</v>
      </c>
      <c r="E8736" t="s">
        <v>371</v>
      </c>
      <c r="F8736">
        <v>1</v>
      </c>
      <c r="G8736">
        <v>0</v>
      </c>
      <c r="H8736">
        <v>1</v>
      </c>
      <c r="I8736">
        <v>0</v>
      </c>
      <c r="J8736">
        <v>0</v>
      </c>
      <c r="K8736">
        <v>0</v>
      </c>
      <c r="L8736" t="s">
        <v>13655</v>
      </c>
      <c r="M8736" t="s">
        <v>13656</v>
      </c>
    </row>
    <row r="8737" spans="1:13" x14ac:dyDescent="0.2">
      <c r="A8737">
        <v>17074</v>
      </c>
      <c r="B8737">
        <v>98766</v>
      </c>
      <c r="C8737" t="s">
        <v>76</v>
      </c>
      <c r="D8737" t="s">
        <v>138</v>
      </c>
      <c r="E8737" t="s">
        <v>35</v>
      </c>
      <c r="F8737">
        <v>0</v>
      </c>
      <c r="G8737">
        <v>0</v>
      </c>
      <c r="H8737">
        <v>0</v>
      </c>
      <c r="I8737">
        <v>0</v>
      </c>
      <c r="J8737">
        <v>0</v>
      </c>
      <c r="K8737">
        <v>0</v>
      </c>
      <c r="L8737" t="s">
        <v>13657</v>
      </c>
      <c r="M8737" t="s">
        <v>17</v>
      </c>
    </row>
    <row r="8738" spans="1:13" x14ac:dyDescent="0.2">
      <c r="A8738">
        <v>17090</v>
      </c>
      <c r="B8738">
        <v>98778</v>
      </c>
      <c r="C8738" t="s">
        <v>84</v>
      </c>
      <c r="D8738" t="s">
        <v>138</v>
      </c>
      <c r="E8738" t="s">
        <v>35</v>
      </c>
      <c r="F8738">
        <v>0</v>
      </c>
      <c r="G8738">
        <v>0</v>
      </c>
      <c r="H8738">
        <v>0</v>
      </c>
      <c r="I8738">
        <v>0</v>
      </c>
      <c r="J8738">
        <v>0</v>
      </c>
      <c r="K8738">
        <v>0</v>
      </c>
      <c r="L8738" t="s">
        <v>13658</v>
      </c>
      <c r="M8738" t="s">
        <v>17</v>
      </c>
    </row>
    <row r="8739" spans="1:13" x14ac:dyDescent="0.2">
      <c r="A8739">
        <v>16481</v>
      </c>
      <c r="B8739">
        <v>95153</v>
      </c>
      <c r="C8739" t="s">
        <v>80</v>
      </c>
      <c r="D8739" t="s">
        <v>138</v>
      </c>
      <c r="E8739" t="s">
        <v>37</v>
      </c>
      <c r="F8739">
        <v>0</v>
      </c>
      <c r="G8739">
        <v>0</v>
      </c>
      <c r="H8739">
        <v>0</v>
      </c>
      <c r="I8739">
        <v>0</v>
      </c>
      <c r="J8739">
        <v>0</v>
      </c>
      <c r="K8739">
        <v>0</v>
      </c>
      <c r="L8739" t="s">
        <v>13659</v>
      </c>
      <c r="M8739" t="s">
        <v>13660</v>
      </c>
    </row>
    <row r="8740" spans="1:13" x14ac:dyDescent="0.2">
      <c r="A8740">
        <v>17091</v>
      </c>
      <c r="B8740">
        <v>98788</v>
      </c>
      <c r="C8740" t="s">
        <v>80</v>
      </c>
      <c r="D8740" t="s">
        <v>138</v>
      </c>
      <c r="E8740" t="s">
        <v>35</v>
      </c>
      <c r="F8740">
        <v>0</v>
      </c>
      <c r="G8740">
        <v>0</v>
      </c>
      <c r="H8740">
        <v>0</v>
      </c>
      <c r="I8740">
        <v>0</v>
      </c>
      <c r="J8740">
        <v>0</v>
      </c>
      <c r="K8740">
        <v>0</v>
      </c>
      <c r="L8740" t="s">
        <v>13661</v>
      </c>
      <c r="M8740" t="s">
        <v>13662</v>
      </c>
    </row>
    <row r="8741" spans="1:13" x14ac:dyDescent="0.2">
      <c r="A8741">
        <v>16077</v>
      </c>
      <c r="B8741">
        <v>113036</v>
      </c>
      <c r="C8741" t="s">
        <v>573</v>
      </c>
      <c r="D8741" t="s">
        <v>138</v>
      </c>
      <c r="E8741" t="s">
        <v>37</v>
      </c>
      <c r="F8741">
        <v>0</v>
      </c>
      <c r="G8741">
        <v>0</v>
      </c>
      <c r="H8741">
        <v>0</v>
      </c>
      <c r="I8741">
        <v>0</v>
      </c>
      <c r="J8741">
        <v>0</v>
      </c>
      <c r="K8741">
        <v>0</v>
      </c>
      <c r="L8741" t="s">
        <v>13663</v>
      </c>
      <c r="M8741" t="s">
        <v>13664</v>
      </c>
    </row>
    <row r="8742" spans="1:13" x14ac:dyDescent="0.2">
      <c r="A8742">
        <v>18124</v>
      </c>
      <c r="B8742">
        <v>105996</v>
      </c>
      <c r="C8742" t="s">
        <v>80</v>
      </c>
      <c r="D8742" t="s">
        <v>138</v>
      </c>
      <c r="E8742" t="s">
        <v>35</v>
      </c>
      <c r="F8742">
        <v>0</v>
      </c>
      <c r="G8742">
        <v>0</v>
      </c>
      <c r="H8742">
        <v>0</v>
      </c>
      <c r="I8742">
        <v>0</v>
      </c>
      <c r="J8742">
        <v>0</v>
      </c>
      <c r="K8742">
        <v>0</v>
      </c>
      <c r="L8742" t="s">
        <v>13665</v>
      </c>
      <c r="M8742" t="s">
        <v>13666</v>
      </c>
    </row>
    <row r="8743" spans="1:13" x14ac:dyDescent="0.2">
      <c r="A8743">
        <v>18544</v>
      </c>
      <c r="B8743">
        <v>108550</v>
      </c>
      <c r="C8743" t="s">
        <v>259</v>
      </c>
      <c r="D8743" t="s">
        <v>138</v>
      </c>
      <c r="E8743" t="s">
        <v>37</v>
      </c>
      <c r="F8743">
        <v>3</v>
      </c>
      <c r="G8743">
        <v>0</v>
      </c>
      <c r="H8743">
        <v>3</v>
      </c>
      <c r="I8743">
        <v>0</v>
      </c>
      <c r="J8743">
        <v>0</v>
      </c>
      <c r="K8743">
        <v>0</v>
      </c>
      <c r="L8743" t="s">
        <v>13667</v>
      </c>
      <c r="M8743" t="s">
        <v>13668</v>
      </c>
    </row>
    <row r="8744" spans="1:13" x14ac:dyDescent="0.2">
      <c r="A8744">
        <v>19573</v>
      </c>
      <c r="B8744">
        <v>118633</v>
      </c>
      <c r="C8744" t="s">
        <v>1312</v>
      </c>
      <c r="D8744" t="s">
        <v>138</v>
      </c>
      <c r="E8744" t="s">
        <v>190</v>
      </c>
      <c r="F8744">
        <v>0</v>
      </c>
      <c r="G8744">
        <v>0</v>
      </c>
      <c r="H8744">
        <v>0</v>
      </c>
      <c r="I8744">
        <v>0</v>
      </c>
      <c r="J8744">
        <v>0</v>
      </c>
      <c r="K8744">
        <v>0</v>
      </c>
      <c r="L8744" t="s">
        <v>13669</v>
      </c>
      <c r="M8744" t="s">
        <v>13670</v>
      </c>
    </row>
    <row r="8745" spans="1:13" x14ac:dyDescent="0.2">
      <c r="A8745">
        <v>14479</v>
      </c>
      <c r="B8745">
        <v>84847</v>
      </c>
      <c r="C8745" t="s">
        <v>52</v>
      </c>
      <c r="D8745" t="s">
        <v>22</v>
      </c>
      <c r="E8745" t="s">
        <v>41</v>
      </c>
      <c r="F8745">
        <v>0</v>
      </c>
      <c r="G8745">
        <v>0</v>
      </c>
      <c r="H8745">
        <v>0</v>
      </c>
      <c r="I8745">
        <v>1</v>
      </c>
      <c r="J8745">
        <v>0</v>
      </c>
      <c r="K8745">
        <v>1</v>
      </c>
      <c r="L8745" t="s">
        <v>13671</v>
      </c>
      <c r="M8745" t="s">
        <v>13672</v>
      </c>
    </row>
    <row r="8746" spans="1:13" x14ac:dyDescent="0.2">
      <c r="A8746">
        <v>18136</v>
      </c>
      <c r="B8746">
        <v>105979</v>
      </c>
      <c r="C8746" t="s">
        <v>46</v>
      </c>
      <c r="D8746" t="s">
        <v>138</v>
      </c>
      <c r="E8746" t="s">
        <v>41</v>
      </c>
      <c r="F8746">
        <v>0</v>
      </c>
      <c r="G8746">
        <v>0</v>
      </c>
      <c r="H8746">
        <v>0</v>
      </c>
      <c r="I8746">
        <v>0</v>
      </c>
      <c r="J8746">
        <v>1</v>
      </c>
      <c r="K8746">
        <v>1</v>
      </c>
      <c r="L8746" t="s">
        <v>13673</v>
      </c>
      <c r="M8746" t="s">
        <v>13674</v>
      </c>
    </row>
    <row r="8747" spans="1:13" x14ac:dyDescent="0.2">
      <c r="A8747">
        <v>18602</v>
      </c>
      <c r="B8747">
        <v>109084</v>
      </c>
      <c r="C8747" t="s">
        <v>388</v>
      </c>
      <c r="D8747" t="s">
        <v>138</v>
      </c>
      <c r="E8747" t="s">
        <v>37</v>
      </c>
      <c r="F8747">
        <v>0</v>
      </c>
      <c r="G8747">
        <v>0</v>
      </c>
      <c r="H8747">
        <v>0</v>
      </c>
      <c r="I8747">
        <v>0</v>
      </c>
      <c r="J8747">
        <v>0</v>
      </c>
      <c r="K8747">
        <v>0</v>
      </c>
      <c r="L8747" t="s">
        <v>13675</v>
      </c>
      <c r="M8747" t="s">
        <v>13676</v>
      </c>
    </row>
    <row r="8748" spans="1:13" x14ac:dyDescent="0.2">
      <c r="A8748">
        <v>18617</v>
      </c>
      <c r="B8748">
        <v>109088</v>
      </c>
      <c r="C8748" t="s">
        <v>89</v>
      </c>
      <c r="D8748" t="s">
        <v>138</v>
      </c>
      <c r="E8748" t="s">
        <v>292</v>
      </c>
      <c r="F8748">
        <v>0</v>
      </c>
      <c r="G8748">
        <v>0</v>
      </c>
      <c r="H8748">
        <v>0</v>
      </c>
      <c r="I8748">
        <v>0</v>
      </c>
      <c r="J8748">
        <v>0</v>
      </c>
      <c r="K8748">
        <v>0</v>
      </c>
      <c r="L8748" t="s">
        <v>13677</v>
      </c>
      <c r="M8748" t="s">
        <v>13678</v>
      </c>
    </row>
    <row r="8749" spans="1:13" x14ac:dyDescent="0.2">
      <c r="A8749">
        <v>16723</v>
      </c>
      <c r="B8749">
        <v>114313</v>
      </c>
      <c r="C8749" t="s">
        <v>116</v>
      </c>
      <c r="D8749" t="s">
        <v>138</v>
      </c>
      <c r="E8749" t="s">
        <v>37</v>
      </c>
      <c r="F8749">
        <v>0</v>
      </c>
      <c r="G8749">
        <v>0</v>
      </c>
      <c r="H8749">
        <v>0</v>
      </c>
      <c r="I8749">
        <v>0</v>
      </c>
      <c r="J8749">
        <v>0</v>
      </c>
      <c r="K8749">
        <v>0</v>
      </c>
      <c r="L8749" t="s">
        <v>13679</v>
      </c>
      <c r="M8749" t="s">
        <v>13680</v>
      </c>
    </row>
    <row r="8750" spans="1:13" x14ac:dyDescent="0.2">
      <c r="A8750">
        <v>18614</v>
      </c>
      <c r="B8750">
        <v>109829</v>
      </c>
      <c r="C8750" t="s">
        <v>175</v>
      </c>
      <c r="D8750" t="s">
        <v>81</v>
      </c>
      <c r="E8750" t="s">
        <v>190</v>
      </c>
      <c r="F8750">
        <v>1</v>
      </c>
      <c r="G8750">
        <v>0</v>
      </c>
      <c r="H8750">
        <v>1</v>
      </c>
      <c r="I8750">
        <v>0</v>
      </c>
      <c r="J8750">
        <v>0</v>
      </c>
      <c r="K8750">
        <v>0</v>
      </c>
      <c r="L8750" t="s">
        <v>13681</v>
      </c>
      <c r="M8750" t="s">
        <v>13682</v>
      </c>
    </row>
    <row r="8751" spans="1:13" x14ac:dyDescent="0.2">
      <c r="A8751">
        <v>18619</v>
      </c>
      <c r="B8751">
        <v>109099</v>
      </c>
      <c r="C8751" t="s">
        <v>388</v>
      </c>
      <c r="D8751" t="s">
        <v>138</v>
      </c>
      <c r="E8751" t="s">
        <v>35</v>
      </c>
      <c r="F8751">
        <v>0</v>
      </c>
      <c r="G8751">
        <v>0</v>
      </c>
      <c r="H8751">
        <v>0</v>
      </c>
      <c r="I8751">
        <v>0</v>
      </c>
      <c r="J8751">
        <v>0</v>
      </c>
      <c r="K8751">
        <v>0</v>
      </c>
      <c r="L8751" t="s">
        <v>13683</v>
      </c>
      <c r="M8751" t="s">
        <v>13684</v>
      </c>
    </row>
    <row r="8752" spans="1:13" x14ac:dyDescent="0.2">
      <c r="A8752">
        <v>19153</v>
      </c>
      <c r="B8752">
        <v>112895</v>
      </c>
      <c r="C8752" t="s">
        <v>95</v>
      </c>
      <c r="D8752" t="s">
        <v>138</v>
      </c>
      <c r="E8752" t="s">
        <v>37</v>
      </c>
      <c r="F8752">
        <v>0</v>
      </c>
      <c r="G8752">
        <v>0</v>
      </c>
      <c r="H8752">
        <v>0</v>
      </c>
      <c r="I8752">
        <v>0</v>
      </c>
      <c r="J8752">
        <v>0</v>
      </c>
      <c r="K8752">
        <v>0</v>
      </c>
      <c r="L8752" t="s">
        <v>13524</v>
      </c>
      <c r="M8752" t="s">
        <v>13685</v>
      </c>
    </row>
    <row r="8753" spans="1:13" x14ac:dyDescent="0.2">
      <c r="A8753">
        <v>17810</v>
      </c>
      <c r="B8753">
        <v>111106</v>
      </c>
      <c r="C8753" t="s">
        <v>135</v>
      </c>
      <c r="D8753" t="s">
        <v>138</v>
      </c>
      <c r="E8753" t="s">
        <v>37</v>
      </c>
      <c r="F8753">
        <v>0</v>
      </c>
      <c r="G8753">
        <v>0</v>
      </c>
      <c r="H8753">
        <v>0</v>
      </c>
      <c r="I8753">
        <v>0</v>
      </c>
      <c r="J8753">
        <v>0</v>
      </c>
      <c r="K8753">
        <v>0</v>
      </c>
      <c r="L8753" t="s">
        <v>13686</v>
      </c>
      <c r="M8753" t="s">
        <v>13687</v>
      </c>
    </row>
    <row r="8754" spans="1:13" x14ac:dyDescent="0.2">
      <c r="A8754">
        <v>18875</v>
      </c>
      <c r="B8754">
        <v>111116</v>
      </c>
      <c r="C8754" t="s">
        <v>135</v>
      </c>
      <c r="D8754" t="s">
        <v>138</v>
      </c>
      <c r="E8754" t="s">
        <v>37</v>
      </c>
      <c r="F8754">
        <v>0</v>
      </c>
      <c r="G8754">
        <v>0</v>
      </c>
      <c r="H8754">
        <v>0</v>
      </c>
      <c r="I8754">
        <v>0</v>
      </c>
      <c r="J8754">
        <v>0</v>
      </c>
      <c r="K8754">
        <v>0</v>
      </c>
      <c r="L8754" t="s">
        <v>13688</v>
      </c>
      <c r="M8754" t="s">
        <v>13689</v>
      </c>
    </row>
    <row r="8755" spans="1:13" x14ac:dyDescent="0.2">
      <c r="A8755">
        <v>13097</v>
      </c>
      <c r="B8755">
        <v>72484</v>
      </c>
      <c r="C8755" t="s">
        <v>175</v>
      </c>
      <c r="D8755" t="s">
        <v>14</v>
      </c>
      <c r="E8755" t="s">
        <v>15</v>
      </c>
      <c r="F8755">
        <v>0</v>
      </c>
      <c r="G8755">
        <v>0</v>
      </c>
      <c r="H8755">
        <v>0</v>
      </c>
      <c r="I8755">
        <v>0</v>
      </c>
      <c r="J8755">
        <v>0</v>
      </c>
      <c r="K8755">
        <v>0</v>
      </c>
      <c r="L8755" t="s">
        <v>13690</v>
      </c>
      <c r="M8755" t="s">
        <v>13691</v>
      </c>
    </row>
    <row r="8756" spans="1:13" x14ac:dyDescent="0.2">
      <c r="A8756">
        <v>13119</v>
      </c>
      <c r="B8756">
        <v>72488</v>
      </c>
      <c r="C8756" t="s">
        <v>403</v>
      </c>
      <c r="D8756" t="s">
        <v>14</v>
      </c>
      <c r="E8756" t="s">
        <v>19</v>
      </c>
      <c r="F8756">
        <v>0</v>
      </c>
      <c r="G8756">
        <v>0</v>
      </c>
      <c r="H8756">
        <v>0</v>
      </c>
      <c r="I8756">
        <v>0</v>
      </c>
      <c r="J8756">
        <v>0</v>
      </c>
      <c r="K8756">
        <v>0</v>
      </c>
      <c r="L8756" t="s">
        <v>13692</v>
      </c>
      <c r="M8756" t="s">
        <v>13693</v>
      </c>
    </row>
    <row r="8757" spans="1:13" x14ac:dyDescent="0.2">
      <c r="A8757">
        <v>20172</v>
      </c>
      <c r="B8757">
        <v>120392</v>
      </c>
      <c r="C8757" t="s">
        <v>46</v>
      </c>
      <c r="D8757" t="s">
        <v>138</v>
      </c>
      <c r="E8757" t="s">
        <v>190</v>
      </c>
      <c r="F8757">
        <v>0</v>
      </c>
      <c r="G8757">
        <v>0</v>
      </c>
      <c r="H8757">
        <v>0</v>
      </c>
      <c r="I8757">
        <v>0</v>
      </c>
      <c r="J8757">
        <v>0</v>
      </c>
      <c r="K8757">
        <v>0</v>
      </c>
      <c r="L8757" t="s">
        <v>13694</v>
      </c>
      <c r="M8757" t="s">
        <v>13695</v>
      </c>
    </row>
    <row r="8758" spans="1:13" x14ac:dyDescent="0.2">
      <c r="A8758">
        <v>12221</v>
      </c>
      <c r="B8758">
        <v>67121</v>
      </c>
      <c r="C8758" t="s">
        <v>175</v>
      </c>
      <c r="D8758" t="s">
        <v>24</v>
      </c>
      <c r="E8758" t="s">
        <v>15</v>
      </c>
      <c r="F8758">
        <v>0</v>
      </c>
      <c r="G8758">
        <v>0</v>
      </c>
      <c r="H8758">
        <v>0</v>
      </c>
      <c r="I8758">
        <v>0</v>
      </c>
      <c r="J8758">
        <v>0</v>
      </c>
      <c r="K8758">
        <v>0</v>
      </c>
      <c r="L8758" t="s">
        <v>13696</v>
      </c>
      <c r="M8758" t="s">
        <v>13697</v>
      </c>
    </row>
    <row r="8759" spans="1:13" x14ac:dyDescent="0.2">
      <c r="A8759">
        <v>19109</v>
      </c>
      <c r="B8759">
        <v>112692</v>
      </c>
      <c r="C8759" t="s">
        <v>52</v>
      </c>
      <c r="D8759" t="s">
        <v>138</v>
      </c>
      <c r="E8759" t="s">
        <v>371</v>
      </c>
      <c r="F8759">
        <v>0</v>
      </c>
      <c r="G8759">
        <v>0</v>
      </c>
      <c r="H8759">
        <v>0</v>
      </c>
      <c r="I8759">
        <v>0</v>
      </c>
      <c r="J8759">
        <v>0</v>
      </c>
      <c r="K8759">
        <v>0</v>
      </c>
      <c r="L8759" t="s">
        <v>13698</v>
      </c>
      <c r="M8759" t="s">
        <v>13699</v>
      </c>
    </row>
    <row r="8760" spans="1:13" x14ac:dyDescent="0.2">
      <c r="A8760">
        <v>18506</v>
      </c>
      <c r="B8760">
        <v>108200</v>
      </c>
      <c r="C8760" t="s">
        <v>122</v>
      </c>
      <c r="D8760" t="s">
        <v>138</v>
      </c>
      <c r="E8760" t="s">
        <v>190</v>
      </c>
      <c r="F8760">
        <v>0</v>
      </c>
      <c r="G8760">
        <v>0</v>
      </c>
      <c r="H8760">
        <v>0</v>
      </c>
      <c r="I8760">
        <v>0</v>
      </c>
      <c r="J8760">
        <v>0</v>
      </c>
      <c r="K8760">
        <v>0</v>
      </c>
      <c r="L8760" t="s">
        <v>13700</v>
      </c>
      <c r="M8760" t="s">
        <v>13701</v>
      </c>
    </row>
    <row r="8761" spans="1:13" x14ac:dyDescent="0.2">
      <c r="A8761">
        <v>18135</v>
      </c>
      <c r="B8761">
        <v>105975</v>
      </c>
      <c r="C8761" t="s">
        <v>122</v>
      </c>
      <c r="D8761" t="s">
        <v>138</v>
      </c>
      <c r="E8761" t="s">
        <v>41</v>
      </c>
      <c r="F8761">
        <v>0</v>
      </c>
      <c r="G8761">
        <v>0</v>
      </c>
      <c r="H8761">
        <v>0</v>
      </c>
      <c r="I8761">
        <v>0</v>
      </c>
      <c r="J8761">
        <v>0</v>
      </c>
      <c r="K8761">
        <v>0</v>
      </c>
      <c r="L8761" t="s">
        <v>13702</v>
      </c>
      <c r="M8761" t="s">
        <v>13703</v>
      </c>
    </row>
    <row r="8762" spans="1:13" x14ac:dyDescent="0.2">
      <c r="A8762">
        <v>18134</v>
      </c>
      <c r="B8762">
        <v>105965</v>
      </c>
      <c r="C8762" t="s">
        <v>46</v>
      </c>
      <c r="D8762" t="s">
        <v>138</v>
      </c>
      <c r="E8762" t="s">
        <v>41</v>
      </c>
      <c r="F8762">
        <v>0</v>
      </c>
      <c r="G8762">
        <v>0</v>
      </c>
      <c r="H8762">
        <v>0</v>
      </c>
      <c r="I8762">
        <v>0</v>
      </c>
      <c r="J8762">
        <v>0</v>
      </c>
      <c r="K8762">
        <v>0</v>
      </c>
      <c r="L8762" t="s">
        <v>13702</v>
      </c>
      <c r="M8762" t="s">
        <v>13704</v>
      </c>
    </row>
    <row r="8763" spans="1:13" x14ac:dyDescent="0.2">
      <c r="A8763">
        <v>17628</v>
      </c>
      <c r="B8763">
        <v>101960</v>
      </c>
      <c r="C8763" t="s">
        <v>46</v>
      </c>
      <c r="D8763" t="s">
        <v>138</v>
      </c>
      <c r="E8763" t="s">
        <v>35</v>
      </c>
      <c r="F8763">
        <v>0</v>
      </c>
      <c r="G8763">
        <v>0</v>
      </c>
      <c r="H8763">
        <v>0</v>
      </c>
      <c r="I8763">
        <v>0</v>
      </c>
      <c r="J8763">
        <v>0</v>
      </c>
      <c r="K8763">
        <v>0</v>
      </c>
      <c r="L8763" t="s">
        <v>13705</v>
      </c>
      <c r="M8763" t="s">
        <v>13706</v>
      </c>
    </row>
    <row r="8764" spans="1:13" x14ac:dyDescent="0.2">
      <c r="A8764">
        <v>18618</v>
      </c>
      <c r="B8764">
        <v>109090</v>
      </c>
      <c r="C8764" t="s">
        <v>89</v>
      </c>
      <c r="D8764" t="s">
        <v>138</v>
      </c>
      <c r="E8764" t="s">
        <v>292</v>
      </c>
      <c r="F8764">
        <v>0</v>
      </c>
      <c r="G8764">
        <v>0</v>
      </c>
      <c r="H8764">
        <v>0</v>
      </c>
      <c r="I8764">
        <v>0</v>
      </c>
      <c r="J8764">
        <v>0</v>
      </c>
      <c r="K8764">
        <v>0</v>
      </c>
      <c r="L8764" t="s">
        <v>13707</v>
      </c>
      <c r="M8764" t="s">
        <v>13708</v>
      </c>
    </row>
    <row r="8765" spans="1:13" x14ac:dyDescent="0.2">
      <c r="A8765">
        <v>19221</v>
      </c>
      <c r="B8765">
        <v>113337</v>
      </c>
      <c r="C8765" t="s">
        <v>116</v>
      </c>
      <c r="D8765" t="s">
        <v>138</v>
      </c>
      <c r="E8765" t="s">
        <v>210</v>
      </c>
      <c r="F8765">
        <v>0</v>
      </c>
      <c r="G8765">
        <v>0</v>
      </c>
      <c r="H8765">
        <v>0</v>
      </c>
      <c r="I8765">
        <v>0</v>
      </c>
      <c r="J8765">
        <v>0</v>
      </c>
      <c r="K8765">
        <v>0</v>
      </c>
      <c r="L8765" t="s">
        <v>13709</v>
      </c>
      <c r="M8765" t="s">
        <v>13710</v>
      </c>
    </row>
    <row r="8766" spans="1:13" x14ac:dyDescent="0.2">
      <c r="A8766">
        <v>19148</v>
      </c>
      <c r="B8766">
        <v>112867</v>
      </c>
      <c r="C8766" t="s">
        <v>80</v>
      </c>
      <c r="D8766" t="s">
        <v>138</v>
      </c>
      <c r="E8766" t="s">
        <v>37</v>
      </c>
      <c r="F8766">
        <v>0</v>
      </c>
      <c r="G8766">
        <v>0</v>
      </c>
      <c r="H8766">
        <v>0</v>
      </c>
      <c r="I8766">
        <v>0</v>
      </c>
      <c r="J8766">
        <v>0</v>
      </c>
      <c r="K8766">
        <v>0</v>
      </c>
      <c r="L8766" t="s">
        <v>13711</v>
      </c>
      <c r="M8766" t="s">
        <v>13712</v>
      </c>
    </row>
    <row r="8767" spans="1:13" x14ac:dyDescent="0.2">
      <c r="A8767">
        <v>19160</v>
      </c>
      <c r="B8767">
        <v>113274</v>
      </c>
      <c r="C8767" t="s">
        <v>52</v>
      </c>
      <c r="D8767" t="s">
        <v>138</v>
      </c>
      <c r="E8767" t="s">
        <v>210</v>
      </c>
      <c r="F8767">
        <v>1</v>
      </c>
      <c r="G8767">
        <v>0</v>
      </c>
      <c r="H8767">
        <v>1</v>
      </c>
      <c r="I8767">
        <v>0</v>
      </c>
      <c r="J8767">
        <v>0</v>
      </c>
      <c r="K8767">
        <v>0</v>
      </c>
      <c r="L8767" t="s">
        <v>13713</v>
      </c>
      <c r="M8767" t="s">
        <v>13714</v>
      </c>
    </row>
    <row r="8768" spans="1:13" x14ac:dyDescent="0.2">
      <c r="A8768">
        <v>16963</v>
      </c>
      <c r="B8768">
        <v>97895</v>
      </c>
      <c r="C8768" t="s">
        <v>282</v>
      </c>
      <c r="D8768" t="s">
        <v>138</v>
      </c>
      <c r="E8768" t="s">
        <v>37</v>
      </c>
      <c r="F8768">
        <v>0</v>
      </c>
      <c r="G8768">
        <v>0</v>
      </c>
      <c r="H8768">
        <v>0</v>
      </c>
      <c r="I8768">
        <v>0</v>
      </c>
      <c r="J8768">
        <v>0</v>
      </c>
      <c r="K8768">
        <v>0</v>
      </c>
      <c r="L8768" t="s">
        <v>13715</v>
      </c>
      <c r="M8768" t="s">
        <v>13716</v>
      </c>
    </row>
    <row r="8769" spans="1:13" x14ac:dyDescent="0.2">
      <c r="A8769">
        <v>18859</v>
      </c>
      <c r="B8769">
        <v>110977</v>
      </c>
      <c r="C8769" t="s">
        <v>753</v>
      </c>
      <c r="D8769" t="s">
        <v>24</v>
      </c>
      <c r="E8769" t="s">
        <v>19</v>
      </c>
      <c r="F8769">
        <v>0</v>
      </c>
      <c r="G8769">
        <v>0</v>
      </c>
      <c r="H8769">
        <v>0</v>
      </c>
      <c r="I8769">
        <v>0</v>
      </c>
      <c r="J8769">
        <v>0</v>
      </c>
      <c r="K8769">
        <v>0</v>
      </c>
      <c r="L8769" t="s">
        <v>13717</v>
      </c>
      <c r="M8769" t="s">
        <v>13718</v>
      </c>
    </row>
    <row r="8770" spans="1:13" x14ac:dyDescent="0.2">
      <c r="A8770">
        <v>17373</v>
      </c>
      <c r="B8770">
        <v>100494</v>
      </c>
      <c r="C8770" t="s">
        <v>154</v>
      </c>
      <c r="D8770" t="s">
        <v>138</v>
      </c>
      <c r="E8770" t="s">
        <v>35</v>
      </c>
      <c r="F8770">
        <v>0</v>
      </c>
      <c r="G8770">
        <v>0</v>
      </c>
      <c r="H8770">
        <v>0</v>
      </c>
      <c r="I8770">
        <v>0</v>
      </c>
      <c r="J8770">
        <v>0</v>
      </c>
      <c r="K8770">
        <v>0</v>
      </c>
      <c r="L8770" t="s">
        <v>13719</v>
      </c>
      <c r="M8770" t="s">
        <v>17</v>
      </c>
    </row>
    <row r="8771" spans="1:13" x14ac:dyDescent="0.2">
      <c r="A8771">
        <v>18870</v>
      </c>
      <c r="B8771">
        <v>111307</v>
      </c>
      <c r="C8771" t="s">
        <v>122</v>
      </c>
      <c r="D8771" t="s">
        <v>138</v>
      </c>
      <c r="E8771" t="s">
        <v>37</v>
      </c>
      <c r="F8771">
        <v>0</v>
      </c>
      <c r="G8771">
        <v>0</v>
      </c>
      <c r="H8771">
        <v>0</v>
      </c>
      <c r="I8771">
        <v>0</v>
      </c>
      <c r="J8771">
        <v>0</v>
      </c>
      <c r="K8771">
        <v>0</v>
      </c>
      <c r="L8771" t="s">
        <v>13720</v>
      </c>
      <c r="M8771" t="s">
        <v>13721</v>
      </c>
    </row>
    <row r="8772" spans="1:13" x14ac:dyDescent="0.2">
      <c r="A8772">
        <v>19228</v>
      </c>
      <c r="B8772">
        <v>113451</v>
      </c>
      <c r="C8772" t="s">
        <v>259</v>
      </c>
      <c r="D8772" t="s">
        <v>138</v>
      </c>
      <c r="E8772" t="s">
        <v>41</v>
      </c>
      <c r="F8772">
        <v>0</v>
      </c>
      <c r="G8772">
        <v>0</v>
      </c>
      <c r="H8772">
        <v>0</v>
      </c>
      <c r="I8772">
        <v>0</v>
      </c>
      <c r="J8772">
        <v>0</v>
      </c>
      <c r="K8772">
        <v>0</v>
      </c>
      <c r="L8772" t="s">
        <v>13722</v>
      </c>
      <c r="M8772" t="s">
        <v>13723</v>
      </c>
    </row>
    <row r="8773" spans="1:13" x14ac:dyDescent="0.2">
      <c r="A8773">
        <v>19093</v>
      </c>
      <c r="B8773">
        <v>112518</v>
      </c>
      <c r="C8773" t="s">
        <v>282</v>
      </c>
      <c r="D8773" t="s">
        <v>138</v>
      </c>
      <c r="E8773" t="s">
        <v>37</v>
      </c>
      <c r="F8773">
        <v>12</v>
      </c>
      <c r="G8773">
        <v>0</v>
      </c>
      <c r="H8773">
        <v>34</v>
      </c>
      <c r="I8773">
        <v>1</v>
      </c>
      <c r="J8773">
        <v>0</v>
      </c>
      <c r="K8773">
        <v>1</v>
      </c>
      <c r="L8773" t="s">
        <v>13724</v>
      </c>
      <c r="M8773" t="s">
        <v>13725</v>
      </c>
    </row>
    <row r="8774" spans="1:13" x14ac:dyDescent="0.2">
      <c r="A8774">
        <v>19322</v>
      </c>
      <c r="B8774">
        <v>113950</v>
      </c>
      <c r="C8774" t="s">
        <v>13</v>
      </c>
      <c r="D8774" t="s">
        <v>138</v>
      </c>
      <c r="E8774" t="s">
        <v>37</v>
      </c>
      <c r="F8774">
        <v>0</v>
      </c>
      <c r="G8774">
        <v>0</v>
      </c>
      <c r="H8774">
        <v>0</v>
      </c>
      <c r="I8774">
        <v>0</v>
      </c>
      <c r="J8774">
        <v>0</v>
      </c>
      <c r="K8774">
        <v>0</v>
      </c>
      <c r="L8774" t="s">
        <v>13726</v>
      </c>
      <c r="M8774" t="s">
        <v>13727</v>
      </c>
    </row>
    <row r="8775" spans="1:13" x14ac:dyDescent="0.2">
      <c r="A8775">
        <v>20169</v>
      </c>
      <c r="B8775">
        <v>120380</v>
      </c>
      <c r="C8775" t="s">
        <v>46</v>
      </c>
      <c r="D8775" t="s">
        <v>138</v>
      </c>
      <c r="E8775" t="s">
        <v>190</v>
      </c>
      <c r="F8775">
        <v>0</v>
      </c>
      <c r="G8775">
        <v>0</v>
      </c>
      <c r="H8775">
        <v>0</v>
      </c>
      <c r="I8775">
        <v>0</v>
      </c>
      <c r="J8775">
        <v>0</v>
      </c>
      <c r="K8775">
        <v>0</v>
      </c>
      <c r="L8775" t="s">
        <v>13728</v>
      </c>
      <c r="M8775" t="s">
        <v>13729</v>
      </c>
    </row>
    <row r="8776" spans="1:13" x14ac:dyDescent="0.2">
      <c r="A8776">
        <v>19564</v>
      </c>
      <c r="B8776">
        <v>115858</v>
      </c>
      <c r="C8776" t="s">
        <v>1312</v>
      </c>
      <c r="D8776" t="s">
        <v>138</v>
      </c>
      <c r="E8776" t="s">
        <v>37</v>
      </c>
      <c r="F8776">
        <v>0</v>
      </c>
      <c r="G8776">
        <v>0</v>
      </c>
      <c r="H8776">
        <v>0</v>
      </c>
      <c r="I8776">
        <v>0</v>
      </c>
      <c r="J8776">
        <v>0</v>
      </c>
      <c r="K8776">
        <v>0</v>
      </c>
      <c r="L8776" t="s">
        <v>13730</v>
      </c>
      <c r="M8776" t="s">
        <v>13731</v>
      </c>
    </row>
    <row r="8777" spans="1:13" x14ac:dyDescent="0.2">
      <c r="A8777">
        <v>19079</v>
      </c>
      <c r="B8777">
        <v>119387</v>
      </c>
      <c r="C8777" t="s">
        <v>52</v>
      </c>
      <c r="D8777" t="s">
        <v>138</v>
      </c>
      <c r="E8777" t="s">
        <v>190</v>
      </c>
      <c r="F8777">
        <v>0</v>
      </c>
      <c r="G8777">
        <v>0</v>
      </c>
      <c r="H8777">
        <v>0</v>
      </c>
      <c r="I8777">
        <v>0</v>
      </c>
      <c r="J8777">
        <v>0</v>
      </c>
      <c r="K8777">
        <v>0</v>
      </c>
      <c r="L8777" t="s">
        <v>13732</v>
      </c>
      <c r="M8777" t="s">
        <v>13733</v>
      </c>
    </row>
    <row r="8778" spans="1:13" x14ac:dyDescent="0.2">
      <c r="A8778">
        <v>20036</v>
      </c>
      <c r="B8778">
        <v>120093</v>
      </c>
      <c r="C8778" t="s">
        <v>73</v>
      </c>
      <c r="D8778" t="s">
        <v>138</v>
      </c>
      <c r="E8778" t="s">
        <v>37</v>
      </c>
      <c r="F8778">
        <v>0</v>
      </c>
      <c r="G8778">
        <v>0</v>
      </c>
      <c r="H8778">
        <v>0</v>
      </c>
      <c r="I8778">
        <v>0</v>
      </c>
      <c r="J8778">
        <v>0</v>
      </c>
      <c r="K8778">
        <v>0</v>
      </c>
      <c r="L8778" t="s">
        <v>13734</v>
      </c>
      <c r="M8778" t="s">
        <v>13735</v>
      </c>
    </row>
    <row r="8779" spans="1:13" x14ac:dyDescent="0.2">
      <c r="A8779">
        <v>19659</v>
      </c>
      <c r="B8779">
        <v>116481</v>
      </c>
      <c r="C8779" t="s">
        <v>73</v>
      </c>
      <c r="D8779" t="s">
        <v>138</v>
      </c>
      <c r="E8779" t="s">
        <v>37</v>
      </c>
      <c r="F8779">
        <v>0</v>
      </c>
      <c r="G8779">
        <v>0</v>
      </c>
      <c r="H8779">
        <v>0</v>
      </c>
      <c r="I8779">
        <v>0</v>
      </c>
      <c r="J8779">
        <v>0</v>
      </c>
      <c r="K8779">
        <v>0</v>
      </c>
      <c r="L8779" t="s">
        <v>13736</v>
      </c>
      <c r="M8779" t="s">
        <v>17</v>
      </c>
    </row>
    <row r="8780" spans="1:13" x14ac:dyDescent="0.2">
      <c r="A8780">
        <v>19289</v>
      </c>
      <c r="B8780">
        <v>113944</v>
      </c>
      <c r="C8780" t="s">
        <v>103</v>
      </c>
      <c r="D8780" t="s">
        <v>138</v>
      </c>
      <c r="E8780" t="s">
        <v>210</v>
      </c>
      <c r="F8780">
        <v>0</v>
      </c>
      <c r="G8780">
        <v>0</v>
      </c>
      <c r="H8780">
        <v>0</v>
      </c>
      <c r="I8780">
        <v>0</v>
      </c>
      <c r="J8780">
        <v>0</v>
      </c>
      <c r="K8780">
        <v>0</v>
      </c>
      <c r="L8780" t="s">
        <v>13737</v>
      </c>
      <c r="M8780" t="s">
        <v>13738</v>
      </c>
    </row>
    <row r="8781" spans="1:13" x14ac:dyDescent="0.2">
      <c r="A8781">
        <v>19319</v>
      </c>
      <c r="B8781">
        <v>113909</v>
      </c>
      <c r="C8781" t="s">
        <v>13</v>
      </c>
      <c r="D8781" t="s">
        <v>138</v>
      </c>
      <c r="E8781" t="s">
        <v>37</v>
      </c>
      <c r="F8781">
        <v>0</v>
      </c>
      <c r="G8781">
        <v>0</v>
      </c>
      <c r="H8781">
        <v>0</v>
      </c>
      <c r="I8781">
        <v>0</v>
      </c>
      <c r="J8781">
        <v>0</v>
      </c>
      <c r="K8781">
        <v>0</v>
      </c>
      <c r="L8781" t="s">
        <v>13737</v>
      </c>
      <c r="M8781" t="s">
        <v>13739</v>
      </c>
    </row>
    <row r="8782" spans="1:13" x14ac:dyDescent="0.2">
      <c r="A8782">
        <v>18837</v>
      </c>
      <c r="B8782">
        <v>110941</v>
      </c>
      <c r="C8782" t="s">
        <v>68</v>
      </c>
      <c r="D8782" t="s">
        <v>648</v>
      </c>
      <c r="E8782" t="s">
        <v>37</v>
      </c>
      <c r="F8782">
        <v>0</v>
      </c>
      <c r="G8782">
        <v>0</v>
      </c>
      <c r="H8782">
        <v>0</v>
      </c>
      <c r="I8782">
        <v>0</v>
      </c>
      <c r="J8782">
        <v>0</v>
      </c>
      <c r="K8782">
        <v>0</v>
      </c>
      <c r="L8782" t="s">
        <v>13740</v>
      </c>
      <c r="M8782" t="s">
        <v>13741</v>
      </c>
    </row>
    <row r="8783" spans="1:13" x14ac:dyDescent="0.2">
      <c r="A8783">
        <v>16450</v>
      </c>
      <c r="B8783">
        <v>95054</v>
      </c>
      <c r="C8783" t="s">
        <v>154</v>
      </c>
      <c r="D8783" t="s">
        <v>138</v>
      </c>
      <c r="E8783" t="s">
        <v>35</v>
      </c>
      <c r="F8783">
        <v>0</v>
      </c>
      <c r="G8783">
        <v>0</v>
      </c>
      <c r="H8783">
        <v>0</v>
      </c>
      <c r="I8783">
        <v>0</v>
      </c>
      <c r="J8783">
        <v>0</v>
      </c>
      <c r="K8783">
        <v>0</v>
      </c>
      <c r="L8783" t="s">
        <v>13742</v>
      </c>
      <c r="M8783" t="s">
        <v>17</v>
      </c>
    </row>
    <row r="8784" spans="1:13" x14ac:dyDescent="0.2">
      <c r="A8784">
        <v>16452</v>
      </c>
      <c r="B8784">
        <v>95055</v>
      </c>
      <c r="C8784" t="s">
        <v>226</v>
      </c>
      <c r="D8784" t="s">
        <v>138</v>
      </c>
      <c r="E8784" t="s">
        <v>35</v>
      </c>
      <c r="F8784">
        <v>0</v>
      </c>
      <c r="G8784">
        <v>0</v>
      </c>
      <c r="H8784">
        <v>0</v>
      </c>
      <c r="I8784">
        <v>0</v>
      </c>
      <c r="J8784">
        <v>0</v>
      </c>
      <c r="K8784">
        <v>0</v>
      </c>
      <c r="L8784" t="s">
        <v>13743</v>
      </c>
      <c r="M8784" t="s">
        <v>17</v>
      </c>
    </row>
    <row r="8785" spans="1:13" x14ac:dyDescent="0.2">
      <c r="A8785">
        <v>19291</v>
      </c>
      <c r="B8785">
        <v>113812</v>
      </c>
      <c r="C8785" t="s">
        <v>175</v>
      </c>
      <c r="D8785" t="s">
        <v>81</v>
      </c>
      <c r="E8785" t="s">
        <v>190</v>
      </c>
      <c r="F8785">
        <v>0</v>
      </c>
      <c r="G8785">
        <v>0</v>
      </c>
      <c r="H8785">
        <v>0</v>
      </c>
      <c r="I8785">
        <v>0</v>
      </c>
      <c r="J8785">
        <v>0</v>
      </c>
      <c r="K8785">
        <v>0</v>
      </c>
      <c r="L8785" t="s">
        <v>13744</v>
      </c>
      <c r="M8785" t="s">
        <v>13745</v>
      </c>
    </row>
    <row r="8786" spans="1:13" x14ac:dyDescent="0.2">
      <c r="A8786">
        <v>20264</v>
      </c>
      <c r="B8786">
        <v>121040</v>
      </c>
      <c r="C8786" t="s">
        <v>13</v>
      </c>
      <c r="D8786" t="s">
        <v>138</v>
      </c>
      <c r="E8786" t="s">
        <v>210</v>
      </c>
      <c r="F8786">
        <v>1</v>
      </c>
      <c r="G8786">
        <v>0</v>
      </c>
      <c r="H8786">
        <v>1</v>
      </c>
      <c r="I8786">
        <v>0</v>
      </c>
      <c r="J8786">
        <v>0</v>
      </c>
      <c r="K8786">
        <v>0</v>
      </c>
      <c r="L8786" t="s">
        <v>13746</v>
      </c>
      <c r="M8786" t="s">
        <v>17</v>
      </c>
    </row>
    <row r="8787" spans="1:13" x14ac:dyDescent="0.2">
      <c r="A8787">
        <v>19094</v>
      </c>
      <c r="B8787">
        <v>112532</v>
      </c>
      <c r="C8787" t="s">
        <v>80</v>
      </c>
      <c r="D8787" t="s">
        <v>138</v>
      </c>
      <c r="E8787" t="s">
        <v>35</v>
      </c>
      <c r="F8787">
        <v>0</v>
      </c>
      <c r="G8787">
        <v>0</v>
      </c>
      <c r="H8787">
        <v>0</v>
      </c>
      <c r="I8787">
        <v>0</v>
      </c>
      <c r="J8787">
        <v>0</v>
      </c>
      <c r="K8787">
        <v>0</v>
      </c>
      <c r="L8787" t="s">
        <v>13747</v>
      </c>
      <c r="M8787" t="s">
        <v>13748</v>
      </c>
    </row>
    <row r="8788" spans="1:13" x14ac:dyDescent="0.2">
      <c r="A8788">
        <v>16392</v>
      </c>
      <c r="B8788">
        <v>94688</v>
      </c>
      <c r="C8788" t="s">
        <v>76</v>
      </c>
      <c r="D8788" t="s">
        <v>138</v>
      </c>
      <c r="E8788" t="s">
        <v>35</v>
      </c>
      <c r="F8788">
        <v>0</v>
      </c>
      <c r="G8788">
        <v>0</v>
      </c>
      <c r="H8788">
        <v>0</v>
      </c>
      <c r="I8788">
        <v>0</v>
      </c>
      <c r="J8788">
        <v>0</v>
      </c>
      <c r="K8788">
        <v>0</v>
      </c>
      <c r="L8788" t="s">
        <v>13749</v>
      </c>
      <c r="M8788" t="s">
        <v>17</v>
      </c>
    </row>
    <row r="8789" spans="1:13" x14ac:dyDescent="0.2">
      <c r="A8789">
        <v>19320</v>
      </c>
      <c r="B8789">
        <v>113913</v>
      </c>
      <c r="C8789" t="s">
        <v>627</v>
      </c>
      <c r="D8789" t="s">
        <v>138</v>
      </c>
      <c r="E8789" t="s">
        <v>35</v>
      </c>
      <c r="F8789">
        <v>0</v>
      </c>
      <c r="G8789">
        <v>0</v>
      </c>
      <c r="H8789">
        <v>0</v>
      </c>
      <c r="I8789">
        <v>0</v>
      </c>
      <c r="J8789">
        <v>0</v>
      </c>
      <c r="K8789">
        <v>0</v>
      </c>
      <c r="L8789" t="s">
        <v>13737</v>
      </c>
      <c r="M8789" t="s">
        <v>17</v>
      </c>
    </row>
    <row r="8790" spans="1:13" x14ac:dyDescent="0.2">
      <c r="A8790">
        <v>20193</v>
      </c>
      <c r="B8790">
        <v>120487</v>
      </c>
      <c r="C8790" t="s">
        <v>44</v>
      </c>
      <c r="D8790" t="s">
        <v>138</v>
      </c>
      <c r="E8790" t="s">
        <v>37</v>
      </c>
      <c r="F8790">
        <v>0</v>
      </c>
      <c r="G8790">
        <v>0</v>
      </c>
      <c r="H8790">
        <v>0</v>
      </c>
      <c r="I8790">
        <v>0</v>
      </c>
      <c r="J8790">
        <v>0</v>
      </c>
      <c r="K8790">
        <v>0</v>
      </c>
      <c r="L8790" t="s">
        <v>13750</v>
      </c>
      <c r="M8790" t="s">
        <v>1638</v>
      </c>
    </row>
    <row r="8791" spans="1:13" x14ac:dyDescent="0.2">
      <c r="A8791">
        <v>19594</v>
      </c>
      <c r="B8791">
        <v>118635</v>
      </c>
      <c r="C8791" t="s">
        <v>84</v>
      </c>
      <c r="D8791" t="s">
        <v>138</v>
      </c>
      <c r="E8791" t="s">
        <v>371</v>
      </c>
      <c r="F8791">
        <v>0</v>
      </c>
      <c r="G8791">
        <v>0</v>
      </c>
      <c r="H8791">
        <v>0</v>
      </c>
      <c r="I8791">
        <v>0</v>
      </c>
      <c r="J8791">
        <v>0</v>
      </c>
      <c r="K8791">
        <v>0</v>
      </c>
      <c r="L8791" t="s">
        <v>13751</v>
      </c>
      <c r="M8791" t="s">
        <v>13752</v>
      </c>
    </row>
    <row r="8792" spans="1:13" x14ac:dyDescent="0.2">
      <c r="A8792">
        <v>19597</v>
      </c>
      <c r="B8792">
        <v>115981</v>
      </c>
      <c r="C8792" t="s">
        <v>84</v>
      </c>
      <c r="D8792" t="s">
        <v>138</v>
      </c>
      <c r="E8792" t="s">
        <v>35</v>
      </c>
      <c r="F8792">
        <v>0</v>
      </c>
      <c r="G8792">
        <v>0</v>
      </c>
      <c r="H8792">
        <v>0</v>
      </c>
      <c r="I8792">
        <v>0</v>
      </c>
      <c r="J8792">
        <v>0</v>
      </c>
      <c r="K8792">
        <v>0</v>
      </c>
      <c r="L8792" t="s">
        <v>13753</v>
      </c>
      <c r="M8792" t="s">
        <v>13754</v>
      </c>
    </row>
    <row r="8793" spans="1:13" x14ac:dyDescent="0.2">
      <c r="A8793">
        <v>19895</v>
      </c>
      <c r="B8793">
        <v>118301</v>
      </c>
      <c r="C8793" t="s">
        <v>80</v>
      </c>
      <c r="D8793" t="s">
        <v>138</v>
      </c>
      <c r="E8793" t="s">
        <v>35</v>
      </c>
      <c r="F8793">
        <v>0</v>
      </c>
      <c r="G8793">
        <v>0</v>
      </c>
      <c r="H8793">
        <v>0</v>
      </c>
      <c r="I8793">
        <v>0</v>
      </c>
      <c r="J8793">
        <v>0</v>
      </c>
      <c r="K8793">
        <v>0</v>
      </c>
      <c r="L8793" t="s">
        <v>13755</v>
      </c>
      <c r="M8793" t="s">
        <v>17</v>
      </c>
    </row>
    <row r="8794" spans="1:13" x14ac:dyDescent="0.2">
      <c r="A8794">
        <v>16486</v>
      </c>
      <c r="B8794">
        <v>95163</v>
      </c>
      <c r="C8794" t="s">
        <v>80</v>
      </c>
      <c r="D8794" t="s">
        <v>138</v>
      </c>
      <c r="E8794" t="s">
        <v>35</v>
      </c>
      <c r="F8794">
        <v>0</v>
      </c>
      <c r="G8794">
        <v>0</v>
      </c>
      <c r="H8794">
        <v>0</v>
      </c>
      <c r="I8794">
        <v>0</v>
      </c>
      <c r="J8794">
        <v>0</v>
      </c>
      <c r="K8794">
        <v>0</v>
      </c>
      <c r="L8794" t="s">
        <v>13756</v>
      </c>
      <c r="M8794" t="s">
        <v>17</v>
      </c>
    </row>
    <row r="8795" spans="1:13" x14ac:dyDescent="0.2">
      <c r="A8795">
        <v>19662</v>
      </c>
      <c r="B8795">
        <v>116497</v>
      </c>
      <c r="C8795" t="s">
        <v>80</v>
      </c>
      <c r="D8795" t="s">
        <v>138</v>
      </c>
      <c r="E8795" t="s">
        <v>35</v>
      </c>
      <c r="F8795">
        <v>0</v>
      </c>
      <c r="G8795">
        <v>0</v>
      </c>
      <c r="H8795">
        <v>0</v>
      </c>
      <c r="I8795">
        <v>0</v>
      </c>
      <c r="J8795">
        <v>0</v>
      </c>
      <c r="K8795">
        <v>0</v>
      </c>
      <c r="L8795" t="s">
        <v>13757</v>
      </c>
      <c r="M8795" t="s">
        <v>17</v>
      </c>
    </row>
    <row r="8796" spans="1:13" x14ac:dyDescent="0.2">
      <c r="A8796">
        <v>18744</v>
      </c>
      <c r="B8796">
        <v>110120</v>
      </c>
      <c r="C8796" t="s">
        <v>148</v>
      </c>
      <c r="D8796" t="s">
        <v>138</v>
      </c>
      <c r="E8796" t="s">
        <v>35</v>
      </c>
      <c r="F8796">
        <v>0</v>
      </c>
      <c r="G8796">
        <v>0</v>
      </c>
      <c r="H8796">
        <v>0</v>
      </c>
      <c r="I8796">
        <v>0</v>
      </c>
      <c r="J8796">
        <v>0</v>
      </c>
      <c r="K8796">
        <v>0</v>
      </c>
      <c r="L8796" t="s">
        <v>13758</v>
      </c>
      <c r="M8796" t="s">
        <v>17</v>
      </c>
    </row>
    <row r="8797" spans="1:13" x14ac:dyDescent="0.2">
      <c r="A8797">
        <v>17387</v>
      </c>
      <c r="B8797">
        <v>100562</v>
      </c>
      <c r="C8797" t="s">
        <v>154</v>
      </c>
      <c r="D8797" t="s">
        <v>138</v>
      </c>
      <c r="E8797" t="s">
        <v>35</v>
      </c>
      <c r="F8797">
        <v>0</v>
      </c>
      <c r="G8797">
        <v>0</v>
      </c>
      <c r="H8797">
        <v>0</v>
      </c>
      <c r="I8797">
        <v>0</v>
      </c>
      <c r="J8797">
        <v>0</v>
      </c>
      <c r="K8797">
        <v>0</v>
      </c>
      <c r="L8797" t="s">
        <v>13759</v>
      </c>
      <c r="M8797" t="s">
        <v>17</v>
      </c>
    </row>
    <row r="8798" spans="1:13" x14ac:dyDescent="0.2">
      <c r="A8798">
        <v>19330</v>
      </c>
      <c r="B8798">
        <v>113986</v>
      </c>
      <c r="C8798" t="s">
        <v>175</v>
      </c>
      <c r="D8798" t="s">
        <v>81</v>
      </c>
      <c r="E8798" t="s">
        <v>190</v>
      </c>
      <c r="F8798">
        <v>0</v>
      </c>
      <c r="G8798">
        <v>0</v>
      </c>
      <c r="H8798">
        <v>0</v>
      </c>
      <c r="I8798">
        <v>0</v>
      </c>
      <c r="J8798">
        <v>0</v>
      </c>
      <c r="K8798">
        <v>0</v>
      </c>
      <c r="L8798" t="s">
        <v>13760</v>
      </c>
      <c r="M8798" t="s">
        <v>13761</v>
      </c>
    </row>
    <row r="8799" spans="1:13" x14ac:dyDescent="0.2">
      <c r="A8799">
        <v>19329</v>
      </c>
      <c r="B8799">
        <v>113984</v>
      </c>
      <c r="C8799" t="s">
        <v>103</v>
      </c>
      <c r="D8799" t="s">
        <v>138</v>
      </c>
      <c r="E8799" t="s">
        <v>210</v>
      </c>
      <c r="F8799">
        <v>1</v>
      </c>
      <c r="G8799">
        <v>0</v>
      </c>
      <c r="H8799">
        <v>1</v>
      </c>
      <c r="I8799">
        <v>1</v>
      </c>
      <c r="J8799">
        <v>0</v>
      </c>
      <c r="K8799">
        <v>1</v>
      </c>
      <c r="L8799" t="s">
        <v>13762</v>
      </c>
      <c r="M8799" t="s">
        <v>13763</v>
      </c>
    </row>
    <row r="8800" spans="1:13" x14ac:dyDescent="0.2">
      <c r="A8800">
        <v>19326</v>
      </c>
      <c r="B8800">
        <v>113962</v>
      </c>
      <c r="C8800" t="s">
        <v>245</v>
      </c>
      <c r="D8800" t="s">
        <v>138</v>
      </c>
      <c r="E8800" t="s">
        <v>35</v>
      </c>
      <c r="F8800">
        <v>0</v>
      </c>
      <c r="G8800">
        <v>0</v>
      </c>
      <c r="H8800">
        <v>0</v>
      </c>
      <c r="I8800">
        <v>0</v>
      </c>
      <c r="J8800">
        <v>0</v>
      </c>
      <c r="K8800">
        <v>0</v>
      </c>
      <c r="L8800" t="s">
        <v>13764</v>
      </c>
      <c r="M8800" t="s">
        <v>13765</v>
      </c>
    </row>
    <row r="8801" spans="1:13" x14ac:dyDescent="0.2">
      <c r="A8801">
        <v>19327</v>
      </c>
      <c r="B8801">
        <v>113978</v>
      </c>
      <c r="C8801" t="s">
        <v>103</v>
      </c>
      <c r="D8801" t="s">
        <v>138</v>
      </c>
      <c r="E8801" t="s">
        <v>35</v>
      </c>
      <c r="F8801">
        <v>0</v>
      </c>
      <c r="G8801">
        <v>0</v>
      </c>
      <c r="H8801">
        <v>0</v>
      </c>
      <c r="I8801">
        <v>0</v>
      </c>
      <c r="J8801">
        <v>0</v>
      </c>
      <c r="K8801">
        <v>0</v>
      </c>
      <c r="L8801" t="s">
        <v>13764</v>
      </c>
      <c r="M8801" t="s">
        <v>17</v>
      </c>
    </row>
    <row r="8802" spans="1:13" x14ac:dyDescent="0.2">
      <c r="A8802">
        <v>12461</v>
      </c>
      <c r="B8802">
        <v>69230</v>
      </c>
      <c r="C8802" t="s">
        <v>175</v>
      </c>
      <c r="D8802" t="s">
        <v>24</v>
      </c>
      <c r="E8802" t="s">
        <v>15</v>
      </c>
      <c r="F8802">
        <v>0</v>
      </c>
      <c r="G8802">
        <v>0</v>
      </c>
      <c r="H8802">
        <v>0</v>
      </c>
      <c r="I8802">
        <v>0</v>
      </c>
      <c r="J8802">
        <v>0</v>
      </c>
      <c r="K8802">
        <v>0</v>
      </c>
      <c r="L8802" t="s">
        <v>4761</v>
      </c>
      <c r="M8802" t="s">
        <v>13766</v>
      </c>
    </row>
    <row r="8803" spans="1:13" x14ac:dyDescent="0.2">
      <c r="A8803">
        <v>16158</v>
      </c>
      <c r="B8803">
        <v>113116</v>
      </c>
      <c r="C8803" t="s">
        <v>116</v>
      </c>
      <c r="D8803" t="s">
        <v>138</v>
      </c>
      <c r="E8803" t="s">
        <v>37</v>
      </c>
      <c r="F8803">
        <v>0</v>
      </c>
      <c r="G8803">
        <v>0</v>
      </c>
      <c r="H8803">
        <v>0</v>
      </c>
      <c r="I8803">
        <v>0</v>
      </c>
      <c r="J8803">
        <v>0</v>
      </c>
      <c r="K8803">
        <v>0</v>
      </c>
      <c r="L8803" t="s">
        <v>13767</v>
      </c>
      <c r="M8803" t="s">
        <v>13768</v>
      </c>
    </row>
    <row r="8804" spans="1:13" x14ac:dyDescent="0.2">
      <c r="A8804">
        <v>16155</v>
      </c>
      <c r="B8804">
        <v>113133</v>
      </c>
      <c r="C8804" t="s">
        <v>573</v>
      </c>
      <c r="D8804" t="s">
        <v>138</v>
      </c>
      <c r="E8804" t="s">
        <v>37</v>
      </c>
      <c r="F8804">
        <v>0</v>
      </c>
      <c r="G8804">
        <v>0</v>
      </c>
      <c r="H8804">
        <v>0</v>
      </c>
      <c r="I8804">
        <v>0</v>
      </c>
      <c r="J8804">
        <v>0</v>
      </c>
      <c r="K8804">
        <v>0</v>
      </c>
      <c r="L8804" t="s">
        <v>13767</v>
      </c>
      <c r="M8804" t="s">
        <v>13769</v>
      </c>
    </row>
    <row r="8805" spans="1:13" x14ac:dyDescent="0.2">
      <c r="A8805">
        <v>16159</v>
      </c>
      <c r="B8805">
        <v>113149</v>
      </c>
      <c r="C8805" t="s">
        <v>278</v>
      </c>
      <c r="D8805" t="s">
        <v>138</v>
      </c>
      <c r="E8805" t="s">
        <v>37</v>
      </c>
      <c r="F8805">
        <v>0</v>
      </c>
      <c r="G8805">
        <v>0</v>
      </c>
      <c r="H8805">
        <v>0</v>
      </c>
      <c r="I8805">
        <v>0</v>
      </c>
      <c r="J8805">
        <v>0</v>
      </c>
      <c r="K8805">
        <v>0</v>
      </c>
      <c r="L8805" t="s">
        <v>13770</v>
      </c>
      <c r="M8805" t="s">
        <v>13771</v>
      </c>
    </row>
    <row r="8806" spans="1:13" x14ac:dyDescent="0.2">
      <c r="A8806">
        <v>18620</v>
      </c>
      <c r="B8806">
        <v>109100</v>
      </c>
      <c r="C8806" t="s">
        <v>89</v>
      </c>
      <c r="D8806" t="s">
        <v>138</v>
      </c>
      <c r="E8806" t="s">
        <v>292</v>
      </c>
      <c r="F8806">
        <v>0</v>
      </c>
      <c r="G8806">
        <v>0</v>
      </c>
      <c r="H8806">
        <v>0</v>
      </c>
      <c r="I8806">
        <v>0</v>
      </c>
      <c r="J8806">
        <v>0</v>
      </c>
      <c r="K8806">
        <v>0</v>
      </c>
      <c r="L8806" t="s">
        <v>13772</v>
      </c>
      <c r="M8806" t="s">
        <v>13773</v>
      </c>
    </row>
    <row r="8807" spans="1:13" x14ac:dyDescent="0.2">
      <c r="A8807">
        <v>18942</v>
      </c>
      <c r="B8807">
        <v>111470</v>
      </c>
      <c r="C8807" t="s">
        <v>135</v>
      </c>
      <c r="D8807" t="s">
        <v>138</v>
      </c>
      <c r="E8807" t="s">
        <v>37</v>
      </c>
      <c r="F8807">
        <v>0</v>
      </c>
      <c r="G8807">
        <v>0</v>
      </c>
      <c r="H8807">
        <v>0</v>
      </c>
      <c r="I8807">
        <v>0</v>
      </c>
      <c r="J8807">
        <v>0</v>
      </c>
      <c r="K8807">
        <v>0</v>
      </c>
      <c r="L8807" t="s">
        <v>13774</v>
      </c>
      <c r="M8807" t="s">
        <v>13775</v>
      </c>
    </row>
    <row r="8808" spans="1:13" x14ac:dyDescent="0.2">
      <c r="A8808">
        <v>18943</v>
      </c>
      <c r="B8808">
        <v>111472</v>
      </c>
      <c r="C8808" t="s">
        <v>240</v>
      </c>
      <c r="D8808" t="s">
        <v>138</v>
      </c>
      <c r="E8808" t="s">
        <v>37</v>
      </c>
      <c r="F8808">
        <v>0</v>
      </c>
      <c r="G8808">
        <v>0</v>
      </c>
      <c r="H8808">
        <v>0</v>
      </c>
      <c r="I8808">
        <v>0</v>
      </c>
      <c r="J8808">
        <v>0</v>
      </c>
      <c r="K8808">
        <v>0</v>
      </c>
      <c r="L8808" t="s">
        <v>13776</v>
      </c>
      <c r="M8808" t="s">
        <v>13777</v>
      </c>
    </row>
    <row r="8809" spans="1:13" x14ac:dyDescent="0.2">
      <c r="A8809">
        <v>19580</v>
      </c>
      <c r="B8809">
        <v>116759</v>
      </c>
      <c r="C8809" t="s">
        <v>52</v>
      </c>
      <c r="D8809" t="s">
        <v>138</v>
      </c>
      <c r="E8809" t="s">
        <v>41</v>
      </c>
      <c r="F8809">
        <v>0</v>
      </c>
      <c r="G8809">
        <v>0</v>
      </c>
      <c r="H8809">
        <v>0</v>
      </c>
      <c r="I8809">
        <v>0</v>
      </c>
      <c r="J8809">
        <v>0</v>
      </c>
      <c r="K8809">
        <v>0</v>
      </c>
      <c r="L8809" t="s">
        <v>13778</v>
      </c>
      <c r="M8809" t="s">
        <v>13779</v>
      </c>
    </row>
    <row r="8810" spans="1:13" x14ac:dyDescent="0.2">
      <c r="A8810">
        <v>18555</v>
      </c>
      <c r="B8810">
        <v>108716</v>
      </c>
      <c r="C8810" t="s">
        <v>259</v>
      </c>
      <c r="D8810" t="s">
        <v>138</v>
      </c>
      <c r="E8810" t="s">
        <v>37</v>
      </c>
      <c r="F8810">
        <v>0</v>
      </c>
      <c r="G8810">
        <v>0</v>
      </c>
      <c r="H8810">
        <v>0</v>
      </c>
      <c r="I8810">
        <v>0</v>
      </c>
      <c r="J8810">
        <v>0</v>
      </c>
      <c r="K8810">
        <v>0</v>
      </c>
      <c r="L8810" t="s">
        <v>13780</v>
      </c>
      <c r="M8810" t="s">
        <v>13781</v>
      </c>
    </row>
    <row r="8811" spans="1:13" x14ac:dyDescent="0.2">
      <c r="A8811">
        <v>16634</v>
      </c>
      <c r="B8811">
        <v>95958</v>
      </c>
      <c r="C8811" t="s">
        <v>84</v>
      </c>
      <c r="D8811" t="s">
        <v>138</v>
      </c>
      <c r="E8811" t="s">
        <v>41</v>
      </c>
      <c r="F8811">
        <v>0</v>
      </c>
      <c r="G8811">
        <v>0</v>
      </c>
      <c r="H8811">
        <v>0</v>
      </c>
      <c r="I8811">
        <v>0</v>
      </c>
      <c r="J8811">
        <v>0</v>
      </c>
      <c r="K8811">
        <v>0</v>
      </c>
      <c r="L8811" t="s">
        <v>13782</v>
      </c>
      <c r="M8811" t="s">
        <v>17</v>
      </c>
    </row>
    <row r="8812" spans="1:13" x14ac:dyDescent="0.2">
      <c r="A8812">
        <v>19146</v>
      </c>
      <c r="B8812">
        <v>112817</v>
      </c>
      <c r="C8812" t="s">
        <v>259</v>
      </c>
      <c r="D8812" t="s">
        <v>138</v>
      </c>
      <c r="E8812" t="s">
        <v>35</v>
      </c>
      <c r="F8812">
        <v>0</v>
      </c>
      <c r="G8812">
        <v>0</v>
      </c>
      <c r="H8812">
        <v>0</v>
      </c>
      <c r="I8812">
        <v>0</v>
      </c>
      <c r="J8812">
        <v>0</v>
      </c>
      <c r="K8812">
        <v>0</v>
      </c>
      <c r="L8812" t="s">
        <v>13783</v>
      </c>
      <c r="M8812" t="s">
        <v>13784</v>
      </c>
    </row>
    <row r="8813" spans="1:13" x14ac:dyDescent="0.2">
      <c r="A8813">
        <v>14842</v>
      </c>
      <c r="B8813">
        <v>84273</v>
      </c>
      <c r="C8813" t="s">
        <v>154</v>
      </c>
      <c r="D8813" t="s">
        <v>14</v>
      </c>
      <c r="E8813" t="s">
        <v>98</v>
      </c>
      <c r="F8813">
        <v>0</v>
      </c>
      <c r="G8813">
        <v>0</v>
      </c>
      <c r="H8813">
        <v>0</v>
      </c>
      <c r="I8813">
        <v>0</v>
      </c>
      <c r="J8813">
        <v>0</v>
      </c>
      <c r="K8813">
        <v>0</v>
      </c>
      <c r="L8813" t="s">
        <v>13785</v>
      </c>
      <c r="M8813" t="s">
        <v>13786</v>
      </c>
    </row>
    <row r="8814" spans="1:13" x14ac:dyDescent="0.2">
      <c r="A8814">
        <v>16592</v>
      </c>
      <c r="B8814">
        <v>95735</v>
      </c>
      <c r="C8814" t="s">
        <v>2004</v>
      </c>
      <c r="D8814" t="s">
        <v>18</v>
      </c>
      <c r="E8814" t="s">
        <v>15</v>
      </c>
      <c r="F8814">
        <v>0</v>
      </c>
      <c r="G8814">
        <v>0</v>
      </c>
      <c r="H8814">
        <v>0</v>
      </c>
      <c r="I8814">
        <v>0</v>
      </c>
      <c r="J8814">
        <v>0</v>
      </c>
      <c r="K8814">
        <v>0</v>
      </c>
      <c r="L8814" t="s">
        <v>13787</v>
      </c>
      <c r="M8814" t="s">
        <v>13788</v>
      </c>
    </row>
    <row r="8815" spans="1:13" x14ac:dyDescent="0.2">
      <c r="A8815">
        <v>19196</v>
      </c>
      <c r="B8815">
        <v>113446</v>
      </c>
      <c r="C8815" t="s">
        <v>13</v>
      </c>
      <c r="D8815" t="s">
        <v>138</v>
      </c>
      <c r="E8815" t="s">
        <v>35</v>
      </c>
      <c r="F8815">
        <v>0</v>
      </c>
      <c r="G8815">
        <v>0</v>
      </c>
      <c r="H8815">
        <v>0</v>
      </c>
      <c r="I8815">
        <v>0</v>
      </c>
      <c r="J8815">
        <v>0</v>
      </c>
      <c r="K8815">
        <v>0</v>
      </c>
      <c r="L8815" t="s">
        <v>13789</v>
      </c>
      <c r="M8815" t="s">
        <v>13790</v>
      </c>
    </row>
    <row r="8816" spans="1:13" x14ac:dyDescent="0.2">
      <c r="A8816">
        <v>16635</v>
      </c>
      <c r="B8816">
        <v>95964</v>
      </c>
      <c r="C8816" t="s">
        <v>76</v>
      </c>
      <c r="D8816" t="s">
        <v>138</v>
      </c>
      <c r="E8816" t="s">
        <v>41</v>
      </c>
      <c r="F8816">
        <v>0</v>
      </c>
      <c r="G8816">
        <v>0</v>
      </c>
      <c r="H8816">
        <v>0</v>
      </c>
      <c r="I8816">
        <v>0</v>
      </c>
      <c r="J8816">
        <v>0</v>
      </c>
      <c r="K8816">
        <v>0</v>
      </c>
      <c r="L8816" t="s">
        <v>13791</v>
      </c>
      <c r="M8816" t="s">
        <v>17</v>
      </c>
    </row>
    <row r="8817" spans="1:13" x14ac:dyDescent="0.2">
      <c r="A8817">
        <v>16547</v>
      </c>
      <c r="B8817">
        <v>95489</v>
      </c>
      <c r="C8817" t="s">
        <v>84</v>
      </c>
      <c r="D8817" t="s">
        <v>138</v>
      </c>
      <c r="E8817" t="s">
        <v>37</v>
      </c>
      <c r="F8817">
        <v>0</v>
      </c>
      <c r="G8817">
        <v>0</v>
      </c>
      <c r="H8817">
        <v>0</v>
      </c>
      <c r="I8817">
        <v>0</v>
      </c>
      <c r="J8817">
        <v>0</v>
      </c>
      <c r="K8817">
        <v>0</v>
      </c>
      <c r="L8817" t="s">
        <v>13792</v>
      </c>
      <c r="M8817" t="s">
        <v>17</v>
      </c>
    </row>
    <row r="8818" spans="1:13" x14ac:dyDescent="0.2">
      <c r="A8818">
        <v>16076</v>
      </c>
      <c r="B8818">
        <v>112920</v>
      </c>
      <c r="C8818" t="s">
        <v>2896</v>
      </c>
      <c r="D8818" t="s">
        <v>138</v>
      </c>
      <c r="E8818" t="s">
        <v>37</v>
      </c>
      <c r="F8818">
        <v>0</v>
      </c>
      <c r="G8818">
        <v>0</v>
      </c>
      <c r="H8818">
        <v>0</v>
      </c>
      <c r="I8818">
        <v>0</v>
      </c>
      <c r="J8818">
        <v>0</v>
      </c>
      <c r="K8818">
        <v>0</v>
      </c>
      <c r="L8818" t="s">
        <v>13793</v>
      </c>
      <c r="M8818" t="s">
        <v>13794</v>
      </c>
    </row>
    <row r="8819" spans="1:13" x14ac:dyDescent="0.2">
      <c r="A8819">
        <v>17684</v>
      </c>
      <c r="B8819">
        <v>102253</v>
      </c>
      <c r="C8819" t="s">
        <v>135</v>
      </c>
      <c r="D8819" t="s">
        <v>138</v>
      </c>
      <c r="E8819" t="s">
        <v>37</v>
      </c>
      <c r="F8819">
        <v>0</v>
      </c>
      <c r="G8819">
        <v>0</v>
      </c>
      <c r="H8819">
        <v>0</v>
      </c>
      <c r="I8819">
        <v>0</v>
      </c>
      <c r="J8819">
        <v>0</v>
      </c>
      <c r="K8819">
        <v>0</v>
      </c>
      <c r="L8819" t="s">
        <v>13795</v>
      </c>
      <c r="M8819" t="s">
        <v>13796</v>
      </c>
    </row>
    <row r="8820" spans="1:13" x14ac:dyDescent="0.2">
      <c r="A8820">
        <v>19204</v>
      </c>
      <c r="B8820">
        <v>113363</v>
      </c>
      <c r="C8820" t="s">
        <v>116</v>
      </c>
      <c r="D8820" t="s">
        <v>138</v>
      </c>
      <c r="E8820" t="s">
        <v>190</v>
      </c>
      <c r="F8820">
        <v>0</v>
      </c>
      <c r="G8820">
        <v>0</v>
      </c>
      <c r="H8820">
        <v>0</v>
      </c>
      <c r="I8820">
        <v>0</v>
      </c>
      <c r="J8820">
        <v>0</v>
      </c>
      <c r="K8820">
        <v>0</v>
      </c>
      <c r="L8820" t="s">
        <v>13797</v>
      </c>
      <c r="M8820" t="s">
        <v>13798</v>
      </c>
    </row>
    <row r="8821" spans="1:13" x14ac:dyDescent="0.2">
      <c r="A8821">
        <v>16878</v>
      </c>
      <c r="B8821">
        <v>97264</v>
      </c>
      <c r="C8821" t="s">
        <v>80</v>
      </c>
      <c r="D8821" t="s">
        <v>138</v>
      </c>
      <c r="E8821" t="s">
        <v>371</v>
      </c>
      <c r="F8821">
        <v>0</v>
      </c>
      <c r="G8821">
        <v>0</v>
      </c>
      <c r="H8821">
        <v>0</v>
      </c>
      <c r="I8821">
        <v>0</v>
      </c>
      <c r="J8821">
        <v>0</v>
      </c>
      <c r="K8821">
        <v>0</v>
      </c>
      <c r="L8821" t="s">
        <v>13799</v>
      </c>
      <c r="M8821" t="s">
        <v>13800</v>
      </c>
    </row>
    <row r="8822" spans="1:13" x14ac:dyDescent="0.2">
      <c r="A8822">
        <v>14649</v>
      </c>
      <c r="B8822">
        <v>82980</v>
      </c>
      <c r="C8822" t="s">
        <v>753</v>
      </c>
      <c r="D8822" t="s">
        <v>14</v>
      </c>
      <c r="E8822" t="s">
        <v>15</v>
      </c>
      <c r="F8822">
        <v>0</v>
      </c>
      <c r="G8822">
        <v>0</v>
      </c>
      <c r="H8822">
        <v>0</v>
      </c>
      <c r="I8822">
        <v>0</v>
      </c>
      <c r="J8822">
        <v>0</v>
      </c>
      <c r="K8822">
        <v>0</v>
      </c>
      <c r="L8822" t="s">
        <v>13801</v>
      </c>
      <c r="M8822" t="s">
        <v>13802</v>
      </c>
    </row>
    <row r="8823" spans="1:13" x14ac:dyDescent="0.2">
      <c r="A8823">
        <v>19301</v>
      </c>
      <c r="B8823">
        <v>113836</v>
      </c>
      <c r="C8823" t="s">
        <v>259</v>
      </c>
      <c r="D8823" t="s">
        <v>138</v>
      </c>
      <c r="E8823" t="s">
        <v>35</v>
      </c>
      <c r="F8823">
        <v>0</v>
      </c>
      <c r="G8823">
        <v>0</v>
      </c>
      <c r="H8823">
        <v>0</v>
      </c>
      <c r="I8823">
        <v>0</v>
      </c>
      <c r="J8823">
        <v>0</v>
      </c>
      <c r="K8823">
        <v>0</v>
      </c>
      <c r="L8823" t="s">
        <v>13803</v>
      </c>
      <c r="M8823" t="s">
        <v>17</v>
      </c>
    </row>
    <row r="8824" spans="1:13" x14ac:dyDescent="0.2">
      <c r="A8824">
        <v>19298</v>
      </c>
      <c r="B8824">
        <v>113832</v>
      </c>
      <c r="C8824" t="s">
        <v>34</v>
      </c>
      <c r="D8824" t="s">
        <v>138</v>
      </c>
      <c r="E8824" t="s">
        <v>37</v>
      </c>
      <c r="F8824">
        <v>0</v>
      </c>
      <c r="G8824">
        <v>0</v>
      </c>
      <c r="H8824">
        <v>0</v>
      </c>
      <c r="I8824">
        <v>0</v>
      </c>
      <c r="J8824">
        <v>0</v>
      </c>
      <c r="K8824">
        <v>0</v>
      </c>
      <c r="L8824" t="s">
        <v>13804</v>
      </c>
      <c r="M8824" t="s">
        <v>13805</v>
      </c>
    </row>
    <row r="8825" spans="1:13" x14ac:dyDescent="0.2">
      <c r="A8825">
        <v>18088</v>
      </c>
      <c r="B8825">
        <v>105708</v>
      </c>
      <c r="C8825" t="s">
        <v>76</v>
      </c>
      <c r="D8825" t="s">
        <v>138</v>
      </c>
      <c r="E8825" t="s">
        <v>41</v>
      </c>
      <c r="F8825">
        <v>0</v>
      </c>
      <c r="G8825">
        <v>0</v>
      </c>
      <c r="H8825">
        <v>0</v>
      </c>
      <c r="I8825">
        <v>0</v>
      </c>
      <c r="J8825">
        <v>0</v>
      </c>
      <c r="K8825">
        <v>0</v>
      </c>
      <c r="L8825" t="s">
        <v>13806</v>
      </c>
      <c r="M8825" t="s">
        <v>17</v>
      </c>
    </row>
    <row r="8826" spans="1:13" x14ac:dyDescent="0.2">
      <c r="A8826">
        <v>19101</v>
      </c>
      <c r="B8826">
        <v>112580</v>
      </c>
      <c r="C8826" t="s">
        <v>259</v>
      </c>
      <c r="D8826" t="s">
        <v>138</v>
      </c>
      <c r="E8826" t="s">
        <v>37</v>
      </c>
      <c r="F8826">
        <v>0</v>
      </c>
      <c r="G8826">
        <v>0</v>
      </c>
      <c r="H8826">
        <v>0</v>
      </c>
      <c r="I8826">
        <v>0</v>
      </c>
      <c r="J8826">
        <v>0</v>
      </c>
      <c r="K8826">
        <v>0</v>
      </c>
      <c r="L8826" t="s">
        <v>13807</v>
      </c>
      <c r="M8826" t="s">
        <v>17</v>
      </c>
    </row>
    <row r="8827" spans="1:13" x14ac:dyDescent="0.2">
      <c r="A8827">
        <v>18196</v>
      </c>
      <c r="B8827">
        <v>106628</v>
      </c>
      <c r="C8827" t="s">
        <v>52</v>
      </c>
      <c r="D8827" t="s">
        <v>138</v>
      </c>
      <c r="E8827" t="s">
        <v>41</v>
      </c>
      <c r="F8827">
        <v>0</v>
      </c>
      <c r="G8827">
        <v>0</v>
      </c>
      <c r="H8827">
        <v>0</v>
      </c>
      <c r="I8827">
        <v>0</v>
      </c>
      <c r="J8827">
        <v>0</v>
      </c>
      <c r="K8827">
        <v>0</v>
      </c>
      <c r="L8827" t="s">
        <v>13627</v>
      </c>
      <c r="M8827" t="s">
        <v>13808</v>
      </c>
    </row>
    <row r="8828" spans="1:13" x14ac:dyDescent="0.2">
      <c r="A8828">
        <v>16919</v>
      </c>
      <c r="B8828">
        <v>97682</v>
      </c>
      <c r="C8828" t="s">
        <v>135</v>
      </c>
      <c r="D8828" t="s">
        <v>138</v>
      </c>
      <c r="E8828" t="s">
        <v>35</v>
      </c>
      <c r="F8828">
        <v>0</v>
      </c>
      <c r="G8828">
        <v>0</v>
      </c>
      <c r="H8828">
        <v>0</v>
      </c>
      <c r="I8828">
        <v>0</v>
      </c>
      <c r="J8828">
        <v>0</v>
      </c>
      <c r="K8828">
        <v>0</v>
      </c>
      <c r="L8828" t="s">
        <v>13809</v>
      </c>
      <c r="M8828" t="s">
        <v>13810</v>
      </c>
    </row>
    <row r="8829" spans="1:13" x14ac:dyDescent="0.2">
      <c r="A8829">
        <v>16920</v>
      </c>
      <c r="B8829">
        <v>97683</v>
      </c>
      <c r="C8829" t="s">
        <v>135</v>
      </c>
      <c r="D8829" t="s">
        <v>138</v>
      </c>
      <c r="E8829" t="s">
        <v>37</v>
      </c>
      <c r="F8829">
        <v>0</v>
      </c>
      <c r="G8829">
        <v>0</v>
      </c>
      <c r="H8829">
        <v>0</v>
      </c>
      <c r="I8829">
        <v>0</v>
      </c>
      <c r="J8829">
        <v>0</v>
      </c>
      <c r="K8829">
        <v>0</v>
      </c>
      <c r="L8829" t="s">
        <v>13811</v>
      </c>
      <c r="M8829" t="s">
        <v>13812</v>
      </c>
    </row>
    <row r="8830" spans="1:13" x14ac:dyDescent="0.2">
      <c r="A8830">
        <v>16961</v>
      </c>
      <c r="B8830">
        <v>97889</v>
      </c>
      <c r="C8830" t="s">
        <v>135</v>
      </c>
      <c r="D8830" t="s">
        <v>138</v>
      </c>
      <c r="E8830" t="s">
        <v>37</v>
      </c>
      <c r="F8830">
        <v>0</v>
      </c>
      <c r="G8830">
        <v>0</v>
      </c>
      <c r="H8830">
        <v>0</v>
      </c>
      <c r="I8830">
        <v>0</v>
      </c>
      <c r="J8830">
        <v>0</v>
      </c>
      <c r="K8830">
        <v>0</v>
      </c>
      <c r="L8830" t="s">
        <v>13813</v>
      </c>
      <c r="M8830" t="s">
        <v>13814</v>
      </c>
    </row>
    <row r="8831" spans="1:13" x14ac:dyDescent="0.2">
      <c r="A8831">
        <v>19350</v>
      </c>
      <c r="B8831">
        <v>114217</v>
      </c>
      <c r="C8831" t="s">
        <v>95</v>
      </c>
      <c r="D8831" t="s">
        <v>138</v>
      </c>
      <c r="E8831" t="s">
        <v>35</v>
      </c>
      <c r="F8831">
        <v>0</v>
      </c>
      <c r="G8831">
        <v>0</v>
      </c>
      <c r="H8831">
        <v>0</v>
      </c>
      <c r="I8831">
        <v>0</v>
      </c>
      <c r="J8831">
        <v>0</v>
      </c>
      <c r="K8831">
        <v>0</v>
      </c>
      <c r="L8831" t="s">
        <v>13815</v>
      </c>
      <c r="M8831" t="s">
        <v>17</v>
      </c>
    </row>
    <row r="8832" spans="1:13" x14ac:dyDescent="0.2">
      <c r="A8832">
        <v>19316</v>
      </c>
      <c r="B8832">
        <v>113906</v>
      </c>
      <c r="C8832" t="s">
        <v>753</v>
      </c>
      <c r="D8832" t="s">
        <v>24</v>
      </c>
      <c r="E8832" t="s">
        <v>19</v>
      </c>
      <c r="F8832">
        <v>0</v>
      </c>
      <c r="G8832">
        <v>0</v>
      </c>
      <c r="H8832">
        <v>0</v>
      </c>
      <c r="I8832">
        <v>0</v>
      </c>
      <c r="J8832">
        <v>0</v>
      </c>
      <c r="K8832">
        <v>0</v>
      </c>
      <c r="L8832" t="s">
        <v>13816</v>
      </c>
      <c r="M8832" t="s">
        <v>5886</v>
      </c>
    </row>
    <row r="8833" spans="1:13" x14ac:dyDescent="0.2">
      <c r="A8833">
        <v>18670</v>
      </c>
      <c r="B8833">
        <v>109510</v>
      </c>
      <c r="C8833" t="s">
        <v>89</v>
      </c>
      <c r="D8833" t="s">
        <v>138</v>
      </c>
      <c r="E8833" t="s">
        <v>50</v>
      </c>
      <c r="F8833">
        <v>0</v>
      </c>
      <c r="G8833">
        <v>0</v>
      </c>
      <c r="H8833">
        <v>0</v>
      </c>
      <c r="I8833">
        <v>0</v>
      </c>
      <c r="J8833">
        <v>0</v>
      </c>
      <c r="K8833">
        <v>0</v>
      </c>
      <c r="L8833" t="s">
        <v>13817</v>
      </c>
      <c r="M8833" t="s">
        <v>13818</v>
      </c>
    </row>
    <row r="8834" spans="1:13" x14ac:dyDescent="0.2">
      <c r="A8834">
        <v>15937</v>
      </c>
      <c r="B8834">
        <v>91542</v>
      </c>
      <c r="C8834" t="s">
        <v>403</v>
      </c>
      <c r="D8834" t="s">
        <v>22</v>
      </c>
      <c r="E8834" t="s">
        <v>788</v>
      </c>
      <c r="F8834">
        <v>0</v>
      </c>
      <c r="G8834">
        <v>0</v>
      </c>
      <c r="H8834">
        <v>0</v>
      </c>
      <c r="I8834">
        <v>1</v>
      </c>
      <c r="J8834">
        <v>0</v>
      </c>
      <c r="K8834">
        <v>1</v>
      </c>
      <c r="L8834" t="s">
        <v>13819</v>
      </c>
      <c r="M8834" t="s">
        <v>13820</v>
      </c>
    </row>
    <row r="8835" spans="1:13" x14ac:dyDescent="0.2">
      <c r="A8835">
        <v>18671</v>
      </c>
      <c r="B8835">
        <v>109512</v>
      </c>
      <c r="C8835" t="s">
        <v>89</v>
      </c>
      <c r="D8835" t="s">
        <v>138</v>
      </c>
      <c r="E8835" t="s">
        <v>292</v>
      </c>
      <c r="F8835">
        <v>0</v>
      </c>
      <c r="G8835">
        <v>0</v>
      </c>
      <c r="H8835">
        <v>0</v>
      </c>
      <c r="I8835">
        <v>0</v>
      </c>
      <c r="J8835">
        <v>0</v>
      </c>
      <c r="K8835">
        <v>0</v>
      </c>
      <c r="L8835" t="s">
        <v>13821</v>
      </c>
      <c r="M8835" t="s">
        <v>13822</v>
      </c>
    </row>
    <row r="8836" spans="1:13" x14ac:dyDescent="0.2">
      <c r="A8836">
        <v>17221</v>
      </c>
      <c r="B8836">
        <v>99661</v>
      </c>
      <c r="C8836" t="s">
        <v>46</v>
      </c>
      <c r="D8836" t="s">
        <v>138</v>
      </c>
      <c r="E8836" t="s">
        <v>37</v>
      </c>
      <c r="F8836">
        <v>0</v>
      </c>
      <c r="G8836">
        <v>0</v>
      </c>
      <c r="H8836">
        <v>0</v>
      </c>
      <c r="I8836">
        <v>0</v>
      </c>
      <c r="J8836">
        <v>0</v>
      </c>
      <c r="K8836">
        <v>0</v>
      </c>
      <c r="L8836" t="s">
        <v>13823</v>
      </c>
      <c r="M8836" t="s">
        <v>798</v>
      </c>
    </row>
    <row r="8837" spans="1:13" x14ac:dyDescent="0.2">
      <c r="A8837">
        <v>16962</v>
      </c>
      <c r="B8837">
        <v>97892</v>
      </c>
      <c r="C8837" t="s">
        <v>282</v>
      </c>
      <c r="D8837" t="s">
        <v>138</v>
      </c>
      <c r="E8837" t="s">
        <v>35</v>
      </c>
      <c r="F8837">
        <v>0</v>
      </c>
      <c r="G8837">
        <v>0</v>
      </c>
      <c r="H8837">
        <v>0</v>
      </c>
      <c r="I8837">
        <v>0</v>
      </c>
      <c r="J8837">
        <v>0</v>
      </c>
      <c r="K8837">
        <v>0</v>
      </c>
      <c r="L8837" t="s">
        <v>13824</v>
      </c>
      <c r="M8837" t="s">
        <v>13825</v>
      </c>
    </row>
    <row r="8838" spans="1:13" x14ac:dyDescent="0.2">
      <c r="A8838">
        <v>16475</v>
      </c>
      <c r="B8838">
        <v>95121</v>
      </c>
      <c r="C8838" t="s">
        <v>226</v>
      </c>
      <c r="D8838" t="s">
        <v>138</v>
      </c>
      <c r="E8838" t="s">
        <v>35</v>
      </c>
      <c r="F8838">
        <v>0</v>
      </c>
      <c r="G8838">
        <v>0</v>
      </c>
      <c r="H8838">
        <v>0</v>
      </c>
      <c r="I8838">
        <v>0</v>
      </c>
      <c r="J8838">
        <v>0</v>
      </c>
      <c r="K8838">
        <v>0</v>
      </c>
      <c r="L8838" t="s">
        <v>13826</v>
      </c>
      <c r="M8838" t="s">
        <v>17</v>
      </c>
    </row>
    <row r="8839" spans="1:13" x14ac:dyDescent="0.2">
      <c r="A8839">
        <v>13986</v>
      </c>
      <c r="B8839">
        <v>78767</v>
      </c>
      <c r="C8839" t="s">
        <v>753</v>
      </c>
      <c r="D8839" t="s">
        <v>24</v>
      </c>
      <c r="E8839" t="s">
        <v>15</v>
      </c>
      <c r="F8839">
        <v>0</v>
      </c>
      <c r="G8839">
        <v>0</v>
      </c>
      <c r="H8839">
        <v>0</v>
      </c>
      <c r="I8839">
        <v>0</v>
      </c>
      <c r="J8839">
        <v>0</v>
      </c>
      <c r="K8839">
        <v>0</v>
      </c>
      <c r="L8839" t="s">
        <v>13827</v>
      </c>
      <c r="M8839" t="s">
        <v>13828</v>
      </c>
    </row>
    <row r="8840" spans="1:13" x14ac:dyDescent="0.2">
      <c r="A8840">
        <v>17408</v>
      </c>
      <c r="B8840">
        <v>100659</v>
      </c>
      <c r="C8840" t="s">
        <v>154</v>
      </c>
      <c r="D8840" t="s">
        <v>138</v>
      </c>
      <c r="E8840" t="s">
        <v>35</v>
      </c>
      <c r="F8840">
        <v>0</v>
      </c>
      <c r="G8840">
        <v>0</v>
      </c>
      <c r="H8840">
        <v>0</v>
      </c>
      <c r="I8840">
        <v>0</v>
      </c>
      <c r="J8840">
        <v>0</v>
      </c>
      <c r="K8840">
        <v>0</v>
      </c>
      <c r="L8840" t="s">
        <v>13829</v>
      </c>
      <c r="M8840" t="s">
        <v>17</v>
      </c>
    </row>
    <row r="8841" spans="1:13" x14ac:dyDescent="0.2">
      <c r="A8841">
        <v>17415</v>
      </c>
      <c r="B8841">
        <v>100684</v>
      </c>
      <c r="C8841" t="s">
        <v>154</v>
      </c>
      <c r="D8841" t="s">
        <v>138</v>
      </c>
      <c r="E8841" t="s">
        <v>35</v>
      </c>
      <c r="F8841">
        <v>0</v>
      </c>
      <c r="G8841">
        <v>0</v>
      </c>
      <c r="H8841">
        <v>0</v>
      </c>
      <c r="I8841">
        <v>0</v>
      </c>
      <c r="J8841">
        <v>0</v>
      </c>
      <c r="K8841">
        <v>0</v>
      </c>
      <c r="L8841" t="s">
        <v>13830</v>
      </c>
      <c r="M8841" t="s">
        <v>17</v>
      </c>
    </row>
    <row r="8842" spans="1:13" x14ac:dyDescent="0.2">
      <c r="A8842">
        <v>17417</v>
      </c>
      <c r="B8842">
        <v>100689</v>
      </c>
      <c r="C8842" t="s">
        <v>154</v>
      </c>
      <c r="D8842" t="s">
        <v>138</v>
      </c>
      <c r="E8842" t="s">
        <v>37</v>
      </c>
      <c r="F8842">
        <v>0</v>
      </c>
      <c r="G8842">
        <v>0</v>
      </c>
      <c r="H8842">
        <v>0</v>
      </c>
      <c r="I8842">
        <v>0</v>
      </c>
      <c r="J8842">
        <v>0</v>
      </c>
      <c r="K8842">
        <v>0</v>
      </c>
      <c r="L8842" t="s">
        <v>13831</v>
      </c>
      <c r="M8842" t="s">
        <v>17</v>
      </c>
    </row>
    <row r="8843" spans="1:13" x14ac:dyDescent="0.2">
      <c r="A8843">
        <v>19002</v>
      </c>
      <c r="B8843">
        <v>111885</v>
      </c>
      <c r="C8843" t="s">
        <v>282</v>
      </c>
      <c r="D8843" t="s">
        <v>138</v>
      </c>
      <c r="E8843" t="s">
        <v>5078</v>
      </c>
      <c r="F8843">
        <v>4</v>
      </c>
      <c r="G8843">
        <v>0</v>
      </c>
      <c r="H8843">
        <v>4</v>
      </c>
      <c r="I8843">
        <v>0</v>
      </c>
      <c r="J8843">
        <v>0</v>
      </c>
      <c r="K8843">
        <v>0</v>
      </c>
      <c r="L8843" t="s">
        <v>13832</v>
      </c>
      <c r="M8843" t="s">
        <v>13833</v>
      </c>
    </row>
    <row r="8844" spans="1:13" x14ac:dyDescent="0.2">
      <c r="A8844">
        <v>19003</v>
      </c>
      <c r="B8844">
        <v>111888</v>
      </c>
      <c r="C8844" t="s">
        <v>282</v>
      </c>
      <c r="D8844" t="s">
        <v>138</v>
      </c>
      <c r="E8844" t="s">
        <v>5078</v>
      </c>
      <c r="F8844">
        <v>3</v>
      </c>
      <c r="G8844">
        <v>0</v>
      </c>
      <c r="H8844">
        <v>3</v>
      </c>
      <c r="I8844">
        <v>0</v>
      </c>
      <c r="J8844">
        <v>0</v>
      </c>
      <c r="K8844">
        <v>0</v>
      </c>
      <c r="L8844" t="s">
        <v>13834</v>
      </c>
      <c r="M8844" t="s">
        <v>13835</v>
      </c>
    </row>
    <row r="8845" spans="1:13" x14ac:dyDescent="0.2">
      <c r="A8845">
        <v>18667</v>
      </c>
      <c r="B8845">
        <v>109503</v>
      </c>
      <c r="C8845" t="s">
        <v>388</v>
      </c>
      <c r="D8845" t="s">
        <v>138</v>
      </c>
      <c r="E8845" t="s">
        <v>788</v>
      </c>
      <c r="F8845">
        <v>0</v>
      </c>
      <c r="G8845">
        <v>0</v>
      </c>
      <c r="H8845">
        <v>0</v>
      </c>
      <c r="I8845">
        <v>1</v>
      </c>
      <c r="J8845">
        <v>0</v>
      </c>
      <c r="K8845">
        <v>1</v>
      </c>
      <c r="L8845" t="s">
        <v>13836</v>
      </c>
      <c r="M8845" t="s">
        <v>13837</v>
      </c>
    </row>
    <row r="8846" spans="1:13" x14ac:dyDescent="0.2">
      <c r="A8846">
        <v>19053</v>
      </c>
      <c r="B8846">
        <v>112205</v>
      </c>
      <c r="C8846" t="s">
        <v>282</v>
      </c>
      <c r="D8846" t="s">
        <v>65</v>
      </c>
      <c r="E8846" t="s">
        <v>208</v>
      </c>
      <c r="F8846">
        <v>1</v>
      </c>
      <c r="G8846">
        <v>0</v>
      </c>
      <c r="H8846">
        <v>1</v>
      </c>
      <c r="I8846">
        <v>1</v>
      </c>
      <c r="J8846">
        <v>0</v>
      </c>
      <c r="K8846">
        <v>1</v>
      </c>
      <c r="L8846" t="s">
        <v>13838</v>
      </c>
      <c r="M8846" t="s">
        <v>13839</v>
      </c>
    </row>
    <row r="8847" spans="1:13" x14ac:dyDescent="0.2">
      <c r="A8847">
        <v>17424</v>
      </c>
      <c r="B8847">
        <v>100714</v>
      </c>
      <c r="C8847" t="s">
        <v>154</v>
      </c>
      <c r="D8847" t="s">
        <v>138</v>
      </c>
      <c r="E8847" t="s">
        <v>37</v>
      </c>
      <c r="F8847">
        <v>0</v>
      </c>
      <c r="G8847">
        <v>0</v>
      </c>
      <c r="H8847">
        <v>0</v>
      </c>
      <c r="I8847">
        <v>0</v>
      </c>
      <c r="J8847">
        <v>0</v>
      </c>
      <c r="K8847">
        <v>0</v>
      </c>
      <c r="L8847" t="s">
        <v>13840</v>
      </c>
      <c r="M8847" t="s">
        <v>17</v>
      </c>
    </row>
    <row r="8848" spans="1:13" x14ac:dyDescent="0.2">
      <c r="A8848">
        <v>16441</v>
      </c>
      <c r="B8848">
        <v>95011</v>
      </c>
      <c r="C8848" t="s">
        <v>226</v>
      </c>
      <c r="D8848" t="s">
        <v>138</v>
      </c>
      <c r="E8848" t="s">
        <v>35</v>
      </c>
      <c r="F8848">
        <v>0</v>
      </c>
      <c r="G8848">
        <v>0</v>
      </c>
      <c r="H8848">
        <v>0</v>
      </c>
      <c r="I8848">
        <v>0</v>
      </c>
      <c r="J8848">
        <v>0</v>
      </c>
      <c r="K8848">
        <v>0</v>
      </c>
      <c r="L8848" t="s">
        <v>13841</v>
      </c>
      <c r="M8848" t="s">
        <v>17</v>
      </c>
    </row>
    <row r="8849" spans="1:13" x14ac:dyDescent="0.2">
      <c r="A8849">
        <v>19102</v>
      </c>
      <c r="B8849">
        <v>112588</v>
      </c>
      <c r="C8849" t="s">
        <v>259</v>
      </c>
      <c r="D8849" t="s">
        <v>138</v>
      </c>
      <c r="E8849" t="s">
        <v>35</v>
      </c>
      <c r="F8849">
        <v>0</v>
      </c>
      <c r="G8849">
        <v>0</v>
      </c>
      <c r="H8849">
        <v>0</v>
      </c>
      <c r="I8849">
        <v>0</v>
      </c>
      <c r="J8849">
        <v>0</v>
      </c>
      <c r="K8849">
        <v>0</v>
      </c>
      <c r="L8849" t="s">
        <v>13842</v>
      </c>
      <c r="M8849" t="s">
        <v>17</v>
      </c>
    </row>
    <row r="8850" spans="1:13" x14ac:dyDescent="0.2">
      <c r="A8850">
        <v>18947</v>
      </c>
      <c r="B8850">
        <v>111497</v>
      </c>
      <c r="C8850" t="s">
        <v>103</v>
      </c>
      <c r="D8850" t="s">
        <v>138</v>
      </c>
      <c r="E8850" t="s">
        <v>210</v>
      </c>
      <c r="F8850">
        <v>0</v>
      </c>
      <c r="G8850">
        <v>0</v>
      </c>
      <c r="H8850">
        <v>0</v>
      </c>
      <c r="I8850">
        <v>0</v>
      </c>
      <c r="J8850">
        <v>0</v>
      </c>
      <c r="K8850">
        <v>0</v>
      </c>
      <c r="L8850" t="s">
        <v>13843</v>
      </c>
      <c r="M8850" t="s">
        <v>13844</v>
      </c>
    </row>
    <row r="8851" spans="1:13" x14ac:dyDescent="0.2">
      <c r="A8851">
        <v>19157</v>
      </c>
      <c r="B8851">
        <v>113006</v>
      </c>
      <c r="C8851" t="s">
        <v>76</v>
      </c>
      <c r="D8851" t="s">
        <v>138</v>
      </c>
      <c r="E8851" t="s">
        <v>190</v>
      </c>
      <c r="F8851">
        <v>0</v>
      </c>
      <c r="G8851">
        <v>0</v>
      </c>
      <c r="H8851">
        <v>0</v>
      </c>
      <c r="I8851">
        <v>0</v>
      </c>
      <c r="J8851">
        <v>0</v>
      </c>
      <c r="K8851">
        <v>0</v>
      </c>
      <c r="L8851" t="s">
        <v>13845</v>
      </c>
      <c r="M8851" t="s">
        <v>13846</v>
      </c>
    </row>
    <row r="8852" spans="1:13" x14ac:dyDescent="0.2">
      <c r="A8852">
        <v>17071</v>
      </c>
      <c r="B8852">
        <v>98763</v>
      </c>
      <c r="C8852" t="s">
        <v>76</v>
      </c>
      <c r="D8852" t="s">
        <v>138</v>
      </c>
      <c r="E8852" t="s">
        <v>37</v>
      </c>
      <c r="F8852">
        <v>0</v>
      </c>
      <c r="G8852">
        <v>0</v>
      </c>
      <c r="H8852">
        <v>0</v>
      </c>
      <c r="I8852">
        <v>0</v>
      </c>
      <c r="J8852">
        <v>0</v>
      </c>
      <c r="K8852">
        <v>0</v>
      </c>
      <c r="L8852" t="s">
        <v>13847</v>
      </c>
      <c r="M8852" t="s">
        <v>13848</v>
      </c>
    </row>
    <row r="8853" spans="1:13" x14ac:dyDescent="0.2">
      <c r="A8853">
        <v>17358</v>
      </c>
      <c r="B8853">
        <v>100453</v>
      </c>
      <c r="C8853" t="s">
        <v>403</v>
      </c>
      <c r="D8853" t="s">
        <v>138</v>
      </c>
      <c r="E8853" t="s">
        <v>35</v>
      </c>
      <c r="F8853">
        <v>0</v>
      </c>
      <c r="G8853">
        <v>0</v>
      </c>
      <c r="H8853">
        <v>0</v>
      </c>
      <c r="I8853">
        <v>0</v>
      </c>
      <c r="J8853">
        <v>0</v>
      </c>
      <c r="K8853">
        <v>0</v>
      </c>
      <c r="L8853" t="s">
        <v>13849</v>
      </c>
      <c r="M8853" t="s">
        <v>13850</v>
      </c>
    </row>
    <row r="8854" spans="1:13" x14ac:dyDescent="0.2">
      <c r="A8854">
        <v>19635</v>
      </c>
      <c r="B8854">
        <v>116245</v>
      </c>
      <c r="C8854" t="s">
        <v>193</v>
      </c>
      <c r="D8854" t="s">
        <v>81</v>
      </c>
      <c r="E8854" t="s">
        <v>37</v>
      </c>
      <c r="F8854">
        <v>0</v>
      </c>
      <c r="G8854">
        <v>0</v>
      </c>
      <c r="H8854">
        <v>0</v>
      </c>
      <c r="I8854">
        <v>0</v>
      </c>
      <c r="J8854">
        <v>0</v>
      </c>
      <c r="K8854">
        <v>0</v>
      </c>
      <c r="L8854" t="s">
        <v>13851</v>
      </c>
      <c r="M8854" t="s">
        <v>6505</v>
      </c>
    </row>
    <row r="8855" spans="1:13" x14ac:dyDescent="0.2">
      <c r="A8855">
        <v>18743</v>
      </c>
      <c r="B8855">
        <v>110104</v>
      </c>
      <c r="C8855" t="s">
        <v>193</v>
      </c>
      <c r="D8855" t="s">
        <v>138</v>
      </c>
      <c r="E8855" t="s">
        <v>35</v>
      </c>
      <c r="F8855">
        <v>0</v>
      </c>
      <c r="G8855">
        <v>0</v>
      </c>
      <c r="H8855">
        <v>0</v>
      </c>
      <c r="I8855">
        <v>0</v>
      </c>
      <c r="J8855">
        <v>0</v>
      </c>
      <c r="K8855">
        <v>0</v>
      </c>
      <c r="L8855" t="s">
        <v>13852</v>
      </c>
      <c r="M8855" t="s">
        <v>17</v>
      </c>
    </row>
    <row r="8856" spans="1:13" x14ac:dyDescent="0.2">
      <c r="A8856">
        <v>18713</v>
      </c>
      <c r="B8856">
        <v>114857</v>
      </c>
      <c r="C8856" t="s">
        <v>95</v>
      </c>
      <c r="D8856" t="s">
        <v>138</v>
      </c>
      <c r="E8856" t="s">
        <v>190</v>
      </c>
      <c r="F8856">
        <v>0</v>
      </c>
      <c r="G8856">
        <v>0</v>
      </c>
      <c r="H8856">
        <v>0</v>
      </c>
      <c r="I8856">
        <v>0</v>
      </c>
      <c r="J8856">
        <v>0</v>
      </c>
      <c r="K8856">
        <v>0</v>
      </c>
      <c r="L8856" t="s">
        <v>13853</v>
      </c>
      <c r="M8856" t="s">
        <v>13854</v>
      </c>
    </row>
    <row r="8857" spans="1:13" x14ac:dyDescent="0.2">
      <c r="A8857">
        <v>19419</v>
      </c>
      <c r="B8857">
        <v>114870</v>
      </c>
      <c r="C8857" t="s">
        <v>278</v>
      </c>
      <c r="D8857" t="s">
        <v>138</v>
      </c>
      <c r="E8857" t="s">
        <v>37</v>
      </c>
      <c r="F8857">
        <v>0</v>
      </c>
      <c r="G8857">
        <v>0</v>
      </c>
      <c r="H8857">
        <v>0</v>
      </c>
      <c r="I8857">
        <v>0</v>
      </c>
      <c r="J8857">
        <v>0</v>
      </c>
      <c r="K8857">
        <v>0</v>
      </c>
      <c r="L8857" t="s">
        <v>13855</v>
      </c>
      <c r="M8857" t="s">
        <v>13856</v>
      </c>
    </row>
    <row r="8858" spans="1:13" x14ac:dyDescent="0.2">
      <c r="A8858">
        <v>19487</v>
      </c>
      <c r="B8858">
        <v>115311</v>
      </c>
      <c r="C8858" t="s">
        <v>122</v>
      </c>
      <c r="D8858" t="s">
        <v>81</v>
      </c>
      <c r="E8858" t="s">
        <v>37</v>
      </c>
      <c r="F8858">
        <v>0</v>
      </c>
      <c r="G8858">
        <v>0</v>
      </c>
      <c r="H8858">
        <v>0</v>
      </c>
      <c r="I8858">
        <v>0</v>
      </c>
      <c r="J8858">
        <v>0</v>
      </c>
      <c r="K8858">
        <v>0</v>
      </c>
      <c r="L8858" t="s">
        <v>13857</v>
      </c>
      <c r="M8858" t="s">
        <v>13858</v>
      </c>
    </row>
    <row r="8859" spans="1:13" x14ac:dyDescent="0.2">
      <c r="A8859">
        <v>19503</v>
      </c>
      <c r="B8859">
        <v>115363</v>
      </c>
      <c r="C8859" t="s">
        <v>122</v>
      </c>
      <c r="D8859" t="s">
        <v>81</v>
      </c>
      <c r="E8859" t="s">
        <v>37</v>
      </c>
      <c r="F8859">
        <v>0</v>
      </c>
      <c r="G8859">
        <v>0</v>
      </c>
      <c r="H8859">
        <v>0</v>
      </c>
      <c r="I8859">
        <v>0</v>
      </c>
      <c r="J8859">
        <v>0</v>
      </c>
      <c r="K8859">
        <v>0</v>
      </c>
      <c r="L8859" t="s">
        <v>13859</v>
      </c>
      <c r="M8859" t="s">
        <v>13860</v>
      </c>
    </row>
    <row r="8860" spans="1:13" x14ac:dyDescent="0.2">
      <c r="A8860">
        <v>19600</v>
      </c>
      <c r="B8860">
        <v>120113</v>
      </c>
      <c r="C8860" t="s">
        <v>122</v>
      </c>
      <c r="D8860" t="s">
        <v>138</v>
      </c>
      <c r="E8860" t="s">
        <v>41</v>
      </c>
      <c r="F8860">
        <v>0</v>
      </c>
      <c r="G8860">
        <v>0</v>
      </c>
      <c r="H8860">
        <v>0</v>
      </c>
      <c r="I8860">
        <v>0</v>
      </c>
      <c r="J8860">
        <v>0</v>
      </c>
      <c r="K8860">
        <v>0</v>
      </c>
      <c r="L8860" t="s">
        <v>13861</v>
      </c>
      <c r="M8860" t="s">
        <v>13862</v>
      </c>
    </row>
    <row r="8861" spans="1:13" x14ac:dyDescent="0.2">
      <c r="A8861">
        <v>19606</v>
      </c>
      <c r="B8861">
        <v>116038</v>
      </c>
      <c r="C8861" t="s">
        <v>122</v>
      </c>
      <c r="D8861" t="s">
        <v>138</v>
      </c>
      <c r="E8861" t="s">
        <v>35</v>
      </c>
      <c r="F8861">
        <v>0</v>
      </c>
      <c r="G8861">
        <v>0</v>
      </c>
      <c r="H8861">
        <v>0</v>
      </c>
      <c r="I8861">
        <v>0</v>
      </c>
      <c r="J8861">
        <v>0</v>
      </c>
      <c r="K8861">
        <v>0</v>
      </c>
      <c r="L8861" t="s">
        <v>13863</v>
      </c>
      <c r="M8861" t="s">
        <v>17</v>
      </c>
    </row>
    <row r="8862" spans="1:13" x14ac:dyDescent="0.2">
      <c r="A8862">
        <v>16408</v>
      </c>
      <c r="B8862">
        <v>99153</v>
      </c>
      <c r="C8862" t="s">
        <v>148</v>
      </c>
      <c r="D8862" t="s">
        <v>138</v>
      </c>
      <c r="E8862" t="s">
        <v>210</v>
      </c>
      <c r="F8862">
        <v>1</v>
      </c>
      <c r="G8862">
        <v>0</v>
      </c>
      <c r="H8862">
        <v>1</v>
      </c>
      <c r="I8862">
        <v>0</v>
      </c>
      <c r="J8862">
        <v>0</v>
      </c>
      <c r="K8862">
        <v>0</v>
      </c>
      <c r="L8862" t="s">
        <v>13864</v>
      </c>
      <c r="M8862" t="s">
        <v>13865</v>
      </c>
    </row>
    <row r="8863" spans="1:13" x14ac:dyDescent="0.2">
      <c r="A8863">
        <v>16409</v>
      </c>
      <c r="B8863">
        <v>98941</v>
      </c>
      <c r="C8863" t="s">
        <v>148</v>
      </c>
      <c r="D8863" t="s">
        <v>138</v>
      </c>
      <c r="E8863" t="s">
        <v>35</v>
      </c>
      <c r="F8863">
        <v>0</v>
      </c>
      <c r="G8863">
        <v>0</v>
      </c>
      <c r="H8863">
        <v>0</v>
      </c>
      <c r="I8863">
        <v>0</v>
      </c>
      <c r="J8863">
        <v>0</v>
      </c>
      <c r="K8863">
        <v>0</v>
      </c>
      <c r="L8863" t="s">
        <v>13866</v>
      </c>
      <c r="M8863" t="s">
        <v>13867</v>
      </c>
    </row>
    <row r="8864" spans="1:13" x14ac:dyDescent="0.2">
      <c r="A8864">
        <v>17106</v>
      </c>
      <c r="B8864">
        <v>98947</v>
      </c>
      <c r="C8864" t="s">
        <v>148</v>
      </c>
      <c r="D8864" t="s">
        <v>138</v>
      </c>
      <c r="E8864" t="s">
        <v>35</v>
      </c>
      <c r="F8864">
        <v>0</v>
      </c>
      <c r="G8864">
        <v>0</v>
      </c>
      <c r="H8864">
        <v>0</v>
      </c>
      <c r="I8864">
        <v>0</v>
      </c>
      <c r="J8864">
        <v>0</v>
      </c>
      <c r="K8864">
        <v>0</v>
      </c>
      <c r="L8864" t="s">
        <v>13868</v>
      </c>
      <c r="M8864" t="s">
        <v>13869</v>
      </c>
    </row>
    <row r="8865" spans="1:13" x14ac:dyDescent="0.2">
      <c r="A8865">
        <v>17961</v>
      </c>
      <c r="B8865">
        <v>111378</v>
      </c>
      <c r="C8865" t="s">
        <v>52</v>
      </c>
      <c r="D8865" t="s">
        <v>138</v>
      </c>
      <c r="E8865" t="s">
        <v>37</v>
      </c>
      <c r="F8865">
        <v>0</v>
      </c>
      <c r="G8865">
        <v>0</v>
      </c>
      <c r="H8865">
        <v>0</v>
      </c>
      <c r="I8865">
        <v>0</v>
      </c>
      <c r="J8865">
        <v>0</v>
      </c>
      <c r="K8865">
        <v>0</v>
      </c>
      <c r="L8865" t="s">
        <v>13870</v>
      </c>
      <c r="M8865" t="s">
        <v>13871</v>
      </c>
    </row>
    <row r="8866" spans="1:13" x14ac:dyDescent="0.2">
      <c r="A8866">
        <v>19062</v>
      </c>
      <c r="B8866">
        <v>112262</v>
      </c>
      <c r="C8866" t="s">
        <v>73</v>
      </c>
      <c r="D8866" t="s">
        <v>138</v>
      </c>
      <c r="E8866" t="s">
        <v>222</v>
      </c>
      <c r="F8866">
        <v>0</v>
      </c>
      <c r="G8866">
        <v>0</v>
      </c>
      <c r="H8866">
        <v>0</v>
      </c>
      <c r="I8866">
        <v>0</v>
      </c>
      <c r="J8866">
        <v>0</v>
      </c>
      <c r="K8866">
        <v>0</v>
      </c>
      <c r="L8866" t="s">
        <v>13872</v>
      </c>
      <c r="M8866" t="s">
        <v>13873</v>
      </c>
    </row>
    <row r="8867" spans="1:13" x14ac:dyDescent="0.2">
      <c r="A8867">
        <v>16716</v>
      </c>
      <c r="B8867">
        <v>114601</v>
      </c>
      <c r="C8867" t="s">
        <v>278</v>
      </c>
      <c r="D8867" t="s">
        <v>138</v>
      </c>
      <c r="E8867" t="s">
        <v>37</v>
      </c>
      <c r="F8867">
        <v>0</v>
      </c>
      <c r="G8867">
        <v>0</v>
      </c>
      <c r="H8867">
        <v>0</v>
      </c>
      <c r="I8867">
        <v>0</v>
      </c>
      <c r="J8867">
        <v>0</v>
      </c>
      <c r="K8867">
        <v>0</v>
      </c>
      <c r="L8867" t="s">
        <v>13874</v>
      </c>
      <c r="M8867" t="s">
        <v>13875</v>
      </c>
    </row>
    <row r="8868" spans="1:13" x14ac:dyDescent="0.2">
      <c r="A8868">
        <v>19386</v>
      </c>
      <c r="B8868">
        <v>114602</v>
      </c>
      <c r="C8868" t="s">
        <v>1672</v>
      </c>
      <c r="D8868" t="s">
        <v>138</v>
      </c>
      <c r="E8868" t="s">
        <v>50</v>
      </c>
      <c r="F8868">
        <v>0</v>
      </c>
      <c r="G8868">
        <v>0</v>
      </c>
      <c r="H8868">
        <v>0</v>
      </c>
      <c r="I8868">
        <v>0</v>
      </c>
      <c r="J8868">
        <v>0</v>
      </c>
      <c r="K8868">
        <v>0</v>
      </c>
      <c r="L8868" t="s">
        <v>13876</v>
      </c>
      <c r="M8868" t="s">
        <v>13877</v>
      </c>
    </row>
    <row r="8869" spans="1:13" x14ac:dyDescent="0.2">
      <c r="A8869">
        <v>19423</v>
      </c>
      <c r="B8869">
        <v>114889</v>
      </c>
      <c r="C8869" t="s">
        <v>193</v>
      </c>
      <c r="D8869" t="s">
        <v>138</v>
      </c>
      <c r="E8869" t="s">
        <v>37</v>
      </c>
      <c r="F8869">
        <v>0</v>
      </c>
      <c r="G8869">
        <v>0</v>
      </c>
      <c r="H8869">
        <v>0</v>
      </c>
      <c r="I8869">
        <v>0</v>
      </c>
      <c r="J8869">
        <v>0</v>
      </c>
      <c r="K8869">
        <v>0</v>
      </c>
      <c r="L8869" t="s">
        <v>3363</v>
      </c>
      <c r="M8869" t="s">
        <v>13878</v>
      </c>
    </row>
    <row r="8870" spans="1:13" x14ac:dyDescent="0.2">
      <c r="A8870">
        <v>15871</v>
      </c>
      <c r="B8870">
        <v>90962</v>
      </c>
      <c r="C8870" t="s">
        <v>242</v>
      </c>
      <c r="D8870" t="s">
        <v>65</v>
      </c>
      <c r="E8870" t="s">
        <v>41</v>
      </c>
      <c r="F8870">
        <v>0</v>
      </c>
      <c r="G8870">
        <v>0</v>
      </c>
      <c r="H8870">
        <v>0</v>
      </c>
      <c r="I8870">
        <v>0</v>
      </c>
      <c r="J8870">
        <v>0</v>
      </c>
      <c r="K8870">
        <v>0</v>
      </c>
      <c r="L8870" t="s">
        <v>13879</v>
      </c>
      <c r="M8870" t="s">
        <v>17</v>
      </c>
    </row>
    <row r="8871" spans="1:13" x14ac:dyDescent="0.2">
      <c r="A8871">
        <v>15874</v>
      </c>
      <c r="B8871">
        <v>90972</v>
      </c>
      <c r="C8871" t="s">
        <v>242</v>
      </c>
      <c r="D8871" t="s">
        <v>65</v>
      </c>
      <c r="E8871" t="s">
        <v>41</v>
      </c>
      <c r="F8871">
        <v>0</v>
      </c>
      <c r="G8871">
        <v>0</v>
      </c>
      <c r="H8871">
        <v>0</v>
      </c>
      <c r="I8871">
        <v>0</v>
      </c>
      <c r="J8871">
        <v>0</v>
      </c>
      <c r="K8871">
        <v>0</v>
      </c>
      <c r="L8871" t="s">
        <v>13880</v>
      </c>
      <c r="M8871" t="s">
        <v>17</v>
      </c>
    </row>
    <row r="8872" spans="1:13" x14ac:dyDescent="0.2">
      <c r="A8872">
        <v>15873</v>
      </c>
      <c r="B8872">
        <v>90968</v>
      </c>
      <c r="C8872" t="s">
        <v>242</v>
      </c>
      <c r="D8872" t="s">
        <v>65</v>
      </c>
      <c r="E8872" t="s">
        <v>41</v>
      </c>
      <c r="F8872">
        <v>0</v>
      </c>
      <c r="G8872">
        <v>0</v>
      </c>
      <c r="H8872">
        <v>0</v>
      </c>
      <c r="I8872">
        <v>0</v>
      </c>
      <c r="J8872">
        <v>0</v>
      </c>
      <c r="K8872">
        <v>0</v>
      </c>
      <c r="L8872" t="s">
        <v>13881</v>
      </c>
      <c r="M8872" t="s">
        <v>17</v>
      </c>
    </row>
    <row r="8873" spans="1:13" x14ac:dyDescent="0.2">
      <c r="A8873">
        <v>18177</v>
      </c>
      <c r="B8873">
        <v>106416</v>
      </c>
      <c r="C8873" t="s">
        <v>73</v>
      </c>
      <c r="D8873" t="s">
        <v>65</v>
      </c>
      <c r="E8873" t="s">
        <v>35</v>
      </c>
      <c r="F8873">
        <v>0</v>
      </c>
      <c r="G8873">
        <v>0</v>
      </c>
      <c r="H8873">
        <v>0</v>
      </c>
      <c r="I8873">
        <v>0</v>
      </c>
      <c r="J8873">
        <v>0</v>
      </c>
      <c r="K8873">
        <v>0</v>
      </c>
      <c r="L8873" t="s">
        <v>13882</v>
      </c>
      <c r="M8873" t="s">
        <v>17</v>
      </c>
    </row>
    <row r="8874" spans="1:13" x14ac:dyDescent="0.2">
      <c r="A8874">
        <v>18170</v>
      </c>
      <c r="B8874">
        <v>106391</v>
      </c>
      <c r="C8874" t="s">
        <v>317</v>
      </c>
      <c r="D8874" t="s">
        <v>65</v>
      </c>
      <c r="E8874" t="s">
        <v>35</v>
      </c>
      <c r="F8874">
        <v>0</v>
      </c>
      <c r="G8874">
        <v>0</v>
      </c>
      <c r="H8874">
        <v>0</v>
      </c>
      <c r="I8874">
        <v>0</v>
      </c>
      <c r="J8874">
        <v>0</v>
      </c>
      <c r="K8874">
        <v>0</v>
      </c>
      <c r="L8874" t="s">
        <v>13883</v>
      </c>
      <c r="M8874" t="s">
        <v>17</v>
      </c>
    </row>
    <row r="8875" spans="1:13" x14ac:dyDescent="0.2">
      <c r="A8875">
        <v>17070</v>
      </c>
      <c r="B8875">
        <v>108628</v>
      </c>
      <c r="C8875" t="s">
        <v>282</v>
      </c>
      <c r="D8875" t="s">
        <v>65</v>
      </c>
      <c r="E8875" t="s">
        <v>37</v>
      </c>
      <c r="F8875">
        <v>0</v>
      </c>
      <c r="G8875">
        <v>0</v>
      </c>
      <c r="H8875">
        <v>0</v>
      </c>
      <c r="I8875">
        <v>0</v>
      </c>
      <c r="J8875">
        <v>0</v>
      </c>
      <c r="K8875">
        <v>0</v>
      </c>
      <c r="L8875" t="s">
        <v>13884</v>
      </c>
      <c r="M8875" t="s">
        <v>13885</v>
      </c>
    </row>
    <row r="8876" spans="1:13" x14ac:dyDescent="0.2">
      <c r="A8876">
        <v>16306</v>
      </c>
      <c r="B8876">
        <v>108813</v>
      </c>
      <c r="C8876" t="s">
        <v>148</v>
      </c>
      <c r="D8876" t="s">
        <v>65</v>
      </c>
      <c r="E8876" t="s">
        <v>41</v>
      </c>
      <c r="F8876">
        <v>0</v>
      </c>
      <c r="G8876">
        <v>0</v>
      </c>
      <c r="H8876">
        <v>0</v>
      </c>
      <c r="I8876">
        <v>0</v>
      </c>
      <c r="J8876">
        <v>0</v>
      </c>
      <c r="K8876">
        <v>0</v>
      </c>
      <c r="L8876" t="s">
        <v>13886</v>
      </c>
      <c r="M8876" t="s">
        <v>13887</v>
      </c>
    </row>
    <row r="8877" spans="1:13" x14ac:dyDescent="0.2">
      <c r="A8877">
        <v>17611</v>
      </c>
      <c r="B8877">
        <v>101805</v>
      </c>
      <c r="C8877" t="s">
        <v>84</v>
      </c>
      <c r="D8877" t="s">
        <v>65</v>
      </c>
      <c r="E8877" t="s">
        <v>35</v>
      </c>
      <c r="F8877">
        <v>0</v>
      </c>
      <c r="G8877">
        <v>0</v>
      </c>
      <c r="H8877">
        <v>0</v>
      </c>
      <c r="I8877">
        <v>0</v>
      </c>
      <c r="J8877">
        <v>0</v>
      </c>
      <c r="K8877">
        <v>0</v>
      </c>
      <c r="L8877" t="s">
        <v>13888</v>
      </c>
      <c r="M8877" t="s">
        <v>13889</v>
      </c>
    </row>
    <row r="8878" spans="1:13" x14ac:dyDescent="0.2">
      <c r="A8878">
        <v>18719</v>
      </c>
      <c r="B8878">
        <v>109912</v>
      </c>
      <c r="C8878" t="s">
        <v>148</v>
      </c>
      <c r="D8878" t="s">
        <v>138</v>
      </c>
      <c r="E8878" t="s">
        <v>35</v>
      </c>
      <c r="F8878">
        <v>0</v>
      </c>
      <c r="G8878">
        <v>0</v>
      </c>
      <c r="H8878">
        <v>0</v>
      </c>
      <c r="I8878">
        <v>0</v>
      </c>
      <c r="J8878">
        <v>0</v>
      </c>
      <c r="K8878">
        <v>0</v>
      </c>
      <c r="L8878" t="s">
        <v>13890</v>
      </c>
      <c r="M8878" t="s">
        <v>13891</v>
      </c>
    </row>
    <row r="8879" spans="1:13" x14ac:dyDescent="0.2">
      <c r="A8879">
        <v>15872</v>
      </c>
      <c r="B8879">
        <v>90966</v>
      </c>
      <c r="C8879" t="s">
        <v>242</v>
      </c>
      <c r="D8879" t="s">
        <v>65</v>
      </c>
      <c r="E8879" t="s">
        <v>41</v>
      </c>
      <c r="F8879">
        <v>0</v>
      </c>
      <c r="G8879">
        <v>0</v>
      </c>
      <c r="H8879">
        <v>0</v>
      </c>
      <c r="I8879">
        <v>0</v>
      </c>
      <c r="J8879">
        <v>0</v>
      </c>
      <c r="K8879">
        <v>0</v>
      </c>
      <c r="L8879" t="s">
        <v>13892</v>
      </c>
      <c r="M8879" t="s">
        <v>17</v>
      </c>
    </row>
    <row r="8880" spans="1:13" x14ac:dyDescent="0.2">
      <c r="A8880">
        <v>15868</v>
      </c>
      <c r="B8880">
        <v>90944</v>
      </c>
      <c r="C8880" t="s">
        <v>242</v>
      </c>
      <c r="D8880" t="s">
        <v>65</v>
      </c>
      <c r="E8880" t="s">
        <v>41</v>
      </c>
      <c r="F8880">
        <v>0</v>
      </c>
      <c r="G8880">
        <v>0</v>
      </c>
      <c r="H8880">
        <v>0</v>
      </c>
      <c r="I8880">
        <v>0</v>
      </c>
      <c r="J8880">
        <v>0</v>
      </c>
      <c r="K8880">
        <v>0</v>
      </c>
      <c r="L8880" t="s">
        <v>13893</v>
      </c>
      <c r="M8880" t="s">
        <v>17</v>
      </c>
    </row>
    <row r="8881" spans="1:13" x14ac:dyDescent="0.2">
      <c r="A8881">
        <v>16023</v>
      </c>
      <c r="B8881">
        <v>92345</v>
      </c>
      <c r="C8881" t="s">
        <v>73</v>
      </c>
      <c r="D8881" t="s">
        <v>65</v>
      </c>
      <c r="E8881" t="s">
        <v>35</v>
      </c>
      <c r="F8881">
        <v>0</v>
      </c>
      <c r="G8881">
        <v>0</v>
      </c>
      <c r="H8881">
        <v>0</v>
      </c>
      <c r="I8881">
        <v>0</v>
      </c>
      <c r="J8881">
        <v>0</v>
      </c>
      <c r="K8881">
        <v>0</v>
      </c>
      <c r="L8881" t="s">
        <v>13894</v>
      </c>
      <c r="M8881" t="s">
        <v>13895</v>
      </c>
    </row>
    <row r="8882" spans="1:13" x14ac:dyDescent="0.2">
      <c r="A8882">
        <v>18651</v>
      </c>
      <c r="B8882">
        <v>109451</v>
      </c>
      <c r="C8882" t="s">
        <v>175</v>
      </c>
      <c r="D8882" t="s">
        <v>65</v>
      </c>
      <c r="E8882" t="s">
        <v>200</v>
      </c>
      <c r="F8882">
        <v>0</v>
      </c>
      <c r="G8882">
        <v>0</v>
      </c>
      <c r="H8882">
        <v>0</v>
      </c>
      <c r="I8882">
        <v>0</v>
      </c>
      <c r="J8882">
        <v>0</v>
      </c>
      <c r="K8882">
        <v>0</v>
      </c>
      <c r="L8882" t="s">
        <v>13896</v>
      </c>
      <c r="M8882" t="s">
        <v>13897</v>
      </c>
    </row>
    <row r="8883" spans="1:13" x14ac:dyDescent="0.2">
      <c r="A8883">
        <v>18650</v>
      </c>
      <c r="B8883">
        <v>109444</v>
      </c>
      <c r="C8883" t="s">
        <v>175</v>
      </c>
      <c r="D8883" t="s">
        <v>65</v>
      </c>
      <c r="E8883" t="s">
        <v>208</v>
      </c>
      <c r="F8883">
        <v>0</v>
      </c>
      <c r="G8883">
        <v>0</v>
      </c>
      <c r="H8883">
        <v>0</v>
      </c>
      <c r="I8883">
        <v>0</v>
      </c>
      <c r="J8883">
        <v>0</v>
      </c>
      <c r="K8883">
        <v>0</v>
      </c>
      <c r="L8883" t="s">
        <v>13898</v>
      </c>
      <c r="M8883" t="s">
        <v>17</v>
      </c>
    </row>
    <row r="8884" spans="1:13" x14ac:dyDescent="0.2">
      <c r="A8884">
        <v>18350</v>
      </c>
      <c r="B8884">
        <v>107291</v>
      </c>
      <c r="C8884" t="s">
        <v>317</v>
      </c>
      <c r="D8884" t="s">
        <v>65</v>
      </c>
      <c r="E8884" t="s">
        <v>35</v>
      </c>
      <c r="F8884">
        <v>0</v>
      </c>
      <c r="G8884">
        <v>0</v>
      </c>
      <c r="H8884">
        <v>0</v>
      </c>
      <c r="I8884">
        <v>0</v>
      </c>
      <c r="J8884">
        <v>0</v>
      </c>
      <c r="K8884">
        <v>0</v>
      </c>
      <c r="L8884" t="s">
        <v>13899</v>
      </c>
      <c r="M8884" t="s">
        <v>17</v>
      </c>
    </row>
    <row r="8885" spans="1:13" x14ac:dyDescent="0.2">
      <c r="A8885">
        <v>18178</v>
      </c>
      <c r="B8885">
        <v>106442</v>
      </c>
      <c r="C8885" t="s">
        <v>317</v>
      </c>
      <c r="D8885" t="s">
        <v>65</v>
      </c>
      <c r="E8885" t="s">
        <v>35</v>
      </c>
      <c r="F8885">
        <v>0</v>
      </c>
      <c r="G8885">
        <v>0</v>
      </c>
      <c r="H8885">
        <v>0</v>
      </c>
      <c r="I8885">
        <v>0</v>
      </c>
      <c r="J8885">
        <v>0</v>
      </c>
      <c r="K8885">
        <v>0</v>
      </c>
      <c r="L8885" t="s">
        <v>13900</v>
      </c>
      <c r="M8885" t="s">
        <v>17</v>
      </c>
    </row>
    <row r="8886" spans="1:13" x14ac:dyDescent="0.2">
      <c r="A8886">
        <v>18711</v>
      </c>
      <c r="B8886">
        <v>109873</v>
      </c>
      <c r="C8886" t="s">
        <v>175</v>
      </c>
      <c r="D8886" t="s">
        <v>65</v>
      </c>
      <c r="E8886" t="s">
        <v>35</v>
      </c>
      <c r="F8886">
        <v>0</v>
      </c>
      <c r="G8886">
        <v>0</v>
      </c>
      <c r="H8886">
        <v>0</v>
      </c>
      <c r="I8886">
        <v>0</v>
      </c>
      <c r="J8886">
        <v>0</v>
      </c>
      <c r="K8886">
        <v>0</v>
      </c>
      <c r="L8886" t="s">
        <v>13901</v>
      </c>
      <c r="M8886" t="s">
        <v>17</v>
      </c>
    </row>
    <row r="8887" spans="1:13" x14ac:dyDescent="0.2">
      <c r="A8887">
        <v>18704</v>
      </c>
      <c r="B8887">
        <v>109818</v>
      </c>
      <c r="C8887" t="s">
        <v>253</v>
      </c>
      <c r="D8887" t="s">
        <v>65</v>
      </c>
      <c r="E8887" t="s">
        <v>41</v>
      </c>
      <c r="F8887">
        <v>0</v>
      </c>
      <c r="G8887">
        <v>0</v>
      </c>
      <c r="H8887">
        <v>0</v>
      </c>
      <c r="I8887">
        <v>0</v>
      </c>
      <c r="J8887">
        <v>0</v>
      </c>
      <c r="K8887">
        <v>0</v>
      </c>
      <c r="L8887" t="s">
        <v>13902</v>
      </c>
      <c r="M8887" t="s">
        <v>13903</v>
      </c>
    </row>
    <row r="8888" spans="1:13" x14ac:dyDescent="0.2">
      <c r="A8888">
        <v>18584</v>
      </c>
      <c r="B8888">
        <v>108865</v>
      </c>
      <c r="C8888" t="s">
        <v>175</v>
      </c>
      <c r="D8888" t="s">
        <v>138</v>
      </c>
      <c r="E8888" t="s">
        <v>19</v>
      </c>
      <c r="F8888">
        <v>0</v>
      </c>
      <c r="G8888">
        <v>0</v>
      </c>
      <c r="H8888">
        <v>0</v>
      </c>
      <c r="I8888">
        <v>0</v>
      </c>
      <c r="J8888">
        <v>0</v>
      </c>
      <c r="K8888">
        <v>0</v>
      </c>
      <c r="L8888" t="s">
        <v>13904</v>
      </c>
      <c r="M8888" t="s">
        <v>13905</v>
      </c>
    </row>
    <row r="8889" spans="1:13" x14ac:dyDescent="0.2">
      <c r="A8889">
        <v>18201</v>
      </c>
      <c r="B8889">
        <v>106663</v>
      </c>
      <c r="C8889" t="s">
        <v>2004</v>
      </c>
      <c r="D8889" t="s">
        <v>18</v>
      </c>
      <c r="E8889" t="s">
        <v>98</v>
      </c>
      <c r="F8889">
        <v>0</v>
      </c>
      <c r="G8889">
        <v>0</v>
      </c>
      <c r="H8889">
        <v>0</v>
      </c>
      <c r="I8889">
        <v>0</v>
      </c>
      <c r="J8889">
        <v>0</v>
      </c>
      <c r="K8889">
        <v>0</v>
      </c>
      <c r="L8889" t="s">
        <v>13906</v>
      </c>
      <c r="M8889" t="s">
        <v>13907</v>
      </c>
    </row>
    <row r="8890" spans="1:13" x14ac:dyDescent="0.2">
      <c r="A8890">
        <v>15959</v>
      </c>
      <c r="B8890">
        <v>91813</v>
      </c>
      <c r="C8890" t="s">
        <v>109</v>
      </c>
      <c r="D8890" t="s">
        <v>65</v>
      </c>
      <c r="E8890" t="s">
        <v>35</v>
      </c>
      <c r="F8890">
        <v>0</v>
      </c>
      <c r="G8890">
        <v>0</v>
      </c>
      <c r="H8890">
        <v>0</v>
      </c>
      <c r="I8890">
        <v>0</v>
      </c>
      <c r="J8890">
        <v>0</v>
      </c>
      <c r="K8890">
        <v>0</v>
      </c>
      <c r="L8890" t="s">
        <v>13908</v>
      </c>
      <c r="M8890" t="s">
        <v>17</v>
      </c>
    </row>
    <row r="8891" spans="1:13" x14ac:dyDescent="0.2">
      <c r="A8891">
        <v>18349</v>
      </c>
      <c r="B8891">
        <v>107285</v>
      </c>
      <c r="C8891" t="s">
        <v>73</v>
      </c>
      <c r="D8891" t="s">
        <v>65</v>
      </c>
      <c r="E8891" t="s">
        <v>35</v>
      </c>
      <c r="F8891">
        <v>0</v>
      </c>
      <c r="G8891">
        <v>0</v>
      </c>
      <c r="H8891">
        <v>0</v>
      </c>
      <c r="I8891">
        <v>0</v>
      </c>
      <c r="J8891">
        <v>0</v>
      </c>
      <c r="K8891">
        <v>0</v>
      </c>
      <c r="L8891" t="s">
        <v>13909</v>
      </c>
      <c r="M8891" t="s">
        <v>13910</v>
      </c>
    </row>
    <row r="8892" spans="1:13" x14ac:dyDescent="0.2">
      <c r="A8892">
        <v>17487</v>
      </c>
      <c r="B8892">
        <v>101134</v>
      </c>
      <c r="C8892" t="s">
        <v>193</v>
      </c>
      <c r="D8892" t="s">
        <v>138</v>
      </c>
      <c r="E8892" t="s">
        <v>37</v>
      </c>
      <c r="F8892">
        <v>0</v>
      </c>
      <c r="G8892">
        <v>0</v>
      </c>
      <c r="H8892">
        <v>0</v>
      </c>
      <c r="I8892">
        <v>0</v>
      </c>
      <c r="J8892">
        <v>0</v>
      </c>
      <c r="K8892">
        <v>0</v>
      </c>
      <c r="L8892" t="s">
        <v>13911</v>
      </c>
      <c r="M8892" t="s">
        <v>13912</v>
      </c>
    </row>
    <row r="8893" spans="1:13" x14ac:dyDescent="0.2">
      <c r="A8893">
        <v>18734</v>
      </c>
      <c r="B8893">
        <v>110044</v>
      </c>
      <c r="C8893" t="s">
        <v>73</v>
      </c>
      <c r="D8893" t="s">
        <v>138</v>
      </c>
      <c r="E8893" t="s">
        <v>35</v>
      </c>
      <c r="F8893">
        <v>0</v>
      </c>
      <c r="G8893">
        <v>0</v>
      </c>
      <c r="H8893">
        <v>0</v>
      </c>
      <c r="I8893">
        <v>0</v>
      </c>
      <c r="J8893">
        <v>0</v>
      </c>
      <c r="K8893">
        <v>0</v>
      </c>
      <c r="L8893" t="s">
        <v>13913</v>
      </c>
      <c r="M8893" t="s">
        <v>17</v>
      </c>
    </row>
    <row r="8894" spans="1:13" x14ac:dyDescent="0.2">
      <c r="A8894">
        <v>17620</v>
      </c>
      <c r="B8894">
        <v>101910</v>
      </c>
      <c r="C8894" t="s">
        <v>253</v>
      </c>
      <c r="D8894" t="s">
        <v>138</v>
      </c>
      <c r="E8894" t="s">
        <v>35</v>
      </c>
      <c r="F8894">
        <v>0</v>
      </c>
      <c r="G8894">
        <v>0</v>
      </c>
      <c r="H8894">
        <v>0</v>
      </c>
      <c r="I8894">
        <v>0</v>
      </c>
      <c r="J8894">
        <v>0</v>
      </c>
      <c r="K8894">
        <v>0</v>
      </c>
      <c r="L8894" t="s">
        <v>13914</v>
      </c>
      <c r="M8894" t="s">
        <v>17</v>
      </c>
    </row>
    <row r="8895" spans="1:13" x14ac:dyDescent="0.2">
      <c r="A8895">
        <v>18585</v>
      </c>
      <c r="B8895">
        <v>109060</v>
      </c>
      <c r="C8895" t="s">
        <v>175</v>
      </c>
      <c r="D8895" t="s">
        <v>138</v>
      </c>
      <c r="E8895" t="s">
        <v>222</v>
      </c>
      <c r="F8895">
        <v>0</v>
      </c>
      <c r="G8895">
        <v>0</v>
      </c>
      <c r="H8895">
        <v>0</v>
      </c>
      <c r="I8895">
        <v>0</v>
      </c>
      <c r="J8895">
        <v>0</v>
      </c>
      <c r="K8895">
        <v>0</v>
      </c>
      <c r="L8895" t="s">
        <v>13915</v>
      </c>
      <c r="M8895" t="s">
        <v>17</v>
      </c>
    </row>
    <row r="8896" spans="1:13" x14ac:dyDescent="0.2">
      <c r="A8896">
        <v>18523</v>
      </c>
      <c r="B8896">
        <v>109836</v>
      </c>
      <c r="C8896" t="s">
        <v>154</v>
      </c>
      <c r="D8896" t="s">
        <v>138</v>
      </c>
      <c r="E8896" t="s">
        <v>35</v>
      </c>
      <c r="F8896">
        <v>0</v>
      </c>
      <c r="G8896">
        <v>0</v>
      </c>
      <c r="H8896">
        <v>0</v>
      </c>
      <c r="I8896">
        <v>0</v>
      </c>
      <c r="J8896">
        <v>0</v>
      </c>
      <c r="K8896">
        <v>0</v>
      </c>
      <c r="L8896" t="s">
        <v>13916</v>
      </c>
      <c r="M8896" t="s">
        <v>17</v>
      </c>
    </row>
    <row r="8897" spans="1:13" x14ac:dyDescent="0.2">
      <c r="A8897">
        <v>18047</v>
      </c>
      <c r="B8897">
        <v>105229</v>
      </c>
      <c r="C8897" t="s">
        <v>73</v>
      </c>
      <c r="D8897" t="s">
        <v>18</v>
      </c>
      <c r="E8897" t="s">
        <v>19</v>
      </c>
      <c r="F8897">
        <v>0</v>
      </c>
      <c r="G8897">
        <v>0</v>
      </c>
      <c r="H8897">
        <v>0</v>
      </c>
      <c r="I8897">
        <v>0</v>
      </c>
      <c r="J8897">
        <v>0</v>
      </c>
      <c r="K8897">
        <v>0</v>
      </c>
      <c r="L8897" t="s">
        <v>13917</v>
      </c>
      <c r="M8897" t="s">
        <v>13918</v>
      </c>
    </row>
    <row r="8898" spans="1:13" x14ac:dyDescent="0.2">
      <c r="A8898">
        <v>18102</v>
      </c>
      <c r="B8898">
        <v>105679</v>
      </c>
      <c r="C8898" t="s">
        <v>73</v>
      </c>
      <c r="D8898" t="s">
        <v>18</v>
      </c>
      <c r="E8898" t="s">
        <v>19</v>
      </c>
      <c r="F8898">
        <v>0</v>
      </c>
      <c r="G8898">
        <v>0</v>
      </c>
      <c r="H8898">
        <v>0</v>
      </c>
      <c r="I8898">
        <v>0</v>
      </c>
      <c r="J8898">
        <v>0</v>
      </c>
      <c r="K8898">
        <v>0</v>
      </c>
      <c r="L8898" t="s">
        <v>13919</v>
      </c>
      <c r="M8898" t="s">
        <v>13920</v>
      </c>
    </row>
    <row r="8899" spans="1:13" x14ac:dyDescent="0.2">
      <c r="A8899">
        <v>18268</v>
      </c>
      <c r="B8899">
        <v>107026</v>
      </c>
      <c r="C8899" t="s">
        <v>73</v>
      </c>
      <c r="D8899" t="s">
        <v>65</v>
      </c>
      <c r="E8899" t="s">
        <v>35</v>
      </c>
      <c r="F8899">
        <v>0</v>
      </c>
      <c r="G8899">
        <v>0</v>
      </c>
      <c r="H8899">
        <v>0</v>
      </c>
      <c r="I8899">
        <v>0</v>
      </c>
      <c r="J8899">
        <v>0</v>
      </c>
      <c r="K8899">
        <v>0</v>
      </c>
      <c r="L8899" t="s">
        <v>13921</v>
      </c>
      <c r="M8899" t="s">
        <v>17</v>
      </c>
    </row>
    <row r="8900" spans="1:13" x14ac:dyDescent="0.2">
      <c r="A8900">
        <v>17483</v>
      </c>
      <c r="B8900">
        <v>101121</v>
      </c>
      <c r="C8900" t="s">
        <v>52</v>
      </c>
      <c r="D8900" t="s">
        <v>138</v>
      </c>
      <c r="E8900" t="s">
        <v>35</v>
      </c>
      <c r="F8900">
        <v>0</v>
      </c>
      <c r="G8900">
        <v>0</v>
      </c>
      <c r="H8900">
        <v>0</v>
      </c>
      <c r="I8900">
        <v>0</v>
      </c>
      <c r="J8900">
        <v>0</v>
      </c>
      <c r="K8900">
        <v>0</v>
      </c>
      <c r="L8900" t="s">
        <v>13922</v>
      </c>
      <c r="M8900" t="s">
        <v>17</v>
      </c>
    </row>
    <row r="8901" spans="1:13" x14ac:dyDescent="0.2">
      <c r="A8901">
        <v>18570</v>
      </c>
      <c r="B8901">
        <v>108824</v>
      </c>
      <c r="C8901" t="s">
        <v>3546</v>
      </c>
      <c r="D8901" t="s">
        <v>65</v>
      </c>
      <c r="E8901" t="s">
        <v>50</v>
      </c>
      <c r="F8901">
        <v>0</v>
      </c>
      <c r="G8901">
        <v>0</v>
      </c>
      <c r="H8901">
        <v>0</v>
      </c>
      <c r="I8901">
        <v>0</v>
      </c>
      <c r="J8901">
        <v>0</v>
      </c>
      <c r="K8901">
        <v>0</v>
      </c>
      <c r="L8901" t="s">
        <v>13923</v>
      </c>
      <c r="M8901" t="s">
        <v>17</v>
      </c>
    </row>
    <row r="8902" spans="1:13" x14ac:dyDescent="0.2">
      <c r="A8902">
        <v>18571</v>
      </c>
      <c r="B8902">
        <v>108827</v>
      </c>
      <c r="C8902" t="s">
        <v>5401</v>
      </c>
      <c r="D8902" t="s">
        <v>65</v>
      </c>
      <c r="E8902" t="s">
        <v>50</v>
      </c>
      <c r="F8902">
        <v>0</v>
      </c>
      <c r="G8902">
        <v>0</v>
      </c>
      <c r="H8902">
        <v>0</v>
      </c>
      <c r="I8902">
        <v>0</v>
      </c>
      <c r="J8902">
        <v>0</v>
      </c>
      <c r="K8902">
        <v>0</v>
      </c>
      <c r="L8902" t="s">
        <v>13923</v>
      </c>
      <c r="M8902" t="s">
        <v>17</v>
      </c>
    </row>
    <row r="8903" spans="1:13" x14ac:dyDescent="0.2">
      <c r="A8903">
        <v>17202</v>
      </c>
      <c r="B8903">
        <v>99605</v>
      </c>
      <c r="C8903" t="s">
        <v>84</v>
      </c>
      <c r="D8903" t="s">
        <v>65</v>
      </c>
      <c r="E8903" t="s">
        <v>37</v>
      </c>
      <c r="F8903">
        <v>0</v>
      </c>
      <c r="G8903">
        <v>0</v>
      </c>
      <c r="H8903">
        <v>0</v>
      </c>
      <c r="I8903">
        <v>0</v>
      </c>
      <c r="J8903">
        <v>0</v>
      </c>
      <c r="K8903">
        <v>0</v>
      </c>
      <c r="L8903" t="s">
        <v>13924</v>
      </c>
      <c r="M8903" t="s">
        <v>17</v>
      </c>
    </row>
    <row r="8904" spans="1:13" x14ac:dyDescent="0.2">
      <c r="A8904">
        <v>17134</v>
      </c>
      <c r="B8904">
        <v>99141</v>
      </c>
      <c r="C8904" t="s">
        <v>34</v>
      </c>
      <c r="D8904" t="s">
        <v>65</v>
      </c>
      <c r="E8904" t="s">
        <v>37</v>
      </c>
      <c r="F8904">
        <v>0</v>
      </c>
      <c r="G8904">
        <v>0</v>
      </c>
      <c r="H8904">
        <v>0</v>
      </c>
      <c r="I8904">
        <v>0</v>
      </c>
      <c r="J8904">
        <v>0</v>
      </c>
      <c r="K8904">
        <v>0</v>
      </c>
      <c r="L8904" t="s">
        <v>13925</v>
      </c>
      <c r="M8904" t="s">
        <v>13926</v>
      </c>
    </row>
    <row r="8905" spans="1:13" x14ac:dyDescent="0.2">
      <c r="A8905">
        <v>18599</v>
      </c>
      <c r="B8905">
        <v>109003</v>
      </c>
      <c r="C8905" t="s">
        <v>1672</v>
      </c>
      <c r="D8905" t="s">
        <v>65</v>
      </c>
      <c r="E8905" t="s">
        <v>50</v>
      </c>
      <c r="F8905">
        <v>0</v>
      </c>
      <c r="G8905">
        <v>0</v>
      </c>
      <c r="H8905">
        <v>0</v>
      </c>
      <c r="I8905">
        <v>0</v>
      </c>
      <c r="J8905">
        <v>0</v>
      </c>
      <c r="K8905">
        <v>0</v>
      </c>
      <c r="L8905" t="s">
        <v>1920</v>
      </c>
      <c r="M8905" t="s">
        <v>13927</v>
      </c>
    </row>
    <row r="8906" spans="1:13" x14ac:dyDescent="0.2">
      <c r="A8906">
        <v>18080</v>
      </c>
      <c r="B8906">
        <v>105476</v>
      </c>
      <c r="C8906" t="s">
        <v>34</v>
      </c>
      <c r="D8906" t="s">
        <v>65</v>
      </c>
      <c r="E8906" t="s">
        <v>35</v>
      </c>
      <c r="F8906">
        <v>0</v>
      </c>
      <c r="G8906">
        <v>0</v>
      </c>
      <c r="H8906">
        <v>0</v>
      </c>
      <c r="I8906">
        <v>0</v>
      </c>
      <c r="J8906">
        <v>0</v>
      </c>
      <c r="K8906">
        <v>0</v>
      </c>
      <c r="L8906" t="s">
        <v>13928</v>
      </c>
      <c r="M8906" t="s">
        <v>17</v>
      </c>
    </row>
    <row r="8907" spans="1:13" x14ac:dyDescent="0.2">
      <c r="A8907">
        <v>16830</v>
      </c>
      <c r="B8907">
        <v>96973</v>
      </c>
      <c r="C8907" t="s">
        <v>73</v>
      </c>
      <c r="D8907" t="s">
        <v>65</v>
      </c>
      <c r="E8907" t="s">
        <v>37</v>
      </c>
      <c r="F8907">
        <v>0</v>
      </c>
      <c r="G8907">
        <v>0</v>
      </c>
      <c r="H8907">
        <v>0</v>
      </c>
      <c r="I8907">
        <v>0</v>
      </c>
      <c r="J8907">
        <v>0</v>
      </c>
      <c r="K8907">
        <v>0</v>
      </c>
      <c r="L8907" t="s">
        <v>13929</v>
      </c>
      <c r="M8907" t="s">
        <v>13930</v>
      </c>
    </row>
    <row r="8908" spans="1:13" x14ac:dyDescent="0.2">
      <c r="A8908">
        <v>17484</v>
      </c>
      <c r="B8908">
        <v>101123</v>
      </c>
      <c r="C8908" t="s">
        <v>193</v>
      </c>
      <c r="D8908" t="s">
        <v>138</v>
      </c>
      <c r="E8908" t="s">
        <v>37</v>
      </c>
      <c r="F8908">
        <v>0</v>
      </c>
      <c r="G8908">
        <v>0</v>
      </c>
      <c r="H8908">
        <v>0</v>
      </c>
      <c r="I8908">
        <v>0</v>
      </c>
      <c r="J8908">
        <v>0</v>
      </c>
      <c r="K8908">
        <v>0</v>
      </c>
      <c r="L8908" t="s">
        <v>13931</v>
      </c>
      <c r="M8908" t="s">
        <v>13932</v>
      </c>
    </row>
    <row r="8909" spans="1:13" x14ac:dyDescent="0.2">
      <c r="A8909">
        <v>16029</v>
      </c>
      <c r="B8909">
        <v>92387</v>
      </c>
      <c r="C8909" t="s">
        <v>73</v>
      </c>
      <c r="D8909" t="s">
        <v>65</v>
      </c>
      <c r="E8909" t="s">
        <v>37</v>
      </c>
      <c r="F8909">
        <v>0</v>
      </c>
      <c r="G8909">
        <v>0</v>
      </c>
      <c r="H8909">
        <v>0</v>
      </c>
      <c r="I8909">
        <v>0</v>
      </c>
      <c r="J8909">
        <v>0</v>
      </c>
      <c r="K8909">
        <v>0</v>
      </c>
      <c r="L8909" t="s">
        <v>13933</v>
      </c>
      <c r="M8909" t="s">
        <v>13934</v>
      </c>
    </row>
    <row r="8910" spans="1:13" x14ac:dyDescent="0.2">
      <c r="A8910">
        <v>18192</v>
      </c>
      <c r="B8910">
        <v>106630</v>
      </c>
      <c r="C8910" t="s">
        <v>1056</v>
      </c>
      <c r="D8910" t="s">
        <v>65</v>
      </c>
      <c r="E8910" t="s">
        <v>41</v>
      </c>
      <c r="F8910">
        <v>0</v>
      </c>
      <c r="G8910">
        <v>0</v>
      </c>
      <c r="H8910">
        <v>0</v>
      </c>
      <c r="I8910">
        <v>0</v>
      </c>
      <c r="J8910">
        <v>0</v>
      </c>
      <c r="K8910">
        <v>0</v>
      </c>
      <c r="L8910" t="s">
        <v>13935</v>
      </c>
      <c r="M8910" t="s">
        <v>13936</v>
      </c>
    </row>
    <row r="8911" spans="1:13" x14ac:dyDescent="0.2">
      <c r="A8911">
        <v>18560</v>
      </c>
      <c r="B8911">
        <v>108777</v>
      </c>
      <c r="C8911" t="s">
        <v>282</v>
      </c>
      <c r="D8911" t="s">
        <v>65</v>
      </c>
      <c r="E8911" t="s">
        <v>210</v>
      </c>
      <c r="F8911">
        <v>0</v>
      </c>
      <c r="G8911">
        <v>0</v>
      </c>
      <c r="H8911">
        <v>0</v>
      </c>
      <c r="I8911">
        <v>0</v>
      </c>
      <c r="J8911">
        <v>0</v>
      </c>
      <c r="K8911">
        <v>0</v>
      </c>
      <c r="L8911" t="s">
        <v>13937</v>
      </c>
      <c r="M8911" t="s">
        <v>13938</v>
      </c>
    </row>
    <row r="8912" spans="1:13" x14ac:dyDescent="0.2">
      <c r="A8912">
        <v>17846</v>
      </c>
      <c r="B8912">
        <v>103511</v>
      </c>
      <c r="C8912" t="s">
        <v>1672</v>
      </c>
      <c r="D8912" t="s">
        <v>65</v>
      </c>
      <c r="E8912" t="s">
        <v>50</v>
      </c>
      <c r="F8912">
        <v>0</v>
      </c>
      <c r="G8912">
        <v>0</v>
      </c>
      <c r="H8912">
        <v>0</v>
      </c>
      <c r="I8912">
        <v>0</v>
      </c>
      <c r="J8912">
        <v>0</v>
      </c>
      <c r="K8912">
        <v>0</v>
      </c>
      <c r="L8912" t="s">
        <v>13939</v>
      </c>
      <c r="M8912" t="s">
        <v>13940</v>
      </c>
    </row>
    <row r="8913" spans="1:13" x14ac:dyDescent="0.2">
      <c r="A8913">
        <v>18407</v>
      </c>
      <c r="B8913">
        <v>107711</v>
      </c>
      <c r="C8913" t="s">
        <v>95</v>
      </c>
      <c r="D8913" t="s">
        <v>65</v>
      </c>
      <c r="E8913" t="s">
        <v>190</v>
      </c>
      <c r="F8913">
        <v>0</v>
      </c>
      <c r="G8913">
        <v>0</v>
      </c>
      <c r="H8913">
        <v>0</v>
      </c>
      <c r="I8913">
        <v>0</v>
      </c>
      <c r="J8913">
        <v>0</v>
      </c>
      <c r="K8913">
        <v>0</v>
      </c>
      <c r="L8913" t="s">
        <v>13941</v>
      </c>
      <c r="M8913" t="s">
        <v>13942</v>
      </c>
    </row>
    <row r="8914" spans="1:13" x14ac:dyDescent="0.2">
      <c r="A8914">
        <v>16410</v>
      </c>
      <c r="B8914">
        <v>94811</v>
      </c>
      <c r="C8914" t="s">
        <v>148</v>
      </c>
      <c r="D8914" t="s">
        <v>138</v>
      </c>
      <c r="E8914" t="s">
        <v>35</v>
      </c>
      <c r="F8914">
        <v>0</v>
      </c>
      <c r="G8914">
        <v>0</v>
      </c>
      <c r="H8914">
        <v>0</v>
      </c>
      <c r="I8914">
        <v>0</v>
      </c>
      <c r="J8914">
        <v>0</v>
      </c>
      <c r="K8914">
        <v>0</v>
      </c>
      <c r="L8914" t="s">
        <v>13943</v>
      </c>
      <c r="M8914" t="s">
        <v>17</v>
      </c>
    </row>
    <row r="8915" spans="1:13" x14ac:dyDescent="0.2">
      <c r="A8915">
        <v>18433</v>
      </c>
      <c r="B8915">
        <v>107786</v>
      </c>
      <c r="C8915" t="s">
        <v>317</v>
      </c>
      <c r="D8915" t="s">
        <v>65</v>
      </c>
      <c r="E8915" t="s">
        <v>41</v>
      </c>
      <c r="F8915">
        <v>0</v>
      </c>
      <c r="G8915">
        <v>0</v>
      </c>
      <c r="H8915">
        <v>0</v>
      </c>
      <c r="I8915">
        <v>0</v>
      </c>
      <c r="J8915">
        <v>0</v>
      </c>
      <c r="K8915">
        <v>0</v>
      </c>
      <c r="L8915" t="s">
        <v>3813</v>
      </c>
      <c r="M8915" t="s">
        <v>13944</v>
      </c>
    </row>
    <row r="8916" spans="1:13" x14ac:dyDescent="0.2">
      <c r="A8916">
        <v>17881</v>
      </c>
      <c r="B8916">
        <v>103764</v>
      </c>
      <c r="C8916" t="s">
        <v>148</v>
      </c>
      <c r="D8916" t="s">
        <v>138</v>
      </c>
      <c r="E8916" t="s">
        <v>35</v>
      </c>
      <c r="F8916">
        <v>0</v>
      </c>
      <c r="G8916">
        <v>0</v>
      </c>
      <c r="H8916">
        <v>0</v>
      </c>
      <c r="I8916">
        <v>0</v>
      </c>
      <c r="J8916">
        <v>0</v>
      </c>
      <c r="K8916">
        <v>0</v>
      </c>
      <c r="L8916" t="s">
        <v>13945</v>
      </c>
      <c r="M8916" t="s">
        <v>13946</v>
      </c>
    </row>
    <row r="8917" spans="1:13" x14ac:dyDescent="0.2">
      <c r="A8917">
        <v>18702</v>
      </c>
      <c r="B8917">
        <v>109791</v>
      </c>
      <c r="C8917" t="s">
        <v>175</v>
      </c>
      <c r="D8917" t="s">
        <v>18</v>
      </c>
      <c r="E8917" t="s">
        <v>900</v>
      </c>
      <c r="F8917">
        <v>0</v>
      </c>
      <c r="G8917">
        <v>0</v>
      </c>
      <c r="H8917">
        <v>0</v>
      </c>
      <c r="I8917">
        <v>0</v>
      </c>
      <c r="J8917">
        <v>0</v>
      </c>
      <c r="K8917">
        <v>0</v>
      </c>
      <c r="L8917" t="s">
        <v>1877</v>
      </c>
      <c r="M8917" t="s">
        <v>17</v>
      </c>
    </row>
    <row r="8918" spans="1:13" x14ac:dyDescent="0.2">
      <c r="A8918">
        <v>17963</v>
      </c>
      <c r="B8918">
        <v>104327</v>
      </c>
      <c r="C8918" t="s">
        <v>59</v>
      </c>
      <c r="D8918" t="s">
        <v>138</v>
      </c>
      <c r="E8918" t="s">
        <v>37</v>
      </c>
      <c r="F8918">
        <v>0</v>
      </c>
      <c r="G8918">
        <v>0</v>
      </c>
      <c r="H8918">
        <v>0</v>
      </c>
      <c r="I8918">
        <v>0</v>
      </c>
      <c r="J8918">
        <v>0</v>
      </c>
      <c r="K8918">
        <v>0</v>
      </c>
      <c r="L8918" t="s">
        <v>5136</v>
      </c>
      <c r="M8918" t="s">
        <v>5457</v>
      </c>
    </row>
    <row r="8919" spans="1:13" x14ac:dyDescent="0.2">
      <c r="A8919">
        <v>17964</v>
      </c>
      <c r="B8919">
        <v>104328</v>
      </c>
      <c r="C8919" t="s">
        <v>52</v>
      </c>
      <c r="D8919" t="s">
        <v>138</v>
      </c>
      <c r="E8919" t="s">
        <v>37</v>
      </c>
      <c r="F8919">
        <v>0</v>
      </c>
      <c r="G8919">
        <v>0</v>
      </c>
      <c r="H8919">
        <v>0</v>
      </c>
      <c r="I8919">
        <v>0</v>
      </c>
      <c r="J8919">
        <v>0</v>
      </c>
      <c r="K8919">
        <v>0</v>
      </c>
      <c r="L8919" t="s">
        <v>5136</v>
      </c>
      <c r="M8919" t="s">
        <v>13947</v>
      </c>
    </row>
    <row r="8920" spans="1:13" x14ac:dyDescent="0.2">
      <c r="A8920">
        <v>18561</v>
      </c>
      <c r="B8920">
        <v>108744</v>
      </c>
      <c r="C8920" t="s">
        <v>240</v>
      </c>
      <c r="D8920" t="s">
        <v>138</v>
      </c>
      <c r="E8920" t="s">
        <v>37</v>
      </c>
      <c r="F8920">
        <v>0</v>
      </c>
      <c r="G8920">
        <v>0</v>
      </c>
      <c r="H8920">
        <v>0</v>
      </c>
      <c r="I8920">
        <v>0</v>
      </c>
      <c r="J8920">
        <v>0</v>
      </c>
      <c r="K8920">
        <v>0</v>
      </c>
      <c r="L8920" t="s">
        <v>13948</v>
      </c>
      <c r="M8920" t="s">
        <v>13949</v>
      </c>
    </row>
    <row r="8921" spans="1:13" x14ac:dyDescent="0.2">
      <c r="A8921">
        <v>17890</v>
      </c>
      <c r="B8921">
        <v>103801</v>
      </c>
      <c r="C8921" t="s">
        <v>116</v>
      </c>
      <c r="D8921" t="s">
        <v>65</v>
      </c>
      <c r="E8921" t="s">
        <v>37</v>
      </c>
      <c r="F8921">
        <v>0</v>
      </c>
      <c r="G8921">
        <v>0</v>
      </c>
      <c r="H8921">
        <v>0</v>
      </c>
      <c r="I8921">
        <v>0</v>
      </c>
      <c r="J8921">
        <v>0</v>
      </c>
      <c r="K8921">
        <v>0</v>
      </c>
      <c r="L8921" t="s">
        <v>13950</v>
      </c>
      <c r="M8921" t="s">
        <v>13951</v>
      </c>
    </row>
    <row r="8922" spans="1:13" x14ac:dyDescent="0.2">
      <c r="A8922">
        <v>18652</v>
      </c>
      <c r="B8922">
        <v>109453</v>
      </c>
      <c r="C8922" t="s">
        <v>175</v>
      </c>
      <c r="D8922" t="s">
        <v>65</v>
      </c>
      <c r="E8922" t="s">
        <v>208</v>
      </c>
      <c r="F8922">
        <v>0</v>
      </c>
      <c r="G8922">
        <v>0</v>
      </c>
      <c r="H8922">
        <v>0</v>
      </c>
      <c r="I8922">
        <v>0</v>
      </c>
      <c r="J8922">
        <v>0</v>
      </c>
      <c r="K8922">
        <v>0</v>
      </c>
      <c r="L8922" t="s">
        <v>13952</v>
      </c>
      <c r="M8922" t="s">
        <v>17</v>
      </c>
    </row>
    <row r="8923" spans="1:13" x14ac:dyDescent="0.2">
      <c r="A8923">
        <v>19488</v>
      </c>
      <c r="B8923">
        <v>115285</v>
      </c>
      <c r="C8923" t="s">
        <v>573</v>
      </c>
      <c r="D8923" t="s">
        <v>138</v>
      </c>
      <c r="E8923" t="s">
        <v>37</v>
      </c>
      <c r="F8923">
        <v>0</v>
      </c>
      <c r="G8923">
        <v>0</v>
      </c>
      <c r="H8923">
        <v>0</v>
      </c>
      <c r="I8923">
        <v>0</v>
      </c>
      <c r="J8923">
        <v>0</v>
      </c>
      <c r="K8923">
        <v>0</v>
      </c>
      <c r="L8923" t="s">
        <v>3396</v>
      </c>
      <c r="M8923" t="s">
        <v>13953</v>
      </c>
    </row>
    <row r="8924" spans="1:13" x14ac:dyDescent="0.2">
      <c r="A8924">
        <v>19427</v>
      </c>
      <c r="B8924">
        <v>114900</v>
      </c>
      <c r="C8924" t="s">
        <v>92</v>
      </c>
      <c r="D8924" t="s">
        <v>138</v>
      </c>
      <c r="E8924" t="s">
        <v>200</v>
      </c>
      <c r="F8924">
        <v>0</v>
      </c>
      <c r="G8924">
        <v>0</v>
      </c>
      <c r="H8924">
        <v>0</v>
      </c>
      <c r="I8924">
        <v>0</v>
      </c>
      <c r="J8924">
        <v>0</v>
      </c>
      <c r="K8924">
        <v>0</v>
      </c>
      <c r="L8924" t="s">
        <v>13954</v>
      </c>
      <c r="M8924" t="s">
        <v>13955</v>
      </c>
    </row>
    <row r="8925" spans="1:13" x14ac:dyDescent="0.2">
      <c r="A8925">
        <v>19076</v>
      </c>
      <c r="B8925">
        <v>112314</v>
      </c>
      <c r="C8925" t="s">
        <v>259</v>
      </c>
      <c r="D8925" t="s">
        <v>138</v>
      </c>
      <c r="E8925" t="s">
        <v>190</v>
      </c>
      <c r="F8925">
        <v>0</v>
      </c>
      <c r="G8925">
        <v>0</v>
      </c>
      <c r="H8925">
        <v>0</v>
      </c>
      <c r="I8925">
        <v>0</v>
      </c>
      <c r="J8925">
        <v>0</v>
      </c>
      <c r="K8925">
        <v>0</v>
      </c>
      <c r="L8925" t="s">
        <v>13956</v>
      </c>
      <c r="M8925" t="s">
        <v>13957</v>
      </c>
    </row>
    <row r="8926" spans="1:13" x14ac:dyDescent="0.2">
      <c r="A8926">
        <v>19577</v>
      </c>
      <c r="B8926">
        <v>115924</v>
      </c>
      <c r="C8926" t="s">
        <v>122</v>
      </c>
      <c r="D8926" t="s">
        <v>138</v>
      </c>
      <c r="E8926" t="s">
        <v>35</v>
      </c>
      <c r="F8926">
        <v>0</v>
      </c>
      <c r="G8926">
        <v>0</v>
      </c>
      <c r="H8926">
        <v>0</v>
      </c>
      <c r="I8926">
        <v>0</v>
      </c>
      <c r="J8926">
        <v>0</v>
      </c>
      <c r="K8926">
        <v>0</v>
      </c>
      <c r="L8926" t="s">
        <v>13956</v>
      </c>
      <c r="M8926" t="s">
        <v>17</v>
      </c>
    </row>
    <row r="8927" spans="1:13" x14ac:dyDescent="0.2">
      <c r="A8927">
        <v>19061</v>
      </c>
      <c r="B8927">
        <v>112245</v>
      </c>
      <c r="C8927" t="s">
        <v>73</v>
      </c>
      <c r="D8927" t="s">
        <v>138</v>
      </c>
      <c r="E8927" t="s">
        <v>222</v>
      </c>
      <c r="F8927">
        <v>0</v>
      </c>
      <c r="G8927">
        <v>0</v>
      </c>
      <c r="H8927">
        <v>0</v>
      </c>
      <c r="I8927">
        <v>0</v>
      </c>
      <c r="J8927">
        <v>0</v>
      </c>
      <c r="K8927">
        <v>0</v>
      </c>
      <c r="L8927" t="s">
        <v>13958</v>
      </c>
      <c r="M8927" t="s">
        <v>13959</v>
      </c>
    </row>
    <row r="8928" spans="1:13" x14ac:dyDescent="0.2">
      <c r="A8928">
        <v>17082</v>
      </c>
      <c r="B8928">
        <v>99723</v>
      </c>
      <c r="C8928" t="s">
        <v>116</v>
      </c>
      <c r="D8928" t="s">
        <v>138</v>
      </c>
      <c r="E8928" t="s">
        <v>210</v>
      </c>
      <c r="F8928">
        <v>0</v>
      </c>
      <c r="G8928">
        <v>0</v>
      </c>
      <c r="H8928">
        <v>0</v>
      </c>
      <c r="I8928">
        <v>0</v>
      </c>
      <c r="J8928">
        <v>0</v>
      </c>
      <c r="K8928">
        <v>0</v>
      </c>
      <c r="L8928" t="s">
        <v>13960</v>
      </c>
      <c r="M8928" t="s">
        <v>13961</v>
      </c>
    </row>
    <row r="8929" spans="1:13" x14ac:dyDescent="0.2">
      <c r="A8929">
        <v>18326</v>
      </c>
      <c r="B8929">
        <v>114902</v>
      </c>
      <c r="C8929" t="s">
        <v>76</v>
      </c>
      <c r="D8929" t="s">
        <v>138</v>
      </c>
      <c r="E8929" t="s">
        <v>190</v>
      </c>
      <c r="F8929">
        <v>0</v>
      </c>
      <c r="G8929">
        <v>0</v>
      </c>
      <c r="H8929">
        <v>0</v>
      </c>
      <c r="I8929">
        <v>0</v>
      </c>
      <c r="J8929">
        <v>0</v>
      </c>
      <c r="K8929">
        <v>0</v>
      </c>
      <c r="L8929" t="s">
        <v>13962</v>
      </c>
      <c r="M8929" t="s">
        <v>13963</v>
      </c>
    </row>
    <row r="8930" spans="1:13" x14ac:dyDescent="0.2">
      <c r="A8930">
        <v>18327</v>
      </c>
      <c r="B8930">
        <v>114906</v>
      </c>
      <c r="C8930" t="s">
        <v>76</v>
      </c>
      <c r="D8930" t="s">
        <v>138</v>
      </c>
      <c r="E8930" t="s">
        <v>37</v>
      </c>
      <c r="F8930">
        <v>0</v>
      </c>
      <c r="G8930">
        <v>0</v>
      </c>
      <c r="H8930">
        <v>0</v>
      </c>
      <c r="I8930">
        <v>0</v>
      </c>
      <c r="J8930">
        <v>0</v>
      </c>
      <c r="K8930">
        <v>0</v>
      </c>
      <c r="L8930" t="s">
        <v>13964</v>
      </c>
      <c r="M8930" t="s">
        <v>13965</v>
      </c>
    </row>
    <row r="8931" spans="1:13" x14ac:dyDescent="0.2">
      <c r="A8931">
        <v>19428</v>
      </c>
      <c r="B8931">
        <v>114907</v>
      </c>
      <c r="C8931" t="s">
        <v>62</v>
      </c>
      <c r="D8931" t="s">
        <v>138</v>
      </c>
      <c r="E8931" t="s">
        <v>200</v>
      </c>
      <c r="F8931">
        <v>0</v>
      </c>
      <c r="G8931">
        <v>0</v>
      </c>
      <c r="H8931">
        <v>0</v>
      </c>
      <c r="I8931">
        <v>0</v>
      </c>
      <c r="J8931">
        <v>0</v>
      </c>
      <c r="K8931">
        <v>0</v>
      </c>
      <c r="L8931" t="s">
        <v>13966</v>
      </c>
      <c r="M8931" t="s">
        <v>13967</v>
      </c>
    </row>
    <row r="8932" spans="1:13" x14ac:dyDescent="0.2">
      <c r="A8932">
        <v>19492</v>
      </c>
      <c r="B8932">
        <v>115298</v>
      </c>
      <c r="C8932" t="s">
        <v>193</v>
      </c>
      <c r="D8932" t="s">
        <v>81</v>
      </c>
      <c r="E8932" t="s">
        <v>37</v>
      </c>
      <c r="F8932">
        <v>0</v>
      </c>
      <c r="G8932">
        <v>0</v>
      </c>
      <c r="H8932">
        <v>0</v>
      </c>
      <c r="I8932">
        <v>0</v>
      </c>
      <c r="J8932">
        <v>0</v>
      </c>
      <c r="K8932">
        <v>0</v>
      </c>
      <c r="L8932" t="s">
        <v>13968</v>
      </c>
      <c r="M8932" t="s">
        <v>5187</v>
      </c>
    </row>
    <row r="8933" spans="1:13" x14ac:dyDescent="0.2">
      <c r="A8933">
        <v>19515</v>
      </c>
      <c r="B8933">
        <v>115484</v>
      </c>
      <c r="C8933" t="s">
        <v>62</v>
      </c>
      <c r="D8933" t="s">
        <v>138</v>
      </c>
      <c r="E8933" t="s">
        <v>35</v>
      </c>
      <c r="F8933">
        <v>0</v>
      </c>
      <c r="G8933">
        <v>0</v>
      </c>
      <c r="H8933">
        <v>0</v>
      </c>
      <c r="I8933">
        <v>0</v>
      </c>
      <c r="J8933">
        <v>0</v>
      </c>
      <c r="K8933">
        <v>0</v>
      </c>
      <c r="L8933" t="s">
        <v>13969</v>
      </c>
      <c r="M8933" t="s">
        <v>13970</v>
      </c>
    </row>
    <row r="8934" spans="1:13" x14ac:dyDescent="0.2">
      <c r="A8934">
        <v>19640</v>
      </c>
      <c r="B8934">
        <v>116280</v>
      </c>
      <c r="C8934" t="s">
        <v>107</v>
      </c>
      <c r="D8934" t="s">
        <v>138</v>
      </c>
      <c r="E8934" t="s">
        <v>364</v>
      </c>
      <c r="F8934">
        <v>0</v>
      </c>
      <c r="G8934">
        <v>0</v>
      </c>
      <c r="H8934">
        <v>0</v>
      </c>
      <c r="I8934">
        <v>0</v>
      </c>
      <c r="J8934">
        <v>0</v>
      </c>
      <c r="K8934">
        <v>0</v>
      </c>
      <c r="L8934" t="s">
        <v>13971</v>
      </c>
      <c r="M8934" t="s">
        <v>13972</v>
      </c>
    </row>
    <row r="8935" spans="1:13" x14ac:dyDescent="0.2">
      <c r="A8935">
        <v>19434</v>
      </c>
      <c r="B8935">
        <v>114994</v>
      </c>
      <c r="C8935" t="s">
        <v>68</v>
      </c>
      <c r="D8935" t="s">
        <v>138</v>
      </c>
      <c r="E8935" t="s">
        <v>37</v>
      </c>
      <c r="F8935">
        <v>0</v>
      </c>
      <c r="G8935">
        <v>0</v>
      </c>
      <c r="H8935">
        <v>0</v>
      </c>
      <c r="I8935">
        <v>0</v>
      </c>
      <c r="J8935">
        <v>0</v>
      </c>
      <c r="K8935">
        <v>0</v>
      </c>
      <c r="L8935" t="s">
        <v>13973</v>
      </c>
      <c r="M8935" t="s">
        <v>13974</v>
      </c>
    </row>
    <row r="8936" spans="1:13" x14ac:dyDescent="0.2">
      <c r="A8936">
        <v>17081</v>
      </c>
      <c r="B8936">
        <v>114982</v>
      </c>
      <c r="C8936" t="s">
        <v>573</v>
      </c>
      <c r="D8936" t="s">
        <v>138</v>
      </c>
      <c r="E8936" t="s">
        <v>37</v>
      </c>
      <c r="F8936">
        <v>0</v>
      </c>
      <c r="G8936">
        <v>0</v>
      </c>
      <c r="H8936">
        <v>0</v>
      </c>
      <c r="I8936">
        <v>0</v>
      </c>
      <c r="J8936">
        <v>0</v>
      </c>
      <c r="K8936">
        <v>0</v>
      </c>
      <c r="L8936" t="s">
        <v>13975</v>
      </c>
      <c r="M8936" t="s">
        <v>13976</v>
      </c>
    </row>
    <row r="8937" spans="1:13" x14ac:dyDescent="0.2">
      <c r="A8937">
        <v>18320</v>
      </c>
      <c r="B8937">
        <v>114865</v>
      </c>
      <c r="C8937" t="s">
        <v>46</v>
      </c>
      <c r="D8937" t="s">
        <v>138</v>
      </c>
      <c r="E8937" t="s">
        <v>37</v>
      </c>
      <c r="F8937">
        <v>0</v>
      </c>
      <c r="G8937">
        <v>0</v>
      </c>
      <c r="H8937">
        <v>0</v>
      </c>
      <c r="I8937">
        <v>0</v>
      </c>
      <c r="J8937">
        <v>0</v>
      </c>
      <c r="K8937">
        <v>0</v>
      </c>
      <c r="L8937" t="s">
        <v>13977</v>
      </c>
      <c r="M8937" t="s">
        <v>13978</v>
      </c>
    </row>
    <row r="8938" spans="1:13" x14ac:dyDescent="0.2">
      <c r="A8938">
        <v>19420</v>
      </c>
      <c r="B8938">
        <v>114883</v>
      </c>
      <c r="C8938" t="s">
        <v>40</v>
      </c>
      <c r="D8938" t="s">
        <v>81</v>
      </c>
      <c r="E8938" t="s">
        <v>190</v>
      </c>
      <c r="F8938">
        <v>0</v>
      </c>
      <c r="G8938">
        <v>0</v>
      </c>
      <c r="H8938">
        <v>0</v>
      </c>
      <c r="I8938">
        <v>0</v>
      </c>
      <c r="J8938">
        <v>0</v>
      </c>
      <c r="K8938">
        <v>0</v>
      </c>
      <c r="L8938" t="s">
        <v>4714</v>
      </c>
      <c r="M8938" t="s">
        <v>13979</v>
      </c>
    </row>
    <row r="8939" spans="1:13" x14ac:dyDescent="0.2">
      <c r="A8939">
        <v>17079</v>
      </c>
      <c r="B8939">
        <v>116246</v>
      </c>
      <c r="C8939" t="s">
        <v>573</v>
      </c>
      <c r="D8939" t="s">
        <v>138</v>
      </c>
      <c r="E8939" t="s">
        <v>37</v>
      </c>
      <c r="F8939">
        <v>0</v>
      </c>
      <c r="G8939">
        <v>0</v>
      </c>
      <c r="H8939">
        <v>0</v>
      </c>
      <c r="I8939">
        <v>0</v>
      </c>
      <c r="J8939">
        <v>0</v>
      </c>
      <c r="K8939">
        <v>0</v>
      </c>
      <c r="L8939" t="s">
        <v>13980</v>
      </c>
      <c r="M8939" t="s">
        <v>13981</v>
      </c>
    </row>
    <row r="8940" spans="1:13" x14ac:dyDescent="0.2">
      <c r="A8940">
        <v>18319</v>
      </c>
      <c r="B8940">
        <v>116731</v>
      </c>
      <c r="C8940" t="s">
        <v>122</v>
      </c>
      <c r="D8940" t="s">
        <v>138</v>
      </c>
      <c r="E8940" t="s">
        <v>37</v>
      </c>
      <c r="F8940">
        <v>0</v>
      </c>
      <c r="G8940">
        <v>0</v>
      </c>
      <c r="H8940">
        <v>0</v>
      </c>
      <c r="I8940">
        <v>0</v>
      </c>
      <c r="J8940">
        <v>0</v>
      </c>
      <c r="K8940">
        <v>0</v>
      </c>
      <c r="L8940" t="s">
        <v>13982</v>
      </c>
      <c r="M8940" t="s">
        <v>13983</v>
      </c>
    </row>
    <row r="8941" spans="1:13" x14ac:dyDescent="0.2">
      <c r="A8941">
        <v>18535</v>
      </c>
      <c r="B8941">
        <v>108494</v>
      </c>
      <c r="C8941" t="s">
        <v>40</v>
      </c>
      <c r="D8941" t="s">
        <v>81</v>
      </c>
      <c r="E8941" t="s">
        <v>37</v>
      </c>
      <c r="F8941">
        <v>0</v>
      </c>
      <c r="G8941">
        <v>0</v>
      </c>
      <c r="H8941">
        <v>0</v>
      </c>
      <c r="I8941">
        <v>0</v>
      </c>
      <c r="J8941">
        <v>0</v>
      </c>
      <c r="K8941">
        <v>0</v>
      </c>
      <c r="L8941" t="s">
        <v>13984</v>
      </c>
      <c r="M8941" t="s">
        <v>13985</v>
      </c>
    </row>
    <row r="8942" spans="1:13" x14ac:dyDescent="0.2">
      <c r="A8942">
        <v>19575</v>
      </c>
      <c r="B8942">
        <v>115909</v>
      </c>
      <c r="C8942" t="s">
        <v>282</v>
      </c>
      <c r="D8942" t="s">
        <v>81</v>
      </c>
      <c r="E8942" t="s">
        <v>37</v>
      </c>
      <c r="F8942">
        <v>0</v>
      </c>
      <c r="G8942">
        <v>0</v>
      </c>
      <c r="H8942">
        <v>0</v>
      </c>
      <c r="I8942">
        <v>0</v>
      </c>
      <c r="J8942">
        <v>0</v>
      </c>
      <c r="K8942">
        <v>0</v>
      </c>
      <c r="L8942" t="s">
        <v>13986</v>
      </c>
      <c r="M8942" t="s">
        <v>13987</v>
      </c>
    </row>
    <row r="8943" spans="1:13" x14ac:dyDescent="0.2">
      <c r="A8943">
        <v>19557</v>
      </c>
      <c r="B8943">
        <v>115820</v>
      </c>
      <c r="C8943" t="s">
        <v>388</v>
      </c>
      <c r="D8943" t="s">
        <v>81</v>
      </c>
      <c r="E8943" t="s">
        <v>788</v>
      </c>
      <c r="F8943">
        <v>0</v>
      </c>
      <c r="G8943">
        <v>0</v>
      </c>
      <c r="H8943">
        <v>0</v>
      </c>
      <c r="I8943">
        <v>1</v>
      </c>
      <c r="J8943">
        <v>0</v>
      </c>
      <c r="K8943">
        <v>1</v>
      </c>
      <c r="L8943" t="s">
        <v>13988</v>
      </c>
      <c r="M8943" t="s">
        <v>13989</v>
      </c>
    </row>
    <row r="8944" spans="1:13" x14ac:dyDescent="0.2">
      <c r="A8944">
        <v>18318</v>
      </c>
      <c r="B8944">
        <v>116737</v>
      </c>
      <c r="C8944" t="s">
        <v>76</v>
      </c>
      <c r="D8944" t="s">
        <v>138</v>
      </c>
      <c r="E8944" t="s">
        <v>35</v>
      </c>
      <c r="F8944">
        <v>0</v>
      </c>
      <c r="G8944">
        <v>0</v>
      </c>
      <c r="H8944">
        <v>0</v>
      </c>
      <c r="I8944">
        <v>0</v>
      </c>
      <c r="J8944">
        <v>0</v>
      </c>
      <c r="K8944">
        <v>0</v>
      </c>
      <c r="L8944" t="s">
        <v>13990</v>
      </c>
      <c r="M8944" t="s">
        <v>13991</v>
      </c>
    </row>
    <row r="8945" spans="1:13" x14ac:dyDescent="0.2">
      <c r="A8945">
        <v>18323</v>
      </c>
      <c r="B8945">
        <v>116743</v>
      </c>
      <c r="C8945" t="s">
        <v>76</v>
      </c>
      <c r="D8945" t="s">
        <v>138</v>
      </c>
      <c r="E8945" t="s">
        <v>35</v>
      </c>
      <c r="F8945">
        <v>0</v>
      </c>
      <c r="G8945">
        <v>0</v>
      </c>
      <c r="H8945">
        <v>0</v>
      </c>
      <c r="I8945">
        <v>0</v>
      </c>
      <c r="J8945">
        <v>0</v>
      </c>
      <c r="K8945">
        <v>0</v>
      </c>
      <c r="L8945" t="s">
        <v>13992</v>
      </c>
      <c r="M8945" t="s">
        <v>13993</v>
      </c>
    </row>
    <row r="8946" spans="1:13" x14ac:dyDescent="0.2">
      <c r="A8946">
        <v>17359</v>
      </c>
      <c r="B8946">
        <v>100454</v>
      </c>
      <c r="C8946" t="s">
        <v>148</v>
      </c>
      <c r="D8946" t="s">
        <v>138</v>
      </c>
      <c r="E8946" t="s">
        <v>35</v>
      </c>
      <c r="F8946">
        <v>0</v>
      </c>
      <c r="G8946">
        <v>0</v>
      </c>
      <c r="H8946">
        <v>0</v>
      </c>
      <c r="I8946">
        <v>0</v>
      </c>
      <c r="J8946">
        <v>0</v>
      </c>
      <c r="K8946">
        <v>0</v>
      </c>
      <c r="L8946" t="s">
        <v>13994</v>
      </c>
      <c r="M8946" t="s">
        <v>13995</v>
      </c>
    </row>
    <row r="8947" spans="1:13" x14ac:dyDescent="0.2">
      <c r="A8947">
        <v>16407</v>
      </c>
      <c r="B8947">
        <v>98935</v>
      </c>
      <c r="C8947" t="s">
        <v>148</v>
      </c>
      <c r="D8947" t="s">
        <v>138</v>
      </c>
      <c r="E8947" t="s">
        <v>35</v>
      </c>
      <c r="F8947">
        <v>0</v>
      </c>
      <c r="G8947">
        <v>0</v>
      </c>
      <c r="H8947">
        <v>0</v>
      </c>
      <c r="I8947">
        <v>0</v>
      </c>
      <c r="J8947">
        <v>0</v>
      </c>
      <c r="K8947">
        <v>0</v>
      </c>
      <c r="L8947" t="s">
        <v>13996</v>
      </c>
      <c r="M8947" t="s">
        <v>17</v>
      </c>
    </row>
    <row r="8948" spans="1:13" x14ac:dyDescent="0.2">
      <c r="A8948">
        <v>19614</v>
      </c>
      <c r="B8948">
        <v>116069</v>
      </c>
      <c r="C8948" t="s">
        <v>46</v>
      </c>
      <c r="D8948" t="s">
        <v>81</v>
      </c>
      <c r="E8948" t="s">
        <v>1783</v>
      </c>
      <c r="F8948">
        <v>0</v>
      </c>
      <c r="G8948">
        <v>0</v>
      </c>
      <c r="H8948">
        <v>0</v>
      </c>
      <c r="I8948">
        <v>0</v>
      </c>
      <c r="J8948">
        <v>0</v>
      </c>
      <c r="K8948">
        <v>0</v>
      </c>
      <c r="L8948" t="s">
        <v>13997</v>
      </c>
      <c r="M8948" t="s">
        <v>17</v>
      </c>
    </row>
    <row r="8949" spans="1:13" x14ac:dyDescent="0.2">
      <c r="A8949">
        <v>19495</v>
      </c>
      <c r="B8949">
        <v>115321</v>
      </c>
      <c r="C8949" t="s">
        <v>220</v>
      </c>
      <c r="D8949" t="s">
        <v>81</v>
      </c>
      <c r="E8949" t="s">
        <v>35</v>
      </c>
      <c r="F8949">
        <v>0</v>
      </c>
      <c r="G8949">
        <v>0</v>
      </c>
      <c r="H8949">
        <v>0</v>
      </c>
      <c r="I8949">
        <v>0</v>
      </c>
      <c r="J8949">
        <v>0</v>
      </c>
      <c r="K8949">
        <v>0</v>
      </c>
      <c r="L8949" t="s">
        <v>13998</v>
      </c>
      <c r="M8949" t="s">
        <v>17</v>
      </c>
    </row>
    <row r="8950" spans="1:13" x14ac:dyDescent="0.2">
      <c r="A8950">
        <v>19559</v>
      </c>
      <c r="B8950">
        <v>116279</v>
      </c>
      <c r="C8950" t="s">
        <v>116</v>
      </c>
      <c r="D8950" t="s">
        <v>138</v>
      </c>
      <c r="E8950" t="s">
        <v>190</v>
      </c>
      <c r="F8950">
        <v>0</v>
      </c>
      <c r="G8950">
        <v>0</v>
      </c>
      <c r="H8950">
        <v>0</v>
      </c>
      <c r="I8950">
        <v>0</v>
      </c>
      <c r="J8950">
        <v>0</v>
      </c>
      <c r="K8950">
        <v>0</v>
      </c>
      <c r="L8950" t="s">
        <v>13999</v>
      </c>
      <c r="M8950" t="s">
        <v>14000</v>
      </c>
    </row>
    <row r="8951" spans="1:13" x14ac:dyDescent="0.2">
      <c r="A8951">
        <v>18079</v>
      </c>
      <c r="B8951">
        <v>107089</v>
      </c>
      <c r="C8951" t="s">
        <v>52</v>
      </c>
      <c r="D8951" t="s">
        <v>138</v>
      </c>
      <c r="E8951" t="s">
        <v>35</v>
      </c>
      <c r="F8951">
        <v>0</v>
      </c>
      <c r="G8951">
        <v>0</v>
      </c>
      <c r="H8951">
        <v>0</v>
      </c>
      <c r="I8951">
        <v>0</v>
      </c>
      <c r="J8951">
        <v>0</v>
      </c>
      <c r="K8951">
        <v>0</v>
      </c>
      <c r="L8951" t="s">
        <v>14001</v>
      </c>
      <c r="M8951" t="s">
        <v>17</v>
      </c>
    </row>
    <row r="8952" spans="1:13" x14ac:dyDescent="0.2">
      <c r="A8952">
        <v>18292</v>
      </c>
      <c r="B8952">
        <v>107315</v>
      </c>
      <c r="C8952" t="s">
        <v>52</v>
      </c>
      <c r="D8952" t="s">
        <v>138</v>
      </c>
      <c r="E8952" t="s">
        <v>35</v>
      </c>
      <c r="F8952">
        <v>0</v>
      </c>
      <c r="G8952">
        <v>0</v>
      </c>
      <c r="H8952">
        <v>0</v>
      </c>
      <c r="I8952">
        <v>0</v>
      </c>
      <c r="J8952">
        <v>0</v>
      </c>
      <c r="K8952">
        <v>0</v>
      </c>
      <c r="L8952" t="s">
        <v>14002</v>
      </c>
      <c r="M8952" t="s">
        <v>17</v>
      </c>
    </row>
    <row r="8953" spans="1:13" x14ac:dyDescent="0.2">
      <c r="A8953">
        <v>19414</v>
      </c>
      <c r="B8953">
        <v>114839</v>
      </c>
      <c r="C8953" t="s">
        <v>1672</v>
      </c>
      <c r="D8953" t="s">
        <v>138</v>
      </c>
      <c r="E8953" t="s">
        <v>1146</v>
      </c>
      <c r="F8953">
        <v>0</v>
      </c>
      <c r="G8953">
        <v>0</v>
      </c>
      <c r="H8953">
        <v>0</v>
      </c>
      <c r="I8953">
        <v>0</v>
      </c>
      <c r="J8953">
        <v>0</v>
      </c>
      <c r="K8953">
        <v>0</v>
      </c>
      <c r="L8953" t="s">
        <v>14003</v>
      </c>
      <c r="M8953" t="s">
        <v>14004</v>
      </c>
    </row>
    <row r="8954" spans="1:13" x14ac:dyDescent="0.2">
      <c r="A8954">
        <v>18317</v>
      </c>
      <c r="B8954">
        <v>114858</v>
      </c>
      <c r="C8954" t="s">
        <v>76</v>
      </c>
      <c r="D8954" t="s">
        <v>138</v>
      </c>
      <c r="E8954" t="s">
        <v>35</v>
      </c>
      <c r="F8954">
        <v>0</v>
      </c>
      <c r="G8954">
        <v>0</v>
      </c>
      <c r="H8954">
        <v>0</v>
      </c>
      <c r="I8954">
        <v>0</v>
      </c>
      <c r="J8954">
        <v>0</v>
      </c>
      <c r="K8954">
        <v>0</v>
      </c>
      <c r="L8954" t="s">
        <v>14005</v>
      </c>
      <c r="M8954" t="s">
        <v>14006</v>
      </c>
    </row>
    <row r="8955" spans="1:13" x14ac:dyDescent="0.2">
      <c r="A8955">
        <v>19151</v>
      </c>
      <c r="B8955">
        <v>112931</v>
      </c>
      <c r="C8955" t="s">
        <v>80</v>
      </c>
      <c r="D8955" t="s">
        <v>138</v>
      </c>
      <c r="E8955" t="s">
        <v>37</v>
      </c>
      <c r="F8955">
        <v>0</v>
      </c>
      <c r="G8955">
        <v>0</v>
      </c>
      <c r="H8955">
        <v>0</v>
      </c>
      <c r="I8955">
        <v>0</v>
      </c>
      <c r="J8955">
        <v>0</v>
      </c>
      <c r="K8955">
        <v>0</v>
      </c>
      <c r="L8955" t="s">
        <v>14007</v>
      </c>
      <c r="M8955" t="s">
        <v>14008</v>
      </c>
    </row>
    <row r="8956" spans="1:13" x14ac:dyDescent="0.2">
      <c r="A8956">
        <v>18999</v>
      </c>
      <c r="B8956">
        <v>111863</v>
      </c>
      <c r="C8956" t="s">
        <v>259</v>
      </c>
      <c r="D8956" t="s">
        <v>138</v>
      </c>
      <c r="E8956" t="s">
        <v>35</v>
      </c>
      <c r="F8956">
        <v>0</v>
      </c>
      <c r="G8956">
        <v>0</v>
      </c>
      <c r="H8956">
        <v>0</v>
      </c>
      <c r="I8956">
        <v>0</v>
      </c>
      <c r="J8956">
        <v>0</v>
      </c>
      <c r="K8956">
        <v>0</v>
      </c>
      <c r="L8956" t="s">
        <v>14009</v>
      </c>
      <c r="M8956" t="s">
        <v>17</v>
      </c>
    </row>
    <row r="8957" spans="1:13" x14ac:dyDescent="0.2">
      <c r="A8957">
        <v>17519</v>
      </c>
      <c r="B8957">
        <v>102472</v>
      </c>
      <c r="C8957" t="s">
        <v>259</v>
      </c>
      <c r="D8957" t="s">
        <v>138</v>
      </c>
      <c r="E8957" t="s">
        <v>37</v>
      </c>
      <c r="F8957">
        <v>0</v>
      </c>
      <c r="G8957">
        <v>0</v>
      </c>
      <c r="H8957">
        <v>0</v>
      </c>
      <c r="I8957">
        <v>0</v>
      </c>
      <c r="J8957">
        <v>0</v>
      </c>
      <c r="K8957">
        <v>0</v>
      </c>
      <c r="L8957" t="s">
        <v>14010</v>
      </c>
      <c r="M8957" t="s">
        <v>17</v>
      </c>
    </row>
    <row r="8958" spans="1:13" x14ac:dyDescent="0.2">
      <c r="A8958">
        <v>20464</v>
      </c>
      <c r="B8958">
        <v>121857</v>
      </c>
      <c r="C8958" t="s">
        <v>95</v>
      </c>
      <c r="D8958" t="s">
        <v>138</v>
      </c>
      <c r="E8958" t="s">
        <v>35</v>
      </c>
      <c r="F8958">
        <v>0</v>
      </c>
      <c r="G8958">
        <v>0</v>
      </c>
      <c r="H8958">
        <v>0</v>
      </c>
      <c r="I8958">
        <v>0</v>
      </c>
      <c r="J8958">
        <v>0</v>
      </c>
      <c r="K8958">
        <v>0</v>
      </c>
      <c r="L8958" t="s">
        <v>14011</v>
      </c>
      <c r="M8958" t="s">
        <v>17</v>
      </c>
    </row>
    <row r="8959" spans="1:13" x14ac:dyDescent="0.2">
      <c r="A8959">
        <v>20455</v>
      </c>
      <c r="B8959">
        <v>121937</v>
      </c>
      <c r="C8959" t="s">
        <v>597</v>
      </c>
      <c r="D8959" t="s">
        <v>138</v>
      </c>
      <c r="E8959" t="s">
        <v>37</v>
      </c>
      <c r="F8959">
        <v>0</v>
      </c>
      <c r="G8959">
        <v>0</v>
      </c>
      <c r="H8959">
        <v>0</v>
      </c>
      <c r="I8959">
        <v>0</v>
      </c>
      <c r="J8959">
        <v>0</v>
      </c>
      <c r="K8959">
        <v>0</v>
      </c>
      <c r="L8959" t="s">
        <v>14012</v>
      </c>
      <c r="M8959" t="s">
        <v>14013</v>
      </c>
    </row>
    <row r="8960" spans="1:13" x14ac:dyDescent="0.2">
      <c r="A8960">
        <v>20385</v>
      </c>
      <c r="B8960">
        <v>121461</v>
      </c>
      <c r="C8960" t="s">
        <v>282</v>
      </c>
      <c r="D8960" t="s">
        <v>138</v>
      </c>
      <c r="E8960" t="s">
        <v>222</v>
      </c>
      <c r="F8960">
        <v>0</v>
      </c>
      <c r="G8960">
        <v>0</v>
      </c>
      <c r="H8960">
        <v>0</v>
      </c>
      <c r="I8960">
        <v>0</v>
      </c>
      <c r="J8960">
        <v>0</v>
      </c>
      <c r="K8960">
        <v>0</v>
      </c>
      <c r="L8960" t="s">
        <v>14014</v>
      </c>
      <c r="M8960" t="s">
        <v>17</v>
      </c>
    </row>
    <row r="8961" spans="1:13" x14ac:dyDescent="0.2">
      <c r="A8961">
        <v>18297</v>
      </c>
      <c r="B8961">
        <v>111536</v>
      </c>
      <c r="C8961" t="s">
        <v>76</v>
      </c>
      <c r="D8961" t="s">
        <v>138</v>
      </c>
      <c r="E8961" t="s">
        <v>190</v>
      </c>
      <c r="F8961">
        <v>0</v>
      </c>
      <c r="G8961">
        <v>0</v>
      </c>
      <c r="H8961">
        <v>0</v>
      </c>
      <c r="I8961">
        <v>0</v>
      </c>
      <c r="J8961">
        <v>0</v>
      </c>
      <c r="K8961">
        <v>0</v>
      </c>
      <c r="L8961" t="s">
        <v>14015</v>
      </c>
      <c r="M8961" t="s">
        <v>14016</v>
      </c>
    </row>
    <row r="8962" spans="1:13" x14ac:dyDescent="0.2">
      <c r="A8962">
        <v>19761</v>
      </c>
      <c r="B8962">
        <v>117307</v>
      </c>
      <c r="C8962" t="s">
        <v>46</v>
      </c>
      <c r="D8962" t="s">
        <v>138</v>
      </c>
      <c r="E8962" t="s">
        <v>41</v>
      </c>
      <c r="F8962">
        <v>0</v>
      </c>
      <c r="G8962">
        <v>0</v>
      </c>
      <c r="H8962">
        <v>0</v>
      </c>
      <c r="I8962">
        <v>0</v>
      </c>
      <c r="J8962">
        <v>0</v>
      </c>
      <c r="K8962">
        <v>0</v>
      </c>
      <c r="L8962" t="s">
        <v>14017</v>
      </c>
      <c r="M8962" t="s">
        <v>17</v>
      </c>
    </row>
    <row r="8963" spans="1:13" x14ac:dyDescent="0.2">
      <c r="A8963">
        <v>18863</v>
      </c>
      <c r="B8963">
        <v>111169</v>
      </c>
      <c r="C8963" t="s">
        <v>240</v>
      </c>
      <c r="D8963" t="s">
        <v>138</v>
      </c>
      <c r="E8963" t="s">
        <v>37</v>
      </c>
      <c r="F8963">
        <v>0</v>
      </c>
      <c r="G8963">
        <v>0</v>
      </c>
      <c r="H8963">
        <v>0</v>
      </c>
      <c r="I8963">
        <v>0</v>
      </c>
      <c r="J8963">
        <v>0</v>
      </c>
      <c r="K8963">
        <v>0</v>
      </c>
      <c r="L8963" t="s">
        <v>14018</v>
      </c>
      <c r="M8963" t="s">
        <v>14019</v>
      </c>
    </row>
    <row r="8964" spans="1:13" x14ac:dyDescent="0.2">
      <c r="A8964">
        <v>20082</v>
      </c>
      <c r="B8964">
        <v>119726</v>
      </c>
      <c r="C8964" t="s">
        <v>240</v>
      </c>
      <c r="D8964" t="s">
        <v>138</v>
      </c>
      <c r="E8964" t="s">
        <v>37</v>
      </c>
      <c r="F8964">
        <v>0</v>
      </c>
      <c r="G8964">
        <v>0</v>
      </c>
      <c r="H8964">
        <v>0</v>
      </c>
      <c r="I8964">
        <v>0</v>
      </c>
      <c r="J8964">
        <v>0</v>
      </c>
      <c r="K8964">
        <v>0</v>
      </c>
      <c r="L8964" t="s">
        <v>14020</v>
      </c>
      <c r="M8964" t="s">
        <v>14021</v>
      </c>
    </row>
    <row r="8965" spans="1:13" x14ac:dyDescent="0.2">
      <c r="A8965">
        <v>20158</v>
      </c>
      <c r="B8965">
        <v>120426</v>
      </c>
      <c r="C8965" t="s">
        <v>34</v>
      </c>
      <c r="D8965" t="s">
        <v>138</v>
      </c>
      <c r="E8965" t="s">
        <v>35</v>
      </c>
      <c r="F8965">
        <v>0</v>
      </c>
      <c r="G8965">
        <v>0</v>
      </c>
      <c r="H8965">
        <v>0</v>
      </c>
      <c r="I8965">
        <v>0</v>
      </c>
      <c r="J8965">
        <v>0</v>
      </c>
      <c r="K8965">
        <v>0</v>
      </c>
      <c r="L8965" t="s">
        <v>5547</v>
      </c>
      <c r="M8965" t="s">
        <v>14022</v>
      </c>
    </row>
    <row r="8966" spans="1:13" x14ac:dyDescent="0.2">
      <c r="A8966">
        <v>19365</v>
      </c>
      <c r="B8966">
        <v>114646</v>
      </c>
      <c r="C8966" t="s">
        <v>84</v>
      </c>
      <c r="D8966" t="s">
        <v>138</v>
      </c>
      <c r="E8966" t="s">
        <v>35</v>
      </c>
      <c r="F8966">
        <v>0</v>
      </c>
      <c r="G8966">
        <v>0</v>
      </c>
      <c r="H8966">
        <v>0</v>
      </c>
      <c r="I8966">
        <v>0</v>
      </c>
      <c r="J8966">
        <v>0</v>
      </c>
      <c r="K8966">
        <v>0</v>
      </c>
      <c r="L8966" t="s">
        <v>14023</v>
      </c>
      <c r="M8966" t="s">
        <v>17</v>
      </c>
    </row>
    <row r="8967" spans="1:13" x14ac:dyDescent="0.2">
      <c r="A8967">
        <v>19645</v>
      </c>
      <c r="B8967">
        <v>116335</v>
      </c>
      <c r="C8967" t="s">
        <v>80</v>
      </c>
      <c r="D8967" t="s">
        <v>138</v>
      </c>
      <c r="E8967" t="s">
        <v>37</v>
      </c>
      <c r="F8967">
        <v>0</v>
      </c>
      <c r="G8967">
        <v>0</v>
      </c>
      <c r="H8967">
        <v>0</v>
      </c>
      <c r="I8967">
        <v>0</v>
      </c>
      <c r="J8967">
        <v>0</v>
      </c>
      <c r="K8967">
        <v>0</v>
      </c>
      <c r="L8967" t="s">
        <v>14024</v>
      </c>
      <c r="M8967" t="s">
        <v>14025</v>
      </c>
    </row>
    <row r="8968" spans="1:13" x14ac:dyDescent="0.2">
      <c r="A8968">
        <v>20114</v>
      </c>
      <c r="B8968">
        <v>119979</v>
      </c>
      <c r="C8968" t="s">
        <v>84</v>
      </c>
      <c r="D8968" t="s">
        <v>138</v>
      </c>
      <c r="E8968" t="s">
        <v>37</v>
      </c>
      <c r="F8968">
        <v>0</v>
      </c>
      <c r="G8968">
        <v>0</v>
      </c>
      <c r="H8968">
        <v>0</v>
      </c>
      <c r="I8968">
        <v>0</v>
      </c>
      <c r="J8968">
        <v>0</v>
      </c>
      <c r="K8968">
        <v>0</v>
      </c>
      <c r="L8968" t="s">
        <v>14026</v>
      </c>
      <c r="M8968" t="s">
        <v>14027</v>
      </c>
    </row>
    <row r="8969" spans="1:13" x14ac:dyDescent="0.2">
      <c r="A8969">
        <v>20359</v>
      </c>
      <c r="B8969">
        <v>121235</v>
      </c>
      <c r="C8969" t="s">
        <v>80</v>
      </c>
      <c r="D8969" t="s">
        <v>138</v>
      </c>
      <c r="E8969" t="s">
        <v>37</v>
      </c>
      <c r="F8969">
        <v>0</v>
      </c>
      <c r="G8969">
        <v>0</v>
      </c>
      <c r="H8969">
        <v>0</v>
      </c>
      <c r="I8969">
        <v>0</v>
      </c>
      <c r="J8969">
        <v>0</v>
      </c>
      <c r="K8969">
        <v>0</v>
      </c>
      <c r="L8969" t="s">
        <v>14028</v>
      </c>
      <c r="M8969" t="s">
        <v>14029</v>
      </c>
    </row>
    <row r="8970" spans="1:13" x14ac:dyDescent="0.2">
      <c r="A8970">
        <v>20282</v>
      </c>
      <c r="B8970">
        <v>120898</v>
      </c>
      <c r="C8970" t="s">
        <v>84</v>
      </c>
      <c r="D8970" t="s">
        <v>138</v>
      </c>
      <c r="E8970" t="s">
        <v>35</v>
      </c>
      <c r="F8970">
        <v>0</v>
      </c>
      <c r="G8970">
        <v>0</v>
      </c>
      <c r="H8970">
        <v>0</v>
      </c>
      <c r="I8970">
        <v>0</v>
      </c>
      <c r="J8970">
        <v>0</v>
      </c>
      <c r="K8970">
        <v>0</v>
      </c>
      <c r="L8970" t="s">
        <v>14030</v>
      </c>
      <c r="M8970" t="s">
        <v>17</v>
      </c>
    </row>
    <row r="8971" spans="1:13" x14ac:dyDescent="0.2">
      <c r="A8971">
        <v>19663</v>
      </c>
      <c r="B8971">
        <v>120443</v>
      </c>
      <c r="C8971" t="s">
        <v>80</v>
      </c>
      <c r="D8971" t="s">
        <v>138</v>
      </c>
      <c r="E8971" t="s">
        <v>37</v>
      </c>
      <c r="F8971">
        <v>2</v>
      </c>
      <c r="G8971">
        <v>0</v>
      </c>
      <c r="H8971">
        <v>2</v>
      </c>
      <c r="I8971">
        <v>0</v>
      </c>
      <c r="J8971">
        <v>0</v>
      </c>
      <c r="K8971">
        <v>0</v>
      </c>
      <c r="L8971" t="s">
        <v>14031</v>
      </c>
      <c r="M8971" t="s">
        <v>14032</v>
      </c>
    </row>
    <row r="8972" spans="1:13" x14ac:dyDescent="0.2">
      <c r="A8972">
        <v>20453</v>
      </c>
      <c r="B8972">
        <v>121834</v>
      </c>
      <c r="C8972" t="s">
        <v>95</v>
      </c>
      <c r="D8972" t="s">
        <v>138</v>
      </c>
      <c r="E8972" t="s">
        <v>37</v>
      </c>
      <c r="F8972">
        <v>0</v>
      </c>
      <c r="G8972">
        <v>0</v>
      </c>
      <c r="H8972">
        <v>0</v>
      </c>
      <c r="I8972">
        <v>0</v>
      </c>
      <c r="J8972">
        <v>1</v>
      </c>
      <c r="K8972">
        <v>1</v>
      </c>
      <c r="L8972" t="s">
        <v>14033</v>
      </c>
      <c r="M8972" t="s">
        <v>14034</v>
      </c>
    </row>
    <row r="8973" spans="1:13" x14ac:dyDescent="0.2">
      <c r="A8973">
        <v>20454</v>
      </c>
      <c r="B8973">
        <v>121743</v>
      </c>
      <c r="C8973" t="s">
        <v>334</v>
      </c>
      <c r="D8973" t="s">
        <v>81</v>
      </c>
      <c r="E8973" t="s">
        <v>35</v>
      </c>
      <c r="F8973">
        <v>0</v>
      </c>
      <c r="G8973">
        <v>0</v>
      </c>
      <c r="H8973">
        <v>0</v>
      </c>
      <c r="I8973">
        <v>0</v>
      </c>
      <c r="J8973">
        <v>0</v>
      </c>
      <c r="K8973">
        <v>0</v>
      </c>
      <c r="L8973" t="s">
        <v>14035</v>
      </c>
      <c r="M8973" t="s">
        <v>17</v>
      </c>
    </row>
    <row r="8974" spans="1:13" x14ac:dyDescent="0.2">
      <c r="A8974">
        <v>19436</v>
      </c>
      <c r="B8974">
        <v>114967</v>
      </c>
      <c r="C8974" t="s">
        <v>240</v>
      </c>
      <c r="D8974" t="s">
        <v>138</v>
      </c>
      <c r="E8974" t="s">
        <v>35</v>
      </c>
      <c r="F8974">
        <v>0</v>
      </c>
      <c r="G8974">
        <v>0</v>
      </c>
      <c r="H8974">
        <v>0</v>
      </c>
      <c r="I8974">
        <v>0</v>
      </c>
      <c r="J8974">
        <v>0</v>
      </c>
      <c r="K8974">
        <v>0</v>
      </c>
      <c r="L8974" t="s">
        <v>14036</v>
      </c>
      <c r="M8974" t="s">
        <v>17</v>
      </c>
    </row>
    <row r="8975" spans="1:13" x14ac:dyDescent="0.2">
      <c r="A8975">
        <v>17651</v>
      </c>
      <c r="B8975">
        <v>113570</v>
      </c>
      <c r="C8975" t="s">
        <v>259</v>
      </c>
      <c r="D8975" t="s">
        <v>138</v>
      </c>
      <c r="E8975" t="s">
        <v>35</v>
      </c>
      <c r="F8975">
        <v>0</v>
      </c>
      <c r="G8975">
        <v>0</v>
      </c>
      <c r="H8975">
        <v>0</v>
      </c>
      <c r="I8975">
        <v>0</v>
      </c>
      <c r="J8975">
        <v>0</v>
      </c>
      <c r="K8975">
        <v>0</v>
      </c>
      <c r="L8975" t="s">
        <v>14037</v>
      </c>
      <c r="M8975" t="s">
        <v>17</v>
      </c>
    </row>
    <row r="8976" spans="1:13" x14ac:dyDescent="0.2">
      <c r="A8976">
        <v>20337</v>
      </c>
      <c r="B8976">
        <v>121164</v>
      </c>
      <c r="C8976" t="s">
        <v>240</v>
      </c>
      <c r="D8976" t="s">
        <v>138</v>
      </c>
      <c r="E8976" t="s">
        <v>37</v>
      </c>
      <c r="F8976">
        <v>0</v>
      </c>
      <c r="G8976">
        <v>0</v>
      </c>
      <c r="H8976">
        <v>0</v>
      </c>
      <c r="I8976">
        <v>0</v>
      </c>
      <c r="J8976">
        <v>0</v>
      </c>
      <c r="K8976">
        <v>0</v>
      </c>
      <c r="L8976" t="s">
        <v>14038</v>
      </c>
      <c r="M8976" t="s">
        <v>14039</v>
      </c>
    </row>
    <row r="8977" spans="1:13" x14ac:dyDescent="0.2">
      <c r="A8977">
        <v>19719</v>
      </c>
      <c r="B8977">
        <v>117594</v>
      </c>
      <c r="C8977" t="s">
        <v>334</v>
      </c>
      <c r="D8977" t="s">
        <v>138</v>
      </c>
      <c r="E8977" t="s">
        <v>35</v>
      </c>
      <c r="F8977">
        <v>0</v>
      </c>
      <c r="G8977">
        <v>0</v>
      </c>
      <c r="H8977">
        <v>0</v>
      </c>
      <c r="I8977">
        <v>0</v>
      </c>
      <c r="J8977">
        <v>0</v>
      </c>
      <c r="K8977">
        <v>0</v>
      </c>
      <c r="L8977" t="s">
        <v>14040</v>
      </c>
      <c r="M8977" t="s">
        <v>17</v>
      </c>
    </row>
    <row r="8978" spans="1:13" x14ac:dyDescent="0.2">
      <c r="A8978">
        <v>19682</v>
      </c>
      <c r="B8978">
        <v>116778</v>
      </c>
      <c r="C8978" t="s">
        <v>1312</v>
      </c>
      <c r="D8978" t="s">
        <v>138</v>
      </c>
      <c r="E8978" t="s">
        <v>37</v>
      </c>
      <c r="F8978">
        <v>0</v>
      </c>
      <c r="G8978">
        <v>0</v>
      </c>
      <c r="H8978">
        <v>0</v>
      </c>
      <c r="I8978">
        <v>0</v>
      </c>
      <c r="J8978">
        <v>0</v>
      </c>
      <c r="K8978">
        <v>0</v>
      </c>
      <c r="L8978" t="s">
        <v>14041</v>
      </c>
      <c r="M8978" t="s">
        <v>14042</v>
      </c>
    </row>
    <row r="8979" spans="1:13" x14ac:dyDescent="0.2">
      <c r="A8979">
        <v>17225</v>
      </c>
      <c r="B8979">
        <v>100352</v>
      </c>
      <c r="C8979" t="s">
        <v>334</v>
      </c>
      <c r="D8979" t="s">
        <v>138</v>
      </c>
      <c r="E8979" t="s">
        <v>35</v>
      </c>
      <c r="F8979">
        <v>0</v>
      </c>
      <c r="G8979">
        <v>0</v>
      </c>
      <c r="H8979">
        <v>0</v>
      </c>
      <c r="I8979">
        <v>0</v>
      </c>
      <c r="J8979">
        <v>0</v>
      </c>
      <c r="K8979">
        <v>0</v>
      </c>
      <c r="L8979" t="s">
        <v>14043</v>
      </c>
      <c r="M8979" t="s">
        <v>14044</v>
      </c>
    </row>
    <row r="8980" spans="1:13" x14ac:dyDescent="0.2">
      <c r="A8980">
        <v>19695</v>
      </c>
      <c r="B8980">
        <v>117879</v>
      </c>
      <c r="C8980" t="s">
        <v>84</v>
      </c>
      <c r="D8980" t="s">
        <v>138</v>
      </c>
      <c r="E8980" t="s">
        <v>37</v>
      </c>
      <c r="F8980">
        <v>0</v>
      </c>
      <c r="G8980">
        <v>0</v>
      </c>
      <c r="H8980">
        <v>0</v>
      </c>
      <c r="I8980">
        <v>0</v>
      </c>
      <c r="J8980">
        <v>0</v>
      </c>
      <c r="K8980">
        <v>0</v>
      </c>
      <c r="L8980" t="s">
        <v>14041</v>
      </c>
      <c r="M8980" t="s">
        <v>14045</v>
      </c>
    </row>
    <row r="8981" spans="1:13" x14ac:dyDescent="0.2">
      <c r="A8981">
        <v>16513</v>
      </c>
      <c r="B8981">
        <v>120584</v>
      </c>
      <c r="C8981" t="s">
        <v>73</v>
      </c>
      <c r="D8981" t="s">
        <v>138</v>
      </c>
      <c r="E8981" t="s">
        <v>37</v>
      </c>
      <c r="F8981">
        <v>0</v>
      </c>
      <c r="G8981">
        <v>0</v>
      </c>
      <c r="H8981">
        <v>0</v>
      </c>
      <c r="I8981">
        <v>0</v>
      </c>
      <c r="J8981">
        <v>0</v>
      </c>
      <c r="K8981">
        <v>0</v>
      </c>
      <c r="L8981" t="s">
        <v>14046</v>
      </c>
      <c r="M8981" t="s">
        <v>14047</v>
      </c>
    </row>
    <row r="8982" spans="1:13" x14ac:dyDescent="0.2">
      <c r="A8982">
        <v>19194</v>
      </c>
      <c r="B8982">
        <v>119103</v>
      </c>
      <c r="C8982" t="s">
        <v>73</v>
      </c>
      <c r="D8982" t="s">
        <v>138</v>
      </c>
      <c r="E8982" t="s">
        <v>35</v>
      </c>
      <c r="F8982">
        <v>0</v>
      </c>
      <c r="G8982">
        <v>0</v>
      </c>
      <c r="H8982">
        <v>0</v>
      </c>
      <c r="I8982">
        <v>0</v>
      </c>
      <c r="J8982">
        <v>0</v>
      </c>
      <c r="K8982">
        <v>0</v>
      </c>
      <c r="L8982" t="s">
        <v>14048</v>
      </c>
      <c r="M8982" t="s">
        <v>17</v>
      </c>
    </row>
    <row r="8983" spans="1:13" x14ac:dyDescent="0.2">
      <c r="A8983">
        <v>19562</v>
      </c>
      <c r="B8983">
        <v>119352</v>
      </c>
      <c r="C8983" t="s">
        <v>84</v>
      </c>
      <c r="D8983" t="s">
        <v>138</v>
      </c>
      <c r="E8983" t="s">
        <v>210</v>
      </c>
      <c r="F8983">
        <v>1</v>
      </c>
      <c r="G8983">
        <v>0</v>
      </c>
      <c r="H8983">
        <v>1</v>
      </c>
      <c r="I8983">
        <v>0</v>
      </c>
      <c r="J8983">
        <v>0</v>
      </c>
      <c r="K8983">
        <v>0</v>
      </c>
      <c r="L8983" t="s">
        <v>14049</v>
      </c>
      <c r="M8983" t="s">
        <v>14050</v>
      </c>
    </row>
    <row r="8984" spans="1:13" x14ac:dyDescent="0.2">
      <c r="A8984">
        <v>19394</v>
      </c>
      <c r="B8984">
        <v>115819</v>
      </c>
      <c r="C8984" t="s">
        <v>80</v>
      </c>
      <c r="D8984" t="s">
        <v>138</v>
      </c>
      <c r="E8984" t="s">
        <v>37</v>
      </c>
      <c r="F8984">
        <v>0</v>
      </c>
      <c r="G8984">
        <v>0</v>
      </c>
      <c r="H8984">
        <v>0</v>
      </c>
      <c r="I8984">
        <v>0</v>
      </c>
      <c r="J8984">
        <v>0</v>
      </c>
      <c r="K8984">
        <v>0</v>
      </c>
      <c r="L8984" t="s">
        <v>14023</v>
      </c>
      <c r="M8984" t="s">
        <v>14051</v>
      </c>
    </row>
    <row r="8985" spans="1:13" x14ac:dyDescent="0.2">
      <c r="A8985">
        <v>20038</v>
      </c>
      <c r="B8985">
        <v>119423</v>
      </c>
      <c r="C8985" t="s">
        <v>34</v>
      </c>
      <c r="D8985" t="s">
        <v>138</v>
      </c>
      <c r="E8985" t="s">
        <v>190</v>
      </c>
      <c r="F8985">
        <v>0</v>
      </c>
      <c r="G8985">
        <v>0</v>
      </c>
      <c r="H8985">
        <v>0</v>
      </c>
      <c r="I8985">
        <v>0</v>
      </c>
      <c r="J8985">
        <v>0</v>
      </c>
      <c r="K8985">
        <v>0</v>
      </c>
      <c r="L8985" t="s">
        <v>14052</v>
      </c>
      <c r="M8985" t="s">
        <v>14053</v>
      </c>
    </row>
    <row r="8986" spans="1:13" x14ac:dyDescent="0.2">
      <c r="A8986">
        <v>20401</v>
      </c>
      <c r="B8986">
        <v>121567</v>
      </c>
      <c r="C8986" t="s">
        <v>92</v>
      </c>
      <c r="D8986" t="s">
        <v>138</v>
      </c>
      <c r="E8986" t="s">
        <v>222</v>
      </c>
      <c r="F8986">
        <v>0</v>
      </c>
      <c r="G8986">
        <v>0</v>
      </c>
      <c r="H8986">
        <v>0</v>
      </c>
      <c r="I8986">
        <v>0</v>
      </c>
      <c r="J8986">
        <v>0</v>
      </c>
      <c r="K8986">
        <v>0</v>
      </c>
      <c r="L8986" t="s">
        <v>14054</v>
      </c>
      <c r="M8986" t="s">
        <v>17</v>
      </c>
    </row>
    <row r="8987" spans="1:13" x14ac:dyDescent="0.2">
      <c r="A8987">
        <v>19187</v>
      </c>
      <c r="B8987">
        <v>113192</v>
      </c>
      <c r="C8987" t="s">
        <v>73</v>
      </c>
      <c r="D8987" t="s">
        <v>138</v>
      </c>
      <c r="E8987" t="s">
        <v>35</v>
      </c>
      <c r="F8987">
        <v>0</v>
      </c>
      <c r="G8987">
        <v>0</v>
      </c>
      <c r="H8987">
        <v>0</v>
      </c>
      <c r="I8987">
        <v>0</v>
      </c>
      <c r="J8987">
        <v>0</v>
      </c>
      <c r="K8987">
        <v>0</v>
      </c>
      <c r="L8987" t="s">
        <v>14055</v>
      </c>
      <c r="M8987" t="s">
        <v>17</v>
      </c>
    </row>
    <row r="8988" spans="1:13" x14ac:dyDescent="0.2">
      <c r="A8988">
        <v>17736</v>
      </c>
      <c r="B8988">
        <v>102667</v>
      </c>
      <c r="C8988" t="s">
        <v>334</v>
      </c>
      <c r="D8988" t="s">
        <v>81</v>
      </c>
      <c r="E8988" t="s">
        <v>37</v>
      </c>
      <c r="F8988">
        <v>0</v>
      </c>
      <c r="G8988">
        <v>0</v>
      </c>
      <c r="H8988">
        <v>0</v>
      </c>
      <c r="I8988">
        <v>0</v>
      </c>
      <c r="J8988">
        <v>0</v>
      </c>
      <c r="K8988">
        <v>0</v>
      </c>
      <c r="L8988" t="s">
        <v>14056</v>
      </c>
      <c r="M8988" t="s">
        <v>14057</v>
      </c>
    </row>
    <row r="8989" spans="1:13" x14ac:dyDescent="0.2">
      <c r="A8989">
        <v>16870</v>
      </c>
      <c r="B8989">
        <v>97221</v>
      </c>
      <c r="C8989" t="s">
        <v>334</v>
      </c>
      <c r="D8989" t="s">
        <v>138</v>
      </c>
      <c r="E8989" t="s">
        <v>371</v>
      </c>
      <c r="F8989">
        <v>3</v>
      </c>
      <c r="G8989">
        <v>0</v>
      </c>
      <c r="H8989">
        <v>3</v>
      </c>
      <c r="I8989">
        <v>0</v>
      </c>
      <c r="J8989">
        <v>0</v>
      </c>
      <c r="K8989">
        <v>0</v>
      </c>
      <c r="L8989" t="s">
        <v>14058</v>
      </c>
      <c r="M8989" t="s">
        <v>14059</v>
      </c>
    </row>
    <row r="8990" spans="1:13" x14ac:dyDescent="0.2">
      <c r="A8990">
        <v>20341</v>
      </c>
      <c r="B8990">
        <v>121169</v>
      </c>
      <c r="C8990" t="s">
        <v>175</v>
      </c>
      <c r="D8990" t="s">
        <v>138</v>
      </c>
      <c r="E8990" t="s">
        <v>900</v>
      </c>
      <c r="F8990">
        <v>0</v>
      </c>
      <c r="G8990">
        <v>0</v>
      </c>
      <c r="H8990">
        <v>0</v>
      </c>
      <c r="I8990">
        <v>0</v>
      </c>
      <c r="J8990">
        <v>0</v>
      </c>
      <c r="K8990">
        <v>0</v>
      </c>
      <c r="L8990" t="s">
        <v>14060</v>
      </c>
      <c r="M8990" t="s">
        <v>17</v>
      </c>
    </row>
    <row r="8991" spans="1:13" x14ac:dyDescent="0.2">
      <c r="A8991">
        <v>20343</v>
      </c>
      <c r="B8991">
        <v>121173</v>
      </c>
      <c r="C8991" t="s">
        <v>175</v>
      </c>
      <c r="D8991" t="s">
        <v>138</v>
      </c>
      <c r="E8991" t="s">
        <v>900</v>
      </c>
      <c r="F8991">
        <v>0</v>
      </c>
      <c r="G8991">
        <v>0</v>
      </c>
      <c r="H8991">
        <v>0</v>
      </c>
      <c r="I8991">
        <v>0</v>
      </c>
      <c r="J8991">
        <v>0</v>
      </c>
      <c r="K8991">
        <v>0</v>
      </c>
      <c r="L8991" t="s">
        <v>14061</v>
      </c>
      <c r="M8991" t="s">
        <v>17</v>
      </c>
    </row>
    <row r="8992" spans="1:13" x14ac:dyDescent="0.2">
      <c r="A8992">
        <v>19346</v>
      </c>
      <c r="B8992">
        <v>114069</v>
      </c>
      <c r="C8992" t="s">
        <v>80</v>
      </c>
      <c r="D8992" t="s">
        <v>138</v>
      </c>
      <c r="E8992" t="s">
        <v>37</v>
      </c>
      <c r="F8992">
        <v>0</v>
      </c>
      <c r="G8992">
        <v>0</v>
      </c>
      <c r="H8992">
        <v>0</v>
      </c>
      <c r="I8992">
        <v>0</v>
      </c>
      <c r="J8992">
        <v>0</v>
      </c>
      <c r="K8992">
        <v>0</v>
      </c>
      <c r="L8992" t="s">
        <v>14062</v>
      </c>
      <c r="M8992" t="s">
        <v>17</v>
      </c>
    </row>
    <row r="8993" spans="1:13" x14ac:dyDescent="0.2">
      <c r="A8993">
        <v>20106</v>
      </c>
      <c r="B8993">
        <v>119932</v>
      </c>
      <c r="C8993" t="s">
        <v>46</v>
      </c>
      <c r="D8993" t="s">
        <v>138</v>
      </c>
      <c r="E8993" t="s">
        <v>37</v>
      </c>
      <c r="F8993">
        <v>0</v>
      </c>
      <c r="G8993">
        <v>0</v>
      </c>
      <c r="H8993">
        <v>0</v>
      </c>
      <c r="I8993">
        <v>0</v>
      </c>
      <c r="J8993">
        <v>0</v>
      </c>
      <c r="K8993">
        <v>0</v>
      </c>
      <c r="L8993" t="s">
        <v>5624</v>
      </c>
      <c r="M8993" t="s">
        <v>14063</v>
      </c>
    </row>
    <row r="8994" spans="1:13" x14ac:dyDescent="0.2">
      <c r="A8994">
        <v>19530</v>
      </c>
      <c r="B8994">
        <v>116892</v>
      </c>
      <c r="C8994" t="s">
        <v>84</v>
      </c>
      <c r="D8994" t="s">
        <v>138</v>
      </c>
      <c r="E8994" t="s">
        <v>37</v>
      </c>
      <c r="F8994">
        <v>0</v>
      </c>
      <c r="G8994">
        <v>0</v>
      </c>
      <c r="H8994">
        <v>0</v>
      </c>
      <c r="I8994">
        <v>0</v>
      </c>
      <c r="J8994">
        <v>0</v>
      </c>
      <c r="K8994">
        <v>0</v>
      </c>
      <c r="L8994" t="s">
        <v>14064</v>
      </c>
      <c r="M8994" t="s">
        <v>14065</v>
      </c>
    </row>
    <row r="8995" spans="1:13" x14ac:dyDescent="0.2">
      <c r="A8995">
        <v>20323</v>
      </c>
      <c r="B8995">
        <v>121101</v>
      </c>
      <c r="C8995" t="s">
        <v>240</v>
      </c>
      <c r="D8995" t="s">
        <v>138</v>
      </c>
      <c r="E8995" t="s">
        <v>35</v>
      </c>
      <c r="F8995">
        <v>0</v>
      </c>
      <c r="G8995">
        <v>0</v>
      </c>
      <c r="H8995">
        <v>0</v>
      </c>
      <c r="I8995">
        <v>0</v>
      </c>
      <c r="J8995">
        <v>0</v>
      </c>
      <c r="K8995">
        <v>0</v>
      </c>
      <c r="L8995" t="s">
        <v>14066</v>
      </c>
      <c r="M8995" t="s">
        <v>17</v>
      </c>
    </row>
    <row r="8996" spans="1:13" x14ac:dyDescent="0.2">
      <c r="A8996">
        <v>20329</v>
      </c>
      <c r="B8996">
        <v>121109</v>
      </c>
      <c r="C8996" t="s">
        <v>92</v>
      </c>
      <c r="D8996" t="s">
        <v>138</v>
      </c>
      <c r="E8996" t="s">
        <v>37</v>
      </c>
      <c r="F8996">
        <v>0</v>
      </c>
      <c r="G8996">
        <v>0</v>
      </c>
      <c r="H8996">
        <v>0</v>
      </c>
      <c r="I8996">
        <v>0</v>
      </c>
      <c r="J8996">
        <v>0</v>
      </c>
      <c r="K8996">
        <v>0</v>
      </c>
      <c r="L8996" t="s">
        <v>14067</v>
      </c>
      <c r="M8996" t="s">
        <v>14068</v>
      </c>
    </row>
    <row r="8997" spans="1:13" x14ac:dyDescent="0.2">
      <c r="A8997">
        <v>19193</v>
      </c>
      <c r="B8997">
        <v>113225</v>
      </c>
      <c r="C8997" t="s">
        <v>80</v>
      </c>
      <c r="D8997" t="s">
        <v>138</v>
      </c>
      <c r="E8997" t="s">
        <v>190</v>
      </c>
      <c r="F8997">
        <v>0</v>
      </c>
      <c r="G8997">
        <v>0</v>
      </c>
      <c r="H8997">
        <v>0</v>
      </c>
      <c r="I8997">
        <v>0</v>
      </c>
      <c r="J8997">
        <v>0</v>
      </c>
      <c r="K8997">
        <v>0</v>
      </c>
      <c r="L8997" t="s">
        <v>14069</v>
      </c>
      <c r="M8997" t="s">
        <v>14070</v>
      </c>
    </row>
    <row r="8998" spans="1:13" x14ac:dyDescent="0.2">
      <c r="A8998">
        <v>16045</v>
      </c>
      <c r="B8998">
        <v>120786</v>
      </c>
      <c r="C8998" t="s">
        <v>317</v>
      </c>
      <c r="D8998" t="s">
        <v>138</v>
      </c>
      <c r="E8998" t="s">
        <v>35</v>
      </c>
      <c r="F8998">
        <v>0</v>
      </c>
      <c r="G8998">
        <v>0</v>
      </c>
      <c r="H8998">
        <v>0</v>
      </c>
      <c r="I8998">
        <v>0</v>
      </c>
      <c r="J8998">
        <v>0</v>
      </c>
      <c r="K8998">
        <v>0</v>
      </c>
      <c r="L8998" t="s">
        <v>14071</v>
      </c>
      <c r="M8998" t="s">
        <v>17</v>
      </c>
    </row>
    <row r="8999" spans="1:13" x14ac:dyDescent="0.2">
      <c r="A8999">
        <v>19540</v>
      </c>
      <c r="B8999">
        <v>115700</v>
      </c>
      <c r="C8999" t="s">
        <v>84</v>
      </c>
      <c r="D8999" t="s">
        <v>138</v>
      </c>
      <c r="E8999" t="s">
        <v>35</v>
      </c>
      <c r="F8999">
        <v>0</v>
      </c>
      <c r="G8999">
        <v>0</v>
      </c>
      <c r="H8999">
        <v>0</v>
      </c>
      <c r="I8999">
        <v>0</v>
      </c>
      <c r="J8999">
        <v>0</v>
      </c>
      <c r="K8999">
        <v>0</v>
      </c>
      <c r="L8999" t="s">
        <v>14072</v>
      </c>
      <c r="M8999" t="s">
        <v>14073</v>
      </c>
    </row>
    <row r="9000" spans="1:13" x14ac:dyDescent="0.2">
      <c r="A9000">
        <v>19238</v>
      </c>
      <c r="B9000">
        <v>113457</v>
      </c>
      <c r="C9000" t="s">
        <v>92</v>
      </c>
      <c r="D9000" t="s">
        <v>138</v>
      </c>
      <c r="E9000" t="s">
        <v>35</v>
      </c>
      <c r="F9000">
        <v>0</v>
      </c>
      <c r="G9000">
        <v>0</v>
      </c>
      <c r="H9000">
        <v>0</v>
      </c>
      <c r="I9000">
        <v>0</v>
      </c>
      <c r="J9000">
        <v>0</v>
      </c>
      <c r="K9000">
        <v>0</v>
      </c>
      <c r="L9000" t="s">
        <v>14074</v>
      </c>
      <c r="M9000" t="s">
        <v>14075</v>
      </c>
    </row>
    <row r="9001" spans="1:13" x14ac:dyDescent="0.2">
      <c r="A9001">
        <v>19242</v>
      </c>
      <c r="B9001">
        <v>113489</v>
      </c>
      <c r="C9001" t="s">
        <v>220</v>
      </c>
      <c r="D9001" t="s">
        <v>138</v>
      </c>
      <c r="E9001" t="s">
        <v>35</v>
      </c>
      <c r="F9001">
        <v>0</v>
      </c>
      <c r="G9001">
        <v>0</v>
      </c>
      <c r="H9001">
        <v>0</v>
      </c>
      <c r="I9001">
        <v>0</v>
      </c>
      <c r="J9001">
        <v>0</v>
      </c>
      <c r="K9001">
        <v>0</v>
      </c>
      <c r="L9001" t="s">
        <v>14074</v>
      </c>
      <c r="M9001" t="s">
        <v>17</v>
      </c>
    </row>
    <row r="9002" spans="1:13" x14ac:dyDescent="0.2">
      <c r="A9002">
        <v>20009</v>
      </c>
      <c r="B9002">
        <v>119201</v>
      </c>
      <c r="C9002" t="s">
        <v>73</v>
      </c>
      <c r="D9002" t="s">
        <v>138</v>
      </c>
      <c r="E9002" t="s">
        <v>37</v>
      </c>
      <c r="F9002">
        <v>0</v>
      </c>
      <c r="G9002">
        <v>0</v>
      </c>
      <c r="H9002">
        <v>0</v>
      </c>
      <c r="I9002">
        <v>0</v>
      </c>
      <c r="J9002">
        <v>0</v>
      </c>
      <c r="K9002">
        <v>0</v>
      </c>
      <c r="L9002" t="s">
        <v>14076</v>
      </c>
      <c r="M9002" t="s">
        <v>14077</v>
      </c>
    </row>
    <row r="9003" spans="1:13" x14ac:dyDescent="0.2">
      <c r="A9003">
        <v>20336</v>
      </c>
      <c r="B9003">
        <v>121125</v>
      </c>
      <c r="C9003" t="s">
        <v>220</v>
      </c>
      <c r="D9003" t="s">
        <v>138</v>
      </c>
      <c r="E9003" t="s">
        <v>35</v>
      </c>
      <c r="F9003">
        <v>0</v>
      </c>
      <c r="G9003">
        <v>0</v>
      </c>
      <c r="H9003">
        <v>0</v>
      </c>
      <c r="I9003">
        <v>0</v>
      </c>
      <c r="J9003">
        <v>0</v>
      </c>
      <c r="K9003">
        <v>0</v>
      </c>
      <c r="L9003" t="s">
        <v>14078</v>
      </c>
      <c r="M9003" t="s">
        <v>17</v>
      </c>
    </row>
    <row r="9004" spans="1:13" x14ac:dyDescent="0.2">
      <c r="A9004">
        <v>20270</v>
      </c>
      <c r="B9004">
        <v>120849</v>
      </c>
      <c r="C9004" t="s">
        <v>597</v>
      </c>
      <c r="D9004" t="s">
        <v>138</v>
      </c>
      <c r="E9004" t="s">
        <v>190</v>
      </c>
      <c r="F9004">
        <v>0</v>
      </c>
      <c r="G9004">
        <v>0</v>
      </c>
      <c r="H9004">
        <v>0</v>
      </c>
      <c r="I9004">
        <v>0</v>
      </c>
      <c r="J9004">
        <v>0</v>
      </c>
      <c r="K9004">
        <v>0</v>
      </c>
      <c r="L9004" t="s">
        <v>14079</v>
      </c>
      <c r="M9004" t="s">
        <v>14080</v>
      </c>
    </row>
    <row r="9005" spans="1:13" x14ac:dyDescent="0.2">
      <c r="A9005">
        <v>19524</v>
      </c>
      <c r="B9005">
        <v>121893</v>
      </c>
      <c r="C9005" t="s">
        <v>84</v>
      </c>
      <c r="D9005" t="s">
        <v>138</v>
      </c>
      <c r="E9005" t="s">
        <v>371</v>
      </c>
      <c r="F9005">
        <v>0</v>
      </c>
      <c r="G9005">
        <v>0</v>
      </c>
      <c r="H9005">
        <v>0</v>
      </c>
      <c r="I9005">
        <v>0</v>
      </c>
      <c r="J9005">
        <v>0</v>
      </c>
      <c r="K9005">
        <v>0</v>
      </c>
      <c r="L9005" t="s">
        <v>14081</v>
      </c>
      <c r="M9005" t="s">
        <v>14082</v>
      </c>
    </row>
    <row r="9006" spans="1:13" x14ac:dyDescent="0.2">
      <c r="A9006">
        <v>16202</v>
      </c>
      <c r="B9006">
        <v>99468</v>
      </c>
      <c r="C9006" t="s">
        <v>317</v>
      </c>
      <c r="D9006" t="s">
        <v>138</v>
      </c>
      <c r="E9006" t="s">
        <v>35</v>
      </c>
      <c r="F9006">
        <v>0</v>
      </c>
      <c r="G9006">
        <v>0</v>
      </c>
      <c r="H9006">
        <v>0</v>
      </c>
      <c r="I9006">
        <v>0</v>
      </c>
      <c r="J9006">
        <v>0</v>
      </c>
      <c r="K9006">
        <v>0</v>
      </c>
      <c r="L9006" t="s">
        <v>14083</v>
      </c>
      <c r="M9006" t="s">
        <v>17</v>
      </c>
    </row>
    <row r="9007" spans="1:13" x14ac:dyDescent="0.2">
      <c r="A9007">
        <v>20258</v>
      </c>
      <c r="B9007">
        <v>120828</v>
      </c>
      <c r="C9007" t="s">
        <v>240</v>
      </c>
      <c r="D9007" t="s">
        <v>138</v>
      </c>
      <c r="E9007" t="s">
        <v>35</v>
      </c>
      <c r="F9007">
        <v>0</v>
      </c>
      <c r="G9007">
        <v>0</v>
      </c>
      <c r="H9007">
        <v>0</v>
      </c>
      <c r="I9007">
        <v>0</v>
      </c>
      <c r="J9007">
        <v>0</v>
      </c>
      <c r="K9007">
        <v>0</v>
      </c>
      <c r="L9007" t="s">
        <v>14084</v>
      </c>
      <c r="M9007" t="s">
        <v>17</v>
      </c>
    </row>
    <row r="9008" spans="1:13" x14ac:dyDescent="0.2">
      <c r="A9008">
        <v>19174</v>
      </c>
      <c r="B9008">
        <v>113138</v>
      </c>
      <c r="C9008" t="s">
        <v>317</v>
      </c>
      <c r="D9008" t="s">
        <v>138</v>
      </c>
      <c r="E9008" t="s">
        <v>37</v>
      </c>
      <c r="F9008">
        <v>0</v>
      </c>
      <c r="G9008">
        <v>0</v>
      </c>
      <c r="H9008">
        <v>0</v>
      </c>
      <c r="I9008">
        <v>0</v>
      </c>
      <c r="J9008">
        <v>0</v>
      </c>
      <c r="K9008">
        <v>0</v>
      </c>
      <c r="L9008" t="s">
        <v>14085</v>
      </c>
      <c r="M9008" t="s">
        <v>14086</v>
      </c>
    </row>
    <row r="9009" spans="1:13" x14ac:dyDescent="0.2">
      <c r="A9009">
        <v>19175</v>
      </c>
      <c r="B9009">
        <v>113148</v>
      </c>
      <c r="C9009" t="s">
        <v>317</v>
      </c>
      <c r="D9009" t="s">
        <v>138</v>
      </c>
      <c r="E9009" t="s">
        <v>37</v>
      </c>
      <c r="F9009">
        <v>0</v>
      </c>
      <c r="G9009">
        <v>0</v>
      </c>
      <c r="H9009">
        <v>0</v>
      </c>
      <c r="I9009">
        <v>0</v>
      </c>
      <c r="J9009">
        <v>0</v>
      </c>
      <c r="K9009">
        <v>0</v>
      </c>
      <c r="L9009" t="s">
        <v>14087</v>
      </c>
      <c r="M9009" t="s">
        <v>14088</v>
      </c>
    </row>
    <row r="9010" spans="1:13" x14ac:dyDescent="0.2">
      <c r="A9010">
        <v>19855</v>
      </c>
      <c r="B9010">
        <v>117804</v>
      </c>
      <c r="C9010" t="s">
        <v>116</v>
      </c>
      <c r="D9010" t="s">
        <v>138</v>
      </c>
      <c r="E9010" t="s">
        <v>35</v>
      </c>
      <c r="F9010">
        <v>0</v>
      </c>
      <c r="G9010">
        <v>0</v>
      </c>
      <c r="H9010">
        <v>0</v>
      </c>
      <c r="I9010">
        <v>0</v>
      </c>
      <c r="J9010">
        <v>0</v>
      </c>
      <c r="K9010">
        <v>0</v>
      </c>
      <c r="L9010" t="s">
        <v>14089</v>
      </c>
      <c r="M9010" t="s">
        <v>14090</v>
      </c>
    </row>
    <row r="9011" spans="1:13" x14ac:dyDescent="0.2">
      <c r="A9011">
        <v>20279</v>
      </c>
      <c r="B9011">
        <v>120894</v>
      </c>
      <c r="C9011" t="s">
        <v>95</v>
      </c>
      <c r="D9011" t="s">
        <v>138</v>
      </c>
      <c r="E9011" t="s">
        <v>35</v>
      </c>
      <c r="F9011">
        <v>0</v>
      </c>
      <c r="G9011">
        <v>0</v>
      </c>
      <c r="H9011">
        <v>0</v>
      </c>
      <c r="I9011">
        <v>0</v>
      </c>
      <c r="J9011">
        <v>0</v>
      </c>
      <c r="K9011">
        <v>0</v>
      </c>
      <c r="L9011" t="s">
        <v>14091</v>
      </c>
      <c r="M9011" t="s">
        <v>14092</v>
      </c>
    </row>
    <row r="9012" spans="1:13" x14ac:dyDescent="0.2">
      <c r="A9012">
        <v>20419</v>
      </c>
      <c r="B9012">
        <v>123035</v>
      </c>
      <c r="C9012" t="s">
        <v>2004</v>
      </c>
      <c r="D9012" t="s">
        <v>81</v>
      </c>
      <c r="E9012" t="s">
        <v>200</v>
      </c>
      <c r="F9012">
        <v>0</v>
      </c>
      <c r="G9012">
        <v>0</v>
      </c>
      <c r="H9012">
        <v>0</v>
      </c>
      <c r="I9012">
        <v>0</v>
      </c>
      <c r="J9012">
        <v>0</v>
      </c>
      <c r="K9012">
        <v>0</v>
      </c>
      <c r="L9012" t="s">
        <v>14093</v>
      </c>
      <c r="M9012" t="s">
        <v>14094</v>
      </c>
    </row>
    <row r="9013" spans="1:13" x14ac:dyDescent="0.2">
      <c r="A9013">
        <v>17826</v>
      </c>
      <c r="B9013">
        <v>103299</v>
      </c>
      <c r="C9013" t="s">
        <v>52</v>
      </c>
      <c r="D9013" t="s">
        <v>138</v>
      </c>
      <c r="E9013" t="s">
        <v>37</v>
      </c>
      <c r="F9013">
        <v>0</v>
      </c>
      <c r="G9013">
        <v>0</v>
      </c>
      <c r="H9013">
        <v>0</v>
      </c>
      <c r="I9013">
        <v>0</v>
      </c>
      <c r="J9013">
        <v>0</v>
      </c>
      <c r="K9013">
        <v>0</v>
      </c>
      <c r="L9013" t="s">
        <v>14095</v>
      </c>
      <c r="M9013" t="s">
        <v>17</v>
      </c>
    </row>
    <row r="9014" spans="1:13" x14ac:dyDescent="0.2">
      <c r="A9014">
        <v>20416</v>
      </c>
      <c r="B9014">
        <v>121617</v>
      </c>
      <c r="C9014" t="s">
        <v>253</v>
      </c>
      <c r="D9014" t="s">
        <v>81</v>
      </c>
      <c r="E9014" t="s">
        <v>5802</v>
      </c>
      <c r="F9014">
        <v>0</v>
      </c>
      <c r="G9014">
        <v>0</v>
      </c>
      <c r="H9014">
        <v>0</v>
      </c>
      <c r="I9014">
        <v>0</v>
      </c>
      <c r="J9014">
        <v>0</v>
      </c>
      <c r="K9014">
        <v>0</v>
      </c>
      <c r="L9014" t="s">
        <v>14096</v>
      </c>
      <c r="M9014" t="s">
        <v>14097</v>
      </c>
    </row>
    <row r="9015" spans="1:13" x14ac:dyDescent="0.2">
      <c r="A9015">
        <v>20030</v>
      </c>
      <c r="B9015">
        <v>119368</v>
      </c>
      <c r="C9015" t="s">
        <v>52</v>
      </c>
      <c r="D9015" t="s">
        <v>138</v>
      </c>
      <c r="E9015" t="s">
        <v>371</v>
      </c>
      <c r="F9015">
        <v>0</v>
      </c>
      <c r="G9015">
        <v>0</v>
      </c>
      <c r="H9015">
        <v>0</v>
      </c>
      <c r="I9015">
        <v>0</v>
      </c>
      <c r="J9015">
        <v>0</v>
      </c>
      <c r="K9015">
        <v>0</v>
      </c>
      <c r="L9015" t="s">
        <v>14095</v>
      </c>
      <c r="M9015" t="s">
        <v>14098</v>
      </c>
    </row>
    <row r="9016" spans="1:13" x14ac:dyDescent="0.2">
      <c r="A9016">
        <v>17646</v>
      </c>
      <c r="B9016">
        <v>111850</v>
      </c>
      <c r="C9016" t="s">
        <v>259</v>
      </c>
      <c r="D9016" t="s">
        <v>138</v>
      </c>
      <c r="E9016" t="s">
        <v>35</v>
      </c>
      <c r="F9016">
        <v>0</v>
      </c>
      <c r="G9016">
        <v>0</v>
      </c>
      <c r="H9016">
        <v>0</v>
      </c>
      <c r="I9016">
        <v>0</v>
      </c>
      <c r="J9016">
        <v>0</v>
      </c>
      <c r="K9016">
        <v>0</v>
      </c>
      <c r="L9016" t="s">
        <v>14099</v>
      </c>
      <c r="M9016" t="s">
        <v>17</v>
      </c>
    </row>
    <row r="9017" spans="1:13" x14ac:dyDescent="0.2">
      <c r="A9017">
        <v>17128</v>
      </c>
      <c r="B9017">
        <v>99125</v>
      </c>
      <c r="C9017" t="s">
        <v>240</v>
      </c>
      <c r="D9017" t="s">
        <v>138</v>
      </c>
      <c r="E9017" t="s">
        <v>222</v>
      </c>
      <c r="F9017">
        <v>0</v>
      </c>
      <c r="G9017">
        <v>0</v>
      </c>
      <c r="H9017">
        <v>0</v>
      </c>
      <c r="I9017">
        <v>0</v>
      </c>
      <c r="J9017">
        <v>0</v>
      </c>
      <c r="K9017">
        <v>0</v>
      </c>
      <c r="L9017" t="s">
        <v>12012</v>
      </c>
      <c r="M9017" t="s">
        <v>14100</v>
      </c>
    </row>
    <row r="9018" spans="1:13" x14ac:dyDescent="0.2">
      <c r="A9018">
        <v>18554</v>
      </c>
      <c r="B9018">
        <v>108701</v>
      </c>
      <c r="C9018" t="s">
        <v>240</v>
      </c>
      <c r="D9018" t="s">
        <v>138</v>
      </c>
      <c r="E9018" t="s">
        <v>35</v>
      </c>
      <c r="F9018">
        <v>0</v>
      </c>
      <c r="G9018">
        <v>0</v>
      </c>
      <c r="H9018">
        <v>0</v>
      </c>
      <c r="I9018">
        <v>0</v>
      </c>
      <c r="J9018">
        <v>0</v>
      </c>
      <c r="K9018">
        <v>0</v>
      </c>
      <c r="L9018" t="s">
        <v>14101</v>
      </c>
      <c r="M9018" t="s">
        <v>17</v>
      </c>
    </row>
    <row r="9019" spans="1:13" x14ac:dyDescent="0.2">
      <c r="A9019">
        <v>16886</v>
      </c>
      <c r="B9019">
        <v>98814</v>
      </c>
      <c r="C9019" t="s">
        <v>76</v>
      </c>
      <c r="D9019" t="s">
        <v>138</v>
      </c>
      <c r="E9019" t="s">
        <v>371</v>
      </c>
      <c r="F9019">
        <v>48</v>
      </c>
      <c r="G9019">
        <v>0</v>
      </c>
      <c r="H9019">
        <v>136</v>
      </c>
      <c r="I9019">
        <v>4</v>
      </c>
      <c r="J9019">
        <v>0</v>
      </c>
      <c r="K9019">
        <v>4</v>
      </c>
      <c r="L9019" t="s">
        <v>14102</v>
      </c>
      <c r="M9019" t="s">
        <v>14103</v>
      </c>
    </row>
    <row r="9020" spans="1:13" x14ac:dyDescent="0.2">
      <c r="A9020">
        <v>19454</v>
      </c>
      <c r="B9020">
        <v>115082</v>
      </c>
      <c r="C9020" t="s">
        <v>84</v>
      </c>
      <c r="D9020" t="s">
        <v>138</v>
      </c>
      <c r="E9020" t="s">
        <v>35</v>
      </c>
      <c r="F9020">
        <v>0</v>
      </c>
      <c r="G9020">
        <v>0</v>
      </c>
      <c r="H9020">
        <v>0</v>
      </c>
      <c r="I9020">
        <v>0</v>
      </c>
      <c r="J9020">
        <v>0</v>
      </c>
      <c r="K9020">
        <v>0</v>
      </c>
      <c r="L9020" t="s">
        <v>14104</v>
      </c>
      <c r="M9020" t="s">
        <v>17</v>
      </c>
    </row>
    <row r="9021" spans="1:13" x14ac:dyDescent="0.2">
      <c r="A9021">
        <v>19646</v>
      </c>
      <c r="B9021">
        <v>116372</v>
      </c>
      <c r="C9021" t="s">
        <v>34</v>
      </c>
      <c r="D9021" t="s">
        <v>138</v>
      </c>
      <c r="E9021" t="s">
        <v>35</v>
      </c>
      <c r="F9021">
        <v>0</v>
      </c>
      <c r="G9021">
        <v>0</v>
      </c>
      <c r="H9021">
        <v>0</v>
      </c>
      <c r="I9021">
        <v>0</v>
      </c>
      <c r="J9021">
        <v>0</v>
      </c>
      <c r="K9021">
        <v>0</v>
      </c>
      <c r="L9021" t="s">
        <v>14105</v>
      </c>
      <c r="M9021" t="s">
        <v>17</v>
      </c>
    </row>
    <row r="9022" spans="1:13" x14ac:dyDescent="0.2">
      <c r="A9022">
        <v>17838</v>
      </c>
      <c r="B9022">
        <v>121598</v>
      </c>
      <c r="C9022" t="s">
        <v>1312</v>
      </c>
      <c r="D9022" t="s">
        <v>138</v>
      </c>
      <c r="E9022" t="s">
        <v>35</v>
      </c>
      <c r="F9022">
        <v>0</v>
      </c>
      <c r="G9022">
        <v>0</v>
      </c>
      <c r="H9022">
        <v>0</v>
      </c>
      <c r="I9022">
        <v>0</v>
      </c>
      <c r="J9022">
        <v>0</v>
      </c>
      <c r="K9022">
        <v>0</v>
      </c>
      <c r="L9022" t="s">
        <v>14106</v>
      </c>
      <c r="M9022" t="s">
        <v>14107</v>
      </c>
    </row>
    <row r="9023" spans="1:13" x14ac:dyDescent="0.2">
      <c r="A9023">
        <v>20445</v>
      </c>
      <c r="B9023">
        <v>121683</v>
      </c>
      <c r="C9023" t="s">
        <v>95</v>
      </c>
      <c r="D9023" t="s">
        <v>138</v>
      </c>
      <c r="E9023" t="s">
        <v>37</v>
      </c>
      <c r="F9023">
        <v>0</v>
      </c>
      <c r="G9023">
        <v>0</v>
      </c>
      <c r="H9023">
        <v>0</v>
      </c>
      <c r="I9023">
        <v>1</v>
      </c>
      <c r="J9023">
        <v>0</v>
      </c>
      <c r="K9023">
        <v>1</v>
      </c>
      <c r="L9023" t="s">
        <v>14108</v>
      </c>
      <c r="M9023" t="s">
        <v>17</v>
      </c>
    </row>
    <row r="9024" spans="1:13" x14ac:dyDescent="0.2">
      <c r="A9024">
        <v>20285</v>
      </c>
      <c r="B9024">
        <v>120908</v>
      </c>
      <c r="C9024" t="s">
        <v>1672</v>
      </c>
      <c r="D9024" t="s">
        <v>138</v>
      </c>
      <c r="E9024" t="s">
        <v>50</v>
      </c>
      <c r="F9024">
        <v>0</v>
      </c>
      <c r="G9024">
        <v>0</v>
      </c>
      <c r="H9024">
        <v>0</v>
      </c>
      <c r="I9024">
        <v>0</v>
      </c>
      <c r="J9024">
        <v>0</v>
      </c>
      <c r="K9024">
        <v>0</v>
      </c>
      <c r="L9024" t="s">
        <v>14109</v>
      </c>
      <c r="M9024" t="s">
        <v>14110</v>
      </c>
    </row>
    <row r="9025" spans="1:13" x14ac:dyDescent="0.2">
      <c r="A9025">
        <v>18601</v>
      </c>
      <c r="B9025">
        <v>109007</v>
      </c>
      <c r="C9025" t="s">
        <v>240</v>
      </c>
      <c r="D9025" t="s">
        <v>138</v>
      </c>
      <c r="E9025" t="s">
        <v>35</v>
      </c>
      <c r="F9025">
        <v>0</v>
      </c>
      <c r="G9025">
        <v>0</v>
      </c>
      <c r="H9025">
        <v>0</v>
      </c>
      <c r="I9025">
        <v>0</v>
      </c>
      <c r="J9025">
        <v>0</v>
      </c>
      <c r="K9025">
        <v>0</v>
      </c>
      <c r="L9025" t="s">
        <v>14111</v>
      </c>
      <c r="M9025" t="s">
        <v>17</v>
      </c>
    </row>
    <row r="9026" spans="1:13" x14ac:dyDescent="0.2">
      <c r="A9026">
        <v>16887</v>
      </c>
      <c r="B9026">
        <v>98269</v>
      </c>
      <c r="C9026" t="s">
        <v>334</v>
      </c>
      <c r="D9026" t="s">
        <v>138</v>
      </c>
      <c r="E9026" t="s">
        <v>37</v>
      </c>
      <c r="F9026">
        <v>0</v>
      </c>
      <c r="G9026">
        <v>0</v>
      </c>
      <c r="H9026">
        <v>0</v>
      </c>
      <c r="I9026">
        <v>0</v>
      </c>
      <c r="J9026">
        <v>0</v>
      </c>
      <c r="K9026">
        <v>0</v>
      </c>
      <c r="L9026" t="s">
        <v>14112</v>
      </c>
      <c r="M9026" t="s">
        <v>14113</v>
      </c>
    </row>
    <row r="9027" spans="1:13" x14ac:dyDescent="0.2">
      <c r="A9027">
        <v>20417</v>
      </c>
      <c r="B9027">
        <v>121618</v>
      </c>
      <c r="C9027" t="s">
        <v>253</v>
      </c>
      <c r="D9027" t="s">
        <v>81</v>
      </c>
      <c r="E9027" t="s">
        <v>5802</v>
      </c>
      <c r="F9027">
        <v>0</v>
      </c>
      <c r="G9027">
        <v>0</v>
      </c>
      <c r="H9027">
        <v>0</v>
      </c>
      <c r="I9027">
        <v>0</v>
      </c>
      <c r="J9027">
        <v>0</v>
      </c>
      <c r="K9027">
        <v>0</v>
      </c>
      <c r="L9027" t="s">
        <v>14114</v>
      </c>
      <c r="M9027" t="s">
        <v>14115</v>
      </c>
    </row>
    <row r="9028" spans="1:13" x14ac:dyDescent="0.2">
      <c r="A9028">
        <v>19225</v>
      </c>
      <c r="B9028">
        <v>113420</v>
      </c>
      <c r="C9028" t="s">
        <v>95</v>
      </c>
      <c r="D9028" t="s">
        <v>138</v>
      </c>
      <c r="E9028" t="s">
        <v>37</v>
      </c>
      <c r="F9028">
        <v>0</v>
      </c>
      <c r="G9028">
        <v>0</v>
      </c>
      <c r="H9028">
        <v>0</v>
      </c>
      <c r="I9028">
        <v>0</v>
      </c>
      <c r="J9028">
        <v>0</v>
      </c>
      <c r="K9028">
        <v>0</v>
      </c>
      <c r="L9028" t="s">
        <v>14116</v>
      </c>
      <c r="M9028" t="s">
        <v>14117</v>
      </c>
    </row>
    <row r="9029" spans="1:13" x14ac:dyDescent="0.2">
      <c r="A9029">
        <v>17482</v>
      </c>
      <c r="B9029">
        <v>101112</v>
      </c>
      <c r="C9029" t="s">
        <v>334</v>
      </c>
      <c r="D9029" t="s">
        <v>81</v>
      </c>
      <c r="E9029" t="s">
        <v>35</v>
      </c>
      <c r="F9029">
        <v>0</v>
      </c>
      <c r="G9029">
        <v>0</v>
      </c>
      <c r="H9029">
        <v>0</v>
      </c>
      <c r="I9029">
        <v>0</v>
      </c>
      <c r="J9029">
        <v>0</v>
      </c>
      <c r="K9029">
        <v>0</v>
      </c>
      <c r="L9029" t="s">
        <v>14118</v>
      </c>
      <c r="M9029" t="s">
        <v>14119</v>
      </c>
    </row>
    <row r="9030" spans="1:13" x14ac:dyDescent="0.2">
      <c r="A9030">
        <v>19237</v>
      </c>
      <c r="B9030">
        <v>113436</v>
      </c>
      <c r="C9030" t="s">
        <v>627</v>
      </c>
      <c r="D9030" t="s">
        <v>138</v>
      </c>
      <c r="E9030" t="s">
        <v>37</v>
      </c>
      <c r="F9030">
        <v>0</v>
      </c>
      <c r="G9030">
        <v>0</v>
      </c>
      <c r="H9030">
        <v>0</v>
      </c>
      <c r="I9030">
        <v>0</v>
      </c>
      <c r="J9030">
        <v>0</v>
      </c>
      <c r="K9030">
        <v>0</v>
      </c>
      <c r="L9030" t="s">
        <v>14120</v>
      </c>
      <c r="M9030" t="s">
        <v>14121</v>
      </c>
    </row>
    <row r="9031" spans="1:13" x14ac:dyDescent="0.2">
      <c r="A9031">
        <v>20326</v>
      </c>
      <c r="B9031">
        <v>121282</v>
      </c>
      <c r="C9031" t="s">
        <v>282</v>
      </c>
      <c r="D9031" t="s">
        <v>138</v>
      </c>
      <c r="E9031" t="s">
        <v>37</v>
      </c>
      <c r="F9031">
        <v>0</v>
      </c>
      <c r="G9031">
        <v>0</v>
      </c>
      <c r="H9031">
        <v>0</v>
      </c>
      <c r="I9031">
        <v>0</v>
      </c>
      <c r="J9031">
        <v>0</v>
      </c>
      <c r="K9031">
        <v>0</v>
      </c>
      <c r="L9031" t="s">
        <v>14122</v>
      </c>
      <c r="M9031" t="s">
        <v>14123</v>
      </c>
    </row>
    <row r="9032" spans="1:13" x14ac:dyDescent="0.2">
      <c r="A9032">
        <v>18763</v>
      </c>
      <c r="B9032">
        <v>110266</v>
      </c>
      <c r="C9032" t="s">
        <v>73</v>
      </c>
      <c r="D9032" t="s">
        <v>138</v>
      </c>
      <c r="E9032" t="s">
        <v>1783</v>
      </c>
      <c r="F9032">
        <v>0</v>
      </c>
      <c r="G9032">
        <v>0</v>
      </c>
      <c r="H9032">
        <v>0</v>
      </c>
      <c r="I9032">
        <v>0</v>
      </c>
      <c r="J9032">
        <v>0</v>
      </c>
      <c r="K9032">
        <v>0</v>
      </c>
      <c r="L9032" t="s">
        <v>14124</v>
      </c>
      <c r="M9032" t="s">
        <v>17</v>
      </c>
    </row>
    <row r="9033" spans="1:13" x14ac:dyDescent="0.2">
      <c r="A9033">
        <v>20320</v>
      </c>
      <c r="B9033">
        <v>121080</v>
      </c>
      <c r="C9033" t="s">
        <v>92</v>
      </c>
      <c r="D9033" t="s">
        <v>138</v>
      </c>
      <c r="E9033" t="s">
        <v>35</v>
      </c>
      <c r="F9033">
        <v>0</v>
      </c>
      <c r="G9033">
        <v>0</v>
      </c>
      <c r="H9033">
        <v>0</v>
      </c>
      <c r="I9033">
        <v>0</v>
      </c>
      <c r="J9033">
        <v>0</v>
      </c>
      <c r="K9033">
        <v>0</v>
      </c>
      <c r="L9033" t="s">
        <v>14125</v>
      </c>
      <c r="M9033" t="s">
        <v>17</v>
      </c>
    </row>
    <row r="9034" spans="1:13" x14ac:dyDescent="0.2">
      <c r="A9034">
        <v>19919</v>
      </c>
      <c r="B9034">
        <v>118638</v>
      </c>
      <c r="C9034" t="s">
        <v>84</v>
      </c>
      <c r="D9034" t="s">
        <v>138</v>
      </c>
      <c r="E9034" t="s">
        <v>37</v>
      </c>
      <c r="F9034">
        <v>0</v>
      </c>
      <c r="G9034">
        <v>0</v>
      </c>
      <c r="H9034">
        <v>0</v>
      </c>
      <c r="I9034">
        <v>0</v>
      </c>
      <c r="J9034">
        <v>0</v>
      </c>
      <c r="K9034">
        <v>0</v>
      </c>
      <c r="L9034" t="s">
        <v>14126</v>
      </c>
      <c r="M9034" t="s">
        <v>14127</v>
      </c>
    </row>
    <row r="9035" spans="1:13" x14ac:dyDescent="0.2">
      <c r="A9035">
        <v>16651</v>
      </c>
      <c r="B9035">
        <v>97117</v>
      </c>
      <c r="C9035" t="s">
        <v>76</v>
      </c>
      <c r="D9035" t="s">
        <v>138</v>
      </c>
      <c r="E9035" t="s">
        <v>35</v>
      </c>
      <c r="F9035">
        <v>0</v>
      </c>
      <c r="G9035">
        <v>0</v>
      </c>
      <c r="H9035">
        <v>0</v>
      </c>
      <c r="I9035">
        <v>0</v>
      </c>
      <c r="J9035">
        <v>0</v>
      </c>
      <c r="K9035">
        <v>0</v>
      </c>
      <c r="L9035" t="s">
        <v>14128</v>
      </c>
      <c r="M9035" t="s">
        <v>14129</v>
      </c>
    </row>
    <row r="9036" spans="1:13" x14ac:dyDescent="0.2">
      <c r="A9036">
        <v>19841</v>
      </c>
      <c r="B9036">
        <v>117748</v>
      </c>
      <c r="C9036" t="s">
        <v>317</v>
      </c>
      <c r="D9036" t="s">
        <v>138</v>
      </c>
      <c r="E9036" t="s">
        <v>41</v>
      </c>
      <c r="F9036">
        <v>0</v>
      </c>
      <c r="G9036">
        <v>0</v>
      </c>
      <c r="H9036">
        <v>0</v>
      </c>
      <c r="I9036">
        <v>0</v>
      </c>
      <c r="J9036">
        <v>0</v>
      </c>
      <c r="K9036">
        <v>0</v>
      </c>
      <c r="L9036" t="s">
        <v>14130</v>
      </c>
      <c r="M9036" t="s">
        <v>14131</v>
      </c>
    </row>
    <row r="9037" spans="1:13" x14ac:dyDescent="0.2">
      <c r="A9037">
        <v>20469</v>
      </c>
      <c r="B9037">
        <v>121952</v>
      </c>
      <c r="C9037" t="s">
        <v>597</v>
      </c>
      <c r="D9037" t="s">
        <v>138</v>
      </c>
      <c r="E9037" t="s">
        <v>37</v>
      </c>
      <c r="F9037">
        <v>0</v>
      </c>
      <c r="G9037">
        <v>0</v>
      </c>
      <c r="H9037">
        <v>0</v>
      </c>
      <c r="I9037">
        <v>0</v>
      </c>
      <c r="J9037">
        <v>0</v>
      </c>
      <c r="K9037">
        <v>0</v>
      </c>
      <c r="L9037" t="s">
        <v>14132</v>
      </c>
      <c r="M9037" t="s">
        <v>14133</v>
      </c>
    </row>
    <row r="9038" spans="1:13" x14ac:dyDescent="0.2">
      <c r="A9038">
        <v>19518</v>
      </c>
      <c r="B9038">
        <v>115468</v>
      </c>
      <c r="C9038" t="s">
        <v>80</v>
      </c>
      <c r="D9038" t="s">
        <v>138</v>
      </c>
      <c r="E9038" t="s">
        <v>35</v>
      </c>
      <c r="F9038">
        <v>0</v>
      </c>
      <c r="G9038">
        <v>0</v>
      </c>
      <c r="H9038">
        <v>0</v>
      </c>
      <c r="I9038">
        <v>0</v>
      </c>
      <c r="J9038">
        <v>0</v>
      </c>
      <c r="K9038">
        <v>0</v>
      </c>
      <c r="L9038" t="s">
        <v>14134</v>
      </c>
      <c r="M9038" t="s">
        <v>17</v>
      </c>
    </row>
    <row r="9039" spans="1:13" x14ac:dyDescent="0.2">
      <c r="A9039">
        <v>16324</v>
      </c>
      <c r="B9039">
        <v>97159</v>
      </c>
      <c r="C9039" t="s">
        <v>334</v>
      </c>
      <c r="D9039" t="s">
        <v>138</v>
      </c>
      <c r="E9039" t="s">
        <v>37</v>
      </c>
      <c r="F9039">
        <v>0</v>
      </c>
      <c r="G9039">
        <v>0</v>
      </c>
      <c r="H9039">
        <v>0</v>
      </c>
      <c r="I9039">
        <v>0</v>
      </c>
      <c r="J9039">
        <v>0</v>
      </c>
      <c r="K9039">
        <v>0</v>
      </c>
      <c r="L9039" t="s">
        <v>14135</v>
      </c>
      <c r="M9039" t="s">
        <v>14136</v>
      </c>
    </row>
    <row r="9040" spans="1:13" x14ac:dyDescent="0.2">
      <c r="A9040">
        <v>19556</v>
      </c>
      <c r="B9040">
        <v>115818</v>
      </c>
      <c r="C9040" t="s">
        <v>80</v>
      </c>
      <c r="D9040" t="s">
        <v>138</v>
      </c>
      <c r="E9040" t="s">
        <v>37</v>
      </c>
      <c r="F9040">
        <v>0</v>
      </c>
      <c r="G9040">
        <v>0</v>
      </c>
      <c r="H9040">
        <v>0</v>
      </c>
      <c r="I9040">
        <v>0</v>
      </c>
      <c r="J9040">
        <v>0</v>
      </c>
      <c r="K9040">
        <v>0</v>
      </c>
      <c r="L9040" t="s">
        <v>14072</v>
      </c>
      <c r="M9040" t="s">
        <v>14137</v>
      </c>
    </row>
    <row r="9041" spans="1:13" x14ac:dyDescent="0.2">
      <c r="A9041">
        <v>18604</v>
      </c>
      <c r="B9041">
        <v>114853</v>
      </c>
      <c r="C9041" t="s">
        <v>240</v>
      </c>
      <c r="D9041" t="s">
        <v>138</v>
      </c>
      <c r="E9041" t="s">
        <v>37</v>
      </c>
      <c r="F9041">
        <v>0</v>
      </c>
      <c r="G9041">
        <v>0</v>
      </c>
      <c r="H9041">
        <v>0</v>
      </c>
      <c r="I9041">
        <v>0</v>
      </c>
      <c r="J9041">
        <v>0</v>
      </c>
      <c r="K9041">
        <v>0</v>
      </c>
      <c r="L9041" t="s">
        <v>14138</v>
      </c>
      <c r="M9041" t="s">
        <v>17</v>
      </c>
    </row>
    <row r="9042" spans="1:13" x14ac:dyDescent="0.2">
      <c r="A9042">
        <v>18630</v>
      </c>
      <c r="B9042">
        <v>109154</v>
      </c>
      <c r="C9042" t="s">
        <v>220</v>
      </c>
      <c r="D9042" t="s">
        <v>138</v>
      </c>
      <c r="E9042" t="s">
        <v>37</v>
      </c>
      <c r="F9042">
        <v>0</v>
      </c>
      <c r="G9042">
        <v>0</v>
      </c>
      <c r="H9042">
        <v>0</v>
      </c>
      <c r="I9042">
        <v>0</v>
      </c>
      <c r="J9042">
        <v>0</v>
      </c>
      <c r="K9042">
        <v>0</v>
      </c>
      <c r="L9042" t="s">
        <v>14139</v>
      </c>
      <c r="M9042" t="s">
        <v>14140</v>
      </c>
    </row>
    <row r="9043" spans="1:13" x14ac:dyDescent="0.2">
      <c r="A9043">
        <v>20018</v>
      </c>
      <c r="B9043">
        <v>119241</v>
      </c>
      <c r="C9043" t="s">
        <v>73</v>
      </c>
      <c r="D9043" t="s">
        <v>138</v>
      </c>
      <c r="E9043" t="s">
        <v>190</v>
      </c>
      <c r="F9043">
        <v>0</v>
      </c>
      <c r="G9043">
        <v>0</v>
      </c>
      <c r="H9043">
        <v>0</v>
      </c>
      <c r="I9043">
        <v>0</v>
      </c>
      <c r="J9043">
        <v>0</v>
      </c>
      <c r="K9043">
        <v>0</v>
      </c>
      <c r="L9043" t="s">
        <v>14141</v>
      </c>
      <c r="M9043" t="s">
        <v>14142</v>
      </c>
    </row>
    <row r="9044" spans="1:13" x14ac:dyDescent="0.2">
      <c r="A9044">
        <v>20210</v>
      </c>
      <c r="B9044">
        <v>120534</v>
      </c>
      <c r="C9044" t="s">
        <v>49</v>
      </c>
      <c r="D9044" t="s">
        <v>138</v>
      </c>
      <c r="E9044" t="s">
        <v>50</v>
      </c>
      <c r="F9044">
        <v>0</v>
      </c>
      <c r="G9044">
        <v>0</v>
      </c>
      <c r="H9044">
        <v>0</v>
      </c>
      <c r="I9044">
        <v>0</v>
      </c>
      <c r="J9044">
        <v>0</v>
      </c>
      <c r="K9044">
        <v>0</v>
      </c>
      <c r="L9044" t="s">
        <v>14143</v>
      </c>
      <c r="M9044" t="s">
        <v>17</v>
      </c>
    </row>
    <row r="9045" spans="1:13" x14ac:dyDescent="0.2">
      <c r="A9045">
        <v>19325</v>
      </c>
      <c r="B9045">
        <v>117009</v>
      </c>
      <c r="C9045" t="s">
        <v>73</v>
      </c>
      <c r="D9045" t="s">
        <v>138</v>
      </c>
      <c r="E9045" t="s">
        <v>190</v>
      </c>
      <c r="F9045">
        <v>0</v>
      </c>
      <c r="G9045">
        <v>0</v>
      </c>
      <c r="H9045">
        <v>0</v>
      </c>
      <c r="I9045">
        <v>0</v>
      </c>
      <c r="J9045">
        <v>0</v>
      </c>
      <c r="K9045">
        <v>0</v>
      </c>
      <c r="L9045" t="s">
        <v>14144</v>
      </c>
      <c r="M9045" t="s">
        <v>14145</v>
      </c>
    </row>
    <row r="9046" spans="1:13" x14ac:dyDescent="0.2">
      <c r="A9046">
        <v>19730</v>
      </c>
      <c r="B9046">
        <v>117014</v>
      </c>
      <c r="C9046" t="s">
        <v>73</v>
      </c>
      <c r="D9046" t="s">
        <v>138</v>
      </c>
      <c r="E9046" t="s">
        <v>37</v>
      </c>
      <c r="F9046">
        <v>0</v>
      </c>
      <c r="G9046">
        <v>0</v>
      </c>
      <c r="H9046">
        <v>0</v>
      </c>
      <c r="I9046">
        <v>0</v>
      </c>
      <c r="J9046">
        <v>0</v>
      </c>
      <c r="K9046">
        <v>0</v>
      </c>
      <c r="L9046" t="s">
        <v>14146</v>
      </c>
      <c r="M9046" t="s">
        <v>17</v>
      </c>
    </row>
    <row r="9047" spans="1:13" x14ac:dyDescent="0.2">
      <c r="A9047">
        <v>19731</v>
      </c>
      <c r="B9047">
        <v>117017</v>
      </c>
      <c r="C9047" t="s">
        <v>73</v>
      </c>
      <c r="D9047" t="s">
        <v>138</v>
      </c>
      <c r="E9047" t="s">
        <v>37</v>
      </c>
      <c r="F9047">
        <v>0</v>
      </c>
      <c r="G9047">
        <v>0</v>
      </c>
      <c r="H9047">
        <v>0</v>
      </c>
      <c r="I9047">
        <v>0</v>
      </c>
      <c r="J9047">
        <v>0</v>
      </c>
      <c r="K9047">
        <v>0</v>
      </c>
      <c r="L9047" t="s">
        <v>14147</v>
      </c>
      <c r="M9047" t="s">
        <v>17</v>
      </c>
    </row>
    <row r="9048" spans="1:13" x14ac:dyDescent="0.2">
      <c r="A9048">
        <v>19126</v>
      </c>
      <c r="B9048">
        <v>112728</v>
      </c>
      <c r="C9048" t="s">
        <v>73</v>
      </c>
      <c r="D9048" t="s">
        <v>138</v>
      </c>
      <c r="E9048" t="s">
        <v>35</v>
      </c>
      <c r="F9048">
        <v>0</v>
      </c>
      <c r="G9048">
        <v>0</v>
      </c>
      <c r="H9048">
        <v>0</v>
      </c>
      <c r="I9048">
        <v>0</v>
      </c>
      <c r="J9048">
        <v>0</v>
      </c>
      <c r="K9048">
        <v>0</v>
      </c>
      <c r="L9048" t="s">
        <v>14148</v>
      </c>
      <c r="M9048" t="s">
        <v>17</v>
      </c>
    </row>
    <row r="9049" spans="1:13" x14ac:dyDescent="0.2">
      <c r="A9049">
        <v>19191</v>
      </c>
      <c r="B9049">
        <v>113221</v>
      </c>
      <c r="C9049" t="s">
        <v>73</v>
      </c>
      <c r="D9049" t="s">
        <v>138</v>
      </c>
      <c r="E9049" t="s">
        <v>35</v>
      </c>
      <c r="F9049">
        <v>0</v>
      </c>
      <c r="G9049">
        <v>0</v>
      </c>
      <c r="H9049">
        <v>0</v>
      </c>
      <c r="I9049">
        <v>0</v>
      </c>
      <c r="J9049">
        <v>0</v>
      </c>
      <c r="K9049">
        <v>0</v>
      </c>
      <c r="L9049" t="s">
        <v>14149</v>
      </c>
      <c r="M9049" t="s">
        <v>17</v>
      </c>
    </row>
    <row r="9050" spans="1:13" x14ac:dyDescent="0.2">
      <c r="A9050">
        <v>20088</v>
      </c>
      <c r="B9050">
        <v>119761</v>
      </c>
      <c r="C9050" t="s">
        <v>240</v>
      </c>
      <c r="D9050" t="s">
        <v>138</v>
      </c>
      <c r="E9050" t="s">
        <v>35</v>
      </c>
      <c r="F9050">
        <v>0</v>
      </c>
      <c r="G9050">
        <v>0</v>
      </c>
      <c r="H9050">
        <v>0</v>
      </c>
      <c r="I9050">
        <v>0</v>
      </c>
      <c r="J9050">
        <v>0</v>
      </c>
      <c r="K9050">
        <v>0</v>
      </c>
      <c r="L9050" t="s">
        <v>14150</v>
      </c>
      <c r="M9050" t="s">
        <v>17</v>
      </c>
    </row>
    <row r="9051" spans="1:13" x14ac:dyDescent="0.2">
      <c r="A9051">
        <v>20115</v>
      </c>
      <c r="B9051">
        <v>119987</v>
      </c>
      <c r="C9051" t="s">
        <v>1836</v>
      </c>
      <c r="D9051" t="s">
        <v>138</v>
      </c>
      <c r="E9051" t="s">
        <v>50</v>
      </c>
      <c r="F9051">
        <v>0</v>
      </c>
      <c r="G9051">
        <v>0</v>
      </c>
      <c r="H9051">
        <v>0</v>
      </c>
      <c r="I9051">
        <v>0</v>
      </c>
      <c r="J9051">
        <v>0</v>
      </c>
      <c r="K9051">
        <v>0</v>
      </c>
      <c r="L9051" t="s">
        <v>14151</v>
      </c>
      <c r="M9051" t="s">
        <v>14152</v>
      </c>
    </row>
    <row r="9052" spans="1:13" x14ac:dyDescent="0.2">
      <c r="A9052">
        <v>19179</v>
      </c>
      <c r="B9052">
        <v>113193</v>
      </c>
      <c r="C9052" t="s">
        <v>95</v>
      </c>
      <c r="D9052" t="s">
        <v>138</v>
      </c>
      <c r="E9052" t="s">
        <v>37</v>
      </c>
      <c r="F9052">
        <v>0</v>
      </c>
      <c r="G9052">
        <v>0</v>
      </c>
      <c r="H9052">
        <v>0</v>
      </c>
      <c r="I9052">
        <v>0</v>
      </c>
      <c r="J9052">
        <v>0</v>
      </c>
      <c r="K9052">
        <v>0</v>
      </c>
      <c r="L9052" t="s">
        <v>14153</v>
      </c>
      <c r="M9052" t="s">
        <v>14154</v>
      </c>
    </row>
    <row r="9053" spans="1:13" x14ac:dyDescent="0.2">
      <c r="A9053">
        <v>19733</v>
      </c>
      <c r="B9053">
        <v>117027</v>
      </c>
      <c r="C9053" t="s">
        <v>73</v>
      </c>
      <c r="D9053" t="s">
        <v>138</v>
      </c>
      <c r="E9053" t="s">
        <v>190</v>
      </c>
      <c r="F9053">
        <v>0</v>
      </c>
      <c r="G9053">
        <v>0</v>
      </c>
      <c r="H9053">
        <v>0</v>
      </c>
      <c r="I9053">
        <v>0</v>
      </c>
      <c r="J9053">
        <v>0</v>
      </c>
      <c r="K9053">
        <v>0</v>
      </c>
      <c r="L9053" t="s">
        <v>14155</v>
      </c>
      <c r="M9053" t="s">
        <v>14156</v>
      </c>
    </row>
    <row r="9054" spans="1:13" x14ac:dyDescent="0.2">
      <c r="A9054">
        <v>18631</v>
      </c>
      <c r="B9054">
        <v>109158</v>
      </c>
      <c r="C9054" t="s">
        <v>92</v>
      </c>
      <c r="D9054" t="s">
        <v>138</v>
      </c>
      <c r="E9054" t="s">
        <v>37</v>
      </c>
      <c r="F9054">
        <v>0</v>
      </c>
      <c r="G9054">
        <v>0</v>
      </c>
      <c r="H9054">
        <v>0</v>
      </c>
      <c r="I9054">
        <v>0</v>
      </c>
      <c r="J9054">
        <v>0</v>
      </c>
      <c r="K9054">
        <v>0</v>
      </c>
      <c r="L9054" t="s">
        <v>14157</v>
      </c>
      <c r="M9054" t="s">
        <v>17</v>
      </c>
    </row>
    <row r="9055" spans="1:13" x14ac:dyDescent="0.2">
      <c r="A9055">
        <v>18633</v>
      </c>
      <c r="B9055">
        <v>109171</v>
      </c>
      <c r="C9055" t="s">
        <v>240</v>
      </c>
      <c r="D9055" t="s">
        <v>138</v>
      </c>
      <c r="E9055" t="s">
        <v>35</v>
      </c>
      <c r="F9055">
        <v>0</v>
      </c>
      <c r="G9055">
        <v>0</v>
      </c>
      <c r="H9055">
        <v>0</v>
      </c>
      <c r="I9055">
        <v>0</v>
      </c>
      <c r="J9055">
        <v>0</v>
      </c>
      <c r="K9055">
        <v>0</v>
      </c>
      <c r="L9055" t="s">
        <v>14158</v>
      </c>
      <c r="M9055" t="s">
        <v>17</v>
      </c>
    </row>
    <row r="9056" spans="1:13" x14ac:dyDescent="0.2">
      <c r="A9056">
        <v>19934</v>
      </c>
      <c r="B9056">
        <v>118674</v>
      </c>
      <c r="C9056" t="s">
        <v>92</v>
      </c>
      <c r="D9056" t="s">
        <v>138</v>
      </c>
      <c r="E9056" t="s">
        <v>37</v>
      </c>
      <c r="F9056">
        <v>0</v>
      </c>
      <c r="G9056">
        <v>0</v>
      </c>
      <c r="H9056">
        <v>0</v>
      </c>
      <c r="I9056">
        <v>0</v>
      </c>
      <c r="J9056">
        <v>0</v>
      </c>
      <c r="K9056">
        <v>0</v>
      </c>
      <c r="L9056" t="s">
        <v>14159</v>
      </c>
      <c r="M9056" t="s">
        <v>14160</v>
      </c>
    </row>
    <row r="9057" spans="1:13" x14ac:dyDescent="0.2">
      <c r="A9057">
        <v>20021</v>
      </c>
      <c r="B9057">
        <v>119247</v>
      </c>
      <c r="C9057" t="s">
        <v>73</v>
      </c>
      <c r="D9057" t="s">
        <v>138</v>
      </c>
      <c r="E9057" t="s">
        <v>35</v>
      </c>
      <c r="F9057">
        <v>0</v>
      </c>
      <c r="G9057">
        <v>0</v>
      </c>
      <c r="H9057">
        <v>0</v>
      </c>
      <c r="I9057">
        <v>0</v>
      </c>
      <c r="J9057">
        <v>0</v>
      </c>
      <c r="K9057">
        <v>0</v>
      </c>
      <c r="L9057" t="s">
        <v>14161</v>
      </c>
      <c r="M9057" t="s">
        <v>14162</v>
      </c>
    </row>
    <row r="9058" spans="1:13" x14ac:dyDescent="0.2">
      <c r="A9058">
        <v>19732</v>
      </c>
      <c r="B9058">
        <v>117026</v>
      </c>
      <c r="C9058" t="s">
        <v>73</v>
      </c>
      <c r="D9058" t="s">
        <v>138</v>
      </c>
      <c r="E9058" t="s">
        <v>37</v>
      </c>
      <c r="F9058">
        <v>0</v>
      </c>
      <c r="G9058">
        <v>0</v>
      </c>
      <c r="H9058">
        <v>0</v>
      </c>
      <c r="I9058">
        <v>0</v>
      </c>
      <c r="J9058">
        <v>0</v>
      </c>
      <c r="K9058">
        <v>0</v>
      </c>
      <c r="L9058" t="s">
        <v>14163</v>
      </c>
      <c r="M9058" t="s">
        <v>17</v>
      </c>
    </row>
    <row r="9059" spans="1:13" x14ac:dyDescent="0.2">
      <c r="A9059">
        <v>18854</v>
      </c>
      <c r="B9059">
        <v>120772</v>
      </c>
      <c r="C9059" t="s">
        <v>334</v>
      </c>
      <c r="D9059" t="s">
        <v>138</v>
      </c>
      <c r="E9059" t="s">
        <v>371</v>
      </c>
      <c r="F9059">
        <v>0</v>
      </c>
      <c r="G9059">
        <v>0</v>
      </c>
      <c r="H9059">
        <v>0</v>
      </c>
      <c r="I9059">
        <v>0</v>
      </c>
      <c r="J9059">
        <v>0</v>
      </c>
      <c r="K9059">
        <v>0</v>
      </c>
      <c r="L9059" t="s">
        <v>14164</v>
      </c>
      <c r="M9059" t="s">
        <v>14165</v>
      </c>
    </row>
    <row r="9060" spans="1:13" x14ac:dyDescent="0.2">
      <c r="A9060">
        <v>19372</v>
      </c>
      <c r="B9060">
        <v>114488</v>
      </c>
      <c r="C9060" t="s">
        <v>1312</v>
      </c>
      <c r="D9060" t="s">
        <v>81</v>
      </c>
      <c r="E9060" t="s">
        <v>35</v>
      </c>
      <c r="F9060">
        <v>0</v>
      </c>
      <c r="G9060">
        <v>0</v>
      </c>
      <c r="H9060">
        <v>0</v>
      </c>
      <c r="I9060">
        <v>0</v>
      </c>
      <c r="J9060">
        <v>0</v>
      </c>
      <c r="K9060">
        <v>0</v>
      </c>
      <c r="L9060" t="s">
        <v>14166</v>
      </c>
      <c r="M9060" t="s">
        <v>14167</v>
      </c>
    </row>
    <row r="9061" spans="1:13" x14ac:dyDescent="0.2">
      <c r="A9061">
        <v>19862</v>
      </c>
      <c r="B9061">
        <v>117874</v>
      </c>
      <c r="C9061" t="s">
        <v>1672</v>
      </c>
      <c r="D9061" t="s">
        <v>138</v>
      </c>
      <c r="E9061" t="s">
        <v>50</v>
      </c>
      <c r="F9061">
        <v>0</v>
      </c>
      <c r="G9061">
        <v>0</v>
      </c>
      <c r="H9061">
        <v>0</v>
      </c>
      <c r="I9061">
        <v>0</v>
      </c>
      <c r="J9061">
        <v>0</v>
      </c>
      <c r="K9061">
        <v>0</v>
      </c>
      <c r="L9061" t="s">
        <v>14168</v>
      </c>
      <c r="M9061" t="s">
        <v>17</v>
      </c>
    </row>
    <row r="9062" spans="1:13" x14ac:dyDescent="0.2">
      <c r="A9062">
        <v>19935</v>
      </c>
      <c r="B9062">
        <v>118678</v>
      </c>
      <c r="C9062" t="s">
        <v>240</v>
      </c>
      <c r="D9062" t="s">
        <v>138</v>
      </c>
      <c r="E9062" t="s">
        <v>35</v>
      </c>
      <c r="F9062">
        <v>0</v>
      </c>
      <c r="G9062">
        <v>0</v>
      </c>
      <c r="H9062">
        <v>0</v>
      </c>
      <c r="I9062">
        <v>0</v>
      </c>
      <c r="J9062">
        <v>0</v>
      </c>
      <c r="K9062">
        <v>0</v>
      </c>
      <c r="L9062" t="s">
        <v>14169</v>
      </c>
      <c r="M9062" t="s">
        <v>17</v>
      </c>
    </row>
    <row r="9063" spans="1:13" x14ac:dyDescent="0.2">
      <c r="A9063">
        <v>19936</v>
      </c>
      <c r="B9063">
        <v>118697</v>
      </c>
      <c r="C9063" t="s">
        <v>220</v>
      </c>
      <c r="D9063" t="s">
        <v>138</v>
      </c>
      <c r="E9063" t="s">
        <v>35</v>
      </c>
      <c r="F9063">
        <v>0</v>
      </c>
      <c r="G9063">
        <v>0</v>
      </c>
      <c r="H9063">
        <v>0</v>
      </c>
      <c r="I9063">
        <v>0</v>
      </c>
      <c r="J9063">
        <v>0</v>
      </c>
      <c r="K9063">
        <v>0</v>
      </c>
      <c r="L9063" t="s">
        <v>14170</v>
      </c>
      <c r="M9063" t="s">
        <v>17</v>
      </c>
    </row>
    <row r="9064" spans="1:13" x14ac:dyDescent="0.2">
      <c r="A9064">
        <v>19997</v>
      </c>
      <c r="B9064">
        <v>119068</v>
      </c>
      <c r="C9064" t="s">
        <v>62</v>
      </c>
      <c r="D9064" t="s">
        <v>138</v>
      </c>
      <c r="E9064" t="s">
        <v>37</v>
      </c>
      <c r="F9064">
        <v>0</v>
      </c>
      <c r="G9064">
        <v>0</v>
      </c>
      <c r="H9064">
        <v>0</v>
      </c>
      <c r="I9064">
        <v>0</v>
      </c>
      <c r="J9064">
        <v>0</v>
      </c>
      <c r="K9064">
        <v>0</v>
      </c>
      <c r="L9064" t="s">
        <v>14171</v>
      </c>
      <c r="M9064" t="s">
        <v>14172</v>
      </c>
    </row>
    <row r="9065" spans="1:13" x14ac:dyDescent="0.2">
      <c r="A9065">
        <v>20000</v>
      </c>
      <c r="B9065">
        <v>119067</v>
      </c>
      <c r="C9065" t="s">
        <v>68</v>
      </c>
      <c r="D9065" t="s">
        <v>138</v>
      </c>
      <c r="E9065" t="s">
        <v>37</v>
      </c>
      <c r="F9065">
        <v>0</v>
      </c>
      <c r="G9065">
        <v>0</v>
      </c>
      <c r="H9065">
        <v>0</v>
      </c>
      <c r="I9065">
        <v>0</v>
      </c>
      <c r="J9065">
        <v>0</v>
      </c>
      <c r="K9065">
        <v>0</v>
      </c>
      <c r="L9065" t="s">
        <v>14173</v>
      </c>
      <c r="M9065" t="s">
        <v>14174</v>
      </c>
    </row>
    <row r="9066" spans="1:13" x14ac:dyDescent="0.2">
      <c r="A9066">
        <v>20406</v>
      </c>
      <c r="B9066">
        <v>121608</v>
      </c>
      <c r="C9066" t="s">
        <v>92</v>
      </c>
      <c r="D9066" t="s">
        <v>138</v>
      </c>
      <c r="E9066" t="s">
        <v>190</v>
      </c>
      <c r="F9066">
        <v>0</v>
      </c>
      <c r="G9066">
        <v>0</v>
      </c>
      <c r="H9066">
        <v>0</v>
      </c>
      <c r="I9066">
        <v>0</v>
      </c>
      <c r="J9066">
        <v>0</v>
      </c>
      <c r="K9066">
        <v>0</v>
      </c>
      <c r="L9066" t="s">
        <v>14175</v>
      </c>
      <c r="M9066" t="s">
        <v>14176</v>
      </c>
    </row>
    <row r="9067" spans="1:13" x14ac:dyDescent="0.2">
      <c r="A9067">
        <v>19294</v>
      </c>
      <c r="B9067">
        <v>113820</v>
      </c>
      <c r="C9067" t="s">
        <v>84</v>
      </c>
      <c r="D9067" t="s">
        <v>138</v>
      </c>
      <c r="E9067" t="s">
        <v>190</v>
      </c>
      <c r="F9067">
        <v>0</v>
      </c>
      <c r="G9067">
        <v>0</v>
      </c>
      <c r="H9067">
        <v>0</v>
      </c>
      <c r="I9067">
        <v>0</v>
      </c>
      <c r="J9067">
        <v>0</v>
      </c>
      <c r="K9067">
        <v>0</v>
      </c>
      <c r="L9067" t="s">
        <v>14177</v>
      </c>
      <c r="M9067" t="s">
        <v>17</v>
      </c>
    </row>
    <row r="9068" spans="1:13" x14ac:dyDescent="0.2">
      <c r="A9068">
        <v>16164</v>
      </c>
      <c r="B9068">
        <v>114267</v>
      </c>
      <c r="C9068" t="s">
        <v>278</v>
      </c>
      <c r="D9068" t="s">
        <v>138</v>
      </c>
      <c r="E9068" t="s">
        <v>5078</v>
      </c>
      <c r="F9068">
        <v>5</v>
      </c>
      <c r="G9068">
        <v>0</v>
      </c>
      <c r="H9068">
        <v>5</v>
      </c>
      <c r="I9068">
        <v>0</v>
      </c>
      <c r="J9068">
        <v>0</v>
      </c>
      <c r="K9068">
        <v>0</v>
      </c>
      <c r="L9068" t="s">
        <v>14178</v>
      </c>
      <c r="M9068" t="s">
        <v>17</v>
      </c>
    </row>
    <row r="9069" spans="1:13" x14ac:dyDescent="0.2">
      <c r="A9069">
        <v>19842</v>
      </c>
      <c r="B9069">
        <v>117750</v>
      </c>
      <c r="C9069" t="s">
        <v>317</v>
      </c>
      <c r="D9069" t="s">
        <v>138</v>
      </c>
      <c r="E9069" t="s">
        <v>41</v>
      </c>
      <c r="F9069">
        <v>0</v>
      </c>
      <c r="G9069">
        <v>0</v>
      </c>
      <c r="H9069">
        <v>0</v>
      </c>
      <c r="I9069">
        <v>0</v>
      </c>
      <c r="J9069">
        <v>0</v>
      </c>
      <c r="K9069">
        <v>0</v>
      </c>
      <c r="L9069" t="s">
        <v>3122</v>
      </c>
      <c r="M9069" t="s">
        <v>14179</v>
      </c>
    </row>
    <row r="9070" spans="1:13" x14ac:dyDescent="0.2">
      <c r="A9070">
        <v>19843</v>
      </c>
      <c r="B9070">
        <v>117752</v>
      </c>
      <c r="C9070" t="s">
        <v>317</v>
      </c>
      <c r="D9070" t="s">
        <v>138</v>
      </c>
      <c r="E9070" t="s">
        <v>41</v>
      </c>
      <c r="F9070">
        <v>0</v>
      </c>
      <c r="G9070">
        <v>0</v>
      </c>
      <c r="H9070">
        <v>0</v>
      </c>
      <c r="I9070">
        <v>0</v>
      </c>
      <c r="J9070">
        <v>0</v>
      </c>
      <c r="K9070">
        <v>0</v>
      </c>
      <c r="L9070" t="s">
        <v>14180</v>
      </c>
      <c r="M9070" t="s">
        <v>14181</v>
      </c>
    </row>
    <row r="9071" spans="1:13" x14ac:dyDescent="0.2">
      <c r="A9071">
        <v>19846</v>
      </c>
      <c r="B9071">
        <v>117760</v>
      </c>
      <c r="C9071" t="s">
        <v>317</v>
      </c>
      <c r="D9071" t="s">
        <v>138</v>
      </c>
      <c r="E9071" t="s">
        <v>41</v>
      </c>
      <c r="F9071">
        <v>0</v>
      </c>
      <c r="G9071">
        <v>0</v>
      </c>
      <c r="H9071">
        <v>0</v>
      </c>
      <c r="I9071">
        <v>0</v>
      </c>
      <c r="J9071">
        <v>0</v>
      </c>
      <c r="K9071">
        <v>0</v>
      </c>
      <c r="L9071" t="s">
        <v>14182</v>
      </c>
      <c r="M9071" t="s">
        <v>14183</v>
      </c>
    </row>
    <row r="9072" spans="1:13" x14ac:dyDescent="0.2">
      <c r="A9072">
        <v>19848</v>
      </c>
      <c r="B9072">
        <v>117766</v>
      </c>
      <c r="C9072" t="s">
        <v>317</v>
      </c>
      <c r="D9072" t="s">
        <v>138</v>
      </c>
      <c r="E9072" t="s">
        <v>41</v>
      </c>
      <c r="F9072">
        <v>0</v>
      </c>
      <c r="G9072">
        <v>0</v>
      </c>
      <c r="H9072">
        <v>0</v>
      </c>
      <c r="I9072">
        <v>0</v>
      </c>
      <c r="J9072">
        <v>0</v>
      </c>
      <c r="K9072">
        <v>0</v>
      </c>
      <c r="L9072" t="s">
        <v>14184</v>
      </c>
      <c r="M9072" t="s">
        <v>14185</v>
      </c>
    </row>
    <row r="9073" spans="1:13" x14ac:dyDescent="0.2">
      <c r="A9073">
        <v>20205</v>
      </c>
      <c r="B9073">
        <v>120553</v>
      </c>
      <c r="C9073" t="s">
        <v>49</v>
      </c>
      <c r="D9073" t="s">
        <v>138</v>
      </c>
      <c r="E9073" t="s">
        <v>50</v>
      </c>
      <c r="F9073">
        <v>0</v>
      </c>
      <c r="G9073">
        <v>0</v>
      </c>
      <c r="H9073">
        <v>0</v>
      </c>
      <c r="I9073">
        <v>0</v>
      </c>
      <c r="J9073">
        <v>0</v>
      </c>
      <c r="K9073">
        <v>0</v>
      </c>
      <c r="L9073" t="s">
        <v>14186</v>
      </c>
      <c r="M9073" t="s">
        <v>17</v>
      </c>
    </row>
    <row r="9074" spans="1:13" x14ac:dyDescent="0.2">
      <c r="A9074">
        <v>18946</v>
      </c>
      <c r="B9074">
        <v>142986</v>
      </c>
      <c r="C9074" t="s">
        <v>1056</v>
      </c>
      <c r="D9074" t="s">
        <v>138</v>
      </c>
      <c r="E9074" t="s">
        <v>5802</v>
      </c>
      <c r="F9074">
        <v>0</v>
      </c>
      <c r="G9074">
        <v>0</v>
      </c>
      <c r="H9074">
        <v>0</v>
      </c>
      <c r="I9074">
        <v>0</v>
      </c>
      <c r="J9074">
        <v>0</v>
      </c>
      <c r="K9074">
        <v>0</v>
      </c>
      <c r="L9074" t="s">
        <v>14187</v>
      </c>
      <c r="M9074" t="s">
        <v>14188</v>
      </c>
    </row>
    <row r="9075" spans="1:13" x14ac:dyDescent="0.2">
      <c r="A9075">
        <v>18861</v>
      </c>
      <c r="B9075">
        <v>110983</v>
      </c>
      <c r="C9075" t="s">
        <v>92</v>
      </c>
      <c r="D9075" t="s">
        <v>138</v>
      </c>
      <c r="E9075" t="s">
        <v>35</v>
      </c>
      <c r="F9075">
        <v>0</v>
      </c>
      <c r="G9075">
        <v>0</v>
      </c>
      <c r="H9075">
        <v>0</v>
      </c>
      <c r="I9075">
        <v>0</v>
      </c>
      <c r="J9075">
        <v>0</v>
      </c>
      <c r="K9075">
        <v>0</v>
      </c>
      <c r="L9075" t="s">
        <v>14018</v>
      </c>
      <c r="M9075" t="s">
        <v>17</v>
      </c>
    </row>
    <row r="9076" spans="1:13" x14ac:dyDescent="0.2">
      <c r="A9076">
        <v>19122</v>
      </c>
      <c r="B9076">
        <v>112715</v>
      </c>
      <c r="C9076" t="s">
        <v>73</v>
      </c>
      <c r="D9076" t="s">
        <v>138</v>
      </c>
      <c r="E9076" t="s">
        <v>37</v>
      </c>
      <c r="F9076">
        <v>0</v>
      </c>
      <c r="G9076">
        <v>0</v>
      </c>
      <c r="H9076">
        <v>0</v>
      </c>
      <c r="I9076">
        <v>0</v>
      </c>
      <c r="J9076">
        <v>0</v>
      </c>
      <c r="K9076">
        <v>0</v>
      </c>
      <c r="L9076" t="s">
        <v>14189</v>
      </c>
      <c r="M9076" t="s">
        <v>14190</v>
      </c>
    </row>
    <row r="9077" spans="1:13" x14ac:dyDescent="0.2">
      <c r="A9077">
        <v>20024</v>
      </c>
      <c r="B9077">
        <v>119318</v>
      </c>
      <c r="C9077" t="s">
        <v>73</v>
      </c>
      <c r="D9077" t="s">
        <v>138</v>
      </c>
      <c r="E9077" t="s">
        <v>19</v>
      </c>
      <c r="F9077">
        <v>0</v>
      </c>
      <c r="G9077">
        <v>0</v>
      </c>
      <c r="H9077">
        <v>0</v>
      </c>
      <c r="I9077">
        <v>0</v>
      </c>
      <c r="J9077">
        <v>0</v>
      </c>
      <c r="K9077">
        <v>0</v>
      </c>
      <c r="L9077" t="s">
        <v>14191</v>
      </c>
      <c r="M9077" t="s">
        <v>14192</v>
      </c>
    </row>
    <row r="9078" spans="1:13" x14ac:dyDescent="0.2">
      <c r="A9078">
        <v>20096</v>
      </c>
      <c r="B9078">
        <v>119867</v>
      </c>
      <c r="C9078" t="s">
        <v>109</v>
      </c>
      <c r="D9078" t="s">
        <v>138</v>
      </c>
      <c r="E9078" t="s">
        <v>19</v>
      </c>
      <c r="F9078">
        <v>0</v>
      </c>
      <c r="G9078">
        <v>0</v>
      </c>
      <c r="H9078">
        <v>0</v>
      </c>
      <c r="I9078">
        <v>0</v>
      </c>
      <c r="J9078">
        <v>0</v>
      </c>
      <c r="K9078">
        <v>0</v>
      </c>
      <c r="L9078" t="s">
        <v>14193</v>
      </c>
      <c r="M9078" t="s">
        <v>14194</v>
      </c>
    </row>
    <row r="9079" spans="1:13" x14ac:dyDescent="0.2">
      <c r="A9079">
        <v>19125</v>
      </c>
      <c r="B9079">
        <v>112725</v>
      </c>
      <c r="C9079" t="s">
        <v>109</v>
      </c>
      <c r="D9079" t="s">
        <v>138</v>
      </c>
      <c r="E9079" t="s">
        <v>37</v>
      </c>
      <c r="F9079">
        <v>0</v>
      </c>
      <c r="G9079">
        <v>0</v>
      </c>
      <c r="H9079">
        <v>0</v>
      </c>
      <c r="I9079">
        <v>0</v>
      </c>
      <c r="J9079">
        <v>0</v>
      </c>
      <c r="K9079">
        <v>0</v>
      </c>
      <c r="L9079" t="s">
        <v>14148</v>
      </c>
      <c r="M9079" t="s">
        <v>14195</v>
      </c>
    </row>
    <row r="9080" spans="1:13" x14ac:dyDescent="0.2">
      <c r="A9080">
        <v>19937</v>
      </c>
      <c r="B9080">
        <v>118699</v>
      </c>
      <c r="C9080" t="s">
        <v>240</v>
      </c>
      <c r="D9080" t="s">
        <v>138</v>
      </c>
      <c r="E9080" t="s">
        <v>190</v>
      </c>
      <c r="F9080">
        <v>0</v>
      </c>
      <c r="G9080">
        <v>0</v>
      </c>
      <c r="H9080">
        <v>0</v>
      </c>
      <c r="I9080">
        <v>0</v>
      </c>
      <c r="J9080">
        <v>0</v>
      </c>
      <c r="K9080">
        <v>0</v>
      </c>
      <c r="L9080" t="s">
        <v>14196</v>
      </c>
      <c r="M9080" t="s">
        <v>14197</v>
      </c>
    </row>
    <row r="9081" spans="1:13" x14ac:dyDescent="0.2">
      <c r="A9081">
        <v>20079</v>
      </c>
      <c r="B9081">
        <v>119722</v>
      </c>
      <c r="C9081" t="s">
        <v>220</v>
      </c>
      <c r="D9081" t="s">
        <v>138</v>
      </c>
      <c r="E9081" t="s">
        <v>37</v>
      </c>
      <c r="F9081">
        <v>0</v>
      </c>
      <c r="G9081">
        <v>0</v>
      </c>
      <c r="H9081">
        <v>0</v>
      </c>
      <c r="I9081">
        <v>0</v>
      </c>
      <c r="J9081">
        <v>0</v>
      </c>
      <c r="K9081">
        <v>0</v>
      </c>
      <c r="L9081" t="s">
        <v>14198</v>
      </c>
      <c r="M9081" t="s">
        <v>14199</v>
      </c>
    </row>
    <row r="9082" spans="1:13" x14ac:dyDescent="0.2">
      <c r="A9082">
        <v>20211</v>
      </c>
      <c r="B9082">
        <v>120583</v>
      </c>
      <c r="C9082" t="s">
        <v>89</v>
      </c>
      <c r="D9082" t="s">
        <v>138</v>
      </c>
      <c r="E9082" t="s">
        <v>50</v>
      </c>
      <c r="F9082">
        <v>0</v>
      </c>
      <c r="G9082">
        <v>0</v>
      </c>
      <c r="H9082">
        <v>0</v>
      </c>
      <c r="I9082">
        <v>0</v>
      </c>
      <c r="J9082">
        <v>0</v>
      </c>
      <c r="K9082">
        <v>0</v>
      </c>
      <c r="L9082" t="s">
        <v>14200</v>
      </c>
      <c r="M9082" t="s">
        <v>14201</v>
      </c>
    </row>
    <row r="9083" spans="1:13" x14ac:dyDescent="0.2">
      <c r="A9083">
        <v>20191</v>
      </c>
      <c r="B9083">
        <v>120478</v>
      </c>
      <c r="C9083" t="s">
        <v>84</v>
      </c>
      <c r="D9083" t="s">
        <v>138</v>
      </c>
      <c r="E9083" t="s">
        <v>35</v>
      </c>
      <c r="F9083">
        <v>0</v>
      </c>
      <c r="G9083">
        <v>0</v>
      </c>
      <c r="H9083">
        <v>0</v>
      </c>
      <c r="I9083">
        <v>0</v>
      </c>
      <c r="J9083">
        <v>0</v>
      </c>
      <c r="K9083">
        <v>0</v>
      </c>
      <c r="L9083" t="s">
        <v>14202</v>
      </c>
      <c r="M9083" t="s">
        <v>17</v>
      </c>
    </row>
    <row r="9084" spans="1:13" x14ac:dyDescent="0.2">
      <c r="A9084">
        <v>19762</v>
      </c>
      <c r="B9084">
        <v>117304</v>
      </c>
      <c r="C9084" t="s">
        <v>122</v>
      </c>
      <c r="D9084" t="s">
        <v>138</v>
      </c>
      <c r="E9084" t="s">
        <v>41</v>
      </c>
      <c r="F9084">
        <v>0</v>
      </c>
      <c r="G9084">
        <v>0</v>
      </c>
      <c r="H9084">
        <v>0</v>
      </c>
      <c r="I9084">
        <v>0</v>
      </c>
      <c r="J9084">
        <v>0</v>
      </c>
      <c r="K9084">
        <v>0</v>
      </c>
      <c r="L9084" t="s">
        <v>14017</v>
      </c>
      <c r="M9084" t="s">
        <v>17</v>
      </c>
    </row>
    <row r="9085" spans="1:13" x14ac:dyDescent="0.2">
      <c r="A9085">
        <v>20481</v>
      </c>
      <c r="B9085">
        <v>121998</v>
      </c>
      <c r="C9085" t="s">
        <v>875</v>
      </c>
      <c r="D9085" t="s">
        <v>81</v>
      </c>
      <c r="E9085" t="s">
        <v>267</v>
      </c>
      <c r="F9085">
        <v>0</v>
      </c>
      <c r="G9085">
        <v>0</v>
      </c>
      <c r="H9085">
        <v>0</v>
      </c>
      <c r="I9085">
        <v>0</v>
      </c>
      <c r="J9085">
        <v>0</v>
      </c>
      <c r="K9085">
        <v>0</v>
      </c>
      <c r="L9085" t="s">
        <v>14203</v>
      </c>
      <c r="M9085" t="s">
        <v>17</v>
      </c>
    </row>
    <row r="9086" spans="1:13" x14ac:dyDescent="0.2">
      <c r="A9086">
        <v>20342</v>
      </c>
      <c r="B9086">
        <v>121172</v>
      </c>
      <c r="C9086" t="s">
        <v>175</v>
      </c>
      <c r="D9086" t="s">
        <v>138</v>
      </c>
      <c r="E9086" t="s">
        <v>900</v>
      </c>
      <c r="F9086">
        <v>0</v>
      </c>
      <c r="G9086">
        <v>0</v>
      </c>
      <c r="H9086">
        <v>0</v>
      </c>
      <c r="I9086">
        <v>0</v>
      </c>
      <c r="J9086">
        <v>0</v>
      </c>
      <c r="K9086">
        <v>0</v>
      </c>
      <c r="L9086" t="s">
        <v>14204</v>
      </c>
      <c r="M9086" t="s">
        <v>17</v>
      </c>
    </row>
    <row r="9087" spans="1:13" x14ac:dyDescent="0.2">
      <c r="A9087">
        <v>19112</v>
      </c>
      <c r="B9087">
        <v>112651</v>
      </c>
      <c r="C9087" t="s">
        <v>240</v>
      </c>
      <c r="D9087" t="s">
        <v>138</v>
      </c>
      <c r="E9087" t="s">
        <v>35</v>
      </c>
      <c r="F9087">
        <v>0</v>
      </c>
      <c r="G9087">
        <v>0</v>
      </c>
      <c r="H9087">
        <v>0</v>
      </c>
      <c r="I9087">
        <v>0</v>
      </c>
      <c r="J9087">
        <v>0</v>
      </c>
      <c r="K9087">
        <v>0</v>
      </c>
      <c r="L9087" t="s">
        <v>14205</v>
      </c>
      <c r="M9087" t="s">
        <v>17</v>
      </c>
    </row>
    <row r="9088" spans="1:13" x14ac:dyDescent="0.2">
      <c r="A9088">
        <v>19184</v>
      </c>
      <c r="B9088">
        <v>113206</v>
      </c>
      <c r="C9088" t="s">
        <v>109</v>
      </c>
      <c r="D9088" t="s">
        <v>138</v>
      </c>
      <c r="E9088" t="s">
        <v>35</v>
      </c>
      <c r="F9088">
        <v>0</v>
      </c>
      <c r="G9088">
        <v>0</v>
      </c>
      <c r="H9088">
        <v>0</v>
      </c>
      <c r="I9088">
        <v>0</v>
      </c>
      <c r="J9088">
        <v>0</v>
      </c>
      <c r="K9088">
        <v>0</v>
      </c>
      <c r="L9088" t="s">
        <v>14055</v>
      </c>
      <c r="M9088" t="s">
        <v>17</v>
      </c>
    </row>
    <row r="9089" spans="1:13" x14ac:dyDescent="0.2">
      <c r="A9089">
        <v>20426</v>
      </c>
      <c r="B9089">
        <v>121636</v>
      </c>
      <c r="C9089" t="s">
        <v>259</v>
      </c>
      <c r="D9089" t="s">
        <v>138</v>
      </c>
      <c r="E9089" t="s">
        <v>210</v>
      </c>
      <c r="F9089">
        <v>0</v>
      </c>
      <c r="G9089">
        <v>0</v>
      </c>
      <c r="H9089">
        <v>0</v>
      </c>
      <c r="I9089">
        <v>0</v>
      </c>
      <c r="J9089">
        <v>0</v>
      </c>
      <c r="K9089">
        <v>0</v>
      </c>
      <c r="L9089" t="s">
        <v>14206</v>
      </c>
      <c r="M9089" t="s">
        <v>14207</v>
      </c>
    </row>
    <row r="9090" spans="1:13" x14ac:dyDescent="0.2">
      <c r="A9090">
        <v>17987</v>
      </c>
      <c r="B9090">
        <v>104504</v>
      </c>
      <c r="C9090" t="s">
        <v>334</v>
      </c>
      <c r="D9090" t="s">
        <v>81</v>
      </c>
      <c r="E9090" t="s">
        <v>35</v>
      </c>
      <c r="F9090">
        <v>0</v>
      </c>
      <c r="G9090">
        <v>0</v>
      </c>
      <c r="H9090">
        <v>0</v>
      </c>
      <c r="I9090">
        <v>0</v>
      </c>
      <c r="J9090">
        <v>0</v>
      </c>
      <c r="K9090">
        <v>0</v>
      </c>
      <c r="L9090" t="s">
        <v>14208</v>
      </c>
      <c r="M9090" t="s">
        <v>14209</v>
      </c>
    </row>
    <row r="9091" spans="1:13" x14ac:dyDescent="0.2">
      <c r="A9091">
        <v>17432</v>
      </c>
      <c r="B9091">
        <v>100731</v>
      </c>
      <c r="C9091" t="s">
        <v>73</v>
      </c>
      <c r="D9091" t="s">
        <v>138</v>
      </c>
      <c r="E9091" t="s">
        <v>35</v>
      </c>
      <c r="F9091">
        <v>0</v>
      </c>
      <c r="G9091">
        <v>0</v>
      </c>
      <c r="H9091">
        <v>0</v>
      </c>
      <c r="I9091">
        <v>0</v>
      </c>
      <c r="J9091">
        <v>0</v>
      </c>
      <c r="K9091">
        <v>0</v>
      </c>
      <c r="L9091" t="s">
        <v>14210</v>
      </c>
      <c r="M9091" t="s">
        <v>14211</v>
      </c>
    </row>
    <row r="9092" spans="1:13" x14ac:dyDescent="0.2">
      <c r="A9092">
        <v>19990</v>
      </c>
      <c r="B9092">
        <v>119037</v>
      </c>
      <c r="C9092" t="s">
        <v>92</v>
      </c>
      <c r="D9092" t="s">
        <v>138</v>
      </c>
      <c r="E9092" t="s">
        <v>35</v>
      </c>
      <c r="F9092">
        <v>0</v>
      </c>
      <c r="G9092">
        <v>0</v>
      </c>
      <c r="H9092">
        <v>0</v>
      </c>
      <c r="I9092">
        <v>0</v>
      </c>
      <c r="J9092">
        <v>0</v>
      </c>
      <c r="K9092">
        <v>0</v>
      </c>
      <c r="L9092" t="s">
        <v>14212</v>
      </c>
      <c r="M9092" t="s">
        <v>14213</v>
      </c>
    </row>
    <row r="9093" spans="1:13" x14ac:dyDescent="0.2">
      <c r="A9093">
        <v>19117</v>
      </c>
      <c r="B9093">
        <v>112656</v>
      </c>
      <c r="C9093" t="s">
        <v>92</v>
      </c>
      <c r="D9093" t="s">
        <v>138</v>
      </c>
      <c r="E9093" t="s">
        <v>35</v>
      </c>
      <c r="F9093">
        <v>0</v>
      </c>
      <c r="G9093">
        <v>0</v>
      </c>
      <c r="H9093">
        <v>0</v>
      </c>
      <c r="I9093">
        <v>0</v>
      </c>
      <c r="J9093">
        <v>0</v>
      </c>
      <c r="K9093">
        <v>0</v>
      </c>
      <c r="L9093" t="s">
        <v>14214</v>
      </c>
      <c r="M9093" t="s">
        <v>17</v>
      </c>
    </row>
    <row r="9094" spans="1:13" x14ac:dyDescent="0.2">
      <c r="A9094">
        <v>19118</v>
      </c>
      <c r="B9094">
        <v>112658</v>
      </c>
      <c r="C9094" t="s">
        <v>240</v>
      </c>
      <c r="D9094" t="s">
        <v>138</v>
      </c>
      <c r="E9094" t="s">
        <v>35</v>
      </c>
      <c r="F9094">
        <v>0</v>
      </c>
      <c r="G9094">
        <v>0</v>
      </c>
      <c r="H9094">
        <v>0</v>
      </c>
      <c r="I9094">
        <v>0</v>
      </c>
      <c r="J9094">
        <v>0</v>
      </c>
      <c r="K9094">
        <v>0</v>
      </c>
      <c r="L9094" t="s">
        <v>14215</v>
      </c>
      <c r="M9094" t="s">
        <v>17</v>
      </c>
    </row>
    <row r="9095" spans="1:13" x14ac:dyDescent="0.2">
      <c r="A9095">
        <v>20470</v>
      </c>
      <c r="B9095">
        <v>121953</v>
      </c>
      <c r="C9095" t="s">
        <v>597</v>
      </c>
      <c r="D9095" t="s">
        <v>138</v>
      </c>
      <c r="E9095" t="s">
        <v>190</v>
      </c>
      <c r="F9095">
        <v>0</v>
      </c>
      <c r="G9095">
        <v>0</v>
      </c>
      <c r="H9095">
        <v>0</v>
      </c>
      <c r="I9095">
        <v>0</v>
      </c>
      <c r="J9095">
        <v>0</v>
      </c>
      <c r="K9095">
        <v>0</v>
      </c>
      <c r="L9095" t="s">
        <v>14216</v>
      </c>
      <c r="M9095" t="s">
        <v>14217</v>
      </c>
    </row>
    <row r="9096" spans="1:13" x14ac:dyDescent="0.2">
      <c r="A9096">
        <v>20015</v>
      </c>
      <c r="B9096">
        <v>119222</v>
      </c>
      <c r="C9096" t="s">
        <v>73</v>
      </c>
      <c r="D9096" t="s">
        <v>138</v>
      </c>
      <c r="E9096" t="s">
        <v>35</v>
      </c>
      <c r="F9096">
        <v>0</v>
      </c>
      <c r="G9096">
        <v>0</v>
      </c>
      <c r="H9096">
        <v>0</v>
      </c>
      <c r="I9096">
        <v>0</v>
      </c>
      <c r="J9096">
        <v>0</v>
      </c>
      <c r="K9096">
        <v>0</v>
      </c>
      <c r="L9096" t="s">
        <v>14218</v>
      </c>
      <c r="M9096" t="s">
        <v>14219</v>
      </c>
    </row>
    <row r="9097" spans="1:13" x14ac:dyDescent="0.2">
      <c r="A9097">
        <v>20017</v>
      </c>
      <c r="B9097">
        <v>119229</v>
      </c>
      <c r="C9097" t="s">
        <v>73</v>
      </c>
      <c r="D9097" t="s">
        <v>138</v>
      </c>
      <c r="E9097" t="s">
        <v>35</v>
      </c>
      <c r="F9097">
        <v>0</v>
      </c>
      <c r="G9097">
        <v>0</v>
      </c>
      <c r="H9097">
        <v>0</v>
      </c>
      <c r="I9097">
        <v>0</v>
      </c>
      <c r="J9097">
        <v>0</v>
      </c>
      <c r="K9097">
        <v>0</v>
      </c>
      <c r="L9097" t="s">
        <v>14220</v>
      </c>
      <c r="M9097" t="s">
        <v>14221</v>
      </c>
    </row>
    <row r="9098" spans="1:13" x14ac:dyDescent="0.2">
      <c r="A9098">
        <v>17652</v>
      </c>
      <c r="B9098">
        <v>121205</v>
      </c>
      <c r="C9098" t="s">
        <v>259</v>
      </c>
      <c r="D9098" t="s">
        <v>138</v>
      </c>
      <c r="E9098" t="s">
        <v>37</v>
      </c>
      <c r="F9098">
        <v>0</v>
      </c>
      <c r="G9098">
        <v>0</v>
      </c>
      <c r="H9098">
        <v>0</v>
      </c>
      <c r="I9098">
        <v>0</v>
      </c>
      <c r="J9098">
        <v>0</v>
      </c>
      <c r="K9098">
        <v>0</v>
      </c>
      <c r="L9098" t="s">
        <v>14222</v>
      </c>
      <c r="M9098" t="s">
        <v>14223</v>
      </c>
    </row>
    <row r="9099" spans="1:13" x14ac:dyDescent="0.2">
      <c r="A9099">
        <v>20089</v>
      </c>
      <c r="B9099">
        <v>119773</v>
      </c>
      <c r="C9099" t="s">
        <v>92</v>
      </c>
      <c r="D9099" t="s">
        <v>138</v>
      </c>
      <c r="E9099" t="s">
        <v>35</v>
      </c>
      <c r="F9099">
        <v>0</v>
      </c>
      <c r="G9099">
        <v>0</v>
      </c>
      <c r="H9099">
        <v>0</v>
      </c>
      <c r="I9099">
        <v>0</v>
      </c>
      <c r="J9099">
        <v>0</v>
      </c>
      <c r="K9099">
        <v>0</v>
      </c>
      <c r="L9099" t="s">
        <v>14224</v>
      </c>
      <c r="M9099" t="s">
        <v>17</v>
      </c>
    </row>
    <row r="9100" spans="1:13" x14ac:dyDescent="0.2">
      <c r="A9100">
        <v>20256</v>
      </c>
      <c r="B9100">
        <v>120749</v>
      </c>
      <c r="C9100" t="s">
        <v>92</v>
      </c>
      <c r="D9100" t="s">
        <v>138</v>
      </c>
      <c r="E9100" t="s">
        <v>35</v>
      </c>
      <c r="F9100">
        <v>0</v>
      </c>
      <c r="G9100">
        <v>0</v>
      </c>
      <c r="H9100">
        <v>0</v>
      </c>
      <c r="I9100">
        <v>0</v>
      </c>
      <c r="J9100">
        <v>0</v>
      </c>
      <c r="K9100">
        <v>0</v>
      </c>
      <c r="L9100" t="s">
        <v>14225</v>
      </c>
      <c r="M9100" t="s">
        <v>17</v>
      </c>
    </row>
    <row r="9101" spans="1:13" x14ac:dyDescent="0.2">
      <c r="A9101">
        <v>17188</v>
      </c>
      <c r="B9101">
        <v>120942</v>
      </c>
      <c r="C9101" t="s">
        <v>317</v>
      </c>
      <c r="D9101" t="s">
        <v>138</v>
      </c>
      <c r="E9101" t="s">
        <v>35</v>
      </c>
      <c r="F9101">
        <v>0</v>
      </c>
      <c r="G9101">
        <v>0</v>
      </c>
      <c r="H9101">
        <v>0</v>
      </c>
      <c r="I9101">
        <v>0</v>
      </c>
      <c r="J9101">
        <v>0</v>
      </c>
      <c r="K9101">
        <v>0</v>
      </c>
      <c r="L9101" t="s">
        <v>14226</v>
      </c>
      <c r="M9101" t="s">
        <v>14227</v>
      </c>
    </row>
    <row r="9102" spans="1:13" x14ac:dyDescent="0.2">
      <c r="A9102">
        <v>18591</v>
      </c>
      <c r="B9102">
        <v>108901</v>
      </c>
      <c r="C9102" t="s">
        <v>253</v>
      </c>
      <c r="D9102" t="s">
        <v>138</v>
      </c>
      <c r="E9102" t="s">
        <v>37</v>
      </c>
      <c r="F9102">
        <v>0</v>
      </c>
      <c r="G9102">
        <v>0</v>
      </c>
      <c r="H9102">
        <v>0</v>
      </c>
      <c r="I9102">
        <v>0</v>
      </c>
      <c r="J9102">
        <v>0</v>
      </c>
      <c r="K9102">
        <v>0</v>
      </c>
      <c r="L9102" t="s">
        <v>14228</v>
      </c>
      <c r="M9102" t="s">
        <v>17</v>
      </c>
    </row>
    <row r="9103" spans="1:13" x14ac:dyDescent="0.2">
      <c r="A9103">
        <v>15988</v>
      </c>
      <c r="B9103">
        <v>91963</v>
      </c>
      <c r="C9103" t="s">
        <v>317</v>
      </c>
      <c r="D9103" t="s">
        <v>138</v>
      </c>
      <c r="E9103" t="s">
        <v>37</v>
      </c>
      <c r="F9103">
        <v>0</v>
      </c>
      <c r="G9103">
        <v>0</v>
      </c>
      <c r="H9103">
        <v>0</v>
      </c>
      <c r="I9103">
        <v>0</v>
      </c>
      <c r="J9103">
        <v>0</v>
      </c>
      <c r="K9103">
        <v>0</v>
      </c>
      <c r="L9103" t="s">
        <v>14229</v>
      </c>
      <c r="M9103" t="s">
        <v>17</v>
      </c>
    </row>
    <row r="9104" spans="1:13" x14ac:dyDescent="0.2">
      <c r="A9104">
        <v>19764</v>
      </c>
      <c r="B9104">
        <v>117288</v>
      </c>
      <c r="C9104" t="s">
        <v>84</v>
      </c>
      <c r="D9104" t="s">
        <v>138</v>
      </c>
      <c r="E9104" t="s">
        <v>41</v>
      </c>
      <c r="F9104">
        <v>0</v>
      </c>
      <c r="G9104">
        <v>0</v>
      </c>
      <c r="H9104">
        <v>0</v>
      </c>
      <c r="I9104">
        <v>0</v>
      </c>
      <c r="J9104">
        <v>0</v>
      </c>
      <c r="K9104">
        <v>0</v>
      </c>
      <c r="L9104" t="s">
        <v>14230</v>
      </c>
      <c r="M9104" t="s">
        <v>14231</v>
      </c>
    </row>
    <row r="9105" spans="1:13" x14ac:dyDescent="0.2">
      <c r="A9105">
        <v>19019</v>
      </c>
      <c r="B9105">
        <v>111939</v>
      </c>
      <c r="C9105" t="s">
        <v>1312</v>
      </c>
      <c r="D9105" t="s">
        <v>81</v>
      </c>
      <c r="E9105" t="s">
        <v>35</v>
      </c>
      <c r="F9105">
        <v>0</v>
      </c>
      <c r="G9105">
        <v>0</v>
      </c>
      <c r="H9105">
        <v>0</v>
      </c>
      <c r="I9105">
        <v>0</v>
      </c>
      <c r="J9105">
        <v>0</v>
      </c>
      <c r="K9105">
        <v>0</v>
      </c>
      <c r="L9105" t="s">
        <v>14232</v>
      </c>
      <c r="M9105" t="s">
        <v>14233</v>
      </c>
    </row>
    <row r="9106" spans="1:13" x14ac:dyDescent="0.2">
      <c r="A9106">
        <v>16015</v>
      </c>
      <c r="B9106">
        <v>92268</v>
      </c>
      <c r="C9106" t="s">
        <v>317</v>
      </c>
      <c r="D9106" t="s">
        <v>138</v>
      </c>
      <c r="E9106" t="s">
        <v>35</v>
      </c>
      <c r="F9106">
        <v>0</v>
      </c>
      <c r="G9106">
        <v>0</v>
      </c>
      <c r="H9106">
        <v>0</v>
      </c>
      <c r="I9106">
        <v>0</v>
      </c>
      <c r="J9106">
        <v>0</v>
      </c>
      <c r="K9106">
        <v>0</v>
      </c>
      <c r="L9106" t="s">
        <v>14234</v>
      </c>
      <c r="M9106" t="s">
        <v>17</v>
      </c>
    </row>
    <row r="9107" spans="1:13" x14ac:dyDescent="0.2">
      <c r="A9107">
        <v>20716</v>
      </c>
      <c r="B9107">
        <v>122952</v>
      </c>
      <c r="C9107" t="s">
        <v>240</v>
      </c>
      <c r="D9107" t="s">
        <v>81</v>
      </c>
      <c r="E9107" t="s">
        <v>37</v>
      </c>
      <c r="F9107">
        <v>0</v>
      </c>
      <c r="G9107">
        <v>0</v>
      </c>
      <c r="H9107">
        <v>0</v>
      </c>
      <c r="I9107">
        <v>0</v>
      </c>
      <c r="J9107">
        <v>0</v>
      </c>
      <c r="K9107">
        <v>0</v>
      </c>
      <c r="L9107" t="s">
        <v>14235</v>
      </c>
      <c r="M9107" t="s">
        <v>14236</v>
      </c>
    </row>
    <row r="9108" spans="1:13" x14ac:dyDescent="0.2">
      <c r="A9108">
        <v>20717</v>
      </c>
      <c r="B9108">
        <v>122953</v>
      </c>
      <c r="C9108" t="s">
        <v>135</v>
      </c>
      <c r="D9108" t="s">
        <v>81</v>
      </c>
      <c r="E9108" t="s">
        <v>37</v>
      </c>
      <c r="F9108">
        <v>0</v>
      </c>
      <c r="G9108">
        <v>0</v>
      </c>
      <c r="H9108">
        <v>0</v>
      </c>
      <c r="I9108">
        <v>0</v>
      </c>
      <c r="J9108">
        <v>0</v>
      </c>
      <c r="K9108">
        <v>0</v>
      </c>
      <c r="L9108" t="s">
        <v>14235</v>
      </c>
      <c r="M9108" t="s">
        <v>14237</v>
      </c>
    </row>
    <row r="9109" spans="1:13" x14ac:dyDescent="0.2">
      <c r="A9109">
        <v>17191</v>
      </c>
      <c r="B9109">
        <v>99578</v>
      </c>
      <c r="C9109" t="s">
        <v>73</v>
      </c>
      <c r="D9109" t="s">
        <v>138</v>
      </c>
      <c r="E9109" t="s">
        <v>37</v>
      </c>
      <c r="F9109">
        <v>0</v>
      </c>
      <c r="G9109">
        <v>0</v>
      </c>
      <c r="H9109">
        <v>0</v>
      </c>
      <c r="I9109">
        <v>0</v>
      </c>
      <c r="J9109">
        <v>0</v>
      </c>
      <c r="K9109">
        <v>0</v>
      </c>
      <c r="L9109" t="s">
        <v>14238</v>
      </c>
      <c r="M9109" t="s">
        <v>17</v>
      </c>
    </row>
    <row r="9110" spans="1:13" x14ac:dyDescent="0.2">
      <c r="A9110">
        <v>19609</v>
      </c>
      <c r="B9110">
        <v>116061</v>
      </c>
      <c r="C9110" t="s">
        <v>40</v>
      </c>
      <c r="D9110" t="s">
        <v>81</v>
      </c>
      <c r="E9110" t="s">
        <v>200</v>
      </c>
      <c r="F9110">
        <v>0</v>
      </c>
      <c r="G9110">
        <v>0</v>
      </c>
      <c r="H9110">
        <v>0</v>
      </c>
      <c r="I9110">
        <v>0</v>
      </c>
      <c r="J9110">
        <v>0</v>
      </c>
      <c r="K9110">
        <v>0</v>
      </c>
      <c r="L9110" t="s">
        <v>14239</v>
      </c>
      <c r="M9110" t="s">
        <v>14240</v>
      </c>
    </row>
    <row r="9111" spans="1:13" x14ac:dyDescent="0.2">
      <c r="A9111">
        <v>18982</v>
      </c>
      <c r="B9111">
        <v>111770</v>
      </c>
      <c r="C9111" t="s">
        <v>76</v>
      </c>
      <c r="D9111" t="s">
        <v>138</v>
      </c>
      <c r="E9111" t="s">
        <v>371</v>
      </c>
      <c r="F9111">
        <v>0</v>
      </c>
      <c r="G9111">
        <v>0</v>
      </c>
      <c r="H9111">
        <v>0</v>
      </c>
      <c r="I9111">
        <v>0</v>
      </c>
      <c r="J9111">
        <v>0</v>
      </c>
      <c r="K9111">
        <v>0</v>
      </c>
      <c r="L9111" t="s">
        <v>14241</v>
      </c>
      <c r="M9111" t="s">
        <v>14242</v>
      </c>
    </row>
    <row r="9112" spans="1:13" x14ac:dyDescent="0.2">
      <c r="A9112">
        <v>20496</v>
      </c>
      <c r="B9112">
        <v>122165</v>
      </c>
      <c r="C9112" t="s">
        <v>148</v>
      </c>
      <c r="D9112" t="s">
        <v>81</v>
      </c>
      <c r="E9112" t="s">
        <v>37</v>
      </c>
      <c r="F9112">
        <v>0</v>
      </c>
      <c r="G9112">
        <v>0</v>
      </c>
      <c r="H9112">
        <v>0</v>
      </c>
      <c r="I9112">
        <v>0</v>
      </c>
      <c r="J9112">
        <v>0</v>
      </c>
      <c r="K9112">
        <v>0</v>
      </c>
      <c r="L9112" t="s">
        <v>14243</v>
      </c>
      <c r="M9112" t="s">
        <v>14244</v>
      </c>
    </row>
    <row r="9113" spans="1:13" x14ac:dyDescent="0.2">
      <c r="A9113">
        <v>17181</v>
      </c>
      <c r="B9113">
        <v>99510</v>
      </c>
      <c r="C9113" t="s">
        <v>317</v>
      </c>
      <c r="D9113" t="s">
        <v>138</v>
      </c>
      <c r="E9113" t="s">
        <v>35</v>
      </c>
      <c r="F9113">
        <v>0</v>
      </c>
      <c r="G9113">
        <v>0</v>
      </c>
      <c r="H9113">
        <v>0</v>
      </c>
      <c r="I9113">
        <v>0</v>
      </c>
      <c r="J9113">
        <v>0</v>
      </c>
      <c r="K9113">
        <v>0</v>
      </c>
      <c r="L9113" t="s">
        <v>14245</v>
      </c>
      <c r="M9113" t="s">
        <v>14246</v>
      </c>
    </row>
    <row r="9114" spans="1:13" x14ac:dyDescent="0.2">
      <c r="A9114">
        <v>16874</v>
      </c>
      <c r="B9114">
        <v>97233</v>
      </c>
      <c r="C9114" t="s">
        <v>76</v>
      </c>
      <c r="D9114" t="s">
        <v>138</v>
      </c>
      <c r="E9114" t="s">
        <v>41</v>
      </c>
      <c r="F9114">
        <v>0</v>
      </c>
      <c r="G9114">
        <v>0</v>
      </c>
      <c r="H9114">
        <v>0</v>
      </c>
      <c r="I9114">
        <v>0</v>
      </c>
      <c r="J9114">
        <v>0</v>
      </c>
      <c r="K9114">
        <v>0</v>
      </c>
      <c r="L9114" t="s">
        <v>14247</v>
      </c>
      <c r="M9114" t="s">
        <v>14248</v>
      </c>
    </row>
    <row r="9115" spans="1:13" x14ac:dyDescent="0.2">
      <c r="A9115">
        <v>20633</v>
      </c>
      <c r="B9115">
        <v>122717</v>
      </c>
      <c r="C9115" t="s">
        <v>92</v>
      </c>
      <c r="D9115" t="s">
        <v>81</v>
      </c>
      <c r="E9115" t="s">
        <v>210</v>
      </c>
      <c r="F9115">
        <v>4</v>
      </c>
      <c r="G9115">
        <v>0</v>
      </c>
      <c r="H9115">
        <v>4</v>
      </c>
      <c r="I9115">
        <v>1</v>
      </c>
      <c r="J9115">
        <v>0</v>
      </c>
      <c r="K9115">
        <v>1</v>
      </c>
      <c r="L9115" t="s">
        <v>14249</v>
      </c>
      <c r="M9115" t="s">
        <v>14250</v>
      </c>
    </row>
    <row r="9116" spans="1:13" x14ac:dyDescent="0.2">
      <c r="A9116">
        <v>17527</v>
      </c>
      <c r="B9116">
        <v>101476</v>
      </c>
      <c r="C9116" t="s">
        <v>334</v>
      </c>
      <c r="D9116" t="s">
        <v>138</v>
      </c>
      <c r="E9116" t="s">
        <v>41</v>
      </c>
      <c r="F9116">
        <v>0</v>
      </c>
      <c r="G9116">
        <v>0</v>
      </c>
      <c r="H9116">
        <v>0</v>
      </c>
      <c r="I9116">
        <v>0</v>
      </c>
      <c r="J9116">
        <v>0</v>
      </c>
      <c r="K9116">
        <v>0</v>
      </c>
      <c r="L9116" t="s">
        <v>14251</v>
      </c>
      <c r="M9116" t="s">
        <v>14252</v>
      </c>
    </row>
    <row r="9117" spans="1:13" x14ac:dyDescent="0.2">
      <c r="A9117">
        <v>17186</v>
      </c>
      <c r="B9117">
        <v>99554</v>
      </c>
      <c r="C9117" t="s">
        <v>73</v>
      </c>
      <c r="D9117" t="s">
        <v>138</v>
      </c>
      <c r="E9117" t="s">
        <v>37</v>
      </c>
      <c r="F9117">
        <v>0</v>
      </c>
      <c r="G9117">
        <v>0</v>
      </c>
      <c r="H9117">
        <v>0</v>
      </c>
      <c r="I9117">
        <v>0</v>
      </c>
      <c r="J9117">
        <v>0</v>
      </c>
      <c r="K9117">
        <v>0</v>
      </c>
      <c r="L9117" t="s">
        <v>14253</v>
      </c>
      <c r="M9117" t="s">
        <v>17</v>
      </c>
    </row>
    <row r="9118" spans="1:13" x14ac:dyDescent="0.2">
      <c r="A9118">
        <v>17741</v>
      </c>
      <c r="B9118">
        <v>102710</v>
      </c>
      <c r="C9118" t="s">
        <v>334</v>
      </c>
      <c r="D9118" t="s">
        <v>81</v>
      </c>
      <c r="E9118" t="s">
        <v>37</v>
      </c>
      <c r="F9118">
        <v>0</v>
      </c>
      <c r="G9118">
        <v>0</v>
      </c>
      <c r="H9118">
        <v>0</v>
      </c>
      <c r="I9118">
        <v>0</v>
      </c>
      <c r="J9118">
        <v>0</v>
      </c>
      <c r="K9118">
        <v>0</v>
      </c>
      <c r="L9118" t="s">
        <v>14254</v>
      </c>
      <c r="M9118" t="s">
        <v>14255</v>
      </c>
    </row>
    <row r="9119" spans="1:13" x14ac:dyDescent="0.2">
      <c r="A9119">
        <v>20515</v>
      </c>
      <c r="B9119">
        <v>122262</v>
      </c>
      <c r="C9119" t="s">
        <v>226</v>
      </c>
      <c r="D9119" t="s">
        <v>138</v>
      </c>
      <c r="E9119" t="s">
        <v>190</v>
      </c>
      <c r="F9119">
        <v>0</v>
      </c>
      <c r="G9119">
        <v>0</v>
      </c>
      <c r="H9119">
        <v>0</v>
      </c>
      <c r="I9119">
        <v>0</v>
      </c>
      <c r="J9119">
        <v>0</v>
      </c>
      <c r="K9119">
        <v>0</v>
      </c>
      <c r="L9119" t="s">
        <v>14256</v>
      </c>
      <c r="M9119" t="s">
        <v>17</v>
      </c>
    </row>
    <row r="9120" spans="1:13" x14ac:dyDescent="0.2">
      <c r="A9120">
        <v>20534</v>
      </c>
      <c r="B9120">
        <v>122359</v>
      </c>
      <c r="C9120" t="s">
        <v>226</v>
      </c>
      <c r="D9120" t="s">
        <v>138</v>
      </c>
      <c r="E9120" t="s">
        <v>41</v>
      </c>
      <c r="F9120">
        <v>0</v>
      </c>
      <c r="G9120">
        <v>0</v>
      </c>
      <c r="H9120">
        <v>0</v>
      </c>
      <c r="I9120">
        <v>0</v>
      </c>
      <c r="J9120">
        <v>0</v>
      </c>
      <c r="K9120">
        <v>0</v>
      </c>
      <c r="L9120" t="s">
        <v>14257</v>
      </c>
      <c r="M9120" t="s">
        <v>14258</v>
      </c>
    </row>
    <row r="9121" spans="1:13" x14ac:dyDescent="0.2">
      <c r="A9121">
        <v>17192</v>
      </c>
      <c r="B9121">
        <v>120962</v>
      </c>
      <c r="C9121" t="s">
        <v>73</v>
      </c>
      <c r="D9121" t="s">
        <v>138</v>
      </c>
      <c r="E9121" t="s">
        <v>35</v>
      </c>
      <c r="F9121">
        <v>0</v>
      </c>
      <c r="G9121">
        <v>0</v>
      </c>
      <c r="H9121">
        <v>0</v>
      </c>
      <c r="I9121">
        <v>0</v>
      </c>
      <c r="J9121">
        <v>0</v>
      </c>
      <c r="K9121">
        <v>0</v>
      </c>
      <c r="L9121" t="s">
        <v>14259</v>
      </c>
      <c r="M9121" t="s">
        <v>17</v>
      </c>
    </row>
    <row r="9122" spans="1:13" x14ac:dyDescent="0.2">
      <c r="A9122">
        <v>18340</v>
      </c>
      <c r="B9122">
        <v>117205</v>
      </c>
      <c r="C9122" t="s">
        <v>80</v>
      </c>
      <c r="D9122" t="s">
        <v>138</v>
      </c>
      <c r="E9122" t="s">
        <v>41</v>
      </c>
      <c r="F9122">
        <v>0</v>
      </c>
      <c r="G9122">
        <v>0</v>
      </c>
      <c r="H9122">
        <v>0</v>
      </c>
      <c r="I9122">
        <v>0</v>
      </c>
      <c r="J9122">
        <v>0</v>
      </c>
      <c r="K9122">
        <v>0</v>
      </c>
      <c r="L9122" t="s">
        <v>14260</v>
      </c>
      <c r="M9122" t="s">
        <v>14261</v>
      </c>
    </row>
    <row r="9123" spans="1:13" x14ac:dyDescent="0.2">
      <c r="A9123">
        <v>17196</v>
      </c>
      <c r="B9123">
        <v>120988</v>
      </c>
      <c r="C9123" t="s">
        <v>317</v>
      </c>
      <c r="D9123" t="s">
        <v>138</v>
      </c>
      <c r="E9123" t="s">
        <v>35</v>
      </c>
      <c r="F9123">
        <v>0</v>
      </c>
      <c r="G9123">
        <v>0</v>
      </c>
      <c r="H9123">
        <v>0</v>
      </c>
      <c r="I9123">
        <v>0</v>
      </c>
      <c r="J9123">
        <v>0</v>
      </c>
      <c r="K9123">
        <v>0</v>
      </c>
      <c r="L9123" t="s">
        <v>14262</v>
      </c>
      <c r="M9123" t="s">
        <v>14263</v>
      </c>
    </row>
    <row r="9124" spans="1:13" x14ac:dyDescent="0.2">
      <c r="A9124">
        <v>19806</v>
      </c>
      <c r="B9124">
        <v>117422</v>
      </c>
      <c r="C9124" t="s">
        <v>73</v>
      </c>
      <c r="D9124" t="s">
        <v>138</v>
      </c>
      <c r="E9124" t="s">
        <v>371</v>
      </c>
      <c r="F9124">
        <v>0</v>
      </c>
      <c r="G9124">
        <v>0</v>
      </c>
      <c r="H9124">
        <v>0</v>
      </c>
      <c r="I9124">
        <v>0</v>
      </c>
      <c r="J9124">
        <v>0</v>
      </c>
      <c r="K9124">
        <v>0</v>
      </c>
      <c r="L9124" t="s">
        <v>14264</v>
      </c>
      <c r="M9124" t="s">
        <v>14265</v>
      </c>
    </row>
    <row r="9125" spans="1:13" x14ac:dyDescent="0.2">
      <c r="A9125">
        <v>16320</v>
      </c>
      <c r="B9125">
        <v>94193</v>
      </c>
      <c r="C9125" t="s">
        <v>76</v>
      </c>
      <c r="D9125" t="s">
        <v>138</v>
      </c>
      <c r="E9125" t="s">
        <v>35</v>
      </c>
      <c r="F9125">
        <v>0</v>
      </c>
      <c r="G9125">
        <v>0</v>
      </c>
      <c r="H9125">
        <v>0</v>
      </c>
      <c r="I9125">
        <v>0</v>
      </c>
      <c r="J9125">
        <v>0</v>
      </c>
      <c r="K9125">
        <v>0</v>
      </c>
      <c r="L9125" t="s">
        <v>14266</v>
      </c>
      <c r="M9125" t="s">
        <v>14267</v>
      </c>
    </row>
    <row r="9126" spans="1:13" x14ac:dyDescent="0.2">
      <c r="A9126">
        <v>16868</v>
      </c>
      <c r="B9126">
        <v>118296</v>
      </c>
      <c r="C9126" t="s">
        <v>334</v>
      </c>
      <c r="D9126" t="s">
        <v>138</v>
      </c>
      <c r="E9126" t="s">
        <v>37</v>
      </c>
      <c r="F9126">
        <v>0</v>
      </c>
      <c r="G9126">
        <v>0</v>
      </c>
      <c r="H9126">
        <v>0</v>
      </c>
      <c r="I9126">
        <v>0</v>
      </c>
      <c r="J9126">
        <v>0</v>
      </c>
      <c r="K9126">
        <v>0</v>
      </c>
      <c r="L9126" t="s">
        <v>14268</v>
      </c>
      <c r="M9126" t="s">
        <v>14269</v>
      </c>
    </row>
    <row r="9127" spans="1:13" x14ac:dyDescent="0.2">
      <c r="A9127">
        <v>17742</v>
      </c>
      <c r="B9127">
        <v>102694</v>
      </c>
      <c r="C9127" t="s">
        <v>76</v>
      </c>
      <c r="D9127" t="s">
        <v>81</v>
      </c>
      <c r="E9127" t="s">
        <v>35</v>
      </c>
      <c r="F9127">
        <v>0</v>
      </c>
      <c r="G9127">
        <v>0</v>
      </c>
      <c r="H9127">
        <v>0</v>
      </c>
      <c r="I9127">
        <v>0</v>
      </c>
      <c r="J9127">
        <v>0</v>
      </c>
      <c r="K9127">
        <v>0</v>
      </c>
      <c r="L9127" t="s">
        <v>14270</v>
      </c>
      <c r="M9127" t="s">
        <v>17</v>
      </c>
    </row>
    <row r="9128" spans="1:13" x14ac:dyDescent="0.2">
      <c r="A9128">
        <v>20339</v>
      </c>
      <c r="B9128">
        <v>121176</v>
      </c>
      <c r="C9128" t="s">
        <v>253</v>
      </c>
      <c r="D9128" t="s">
        <v>81</v>
      </c>
      <c r="E9128" t="s">
        <v>200</v>
      </c>
      <c r="F9128">
        <v>0</v>
      </c>
      <c r="G9128">
        <v>0</v>
      </c>
      <c r="H9128">
        <v>0</v>
      </c>
      <c r="I9128">
        <v>0</v>
      </c>
      <c r="J9128">
        <v>0</v>
      </c>
      <c r="K9128">
        <v>0</v>
      </c>
      <c r="L9128" t="s">
        <v>14271</v>
      </c>
      <c r="M9128" t="s">
        <v>14272</v>
      </c>
    </row>
    <row r="9129" spans="1:13" x14ac:dyDescent="0.2">
      <c r="A9129">
        <v>20542</v>
      </c>
      <c r="B9129">
        <v>122386</v>
      </c>
      <c r="C9129" t="s">
        <v>226</v>
      </c>
      <c r="D9129" t="s">
        <v>138</v>
      </c>
      <c r="E9129" t="s">
        <v>41</v>
      </c>
      <c r="F9129">
        <v>0</v>
      </c>
      <c r="G9129">
        <v>0</v>
      </c>
      <c r="H9129">
        <v>0</v>
      </c>
      <c r="I9129">
        <v>0</v>
      </c>
      <c r="J9129">
        <v>0</v>
      </c>
      <c r="K9129">
        <v>0</v>
      </c>
      <c r="L9129" t="s">
        <v>14273</v>
      </c>
      <c r="M9129" t="s">
        <v>14274</v>
      </c>
    </row>
    <row r="9130" spans="1:13" x14ac:dyDescent="0.2">
      <c r="A9130">
        <v>17193</v>
      </c>
      <c r="B9130">
        <v>120965</v>
      </c>
      <c r="C9130" t="s">
        <v>317</v>
      </c>
      <c r="D9130" t="s">
        <v>138</v>
      </c>
      <c r="E9130" t="s">
        <v>35</v>
      </c>
      <c r="F9130">
        <v>0</v>
      </c>
      <c r="G9130">
        <v>0</v>
      </c>
      <c r="H9130">
        <v>0</v>
      </c>
      <c r="I9130">
        <v>0</v>
      </c>
      <c r="J9130">
        <v>0</v>
      </c>
      <c r="K9130">
        <v>0</v>
      </c>
      <c r="L9130" t="s">
        <v>14275</v>
      </c>
      <c r="M9130" t="s">
        <v>17</v>
      </c>
    </row>
    <row r="9131" spans="1:13" x14ac:dyDescent="0.2">
      <c r="A9131">
        <v>17194</v>
      </c>
      <c r="B9131">
        <v>118977</v>
      </c>
      <c r="C9131" t="s">
        <v>317</v>
      </c>
      <c r="D9131" t="s">
        <v>138</v>
      </c>
      <c r="E9131" t="s">
        <v>35</v>
      </c>
      <c r="F9131">
        <v>0</v>
      </c>
      <c r="G9131">
        <v>0</v>
      </c>
      <c r="H9131">
        <v>0</v>
      </c>
      <c r="I9131">
        <v>0</v>
      </c>
      <c r="J9131">
        <v>0</v>
      </c>
      <c r="K9131">
        <v>0</v>
      </c>
      <c r="L9131" t="s">
        <v>14276</v>
      </c>
      <c r="M9131" t="s">
        <v>17</v>
      </c>
    </row>
    <row r="9132" spans="1:13" x14ac:dyDescent="0.2">
      <c r="A9132">
        <v>17195</v>
      </c>
      <c r="B9132">
        <v>118978</v>
      </c>
      <c r="C9132" t="s">
        <v>317</v>
      </c>
      <c r="D9132" t="s">
        <v>138</v>
      </c>
      <c r="E9132" t="s">
        <v>35</v>
      </c>
      <c r="F9132">
        <v>0</v>
      </c>
      <c r="G9132">
        <v>0</v>
      </c>
      <c r="H9132">
        <v>0</v>
      </c>
      <c r="I9132">
        <v>0</v>
      </c>
      <c r="J9132">
        <v>0</v>
      </c>
      <c r="K9132">
        <v>0</v>
      </c>
      <c r="L9132" t="s">
        <v>14277</v>
      </c>
      <c r="M9132" t="s">
        <v>17</v>
      </c>
    </row>
    <row r="9133" spans="1:13" x14ac:dyDescent="0.2">
      <c r="A9133">
        <v>17197</v>
      </c>
      <c r="B9133">
        <v>120990</v>
      </c>
      <c r="C9133" t="s">
        <v>73</v>
      </c>
      <c r="D9133" t="s">
        <v>138</v>
      </c>
      <c r="E9133" t="s">
        <v>37</v>
      </c>
      <c r="F9133">
        <v>0</v>
      </c>
      <c r="G9133">
        <v>0</v>
      </c>
      <c r="H9133">
        <v>0</v>
      </c>
      <c r="I9133">
        <v>0</v>
      </c>
      <c r="J9133">
        <v>0</v>
      </c>
      <c r="K9133">
        <v>0</v>
      </c>
      <c r="L9133" t="s">
        <v>14278</v>
      </c>
      <c r="M9133" t="s">
        <v>17</v>
      </c>
    </row>
    <row r="9134" spans="1:13" x14ac:dyDescent="0.2">
      <c r="A9134">
        <v>20008</v>
      </c>
      <c r="B9134">
        <v>119273</v>
      </c>
      <c r="C9134" t="s">
        <v>34</v>
      </c>
      <c r="D9134" t="s">
        <v>138</v>
      </c>
      <c r="E9134" t="s">
        <v>37</v>
      </c>
      <c r="F9134">
        <v>0</v>
      </c>
      <c r="G9134">
        <v>0</v>
      </c>
      <c r="H9134">
        <v>0</v>
      </c>
      <c r="I9134">
        <v>0</v>
      </c>
      <c r="J9134">
        <v>0</v>
      </c>
      <c r="K9134">
        <v>0</v>
      </c>
      <c r="L9134" t="s">
        <v>14279</v>
      </c>
      <c r="M9134" t="s">
        <v>14280</v>
      </c>
    </row>
    <row r="9135" spans="1:13" x14ac:dyDescent="0.2">
      <c r="A9135">
        <v>20411</v>
      </c>
      <c r="B9135">
        <v>121612</v>
      </c>
      <c r="C9135" t="s">
        <v>253</v>
      </c>
      <c r="D9135" t="s">
        <v>81</v>
      </c>
      <c r="E9135" t="s">
        <v>200</v>
      </c>
      <c r="F9135">
        <v>0</v>
      </c>
      <c r="G9135">
        <v>0</v>
      </c>
      <c r="H9135">
        <v>0</v>
      </c>
      <c r="I9135">
        <v>0</v>
      </c>
      <c r="J9135">
        <v>0</v>
      </c>
      <c r="K9135">
        <v>0</v>
      </c>
      <c r="L9135" t="s">
        <v>14281</v>
      </c>
      <c r="M9135" t="s">
        <v>14282</v>
      </c>
    </row>
    <row r="9136" spans="1:13" x14ac:dyDescent="0.2">
      <c r="A9136">
        <v>19813</v>
      </c>
      <c r="B9136">
        <v>117439</v>
      </c>
      <c r="C9136" t="s">
        <v>40</v>
      </c>
      <c r="D9136" t="s">
        <v>81</v>
      </c>
      <c r="E9136" t="s">
        <v>190</v>
      </c>
      <c r="F9136">
        <v>0</v>
      </c>
      <c r="G9136">
        <v>0</v>
      </c>
      <c r="H9136">
        <v>0</v>
      </c>
      <c r="I9136">
        <v>0</v>
      </c>
      <c r="J9136">
        <v>0</v>
      </c>
      <c r="K9136">
        <v>0</v>
      </c>
      <c r="L9136" t="s">
        <v>14283</v>
      </c>
      <c r="M9136" t="s">
        <v>14284</v>
      </c>
    </row>
    <row r="9137" spans="1:13" x14ac:dyDescent="0.2">
      <c r="A9137">
        <v>20412</v>
      </c>
      <c r="B9137">
        <v>121613</v>
      </c>
      <c r="C9137" t="s">
        <v>253</v>
      </c>
      <c r="D9137" t="s">
        <v>81</v>
      </c>
      <c r="E9137" t="s">
        <v>37</v>
      </c>
      <c r="F9137">
        <v>0</v>
      </c>
      <c r="G9137">
        <v>0</v>
      </c>
      <c r="H9137">
        <v>0</v>
      </c>
      <c r="I9137">
        <v>0</v>
      </c>
      <c r="J9137">
        <v>0</v>
      </c>
      <c r="K9137">
        <v>0</v>
      </c>
      <c r="L9137" t="s">
        <v>14285</v>
      </c>
      <c r="M9137" t="s">
        <v>14286</v>
      </c>
    </row>
    <row r="9138" spans="1:13" x14ac:dyDescent="0.2">
      <c r="A9138">
        <v>20414</v>
      </c>
      <c r="B9138">
        <v>121615</v>
      </c>
      <c r="C9138" t="s">
        <v>253</v>
      </c>
      <c r="D9138" t="s">
        <v>81</v>
      </c>
      <c r="E9138" t="s">
        <v>35</v>
      </c>
      <c r="F9138">
        <v>0</v>
      </c>
      <c r="G9138">
        <v>0</v>
      </c>
      <c r="H9138">
        <v>0</v>
      </c>
      <c r="I9138">
        <v>0</v>
      </c>
      <c r="J9138">
        <v>0</v>
      </c>
      <c r="K9138">
        <v>0</v>
      </c>
      <c r="L9138" t="s">
        <v>14287</v>
      </c>
      <c r="M9138" t="s">
        <v>14288</v>
      </c>
    </row>
    <row r="9139" spans="1:13" x14ac:dyDescent="0.2">
      <c r="A9139">
        <v>20537</v>
      </c>
      <c r="B9139">
        <v>122371</v>
      </c>
      <c r="C9139" t="s">
        <v>226</v>
      </c>
      <c r="D9139" t="s">
        <v>138</v>
      </c>
      <c r="E9139" t="s">
        <v>41</v>
      </c>
      <c r="F9139">
        <v>0</v>
      </c>
      <c r="G9139">
        <v>0</v>
      </c>
      <c r="H9139">
        <v>0</v>
      </c>
      <c r="I9139">
        <v>0</v>
      </c>
      <c r="J9139">
        <v>0</v>
      </c>
      <c r="K9139">
        <v>0</v>
      </c>
      <c r="L9139" t="s">
        <v>14289</v>
      </c>
      <c r="M9139" t="s">
        <v>17</v>
      </c>
    </row>
    <row r="9140" spans="1:13" x14ac:dyDescent="0.2">
      <c r="A9140">
        <v>20522</v>
      </c>
      <c r="B9140">
        <v>122282</v>
      </c>
      <c r="C9140" t="s">
        <v>226</v>
      </c>
      <c r="D9140" t="s">
        <v>138</v>
      </c>
      <c r="E9140" t="s">
        <v>41</v>
      </c>
      <c r="F9140">
        <v>0</v>
      </c>
      <c r="G9140">
        <v>0</v>
      </c>
      <c r="H9140">
        <v>0</v>
      </c>
      <c r="I9140">
        <v>0</v>
      </c>
      <c r="J9140">
        <v>0</v>
      </c>
      <c r="K9140">
        <v>0</v>
      </c>
      <c r="L9140" t="s">
        <v>14290</v>
      </c>
      <c r="M9140" t="s">
        <v>14291</v>
      </c>
    </row>
    <row r="9141" spans="1:13" x14ac:dyDescent="0.2">
      <c r="A9141">
        <v>17990</v>
      </c>
      <c r="B9141">
        <v>104528</v>
      </c>
      <c r="C9141" t="s">
        <v>334</v>
      </c>
      <c r="D9141" t="s">
        <v>81</v>
      </c>
      <c r="E9141" t="s">
        <v>37</v>
      </c>
      <c r="F9141">
        <v>0</v>
      </c>
      <c r="G9141">
        <v>0</v>
      </c>
      <c r="H9141">
        <v>0</v>
      </c>
      <c r="I9141">
        <v>0</v>
      </c>
      <c r="J9141">
        <v>0</v>
      </c>
      <c r="K9141">
        <v>0</v>
      </c>
      <c r="L9141" t="s">
        <v>14292</v>
      </c>
      <c r="M9141" t="s">
        <v>14293</v>
      </c>
    </row>
    <row r="9142" spans="1:13" x14ac:dyDescent="0.2">
      <c r="A9142">
        <v>18969</v>
      </c>
      <c r="B9142">
        <v>111717</v>
      </c>
      <c r="C9142" t="s">
        <v>148</v>
      </c>
      <c r="D9142" t="s">
        <v>81</v>
      </c>
      <c r="E9142" t="s">
        <v>35</v>
      </c>
      <c r="F9142">
        <v>0</v>
      </c>
      <c r="G9142">
        <v>0</v>
      </c>
      <c r="H9142">
        <v>0</v>
      </c>
      <c r="I9142">
        <v>0</v>
      </c>
      <c r="J9142">
        <v>0</v>
      </c>
      <c r="K9142">
        <v>0</v>
      </c>
      <c r="L9142" t="s">
        <v>14294</v>
      </c>
      <c r="M9142" t="s">
        <v>14295</v>
      </c>
    </row>
    <row r="9143" spans="1:13" x14ac:dyDescent="0.2">
      <c r="A9143">
        <v>18169</v>
      </c>
      <c r="B9143">
        <v>106383</v>
      </c>
      <c r="C9143" t="s">
        <v>97</v>
      </c>
      <c r="D9143" t="s">
        <v>138</v>
      </c>
      <c r="E9143" t="s">
        <v>19</v>
      </c>
      <c r="F9143">
        <v>0</v>
      </c>
      <c r="G9143">
        <v>0</v>
      </c>
      <c r="H9143">
        <v>0</v>
      </c>
      <c r="I9143">
        <v>0</v>
      </c>
      <c r="J9143">
        <v>0</v>
      </c>
      <c r="K9143">
        <v>0</v>
      </c>
      <c r="L9143" t="s">
        <v>14296</v>
      </c>
      <c r="M9143" t="s">
        <v>14297</v>
      </c>
    </row>
    <row r="9144" spans="1:13" x14ac:dyDescent="0.2">
      <c r="A9144">
        <v>20316</v>
      </c>
      <c r="B9144">
        <v>121082</v>
      </c>
      <c r="C9144" t="s">
        <v>2004</v>
      </c>
      <c r="D9144" t="s">
        <v>138</v>
      </c>
      <c r="E9144" t="s">
        <v>19</v>
      </c>
      <c r="F9144">
        <v>0</v>
      </c>
      <c r="G9144">
        <v>0</v>
      </c>
      <c r="H9144">
        <v>0</v>
      </c>
      <c r="I9144">
        <v>0</v>
      </c>
      <c r="J9144">
        <v>0</v>
      </c>
      <c r="K9144">
        <v>0</v>
      </c>
      <c r="L9144" t="s">
        <v>14298</v>
      </c>
      <c r="M9144" t="s">
        <v>14299</v>
      </c>
    </row>
    <row r="9145" spans="1:13" x14ac:dyDescent="0.2">
      <c r="A9145">
        <v>17026</v>
      </c>
      <c r="B9145">
        <v>118484</v>
      </c>
      <c r="C9145" t="s">
        <v>193</v>
      </c>
      <c r="D9145" t="s">
        <v>138</v>
      </c>
      <c r="E9145" t="s">
        <v>37</v>
      </c>
      <c r="F9145">
        <v>0</v>
      </c>
      <c r="G9145">
        <v>0</v>
      </c>
      <c r="H9145">
        <v>0</v>
      </c>
      <c r="I9145">
        <v>0</v>
      </c>
      <c r="J9145">
        <v>0</v>
      </c>
      <c r="K9145">
        <v>0</v>
      </c>
      <c r="L9145" t="s">
        <v>14300</v>
      </c>
      <c r="M9145" t="s">
        <v>14301</v>
      </c>
    </row>
    <row r="9146" spans="1:13" x14ac:dyDescent="0.2">
      <c r="A9146">
        <v>20642</v>
      </c>
      <c r="B9146">
        <v>122740</v>
      </c>
      <c r="C9146" t="s">
        <v>92</v>
      </c>
      <c r="D9146" t="s">
        <v>81</v>
      </c>
      <c r="E9146" t="s">
        <v>788</v>
      </c>
      <c r="F9146">
        <v>4</v>
      </c>
      <c r="G9146">
        <v>0</v>
      </c>
      <c r="H9146">
        <v>4</v>
      </c>
      <c r="I9146">
        <v>0</v>
      </c>
      <c r="J9146">
        <v>0</v>
      </c>
      <c r="K9146">
        <v>0</v>
      </c>
      <c r="L9146" t="s">
        <v>14302</v>
      </c>
      <c r="M9146" t="s">
        <v>14303</v>
      </c>
    </row>
    <row r="9147" spans="1:13" x14ac:dyDescent="0.2">
      <c r="A9147">
        <v>20509</v>
      </c>
      <c r="B9147">
        <v>122242</v>
      </c>
      <c r="C9147" t="s">
        <v>226</v>
      </c>
      <c r="D9147" t="s">
        <v>138</v>
      </c>
      <c r="E9147" t="s">
        <v>190</v>
      </c>
      <c r="F9147">
        <v>0</v>
      </c>
      <c r="G9147">
        <v>0</v>
      </c>
      <c r="H9147">
        <v>0</v>
      </c>
      <c r="I9147">
        <v>0</v>
      </c>
      <c r="J9147">
        <v>0</v>
      </c>
      <c r="K9147">
        <v>0</v>
      </c>
      <c r="L9147" t="s">
        <v>14304</v>
      </c>
      <c r="M9147" t="s">
        <v>17</v>
      </c>
    </row>
    <row r="9148" spans="1:13" x14ac:dyDescent="0.2">
      <c r="A9148">
        <v>20035</v>
      </c>
      <c r="B9148">
        <v>119413</v>
      </c>
      <c r="C9148" t="s">
        <v>34</v>
      </c>
      <c r="D9148" t="s">
        <v>138</v>
      </c>
      <c r="E9148" t="s">
        <v>37</v>
      </c>
      <c r="F9148">
        <v>0</v>
      </c>
      <c r="G9148">
        <v>0</v>
      </c>
      <c r="H9148">
        <v>0</v>
      </c>
      <c r="I9148">
        <v>0</v>
      </c>
      <c r="J9148">
        <v>0</v>
      </c>
      <c r="K9148">
        <v>0</v>
      </c>
      <c r="L9148" t="s">
        <v>14305</v>
      </c>
      <c r="M9148" t="s">
        <v>14306</v>
      </c>
    </row>
    <row r="9149" spans="1:13" x14ac:dyDescent="0.2">
      <c r="A9149">
        <v>18401</v>
      </c>
      <c r="B9149">
        <v>107618</v>
      </c>
      <c r="C9149" t="s">
        <v>34</v>
      </c>
      <c r="D9149" t="s">
        <v>81</v>
      </c>
      <c r="E9149" t="s">
        <v>41</v>
      </c>
      <c r="F9149">
        <v>0</v>
      </c>
      <c r="G9149">
        <v>0</v>
      </c>
      <c r="H9149">
        <v>0</v>
      </c>
      <c r="I9149">
        <v>0</v>
      </c>
      <c r="J9149">
        <v>0</v>
      </c>
      <c r="K9149">
        <v>0</v>
      </c>
      <c r="L9149" t="s">
        <v>14307</v>
      </c>
      <c r="M9149" t="s">
        <v>14308</v>
      </c>
    </row>
    <row r="9150" spans="1:13" x14ac:dyDescent="0.2">
      <c r="A9150">
        <v>20543</v>
      </c>
      <c r="B9150">
        <v>122394</v>
      </c>
      <c r="C9150" t="s">
        <v>226</v>
      </c>
      <c r="D9150" t="s">
        <v>138</v>
      </c>
      <c r="E9150" t="s">
        <v>41</v>
      </c>
      <c r="F9150">
        <v>0</v>
      </c>
      <c r="G9150">
        <v>0</v>
      </c>
      <c r="H9150">
        <v>0</v>
      </c>
      <c r="I9150">
        <v>0</v>
      </c>
      <c r="J9150">
        <v>0</v>
      </c>
      <c r="K9150">
        <v>0</v>
      </c>
      <c r="L9150" t="s">
        <v>14309</v>
      </c>
      <c r="M9150" t="s">
        <v>14310</v>
      </c>
    </row>
    <row r="9151" spans="1:13" x14ac:dyDescent="0.2">
      <c r="A9151">
        <v>20546</v>
      </c>
      <c r="B9151">
        <v>122407</v>
      </c>
      <c r="C9151" t="s">
        <v>226</v>
      </c>
      <c r="D9151" t="s">
        <v>138</v>
      </c>
      <c r="E9151" t="s">
        <v>41</v>
      </c>
      <c r="F9151">
        <v>0</v>
      </c>
      <c r="G9151">
        <v>0</v>
      </c>
      <c r="H9151">
        <v>0</v>
      </c>
      <c r="I9151">
        <v>0</v>
      </c>
      <c r="J9151">
        <v>0</v>
      </c>
      <c r="K9151">
        <v>0</v>
      </c>
      <c r="L9151" t="s">
        <v>14311</v>
      </c>
      <c r="M9151" t="s">
        <v>17</v>
      </c>
    </row>
    <row r="9152" spans="1:13" x14ac:dyDescent="0.2">
      <c r="A9152">
        <v>19722</v>
      </c>
      <c r="B9152">
        <v>122695</v>
      </c>
      <c r="C9152" t="s">
        <v>259</v>
      </c>
      <c r="D9152" t="s">
        <v>648</v>
      </c>
      <c r="E9152" t="s">
        <v>37</v>
      </c>
      <c r="F9152">
        <v>0</v>
      </c>
      <c r="G9152">
        <v>0</v>
      </c>
      <c r="H9152">
        <v>0</v>
      </c>
      <c r="I9152">
        <v>0</v>
      </c>
      <c r="J9152">
        <v>0</v>
      </c>
      <c r="K9152">
        <v>0</v>
      </c>
      <c r="L9152" t="s">
        <v>14312</v>
      </c>
      <c r="M9152" t="s">
        <v>17</v>
      </c>
    </row>
    <row r="9153" spans="1:13" x14ac:dyDescent="0.2">
      <c r="A9153">
        <v>19804</v>
      </c>
      <c r="B9153">
        <v>117889</v>
      </c>
      <c r="C9153" t="s">
        <v>73</v>
      </c>
      <c r="D9153" t="s">
        <v>138</v>
      </c>
      <c r="E9153" t="s">
        <v>35</v>
      </c>
      <c r="F9153">
        <v>0</v>
      </c>
      <c r="G9153">
        <v>0</v>
      </c>
      <c r="H9153">
        <v>0</v>
      </c>
      <c r="I9153">
        <v>0</v>
      </c>
      <c r="J9153">
        <v>0</v>
      </c>
      <c r="K9153">
        <v>0</v>
      </c>
      <c r="L9153" t="s">
        <v>14313</v>
      </c>
      <c r="M9153" t="s">
        <v>14314</v>
      </c>
    </row>
    <row r="9154" spans="1:13" x14ac:dyDescent="0.2">
      <c r="A9154">
        <v>20299</v>
      </c>
      <c r="B9154">
        <v>121019</v>
      </c>
      <c r="C9154" t="s">
        <v>73</v>
      </c>
      <c r="D9154" t="s">
        <v>138</v>
      </c>
      <c r="E9154" t="s">
        <v>37</v>
      </c>
      <c r="F9154">
        <v>0</v>
      </c>
      <c r="G9154">
        <v>0</v>
      </c>
      <c r="H9154">
        <v>0</v>
      </c>
      <c r="I9154">
        <v>0</v>
      </c>
      <c r="J9154">
        <v>0</v>
      </c>
      <c r="K9154">
        <v>0</v>
      </c>
      <c r="L9154" t="s">
        <v>14315</v>
      </c>
      <c r="M9154" t="s">
        <v>17</v>
      </c>
    </row>
    <row r="9155" spans="1:13" x14ac:dyDescent="0.2">
      <c r="A9155">
        <v>20636</v>
      </c>
      <c r="B9155">
        <v>122725</v>
      </c>
      <c r="C9155" t="s">
        <v>62</v>
      </c>
      <c r="D9155" t="s">
        <v>81</v>
      </c>
      <c r="E9155" t="s">
        <v>210</v>
      </c>
      <c r="F9155">
        <v>1</v>
      </c>
      <c r="G9155">
        <v>0</v>
      </c>
      <c r="H9155">
        <v>1</v>
      </c>
      <c r="I9155">
        <v>0</v>
      </c>
      <c r="J9155">
        <v>0</v>
      </c>
      <c r="K9155">
        <v>0</v>
      </c>
      <c r="L9155" t="s">
        <v>14316</v>
      </c>
      <c r="M9155" t="s">
        <v>14317</v>
      </c>
    </row>
    <row r="9156" spans="1:13" x14ac:dyDescent="0.2">
      <c r="A9156">
        <v>20512</v>
      </c>
      <c r="B9156">
        <v>122247</v>
      </c>
      <c r="C9156" t="s">
        <v>226</v>
      </c>
      <c r="D9156" t="s">
        <v>138</v>
      </c>
      <c r="E9156" t="s">
        <v>200</v>
      </c>
      <c r="F9156">
        <v>0</v>
      </c>
      <c r="G9156">
        <v>0</v>
      </c>
      <c r="H9156">
        <v>0</v>
      </c>
      <c r="I9156">
        <v>0</v>
      </c>
      <c r="J9156">
        <v>0</v>
      </c>
      <c r="K9156">
        <v>0</v>
      </c>
      <c r="L9156" t="s">
        <v>14318</v>
      </c>
      <c r="M9156" t="s">
        <v>17</v>
      </c>
    </row>
    <row r="9157" spans="1:13" x14ac:dyDescent="0.2">
      <c r="A9157">
        <v>20519</v>
      </c>
      <c r="B9157">
        <v>122263</v>
      </c>
      <c r="C9157" t="s">
        <v>226</v>
      </c>
      <c r="D9157" t="s">
        <v>138</v>
      </c>
      <c r="E9157" t="s">
        <v>190</v>
      </c>
      <c r="F9157">
        <v>0</v>
      </c>
      <c r="G9157">
        <v>0</v>
      </c>
      <c r="H9157">
        <v>0</v>
      </c>
      <c r="I9157">
        <v>0</v>
      </c>
      <c r="J9157">
        <v>0</v>
      </c>
      <c r="K9157">
        <v>0</v>
      </c>
      <c r="L9157" t="s">
        <v>14319</v>
      </c>
      <c r="M9157" t="s">
        <v>17</v>
      </c>
    </row>
    <row r="9158" spans="1:13" x14ac:dyDescent="0.2">
      <c r="A9158">
        <v>19890</v>
      </c>
      <c r="B9158">
        <v>118270</v>
      </c>
      <c r="C9158" t="s">
        <v>68</v>
      </c>
      <c r="D9158" t="s">
        <v>138</v>
      </c>
      <c r="E9158" t="s">
        <v>37</v>
      </c>
      <c r="F9158">
        <v>0</v>
      </c>
      <c r="G9158">
        <v>0</v>
      </c>
      <c r="H9158">
        <v>0</v>
      </c>
      <c r="I9158">
        <v>0</v>
      </c>
      <c r="J9158">
        <v>0</v>
      </c>
      <c r="K9158">
        <v>0</v>
      </c>
      <c r="L9158" t="s">
        <v>14320</v>
      </c>
      <c r="M9158" t="s">
        <v>14321</v>
      </c>
    </row>
    <row r="9159" spans="1:13" x14ac:dyDescent="0.2">
      <c r="A9159">
        <v>19825</v>
      </c>
      <c r="B9159">
        <v>117630</v>
      </c>
      <c r="C9159" t="s">
        <v>68</v>
      </c>
      <c r="D9159" t="s">
        <v>138</v>
      </c>
      <c r="E9159" t="s">
        <v>35</v>
      </c>
      <c r="F9159">
        <v>0</v>
      </c>
      <c r="G9159">
        <v>0</v>
      </c>
      <c r="H9159">
        <v>0</v>
      </c>
      <c r="I9159">
        <v>0</v>
      </c>
      <c r="J9159">
        <v>0</v>
      </c>
      <c r="K9159">
        <v>0</v>
      </c>
      <c r="L9159" t="s">
        <v>14322</v>
      </c>
      <c r="M9159" t="s">
        <v>14323</v>
      </c>
    </row>
    <row r="9160" spans="1:13" x14ac:dyDescent="0.2">
      <c r="A9160">
        <v>20637</v>
      </c>
      <c r="B9160">
        <v>122728</v>
      </c>
      <c r="C9160" t="s">
        <v>62</v>
      </c>
      <c r="D9160" t="s">
        <v>81</v>
      </c>
      <c r="E9160" t="s">
        <v>200</v>
      </c>
      <c r="F9160">
        <v>0</v>
      </c>
      <c r="G9160">
        <v>0</v>
      </c>
      <c r="H9160">
        <v>0</v>
      </c>
      <c r="I9160">
        <v>0</v>
      </c>
      <c r="J9160">
        <v>0</v>
      </c>
      <c r="K9160">
        <v>0</v>
      </c>
      <c r="L9160" t="s">
        <v>14324</v>
      </c>
      <c r="M9160" t="s">
        <v>14325</v>
      </c>
    </row>
    <row r="9161" spans="1:13" x14ac:dyDescent="0.2">
      <c r="A9161">
        <v>17480</v>
      </c>
      <c r="B9161">
        <v>101096</v>
      </c>
      <c r="C9161" t="s">
        <v>76</v>
      </c>
      <c r="D9161" t="s">
        <v>81</v>
      </c>
      <c r="E9161" t="s">
        <v>364</v>
      </c>
      <c r="F9161">
        <v>0</v>
      </c>
      <c r="G9161">
        <v>0</v>
      </c>
      <c r="H9161">
        <v>0</v>
      </c>
      <c r="I9161">
        <v>0</v>
      </c>
      <c r="J9161">
        <v>0</v>
      </c>
      <c r="K9161">
        <v>0</v>
      </c>
      <c r="L9161" t="s">
        <v>14326</v>
      </c>
      <c r="M9161" t="s">
        <v>14327</v>
      </c>
    </row>
    <row r="9162" spans="1:13" x14ac:dyDescent="0.2">
      <c r="A9162">
        <v>19259</v>
      </c>
      <c r="B9162">
        <v>113625</v>
      </c>
      <c r="C9162" t="s">
        <v>334</v>
      </c>
      <c r="D9162" t="s">
        <v>648</v>
      </c>
      <c r="E9162" t="s">
        <v>35</v>
      </c>
      <c r="F9162">
        <v>0</v>
      </c>
      <c r="G9162">
        <v>0</v>
      </c>
      <c r="H9162">
        <v>0</v>
      </c>
      <c r="I9162">
        <v>0</v>
      </c>
      <c r="J9162">
        <v>0</v>
      </c>
      <c r="K9162">
        <v>0</v>
      </c>
      <c r="L9162" t="s">
        <v>14328</v>
      </c>
      <c r="M9162" t="s">
        <v>14329</v>
      </c>
    </row>
    <row r="9163" spans="1:13" x14ac:dyDescent="0.2">
      <c r="A9163">
        <v>19023</v>
      </c>
      <c r="B9163">
        <v>112232</v>
      </c>
      <c r="C9163" t="s">
        <v>68</v>
      </c>
      <c r="D9163" t="s">
        <v>138</v>
      </c>
      <c r="E9163" t="s">
        <v>37</v>
      </c>
      <c r="F9163">
        <v>0</v>
      </c>
      <c r="G9163">
        <v>0</v>
      </c>
      <c r="H9163">
        <v>0</v>
      </c>
      <c r="I9163">
        <v>0</v>
      </c>
      <c r="J9163">
        <v>0</v>
      </c>
      <c r="K9163">
        <v>0</v>
      </c>
      <c r="L9163" t="s">
        <v>14330</v>
      </c>
      <c r="M9163" t="s">
        <v>14331</v>
      </c>
    </row>
    <row r="9164" spans="1:13" x14ac:dyDescent="0.2">
      <c r="A9164">
        <v>17184</v>
      </c>
      <c r="B9164">
        <v>99537</v>
      </c>
      <c r="C9164" t="s">
        <v>317</v>
      </c>
      <c r="D9164" t="s">
        <v>138</v>
      </c>
      <c r="E9164" t="s">
        <v>35</v>
      </c>
      <c r="F9164">
        <v>0</v>
      </c>
      <c r="G9164">
        <v>0</v>
      </c>
      <c r="H9164">
        <v>0</v>
      </c>
      <c r="I9164">
        <v>0</v>
      </c>
      <c r="J9164">
        <v>0</v>
      </c>
      <c r="K9164">
        <v>0</v>
      </c>
      <c r="L9164" t="s">
        <v>14332</v>
      </c>
      <c r="M9164" t="s">
        <v>17</v>
      </c>
    </row>
    <row r="9165" spans="1:13" x14ac:dyDescent="0.2">
      <c r="A9165">
        <v>20640</v>
      </c>
      <c r="B9165">
        <v>122739</v>
      </c>
      <c r="C9165" t="s">
        <v>95</v>
      </c>
      <c r="D9165" t="s">
        <v>81</v>
      </c>
      <c r="E9165" t="s">
        <v>37</v>
      </c>
      <c r="F9165">
        <v>0</v>
      </c>
      <c r="G9165">
        <v>0</v>
      </c>
      <c r="H9165">
        <v>0</v>
      </c>
      <c r="I9165">
        <v>0</v>
      </c>
      <c r="J9165">
        <v>0</v>
      </c>
      <c r="K9165">
        <v>0</v>
      </c>
      <c r="L9165" t="s">
        <v>14333</v>
      </c>
      <c r="M9165" t="s">
        <v>14334</v>
      </c>
    </row>
    <row r="9166" spans="1:13" x14ac:dyDescent="0.2">
      <c r="A9166">
        <v>20526</v>
      </c>
      <c r="B9166">
        <v>122319</v>
      </c>
      <c r="C9166" t="s">
        <v>125</v>
      </c>
      <c r="D9166" t="s">
        <v>138</v>
      </c>
      <c r="E9166" t="s">
        <v>292</v>
      </c>
      <c r="F9166">
        <v>0</v>
      </c>
      <c r="G9166">
        <v>0</v>
      </c>
      <c r="H9166">
        <v>0</v>
      </c>
      <c r="I9166">
        <v>0</v>
      </c>
      <c r="J9166">
        <v>0</v>
      </c>
      <c r="K9166">
        <v>0</v>
      </c>
      <c r="L9166" t="s">
        <v>14335</v>
      </c>
      <c r="M9166" t="s">
        <v>14336</v>
      </c>
    </row>
    <row r="9167" spans="1:13" x14ac:dyDescent="0.2">
      <c r="A9167">
        <v>20535</v>
      </c>
      <c r="B9167">
        <v>122364</v>
      </c>
      <c r="C9167" t="s">
        <v>44</v>
      </c>
      <c r="D9167" t="s">
        <v>138</v>
      </c>
      <c r="E9167" t="s">
        <v>37</v>
      </c>
      <c r="F9167">
        <v>0</v>
      </c>
      <c r="G9167">
        <v>0</v>
      </c>
      <c r="H9167">
        <v>0</v>
      </c>
      <c r="I9167">
        <v>0</v>
      </c>
      <c r="J9167">
        <v>0</v>
      </c>
      <c r="K9167">
        <v>0</v>
      </c>
      <c r="L9167" t="s">
        <v>14337</v>
      </c>
      <c r="M9167" t="s">
        <v>14338</v>
      </c>
    </row>
    <row r="9168" spans="1:13" x14ac:dyDescent="0.2">
      <c r="A9168">
        <v>19952</v>
      </c>
      <c r="B9168">
        <v>120016</v>
      </c>
      <c r="C9168" t="s">
        <v>68</v>
      </c>
      <c r="D9168" t="s">
        <v>138</v>
      </c>
      <c r="E9168" t="s">
        <v>210</v>
      </c>
      <c r="F9168">
        <v>0</v>
      </c>
      <c r="G9168">
        <v>0</v>
      </c>
      <c r="H9168">
        <v>0</v>
      </c>
      <c r="I9168">
        <v>0</v>
      </c>
      <c r="J9168">
        <v>0</v>
      </c>
      <c r="K9168">
        <v>0</v>
      </c>
      <c r="L9168" t="s">
        <v>14339</v>
      </c>
      <c r="M9168" t="s">
        <v>14340</v>
      </c>
    </row>
    <row r="9169" spans="1:13" x14ac:dyDescent="0.2">
      <c r="A9169">
        <v>20291</v>
      </c>
      <c r="B9169">
        <v>120955</v>
      </c>
      <c r="C9169" t="s">
        <v>73</v>
      </c>
      <c r="D9169" t="s">
        <v>138</v>
      </c>
      <c r="E9169" t="s">
        <v>35</v>
      </c>
      <c r="F9169">
        <v>0</v>
      </c>
      <c r="G9169">
        <v>0</v>
      </c>
      <c r="H9169">
        <v>0</v>
      </c>
      <c r="I9169">
        <v>0</v>
      </c>
      <c r="J9169">
        <v>0</v>
      </c>
      <c r="K9169">
        <v>0</v>
      </c>
      <c r="L9169" t="s">
        <v>14341</v>
      </c>
      <c r="M9169" t="s">
        <v>14342</v>
      </c>
    </row>
    <row r="9170" spans="1:13" x14ac:dyDescent="0.2">
      <c r="A9170">
        <v>17187</v>
      </c>
      <c r="B9170">
        <v>99563</v>
      </c>
      <c r="C9170" t="s">
        <v>317</v>
      </c>
      <c r="D9170" t="s">
        <v>138</v>
      </c>
      <c r="E9170" t="s">
        <v>37</v>
      </c>
      <c r="F9170">
        <v>0</v>
      </c>
      <c r="G9170">
        <v>0</v>
      </c>
      <c r="H9170">
        <v>0</v>
      </c>
      <c r="I9170">
        <v>0</v>
      </c>
      <c r="J9170">
        <v>0</v>
      </c>
      <c r="K9170">
        <v>0</v>
      </c>
      <c r="L9170" t="s">
        <v>14343</v>
      </c>
      <c r="M9170" t="s">
        <v>17</v>
      </c>
    </row>
    <row r="9171" spans="1:13" x14ac:dyDescent="0.2">
      <c r="A9171">
        <v>18967</v>
      </c>
      <c r="B9171">
        <v>111639</v>
      </c>
      <c r="C9171" t="s">
        <v>148</v>
      </c>
      <c r="D9171" t="s">
        <v>81</v>
      </c>
      <c r="E9171" t="s">
        <v>35</v>
      </c>
      <c r="F9171">
        <v>0</v>
      </c>
      <c r="G9171">
        <v>0</v>
      </c>
      <c r="H9171">
        <v>0</v>
      </c>
      <c r="I9171">
        <v>0</v>
      </c>
      <c r="J9171">
        <v>0</v>
      </c>
      <c r="K9171">
        <v>0</v>
      </c>
      <c r="L9171" t="s">
        <v>14344</v>
      </c>
      <c r="M9171" t="s">
        <v>17</v>
      </c>
    </row>
    <row r="9172" spans="1:13" x14ac:dyDescent="0.2">
      <c r="A9172">
        <v>17183</v>
      </c>
      <c r="B9172">
        <v>99534</v>
      </c>
      <c r="C9172" t="s">
        <v>73</v>
      </c>
      <c r="D9172" t="s">
        <v>138</v>
      </c>
      <c r="E9172" t="s">
        <v>35</v>
      </c>
      <c r="F9172">
        <v>0</v>
      </c>
      <c r="G9172">
        <v>0</v>
      </c>
      <c r="H9172">
        <v>0</v>
      </c>
      <c r="I9172">
        <v>0</v>
      </c>
      <c r="J9172">
        <v>0</v>
      </c>
      <c r="K9172">
        <v>0</v>
      </c>
      <c r="L9172" t="s">
        <v>14345</v>
      </c>
      <c r="M9172" t="s">
        <v>17</v>
      </c>
    </row>
    <row r="9173" spans="1:13" x14ac:dyDescent="0.2">
      <c r="A9173">
        <v>18841</v>
      </c>
      <c r="B9173">
        <v>121022</v>
      </c>
      <c r="C9173" t="s">
        <v>317</v>
      </c>
      <c r="D9173" t="s">
        <v>138</v>
      </c>
      <c r="E9173" t="s">
        <v>222</v>
      </c>
      <c r="F9173">
        <v>0</v>
      </c>
      <c r="G9173">
        <v>0</v>
      </c>
      <c r="H9173">
        <v>0</v>
      </c>
      <c r="I9173">
        <v>0</v>
      </c>
      <c r="J9173">
        <v>0</v>
      </c>
      <c r="K9173">
        <v>0</v>
      </c>
      <c r="L9173" t="s">
        <v>14346</v>
      </c>
      <c r="M9173" t="s">
        <v>14347</v>
      </c>
    </row>
    <row r="9174" spans="1:13" x14ac:dyDescent="0.2">
      <c r="A9174">
        <v>18253</v>
      </c>
      <c r="B9174">
        <v>106952</v>
      </c>
      <c r="C9174" t="s">
        <v>73</v>
      </c>
      <c r="D9174" t="s">
        <v>138</v>
      </c>
      <c r="E9174" t="s">
        <v>37</v>
      </c>
      <c r="F9174">
        <v>0</v>
      </c>
      <c r="G9174">
        <v>0</v>
      </c>
      <c r="H9174">
        <v>0</v>
      </c>
      <c r="I9174">
        <v>0</v>
      </c>
      <c r="J9174">
        <v>0</v>
      </c>
      <c r="K9174">
        <v>0</v>
      </c>
      <c r="L9174" t="s">
        <v>14348</v>
      </c>
      <c r="M9174" t="s">
        <v>14349</v>
      </c>
    </row>
    <row r="9175" spans="1:13" x14ac:dyDescent="0.2">
      <c r="A9175">
        <v>19814</v>
      </c>
      <c r="B9175">
        <v>122563</v>
      </c>
      <c r="C9175" t="s">
        <v>40</v>
      </c>
      <c r="D9175" t="s">
        <v>81</v>
      </c>
      <c r="E9175" t="s">
        <v>190</v>
      </c>
      <c r="F9175">
        <v>0</v>
      </c>
      <c r="G9175">
        <v>0</v>
      </c>
      <c r="H9175">
        <v>0</v>
      </c>
      <c r="I9175">
        <v>0</v>
      </c>
      <c r="J9175">
        <v>0</v>
      </c>
      <c r="K9175">
        <v>0</v>
      </c>
      <c r="L9175" t="s">
        <v>14350</v>
      </c>
      <c r="M9175" t="s">
        <v>14351</v>
      </c>
    </row>
    <row r="9176" spans="1:13" x14ac:dyDescent="0.2">
      <c r="A9176">
        <v>20710</v>
      </c>
      <c r="B9176">
        <v>122925</v>
      </c>
      <c r="C9176" t="s">
        <v>84</v>
      </c>
      <c r="D9176" t="s">
        <v>648</v>
      </c>
      <c r="E9176" t="s">
        <v>364</v>
      </c>
      <c r="F9176">
        <v>0</v>
      </c>
      <c r="G9176">
        <v>0</v>
      </c>
      <c r="H9176">
        <v>0</v>
      </c>
      <c r="I9176">
        <v>0</v>
      </c>
      <c r="J9176">
        <v>0</v>
      </c>
      <c r="K9176">
        <v>0</v>
      </c>
      <c r="L9176" t="s">
        <v>14352</v>
      </c>
      <c r="M9176" t="s">
        <v>14353</v>
      </c>
    </row>
    <row r="9177" spans="1:13" x14ac:dyDescent="0.2">
      <c r="A9177">
        <v>20712</v>
      </c>
      <c r="B9177">
        <v>122929</v>
      </c>
      <c r="C9177" t="s">
        <v>76</v>
      </c>
      <c r="D9177" t="s">
        <v>648</v>
      </c>
      <c r="E9177" t="s">
        <v>35</v>
      </c>
      <c r="F9177">
        <v>0</v>
      </c>
      <c r="G9177">
        <v>0</v>
      </c>
      <c r="H9177">
        <v>0</v>
      </c>
      <c r="I9177">
        <v>0</v>
      </c>
      <c r="J9177">
        <v>0</v>
      </c>
      <c r="K9177">
        <v>0</v>
      </c>
      <c r="L9177" t="s">
        <v>14354</v>
      </c>
      <c r="M9177" t="s">
        <v>17</v>
      </c>
    </row>
    <row r="9178" spans="1:13" x14ac:dyDescent="0.2">
      <c r="A9178">
        <v>16244</v>
      </c>
      <c r="B9178">
        <v>93718</v>
      </c>
      <c r="C9178" t="s">
        <v>317</v>
      </c>
      <c r="D9178" t="s">
        <v>138</v>
      </c>
      <c r="E9178" t="s">
        <v>37</v>
      </c>
      <c r="F9178">
        <v>0</v>
      </c>
      <c r="G9178">
        <v>0</v>
      </c>
      <c r="H9178">
        <v>0</v>
      </c>
      <c r="I9178">
        <v>0</v>
      </c>
      <c r="J9178">
        <v>0</v>
      </c>
      <c r="K9178">
        <v>0</v>
      </c>
      <c r="L9178" t="s">
        <v>14355</v>
      </c>
      <c r="M9178" t="s">
        <v>14356</v>
      </c>
    </row>
    <row r="9179" spans="1:13" x14ac:dyDescent="0.2">
      <c r="A9179">
        <v>20625</v>
      </c>
      <c r="B9179">
        <v>122691</v>
      </c>
      <c r="C9179" t="s">
        <v>59</v>
      </c>
      <c r="D9179" t="s">
        <v>648</v>
      </c>
      <c r="E9179" t="s">
        <v>35</v>
      </c>
      <c r="F9179">
        <v>0</v>
      </c>
      <c r="G9179">
        <v>0</v>
      </c>
      <c r="H9179">
        <v>0</v>
      </c>
      <c r="I9179">
        <v>0</v>
      </c>
      <c r="J9179">
        <v>0</v>
      </c>
      <c r="K9179">
        <v>0</v>
      </c>
      <c r="L9179" t="s">
        <v>14357</v>
      </c>
      <c r="M9179" t="s">
        <v>14358</v>
      </c>
    </row>
    <row r="9180" spans="1:13" x14ac:dyDescent="0.2">
      <c r="A9180">
        <v>18399</v>
      </c>
      <c r="B9180">
        <v>107611</v>
      </c>
      <c r="C9180" t="s">
        <v>34</v>
      </c>
      <c r="D9180" t="s">
        <v>138</v>
      </c>
      <c r="E9180" t="s">
        <v>41</v>
      </c>
      <c r="F9180">
        <v>0</v>
      </c>
      <c r="G9180">
        <v>0</v>
      </c>
      <c r="H9180">
        <v>0</v>
      </c>
      <c r="I9180">
        <v>0</v>
      </c>
      <c r="J9180">
        <v>0</v>
      </c>
      <c r="K9180">
        <v>0</v>
      </c>
      <c r="L9180" t="s">
        <v>14359</v>
      </c>
      <c r="M9180" t="s">
        <v>14360</v>
      </c>
    </row>
    <row r="9181" spans="1:13" x14ac:dyDescent="0.2">
      <c r="A9181">
        <v>19571</v>
      </c>
      <c r="B9181">
        <v>115999</v>
      </c>
      <c r="C9181" t="s">
        <v>73</v>
      </c>
      <c r="D9181" t="s">
        <v>138</v>
      </c>
      <c r="E9181" t="s">
        <v>35</v>
      </c>
      <c r="F9181">
        <v>0</v>
      </c>
      <c r="G9181">
        <v>0</v>
      </c>
      <c r="H9181">
        <v>0</v>
      </c>
      <c r="I9181">
        <v>0</v>
      </c>
      <c r="J9181">
        <v>0</v>
      </c>
      <c r="K9181">
        <v>0</v>
      </c>
      <c r="L9181" t="s">
        <v>14361</v>
      </c>
      <c r="M9181" t="s">
        <v>14362</v>
      </c>
    </row>
    <row r="9182" spans="1:13" x14ac:dyDescent="0.2">
      <c r="A9182">
        <v>19735</v>
      </c>
      <c r="B9182">
        <v>117066</v>
      </c>
      <c r="C9182" t="s">
        <v>193</v>
      </c>
      <c r="D9182" t="s">
        <v>648</v>
      </c>
      <c r="E9182" t="s">
        <v>190</v>
      </c>
      <c r="F9182">
        <v>0</v>
      </c>
      <c r="G9182">
        <v>0</v>
      </c>
      <c r="H9182">
        <v>0</v>
      </c>
      <c r="I9182">
        <v>0</v>
      </c>
      <c r="J9182">
        <v>0</v>
      </c>
      <c r="K9182">
        <v>0</v>
      </c>
      <c r="L9182" t="s">
        <v>14363</v>
      </c>
      <c r="M9182" t="s">
        <v>14364</v>
      </c>
    </row>
    <row r="9183" spans="1:13" x14ac:dyDescent="0.2">
      <c r="A9183">
        <v>20693</v>
      </c>
      <c r="B9183">
        <v>122875</v>
      </c>
      <c r="C9183" t="s">
        <v>68</v>
      </c>
      <c r="D9183" t="s">
        <v>81</v>
      </c>
      <c r="E9183" t="s">
        <v>35</v>
      </c>
      <c r="F9183">
        <v>0</v>
      </c>
      <c r="G9183">
        <v>0</v>
      </c>
      <c r="H9183">
        <v>0</v>
      </c>
      <c r="I9183">
        <v>0</v>
      </c>
      <c r="J9183">
        <v>0</v>
      </c>
      <c r="K9183">
        <v>0</v>
      </c>
      <c r="L9183" t="s">
        <v>14365</v>
      </c>
      <c r="M9183" t="s">
        <v>14366</v>
      </c>
    </row>
    <row r="9184" spans="1:13" x14ac:dyDescent="0.2">
      <c r="A9184">
        <v>17189</v>
      </c>
      <c r="B9184">
        <v>118983</v>
      </c>
      <c r="C9184" t="s">
        <v>317</v>
      </c>
      <c r="D9184" t="s">
        <v>138</v>
      </c>
      <c r="E9184" t="s">
        <v>37</v>
      </c>
      <c r="F9184">
        <v>0</v>
      </c>
      <c r="G9184">
        <v>0</v>
      </c>
      <c r="H9184">
        <v>0</v>
      </c>
      <c r="I9184">
        <v>0</v>
      </c>
      <c r="J9184">
        <v>0</v>
      </c>
      <c r="K9184">
        <v>0</v>
      </c>
      <c r="L9184" t="s">
        <v>14367</v>
      </c>
      <c r="M9184" t="s">
        <v>17</v>
      </c>
    </row>
    <row r="9185" spans="1:13" x14ac:dyDescent="0.2">
      <c r="A9185">
        <v>20185</v>
      </c>
      <c r="B9185">
        <v>120440</v>
      </c>
      <c r="C9185" t="s">
        <v>175</v>
      </c>
      <c r="D9185" t="s">
        <v>648</v>
      </c>
      <c r="E9185" t="s">
        <v>35</v>
      </c>
      <c r="F9185">
        <v>0</v>
      </c>
      <c r="G9185">
        <v>0</v>
      </c>
      <c r="H9185">
        <v>0</v>
      </c>
      <c r="I9185">
        <v>0</v>
      </c>
      <c r="J9185">
        <v>0</v>
      </c>
      <c r="K9185">
        <v>0</v>
      </c>
      <c r="L9185" t="s">
        <v>14368</v>
      </c>
      <c r="M9185" t="s">
        <v>14369</v>
      </c>
    </row>
    <row r="9186" spans="1:13" x14ac:dyDescent="0.2">
      <c r="A9186">
        <v>20259</v>
      </c>
      <c r="B9186">
        <v>120753</v>
      </c>
      <c r="C9186" t="s">
        <v>169</v>
      </c>
      <c r="D9186" t="s">
        <v>138</v>
      </c>
      <c r="E9186" t="s">
        <v>210</v>
      </c>
      <c r="F9186">
        <v>0</v>
      </c>
      <c r="G9186">
        <v>0</v>
      </c>
      <c r="H9186">
        <v>0</v>
      </c>
      <c r="I9186">
        <v>0</v>
      </c>
      <c r="J9186">
        <v>0</v>
      </c>
      <c r="K9186">
        <v>0</v>
      </c>
      <c r="L9186" t="s">
        <v>14370</v>
      </c>
      <c r="M9186" t="s">
        <v>17</v>
      </c>
    </row>
    <row r="9187" spans="1:13" x14ac:dyDescent="0.2">
      <c r="A9187">
        <v>20558</v>
      </c>
      <c r="B9187">
        <v>122456</v>
      </c>
      <c r="C9187" t="s">
        <v>40</v>
      </c>
      <c r="D9187" t="s">
        <v>648</v>
      </c>
      <c r="E9187" t="s">
        <v>190</v>
      </c>
      <c r="F9187">
        <v>0</v>
      </c>
      <c r="G9187">
        <v>0</v>
      </c>
      <c r="H9187">
        <v>0</v>
      </c>
      <c r="I9187">
        <v>0</v>
      </c>
      <c r="J9187">
        <v>0</v>
      </c>
      <c r="K9187">
        <v>0</v>
      </c>
      <c r="L9187" t="s">
        <v>14371</v>
      </c>
      <c r="M9187" t="s">
        <v>14372</v>
      </c>
    </row>
    <row r="9188" spans="1:13" x14ac:dyDescent="0.2">
      <c r="A9188">
        <v>20563</v>
      </c>
      <c r="B9188">
        <v>123366</v>
      </c>
      <c r="C9188" t="s">
        <v>125</v>
      </c>
      <c r="D9188" t="s">
        <v>81</v>
      </c>
      <c r="E9188" t="s">
        <v>50</v>
      </c>
      <c r="F9188">
        <v>0</v>
      </c>
      <c r="G9188">
        <v>0</v>
      </c>
      <c r="H9188">
        <v>0</v>
      </c>
      <c r="I9188">
        <v>0</v>
      </c>
      <c r="J9188">
        <v>0</v>
      </c>
      <c r="K9188">
        <v>0</v>
      </c>
      <c r="L9188" t="s">
        <v>14373</v>
      </c>
      <c r="M9188" t="s">
        <v>14374</v>
      </c>
    </row>
    <row r="9189" spans="1:13" x14ac:dyDescent="0.2">
      <c r="A9189">
        <v>19800</v>
      </c>
      <c r="B9189">
        <v>117413</v>
      </c>
      <c r="C9189" t="s">
        <v>46</v>
      </c>
      <c r="D9189" t="s">
        <v>138</v>
      </c>
      <c r="E9189" t="s">
        <v>37</v>
      </c>
      <c r="F9189">
        <v>0</v>
      </c>
      <c r="G9189">
        <v>0</v>
      </c>
      <c r="H9189">
        <v>0</v>
      </c>
      <c r="I9189">
        <v>0</v>
      </c>
      <c r="J9189">
        <v>0</v>
      </c>
      <c r="K9189">
        <v>0</v>
      </c>
      <c r="L9189" t="s">
        <v>14375</v>
      </c>
      <c r="M9189" t="s">
        <v>14376</v>
      </c>
    </row>
    <row r="9190" spans="1:13" x14ac:dyDescent="0.2">
      <c r="A9190">
        <v>19195</v>
      </c>
      <c r="B9190">
        <v>113234</v>
      </c>
      <c r="C9190" t="s">
        <v>13</v>
      </c>
      <c r="D9190" t="s">
        <v>138</v>
      </c>
      <c r="E9190" t="s">
        <v>35</v>
      </c>
      <c r="F9190">
        <v>0</v>
      </c>
      <c r="G9190">
        <v>0</v>
      </c>
      <c r="H9190">
        <v>0</v>
      </c>
      <c r="I9190">
        <v>0</v>
      </c>
      <c r="J9190">
        <v>0</v>
      </c>
      <c r="K9190">
        <v>0</v>
      </c>
      <c r="L9190" t="s">
        <v>14377</v>
      </c>
      <c r="M9190" t="s">
        <v>14378</v>
      </c>
    </row>
    <row r="9191" spans="1:13" x14ac:dyDescent="0.2">
      <c r="A9191">
        <v>20260</v>
      </c>
      <c r="B9191">
        <v>120764</v>
      </c>
      <c r="C9191" t="s">
        <v>13</v>
      </c>
      <c r="D9191" t="s">
        <v>138</v>
      </c>
      <c r="E9191" t="s">
        <v>210</v>
      </c>
      <c r="F9191">
        <v>0</v>
      </c>
      <c r="G9191">
        <v>0</v>
      </c>
      <c r="H9191">
        <v>0</v>
      </c>
      <c r="I9191">
        <v>0</v>
      </c>
      <c r="J9191">
        <v>0</v>
      </c>
      <c r="K9191">
        <v>0</v>
      </c>
      <c r="L9191" t="s">
        <v>14379</v>
      </c>
      <c r="M9191" t="s">
        <v>17</v>
      </c>
    </row>
    <row r="9192" spans="1:13" x14ac:dyDescent="0.2">
      <c r="A9192">
        <v>20261</v>
      </c>
      <c r="B9192">
        <v>120773</v>
      </c>
      <c r="C9192" t="s">
        <v>13</v>
      </c>
      <c r="D9192" t="s">
        <v>138</v>
      </c>
      <c r="E9192" t="s">
        <v>210</v>
      </c>
      <c r="F9192">
        <v>0</v>
      </c>
      <c r="G9192">
        <v>0</v>
      </c>
      <c r="H9192">
        <v>0</v>
      </c>
      <c r="I9192">
        <v>0</v>
      </c>
      <c r="J9192">
        <v>0</v>
      </c>
      <c r="K9192">
        <v>0</v>
      </c>
      <c r="L9192" t="s">
        <v>14380</v>
      </c>
      <c r="M9192" t="s">
        <v>17</v>
      </c>
    </row>
    <row r="9193" spans="1:13" x14ac:dyDescent="0.2">
      <c r="A9193">
        <v>20474</v>
      </c>
      <c r="B9193">
        <v>121977</v>
      </c>
      <c r="C9193" t="s">
        <v>109</v>
      </c>
      <c r="D9193" t="s">
        <v>648</v>
      </c>
      <c r="E9193" t="s">
        <v>190</v>
      </c>
      <c r="F9193">
        <v>0</v>
      </c>
      <c r="G9193">
        <v>0</v>
      </c>
      <c r="H9193">
        <v>0</v>
      </c>
      <c r="I9193">
        <v>0</v>
      </c>
      <c r="J9193">
        <v>0</v>
      </c>
      <c r="K9193">
        <v>0</v>
      </c>
      <c r="L9193" t="s">
        <v>14381</v>
      </c>
      <c r="M9193" t="s">
        <v>14382</v>
      </c>
    </row>
    <row r="9194" spans="1:13" x14ac:dyDescent="0.2">
      <c r="A9194">
        <v>20495</v>
      </c>
      <c r="B9194">
        <v>122162</v>
      </c>
      <c r="C9194" t="s">
        <v>118</v>
      </c>
      <c r="D9194" t="s">
        <v>81</v>
      </c>
      <c r="E9194" t="s">
        <v>35</v>
      </c>
      <c r="F9194">
        <v>0</v>
      </c>
      <c r="G9194">
        <v>0</v>
      </c>
      <c r="H9194">
        <v>0</v>
      </c>
      <c r="I9194">
        <v>0</v>
      </c>
      <c r="J9194">
        <v>0</v>
      </c>
      <c r="K9194">
        <v>0</v>
      </c>
      <c r="L9194" t="s">
        <v>14383</v>
      </c>
      <c r="M9194" t="s">
        <v>14384</v>
      </c>
    </row>
    <row r="9195" spans="1:13" x14ac:dyDescent="0.2">
      <c r="A9195">
        <v>20573</v>
      </c>
      <c r="B9195">
        <v>122492</v>
      </c>
      <c r="C9195" t="s">
        <v>40</v>
      </c>
      <c r="D9195" t="s">
        <v>648</v>
      </c>
      <c r="E9195" t="s">
        <v>190</v>
      </c>
      <c r="F9195">
        <v>0</v>
      </c>
      <c r="G9195">
        <v>0</v>
      </c>
      <c r="H9195">
        <v>0</v>
      </c>
      <c r="I9195">
        <v>0</v>
      </c>
      <c r="J9195">
        <v>0</v>
      </c>
      <c r="K9195">
        <v>0</v>
      </c>
      <c r="L9195" t="s">
        <v>14385</v>
      </c>
      <c r="M9195" t="s">
        <v>14386</v>
      </c>
    </row>
    <row r="9196" spans="1:13" x14ac:dyDescent="0.2">
      <c r="A9196">
        <v>18983</v>
      </c>
      <c r="B9196">
        <v>111771</v>
      </c>
      <c r="C9196" t="s">
        <v>84</v>
      </c>
      <c r="D9196" t="s">
        <v>138</v>
      </c>
      <c r="E9196" t="s">
        <v>371</v>
      </c>
      <c r="F9196">
        <v>0</v>
      </c>
      <c r="G9196">
        <v>0</v>
      </c>
      <c r="H9196">
        <v>0</v>
      </c>
      <c r="I9196">
        <v>0</v>
      </c>
      <c r="J9196">
        <v>0</v>
      </c>
      <c r="K9196">
        <v>0</v>
      </c>
      <c r="L9196" t="s">
        <v>14387</v>
      </c>
      <c r="M9196" t="s">
        <v>14388</v>
      </c>
    </row>
    <row r="9197" spans="1:13" x14ac:dyDescent="0.2">
      <c r="A9197">
        <v>20421</v>
      </c>
      <c r="B9197">
        <v>122615</v>
      </c>
      <c r="C9197" t="s">
        <v>253</v>
      </c>
      <c r="D9197" t="s">
        <v>81</v>
      </c>
      <c r="E9197" t="s">
        <v>200</v>
      </c>
      <c r="F9197">
        <v>0</v>
      </c>
      <c r="G9197">
        <v>0</v>
      </c>
      <c r="H9197">
        <v>0</v>
      </c>
      <c r="I9197">
        <v>0</v>
      </c>
      <c r="J9197">
        <v>0</v>
      </c>
      <c r="K9197">
        <v>0</v>
      </c>
      <c r="L9197" t="s">
        <v>14389</v>
      </c>
      <c r="M9197" t="s">
        <v>14390</v>
      </c>
    </row>
    <row r="9198" spans="1:13" x14ac:dyDescent="0.2">
      <c r="A9198">
        <v>20666</v>
      </c>
      <c r="B9198">
        <v>122781</v>
      </c>
      <c r="C9198" t="s">
        <v>92</v>
      </c>
      <c r="D9198" t="s">
        <v>81</v>
      </c>
      <c r="E9198" t="s">
        <v>37</v>
      </c>
      <c r="F9198">
        <v>0</v>
      </c>
      <c r="G9198">
        <v>0</v>
      </c>
      <c r="H9198">
        <v>0</v>
      </c>
      <c r="I9198">
        <v>0</v>
      </c>
      <c r="J9198">
        <v>0</v>
      </c>
      <c r="K9198">
        <v>0</v>
      </c>
      <c r="L9198" t="s">
        <v>14391</v>
      </c>
      <c r="M9198" t="s">
        <v>14392</v>
      </c>
    </row>
    <row r="9199" spans="1:13" x14ac:dyDescent="0.2">
      <c r="A9199">
        <v>20108</v>
      </c>
      <c r="B9199">
        <v>120511</v>
      </c>
      <c r="C9199" t="s">
        <v>46</v>
      </c>
      <c r="D9199" t="s">
        <v>138</v>
      </c>
      <c r="E9199" t="s">
        <v>37</v>
      </c>
      <c r="F9199">
        <v>0</v>
      </c>
      <c r="G9199">
        <v>0</v>
      </c>
      <c r="H9199">
        <v>0</v>
      </c>
      <c r="I9199">
        <v>0</v>
      </c>
      <c r="J9199">
        <v>0</v>
      </c>
      <c r="K9199">
        <v>0</v>
      </c>
      <c r="L9199" t="s">
        <v>5648</v>
      </c>
      <c r="M9199" t="s">
        <v>14393</v>
      </c>
    </row>
    <row r="9200" spans="1:13" x14ac:dyDescent="0.2">
      <c r="A9200">
        <v>19369</v>
      </c>
      <c r="B9200">
        <v>114440</v>
      </c>
      <c r="C9200" t="s">
        <v>40</v>
      </c>
      <c r="D9200" t="s">
        <v>648</v>
      </c>
      <c r="E9200" t="s">
        <v>190</v>
      </c>
      <c r="F9200">
        <v>0</v>
      </c>
      <c r="G9200">
        <v>0</v>
      </c>
      <c r="H9200">
        <v>0</v>
      </c>
      <c r="I9200">
        <v>0</v>
      </c>
      <c r="J9200">
        <v>0</v>
      </c>
      <c r="K9200">
        <v>0</v>
      </c>
      <c r="L9200" t="s">
        <v>14394</v>
      </c>
      <c r="M9200" t="s">
        <v>14395</v>
      </c>
    </row>
    <row r="9201" spans="1:13" x14ac:dyDescent="0.2">
      <c r="A9201">
        <v>19255</v>
      </c>
      <c r="B9201">
        <v>113607</v>
      </c>
      <c r="C9201" t="s">
        <v>169</v>
      </c>
      <c r="D9201" t="s">
        <v>138</v>
      </c>
      <c r="E9201" t="s">
        <v>35</v>
      </c>
      <c r="F9201">
        <v>0</v>
      </c>
      <c r="G9201">
        <v>0</v>
      </c>
      <c r="H9201">
        <v>0</v>
      </c>
      <c r="I9201">
        <v>0</v>
      </c>
      <c r="J9201">
        <v>0</v>
      </c>
      <c r="K9201">
        <v>0</v>
      </c>
      <c r="L9201" t="s">
        <v>14396</v>
      </c>
      <c r="M9201" t="s">
        <v>14397</v>
      </c>
    </row>
    <row r="9202" spans="1:13" x14ac:dyDescent="0.2">
      <c r="A9202">
        <v>20244</v>
      </c>
      <c r="B9202">
        <v>120708</v>
      </c>
      <c r="C9202" t="s">
        <v>169</v>
      </c>
      <c r="D9202" t="s">
        <v>138</v>
      </c>
      <c r="E9202" t="s">
        <v>41</v>
      </c>
      <c r="F9202">
        <v>0</v>
      </c>
      <c r="G9202">
        <v>0</v>
      </c>
      <c r="H9202">
        <v>0</v>
      </c>
      <c r="I9202">
        <v>0</v>
      </c>
      <c r="J9202">
        <v>0</v>
      </c>
      <c r="K9202">
        <v>0</v>
      </c>
      <c r="L9202" t="s">
        <v>14398</v>
      </c>
      <c r="M9202" t="s">
        <v>14399</v>
      </c>
    </row>
    <row r="9203" spans="1:13" x14ac:dyDescent="0.2">
      <c r="A9203">
        <v>17190</v>
      </c>
      <c r="B9203">
        <v>99573</v>
      </c>
      <c r="C9203" t="s">
        <v>317</v>
      </c>
      <c r="D9203" t="s">
        <v>138</v>
      </c>
      <c r="E9203" t="s">
        <v>37</v>
      </c>
      <c r="F9203">
        <v>0</v>
      </c>
      <c r="G9203">
        <v>0</v>
      </c>
      <c r="H9203">
        <v>0</v>
      </c>
      <c r="I9203">
        <v>0</v>
      </c>
      <c r="J9203">
        <v>0</v>
      </c>
      <c r="K9203">
        <v>0</v>
      </c>
      <c r="L9203" t="s">
        <v>14400</v>
      </c>
      <c r="M9203" t="s">
        <v>14401</v>
      </c>
    </row>
    <row r="9204" spans="1:13" x14ac:dyDescent="0.2">
      <c r="A9204">
        <v>17613</v>
      </c>
      <c r="B9204">
        <v>101828</v>
      </c>
      <c r="C9204" t="s">
        <v>253</v>
      </c>
      <c r="D9204" t="s">
        <v>138</v>
      </c>
      <c r="E9204" t="s">
        <v>35</v>
      </c>
      <c r="F9204">
        <v>0</v>
      </c>
      <c r="G9204">
        <v>0</v>
      </c>
      <c r="H9204">
        <v>0</v>
      </c>
      <c r="I9204">
        <v>0</v>
      </c>
      <c r="J9204">
        <v>0</v>
      </c>
      <c r="K9204">
        <v>0</v>
      </c>
      <c r="L9204" t="s">
        <v>14402</v>
      </c>
      <c r="M9204" t="s">
        <v>17</v>
      </c>
    </row>
    <row r="9205" spans="1:13" x14ac:dyDescent="0.2">
      <c r="A9205">
        <v>18313</v>
      </c>
      <c r="B9205">
        <v>117228</v>
      </c>
      <c r="C9205" t="s">
        <v>46</v>
      </c>
      <c r="D9205" t="s">
        <v>138</v>
      </c>
      <c r="E9205" t="s">
        <v>35</v>
      </c>
      <c r="F9205">
        <v>0</v>
      </c>
      <c r="G9205">
        <v>0</v>
      </c>
      <c r="H9205">
        <v>0</v>
      </c>
      <c r="I9205">
        <v>0</v>
      </c>
      <c r="J9205">
        <v>0</v>
      </c>
      <c r="K9205">
        <v>0</v>
      </c>
      <c r="L9205" t="s">
        <v>14403</v>
      </c>
      <c r="M9205" t="s">
        <v>14404</v>
      </c>
    </row>
    <row r="9206" spans="1:13" x14ac:dyDescent="0.2">
      <c r="A9206">
        <v>19265</v>
      </c>
      <c r="B9206">
        <v>118672</v>
      </c>
      <c r="C9206" t="s">
        <v>52</v>
      </c>
      <c r="D9206" t="s">
        <v>138</v>
      </c>
      <c r="E9206" t="s">
        <v>190</v>
      </c>
      <c r="F9206">
        <v>0</v>
      </c>
      <c r="G9206">
        <v>0</v>
      </c>
      <c r="H9206">
        <v>0</v>
      </c>
      <c r="I9206">
        <v>0</v>
      </c>
      <c r="J9206">
        <v>0</v>
      </c>
      <c r="K9206">
        <v>0</v>
      </c>
      <c r="L9206" t="s">
        <v>14405</v>
      </c>
      <c r="M9206" t="s">
        <v>14406</v>
      </c>
    </row>
    <row r="9207" spans="1:13" x14ac:dyDescent="0.2">
      <c r="A9207">
        <v>12523</v>
      </c>
      <c r="B9207">
        <v>68659</v>
      </c>
      <c r="C9207" t="s">
        <v>175</v>
      </c>
      <c r="D9207" t="s">
        <v>24</v>
      </c>
      <c r="E9207" t="s">
        <v>15</v>
      </c>
      <c r="F9207">
        <v>0</v>
      </c>
      <c r="G9207">
        <v>0</v>
      </c>
      <c r="H9207">
        <v>0</v>
      </c>
      <c r="I9207">
        <v>0</v>
      </c>
      <c r="J9207">
        <v>0</v>
      </c>
      <c r="K9207">
        <v>0</v>
      </c>
      <c r="L9207" t="s">
        <v>14407</v>
      </c>
      <c r="M9207" t="s">
        <v>14408</v>
      </c>
    </row>
    <row r="9208" spans="1:13" x14ac:dyDescent="0.2">
      <c r="A9208">
        <v>20080</v>
      </c>
      <c r="B9208">
        <v>119748</v>
      </c>
      <c r="C9208" t="s">
        <v>242</v>
      </c>
      <c r="D9208" t="s">
        <v>81</v>
      </c>
      <c r="E9208" t="s">
        <v>267</v>
      </c>
      <c r="F9208">
        <v>0</v>
      </c>
      <c r="G9208">
        <v>0</v>
      </c>
      <c r="H9208">
        <v>0</v>
      </c>
      <c r="I9208">
        <v>0</v>
      </c>
      <c r="J9208">
        <v>0</v>
      </c>
      <c r="K9208">
        <v>0</v>
      </c>
      <c r="L9208" t="s">
        <v>14409</v>
      </c>
      <c r="M9208" t="s">
        <v>17</v>
      </c>
    </row>
    <row r="9209" spans="1:13" x14ac:dyDescent="0.2">
      <c r="A9209">
        <v>19737</v>
      </c>
      <c r="B9209">
        <v>117060</v>
      </c>
      <c r="C9209" t="s">
        <v>103</v>
      </c>
      <c r="D9209" t="s">
        <v>138</v>
      </c>
      <c r="E9209" t="s">
        <v>37</v>
      </c>
      <c r="F9209">
        <v>0</v>
      </c>
      <c r="G9209">
        <v>0</v>
      </c>
      <c r="H9209">
        <v>0</v>
      </c>
      <c r="I9209">
        <v>0</v>
      </c>
      <c r="J9209">
        <v>0</v>
      </c>
      <c r="K9209">
        <v>0</v>
      </c>
      <c r="L9209" t="s">
        <v>14410</v>
      </c>
      <c r="M9209" t="s">
        <v>14411</v>
      </c>
    </row>
    <row r="9210" spans="1:13" x14ac:dyDescent="0.2">
      <c r="A9210">
        <v>18346</v>
      </c>
      <c r="B9210">
        <v>107247</v>
      </c>
      <c r="C9210" t="s">
        <v>73</v>
      </c>
      <c r="D9210" t="s">
        <v>138</v>
      </c>
      <c r="E9210" t="s">
        <v>222</v>
      </c>
      <c r="F9210">
        <v>0</v>
      </c>
      <c r="G9210">
        <v>0</v>
      </c>
      <c r="H9210">
        <v>0</v>
      </c>
      <c r="I9210">
        <v>0</v>
      </c>
      <c r="J9210">
        <v>0</v>
      </c>
      <c r="K9210">
        <v>0</v>
      </c>
      <c r="L9210" t="s">
        <v>14412</v>
      </c>
      <c r="M9210" t="s">
        <v>14413</v>
      </c>
    </row>
    <row r="9211" spans="1:13" x14ac:dyDescent="0.2">
      <c r="A9211">
        <v>20063</v>
      </c>
      <c r="B9211">
        <v>119668</v>
      </c>
      <c r="C9211" t="s">
        <v>103</v>
      </c>
      <c r="D9211" t="s">
        <v>138</v>
      </c>
      <c r="E9211" t="s">
        <v>37</v>
      </c>
      <c r="F9211">
        <v>0</v>
      </c>
      <c r="G9211">
        <v>0</v>
      </c>
      <c r="H9211">
        <v>0</v>
      </c>
      <c r="I9211">
        <v>0</v>
      </c>
      <c r="J9211">
        <v>0</v>
      </c>
      <c r="K9211">
        <v>0</v>
      </c>
      <c r="L9211" t="s">
        <v>14414</v>
      </c>
      <c r="M9211" t="s">
        <v>6951</v>
      </c>
    </row>
    <row r="9212" spans="1:13" x14ac:dyDescent="0.2">
      <c r="A9212">
        <v>18312</v>
      </c>
      <c r="B9212">
        <v>117718</v>
      </c>
      <c r="C9212" t="s">
        <v>76</v>
      </c>
      <c r="D9212" t="s">
        <v>138</v>
      </c>
      <c r="E9212" t="s">
        <v>35</v>
      </c>
      <c r="F9212">
        <v>0</v>
      </c>
      <c r="G9212">
        <v>0</v>
      </c>
      <c r="H9212">
        <v>0</v>
      </c>
      <c r="I9212">
        <v>0</v>
      </c>
      <c r="J9212">
        <v>0</v>
      </c>
      <c r="K9212">
        <v>0</v>
      </c>
      <c r="L9212" t="s">
        <v>14415</v>
      </c>
      <c r="M9212" t="s">
        <v>14416</v>
      </c>
    </row>
    <row r="9213" spans="1:13" x14ac:dyDescent="0.2">
      <c r="A9213">
        <v>19882</v>
      </c>
      <c r="B9213">
        <v>118188</v>
      </c>
      <c r="C9213" t="s">
        <v>73</v>
      </c>
      <c r="D9213" t="s">
        <v>138</v>
      </c>
      <c r="E9213" t="s">
        <v>37</v>
      </c>
      <c r="F9213">
        <v>0</v>
      </c>
      <c r="G9213">
        <v>0</v>
      </c>
      <c r="H9213">
        <v>0</v>
      </c>
      <c r="I9213">
        <v>0</v>
      </c>
      <c r="J9213">
        <v>0</v>
      </c>
      <c r="K9213">
        <v>0</v>
      </c>
      <c r="L9213" t="s">
        <v>14417</v>
      </c>
      <c r="M9213" t="s">
        <v>14418</v>
      </c>
    </row>
    <row r="9214" spans="1:13" x14ac:dyDescent="0.2">
      <c r="A9214">
        <v>17089</v>
      </c>
      <c r="B9214">
        <v>114939</v>
      </c>
      <c r="C9214" t="s">
        <v>116</v>
      </c>
      <c r="D9214" t="s">
        <v>138</v>
      </c>
      <c r="E9214" t="s">
        <v>190</v>
      </c>
      <c r="F9214">
        <v>0</v>
      </c>
      <c r="G9214">
        <v>0</v>
      </c>
      <c r="H9214">
        <v>0</v>
      </c>
      <c r="I9214">
        <v>0</v>
      </c>
      <c r="J9214">
        <v>0</v>
      </c>
      <c r="K9214">
        <v>0</v>
      </c>
      <c r="L9214" t="s">
        <v>14419</v>
      </c>
      <c r="M9214" t="s">
        <v>14420</v>
      </c>
    </row>
    <row r="9215" spans="1:13" x14ac:dyDescent="0.2">
      <c r="A9215">
        <v>19739</v>
      </c>
      <c r="B9215">
        <v>117110</v>
      </c>
      <c r="C9215" t="s">
        <v>220</v>
      </c>
      <c r="D9215" t="s">
        <v>648</v>
      </c>
      <c r="E9215" t="s">
        <v>37</v>
      </c>
      <c r="F9215">
        <v>0</v>
      </c>
      <c r="G9215">
        <v>0</v>
      </c>
      <c r="H9215">
        <v>0</v>
      </c>
      <c r="I9215">
        <v>0</v>
      </c>
      <c r="J9215">
        <v>0</v>
      </c>
      <c r="K9215">
        <v>0</v>
      </c>
      <c r="L9215" t="s">
        <v>14421</v>
      </c>
      <c r="M9215" t="s">
        <v>14422</v>
      </c>
    </row>
    <row r="9216" spans="1:13" x14ac:dyDescent="0.2">
      <c r="A9216">
        <v>18321</v>
      </c>
      <c r="B9216">
        <v>117049</v>
      </c>
      <c r="C9216" t="s">
        <v>46</v>
      </c>
      <c r="D9216" t="s">
        <v>138</v>
      </c>
      <c r="E9216" t="s">
        <v>37</v>
      </c>
      <c r="F9216">
        <v>0</v>
      </c>
      <c r="G9216">
        <v>0</v>
      </c>
      <c r="H9216">
        <v>0</v>
      </c>
      <c r="I9216">
        <v>0</v>
      </c>
      <c r="J9216">
        <v>0</v>
      </c>
      <c r="K9216">
        <v>0</v>
      </c>
      <c r="L9216" t="s">
        <v>14423</v>
      </c>
      <c r="M9216" t="s">
        <v>14424</v>
      </c>
    </row>
    <row r="9217" spans="1:13" x14ac:dyDescent="0.2">
      <c r="A9217">
        <v>19749</v>
      </c>
      <c r="B9217">
        <v>117155</v>
      </c>
      <c r="C9217" t="s">
        <v>103</v>
      </c>
      <c r="D9217" t="s">
        <v>138</v>
      </c>
      <c r="E9217" t="s">
        <v>37</v>
      </c>
      <c r="F9217">
        <v>0</v>
      </c>
      <c r="G9217">
        <v>0</v>
      </c>
      <c r="H9217">
        <v>0</v>
      </c>
      <c r="I9217">
        <v>0</v>
      </c>
      <c r="J9217">
        <v>0</v>
      </c>
      <c r="K9217">
        <v>0</v>
      </c>
      <c r="L9217" t="s">
        <v>14425</v>
      </c>
      <c r="M9217" t="s">
        <v>6951</v>
      </c>
    </row>
    <row r="9218" spans="1:13" x14ac:dyDescent="0.2">
      <c r="A9218">
        <v>19748</v>
      </c>
      <c r="B9218">
        <v>117146</v>
      </c>
      <c r="C9218" t="s">
        <v>220</v>
      </c>
      <c r="D9218" t="s">
        <v>81</v>
      </c>
      <c r="E9218" t="s">
        <v>371</v>
      </c>
      <c r="F9218">
        <v>0</v>
      </c>
      <c r="G9218">
        <v>0</v>
      </c>
      <c r="H9218">
        <v>0</v>
      </c>
      <c r="I9218">
        <v>0</v>
      </c>
      <c r="J9218">
        <v>0</v>
      </c>
      <c r="K9218">
        <v>0</v>
      </c>
      <c r="L9218" t="s">
        <v>14426</v>
      </c>
      <c r="M9218" t="s">
        <v>14427</v>
      </c>
    </row>
    <row r="9219" spans="1:13" x14ac:dyDescent="0.2">
      <c r="A9219">
        <v>17614</v>
      </c>
      <c r="B9219">
        <v>101844</v>
      </c>
      <c r="C9219" t="s">
        <v>253</v>
      </c>
      <c r="D9219" t="s">
        <v>138</v>
      </c>
      <c r="E9219" t="s">
        <v>35</v>
      </c>
      <c r="F9219">
        <v>0</v>
      </c>
      <c r="G9219">
        <v>0</v>
      </c>
      <c r="H9219">
        <v>0</v>
      </c>
      <c r="I9219">
        <v>0</v>
      </c>
      <c r="J9219">
        <v>0</v>
      </c>
      <c r="K9219">
        <v>0</v>
      </c>
      <c r="L9219" t="s">
        <v>14428</v>
      </c>
      <c r="M9219" t="s">
        <v>17</v>
      </c>
    </row>
    <row r="9220" spans="1:13" x14ac:dyDescent="0.2">
      <c r="A9220">
        <v>19837</v>
      </c>
      <c r="B9220">
        <v>117704</v>
      </c>
      <c r="C9220" t="s">
        <v>122</v>
      </c>
      <c r="D9220" t="s">
        <v>138</v>
      </c>
      <c r="E9220" t="s">
        <v>210</v>
      </c>
      <c r="F9220">
        <v>0</v>
      </c>
      <c r="G9220">
        <v>0</v>
      </c>
      <c r="H9220">
        <v>0</v>
      </c>
      <c r="I9220">
        <v>0</v>
      </c>
      <c r="J9220">
        <v>0</v>
      </c>
      <c r="K9220">
        <v>0</v>
      </c>
      <c r="L9220" t="s">
        <v>14429</v>
      </c>
      <c r="M9220" t="s">
        <v>14430</v>
      </c>
    </row>
    <row r="9221" spans="1:13" x14ac:dyDescent="0.2">
      <c r="A9221">
        <v>18855</v>
      </c>
      <c r="B9221">
        <v>117440</v>
      </c>
      <c r="C9221" t="s">
        <v>259</v>
      </c>
      <c r="D9221" t="s">
        <v>138</v>
      </c>
      <c r="E9221" t="s">
        <v>35</v>
      </c>
      <c r="F9221">
        <v>0</v>
      </c>
      <c r="G9221">
        <v>0</v>
      </c>
      <c r="H9221">
        <v>0</v>
      </c>
      <c r="I9221">
        <v>0</v>
      </c>
      <c r="J9221">
        <v>0</v>
      </c>
      <c r="K9221">
        <v>0</v>
      </c>
      <c r="L9221" t="s">
        <v>14431</v>
      </c>
      <c r="M9221" t="s">
        <v>17</v>
      </c>
    </row>
    <row r="9222" spans="1:13" x14ac:dyDescent="0.2">
      <c r="A9222">
        <v>19866</v>
      </c>
      <c r="B9222">
        <v>118004</v>
      </c>
      <c r="C9222" t="s">
        <v>92</v>
      </c>
      <c r="D9222" t="s">
        <v>138</v>
      </c>
      <c r="E9222" t="s">
        <v>37</v>
      </c>
      <c r="F9222">
        <v>0</v>
      </c>
      <c r="G9222">
        <v>0</v>
      </c>
      <c r="H9222">
        <v>0</v>
      </c>
      <c r="I9222">
        <v>0</v>
      </c>
      <c r="J9222">
        <v>0</v>
      </c>
      <c r="K9222">
        <v>0</v>
      </c>
      <c r="L9222" t="s">
        <v>14432</v>
      </c>
      <c r="M9222" t="s">
        <v>14433</v>
      </c>
    </row>
    <row r="9223" spans="1:13" x14ac:dyDescent="0.2">
      <c r="A9223">
        <v>19166</v>
      </c>
      <c r="B9223">
        <v>113471</v>
      </c>
      <c r="C9223" t="s">
        <v>1312</v>
      </c>
      <c r="D9223" t="s">
        <v>81</v>
      </c>
      <c r="E9223" t="s">
        <v>35</v>
      </c>
      <c r="F9223">
        <v>0</v>
      </c>
      <c r="G9223">
        <v>0</v>
      </c>
      <c r="H9223">
        <v>0</v>
      </c>
      <c r="I9223">
        <v>0</v>
      </c>
      <c r="J9223">
        <v>0</v>
      </c>
      <c r="K9223">
        <v>0</v>
      </c>
      <c r="L9223" t="s">
        <v>14434</v>
      </c>
      <c r="M9223" t="s">
        <v>14233</v>
      </c>
    </row>
    <row r="9224" spans="1:13" x14ac:dyDescent="0.2">
      <c r="A9224">
        <v>17957</v>
      </c>
      <c r="B9224">
        <v>104287</v>
      </c>
      <c r="C9224" t="s">
        <v>76</v>
      </c>
      <c r="D9224" t="s">
        <v>81</v>
      </c>
      <c r="E9224" t="s">
        <v>37</v>
      </c>
      <c r="F9224">
        <v>0</v>
      </c>
      <c r="G9224">
        <v>0</v>
      </c>
      <c r="H9224">
        <v>0</v>
      </c>
      <c r="I9224">
        <v>0</v>
      </c>
      <c r="J9224">
        <v>0</v>
      </c>
      <c r="K9224">
        <v>0</v>
      </c>
      <c r="L9224" t="s">
        <v>14435</v>
      </c>
      <c r="M9224" t="s">
        <v>14436</v>
      </c>
    </row>
    <row r="9225" spans="1:13" x14ac:dyDescent="0.2">
      <c r="A9225">
        <v>18024</v>
      </c>
      <c r="B9225">
        <v>104914</v>
      </c>
      <c r="C9225" t="s">
        <v>76</v>
      </c>
      <c r="D9225" t="s">
        <v>81</v>
      </c>
      <c r="E9225" t="s">
        <v>37</v>
      </c>
      <c r="F9225">
        <v>0</v>
      </c>
      <c r="G9225">
        <v>0</v>
      </c>
      <c r="H9225">
        <v>0</v>
      </c>
      <c r="I9225">
        <v>0</v>
      </c>
      <c r="J9225">
        <v>0</v>
      </c>
      <c r="K9225">
        <v>0</v>
      </c>
      <c r="L9225" t="s">
        <v>14437</v>
      </c>
      <c r="M9225" t="s">
        <v>14438</v>
      </c>
    </row>
    <row r="9226" spans="1:13" x14ac:dyDescent="0.2">
      <c r="A9226">
        <v>16161</v>
      </c>
      <c r="B9226">
        <v>114257</v>
      </c>
      <c r="C9226" t="s">
        <v>2896</v>
      </c>
      <c r="D9226" t="s">
        <v>138</v>
      </c>
      <c r="E9226" t="s">
        <v>5078</v>
      </c>
      <c r="F9226">
        <v>0</v>
      </c>
      <c r="G9226">
        <v>0</v>
      </c>
      <c r="H9226">
        <v>0</v>
      </c>
      <c r="I9226">
        <v>0</v>
      </c>
      <c r="J9226">
        <v>0</v>
      </c>
      <c r="K9226">
        <v>0</v>
      </c>
      <c r="L9226" t="s">
        <v>14439</v>
      </c>
      <c r="M9226" t="s">
        <v>17</v>
      </c>
    </row>
    <row r="9227" spans="1:13" x14ac:dyDescent="0.2">
      <c r="A9227">
        <v>19020</v>
      </c>
      <c r="B9227">
        <v>111970</v>
      </c>
      <c r="C9227" t="s">
        <v>1312</v>
      </c>
      <c r="D9227" t="s">
        <v>81</v>
      </c>
      <c r="E9227" t="s">
        <v>19</v>
      </c>
      <c r="F9227">
        <v>0</v>
      </c>
      <c r="G9227">
        <v>0</v>
      </c>
      <c r="H9227">
        <v>0</v>
      </c>
      <c r="I9227">
        <v>0</v>
      </c>
      <c r="J9227">
        <v>0</v>
      </c>
      <c r="K9227">
        <v>0</v>
      </c>
      <c r="L9227" t="s">
        <v>14440</v>
      </c>
      <c r="M9227" t="s">
        <v>17</v>
      </c>
    </row>
    <row r="9228" spans="1:13" x14ac:dyDescent="0.2">
      <c r="A9228">
        <v>18324</v>
      </c>
      <c r="B9228">
        <v>116983</v>
      </c>
      <c r="C9228" t="s">
        <v>46</v>
      </c>
      <c r="D9228" t="s">
        <v>138</v>
      </c>
      <c r="E9228" t="s">
        <v>35</v>
      </c>
      <c r="F9228">
        <v>0</v>
      </c>
      <c r="G9228">
        <v>0</v>
      </c>
      <c r="H9228">
        <v>0</v>
      </c>
      <c r="I9228">
        <v>0</v>
      </c>
      <c r="J9228">
        <v>0</v>
      </c>
      <c r="K9228">
        <v>0</v>
      </c>
      <c r="L9228" t="s">
        <v>14441</v>
      </c>
      <c r="M9228" t="s">
        <v>14442</v>
      </c>
    </row>
    <row r="9229" spans="1:13" x14ac:dyDescent="0.2">
      <c r="A9229">
        <v>19548</v>
      </c>
      <c r="B9229">
        <v>116227</v>
      </c>
      <c r="C9229" t="s">
        <v>240</v>
      </c>
      <c r="D9229" t="s">
        <v>81</v>
      </c>
      <c r="E9229" t="s">
        <v>37</v>
      </c>
      <c r="F9229">
        <v>0</v>
      </c>
      <c r="G9229">
        <v>0</v>
      </c>
      <c r="H9229">
        <v>0</v>
      </c>
      <c r="I9229">
        <v>0</v>
      </c>
      <c r="J9229">
        <v>0</v>
      </c>
      <c r="K9229">
        <v>0</v>
      </c>
      <c r="L9229" t="s">
        <v>14443</v>
      </c>
      <c r="M9229" t="s">
        <v>14444</v>
      </c>
    </row>
    <row r="9230" spans="1:13" x14ac:dyDescent="0.2">
      <c r="A9230">
        <v>19150</v>
      </c>
      <c r="B9230">
        <v>112929</v>
      </c>
      <c r="C9230" t="s">
        <v>1312</v>
      </c>
      <c r="D9230" t="s">
        <v>81</v>
      </c>
      <c r="E9230" t="s">
        <v>19</v>
      </c>
      <c r="F9230">
        <v>0</v>
      </c>
      <c r="G9230">
        <v>0</v>
      </c>
      <c r="H9230">
        <v>0</v>
      </c>
      <c r="I9230">
        <v>0</v>
      </c>
      <c r="J9230">
        <v>0</v>
      </c>
      <c r="K9230">
        <v>0</v>
      </c>
      <c r="L9230" t="s">
        <v>14445</v>
      </c>
      <c r="M9230" t="s">
        <v>17</v>
      </c>
    </row>
    <row r="9231" spans="1:13" x14ac:dyDescent="0.2">
      <c r="A9231">
        <v>17829</v>
      </c>
      <c r="B9231">
        <v>103347</v>
      </c>
      <c r="C9231" t="s">
        <v>1312</v>
      </c>
      <c r="D9231" t="s">
        <v>138</v>
      </c>
      <c r="E9231" t="s">
        <v>35</v>
      </c>
      <c r="F9231">
        <v>0</v>
      </c>
      <c r="G9231">
        <v>0</v>
      </c>
      <c r="H9231">
        <v>0</v>
      </c>
      <c r="I9231">
        <v>0</v>
      </c>
      <c r="J9231">
        <v>0</v>
      </c>
      <c r="K9231">
        <v>0</v>
      </c>
      <c r="L9231" t="s">
        <v>14446</v>
      </c>
      <c r="M9231" t="s">
        <v>17</v>
      </c>
    </row>
    <row r="9232" spans="1:13" x14ac:dyDescent="0.2">
      <c r="A9232">
        <v>19713</v>
      </c>
      <c r="B9232">
        <v>118442</v>
      </c>
      <c r="C9232" t="s">
        <v>334</v>
      </c>
      <c r="D9232" t="s">
        <v>138</v>
      </c>
      <c r="E9232" t="s">
        <v>190</v>
      </c>
      <c r="F9232">
        <v>0</v>
      </c>
      <c r="G9232">
        <v>0</v>
      </c>
      <c r="H9232">
        <v>0</v>
      </c>
      <c r="I9232">
        <v>0</v>
      </c>
      <c r="J9232">
        <v>0</v>
      </c>
      <c r="K9232">
        <v>0</v>
      </c>
      <c r="L9232" t="s">
        <v>14447</v>
      </c>
      <c r="M9232" t="s">
        <v>14448</v>
      </c>
    </row>
    <row r="9233" spans="1:13" x14ac:dyDescent="0.2">
      <c r="A9233">
        <v>16163</v>
      </c>
      <c r="B9233">
        <v>114278</v>
      </c>
      <c r="C9233" t="s">
        <v>116</v>
      </c>
      <c r="D9233" t="s">
        <v>138</v>
      </c>
      <c r="E9233" t="s">
        <v>5078</v>
      </c>
      <c r="F9233">
        <v>10</v>
      </c>
      <c r="G9233">
        <v>0</v>
      </c>
      <c r="H9233">
        <v>32</v>
      </c>
      <c r="I9233">
        <v>0</v>
      </c>
      <c r="J9233">
        <v>0</v>
      </c>
      <c r="K9233">
        <v>0</v>
      </c>
      <c r="L9233" t="s">
        <v>14449</v>
      </c>
      <c r="M9233" t="s">
        <v>17</v>
      </c>
    </row>
    <row r="9234" spans="1:13" x14ac:dyDescent="0.2">
      <c r="A9234">
        <v>19624</v>
      </c>
      <c r="B9234">
        <v>116140</v>
      </c>
      <c r="C9234" t="s">
        <v>92</v>
      </c>
      <c r="D9234" t="s">
        <v>138</v>
      </c>
      <c r="E9234" t="s">
        <v>35</v>
      </c>
      <c r="F9234">
        <v>0</v>
      </c>
      <c r="G9234">
        <v>0</v>
      </c>
      <c r="H9234">
        <v>0</v>
      </c>
      <c r="I9234">
        <v>0</v>
      </c>
      <c r="J9234">
        <v>0</v>
      </c>
      <c r="K9234">
        <v>0</v>
      </c>
      <c r="L9234" t="s">
        <v>14450</v>
      </c>
      <c r="M9234" t="s">
        <v>14451</v>
      </c>
    </row>
    <row r="9235" spans="1:13" x14ac:dyDescent="0.2">
      <c r="A9235">
        <v>19972</v>
      </c>
      <c r="B9235">
        <v>118973</v>
      </c>
      <c r="C9235" t="s">
        <v>62</v>
      </c>
      <c r="D9235" t="s">
        <v>648</v>
      </c>
      <c r="E9235" t="s">
        <v>35</v>
      </c>
      <c r="F9235">
        <v>0</v>
      </c>
      <c r="G9235">
        <v>0</v>
      </c>
      <c r="H9235">
        <v>0</v>
      </c>
      <c r="I9235">
        <v>0</v>
      </c>
      <c r="J9235">
        <v>0</v>
      </c>
      <c r="K9235">
        <v>0</v>
      </c>
      <c r="L9235" t="s">
        <v>14452</v>
      </c>
      <c r="M9235" t="s">
        <v>14453</v>
      </c>
    </row>
    <row r="9236" spans="1:13" x14ac:dyDescent="0.2">
      <c r="A9236">
        <v>16162</v>
      </c>
      <c r="B9236">
        <v>114262</v>
      </c>
      <c r="C9236" t="s">
        <v>573</v>
      </c>
      <c r="D9236" t="s">
        <v>138</v>
      </c>
      <c r="E9236" t="s">
        <v>5078</v>
      </c>
      <c r="F9236">
        <v>0</v>
      </c>
      <c r="G9236">
        <v>0</v>
      </c>
      <c r="H9236">
        <v>0</v>
      </c>
      <c r="I9236">
        <v>0</v>
      </c>
      <c r="J9236">
        <v>0</v>
      </c>
      <c r="K9236">
        <v>0</v>
      </c>
      <c r="L9236" t="s">
        <v>14454</v>
      </c>
      <c r="M9236" t="s">
        <v>17</v>
      </c>
    </row>
    <row r="9237" spans="1:13" x14ac:dyDescent="0.2">
      <c r="A9237">
        <v>19561</v>
      </c>
      <c r="B9237">
        <v>115836</v>
      </c>
      <c r="C9237" t="s">
        <v>1312</v>
      </c>
      <c r="D9237" t="s">
        <v>138</v>
      </c>
      <c r="E9237" t="s">
        <v>35</v>
      </c>
      <c r="F9237">
        <v>0</v>
      </c>
      <c r="G9237">
        <v>0</v>
      </c>
      <c r="H9237">
        <v>0</v>
      </c>
      <c r="I9237">
        <v>0</v>
      </c>
      <c r="J9237">
        <v>0</v>
      </c>
      <c r="K9237">
        <v>0</v>
      </c>
      <c r="L9237" t="s">
        <v>14455</v>
      </c>
      <c r="M9237" t="s">
        <v>17</v>
      </c>
    </row>
    <row r="9238" spans="1:13" x14ac:dyDescent="0.2">
      <c r="A9238">
        <v>16397</v>
      </c>
      <c r="B9238">
        <v>117415</v>
      </c>
      <c r="C9238" t="s">
        <v>116</v>
      </c>
      <c r="D9238" t="s">
        <v>138</v>
      </c>
      <c r="E9238" t="s">
        <v>37</v>
      </c>
      <c r="F9238">
        <v>0</v>
      </c>
      <c r="G9238">
        <v>0</v>
      </c>
      <c r="H9238">
        <v>0</v>
      </c>
      <c r="I9238">
        <v>0</v>
      </c>
      <c r="J9238">
        <v>0</v>
      </c>
      <c r="K9238">
        <v>0</v>
      </c>
      <c r="L9238" t="s">
        <v>14456</v>
      </c>
      <c r="M9238" t="s">
        <v>14457</v>
      </c>
    </row>
    <row r="9239" spans="1:13" x14ac:dyDescent="0.2">
      <c r="A9239">
        <v>19891</v>
      </c>
      <c r="B9239">
        <v>118852</v>
      </c>
      <c r="C9239" t="s">
        <v>52</v>
      </c>
      <c r="D9239" t="s">
        <v>138</v>
      </c>
      <c r="E9239" t="s">
        <v>190</v>
      </c>
      <c r="F9239">
        <v>0</v>
      </c>
      <c r="G9239">
        <v>0</v>
      </c>
      <c r="H9239">
        <v>0</v>
      </c>
      <c r="I9239">
        <v>0</v>
      </c>
      <c r="J9239">
        <v>0</v>
      </c>
      <c r="K9239">
        <v>0</v>
      </c>
      <c r="L9239" t="s">
        <v>14458</v>
      </c>
      <c r="M9239" t="s">
        <v>14459</v>
      </c>
    </row>
    <row r="9240" spans="1:13" x14ac:dyDescent="0.2">
      <c r="A9240">
        <v>12424</v>
      </c>
      <c r="B9240">
        <v>67986</v>
      </c>
      <c r="C9240" t="s">
        <v>175</v>
      </c>
      <c r="D9240" t="s">
        <v>24</v>
      </c>
      <c r="E9240" t="s">
        <v>15</v>
      </c>
      <c r="F9240">
        <v>0</v>
      </c>
      <c r="G9240">
        <v>0</v>
      </c>
      <c r="H9240">
        <v>0</v>
      </c>
      <c r="I9240">
        <v>0</v>
      </c>
      <c r="J9240">
        <v>0</v>
      </c>
      <c r="K9240">
        <v>0</v>
      </c>
      <c r="L9240" t="s">
        <v>14460</v>
      </c>
      <c r="M9240" t="s">
        <v>14461</v>
      </c>
    </row>
    <row r="9241" spans="1:13" x14ac:dyDescent="0.2">
      <c r="A9241">
        <v>16916</v>
      </c>
      <c r="B9241">
        <v>97652</v>
      </c>
      <c r="C9241" t="s">
        <v>40</v>
      </c>
      <c r="D9241" t="s">
        <v>138</v>
      </c>
      <c r="E9241" t="s">
        <v>190</v>
      </c>
      <c r="F9241">
        <v>0</v>
      </c>
      <c r="G9241">
        <v>0</v>
      </c>
      <c r="H9241">
        <v>0</v>
      </c>
      <c r="I9241">
        <v>0</v>
      </c>
      <c r="J9241">
        <v>0</v>
      </c>
      <c r="K9241">
        <v>0</v>
      </c>
      <c r="L9241" t="s">
        <v>14462</v>
      </c>
      <c r="M9241" t="s">
        <v>14463</v>
      </c>
    </row>
    <row r="9242" spans="1:13" x14ac:dyDescent="0.2">
      <c r="A9242">
        <v>17151</v>
      </c>
      <c r="B9242">
        <v>99242</v>
      </c>
      <c r="C9242" t="s">
        <v>40</v>
      </c>
      <c r="D9242" t="s">
        <v>138</v>
      </c>
      <c r="E9242" t="s">
        <v>37</v>
      </c>
      <c r="F9242">
        <v>0</v>
      </c>
      <c r="G9242">
        <v>0</v>
      </c>
      <c r="H9242">
        <v>0</v>
      </c>
      <c r="I9242">
        <v>0</v>
      </c>
      <c r="J9242">
        <v>0</v>
      </c>
      <c r="K9242">
        <v>0</v>
      </c>
      <c r="L9242" t="s">
        <v>14464</v>
      </c>
      <c r="M9242" t="s">
        <v>14465</v>
      </c>
    </row>
    <row r="9243" spans="1:13" x14ac:dyDescent="0.2">
      <c r="A9243">
        <v>19017</v>
      </c>
      <c r="B9243">
        <v>111931</v>
      </c>
      <c r="C9243" t="s">
        <v>1312</v>
      </c>
      <c r="D9243" t="s">
        <v>81</v>
      </c>
      <c r="E9243" t="s">
        <v>35</v>
      </c>
      <c r="F9243">
        <v>0</v>
      </c>
      <c r="G9243">
        <v>0</v>
      </c>
      <c r="H9243">
        <v>0</v>
      </c>
      <c r="I9243">
        <v>0</v>
      </c>
      <c r="J9243">
        <v>0</v>
      </c>
      <c r="K9243">
        <v>0</v>
      </c>
      <c r="L9243" t="s">
        <v>14466</v>
      </c>
      <c r="M9243" t="s">
        <v>17</v>
      </c>
    </row>
    <row r="9244" spans="1:13" x14ac:dyDescent="0.2">
      <c r="A9244">
        <v>17836</v>
      </c>
      <c r="B9244">
        <v>103415</v>
      </c>
      <c r="C9244" t="s">
        <v>1312</v>
      </c>
      <c r="D9244" t="s">
        <v>138</v>
      </c>
      <c r="E9244" t="s">
        <v>35</v>
      </c>
      <c r="F9244">
        <v>0</v>
      </c>
      <c r="G9244">
        <v>0</v>
      </c>
      <c r="H9244">
        <v>0</v>
      </c>
      <c r="I9244">
        <v>0</v>
      </c>
      <c r="J9244">
        <v>0</v>
      </c>
      <c r="K9244">
        <v>0</v>
      </c>
      <c r="L9244" t="s">
        <v>14467</v>
      </c>
      <c r="M9244" t="s">
        <v>14468</v>
      </c>
    </row>
    <row r="9245" spans="1:13" x14ac:dyDescent="0.2">
      <c r="A9245">
        <v>19224</v>
      </c>
      <c r="B9245">
        <v>113377</v>
      </c>
      <c r="C9245" t="s">
        <v>169</v>
      </c>
      <c r="D9245" t="s">
        <v>138</v>
      </c>
      <c r="E9245" t="s">
        <v>37</v>
      </c>
      <c r="F9245">
        <v>0</v>
      </c>
      <c r="G9245">
        <v>0</v>
      </c>
      <c r="H9245">
        <v>0</v>
      </c>
      <c r="I9245">
        <v>0</v>
      </c>
      <c r="J9245">
        <v>0</v>
      </c>
      <c r="K9245">
        <v>0</v>
      </c>
      <c r="L9245" t="s">
        <v>14469</v>
      </c>
      <c r="M9245" t="s">
        <v>14470</v>
      </c>
    </row>
    <row r="9246" spans="1:13" x14ac:dyDescent="0.2">
      <c r="A9246">
        <v>19202</v>
      </c>
      <c r="B9246">
        <v>113300</v>
      </c>
      <c r="C9246" t="s">
        <v>169</v>
      </c>
      <c r="D9246" t="s">
        <v>138</v>
      </c>
      <c r="E9246" t="s">
        <v>37</v>
      </c>
      <c r="F9246">
        <v>0</v>
      </c>
      <c r="G9246">
        <v>0</v>
      </c>
      <c r="H9246">
        <v>0</v>
      </c>
      <c r="I9246">
        <v>0</v>
      </c>
      <c r="J9246">
        <v>0</v>
      </c>
      <c r="K9246">
        <v>0</v>
      </c>
      <c r="L9246" t="s">
        <v>14471</v>
      </c>
      <c r="M9246" t="s">
        <v>14472</v>
      </c>
    </row>
    <row r="9247" spans="1:13" x14ac:dyDescent="0.2">
      <c r="A9247">
        <v>19723</v>
      </c>
      <c r="B9247">
        <v>116973</v>
      </c>
      <c r="C9247" t="s">
        <v>95</v>
      </c>
      <c r="D9247" t="s">
        <v>138</v>
      </c>
      <c r="E9247" t="s">
        <v>190</v>
      </c>
      <c r="F9247">
        <v>0</v>
      </c>
      <c r="G9247">
        <v>0</v>
      </c>
      <c r="H9247">
        <v>0</v>
      </c>
      <c r="I9247">
        <v>0</v>
      </c>
      <c r="J9247">
        <v>0</v>
      </c>
      <c r="K9247">
        <v>0</v>
      </c>
      <c r="L9247" t="s">
        <v>14473</v>
      </c>
      <c r="M9247" t="s">
        <v>14474</v>
      </c>
    </row>
    <row r="9248" spans="1:13" x14ac:dyDescent="0.2">
      <c r="A9248">
        <v>18677</v>
      </c>
      <c r="B9248">
        <v>109583</v>
      </c>
      <c r="C9248" t="s">
        <v>2004</v>
      </c>
      <c r="D9248" t="s">
        <v>65</v>
      </c>
      <c r="E9248" t="s">
        <v>222</v>
      </c>
      <c r="F9248">
        <v>0</v>
      </c>
      <c r="G9248">
        <v>0</v>
      </c>
      <c r="H9248">
        <v>0</v>
      </c>
      <c r="I9248">
        <v>0</v>
      </c>
      <c r="J9248">
        <v>0</v>
      </c>
      <c r="K9248">
        <v>0</v>
      </c>
      <c r="L9248" t="s">
        <v>14475</v>
      </c>
      <c r="M9248" t="s">
        <v>14476</v>
      </c>
    </row>
    <row r="9249" spans="1:13" x14ac:dyDescent="0.2">
      <c r="A9249">
        <v>19711</v>
      </c>
      <c r="B9249">
        <v>118085</v>
      </c>
      <c r="C9249" t="s">
        <v>334</v>
      </c>
      <c r="D9249" t="s">
        <v>138</v>
      </c>
      <c r="E9249" t="s">
        <v>190</v>
      </c>
      <c r="F9249">
        <v>0</v>
      </c>
      <c r="G9249">
        <v>0</v>
      </c>
      <c r="H9249">
        <v>0</v>
      </c>
      <c r="I9249">
        <v>0</v>
      </c>
      <c r="J9249">
        <v>0</v>
      </c>
      <c r="K9249">
        <v>0</v>
      </c>
      <c r="L9249" t="s">
        <v>14477</v>
      </c>
      <c r="M9249" t="s">
        <v>14478</v>
      </c>
    </row>
    <row r="9250" spans="1:13" x14ac:dyDescent="0.2">
      <c r="A9250">
        <v>19714</v>
      </c>
      <c r="B9250">
        <v>117562</v>
      </c>
      <c r="C9250" t="s">
        <v>259</v>
      </c>
      <c r="D9250" t="s">
        <v>138</v>
      </c>
      <c r="E9250" t="s">
        <v>37</v>
      </c>
      <c r="F9250">
        <v>0</v>
      </c>
      <c r="G9250">
        <v>0</v>
      </c>
      <c r="H9250">
        <v>0</v>
      </c>
      <c r="I9250">
        <v>0</v>
      </c>
      <c r="J9250">
        <v>0</v>
      </c>
      <c r="K9250">
        <v>0</v>
      </c>
      <c r="L9250" t="s">
        <v>14479</v>
      </c>
      <c r="M9250" t="s">
        <v>14480</v>
      </c>
    </row>
    <row r="9251" spans="1:13" x14ac:dyDescent="0.2">
      <c r="A9251">
        <v>19715</v>
      </c>
      <c r="B9251">
        <v>117564</v>
      </c>
      <c r="C9251" t="s">
        <v>334</v>
      </c>
      <c r="D9251" t="s">
        <v>138</v>
      </c>
      <c r="E9251" t="s">
        <v>35</v>
      </c>
      <c r="F9251">
        <v>0</v>
      </c>
      <c r="G9251">
        <v>0</v>
      </c>
      <c r="H9251">
        <v>0</v>
      </c>
      <c r="I9251">
        <v>0</v>
      </c>
      <c r="J9251">
        <v>0</v>
      </c>
      <c r="K9251">
        <v>0</v>
      </c>
      <c r="L9251" t="s">
        <v>14481</v>
      </c>
      <c r="M9251" t="s">
        <v>17</v>
      </c>
    </row>
    <row r="9252" spans="1:13" x14ac:dyDescent="0.2">
      <c r="A9252">
        <v>16303</v>
      </c>
      <c r="B9252">
        <v>117788</v>
      </c>
      <c r="C9252" t="s">
        <v>278</v>
      </c>
      <c r="D9252" t="s">
        <v>138</v>
      </c>
      <c r="E9252" t="s">
        <v>37</v>
      </c>
      <c r="F9252">
        <v>0</v>
      </c>
      <c r="G9252">
        <v>0</v>
      </c>
      <c r="H9252">
        <v>0</v>
      </c>
      <c r="I9252">
        <v>0</v>
      </c>
      <c r="J9252">
        <v>0</v>
      </c>
      <c r="K9252">
        <v>0</v>
      </c>
      <c r="L9252" t="s">
        <v>14482</v>
      </c>
      <c r="M9252" t="s">
        <v>14483</v>
      </c>
    </row>
    <row r="9253" spans="1:13" x14ac:dyDescent="0.2">
      <c r="A9253">
        <v>20059</v>
      </c>
      <c r="B9253">
        <v>119601</v>
      </c>
      <c r="C9253" t="s">
        <v>13</v>
      </c>
      <c r="D9253" t="s">
        <v>138</v>
      </c>
      <c r="E9253" t="s">
        <v>35</v>
      </c>
      <c r="F9253">
        <v>0</v>
      </c>
      <c r="G9253">
        <v>0</v>
      </c>
      <c r="H9253">
        <v>0</v>
      </c>
      <c r="I9253">
        <v>0</v>
      </c>
      <c r="J9253">
        <v>0</v>
      </c>
      <c r="K9253">
        <v>0</v>
      </c>
      <c r="L9253" t="s">
        <v>14414</v>
      </c>
      <c r="M9253" t="s">
        <v>17</v>
      </c>
    </row>
    <row r="9254" spans="1:13" x14ac:dyDescent="0.2">
      <c r="A9254">
        <v>19337</v>
      </c>
      <c r="B9254">
        <v>114035</v>
      </c>
      <c r="C9254" t="s">
        <v>52</v>
      </c>
      <c r="D9254" t="s">
        <v>138</v>
      </c>
      <c r="E9254" t="s">
        <v>41</v>
      </c>
      <c r="F9254">
        <v>0</v>
      </c>
      <c r="G9254">
        <v>0</v>
      </c>
      <c r="H9254">
        <v>0</v>
      </c>
      <c r="I9254">
        <v>0</v>
      </c>
      <c r="J9254">
        <v>0</v>
      </c>
      <c r="K9254">
        <v>0</v>
      </c>
      <c r="L9254" t="s">
        <v>14484</v>
      </c>
      <c r="M9254" t="s">
        <v>14485</v>
      </c>
    </row>
    <row r="9255" spans="1:13" x14ac:dyDescent="0.2">
      <c r="A9255">
        <v>17792</v>
      </c>
      <c r="B9255">
        <v>103312</v>
      </c>
      <c r="C9255" t="s">
        <v>1312</v>
      </c>
      <c r="D9255" t="s">
        <v>138</v>
      </c>
      <c r="E9255" t="s">
        <v>35</v>
      </c>
      <c r="F9255">
        <v>0</v>
      </c>
      <c r="G9255">
        <v>0</v>
      </c>
      <c r="H9255">
        <v>0</v>
      </c>
      <c r="I9255">
        <v>0</v>
      </c>
      <c r="J9255">
        <v>0</v>
      </c>
      <c r="K9255">
        <v>0</v>
      </c>
      <c r="L9255" t="s">
        <v>14486</v>
      </c>
      <c r="M9255" t="s">
        <v>17</v>
      </c>
    </row>
    <row r="9256" spans="1:13" x14ac:dyDescent="0.2">
      <c r="A9256">
        <v>16398</v>
      </c>
      <c r="B9256">
        <v>117362</v>
      </c>
      <c r="C9256" t="s">
        <v>278</v>
      </c>
      <c r="D9256" t="s">
        <v>138</v>
      </c>
      <c r="E9256" t="s">
        <v>35</v>
      </c>
      <c r="F9256">
        <v>0</v>
      </c>
      <c r="G9256">
        <v>0</v>
      </c>
      <c r="H9256">
        <v>0</v>
      </c>
      <c r="I9256">
        <v>0</v>
      </c>
      <c r="J9256">
        <v>0</v>
      </c>
      <c r="K9256">
        <v>0</v>
      </c>
      <c r="L9256" t="s">
        <v>14487</v>
      </c>
      <c r="M9256" t="s">
        <v>17</v>
      </c>
    </row>
    <row r="9257" spans="1:13" x14ac:dyDescent="0.2">
      <c r="A9257">
        <v>19751</v>
      </c>
      <c r="B9257">
        <v>117705</v>
      </c>
      <c r="C9257" t="s">
        <v>76</v>
      </c>
      <c r="D9257" t="s">
        <v>138</v>
      </c>
      <c r="E9257" t="s">
        <v>190</v>
      </c>
      <c r="F9257">
        <v>0</v>
      </c>
      <c r="G9257">
        <v>0</v>
      </c>
      <c r="H9257">
        <v>0</v>
      </c>
      <c r="I9257">
        <v>0</v>
      </c>
      <c r="J9257">
        <v>0</v>
      </c>
      <c r="K9257">
        <v>0</v>
      </c>
      <c r="L9257" t="s">
        <v>14488</v>
      </c>
      <c r="M9257" t="s">
        <v>14489</v>
      </c>
    </row>
    <row r="9258" spans="1:13" x14ac:dyDescent="0.2">
      <c r="A9258">
        <v>19572</v>
      </c>
      <c r="B9258">
        <v>115902</v>
      </c>
      <c r="C9258" t="s">
        <v>1312</v>
      </c>
      <c r="D9258" t="s">
        <v>138</v>
      </c>
      <c r="E9258" t="s">
        <v>35</v>
      </c>
      <c r="F9258">
        <v>0</v>
      </c>
      <c r="G9258">
        <v>0</v>
      </c>
      <c r="H9258">
        <v>0</v>
      </c>
      <c r="I9258">
        <v>0</v>
      </c>
      <c r="J9258">
        <v>0</v>
      </c>
      <c r="K9258">
        <v>0</v>
      </c>
      <c r="L9258" t="s">
        <v>14490</v>
      </c>
      <c r="M9258" t="s">
        <v>17</v>
      </c>
    </row>
    <row r="9259" spans="1:13" x14ac:dyDescent="0.2">
      <c r="A9259">
        <v>19945</v>
      </c>
      <c r="B9259">
        <v>118738</v>
      </c>
      <c r="C9259" t="s">
        <v>68</v>
      </c>
      <c r="D9259" t="s">
        <v>138</v>
      </c>
      <c r="E9259" t="s">
        <v>35</v>
      </c>
      <c r="F9259">
        <v>0</v>
      </c>
      <c r="G9259">
        <v>0</v>
      </c>
      <c r="H9259">
        <v>0</v>
      </c>
      <c r="I9259">
        <v>0</v>
      </c>
      <c r="J9259">
        <v>0</v>
      </c>
      <c r="K9259">
        <v>0</v>
      </c>
      <c r="L9259" t="s">
        <v>14491</v>
      </c>
      <c r="M9259" t="s">
        <v>14492</v>
      </c>
    </row>
    <row r="9260" spans="1:13" x14ac:dyDescent="0.2">
      <c r="A9260">
        <v>16300</v>
      </c>
      <c r="B9260">
        <v>117809</v>
      </c>
      <c r="C9260" t="s">
        <v>2896</v>
      </c>
      <c r="D9260" t="s">
        <v>138</v>
      </c>
      <c r="E9260" t="s">
        <v>37</v>
      </c>
      <c r="F9260">
        <v>0</v>
      </c>
      <c r="G9260">
        <v>0</v>
      </c>
      <c r="H9260">
        <v>0</v>
      </c>
      <c r="I9260">
        <v>0</v>
      </c>
      <c r="J9260">
        <v>0</v>
      </c>
      <c r="K9260">
        <v>0</v>
      </c>
      <c r="L9260" t="s">
        <v>14493</v>
      </c>
      <c r="M9260" t="s">
        <v>14494</v>
      </c>
    </row>
    <row r="9261" spans="1:13" x14ac:dyDescent="0.2">
      <c r="A9261">
        <v>16301</v>
      </c>
      <c r="B9261">
        <v>117807</v>
      </c>
      <c r="C9261" t="s">
        <v>573</v>
      </c>
      <c r="D9261" t="s">
        <v>138</v>
      </c>
      <c r="E9261" t="s">
        <v>37</v>
      </c>
      <c r="F9261">
        <v>0</v>
      </c>
      <c r="G9261">
        <v>0</v>
      </c>
      <c r="H9261">
        <v>0</v>
      </c>
      <c r="I9261">
        <v>0</v>
      </c>
      <c r="J9261">
        <v>0</v>
      </c>
      <c r="K9261">
        <v>0</v>
      </c>
      <c r="L9261" t="s">
        <v>14495</v>
      </c>
      <c r="M9261" t="s">
        <v>14496</v>
      </c>
    </row>
    <row r="9262" spans="1:13" x14ac:dyDescent="0.2">
      <c r="A9262">
        <v>16299</v>
      </c>
      <c r="B9262">
        <v>117812</v>
      </c>
      <c r="C9262" t="s">
        <v>1672</v>
      </c>
      <c r="D9262" t="s">
        <v>138</v>
      </c>
      <c r="E9262" t="s">
        <v>50</v>
      </c>
      <c r="F9262">
        <v>0</v>
      </c>
      <c r="G9262">
        <v>0</v>
      </c>
      <c r="H9262">
        <v>0</v>
      </c>
      <c r="I9262">
        <v>0</v>
      </c>
      <c r="J9262">
        <v>0</v>
      </c>
      <c r="K9262">
        <v>0</v>
      </c>
      <c r="L9262" t="s">
        <v>14497</v>
      </c>
      <c r="M9262" t="s">
        <v>14498</v>
      </c>
    </row>
    <row r="9263" spans="1:13" x14ac:dyDescent="0.2">
      <c r="A9263">
        <v>16302</v>
      </c>
      <c r="B9263">
        <v>117817</v>
      </c>
      <c r="C9263" t="s">
        <v>116</v>
      </c>
      <c r="D9263" t="s">
        <v>138</v>
      </c>
      <c r="E9263" t="s">
        <v>37</v>
      </c>
      <c r="F9263">
        <v>0</v>
      </c>
      <c r="G9263">
        <v>0</v>
      </c>
      <c r="H9263">
        <v>0</v>
      </c>
      <c r="I9263">
        <v>0</v>
      </c>
      <c r="J9263">
        <v>0</v>
      </c>
      <c r="K9263">
        <v>0</v>
      </c>
      <c r="L9263" t="s">
        <v>14499</v>
      </c>
      <c r="M9263" t="s">
        <v>14500</v>
      </c>
    </row>
    <row r="9264" spans="1:13" x14ac:dyDescent="0.2">
      <c r="A9264">
        <v>19162</v>
      </c>
      <c r="B9264">
        <v>113034</v>
      </c>
      <c r="C9264" t="s">
        <v>1312</v>
      </c>
      <c r="D9264" t="s">
        <v>81</v>
      </c>
      <c r="E9264" t="s">
        <v>35</v>
      </c>
      <c r="F9264">
        <v>0</v>
      </c>
      <c r="G9264">
        <v>0</v>
      </c>
      <c r="H9264">
        <v>0</v>
      </c>
      <c r="I9264">
        <v>0</v>
      </c>
      <c r="J9264">
        <v>0</v>
      </c>
      <c r="K9264">
        <v>0</v>
      </c>
      <c r="L9264" t="s">
        <v>14501</v>
      </c>
      <c r="M9264" t="s">
        <v>14502</v>
      </c>
    </row>
    <row r="9265" spans="1:13" x14ac:dyDescent="0.2">
      <c r="A9265">
        <v>19863</v>
      </c>
      <c r="B9265">
        <v>117958</v>
      </c>
      <c r="C9265" t="s">
        <v>317</v>
      </c>
      <c r="D9265" t="s">
        <v>138</v>
      </c>
      <c r="E9265" t="s">
        <v>35</v>
      </c>
      <c r="F9265">
        <v>0</v>
      </c>
      <c r="G9265">
        <v>0</v>
      </c>
      <c r="H9265">
        <v>0</v>
      </c>
      <c r="I9265">
        <v>0</v>
      </c>
      <c r="J9265">
        <v>0</v>
      </c>
      <c r="K9265">
        <v>0</v>
      </c>
      <c r="L9265" t="s">
        <v>14503</v>
      </c>
      <c r="M9265" t="s">
        <v>17</v>
      </c>
    </row>
    <row r="9266" spans="1:13" x14ac:dyDescent="0.2">
      <c r="A9266">
        <v>19861</v>
      </c>
      <c r="B9266">
        <v>117858</v>
      </c>
      <c r="C9266" t="s">
        <v>627</v>
      </c>
      <c r="D9266" t="s">
        <v>138</v>
      </c>
      <c r="E9266" t="s">
        <v>37</v>
      </c>
      <c r="F9266">
        <v>0</v>
      </c>
      <c r="G9266">
        <v>0</v>
      </c>
      <c r="H9266">
        <v>0</v>
      </c>
      <c r="I9266">
        <v>0</v>
      </c>
      <c r="J9266">
        <v>0</v>
      </c>
      <c r="K9266">
        <v>0</v>
      </c>
      <c r="L9266" t="s">
        <v>14414</v>
      </c>
      <c r="M9266" t="s">
        <v>14504</v>
      </c>
    </row>
    <row r="9267" spans="1:13" x14ac:dyDescent="0.2">
      <c r="A9267">
        <v>17782</v>
      </c>
      <c r="B9267">
        <v>103268</v>
      </c>
      <c r="C9267" t="s">
        <v>1312</v>
      </c>
      <c r="D9267" t="s">
        <v>138</v>
      </c>
      <c r="E9267" t="s">
        <v>35</v>
      </c>
      <c r="F9267">
        <v>0</v>
      </c>
      <c r="G9267">
        <v>0</v>
      </c>
      <c r="H9267">
        <v>0</v>
      </c>
      <c r="I9267">
        <v>0</v>
      </c>
      <c r="J9267">
        <v>0</v>
      </c>
      <c r="K9267">
        <v>0</v>
      </c>
      <c r="L9267" t="s">
        <v>14505</v>
      </c>
      <c r="M9267" t="s">
        <v>17</v>
      </c>
    </row>
    <row r="9268" spans="1:13" x14ac:dyDescent="0.2">
      <c r="A9268">
        <v>19918</v>
      </c>
      <c r="B9268">
        <v>118637</v>
      </c>
      <c r="C9268" t="s">
        <v>1312</v>
      </c>
      <c r="D9268" t="s">
        <v>138</v>
      </c>
      <c r="E9268" t="s">
        <v>364</v>
      </c>
      <c r="F9268">
        <v>0</v>
      </c>
      <c r="G9268">
        <v>0</v>
      </c>
      <c r="H9268">
        <v>0</v>
      </c>
      <c r="I9268">
        <v>0</v>
      </c>
      <c r="J9268">
        <v>0</v>
      </c>
      <c r="K9268">
        <v>0</v>
      </c>
      <c r="L9268" t="s">
        <v>14506</v>
      </c>
      <c r="M9268" t="s">
        <v>14507</v>
      </c>
    </row>
    <row r="9269" spans="1:13" x14ac:dyDescent="0.2">
      <c r="A9269">
        <v>16239</v>
      </c>
      <c r="B9269">
        <v>93571</v>
      </c>
      <c r="C9269" t="s">
        <v>92</v>
      </c>
      <c r="D9269" t="s">
        <v>138</v>
      </c>
      <c r="E9269" t="s">
        <v>35</v>
      </c>
      <c r="F9269">
        <v>0</v>
      </c>
      <c r="G9269">
        <v>0</v>
      </c>
      <c r="H9269">
        <v>0</v>
      </c>
      <c r="I9269">
        <v>0</v>
      </c>
      <c r="J9269">
        <v>0</v>
      </c>
      <c r="K9269">
        <v>0</v>
      </c>
      <c r="L9269" t="s">
        <v>14508</v>
      </c>
      <c r="M9269" t="s">
        <v>17</v>
      </c>
    </row>
    <row r="9270" spans="1:13" x14ac:dyDescent="0.2">
      <c r="A9270">
        <v>19947</v>
      </c>
      <c r="B9270">
        <v>118753</v>
      </c>
      <c r="C9270" t="s">
        <v>89</v>
      </c>
      <c r="D9270" t="s">
        <v>138</v>
      </c>
      <c r="E9270" t="s">
        <v>50</v>
      </c>
      <c r="F9270">
        <v>0</v>
      </c>
      <c r="G9270">
        <v>0</v>
      </c>
      <c r="H9270">
        <v>0</v>
      </c>
      <c r="I9270">
        <v>0</v>
      </c>
      <c r="J9270">
        <v>0</v>
      </c>
      <c r="K9270">
        <v>0</v>
      </c>
      <c r="L9270" t="s">
        <v>14509</v>
      </c>
      <c r="M9270" t="s">
        <v>14510</v>
      </c>
    </row>
    <row r="9271" spans="1:13" x14ac:dyDescent="0.2">
      <c r="A9271">
        <v>19747</v>
      </c>
      <c r="B9271">
        <v>117148</v>
      </c>
      <c r="C9271" t="s">
        <v>76</v>
      </c>
      <c r="D9271" t="s">
        <v>138</v>
      </c>
      <c r="E9271" t="s">
        <v>190</v>
      </c>
      <c r="F9271">
        <v>0</v>
      </c>
      <c r="G9271">
        <v>0</v>
      </c>
      <c r="H9271">
        <v>0</v>
      </c>
      <c r="I9271">
        <v>0</v>
      </c>
      <c r="J9271">
        <v>0</v>
      </c>
      <c r="K9271">
        <v>0</v>
      </c>
      <c r="L9271" t="s">
        <v>14511</v>
      </c>
      <c r="M9271" t="s">
        <v>14512</v>
      </c>
    </row>
    <row r="9272" spans="1:13" x14ac:dyDescent="0.2">
      <c r="A9272">
        <v>17834</v>
      </c>
      <c r="B9272">
        <v>103396</v>
      </c>
      <c r="C9272" t="s">
        <v>1312</v>
      </c>
      <c r="D9272" t="s">
        <v>138</v>
      </c>
      <c r="E9272" t="s">
        <v>35</v>
      </c>
      <c r="F9272">
        <v>0</v>
      </c>
      <c r="G9272">
        <v>0</v>
      </c>
      <c r="H9272">
        <v>0</v>
      </c>
      <c r="I9272">
        <v>0</v>
      </c>
      <c r="J9272">
        <v>0</v>
      </c>
      <c r="K9272">
        <v>0</v>
      </c>
      <c r="L9272" t="s">
        <v>14513</v>
      </c>
      <c r="M9272" t="s">
        <v>17</v>
      </c>
    </row>
    <row r="9273" spans="1:13" x14ac:dyDescent="0.2">
      <c r="A9273">
        <v>16396</v>
      </c>
      <c r="B9273">
        <v>117338</v>
      </c>
      <c r="C9273" t="s">
        <v>573</v>
      </c>
      <c r="D9273" t="s">
        <v>138</v>
      </c>
      <c r="E9273" t="s">
        <v>37</v>
      </c>
      <c r="F9273">
        <v>0</v>
      </c>
      <c r="G9273">
        <v>0</v>
      </c>
      <c r="H9273">
        <v>0</v>
      </c>
      <c r="I9273">
        <v>0</v>
      </c>
      <c r="J9273">
        <v>0</v>
      </c>
      <c r="K9273">
        <v>0</v>
      </c>
      <c r="L9273" t="s">
        <v>14514</v>
      </c>
      <c r="M9273" t="s">
        <v>14515</v>
      </c>
    </row>
    <row r="9274" spans="1:13" x14ac:dyDescent="0.2">
      <c r="A9274">
        <v>20058</v>
      </c>
      <c r="B9274">
        <v>119589</v>
      </c>
      <c r="C9274" t="s">
        <v>226</v>
      </c>
      <c r="D9274" t="s">
        <v>138</v>
      </c>
      <c r="E9274" t="s">
        <v>35</v>
      </c>
      <c r="F9274">
        <v>0</v>
      </c>
      <c r="G9274">
        <v>0</v>
      </c>
      <c r="H9274">
        <v>0</v>
      </c>
      <c r="I9274">
        <v>0</v>
      </c>
      <c r="J9274">
        <v>0</v>
      </c>
      <c r="K9274">
        <v>0</v>
      </c>
      <c r="L9274" t="s">
        <v>14516</v>
      </c>
      <c r="M9274" t="s">
        <v>17</v>
      </c>
    </row>
    <row r="9275" spans="1:13" x14ac:dyDescent="0.2">
      <c r="A9275">
        <v>19507</v>
      </c>
      <c r="B9275">
        <v>115412</v>
      </c>
      <c r="C9275" t="s">
        <v>62</v>
      </c>
      <c r="D9275" t="s">
        <v>138</v>
      </c>
      <c r="E9275" t="s">
        <v>37</v>
      </c>
      <c r="F9275">
        <v>0</v>
      </c>
      <c r="G9275">
        <v>0</v>
      </c>
      <c r="H9275">
        <v>0</v>
      </c>
      <c r="I9275">
        <v>0</v>
      </c>
      <c r="J9275">
        <v>0</v>
      </c>
      <c r="K9275">
        <v>0</v>
      </c>
      <c r="L9275" t="s">
        <v>14517</v>
      </c>
      <c r="M9275" t="s">
        <v>14518</v>
      </c>
    </row>
    <row r="9276" spans="1:13" x14ac:dyDescent="0.2">
      <c r="A9276">
        <v>19170</v>
      </c>
      <c r="B9276">
        <v>113120</v>
      </c>
      <c r="C9276" t="s">
        <v>259</v>
      </c>
      <c r="D9276" t="s">
        <v>138</v>
      </c>
      <c r="E9276" t="s">
        <v>35</v>
      </c>
      <c r="F9276">
        <v>0</v>
      </c>
      <c r="G9276">
        <v>0</v>
      </c>
      <c r="H9276">
        <v>0</v>
      </c>
      <c r="I9276">
        <v>0</v>
      </c>
      <c r="J9276">
        <v>0</v>
      </c>
      <c r="K9276">
        <v>0</v>
      </c>
      <c r="L9276" t="s">
        <v>14519</v>
      </c>
      <c r="M9276" t="s">
        <v>17</v>
      </c>
    </row>
    <row r="9277" spans="1:13" x14ac:dyDescent="0.2">
      <c r="A9277">
        <v>19883</v>
      </c>
      <c r="B9277">
        <v>118191</v>
      </c>
      <c r="C9277" t="s">
        <v>73</v>
      </c>
      <c r="D9277" t="s">
        <v>138</v>
      </c>
      <c r="E9277" t="s">
        <v>37</v>
      </c>
      <c r="F9277">
        <v>0</v>
      </c>
      <c r="G9277">
        <v>0</v>
      </c>
      <c r="H9277">
        <v>0</v>
      </c>
      <c r="I9277">
        <v>0</v>
      </c>
      <c r="J9277">
        <v>0</v>
      </c>
      <c r="K9277">
        <v>0</v>
      </c>
      <c r="L9277" t="s">
        <v>14520</v>
      </c>
      <c r="M9277" t="s">
        <v>14521</v>
      </c>
    </row>
    <row r="9278" spans="1:13" x14ac:dyDescent="0.2">
      <c r="A9278">
        <v>16395</v>
      </c>
      <c r="B9278">
        <v>117345</v>
      </c>
      <c r="C9278" t="s">
        <v>2896</v>
      </c>
      <c r="D9278" t="s">
        <v>138</v>
      </c>
      <c r="E9278" t="s">
        <v>37</v>
      </c>
      <c r="F9278">
        <v>0</v>
      </c>
      <c r="G9278">
        <v>0</v>
      </c>
      <c r="H9278">
        <v>0</v>
      </c>
      <c r="I9278">
        <v>0</v>
      </c>
      <c r="J9278">
        <v>0</v>
      </c>
      <c r="K9278">
        <v>0</v>
      </c>
      <c r="L9278" t="s">
        <v>14522</v>
      </c>
      <c r="M9278" t="s">
        <v>14523</v>
      </c>
    </row>
    <row r="9279" spans="1:13" x14ac:dyDescent="0.2">
      <c r="A9279">
        <v>17147</v>
      </c>
      <c r="B9279">
        <v>99235</v>
      </c>
      <c r="C9279" t="s">
        <v>40</v>
      </c>
      <c r="D9279" t="s">
        <v>138</v>
      </c>
      <c r="E9279" t="s">
        <v>210</v>
      </c>
      <c r="F9279">
        <v>2</v>
      </c>
      <c r="G9279">
        <v>0</v>
      </c>
      <c r="H9279">
        <v>2</v>
      </c>
      <c r="I9279">
        <v>0</v>
      </c>
      <c r="J9279">
        <v>0</v>
      </c>
      <c r="K9279">
        <v>0</v>
      </c>
      <c r="L9279" t="s">
        <v>14524</v>
      </c>
      <c r="M9279" t="s">
        <v>14525</v>
      </c>
    </row>
    <row r="9280" spans="1:13" x14ac:dyDescent="0.2">
      <c r="A9280">
        <v>19018</v>
      </c>
      <c r="B9280">
        <v>111932</v>
      </c>
      <c r="C9280" t="s">
        <v>1312</v>
      </c>
      <c r="D9280" t="s">
        <v>81</v>
      </c>
      <c r="E9280" t="s">
        <v>35</v>
      </c>
      <c r="F9280">
        <v>0</v>
      </c>
      <c r="G9280">
        <v>0</v>
      </c>
      <c r="H9280">
        <v>0</v>
      </c>
      <c r="I9280">
        <v>0</v>
      </c>
      <c r="J9280">
        <v>0</v>
      </c>
      <c r="K9280">
        <v>0</v>
      </c>
      <c r="L9280" t="s">
        <v>14526</v>
      </c>
      <c r="M9280" t="s">
        <v>17</v>
      </c>
    </row>
    <row r="9281" spans="1:13" x14ac:dyDescent="0.2">
      <c r="A9281">
        <v>20551</v>
      </c>
      <c r="B9281">
        <v>122423</v>
      </c>
      <c r="C9281" t="s">
        <v>154</v>
      </c>
      <c r="D9281" t="s">
        <v>138</v>
      </c>
      <c r="E9281" t="s">
        <v>41</v>
      </c>
      <c r="F9281">
        <v>0</v>
      </c>
      <c r="G9281">
        <v>0</v>
      </c>
      <c r="H9281">
        <v>0</v>
      </c>
      <c r="I9281">
        <v>0</v>
      </c>
      <c r="J9281">
        <v>0</v>
      </c>
      <c r="K9281">
        <v>0</v>
      </c>
      <c r="L9281" t="s">
        <v>14527</v>
      </c>
      <c r="M9281" t="s">
        <v>14528</v>
      </c>
    </row>
    <row r="9282" spans="1:13" x14ac:dyDescent="0.2">
      <c r="A9282">
        <v>20647</v>
      </c>
      <c r="B9282">
        <v>122749</v>
      </c>
      <c r="C9282" t="s">
        <v>89</v>
      </c>
      <c r="D9282" t="s">
        <v>81</v>
      </c>
      <c r="E9282" t="s">
        <v>50</v>
      </c>
      <c r="F9282">
        <v>0</v>
      </c>
      <c r="G9282">
        <v>0</v>
      </c>
      <c r="H9282">
        <v>0</v>
      </c>
      <c r="I9282">
        <v>0</v>
      </c>
      <c r="J9282">
        <v>0</v>
      </c>
      <c r="K9282">
        <v>0</v>
      </c>
      <c r="L9282" t="s">
        <v>14529</v>
      </c>
      <c r="M9282" t="s">
        <v>14530</v>
      </c>
    </row>
    <row r="9283" spans="1:13" x14ac:dyDescent="0.2">
      <c r="A9283">
        <v>20644</v>
      </c>
      <c r="B9283">
        <v>122743</v>
      </c>
      <c r="C9283" t="s">
        <v>154</v>
      </c>
      <c r="D9283" t="s">
        <v>138</v>
      </c>
      <c r="E9283" t="s">
        <v>371</v>
      </c>
      <c r="F9283">
        <v>0</v>
      </c>
      <c r="G9283">
        <v>0</v>
      </c>
      <c r="H9283">
        <v>0</v>
      </c>
      <c r="I9283">
        <v>0</v>
      </c>
      <c r="J9283">
        <v>0</v>
      </c>
      <c r="K9283">
        <v>0</v>
      </c>
      <c r="L9283" t="s">
        <v>14531</v>
      </c>
      <c r="M9283" t="s">
        <v>14532</v>
      </c>
    </row>
    <row r="9284" spans="1:13" x14ac:dyDescent="0.2">
      <c r="A9284">
        <v>19827</v>
      </c>
      <c r="B9284">
        <v>117651</v>
      </c>
      <c r="C9284" t="s">
        <v>73</v>
      </c>
      <c r="D9284" t="s">
        <v>138</v>
      </c>
      <c r="E9284" t="s">
        <v>37</v>
      </c>
      <c r="F9284">
        <v>0</v>
      </c>
      <c r="G9284">
        <v>0</v>
      </c>
      <c r="H9284">
        <v>0</v>
      </c>
      <c r="I9284">
        <v>0</v>
      </c>
      <c r="J9284">
        <v>0</v>
      </c>
      <c r="K9284">
        <v>0</v>
      </c>
      <c r="L9284" t="s">
        <v>14533</v>
      </c>
      <c r="M9284" t="s">
        <v>14534</v>
      </c>
    </row>
    <row r="9285" spans="1:13" x14ac:dyDescent="0.2">
      <c r="A9285">
        <v>19874</v>
      </c>
      <c r="B9285">
        <v>118160</v>
      </c>
      <c r="C9285" t="s">
        <v>193</v>
      </c>
      <c r="D9285" t="s">
        <v>138</v>
      </c>
      <c r="E9285" t="s">
        <v>37</v>
      </c>
      <c r="F9285">
        <v>0</v>
      </c>
      <c r="G9285">
        <v>0</v>
      </c>
      <c r="H9285">
        <v>0</v>
      </c>
      <c r="I9285">
        <v>0</v>
      </c>
      <c r="J9285">
        <v>0</v>
      </c>
      <c r="K9285">
        <v>0</v>
      </c>
      <c r="L9285" t="s">
        <v>14535</v>
      </c>
      <c r="M9285" t="s">
        <v>3482</v>
      </c>
    </row>
    <row r="9286" spans="1:13" x14ac:dyDescent="0.2">
      <c r="A9286">
        <v>19754</v>
      </c>
      <c r="B9286">
        <v>117170</v>
      </c>
      <c r="C9286" t="s">
        <v>627</v>
      </c>
      <c r="D9286" t="s">
        <v>138</v>
      </c>
      <c r="E9286" t="s">
        <v>37</v>
      </c>
      <c r="F9286">
        <v>0</v>
      </c>
      <c r="G9286">
        <v>0</v>
      </c>
      <c r="H9286">
        <v>0</v>
      </c>
      <c r="I9286">
        <v>0</v>
      </c>
      <c r="J9286">
        <v>0</v>
      </c>
      <c r="K9286">
        <v>0</v>
      </c>
      <c r="L9286" t="s">
        <v>4828</v>
      </c>
      <c r="M9286" t="s">
        <v>14536</v>
      </c>
    </row>
    <row r="9287" spans="1:13" x14ac:dyDescent="0.2">
      <c r="A9287">
        <v>17473</v>
      </c>
      <c r="B9287">
        <v>101038</v>
      </c>
      <c r="C9287" t="s">
        <v>73</v>
      </c>
      <c r="D9287" t="s">
        <v>138</v>
      </c>
      <c r="E9287" t="s">
        <v>37</v>
      </c>
      <c r="F9287">
        <v>0</v>
      </c>
      <c r="G9287">
        <v>0</v>
      </c>
      <c r="H9287">
        <v>0</v>
      </c>
      <c r="I9287">
        <v>0</v>
      </c>
      <c r="J9287">
        <v>0</v>
      </c>
      <c r="K9287">
        <v>0</v>
      </c>
      <c r="L9287" t="s">
        <v>14537</v>
      </c>
      <c r="M9287" t="s">
        <v>14538</v>
      </c>
    </row>
    <row r="9288" spans="1:13" x14ac:dyDescent="0.2">
      <c r="A9288">
        <v>20645</v>
      </c>
      <c r="B9288">
        <v>122741</v>
      </c>
      <c r="C9288" t="s">
        <v>240</v>
      </c>
      <c r="D9288" t="s">
        <v>81</v>
      </c>
      <c r="E9288" t="s">
        <v>37</v>
      </c>
      <c r="F9288">
        <v>0</v>
      </c>
      <c r="G9288">
        <v>0</v>
      </c>
      <c r="H9288">
        <v>0</v>
      </c>
      <c r="I9288">
        <v>0</v>
      </c>
      <c r="J9288">
        <v>0</v>
      </c>
      <c r="K9288">
        <v>0</v>
      </c>
      <c r="L9288" t="s">
        <v>14391</v>
      </c>
      <c r="M9288" t="s">
        <v>14539</v>
      </c>
    </row>
    <row r="9289" spans="1:13" x14ac:dyDescent="0.2">
      <c r="A9289">
        <v>20662</v>
      </c>
      <c r="B9289">
        <v>122776</v>
      </c>
      <c r="C9289" t="s">
        <v>135</v>
      </c>
      <c r="D9289" t="s">
        <v>81</v>
      </c>
      <c r="E9289" t="s">
        <v>37</v>
      </c>
      <c r="F9289">
        <v>0</v>
      </c>
      <c r="G9289">
        <v>0</v>
      </c>
      <c r="H9289">
        <v>0</v>
      </c>
      <c r="I9289">
        <v>0</v>
      </c>
      <c r="J9289">
        <v>0</v>
      </c>
      <c r="K9289">
        <v>0</v>
      </c>
      <c r="L9289" t="s">
        <v>14391</v>
      </c>
      <c r="M9289" t="s">
        <v>14540</v>
      </c>
    </row>
    <row r="9290" spans="1:13" x14ac:dyDescent="0.2">
      <c r="A9290">
        <v>18391</v>
      </c>
      <c r="B9290">
        <v>117939</v>
      </c>
      <c r="C9290" t="s">
        <v>259</v>
      </c>
      <c r="D9290" t="s">
        <v>138</v>
      </c>
      <c r="E9290" t="s">
        <v>35</v>
      </c>
      <c r="F9290">
        <v>0</v>
      </c>
      <c r="G9290">
        <v>0</v>
      </c>
      <c r="H9290">
        <v>0</v>
      </c>
      <c r="I9290">
        <v>0</v>
      </c>
      <c r="J9290">
        <v>0</v>
      </c>
      <c r="K9290">
        <v>0</v>
      </c>
      <c r="L9290" t="s">
        <v>14541</v>
      </c>
      <c r="M9290" t="s">
        <v>17</v>
      </c>
    </row>
    <row r="9291" spans="1:13" x14ac:dyDescent="0.2">
      <c r="A9291">
        <v>19829</v>
      </c>
      <c r="B9291">
        <v>117664</v>
      </c>
      <c r="C9291" t="s">
        <v>73</v>
      </c>
      <c r="D9291" t="s">
        <v>138</v>
      </c>
      <c r="E9291" t="s">
        <v>35</v>
      </c>
      <c r="F9291">
        <v>0</v>
      </c>
      <c r="G9291">
        <v>0</v>
      </c>
      <c r="H9291">
        <v>0</v>
      </c>
      <c r="I9291">
        <v>0</v>
      </c>
      <c r="J9291">
        <v>0</v>
      </c>
      <c r="K9291">
        <v>0</v>
      </c>
      <c r="L9291" t="s">
        <v>14542</v>
      </c>
      <c r="M9291" t="s">
        <v>14543</v>
      </c>
    </row>
    <row r="9292" spans="1:13" x14ac:dyDescent="0.2">
      <c r="A9292">
        <v>17762</v>
      </c>
      <c r="B9292">
        <v>102821</v>
      </c>
      <c r="C9292" t="s">
        <v>1312</v>
      </c>
      <c r="D9292" t="s">
        <v>138</v>
      </c>
      <c r="E9292" t="s">
        <v>35</v>
      </c>
      <c r="F9292">
        <v>0</v>
      </c>
      <c r="G9292">
        <v>0</v>
      </c>
      <c r="H9292">
        <v>0</v>
      </c>
      <c r="I9292">
        <v>0</v>
      </c>
      <c r="J9292">
        <v>0</v>
      </c>
      <c r="K9292">
        <v>0</v>
      </c>
      <c r="L9292" t="s">
        <v>14544</v>
      </c>
      <c r="M9292" t="s">
        <v>17</v>
      </c>
    </row>
    <row r="9293" spans="1:13" x14ac:dyDescent="0.2">
      <c r="A9293">
        <v>18325</v>
      </c>
      <c r="B9293">
        <v>117121</v>
      </c>
      <c r="C9293" t="s">
        <v>76</v>
      </c>
      <c r="D9293" t="s">
        <v>138</v>
      </c>
      <c r="E9293" t="s">
        <v>190</v>
      </c>
      <c r="F9293">
        <v>0</v>
      </c>
      <c r="G9293">
        <v>0</v>
      </c>
      <c r="H9293">
        <v>0</v>
      </c>
      <c r="I9293">
        <v>0</v>
      </c>
      <c r="J9293">
        <v>0</v>
      </c>
      <c r="K9293">
        <v>0</v>
      </c>
      <c r="L9293" t="s">
        <v>14545</v>
      </c>
      <c r="M9293" t="s">
        <v>14546</v>
      </c>
    </row>
    <row r="9294" spans="1:13" x14ac:dyDescent="0.2">
      <c r="A9294">
        <v>18680</v>
      </c>
      <c r="B9294">
        <v>109710</v>
      </c>
      <c r="C9294" t="s">
        <v>253</v>
      </c>
      <c r="D9294" t="s">
        <v>65</v>
      </c>
      <c r="E9294" t="s">
        <v>41</v>
      </c>
      <c r="F9294">
        <v>0</v>
      </c>
      <c r="G9294">
        <v>0</v>
      </c>
      <c r="H9294">
        <v>0</v>
      </c>
      <c r="I9294">
        <v>0</v>
      </c>
      <c r="J9294">
        <v>0</v>
      </c>
      <c r="K9294">
        <v>0</v>
      </c>
      <c r="L9294" t="s">
        <v>14547</v>
      </c>
      <c r="M9294" t="s">
        <v>14548</v>
      </c>
    </row>
    <row r="9295" spans="1:13" x14ac:dyDescent="0.2">
      <c r="A9295">
        <v>18687</v>
      </c>
      <c r="B9295">
        <v>109715</v>
      </c>
      <c r="C9295" t="s">
        <v>253</v>
      </c>
      <c r="D9295" t="s">
        <v>65</v>
      </c>
      <c r="E9295" t="s">
        <v>41</v>
      </c>
      <c r="F9295">
        <v>0</v>
      </c>
      <c r="G9295">
        <v>0</v>
      </c>
      <c r="H9295">
        <v>0</v>
      </c>
      <c r="I9295">
        <v>0</v>
      </c>
      <c r="J9295">
        <v>0</v>
      </c>
      <c r="K9295">
        <v>0</v>
      </c>
      <c r="L9295" t="s">
        <v>14549</v>
      </c>
      <c r="M9295" t="s">
        <v>14550</v>
      </c>
    </row>
    <row r="9296" spans="1:13" x14ac:dyDescent="0.2">
      <c r="A9296">
        <v>17763</v>
      </c>
      <c r="B9296">
        <v>102832</v>
      </c>
      <c r="C9296" t="s">
        <v>1312</v>
      </c>
      <c r="D9296" t="s">
        <v>138</v>
      </c>
      <c r="E9296" t="s">
        <v>35</v>
      </c>
      <c r="F9296">
        <v>0</v>
      </c>
      <c r="G9296">
        <v>0</v>
      </c>
      <c r="H9296">
        <v>0</v>
      </c>
      <c r="I9296">
        <v>0</v>
      </c>
      <c r="J9296">
        <v>0</v>
      </c>
      <c r="K9296">
        <v>0</v>
      </c>
      <c r="L9296" t="s">
        <v>14551</v>
      </c>
      <c r="M9296" t="s">
        <v>14552</v>
      </c>
    </row>
    <row r="9297" spans="1:13" x14ac:dyDescent="0.2">
      <c r="A9297">
        <v>19765</v>
      </c>
      <c r="B9297">
        <v>117296</v>
      </c>
      <c r="C9297" t="s">
        <v>103</v>
      </c>
      <c r="D9297" t="s">
        <v>138</v>
      </c>
      <c r="E9297" t="s">
        <v>35</v>
      </c>
      <c r="F9297">
        <v>0</v>
      </c>
      <c r="G9297">
        <v>0</v>
      </c>
      <c r="H9297">
        <v>0</v>
      </c>
      <c r="I9297">
        <v>0</v>
      </c>
      <c r="J9297">
        <v>0</v>
      </c>
      <c r="K9297">
        <v>0</v>
      </c>
      <c r="L9297" t="s">
        <v>8490</v>
      </c>
      <c r="M9297" t="s">
        <v>17</v>
      </c>
    </row>
    <row r="9298" spans="1:13" x14ac:dyDescent="0.2">
      <c r="A9298">
        <v>18252</v>
      </c>
      <c r="B9298">
        <v>106940</v>
      </c>
      <c r="C9298" t="s">
        <v>73</v>
      </c>
      <c r="D9298" t="s">
        <v>138</v>
      </c>
      <c r="E9298" t="s">
        <v>37</v>
      </c>
      <c r="F9298">
        <v>0</v>
      </c>
      <c r="G9298">
        <v>0</v>
      </c>
      <c r="H9298">
        <v>0</v>
      </c>
      <c r="I9298">
        <v>0</v>
      </c>
      <c r="J9298">
        <v>0</v>
      </c>
      <c r="K9298">
        <v>0</v>
      </c>
      <c r="L9298" t="s">
        <v>14553</v>
      </c>
      <c r="M9298" t="s">
        <v>14554</v>
      </c>
    </row>
    <row r="9299" spans="1:13" x14ac:dyDescent="0.2">
      <c r="A9299">
        <v>19917</v>
      </c>
      <c r="B9299">
        <v>118636</v>
      </c>
      <c r="C9299" t="s">
        <v>52</v>
      </c>
      <c r="D9299" t="s">
        <v>138</v>
      </c>
      <c r="E9299" t="s">
        <v>210</v>
      </c>
      <c r="F9299">
        <v>0</v>
      </c>
      <c r="G9299">
        <v>0</v>
      </c>
      <c r="H9299">
        <v>0</v>
      </c>
      <c r="I9299">
        <v>0</v>
      </c>
      <c r="J9299">
        <v>0</v>
      </c>
      <c r="K9299">
        <v>0</v>
      </c>
      <c r="L9299" t="s">
        <v>14555</v>
      </c>
      <c r="M9299" t="s">
        <v>14556</v>
      </c>
    </row>
    <row r="9300" spans="1:13" x14ac:dyDescent="0.2">
      <c r="A9300">
        <v>19920</v>
      </c>
      <c r="B9300">
        <v>118640</v>
      </c>
      <c r="C9300" t="s">
        <v>107</v>
      </c>
      <c r="D9300" t="s">
        <v>138</v>
      </c>
      <c r="E9300" t="s">
        <v>37</v>
      </c>
      <c r="F9300">
        <v>0</v>
      </c>
      <c r="G9300">
        <v>0</v>
      </c>
      <c r="H9300">
        <v>0</v>
      </c>
      <c r="I9300">
        <v>0</v>
      </c>
      <c r="J9300">
        <v>0</v>
      </c>
      <c r="K9300">
        <v>0</v>
      </c>
      <c r="L9300" t="s">
        <v>14557</v>
      </c>
      <c r="M9300" t="s">
        <v>14558</v>
      </c>
    </row>
    <row r="9301" spans="1:13" x14ac:dyDescent="0.2">
      <c r="A9301">
        <v>18692</v>
      </c>
      <c r="B9301">
        <v>109730</v>
      </c>
      <c r="C9301" t="s">
        <v>253</v>
      </c>
      <c r="D9301" t="s">
        <v>65</v>
      </c>
      <c r="E9301" t="s">
        <v>41</v>
      </c>
      <c r="F9301">
        <v>0</v>
      </c>
      <c r="G9301">
        <v>0</v>
      </c>
      <c r="H9301">
        <v>0</v>
      </c>
      <c r="I9301">
        <v>0</v>
      </c>
      <c r="J9301">
        <v>0</v>
      </c>
      <c r="K9301">
        <v>0</v>
      </c>
      <c r="L9301" t="s">
        <v>14559</v>
      </c>
      <c r="M9301" t="s">
        <v>14560</v>
      </c>
    </row>
    <row r="9302" spans="1:13" x14ac:dyDescent="0.2">
      <c r="A9302">
        <v>18694</v>
      </c>
      <c r="B9302">
        <v>109745</v>
      </c>
      <c r="C9302" t="s">
        <v>253</v>
      </c>
      <c r="D9302" t="s">
        <v>65</v>
      </c>
      <c r="E9302" t="s">
        <v>41</v>
      </c>
      <c r="F9302">
        <v>0</v>
      </c>
      <c r="G9302">
        <v>0</v>
      </c>
      <c r="H9302">
        <v>0</v>
      </c>
      <c r="I9302">
        <v>0</v>
      </c>
      <c r="J9302">
        <v>0</v>
      </c>
      <c r="K9302">
        <v>0</v>
      </c>
      <c r="L9302" t="s">
        <v>14559</v>
      </c>
      <c r="M9302" t="s">
        <v>14561</v>
      </c>
    </row>
    <row r="9303" spans="1:13" x14ac:dyDescent="0.2">
      <c r="A9303">
        <v>19835</v>
      </c>
      <c r="B9303">
        <v>117698</v>
      </c>
      <c r="C9303" t="s">
        <v>92</v>
      </c>
      <c r="D9303" t="s">
        <v>138</v>
      </c>
      <c r="E9303" t="s">
        <v>37</v>
      </c>
      <c r="F9303">
        <v>0</v>
      </c>
      <c r="G9303">
        <v>0</v>
      </c>
      <c r="H9303">
        <v>0</v>
      </c>
      <c r="I9303">
        <v>0</v>
      </c>
      <c r="J9303">
        <v>0</v>
      </c>
      <c r="K9303">
        <v>0</v>
      </c>
      <c r="L9303" t="s">
        <v>14562</v>
      </c>
      <c r="M9303" t="s">
        <v>14563</v>
      </c>
    </row>
    <row r="9304" spans="1:13" x14ac:dyDescent="0.2">
      <c r="A9304">
        <v>19879</v>
      </c>
      <c r="B9304">
        <v>118180</v>
      </c>
      <c r="C9304" t="s">
        <v>73</v>
      </c>
      <c r="D9304" t="s">
        <v>138</v>
      </c>
      <c r="E9304" t="s">
        <v>371</v>
      </c>
      <c r="F9304">
        <v>0</v>
      </c>
      <c r="G9304">
        <v>0</v>
      </c>
      <c r="H9304">
        <v>0</v>
      </c>
      <c r="I9304">
        <v>0</v>
      </c>
      <c r="J9304">
        <v>0</v>
      </c>
      <c r="K9304">
        <v>0</v>
      </c>
      <c r="L9304" t="s">
        <v>14564</v>
      </c>
      <c r="M9304" t="s">
        <v>14565</v>
      </c>
    </row>
    <row r="9305" spans="1:13" x14ac:dyDescent="0.2">
      <c r="A9305">
        <v>18044</v>
      </c>
      <c r="B9305">
        <v>105221</v>
      </c>
      <c r="C9305" t="s">
        <v>76</v>
      </c>
      <c r="D9305" t="s">
        <v>81</v>
      </c>
      <c r="E9305" t="s">
        <v>35</v>
      </c>
      <c r="F9305">
        <v>0</v>
      </c>
      <c r="G9305">
        <v>0</v>
      </c>
      <c r="H9305">
        <v>0</v>
      </c>
      <c r="I9305">
        <v>0</v>
      </c>
      <c r="J9305">
        <v>0</v>
      </c>
      <c r="K9305">
        <v>0</v>
      </c>
      <c r="L9305" t="s">
        <v>14566</v>
      </c>
      <c r="M9305" t="s">
        <v>17</v>
      </c>
    </row>
    <row r="9306" spans="1:13" x14ac:dyDescent="0.2">
      <c r="A9306">
        <v>17769</v>
      </c>
      <c r="B9306">
        <v>102873</v>
      </c>
      <c r="C9306" t="s">
        <v>1312</v>
      </c>
      <c r="D9306" t="s">
        <v>138</v>
      </c>
      <c r="E9306" t="s">
        <v>19</v>
      </c>
      <c r="F9306">
        <v>0</v>
      </c>
      <c r="G9306">
        <v>0</v>
      </c>
      <c r="H9306">
        <v>0</v>
      </c>
      <c r="I9306">
        <v>0</v>
      </c>
      <c r="J9306">
        <v>0</v>
      </c>
      <c r="K9306">
        <v>0</v>
      </c>
      <c r="L9306" t="s">
        <v>14567</v>
      </c>
      <c r="M9306" t="s">
        <v>14568</v>
      </c>
    </row>
    <row r="9307" spans="1:13" x14ac:dyDescent="0.2">
      <c r="A9307">
        <v>19744</v>
      </c>
      <c r="B9307">
        <v>117099</v>
      </c>
      <c r="C9307" t="s">
        <v>13</v>
      </c>
      <c r="D9307" t="s">
        <v>138</v>
      </c>
      <c r="E9307" t="s">
        <v>210</v>
      </c>
      <c r="F9307">
        <v>0</v>
      </c>
      <c r="G9307">
        <v>0</v>
      </c>
      <c r="H9307">
        <v>0</v>
      </c>
      <c r="I9307">
        <v>0</v>
      </c>
      <c r="J9307">
        <v>0</v>
      </c>
      <c r="K9307">
        <v>0</v>
      </c>
      <c r="L9307" t="s">
        <v>14569</v>
      </c>
      <c r="M9307" t="s">
        <v>14570</v>
      </c>
    </row>
    <row r="9308" spans="1:13" x14ac:dyDescent="0.2">
      <c r="A9308">
        <v>18852</v>
      </c>
      <c r="B9308">
        <v>112838</v>
      </c>
      <c r="C9308" t="s">
        <v>334</v>
      </c>
      <c r="D9308" t="s">
        <v>138</v>
      </c>
      <c r="E9308" t="s">
        <v>35</v>
      </c>
      <c r="F9308">
        <v>0</v>
      </c>
      <c r="G9308">
        <v>0</v>
      </c>
      <c r="H9308">
        <v>0</v>
      </c>
      <c r="I9308">
        <v>0</v>
      </c>
      <c r="J9308">
        <v>0</v>
      </c>
      <c r="K9308">
        <v>0</v>
      </c>
      <c r="L9308" t="s">
        <v>14571</v>
      </c>
      <c r="M9308" t="s">
        <v>14572</v>
      </c>
    </row>
    <row r="9309" spans="1:13" x14ac:dyDescent="0.2">
      <c r="A9309">
        <v>19907</v>
      </c>
      <c r="B9309">
        <v>118566</v>
      </c>
      <c r="C9309" t="s">
        <v>52</v>
      </c>
      <c r="D9309" t="s">
        <v>138</v>
      </c>
      <c r="E9309" t="s">
        <v>210</v>
      </c>
      <c r="F9309">
        <v>0</v>
      </c>
      <c r="G9309">
        <v>0</v>
      </c>
      <c r="H9309">
        <v>0</v>
      </c>
      <c r="I9309">
        <v>0</v>
      </c>
      <c r="J9309">
        <v>0</v>
      </c>
      <c r="K9309">
        <v>0</v>
      </c>
      <c r="L9309" t="s">
        <v>14573</v>
      </c>
      <c r="M9309" t="s">
        <v>14574</v>
      </c>
    </row>
    <row r="9310" spans="1:13" x14ac:dyDescent="0.2">
      <c r="A9310">
        <v>19884</v>
      </c>
      <c r="B9310">
        <v>118585</v>
      </c>
      <c r="C9310" t="s">
        <v>73</v>
      </c>
      <c r="D9310" t="s">
        <v>138</v>
      </c>
      <c r="E9310" t="s">
        <v>37</v>
      </c>
      <c r="F9310">
        <v>0</v>
      </c>
      <c r="G9310">
        <v>0</v>
      </c>
      <c r="H9310">
        <v>0</v>
      </c>
      <c r="I9310">
        <v>0</v>
      </c>
      <c r="J9310">
        <v>0</v>
      </c>
      <c r="K9310">
        <v>0</v>
      </c>
      <c r="L9310" t="s">
        <v>14575</v>
      </c>
      <c r="M9310" t="s">
        <v>14576</v>
      </c>
    </row>
    <row r="9311" spans="1:13" x14ac:dyDescent="0.2">
      <c r="A9311">
        <v>19728</v>
      </c>
      <c r="B9311">
        <v>116975</v>
      </c>
      <c r="C9311" t="s">
        <v>317</v>
      </c>
      <c r="D9311" t="s">
        <v>138</v>
      </c>
      <c r="E9311" t="s">
        <v>35</v>
      </c>
      <c r="F9311">
        <v>0</v>
      </c>
      <c r="G9311">
        <v>0</v>
      </c>
      <c r="H9311">
        <v>0</v>
      </c>
      <c r="I9311">
        <v>0</v>
      </c>
      <c r="J9311">
        <v>0</v>
      </c>
      <c r="K9311">
        <v>0</v>
      </c>
      <c r="L9311" t="s">
        <v>14577</v>
      </c>
      <c r="M9311" t="s">
        <v>17</v>
      </c>
    </row>
    <row r="9312" spans="1:13" x14ac:dyDescent="0.2">
      <c r="A9312">
        <v>19538</v>
      </c>
      <c r="B9312">
        <v>115665</v>
      </c>
      <c r="C9312" t="s">
        <v>116</v>
      </c>
      <c r="D9312" t="s">
        <v>138</v>
      </c>
      <c r="E9312" t="s">
        <v>900</v>
      </c>
      <c r="F9312">
        <v>0</v>
      </c>
      <c r="G9312">
        <v>0</v>
      </c>
      <c r="H9312">
        <v>0</v>
      </c>
      <c r="I9312">
        <v>0</v>
      </c>
      <c r="J9312">
        <v>0</v>
      </c>
      <c r="K9312">
        <v>0</v>
      </c>
      <c r="L9312" t="s">
        <v>14578</v>
      </c>
      <c r="M9312" t="s">
        <v>17</v>
      </c>
    </row>
    <row r="9313" spans="1:13" x14ac:dyDescent="0.2">
      <c r="A9313">
        <v>20057</v>
      </c>
      <c r="B9313">
        <v>119603</v>
      </c>
      <c r="C9313" t="s">
        <v>135</v>
      </c>
      <c r="D9313" t="s">
        <v>81</v>
      </c>
      <c r="E9313" t="s">
        <v>37</v>
      </c>
      <c r="F9313">
        <v>0</v>
      </c>
      <c r="G9313">
        <v>0</v>
      </c>
      <c r="H9313">
        <v>0</v>
      </c>
      <c r="I9313">
        <v>0</v>
      </c>
      <c r="J9313">
        <v>0</v>
      </c>
      <c r="K9313">
        <v>0</v>
      </c>
      <c r="L9313" t="s">
        <v>14579</v>
      </c>
      <c r="M9313" t="s">
        <v>14580</v>
      </c>
    </row>
    <row r="9314" spans="1:13" x14ac:dyDescent="0.2">
      <c r="A9314">
        <v>19826</v>
      </c>
      <c r="B9314">
        <v>117638</v>
      </c>
      <c r="C9314" t="s">
        <v>73</v>
      </c>
      <c r="D9314" t="s">
        <v>138</v>
      </c>
      <c r="E9314" t="s">
        <v>788</v>
      </c>
      <c r="F9314">
        <v>0</v>
      </c>
      <c r="G9314">
        <v>0</v>
      </c>
      <c r="H9314">
        <v>0</v>
      </c>
      <c r="I9314">
        <v>1</v>
      </c>
      <c r="J9314">
        <v>0</v>
      </c>
      <c r="K9314">
        <v>1</v>
      </c>
      <c r="L9314" t="s">
        <v>14581</v>
      </c>
      <c r="M9314" t="s">
        <v>14582</v>
      </c>
    </row>
    <row r="9315" spans="1:13" x14ac:dyDescent="0.2">
      <c r="A9315">
        <v>19915</v>
      </c>
      <c r="B9315">
        <v>124088</v>
      </c>
      <c r="C9315" t="s">
        <v>40</v>
      </c>
      <c r="D9315" t="s">
        <v>648</v>
      </c>
      <c r="E9315" t="s">
        <v>190</v>
      </c>
      <c r="F9315">
        <v>0</v>
      </c>
      <c r="G9315">
        <v>0</v>
      </c>
      <c r="H9315">
        <v>0</v>
      </c>
      <c r="I9315">
        <v>0</v>
      </c>
      <c r="J9315">
        <v>0</v>
      </c>
      <c r="K9315">
        <v>0</v>
      </c>
      <c r="L9315" t="s">
        <v>14583</v>
      </c>
      <c r="M9315" t="s">
        <v>14584</v>
      </c>
    </row>
    <row r="9316" spans="1:13" x14ac:dyDescent="0.2">
      <c r="A9316">
        <v>19916</v>
      </c>
      <c r="B9316">
        <v>118610</v>
      </c>
      <c r="C9316" t="s">
        <v>40</v>
      </c>
      <c r="D9316" t="s">
        <v>648</v>
      </c>
      <c r="E9316" t="s">
        <v>37</v>
      </c>
      <c r="F9316">
        <v>0</v>
      </c>
      <c r="G9316">
        <v>0</v>
      </c>
      <c r="H9316">
        <v>0</v>
      </c>
      <c r="I9316">
        <v>0</v>
      </c>
      <c r="J9316">
        <v>0</v>
      </c>
      <c r="K9316">
        <v>0</v>
      </c>
      <c r="L9316" t="s">
        <v>14585</v>
      </c>
      <c r="M9316" t="s">
        <v>14586</v>
      </c>
    </row>
    <row r="9317" spans="1:13" x14ac:dyDescent="0.2">
      <c r="A9317">
        <v>18612</v>
      </c>
      <c r="B9317">
        <v>109079</v>
      </c>
      <c r="C9317" t="s">
        <v>253</v>
      </c>
      <c r="D9317" t="s">
        <v>65</v>
      </c>
      <c r="E9317" t="s">
        <v>98</v>
      </c>
      <c r="F9317">
        <v>0</v>
      </c>
      <c r="G9317">
        <v>0</v>
      </c>
      <c r="H9317">
        <v>0</v>
      </c>
      <c r="I9317">
        <v>0</v>
      </c>
      <c r="J9317">
        <v>0</v>
      </c>
      <c r="K9317">
        <v>0</v>
      </c>
      <c r="L9317" t="s">
        <v>14587</v>
      </c>
      <c r="M9317" t="s">
        <v>14588</v>
      </c>
    </row>
    <row r="9318" spans="1:13" x14ac:dyDescent="0.2">
      <c r="A9318">
        <v>18641</v>
      </c>
      <c r="B9318">
        <v>109301</v>
      </c>
      <c r="C9318" t="s">
        <v>253</v>
      </c>
      <c r="D9318" t="s">
        <v>65</v>
      </c>
      <c r="E9318" t="s">
        <v>37</v>
      </c>
      <c r="F9318">
        <v>0</v>
      </c>
      <c r="G9318">
        <v>0</v>
      </c>
      <c r="H9318">
        <v>0</v>
      </c>
      <c r="I9318">
        <v>0</v>
      </c>
      <c r="J9318">
        <v>0</v>
      </c>
      <c r="K9318">
        <v>0</v>
      </c>
      <c r="L9318" t="s">
        <v>14589</v>
      </c>
      <c r="M9318" t="s">
        <v>17</v>
      </c>
    </row>
    <row r="9319" spans="1:13" x14ac:dyDescent="0.2">
      <c r="A9319">
        <v>18636</v>
      </c>
      <c r="B9319">
        <v>109183</v>
      </c>
      <c r="C9319" t="s">
        <v>253</v>
      </c>
      <c r="D9319" t="s">
        <v>65</v>
      </c>
      <c r="E9319" t="s">
        <v>397</v>
      </c>
      <c r="F9319">
        <v>0</v>
      </c>
      <c r="G9319">
        <v>0</v>
      </c>
      <c r="H9319">
        <v>0</v>
      </c>
      <c r="I9319">
        <v>0</v>
      </c>
      <c r="J9319">
        <v>0</v>
      </c>
      <c r="K9319">
        <v>0</v>
      </c>
      <c r="L9319" t="s">
        <v>14590</v>
      </c>
      <c r="M9319" t="s">
        <v>14591</v>
      </c>
    </row>
    <row r="9320" spans="1:13" x14ac:dyDescent="0.2">
      <c r="A9320">
        <v>17833</v>
      </c>
      <c r="B9320">
        <v>103373</v>
      </c>
      <c r="C9320" t="s">
        <v>1312</v>
      </c>
      <c r="D9320" t="s">
        <v>138</v>
      </c>
      <c r="E9320" t="s">
        <v>37</v>
      </c>
      <c r="F9320">
        <v>0</v>
      </c>
      <c r="G9320">
        <v>0</v>
      </c>
      <c r="H9320">
        <v>0</v>
      </c>
      <c r="I9320">
        <v>0</v>
      </c>
      <c r="J9320">
        <v>0</v>
      </c>
      <c r="K9320">
        <v>0</v>
      </c>
      <c r="L9320" t="s">
        <v>14592</v>
      </c>
      <c r="M9320" t="s">
        <v>17</v>
      </c>
    </row>
    <row r="9321" spans="1:13" x14ac:dyDescent="0.2">
      <c r="A9321">
        <v>20560</v>
      </c>
      <c r="B9321">
        <v>122454</v>
      </c>
      <c r="C9321" t="s">
        <v>175</v>
      </c>
      <c r="D9321" t="s">
        <v>138</v>
      </c>
      <c r="E9321" t="s">
        <v>208</v>
      </c>
      <c r="F9321">
        <v>1</v>
      </c>
      <c r="G9321">
        <v>0</v>
      </c>
      <c r="H9321">
        <v>1</v>
      </c>
      <c r="I9321">
        <v>0</v>
      </c>
      <c r="J9321">
        <v>0</v>
      </c>
      <c r="K9321">
        <v>0</v>
      </c>
      <c r="L9321" t="s">
        <v>14296</v>
      </c>
      <c r="M9321" t="s">
        <v>14593</v>
      </c>
    </row>
    <row r="9322" spans="1:13" x14ac:dyDescent="0.2">
      <c r="A9322">
        <v>18972</v>
      </c>
      <c r="B9322">
        <v>111751</v>
      </c>
      <c r="C9322" t="s">
        <v>148</v>
      </c>
      <c r="D9322" t="s">
        <v>81</v>
      </c>
      <c r="E9322" t="s">
        <v>35</v>
      </c>
      <c r="F9322">
        <v>0</v>
      </c>
      <c r="G9322">
        <v>0</v>
      </c>
      <c r="H9322">
        <v>0</v>
      </c>
      <c r="I9322">
        <v>0</v>
      </c>
      <c r="J9322">
        <v>0</v>
      </c>
      <c r="K9322">
        <v>0</v>
      </c>
      <c r="L9322" t="s">
        <v>14594</v>
      </c>
      <c r="M9322" t="s">
        <v>17</v>
      </c>
    </row>
    <row r="9323" spans="1:13" x14ac:dyDescent="0.2">
      <c r="A9323">
        <v>18722</v>
      </c>
      <c r="B9323">
        <v>109919</v>
      </c>
      <c r="C9323" t="s">
        <v>148</v>
      </c>
      <c r="D9323" t="s">
        <v>138</v>
      </c>
      <c r="E9323" t="s">
        <v>35</v>
      </c>
      <c r="F9323">
        <v>0</v>
      </c>
      <c r="G9323">
        <v>0</v>
      </c>
      <c r="H9323">
        <v>0</v>
      </c>
      <c r="I9323">
        <v>0</v>
      </c>
      <c r="J9323">
        <v>0</v>
      </c>
      <c r="K9323">
        <v>0</v>
      </c>
      <c r="L9323" t="s">
        <v>14595</v>
      </c>
      <c r="M9323" t="s">
        <v>14596</v>
      </c>
    </row>
    <row r="9324" spans="1:13" x14ac:dyDescent="0.2">
      <c r="A9324">
        <v>19892</v>
      </c>
      <c r="B9324">
        <v>118838</v>
      </c>
      <c r="C9324" t="s">
        <v>92</v>
      </c>
      <c r="D9324" t="s">
        <v>138</v>
      </c>
      <c r="E9324" t="s">
        <v>37</v>
      </c>
      <c r="F9324">
        <v>0</v>
      </c>
      <c r="G9324">
        <v>0</v>
      </c>
      <c r="H9324">
        <v>0</v>
      </c>
      <c r="I9324">
        <v>0</v>
      </c>
      <c r="J9324">
        <v>0</v>
      </c>
      <c r="K9324">
        <v>0</v>
      </c>
      <c r="L9324" t="s">
        <v>14597</v>
      </c>
      <c r="M9324" t="s">
        <v>14598</v>
      </c>
    </row>
    <row r="9325" spans="1:13" x14ac:dyDescent="0.2">
      <c r="A9325">
        <v>19893</v>
      </c>
      <c r="B9325">
        <v>118845</v>
      </c>
      <c r="C9325" t="s">
        <v>62</v>
      </c>
      <c r="D9325" t="s">
        <v>138</v>
      </c>
      <c r="E9325" t="s">
        <v>37</v>
      </c>
      <c r="F9325">
        <v>0</v>
      </c>
      <c r="G9325">
        <v>0</v>
      </c>
      <c r="H9325">
        <v>0</v>
      </c>
      <c r="I9325">
        <v>0</v>
      </c>
      <c r="J9325">
        <v>0</v>
      </c>
      <c r="K9325">
        <v>0</v>
      </c>
      <c r="L9325" t="s">
        <v>14599</v>
      </c>
      <c r="M9325" t="s">
        <v>14600</v>
      </c>
    </row>
    <row r="9326" spans="1:13" x14ac:dyDescent="0.2">
      <c r="A9326">
        <v>18698</v>
      </c>
      <c r="B9326">
        <v>109764</v>
      </c>
      <c r="C9326" t="s">
        <v>253</v>
      </c>
      <c r="D9326" t="s">
        <v>65</v>
      </c>
      <c r="E9326" t="s">
        <v>41</v>
      </c>
      <c r="F9326">
        <v>0</v>
      </c>
      <c r="G9326">
        <v>0</v>
      </c>
      <c r="H9326">
        <v>0</v>
      </c>
      <c r="I9326">
        <v>0</v>
      </c>
      <c r="J9326">
        <v>0</v>
      </c>
      <c r="K9326">
        <v>0</v>
      </c>
      <c r="L9326" t="s">
        <v>14559</v>
      </c>
      <c r="M9326" t="s">
        <v>14601</v>
      </c>
    </row>
    <row r="9327" spans="1:13" x14ac:dyDescent="0.2">
      <c r="A9327">
        <v>18700</v>
      </c>
      <c r="B9327">
        <v>109779</v>
      </c>
      <c r="C9327" t="s">
        <v>253</v>
      </c>
      <c r="D9327" t="s">
        <v>65</v>
      </c>
      <c r="E9327" t="s">
        <v>41</v>
      </c>
      <c r="F9327">
        <v>0</v>
      </c>
      <c r="G9327">
        <v>0</v>
      </c>
      <c r="H9327">
        <v>0</v>
      </c>
      <c r="I9327">
        <v>0</v>
      </c>
      <c r="J9327">
        <v>0</v>
      </c>
      <c r="K9327">
        <v>0</v>
      </c>
      <c r="L9327" t="s">
        <v>3752</v>
      </c>
      <c r="M9327" t="s">
        <v>14602</v>
      </c>
    </row>
    <row r="9328" spans="1:13" x14ac:dyDescent="0.2">
      <c r="A9328">
        <v>18745</v>
      </c>
      <c r="B9328">
        <v>110123</v>
      </c>
      <c r="C9328" t="s">
        <v>253</v>
      </c>
      <c r="D9328" t="s">
        <v>138</v>
      </c>
      <c r="E9328" t="s">
        <v>41</v>
      </c>
      <c r="F9328">
        <v>0</v>
      </c>
      <c r="G9328">
        <v>0</v>
      </c>
      <c r="H9328">
        <v>0</v>
      </c>
      <c r="I9328">
        <v>0</v>
      </c>
      <c r="J9328">
        <v>0</v>
      </c>
      <c r="K9328">
        <v>0</v>
      </c>
      <c r="L9328" t="s">
        <v>3752</v>
      </c>
      <c r="M9328" t="s">
        <v>14603</v>
      </c>
    </row>
    <row r="9329" spans="1:13" x14ac:dyDescent="0.2">
      <c r="A9329">
        <v>18637</v>
      </c>
      <c r="B9329">
        <v>109219</v>
      </c>
      <c r="C9329" t="s">
        <v>2004</v>
      </c>
      <c r="D9329" t="s">
        <v>65</v>
      </c>
      <c r="E9329" t="s">
        <v>397</v>
      </c>
      <c r="F9329">
        <v>0</v>
      </c>
      <c r="G9329">
        <v>0</v>
      </c>
      <c r="H9329">
        <v>0</v>
      </c>
      <c r="I9329">
        <v>0</v>
      </c>
      <c r="J9329">
        <v>0</v>
      </c>
      <c r="K9329">
        <v>0</v>
      </c>
      <c r="L9329" t="s">
        <v>14604</v>
      </c>
      <c r="M9329" t="s">
        <v>14605</v>
      </c>
    </row>
    <row r="9330" spans="1:13" x14ac:dyDescent="0.2">
      <c r="A9330">
        <v>18849</v>
      </c>
      <c r="B9330">
        <v>112816</v>
      </c>
      <c r="C9330" t="s">
        <v>334</v>
      </c>
      <c r="D9330" t="s">
        <v>138</v>
      </c>
      <c r="E9330" t="s">
        <v>35</v>
      </c>
      <c r="F9330">
        <v>0</v>
      </c>
      <c r="G9330">
        <v>0</v>
      </c>
      <c r="H9330">
        <v>0</v>
      </c>
      <c r="I9330">
        <v>0</v>
      </c>
      <c r="J9330">
        <v>0</v>
      </c>
      <c r="K9330">
        <v>0</v>
      </c>
      <c r="L9330" t="s">
        <v>14606</v>
      </c>
      <c r="M9330" t="s">
        <v>14607</v>
      </c>
    </row>
    <row r="9331" spans="1:13" x14ac:dyDescent="0.2">
      <c r="A9331">
        <v>19831</v>
      </c>
      <c r="B9331">
        <v>117687</v>
      </c>
      <c r="C9331" t="s">
        <v>125</v>
      </c>
      <c r="D9331" t="s">
        <v>138</v>
      </c>
      <c r="E9331" t="s">
        <v>292</v>
      </c>
      <c r="F9331">
        <v>0</v>
      </c>
      <c r="G9331">
        <v>0</v>
      </c>
      <c r="H9331">
        <v>0</v>
      </c>
      <c r="I9331">
        <v>0</v>
      </c>
      <c r="J9331">
        <v>0</v>
      </c>
      <c r="K9331">
        <v>0</v>
      </c>
      <c r="L9331" t="s">
        <v>14608</v>
      </c>
      <c r="M9331" t="s">
        <v>14609</v>
      </c>
    </row>
    <row r="9332" spans="1:13" x14ac:dyDescent="0.2">
      <c r="A9332">
        <v>19832</v>
      </c>
      <c r="B9332">
        <v>117688</v>
      </c>
      <c r="C9332" t="s">
        <v>125</v>
      </c>
      <c r="D9332" t="s">
        <v>138</v>
      </c>
      <c r="E9332" t="s">
        <v>50</v>
      </c>
      <c r="F9332">
        <v>0</v>
      </c>
      <c r="G9332">
        <v>0</v>
      </c>
      <c r="H9332">
        <v>0</v>
      </c>
      <c r="I9332">
        <v>0</v>
      </c>
      <c r="J9332">
        <v>0</v>
      </c>
      <c r="K9332">
        <v>0</v>
      </c>
      <c r="L9332" t="s">
        <v>14610</v>
      </c>
      <c r="M9332" t="s">
        <v>14611</v>
      </c>
    </row>
    <row r="9333" spans="1:13" x14ac:dyDescent="0.2">
      <c r="A9333">
        <v>19881</v>
      </c>
      <c r="B9333">
        <v>118184</v>
      </c>
      <c r="C9333" t="s">
        <v>73</v>
      </c>
      <c r="D9333" t="s">
        <v>138</v>
      </c>
      <c r="E9333" t="s">
        <v>210</v>
      </c>
      <c r="F9333">
        <v>0</v>
      </c>
      <c r="G9333">
        <v>0</v>
      </c>
      <c r="H9333">
        <v>0</v>
      </c>
      <c r="I9333">
        <v>0</v>
      </c>
      <c r="J9333">
        <v>0</v>
      </c>
      <c r="K9333">
        <v>0</v>
      </c>
      <c r="L9333" t="s">
        <v>14612</v>
      </c>
      <c r="M9333" t="s">
        <v>14613</v>
      </c>
    </row>
    <row r="9334" spans="1:13" x14ac:dyDescent="0.2">
      <c r="A9334">
        <v>17780</v>
      </c>
      <c r="B9334">
        <v>102907</v>
      </c>
      <c r="C9334" t="s">
        <v>1312</v>
      </c>
      <c r="D9334" t="s">
        <v>138</v>
      </c>
      <c r="E9334" t="s">
        <v>37</v>
      </c>
      <c r="F9334">
        <v>0</v>
      </c>
      <c r="G9334">
        <v>0</v>
      </c>
      <c r="H9334">
        <v>0</v>
      </c>
      <c r="I9334">
        <v>0</v>
      </c>
      <c r="J9334">
        <v>0</v>
      </c>
      <c r="K9334">
        <v>0</v>
      </c>
      <c r="L9334" t="s">
        <v>14614</v>
      </c>
      <c r="M9334" t="s">
        <v>14233</v>
      </c>
    </row>
    <row r="9335" spans="1:13" x14ac:dyDescent="0.2">
      <c r="A9335">
        <v>16706</v>
      </c>
      <c r="B9335">
        <v>117631</v>
      </c>
      <c r="C9335" t="s">
        <v>73</v>
      </c>
      <c r="D9335" t="s">
        <v>138</v>
      </c>
      <c r="E9335" t="s">
        <v>364</v>
      </c>
      <c r="F9335">
        <v>0</v>
      </c>
      <c r="G9335">
        <v>0</v>
      </c>
      <c r="H9335">
        <v>0</v>
      </c>
      <c r="I9335">
        <v>0</v>
      </c>
      <c r="J9335">
        <v>0</v>
      </c>
      <c r="K9335">
        <v>0</v>
      </c>
      <c r="L9335" t="s">
        <v>14615</v>
      </c>
      <c r="M9335" t="s">
        <v>14616</v>
      </c>
    </row>
    <row r="9336" spans="1:13" x14ac:dyDescent="0.2">
      <c r="A9336">
        <v>18986</v>
      </c>
      <c r="B9336">
        <v>111793</v>
      </c>
      <c r="C9336" t="s">
        <v>73</v>
      </c>
      <c r="D9336" t="s">
        <v>81</v>
      </c>
      <c r="E9336" t="s">
        <v>37</v>
      </c>
      <c r="F9336">
        <v>0</v>
      </c>
      <c r="G9336">
        <v>0</v>
      </c>
      <c r="H9336">
        <v>0</v>
      </c>
      <c r="I9336">
        <v>0</v>
      </c>
      <c r="J9336">
        <v>0</v>
      </c>
      <c r="K9336">
        <v>0</v>
      </c>
      <c r="L9336" t="s">
        <v>14617</v>
      </c>
      <c r="M9336" t="s">
        <v>14618</v>
      </c>
    </row>
    <row r="9337" spans="1:13" x14ac:dyDescent="0.2">
      <c r="A9337">
        <v>19865</v>
      </c>
      <c r="B9337">
        <v>117983</v>
      </c>
      <c r="C9337" t="s">
        <v>73</v>
      </c>
      <c r="D9337" t="s">
        <v>138</v>
      </c>
      <c r="E9337" t="s">
        <v>37</v>
      </c>
      <c r="F9337">
        <v>0</v>
      </c>
      <c r="G9337">
        <v>0</v>
      </c>
      <c r="H9337">
        <v>0</v>
      </c>
      <c r="I9337">
        <v>0</v>
      </c>
      <c r="J9337">
        <v>0</v>
      </c>
      <c r="K9337">
        <v>0</v>
      </c>
      <c r="L9337" t="s">
        <v>14619</v>
      </c>
      <c r="M9337" t="s">
        <v>17</v>
      </c>
    </row>
    <row r="9338" spans="1:13" x14ac:dyDescent="0.2">
      <c r="A9338">
        <v>19338</v>
      </c>
      <c r="B9338">
        <v>114044</v>
      </c>
      <c r="C9338" t="s">
        <v>52</v>
      </c>
      <c r="D9338" t="s">
        <v>138</v>
      </c>
      <c r="E9338" t="s">
        <v>41</v>
      </c>
      <c r="F9338">
        <v>0</v>
      </c>
      <c r="G9338">
        <v>0</v>
      </c>
      <c r="H9338">
        <v>0</v>
      </c>
      <c r="I9338">
        <v>0</v>
      </c>
      <c r="J9338">
        <v>0</v>
      </c>
      <c r="K9338">
        <v>0</v>
      </c>
      <c r="L9338" t="s">
        <v>14620</v>
      </c>
      <c r="M9338" t="s">
        <v>14621</v>
      </c>
    </row>
    <row r="9339" spans="1:13" x14ac:dyDescent="0.2">
      <c r="A9339">
        <v>19897</v>
      </c>
      <c r="B9339">
        <v>120172</v>
      </c>
      <c r="C9339" t="s">
        <v>84</v>
      </c>
      <c r="D9339" t="s">
        <v>138</v>
      </c>
      <c r="E9339" t="s">
        <v>364</v>
      </c>
      <c r="F9339">
        <v>0</v>
      </c>
      <c r="G9339">
        <v>0</v>
      </c>
      <c r="H9339">
        <v>0</v>
      </c>
      <c r="I9339">
        <v>0</v>
      </c>
      <c r="J9339">
        <v>0</v>
      </c>
      <c r="K9339">
        <v>0</v>
      </c>
      <c r="L9339" t="s">
        <v>14622</v>
      </c>
      <c r="M9339" t="s">
        <v>14623</v>
      </c>
    </row>
    <row r="9340" spans="1:13" x14ac:dyDescent="0.2">
      <c r="A9340">
        <v>16445</v>
      </c>
      <c r="B9340">
        <v>95036</v>
      </c>
      <c r="C9340" t="s">
        <v>226</v>
      </c>
      <c r="D9340" t="s">
        <v>138</v>
      </c>
      <c r="E9340" t="s">
        <v>35</v>
      </c>
      <c r="F9340">
        <v>0</v>
      </c>
      <c r="G9340">
        <v>0</v>
      </c>
      <c r="H9340">
        <v>0</v>
      </c>
      <c r="I9340">
        <v>0</v>
      </c>
      <c r="J9340">
        <v>0</v>
      </c>
      <c r="K9340">
        <v>0</v>
      </c>
      <c r="L9340" t="s">
        <v>14624</v>
      </c>
      <c r="M9340" t="s">
        <v>17</v>
      </c>
    </row>
    <row r="9341" spans="1:13" x14ac:dyDescent="0.2">
      <c r="A9341">
        <v>17399</v>
      </c>
      <c r="B9341">
        <v>100632</v>
      </c>
      <c r="C9341" t="s">
        <v>226</v>
      </c>
      <c r="D9341" t="s">
        <v>138</v>
      </c>
      <c r="E9341" t="s">
        <v>35</v>
      </c>
      <c r="F9341">
        <v>0</v>
      </c>
      <c r="G9341">
        <v>0</v>
      </c>
      <c r="H9341">
        <v>0</v>
      </c>
      <c r="I9341">
        <v>0</v>
      </c>
      <c r="J9341">
        <v>0</v>
      </c>
      <c r="K9341">
        <v>0</v>
      </c>
      <c r="L9341" t="s">
        <v>14625</v>
      </c>
      <c r="M9341" t="s">
        <v>17</v>
      </c>
    </row>
    <row r="9342" spans="1:13" x14ac:dyDescent="0.2">
      <c r="A9342">
        <v>19197</v>
      </c>
      <c r="B9342">
        <v>113245</v>
      </c>
      <c r="C9342" t="s">
        <v>46</v>
      </c>
      <c r="D9342" t="s">
        <v>138</v>
      </c>
      <c r="E9342" t="s">
        <v>35</v>
      </c>
      <c r="F9342">
        <v>0</v>
      </c>
      <c r="G9342">
        <v>0</v>
      </c>
      <c r="H9342">
        <v>0</v>
      </c>
      <c r="I9342">
        <v>0</v>
      </c>
      <c r="J9342">
        <v>0</v>
      </c>
      <c r="K9342">
        <v>0</v>
      </c>
      <c r="L9342" t="s">
        <v>14626</v>
      </c>
      <c r="M9342" t="s">
        <v>17</v>
      </c>
    </row>
    <row r="9343" spans="1:13" x14ac:dyDescent="0.2">
      <c r="A9343">
        <v>18791</v>
      </c>
      <c r="B9343">
        <v>110517</v>
      </c>
      <c r="C9343" t="s">
        <v>125</v>
      </c>
      <c r="D9343" t="s">
        <v>138</v>
      </c>
      <c r="E9343" t="s">
        <v>292</v>
      </c>
      <c r="F9343">
        <v>0</v>
      </c>
      <c r="G9343">
        <v>0</v>
      </c>
      <c r="H9343">
        <v>0</v>
      </c>
      <c r="I9343">
        <v>0</v>
      </c>
      <c r="J9343">
        <v>0</v>
      </c>
      <c r="K9343">
        <v>0</v>
      </c>
      <c r="L9343" t="s">
        <v>14627</v>
      </c>
      <c r="M9343" t="s">
        <v>17</v>
      </c>
    </row>
    <row r="9344" spans="1:13" x14ac:dyDescent="0.2">
      <c r="A9344">
        <v>18831</v>
      </c>
      <c r="B9344">
        <v>110897</v>
      </c>
      <c r="C9344" t="s">
        <v>282</v>
      </c>
      <c r="D9344" t="s">
        <v>138</v>
      </c>
      <c r="E9344" t="s">
        <v>35</v>
      </c>
      <c r="F9344">
        <v>0</v>
      </c>
      <c r="G9344">
        <v>0</v>
      </c>
      <c r="H9344">
        <v>0</v>
      </c>
      <c r="I9344">
        <v>0</v>
      </c>
      <c r="J9344">
        <v>0</v>
      </c>
      <c r="K9344">
        <v>0</v>
      </c>
      <c r="L9344" t="s">
        <v>14628</v>
      </c>
      <c r="M9344" t="s">
        <v>14629</v>
      </c>
    </row>
    <row r="9345" spans="1:13" x14ac:dyDescent="0.2">
      <c r="A9345">
        <v>20272</v>
      </c>
      <c r="B9345">
        <v>120961</v>
      </c>
      <c r="C9345" t="s">
        <v>159</v>
      </c>
      <c r="D9345" t="s">
        <v>138</v>
      </c>
      <c r="E9345" t="s">
        <v>35</v>
      </c>
      <c r="F9345">
        <v>0</v>
      </c>
      <c r="G9345">
        <v>0</v>
      </c>
      <c r="H9345">
        <v>0</v>
      </c>
      <c r="I9345">
        <v>0</v>
      </c>
      <c r="J9345">
        <v>0</v>
      </c>
      <c r="K9345">
        <v>0</v>
      </c>
      <c r="L9345" t="s">
        <v>14630</v>
      </c>
      <c r="M9345" t="s">
        <v>17</v>
      </c>
    </row>
    <row r="9346" spans="1:13" x14ac:dyDescent="0.2">
      <c r="A9346">
        <v>19200</v>
      </c>
      <c r="B9346">
        <v>113290</v>
      </c>
      <c r="C9346" t="s">
        <v>627</v>
      </c>
      <c r="D9346" t="s">
        <v>138</v>
      </c>
      <c r="E9346" t="s">
        <v>37</v>
      </c>
      <c r="F9346">
        <v>0</v>
      </c>
      <c r="G9346">
        <v>0</v>
      </c>
      <c r="H9346">
        <v>0</v>
      </c>
      <c r="I9346">
        <v>0</v>
      </c>
      <c r="J9346">
        <v>0</v>
      </c>
      <c r="K9346">
        <v>0</v>
      </c>
      <c r="L9346" t="s">
        <v>14631</v>
      </c>
      <c r="M9346" t="s">
        <v>14632</v>
      </c>
    </row>
    <row r="9347" spans="1:13" x14ac:dyDescent="0.2">
      <c r="A9347">
        <v>19607</v>
      </c>
      <c r="B9347">
        <v>116044</v>
      </c>
      <c r="C9347" t="s">
        <v>122</v>
      </c>
      <c r="D9347" t="s">
        <v>138</v>
      </c>
      <c r="E9347" t="s">
        <v>35</v>
      </c>
      <c r="F9347">
        <v>0</v>
      </c>
      <c r="G9347">
        <v>0</v>
      </c>
      <c r="H9347">
        <v>0</v>
      </c>
      <c r="I9347">
        <v>0</v>
      </c>
      <c r="J9347">
        <v>0</v>
      </c>
      <c r="K9347">
        <v>0</v>
      </c>
      <c r="L9347" t="s">
        <v>14633</v>
      </c>
      <c r="M9347" t="s">
        <v>17</v>
      </c>
    </row>
    <row r="9348" spans="1:13" x14ac:dyDescent="0.2">
      <c r="A9348">
        <v>20241</v>
      </c>
      <c r="B9348">
        <v>120702</v>
      </c>
      <c r="C9348" t="s">
        <v>84</v>
      </c>
      <c r="D9348" t="s">
        <v>138</v>
      </c>
      <c r="E9348" t="s">
        <v>19</v>
      </c>
      <c r="F9348">
        <v>0</v>
      </c>
      <c r="G9348">
        <v>0</v>
      </c>
      <c r="H9348">
        <v>0</v>
      </c>
      <c r="I9348">
        <v>0</v>
      </c>
      <c r="J9348">
        <v>0</v>
      </c>
      <c r="K9348">
        <v>0</v>
      </c>
      <c r="L9348" t="s">
        <v>14634</v>
      </c>
      <c r="M9348" t="s">
        <v>17</v>
      </c>
    </row>
    <row r="9349" spans="1:13" x14ac:dyDescent="0.2">
      <c r="A9349">
        <v>19156</v>
      </c>
      <c r="B9349">
        <v>112909</v>
      </c>
      <c r="C9349" t="s">
        <v>154</v>
      </c>
      <c r="D9349" t="s">
        <v>138</v>
      </c>
      <c r="E9349" t="s">
        <v>37</v>
      </c>
      <c r="F9349">
        <v>0</v>
      </c>
      <c r="G9349">
        <v>0</v>
      </c>
      <c r="H9349">
        <v>0</v>
      </c>
      <c r="I9349">
        <v>0</v>
      </c>
      <c r="J9349">
        <v>0</v>
      </c>
      <c r="K9349">
        <v>0</v>
      </c>
      <c r="L9349" t="s">
        <v>14635</v>
      </c>
      <c r="M9349" t="s">
        <v>17</v>
      </c>
    </row>
    <row r="9350" spans="1:13" x14ac:dyDescent="0.2">
      <c r="A9350">
        <v>20290</v>
      </c>
      <c r="B9350">
        <v>120980</v>
      </c>
      <c r="C9350" t="s">
        <v>40</v>
      </c>
      <c r="D9350" t="s">
        <v>138</v>
      </c>
      <c r="E9350" t="s">
        <v>19</v>
      </c>
      <c r="F9350">
        <v>0</v>
      </c>
      <c r="G9350">
        <v>0</v>
      </c>
      <c r="H9350">
        <v>0</v>
      </c>
      <c r="I9350">
        <v>0</v>
      </c>
      <c r="J9350">
        <v>0</v>
      </c>
      <c r="K9350">
        <v>0</v>
      </c>
      <c r="L9350" t="s">
        <v>14636</v>
      </c>
      <c r="M9350" t="s">
        <v>14637</v>
      </c>
    </row>
    <row r="9351" spans="1:13" x14ac:dyDescent="0.2">
      <c r="A9351">
        <v>19950</v>
      </c>
      <c r="B9351">
        <v>118790</v>
      </c>
      <c r="C9351" t="s">
        <v>317</v>
      </c>
      <c r="D9351" t="s">
        <v>138</v>
      </c>
      <c r="E9351" t="s">
        <v>35</v>
      </c>
      <c r="F9351">
        <v>0</v>
      </c>
      <c r="G9351">
        <v>0</v>
      </c>
      <c r="H9351">
        <v>0</v>
      </c>
      <c r="I9351">
        <v>0</v>
      </c>
      <c r="J9351">
        <v>0</v>
      </c>
      <c r="K9351">
        <v>0</v>
      </c>
      <c r="L9351" t="s">
        <v>14638</v>
      </c>
      <c r="M9351" t="s">
        <v>14639</v>
      </c>
    </row>
    <row r="9352" spans="1:13" x14ac:dyDescent="0.2">
      <c r="A9352">
        <v>17522</v>
      </c>
      <c r="B9352">
        <v>114637</v>
      </c>
      <c r="C9352" t="s">
        <v>259</v>
      </c>
      <c r="D9352" t="s">
        <v>138</v>
      </c>
      <c r="E9352" t="s">
        <v>35</v>
      </c>
      <c r="F9352">
        <v>0</v>
      </c>
      <c r="G9352">
        <v>0</v>
      </c>
      <c r="H9352">
        <v>0</v>
      </c>
      <c r="I9352">
        <v>0</v>
      </c>
      <c r="J9352">
        <v>0</v>
      </c>
      <c r="K9352">
        <v>0</v>
      </c>
      <c r="L9352" t="s">
        <v>14640</v>
      </c>
      <c r="M9352" t="s">
        <v>17</v>
      </c>
    </row>
    <row r="9353" spans="1:13" x14ac:dyDescent="0.2">
      <c r="A9353">
        <v>19584</v>
      </c>
      <c r="B9353">
        <v>116718</v>
      </c>
      <c r="C9353" t="s">
        <v>52</v>
      </c>
      <c r="D9353" t="s">
        <v>138</v>
      </c>
      <c r="E9353" t="s">
        <v>41</v>
      </c>
      <c r="F9353">
        <v>0</v>
      </c>
      <c r="G9353">
        <v>0</v>
      </c>
      <c r="H9353">
        <v>0</v>
      </c>
      <c r="I9353">
        <v>0</v>
      </c>
      <c r="J9353">
        <v>0</v>
      </c>
      <c r="K9353">
        <v>0</v>
      </c>
      <c r="L9353" t="s">
        <v>14641</v>
      </c>
      <c r="M9353" t="s">
        <v>14642</v>
      </c>
    </row>
    <row r="9354" spans="1:13" x14ac:dyDescent="0.2">
      <c r="A9354">
        <v>20212</v>
      </c>
      <c r="B9354">
        <v>120613</v>
      </c>
      <c r="C9354" t="s">
        <v>62</v>
      </c>
      <c r="D9354" t="s">
        <v>138</v>
      </c>
      <c r="E9354" t="s">
        <v>37</v>
      </c>
      <c r="F9354">
        <v>0</v>
      </c>
      <c r="G9354">
        <v>0</v>
      </c>
      <c r="H9354">
        <v>0</v>
      </c>
      <c r="I9354">
        <v>0</v>
      </c>
      <c r="J9354">
        <v>0</v>
      </c>
      <c r="K9354">
        <v>0</v>
      </c>
      <c r="L9354" t="s">
        <v>14643</v>
      </c>
      <c r="M9354" t="s">
        <v>14644</v>
      </c>
    </row>
    <row r="9355" spans="1:13" x14ac:dyDescent="0.2">
      <c r="A9355">
        <v>19324</v>
      </c>
      <c r="B9355">
        <v>113960</v>
      </c>
      <c r="C9355" t="s">
        <v>73</v>
      </c>
      <c r="D9355" t="s">
        <v>138</v>
      </c>
      <c r="E9355" t="s">
        <v>37</v>
      </c>
      <c r="F9355">
        <v>0</v>
      </c>
      <c r="G9355">
        <v>0</v>
      </c>
      <c r="H9355">
        <v>0</v>
      </c>
      <c r="I9355">
        <v>0</v>
      </c>
      <c r="J9355">
        <v>0</v>
      </c>
      <c r="K9355">
        <v>0</v>
      </c>
      <c r="L9355" t="s">
        <v>14645</v>
      </c>
      <c r="M9355" t="s">
        <v>14646</v>
      </c>
    </row>
    <row r="9356" spans="1:13" x14ac:dyDescent="0.2">
      <c r="A9356">
        <v>20298</v>
      </c>
      <c r="B9356">
        <v>120992</v>
      </c>
      <c r="C9356" t="s">
        <v>95</v>
      </c>
      <c r="D9356" t="s">
        <v>138</v>
      </c>
      <c r="E9356" t="s">
        <v>37</v>
      </c>
      <c r="F9356">
        <v>0</v>
      </c>
      <c r="G9356">
        <v>0</v>
      </c>
      <c r="H9356">
        <v>0</v>
      </c>
      <c r="I9356">
        <v>0</v>
      </c>
      <c r="J9356">
        <v>0</v>
      </c>
      <c r="K9356">
        <v>0</v>
      </c>
      <c r="L9356" t="s">
        <v>14647</v>
      </c>
      <c r="M9356" t="s">
        <v>14648</v>
      </c>
    </row>
    <row r="9357" spans="1:13" x14ac:dyDescent="0.2">
      <c r="A9357">
        <v>18603</v>
      </c>
      <c r="B9357">
        <v>109014</v>
      </c>
      <c r="C9357" t="s">
        <v>92</v>
      </c>
      <c r="D9357" t="s">
        <v>138</v>
      </c>
      <c r="E9357" t="s">
        <v>37</v>
      </c>
      <c r="F9357">
        <v>0</v>
      </c>
      <c r="G9357">
        <v>0</v>
      </c>
      <c r="H9357">
        <v>0</v>
      </c>
      <c r="I9357">
        <v>0</v>
      </c>
      <c r="J9357">
        <v>0</v>
      </c>
      <c r="K9357">
        <v>0</v>
      </c>
      <c r="L9357" t="s">
        <v>14649</v>
      </c>
      <c r="M9357" t="s">
        <v>14650</v>
      </c>
    </row>
    <row r="9358" spans="1:13" x14ac:dyDescent="0.2">
      <c r="A9358">
        <v>18314</v>
      </c>
      <c r="B9358">
        <v>111838</v>
      </c>
      <c r="C9358" t="s">
        <v>46</v>
      </c>
      <c r="D9358" t="s">
        <v>138</v>
      </c>
      <c r="E9358" t="s">
        <v>190</v>
      </c>
      <c r="F9358">
        <v>0</v>
      </c>
      <c r="G9358">
        <v>0</v>
      </c>
      <c r="H9358">
        <v>0</v>
      </c>
      <c r="I9358">
        <v>0</v>
      </c>
      <c r="J9358">
        <v>0</v>
      </c>
      <c r="K9358">
        <v>0</v>
      </c>
      <c r="L9358" t="s">
        <v>14651</v>
      </c>
      <c r="M9358" t="s">
        <v>14652</v>
      </c>
    </row>
    <row r="9359" spans="1:13" x14ac:dyDescent="0.2">
      <c r="A9359">
        <v>18231</v>
      </c>
      <c r="B9359">
        <v>106793</v>
      </c>
      <c r="C9359" t="s">
        <v>73</v>
      </c>
      <c r="D9359" t="s">
        <v>138</v>
      </c>
      <c r="E9359" t="s">
        <v>900</v>
      </c>
      <c r="F9359">
        <v>0</v>
      </c>
      <c r="G9359">
        <v>0</v>
      </c>
      <c r="H9359">
        <v>0</v>
      </c>
      <c r="I9359">
        <v>0</v>
      </c>
      <c r="J9359">
        <v>0</v>
      </c>
      <c r="K9359">
        <v>0</v>
      </c>
      <c r="L9359" t="s">
        <v>14653</v>
      </c>
      <c r="M9359" t="s">
        <v>17</v>
      </c>
    </row>
    <row r="9360" spans="1:13" x14ac:dyDescent="0.2">
      <c r="A9360">
        <v>18288</v>
      </c>
      <c r="B9360">
        <v>107100</v>
      </c>
      <c r="C9360" t="s">
        <v>73</v>
      </c>
      <c r="D9360" t="s">
        <v>138</v>
      </c>
      <c r="E9360" t="s">
        <v>900</v>
      </c>
      <c r="F9360">
        <v>0</v>
      </c>
      <c r="G9360">
        <v>0</v>
      </c>
      <c r="H9360">
        <v>0</v>
      </c>
      <c r="I9360">
        <v>0</v>
      </c>
      <c r="J9360">
        <v>0</v>
      </c>
      <c r="K9360">
        <v>0</v>
      </c>
      <c r="L9360" t="s">
        <v>14654</v>
      </c>
      <c r="M9360" t="s">
        <v>17</v>
      </c>
    </row>
    <row r="9361" spans="1:13" x14ac:dyDescent="0.2">
      <c r="A9361">
        <v>18290</v>
      </c>
      <c r="B9361">
        <v>107108</v>
      </c>
      <c r="C9361" t="s">
        <v>73</v>
      </c>
      <c r="D9361" t="s">
        <v>138</v>
      </c>
      <c r="E9361" t="s">
        <v>900</v>
      </c>
      <c r="F9361">
        <v>0</v>
      </c>
      <c r="G9361">
        <v>0</v>
      </c>
      <c r="H9361">
        <v>0</v>
      </c>
      <c r="I9361">
        <v>0</v>
      </c>
      <c r="J9361">
        <v>0</v>
      </c>
      <c r="K9361">
        <v>0</v>
      </c>
      <c r="L9361" t="s">
        <v>14655</v>
      </c>
      <c r="M9361" t="s">
        <v>17</v>
      </c>
    </row>
    <row r="9362" spans="1:13" x14ac:dyDescent="0.2">
      <c r="A9362">
        <v>18085</v>
      </c>
      <c r="B9362">
        <v>110523</v>
      </c>
      <c r="C9362" t="s">
        <v>193</v>
      </c>
      <c r="D9362" t="s">
        <v>138</v>
      </c>
      <c r="E9362" t="s">
        <v>37</v>
      </c>
      <c r="F9362">
        <v>0</v>
      </c>
      <c r="G9362">
        <v>0</v>
      </c>
      <c r="H9362">
        <v>0</v>
      </c>
      <c r="I9362">
        <v>0</v>
      </c>
      <c r="J9362">
        <v>0</v>
      </c>
      <c r="K9362">
        <v>0</v>
      </c>
      <c r="L9362" t="s">
        <v>14656</v>
      </c>
      <c r="M9362" t="s">
        <v>14657</v>
      </c>
    </row>
    <row r="9363" spans="1:13" x14ac:dyDescent="0.2">
      <c r="A9363">
        <v>20161</v>
      </c>
      <c r="B9363">
        <v>120345</v>
      </c>
      <c r="C9363" t="s">
        <v>76</v>
      </c>
      <c r="D9363" t="s">
        <v>138</v>
      </c>
      <c r="E9363" t="s">
        <v>41</v>
      </c>
      <c r="F9363">
        <v>0</v>
      </c>
      <c r="G9363">
        <v>0</v>
      </c>
      <c r="H9363">
        <v>0</v>
      </c>
      <c r="I9363">
        <v>0</v>
      </c>
      <c r="J9363">
        <v>0</v>
      </c>
      <c r="K9363">
        <v>0</v>
      </c>
      <c r="L9363" t="s">
        <v>14658</v>
      </c>
      <c r="M9363" t="s">
        <v>14659</v>
      </c>
    </row>
    <row r="9364" spans="1:13" x14ac:dyDescent="0.2">
      <c r="A9364">
        <v>20150</v>
      </c>
      <c r="B9364">
        <v>120241</v>
      </c>
      <c r="C9364" t="s">
        <v>226</v>
      </c>
      <c r="D9364" t="s">
        <v>138</v>
      </c>
      <c r="E9364" t="s">
        <v>41</v>
      </c>
      <c r="F9364">
        <v>0</v>
      </c>
      <c r="G9364">
        <v>0</v>
      </c>
      <c r="H9364">
        <v>0</v>
      </c>
      <c r="I9364">
        <v>0</v>
      </c>
      <c r="J9364">
        <v>0</v>
      </c>
      <c r="K9364">
        <v>0</v>
      </c>
      <c r="L9364" t="s">
        <v>14660</v>
      </c>
      <c r="M9364" t="s">
        <v>14661</v>
      </c>
    </row>
    <row r="9365" spans="1:13" x14ac:dyDescent="0.2">
      <c r="A9365">
        <v>19578</v>
      </c>
      <c r="B9365">
        <v>115942</v>
      </c>
      <c r="C9365" t="s">
        <v>122</v>
      </c>
      <c r="D9365" t="s">
        <v>138</v>
      </c>
      <c r="E9365" t="s">
        <v>371</v>
      </c>
      <c r="F9365">
        <v>0</v>
      </c>
      <c r="G9365">
        <v>0</v>
      </c>
      <c r="H9365">
        <v>0</v>
      </c>
      <c r="I9365">
        <v>0</v>
      </c>
      <c r="J9365">
        <v>0</v>
      </c>
      <c r="K9365">
        <v>0</v>
      </c>
      <c r="L9365" t="s">
        <v>14662</v>
      </c>
      <c r="M9365" t="s">
        <v>14663</v>
      </c>
    </row>
    <row r="9366" spans="1:13" x14ac:dyDescent="0.2">
      <c r="A9366">
        <v>16105</v>
      </c>
      <c r="B9366">
        <v>100420</v>
      </c>
      <c r="C9366" t="s">
        <v>73</v>
      </c>
      <c r="D9366" t="s">
        <v>138</v>
      </c>
      <c r="E9366" t="s">
        <v>37</v>
      </c>
      <c r="F9366">
        <v>0</v>
      </c>
      <c r="G9366">
        <v>0</v>
      </c>
      <c r="H9366">
        <v>0</v>
      </c>
      <c r="I9366">
        <v>0</v>
      </c>
      <c r="J9366">
        <v>0</v>
      </c>
      <c r="K9366">
        <v>0</v>
      </c>
      <c r="L9366" t="s">
        <v>14664</v>
      </c>
      <c r="M9366" t="s">
        <v>14665</v>
      </c>
    </row>
    <row r="9367" spans="1:13" x14ac:dyDescent="0.2">
      <c r="A9367">
        <v>18293</v>
      </c>
      <c r="B9367">
        <v>107113</v>
      </c>
      <c r="C9367" t="s">
        <v>73</v>
      </c>
      <c r="D9367" t="s">
        <v>138</v>
      </c>
      <c r="E9367" t="s">
        <v>900</v>
      </c>
      <c r="F9367">
        <v>0</v>
      </c>
      <c r="G9367">
        <v>0</v>
      </c>
      <c r="H9367">
        <v>0</v>
      </c>
      <c r="I9367">
        <v>0</v>
      </c>
      <c r="J9367">
        <v>0</v>
      </c>
      <c r="K9367">
        <v>0</v>
      </c>
      <c r="L9367" t="s">
        <v>14666</v>
      </c>
      <c r="M9367" t="s">
        <v>17</v>
      </c>
    </row>
    <row r="9368" spans="1:13" x14ac:dyDescent="0.2">
      <c r="A9368">
        <v>17643</v>
      </c>
      <c r="B9368">
        <v>102047</v>
      </c>
      <c r="C9368" t="s">
        <v>259</v>
      </c>
      <c r="D9368" t="s">
        <v>138</v>
      </c>
      <c r="E9368" t="s">
        <v>35</v>
      </c>
      <c r="F9368">
        <v>0</v>
      </c>
      <c r="G9368">
        <v>0</v>
      </c>
      <c r="H9368">
        <v>0</v>
      </c>
      <c r="I9368">
        <v>0</v>
      </c>
      <c r="J9368">
        <v>0</v>
      </c>
      <c r="K9368">
        <v>0</v>
      </c>
      <c r="L9368" t="s">
        <v>14667</v>
      </c>
      <c r="M9368" t="s">
        <v>17</v>
      </c>
    </row>
    <row r="9369" spans="1:13" x14ac:dyDescent="0.2">
      <c r="A9369">
        <v>18769</v>
      </c>
      <c r="B9369">
        <v>110310</v>
      </c>
      <c r="C9369" t="s">
        <v>107</v>
      </c>
      <c r="D9369" t="s">
        <v>138</v>
      </c>
      <c r="E9369" t="s">
        <v>37</v>
      </c>
      <c r="F9369">
        <v>0</v>
      </c>
      <c r="G9369">
        <v>0</v>
      </c>
      <c r="H9369">
        <v>0</v>
      </c>
      <c r="I9369">
        <v>0</v>
      </c>
      <c r="J9369">
        <v>0</v>
      </c>
      <c r="K9369">
        <v>0</v>
      </c>
      <c r="L9369" t="s">
        <v>14668</v>
      </c>
      <c r="M9369" t="s">
        <v>14669</v>
      </c>
    </row>
    <row r="9370" spans="1:13" x14ac:dyDescent="0.2">
      <c r="A9370">
        <v>20140</v>
      </c>
      <c r="B9370">
        <v>120152</v>
      </c>
      <c r="C9370" t="s">
        <v>226</v>
      </c>
      <c r="D9370" t="s">
        <v>138</v>
      </c>
      <c r="E9370" t="s">
        <v>41</v>
      </c>
      <c r="F9370">
        <v>0</v>
      </c>
      <c r="G9370">
        <v>0</v>
      </c>
      <c r="H9370">
        <v>0</v>
      </c>
      <c r="I9370">
        <v>0</v>
      </c>
      <c r="J9370">
        <v>0</v>
      </c>
      <c r="K9370">
        <v>0</v>
      </c>
      <c r="L9370" t="s">
        <v>14670</v>
      </c>
      <c r="M9370" t="s">
        <v>14671</v>
      </c>
    </row>
    <row r="9371" spans="1:13" x14ac:dyDescent="0.2">
      <c r="A9371">
        <v>20457</v>
      </c>
      <c r="B9371">
        <v>121750</v>
      </c>
      <c r="C9371" t="s">
        <v>334</v>
      </c>
      <c r="D9371" t="s">
        <v>81</v>
      </c>
      <c r="E9371" t="s">
        <v>200</v>
      </c>
      <c r="F9371">
        <v>0</v>
      </c>
      <c r="G9371">
        <v>0</v>
      </c>
      <c r="H9371">
        <v>0</v>
      </c>
      <c r="I9371">
        <v>0</v>
      </c>
      <c r="J9371">
        <v>0</v>
      </c>
      <c r="K9371">
        <v>0</v>
      </c>
      <c r="L9371" t="s">
        <v>14672</v>
      </c>
      <c r="M9371" t="s">
        <v>14673</v>
      </c>
    </row>
    <row r="9372" spans="1:13" x14ac:dyDescent="0.2">
      <c r="A9372">
        <v>19718</v>
      </c>
      <c r="B9372">
        <v>117592</v>
      </c>
      <c r="C9372" t="s">
        <v>334</v>
      </c>
      <c r="D9372" t="s">
        <v>138</v>
      </c>
      <c r="E9372" t="s">
        <v>35</v>
      </c>
      <c r="F9372">
        <v>0</v>
      </c>
      <c r="G9372">
        <v>0</v>
      </c>
      <c r="H9372">
        <v>0</v>
      </c>
      <c r="I9372">
        <v>0</v>
      </c>
      <c r="J9372">
        <v>0</v>
      </c>
      <c r="K9372">
        <v>0</v>
      </c>
      <c r="L9372" t="s">
        <v>14674</v>
      </c>
      <c r="M9372" t="s">
        <v>17</v>
      </c>
    </row>
    <row r="9373" spans="1:13" x14ac:dyDescent="0.2">
      <c r="A9373">
        <v>20218</v>
      </c>
      <c r="B9373">
        <v>120620</v>
      </c>
      <c r="C9373" t="s">
        <v>125</v>
      </c>
      <c r="D9373" t="s">
        <v>138</v>
      </c>
      <c r="E9373" t="s">
        <v>50</v>
      </c>
      <c r="F9373">
        <v>0</v>
      </c>
      <c r="G9373">
        <v>0</v>
      </c>
      <c r="H9373">
        <v>0</v>
      </c>
      <c r="I9373">
        <v>0</v>
      </c>
      <c r="J9373">
        <v>0</v>
      </c>
      <c r="K9373">
        <v>0</v>
      </c>
      <c r="L9373" t="s">
        <v>14675</v>
      </c>
      <c r="M9373" t="s">
        <v>17</v>
      </c>
    </row>
    <row r="9374" spans="1:13" x14ac:dyDescent="0.2">
      <c r="A9374">
        <v>20157</v>
      </c>
      <c r="B9374">
        <v>120319</v>
      </c>
      <c r="C9374" t="s">
        <v>240</v>
      </c>
      <c r="D9374" t="s">
        <v>138</v>
      </c>
      <c r="E9374" t="s">
        <v>37</v>
      </c>
      <c r="F9374">
        <v>0</v>
      </c>
      <c r="G9374">
        <v>0</v>
      </c>
      <c r="H9374">
        <v>0</v>
      </c>
      <c r="I9374">
        <v>0</v>
      </c>
      <c r="J9374">
        <v>0</v>
      </c>
      <c r="K9374">
        <v>0</v>
      </c>
      <c r="L9374" t="s">
        <v>14676</v>
      </c>
      <c r="M9374" t="s">
        <v>14677</v>
      </c>
    </row>
    <row r="9375" spans="1:13" x14ac:dyDescent="0.2">
      <c r="A9375">
        <v>19563</v>
      </c>
      <c r="B9375">
        <v>115850</v>
      </c>
      <c r="C9375" t="s">
        <v>1312</v>
      </c>
      <c r="D9375" t="s">
        <v>138</v>
      </c>
      <c r="E9375" t="s">
        <v>200</v>
      </c>
      <c r="F9375">
        <v>0</v>
      </c>
      <c r="G9375">
        <v>0</v>
      </c>
      <c r="H9375">
        <v>0</v>
      </c>
      <c r="I9375">
        <v>0</v>
      </c>
      <c r="J9375">
        <v>0</v>
      </c>
      <c r="K9375">
        <v>0</v>
      </c>
      <c r="L9375" t="s">
        <v>14678</v>
      </c>
      <c r="M9375" t="s">
        <v>14679</v>
      </c>
    </row>
    <row r="9376" spans="1:13" x14ac:dyDescent="0.2">
      <c r="A9376">
        <v>18296</v>
      </c>
      <c r="B9376">
        <v>111188</v>
      </c>
      <c r="C9376" t="s">
        <v>76</v>
      </c>
      <c r="D9376" t="s">
        <v>138</v>
      </c>
      <c r="E9376" t="s">
        <v>35</v>
      </c>
      <c r="F9376">
        <v>0</v>
      </c>
      <c r="G9376">
        <v>0</v>
      </c>
      <c r="H9376">
        <v>0</v>
      </c>
      <c r="I9376">
        <v>0</v>
      </c>
      <c r="J9376">
        <v>0</v>
      </c>
      <c r="K9376">
        <v>0</v>
      </c>
      <c r="L9376" t="s">
        <v>14680</v>
      </c>
      <c r="M9376" t="s">
        <v>14681</v>
      </c>
    </row>
    <row r="9377" spans="1:13" x14ac:dyDescent="0.2">
      <c r="A9377">
        <v>20363</v>
      </c>
      <c r="B9377">
        <v>121310</v>
      </c>
      <c r="C9377" t="s">
        <v>62</v>
      </c>
      <c r="D9377" t="s">
        <v>138</v>
      </c>
      <c r="E9377" t="s">
        <v>35</v>
      </c>
      <c r="F9377">
        <v>0</v>
      </c>
      <c r="G9377">
        <v>0</v>
      </c>
      <c r="H9377">
        <v>0</v>
      </c>
      <c r="I9377">
        <v>0</v>
      </c>
      <c r="J9377">
        <v>0</v>
      </c>
      <c r="K9377">
        <v>0</v>
      </c>
      <c r="L9377" t="s">
        <v>14682</v>
      </c>
      <c r="M9377" t="s">
        <v>14683</v>
      </c>
    </row>
    <row r="9378" spans="1:13" x14ac:dyDescent="0.2">
      <c r="A9378">
        <v>20253</v>
      </c>
      <c r="B9378">
        <v>120741</v>
      </c>
      <c r="C9378" t="s">
        <v>226</v>
      </c>
      <c r="D9378" t="s">
        <v>138</v>
      </c>
      <c r="E9378" t="s">
        <v>35</v>
      </c>
      <c r="F9378">
        <v>0</v>
      </c>
      <c r="G9378">
        <v>0</v>
      </c>
      <c r="H9378">
        <v>0</v>
      </c>
      <c r="I9378">
        <v>0</v>
      </c>
      <c r="J9378">
        <v>0</v>
      </c>
      <c r="K9378">
        <v>0</v>
      </c>
      <c r="L9378" t="s">
        <v>14684</v>
      </c>
      <c r="M9378" t="s">
        <v>17</v>
      </c>
    </row>
    <row r="9379" spans="1:13" x14ac:dyDescent="0.2">
      <c r="A9379">
        <v>20042</v>
      </c>
      <c r="B9379">
        <v>119457</v>
      </c>
      <c r="C9379" t="s">
        <v>226</v>
      </c>
      <c r="D9379" t="s">
        <v>138</v>
      </c>
      <c r="E9379" t="s">
        <v>19</v>
      </c>
      <c r="F9379">
        <v>0</v>
      </c>
      <c r="G9379">
        <v>0</v>
      </c>
      <c r="H9379">
        <v>0</v>
      </c>
      <c r="I9379">
        <v>0</v>
      </c>
      <c r="J9379">
        <v>0</v>
      </c>
      <c r="K9379">
        <v>0</v>
      </c>
      <c r="L9379" t="s">
        <v>14685</v>
      </c>
      <c r="M9379" t="s">
        <v>14686</v>
      </c>
    </row>
    <row r="9380" spans="1:13" x14ac:dyDescent="0.2">
      <c r="A9380">
        <v>20046</v>
      </c>
      <c r="B9380">
        <v>119482</v>
      </c>
      <c r="C9380" t="s">
        <v>226</v>
      </c>
      <c r="D9380" t="s">
        <v>138</v>
      </c>
      <c r="E9380" t="s">
        <v>35</v>
      </c>
      <c r="F9380">
        <v>0</v>
      </c>
      <c r="G9380">
        <v>0</v>
      </c>
      <c r="H9380">
        <v>0</v>
      </c>
      <c r="I9380">
        <v>0</v>
      </c>
      <c r="J9380">
        <v>0</v>
      </c>
      <c r="K9380">
        <v>0</v>
      </c>
      <c r="L9380" t="s">
        <v>14687</v>
      </c>
      <c r="M9380" t="s">
        <v>17</v>
      </c>
    </row>
    <row r="9381" spans="1:13" x14ac:dyDescent="0.2">
      <c r="A9381">
        <v>19588</v>
      </c>
      <c r="B9381">
        <v>118622</v>
      </c>
      <c r="C9381" t="s">
        <v>84</v>
      </c>
      <c r="D9381" t="s">
        <v>138</v>
      </c>
      <c r="E9381" t="s">
        <v>19</v>
      </c>
      <c r="F9381">
        <v>0</v>
      </c>
      <c r="G9381">
        <v>0</v>
      </c>
      <c r="H9381">
        <v>0</v>
      </c>
      <c r="I9381">
        <v>0</v>
      </c>
      <c r="J9381">
        <v>0</v>
      </c>
      <c r="K9381">
        <v>0</v>
      </c>
      <c r="L9381" t="s">
        <v>14688</v>
      </c>
      <c r="M9381" t="s">
        <v>14689</v>
      </c>
    </row>
    <row r="9382" spans="1:13" x14ac:dyDescent="0.2">
      <c r="A9382">
        <v>16443</v>
      </c>
      <c r="B9382">
        <v>95027</v>
      </c>
      <c r="C9382" t="s">
        <v>226</v>
      </c>
      <c r="D9382" t="s">
        <v>138</v>
      </c>
      <c r="E9382" t="s">
        <v>37</v>
      </c>
      <c r="F9382">
        <v>0</v>
      </c>
      <c r="G9382">
        <v>0</v>
      </c>
      <c r="H9382">
        <v>0</v>
      </c>
      <c r="I9382">
        <v>0</v>
      </c>
      <c r="J9382">
        <v>0</v>
      </c>
      <c r="K9382">
        <v>0</v>
      </c>
      <c r="L9382" t="s">
        <v>14690</v>
      </c>
      <c r="M9382" t="s">
        <v>17</v>
      </c>
    </row>
    <row r="9383" spans="1:13" x14ac:dyDescent="0.2">
      <c r="A9383">
        <v>20405</v>
      </c>
      <c r="B9383">
        <v>121606</v>
      </c>
      <c r="C9383" t="s">
        <v>92</v>
      </c>
      <c r="D9383" t="s">
        <v>138</v>
      </c>
      <c r="E9383" t="s">
        <v>190</v>
      </c>
      <c r="F9383">
        <v>0</v>
      </c>
      <c r="G9383">
        <v>0</v>
      </c>
      <c r="H9383">
        <v>0</v>
      </c>
      <c r="I9383">
        <v>0</v>
      </c>
      <c r="J9383">
        <v>0</v>
      </c>
      <c r="K9383">
        <v>0</v>
      </c>
      <c r="L9383" t="s">
        <v>14691</v>
      </c>
      <c r="M9383" t="s">
        <v>14692</v>
      </c>
    </row>
    <row r="9384" spans="1:13" x14ac:dyDescent="0.2">
      <c r="A9384">
        <v>20202</v>
      </c>
      <c r="B9384">
        <v>120527</v>
      </c>
      <c r="C9384" t="s">
        <v>49</v>
      </c>
      <c r="D9384" t="s">
        <v>138</v>
      </c>
      <c r="E9384" t="s">
        <v>50</v>
      </c>
      <c r="F9384">
        <v>0</v>
      </c>
      <c r="G9384">
        <v>0</v>
      </c>
      <c r="H9384">
        <v>0</v>
      </c>
      <c r="I9384">
        <v>0</v>
      </c>
      <c r="J9384">
        <v>0</v>
      </c>
      <c r="K9384">
        <v>0</v>
      </c>
      <c r="L9384" t="s">
        <v>14693</v>
      </c>
      <c r="M9384" t="s">
        <v>17</v>
      </c>
    </row>
    <row r="9385" spans="1:13" x14ac:dyDescent="0.2">
      <c r="A9385">
        <v>20203</v>
      </c>
      <c r="B9385">
        <v>120540</v>
      </c>
      <c r="C9385" t="s">
        <v>49</v>
      </c>
      <c r="D9385" t="s">
        <v>138</v>
      </c>
      <c r="E9385" t="s">
        <v>50</v>
      </c>
      <c r="F9385">
        <v>0</v>
      </c>
      <c r="G9385">
        <v>0</v>
      </c>
      <c r="H9385">
        <v>0</v>
      </c>
      <c r="I9385">
        <v>0</v>
      </c>
      <c r="J9385">
        <v>0</v>
      </c>
      <c r="K9385">
        <v>0</v>
      </c>
      <c r="L9385" t="s">
        <v>14694</v>
      </c>
      <c r="M9385" t="s">
        <v>17</v>
      </c>
    </row>
    <row r="9386" spans="1:13" x14ac:dyDescent="0.2">
      <c r="A9386">
        <v>20204</v>
      </c>
      <c r="B9386">
        <v>120545</v>
      </c>
      <c r="C9386" t="s">
        <v>49</v>
      </c>
      <c r="D9386" t="s">
        <v>138</v>
      </c>
      <c r="E9386" t="s">
        <v>50</v>
      </c>
      <c r="F9386">
        <v>0</v>
      </c>
      <c r="G9386">
        <v>0</v>
      </c>
      <c r="H9386">
        <v>0</v>
      </c>
      <c r="I9386">
        <v>0</v>
      </c>
      <c r="J9386">
        <v>0</v>
      </c>
      <c r="K9386">
        <v>0</v>
      </c>
      <c r="L9386" t="s">
        <v>14695</v>
      </c>
      <c r="M9386" t="s">
        <v>17</v>
      </c>
    </row>
    <row r="9387" spans="1:13" x14ac:dyDescent="0.2">
      <c r="A9387">
        <v>17650</v>
      </c>
      <c r="B9387">
        <v>111887</v>
      </c>
      <c r="C9387" t="s">
        <v>259</v>
      </c>
      <c r="D9387" t="s">
        <v>138</v>
      </c>
      <c r="E9387" t="s">
        <v>35</v>
      </c>
      <c r="F9387">
        <v>0</v>
      </c>
      <c r="G9387">
        <v>0</v>
      </c>
      <c r="H9387">
        <v>0</v>
      </c>
      <c r="I9387">
        <v>0</v>
      </c>
      <c r="J9387">
        <v>0</v>
      </c>
      <c r="K9387">
        <v>0</v>
      </c>
      <c r="L9387" t="s">
        <v>14696</v>
      </c>
      <c r="M9387" t="s">
        <v>17</v>
      </c>
    </row>
    <row r="9388" spans="1:13" x14ac:dyDescent="0.2">
      <c r="A9388">
        <v>17647</v>
      </c>
      <c r="B9388">
        <v>111859</v>
      </c>
      <c r="C9388" t="s">
        <v>259</v>
      </c>
      <c r="D9388" t="s">
        <v>138</v>
      </c>
      <c r="E9388" t="s">
        <v>35</v>
      </c>
      <c r="F9388">
        <v>0</v>
      </c>
      <c r="G9388">
        <v>0</v>
      </c>
      <c r="H9388">
        <v>0</v>
      </c>
      <c r="I9388">
        <v>0</v>
      </c>
      <c r="J9388">
        <v>0</v>
      </c>
      <c r="K9388">
        <v>0</v>
      </c>
      <c r="L9388" t="s">
        <v>14697</v>
      </c>
      <c r="M9388" t="s">
        <v>17</v>
      </c>
    </row>
    <row r="9389" spans="1:13" x14ac:dyDescent="0.2">
      <c r="A9389">
        <v>20303</v>
      </c>
      <c r="B9389">
        <v>121030</v>
      </c>
      <c r="C9389" t="s">
        <v>1672</v>
      </c>
      <c r="D9389" t="s">
        <v>138</v>
      </c>
      <c r="E9389" t="s">
        <v>50</v>
      </c>
      <c r="F9389">
        <v>0</v>
      </c>
      <c r="G9389">
        <v>0</v>
      </c>
      <c r="H9389">
        <v>0</v>
      </c>
      <c r="I9389">
        <v>0</v>
      </c>
      <c r="J9389">
        <v>0</v>
      </c>
      <c r="K9389">
        <v>0</v>
      </c>
      <c r="L9389" t="s">
        <v>14698</v>
      </c>
      <c r="M9389" t="s">
        <v>17</v>
      </c>
    </row>
    <row r="9390" spans="1:13" x14ac:dyDescent="0.2">
      <c r="A9390">
        <v>19904</v>
      </c>
      <c r="B9390">
        <v>118542</v>
      </c>
      <c r="C9390" t="s">
        <v>193</v>
      </c>
      <c r="D9390" t="s">
        <v>138</v>
      </c>
      <c r="E9390" t="s">
        <v>37</v>
      </c>
      <c r="F9390">
        <v>0</v>
      </c>
      <c r="G9390">
        <v>0</v>
      </c>
      <c r="H9390">
        <v>0</v>
      </c>
      <c r="I9390">
        <v>0</v>
      </c>
      <c r="J9390">
        <v>0</v>
      </c>
      <c r="K9390">
        <v>0</v>
      </c>
      <c r="L9390" t="s">
        <v>14699</v>
      </c>
      <c r="M9390" t="s">
        <v>14700</v>
      </c>
    </row>
    <row r="9391" spans="1:13" x14ac:dyDescent="0.2">
      <c r="A9391">
        <v>17105</v>
      </c>
      <c r="B9391">
        <v>98944</v>
      </c>
      <c r="C9391" t="s">
        <v>148</v>
      </c>
      <c r="D9391" t="s">
        <v>138</v>
      </c>
      <c r="E9391" t="s">
        <v>35</v>
      </c>
      <c r="F9391">
        <v>0</v>
      </c>
      <c r="G9391">
        <v>0</v>
      </c>
      <c r="H9391">
        <v>0</v>
      </c>
      <c r="I9391">
        <v>0</v>
      </c>
      <c r="J9391">
        <v>0</v>
      </c>
      <c r="K9391">
        <v>0</v>
      </c>
      <c r="L9391" t="s">
        <v>14701</v>
      </c>
      <c r="M9391" t="s">
        <v>17</v>
      </c>
    </row>
    <row r="9392" spans="1:13" x14ac:dyDescent="0.2">
      <c r="A9392">
        <v>17107</v>
      </c>
      <c r="B9392">
        <v>100449</v>
      </c>
      <c r="C9392" t="s">
        <v>148</v>
      </c>
      <c r="D9392" t="s">
        <v>138</v>
      </c>
      <c r="E9392" t="s">
        <v>35</v>
      </c>
      <c r="F9392">
        <v>0</v>
      </c>
      <c r="G9392">
        <v>0</v>
      </c>
      <c r="H9392">
        <v>0</v>
      </c>
      <c r="I9392">
        <v>0</v>
      </c>
      <c r="J9392">
        <v>0</v>
      </c>
      <c r="K9392">
        <v>0</v>
      </c>
      <c r="L9392" t="s">
        <v>14702</v>
      </c>
      <c r="M9392" t="s">
        <v>14703</v>
      </c>
    </row>
    <row r="9393" spans="1:13" x14ac:dyDescent="0.2">
      <c r="A9393">
        <v>20309</v>
      </c>
      <c r="B9393">
        <v>121038</v>
      </c>
      <c r="C9393" t="s">
        <v>627</v>
      </c>
      <c r="D9393" t="s">
        <v>138</v>
      </c>
      <c r="E9393" t="s">
        <v>37</v>
      </c>
      <c r="F9393">
        <v>0</v>
      </c>
      <c r="G9393">
        <v>0</v>
      </c>
      <c r="H9393">
        <v>0</v>
      </c>
      <c r="I9393">
        <v>0</v>
      </c>
      <c r="J9393">
        <v>0</v>
      </c>
      <c r="K9393">
        <v>0</v>
      </c>
      <c r="L9393" t="s">
        <v>14704</v>
      </c>
      <c r="M9393" t="s">
        <v>14705</v>
      </c>
    </row>
    <row r="9394" spans="1:13" x14ac:dyDescent="0.2">
      <c r="A9394">
        <v>20183</v>
      </c>
      <c r="B9394">
        <v>120442</v>
      </c>
      <c r="C9394" t="s">
        <v>1672</v>
      </c>
      <c r="D9394" t="s">
        <v>138</v>
      </c>
      <c r="E9394" t="s">
        <v>50</v>
      </c>
      <c r="F9394">
        <v>0</v>
      </c>
      <c r="G9394">
        <v>0</v>
      </c>
      <c r="H9394">
        <v>0</v>
      </c>
      <c r="I9394">
        <v>0</v>
      </c>
      <c r="J9394">
        <v>0</v>
      </c>
      <c r="K9394">
        <v>0</v>
      </c>
      <c r="L9394" t="s">
        <v>6184</v>
      </c>
      <c r="M9394" t="s">
        <v>14706</v>
      </c>
    </row>
    <row r="9395" spans="1:13" x14ac:dyDescent="0.2">
      <c r="A9395">
        <v>20249</v>
      </c>
      <c r="B9395">
        <v>120719</v>
      </c>
      <c r="C9395" t="s">
        <v>1312</v>
      </c>
      <c r="D9395" t="s">
        <v>138</v>
      </c>
      <c r="E9395" t="s">
        <v>19</v>
      </c>
      <c r="F9395">
        <v>0</v>
      </c>
      <c r="G9395">
        <v>0</v>
      </c>
      <c r="H9395">
        <v>0</v>
      </c>
      <c r="I9395">
        <v>0</v>
      </c>
      <c r="J9395">
        <v>0</v>
      </c>
      <c r="K9395">
        <v>0</v>
      </c>
      <c r="L9395" t="s">
        <v>14634</v>
      </c>
      <c r="M9395" t="s">
        <v>14707</v>
      </c>
    </row>
    <row r="9396" spans="1:13" x14ac:dyDescent="0.2">
      <c r="A9396">
        <v>19801</v>
      </c>
      <c r="B9396">
        <v>117405</v>
      </c>
      <c r="C9396" t="s">
        <v>122</v>
      </c>
      <c r="D9396" t="s">
        <v>138</v>
      </c>
      <c r="E9396" t="s">
        <v>37</v>
      </c>
      <c r="F9396">
        <v>0</v>
      </c>
      <c r="G9396">
        <v>0</v>
      </c>
      <c r="H9396">
        <v>0</v>
      </c>
      <c r="I9396">
        <v>0</v>
      </c>
      <c r="J9396">
        <v>0</v>
      </c>
      <c r="K9396">
        <v>0</v>
      </c>
      <c r="L9396" t="s">
        <v>14708</v>
      </c>
      <c r="M9396" t="s">
        <v>14709</v>
      </c>
    </row>
    <row r="9397" spans="1:13" x14ac:dyDescent="0.2">
      <c r="A9397">
        <v>20362</v>
      </c>
      <c r="B9397">
        <v>121275</v>
      </c>
      <c r="C9397" t="s">
        <v>84</v>
      </c>
      <c r="D9397" t="s">
        <v>138</v>
      </c>
      <c r="E9397" t="s">
        <v>41</v>
      </c>
      <c r="F9397">
        <v>0</v>
      </c>
      <c r="G9397">
        <v>0</v>
      </c>
      <c r="H9397">
        <v>0</v>
      </c>
      <c r="I9397">
        <v>0</v>
      </c>
      <c r="J9397">
        <v>0</v>
      </c>
      <c r="K9397">
        <v>0</v>
      </c>
      <c r="L9397" t="s">
        <v>14710</v>
      </c>
      <c r="M9397" t="s">
        <v>17</v>
      </c>
    </row>
    <row r="9398" spans="1:13" x14ac:dyDescent="0.2">
      <c r="A9398">
        <v>19152</v>
      </c>
      <c r="B9398">
        <v>112883</v>
      </c>
      <c r="C9398" t="s">
        <v>95</v>
      </c>
      <c r="D9398" t="s">
        <v>138</v>
      </c>
      <c r="E9398" t="s">
        <v>37</v>
      </c>
      <c r="F9398">
        <v>0</v>
      </c>
      <c r="G9398">
        <v>0</v>
      </c>
      <c r="H9398">
        <v>0</v>
      </c>
      <c r="I9398">
        <v>0</v>
      </c>
      <c r="J9398">
        <v>0</v>
      </c>
      <c r="K9398">
        <v>0</v>
      </c>
      <c r="L9398" t="s">
        <v>14711</v>
      </c>
      <c r="M9398" t="s">
        <v>14712</v>
      </c>
    </row>
    <row r="9399" spans="1:13" x14ac:dyDescent="0.2">
      <c r="A9399">
        <v>17648</v>
      </c>
      <c r="B9399">
        <v>111873</v>
      </c>
      <c r="C9399" t="s">
        <v>259</v>
      </c>
      <c r="D9399" t="s">
        <v>138</v>
      </c>
      <c r="E9399" t="s">
        <v>35</v>
      </c>
      <c r="F9399">
        <v>0</v>
      </c>
      <c r="G9399">
        <v>0</v>
      </c>
      <c r="H9399">
        <v>0</v>
      </c>
      <c r="I9399">
        <v>0</v>
      </c>
      <c r="J9399">
        <v>0</v>
      </c>
      <c r="K9399">
        <v>0</v>
      </c>
      <c r="L9399" t="s">
        <v>14713</v>
      </c>
      <c r="M9399" t="s">
        <v>17</v>
      </c>
    </row>
    <row r="9400" spans="1:13" x14ac:dyDescent="0.2">
      <c r="A9400">
        <v>16411</v>
      </c>
      <c r="B9400">
        <v>94779</v>
      </c>
      <c r="C9400" t="s">
        <v>148</v>
      </c>
      <c r="D9400" t="s">
        <v>138</v>
      </c>
      <c r="E9400" t="s">
        <v>35</v>
      </c>
      <c r="F9400">
        <v>0</v>
      </c>
      <c r="G9400">
        <v>0</v>
      </c>
      <c r="H9400">
        <v>0</v>
      </c>
      <c r="I9400">
        <v>0</v>
      </c>
      <c r="J9400">
        <v>0</v>
      </c>
      <c r="K9400">
        <v>0</v>
      </c>
      <c r="L9400" t="s">
        <v>14714</v>
      </c>
      <c r="M9400" t="s">
        <v>17</v>
      </c>
    </row>
    <row r="9401" spans="1:13" x14ac:dyDescent="0.2">
      <c r="A9401">
        <v>19579</v>
      </c>
      <c r="B9401">
        <v>115941</v>
      </c>
      <c r="C9401" t="s">
        <v>1312</v>
      </c>
      <c r="D9401" t="s">
        <v>138</v>
      </c>
      <c r="E9401" t="s">
        <v>19</v>
      </c>
      <c r="F9401">
        <v>0</v>
      </c>
      <c r="G9401">
        <v>0</v>
      </c>
      <c r="H9401">
        <v>0</v>
      </c>
      <c r="I9401">
        <v>0</v>
      </c>
      <c r="J9401">
        <v>0</v>
      </c>
      <c r="K9401">
        <v>0</v>
      </c>
      <c r="L9401" t="s">
        <v>14715</v>
      </c>
      <c r="M9401" t="s">
        <v>14716</v>
      </c>
    </row>
    <row r="9402" spans="1:13" x14ac:dyDescent="0.2">
      <c r="A9402">
        <v>20306</v>
      </c>
      <c r="B9402">
        <v>121026</v>
      </c>
      <c r="C9402" t="s">
        <v>116</v>
      </c>
      <c r="D9402" t="s">
        <v>138</v>
      </c>
      <c r="E9402" t="s">
        <v>37</v>
      </c>
      <c r="F9402">
        <v>0</v>
      </c>
      <c r="G9402">
        <v>0</v>
      </c>
      <c r="H9402">
        <v>0</v>
      </c>
      <c r="I9402">
        <v>0</v>
      </c>
      <c r="J9402">
        <v>0</v>
      </c>
      <c r="K9402">
        <v>0</v>
      </c>
      <c r="L9402" t="s">
        <v>14717</v>
      </c>
      <c r="M9402" t="s">
        <v>14718</v>
      </c>
    </row>
    <row r="9403" spans="1:13" x14ac:dyDescent="0.2">
      <c r="A9403">
        <v>19128</v>
      </c>
      <c r="B9403">
        <v>112734</v>
      </c>
      <c r="C9403" t="s">
        <v>80</v>
      </c>
      <c r="D9403" t="s">
        <v>138</v>
      </c>
      <c r="E9403" t="s">
        <v>35</v>
      </c>
      <c r="F9403">
        <v>0</v>
      </c>
      <c r="G9403">
        <v>0</v>
      </c>
      <c r="H9403">
        <v>0</v>
      </c>
      <c r="I9403">
        <v>0</v>
      </c>
      <c r="J9403">
        <v>0</v>
      </c>
      <c r="K9403">
        <v>0</v>
      </c>
      <c r="L9403" t="s">
        <v>14719</v>
      </c>
      <c r="M9403" t="s">
        <v>14720</v>
      </c>
    </row>
    <row r="9404" spans="1:13" x14ac:dyDescent="0.2">
      <c r="A9404">
        <v>20076</v>
      </c>
      <c r="B9404">
        <v>119742</v>
      </c>
      <c r="C9404" t="s">
        <v>103</v>
      </c>
      <c r="D9404" t="s">
        <v>138</v>
      </c>
      <c r="E9404" t="s">
        <v>37</v>
      </c>
      <c r="F9404">
        <v>0</v>
      </c>
      <c r="G9404">
        <v>0</v>
      </c>
      <c r="H9404">
        <v>0</v>
      </c>
      <c r="I9404">
        <v>0</v>
      </c>
      <c r="J9404">
        <v>0</v>
      </c>
      <c r="K9404">
        <v>0</v>
      </c>
      <c r="L9404" t="s">
        <v>14721</v>
      </c>
      <c r="M9404" t="s">
        <v>14722</v>
      </c>
    </row>
    <row r="9405" spans="1:13" x14ac:dyDescent="0.2">
      <c r="A9405">
        <v>19585</v>
      </c>
      <c r="B9405">
        <v>116756</v>
      </c>
      <c r="C9405" t="s">
        <v>52</v>
      </c>
      <c r="D9405" t="s">
        <v>138</v>
      </c>
      <c r="E9405" t="s">
        <v>41</v>
      </c>
      <c r="F9405">
        <v>0</v>
      </c>
      <c r="G9405">
        <v>0</v>
      </c>
      <c r="H9405">
        <v>0</v>
      </c>
      <c r="I9405">
        <v>0</v>
      </c>
      <c r="J9405">
        <v>0</v>
      </c>
      <c r="K9405">
        <v>0</v>
      </c>
      <c r="L9405" t="s">
        <v>14723</v>
      </c>
      <c r="M9405" t="s">
        <v>14724</v>
      </c>
    </row>
    <row r="9406" spans="1:13" x14ac:dyDescent="0.2">
      <c r="A9406">
        <v>20201</v>
      </c>
      <c r="B9406">
        <v>120507</v>
      </c>
      <c r="C9406" t="s">
        <v>49</v>
      </c>
      <c r="D9406" t="s">
        <v>138</v>
      </c>
      <c r="E9406" t="s">
        <v>50</v>
      </c>
      <c r="F9406">
        <v>0</v>
      </c>
      <c r="G9406">
        <v>0</v>
      </c>
      <c r="H9406">
        <v>0</v>
      </c>
      <c r="I9406">
        <v>0</v>
      </c>
      <c r="J9406">
        <v>0</v>
      </c>
      <c r="K9406">
        <v>0</v>
      </c>
      <c r="L9406" t="s">
        <v>14725</v>
      </c>
      <c r="M9406" t="s">
        <v>17</v>
      </c>
    </row>
    <row r="9407" spans="1:13" x14ac:dyDescent="0.2">
      <c r="A9407">
        <v>17475</v>
      </c>
      <c r="B9407">
        <v>101059</v>
      </c>
      <c r="C9407" t="s">
        <v>73</v>
      </c>
      <c r="D9407" t="s">
        <v>138</v>
      </c>
      <c r="E9407" t="s">
        <v>371</v>
      </c>
      <c r="F9407">
        <v>0</v>
      </c>
      <c r="G9407">
        <v>0</v>
      </c>
      <c r="H9407">
        <v>0</v>
      </c>
      <c r="I9407">
        <v>0</v>
      </c>
      <c r="J9407">
        <v>0</v>
      </c>
      <c r="K9407">
        <v>0</v>
      </c>
      <c r="L9407" t="s">
        <v>14726</v>
      </c>
      <c r="M9407" t="s">
        <v>14727</v>
      </c>
    </row>
    <row r="9408" spans="1:13" x14ac:dyDescent="0.2">
      <c r="A9408">
        <v>19734</v>
      </c>
      <c r="B9408">
        <v>117042</v>
      </c>
      <c r="C9408" t="s">
        <v>73</v>
      </c>
      <c r="D9408" t="s">
        <v>81</v>
      </c>
      <c r="E9408" t="s">
        <v>35</v>
      </c>
      <c r="F9408">
        <v>0</v>
      </c>
      <c r="G9408">
        <v>0</v>
      </c>
      <c r="H9408">
        <v>0</v>
      </c>
      <c r="I9408">
        <v>0</v>
      </c>
      <c r="J9408">
        <v>0</v>
      </c>
      <c r="K9408">
        <v>0</v>
      </c>
      <c r="L9408" t="s">
        <v>14728</v>
      </c>
      <c r="M9408" t="s">
        <v>17</v>
      </c>
    </row>
    <row r="9409" spans="1:13" x14ac:dyDescent="0.2">
      <c r="A9409">
        <v>19586</v>
      </c>
      <c r="B9409">
        <v>116757</v>
      </c>
      <c r="C9409" t="s">
        <v>52</v>
      </c>
      <c r="D9409" t="s">
        <v>138</v>
      </c>
      <c r="E9409" t="s">
        <v>41</v>
      </c>
      <c r="F9409">
        <v>0</v>
      </c>
      <c r="G9409">
        <v>0</v>
      </c>
      <c r="H9409">
        <v>0</v>
      </c>
      <c r="I9409">
        <v>0</v>
      </c>
      <c r="J9409">
        <v>0</v>
      </c>
      <c r="K9409">
        <v>0</v>
      </c>
      <c r="L9409" t="s">
        <v>14723</v>
      </c>
      <c r="M9409" t="s">
        <v>14729</v>
      </c>
    </row>
    <row r="9410" spans="1:13" x14ac:dyDescent="0.2">
      <c r="A9410">
        <v>16432</v>
      </c>
      <c r="B9410">
        <v>112918</v>
      </c>
      <c r="C9410" t="s">
        <v>154</v>
      </c>
      <c r="D9410" t="s">
        <v>138</v>
      </c>
      <c r="E9410" t="s">
        <v>35</v>
      </c>
      <c r="F9410">
        <v>0</v>
      </c>
      <c r="G9410">
        <v>0</v>
      </c>
      <c r="H9410">
        <v>0</v>
      </c>
      <c r="I9410">
        <v>0</v>
      </c>
      <c r="J9410">
        <v>0</v>
      </c>
      <c r="K9410">
        <v>0</v>
      </c>
      <c r="L9410" t="s">
        <v>14730</v>
      </c>
      <c r="M9410" t="s">
        <v>17</v>
      </c>
    </row>
    <row r="9411" spans="1:13" x14ac:dyDescent="0.2">
      <c r="A9411">
        <v>19854</v>
      </c>
      <c r="B9411">
        <v>117790</v>
      </c>
      <c r="C9411" t="s">
        <v>13</v>
      </c>
      <c r="D9411" t="s">
        <v>138</v>
      </c>
      <c r="E9411" t="s">
        <v>35</v>
      </c>
      <c r="F9411">
        <v>0</v>
      </c>
      <c r="G9411">
        <v>0</v>
      </c>
      <c r="H9411">
        <v>0</v>
      </c>
      <c r="I9411">
        <v>0</v>
      </c>
      <c r="J9411">
        <v>0</v>
      </c>
      <c r="K9411">
        <v>0</v>
      </c>
      <c r="L9411" t="s">
        <v>8490</v>
      </c>
      <c r="M9411" t="s">
        <v>17</v>
      </c>
    </row>
    <row r="9412" spans="1:13" x14ac:dyDescent="0.2">
      <c r="A9412">
        <v>12344</v>
      </c>
      <c r="B9412">
        <v>68873</v>
      </c>
      <c r="C9412" t="s">
        <v>175</v>
      </c>
      <c r="D9412" t="s">
        <v>24</v>
      </c>
      <c r="E9412" t="s">
        <v>15</v>
      </c>
      <c r="F9412">
        <v>0</v>
      </c>
      <c r="G9412">
        <v>0</v>
      </c>
      <c r="H9412">
        <v>0</v>
      </c>
      <c r="I9412">
        <v>0</v>
      </c>
      <c r="J9412">
        <v>0</v>
      </c>
      <c r="K9412">
        <v>0</v>
      </c>
      <c r="L9412" t="s">
        <v>14731</v>
      </c>
      <c r="M9412" t="s">
        <v>14732</v>
      </c>
    </row>
    <row r="9413" spans="1:13" x14ac:dyDescent="0.2">
      <c r="A9413">
        <v>19856</v>
      </c>
      <c r="B9413">
        <v>117801</v>
      </c>
      <c r="C9413" t="s">
        <v>103</v>
      </c>
      <c r="D9413" t="s">
        <v>138</v>
      </c>
      <c r="E9413" t="s">
        <v>37</v>
      </c>
      <c r="F9413">
        <v>0</v>
      </c>
      <c r="G9413">
        <v>0</v>
      </c>
      <c r="H9413">
        <v>0</v>
      </c>
      <c r="I9413">
        <v>0</v>
      </c>
      <c r="J9413">
        <v>0</v>
      </c>
      <c r="K9413">
        <v>0</v>
      </c>
      <c r="L9413" t="s">
        <v>14733</v>
      </c>
      <c r="M9413" t="s">
        <v>14734</v>
      </c>
    </row>
    <row r="9414" spans="1:13" x14ac:dyDescent="0.2">
      <c r="A9414">
        <v>20075</v>
      </c>
      <c r="B9414">
        <v>119691</v>
      </c>
      <c r="C9414" t="s">
        <v>627</v>
      </c>
      <c r="D9414" t="s">
        <v>138</v>
      </c>
      <c r="E9414" t="s">
        <v>37</v>
      </c>
      <c r="F9414">
        <v>0</v>
      </c>
      <c r="G9414">
        <v>0</v>
      </c>
      <c r="H9414">
        <v>0</v>
      </c>
      <c r="I9414">
        <v>0</v>
      </c>
      <c r="J9414">
        <v>0</v>
      </c>
      <c r="K9414">
        <v>0</v>
      </c>
      <c r="L9414" t="s">
        <v>14721</v>
      </c>
      <c r="M9414" t="s">
        <v>14735</v>
      </c>
    </row>
    <row r="9415" spans="1:13" x14ac:dyDescent="0.2">
      <c r="A9415">
        <v>20187</v>
      </c>
      <c r="B9415">
        <v>120449</v>
      </c>
      <c r="C9415" t="s">
        <v>80</v>
      </c>
      <c r="D9415" t="s">
        <v>138</v>
      </c>
      <c r="E9415" t="s">
        <v>208</v>
      </c>
      <c r="F9415">
        <v>0</v>
      </c>
      <c r="G9415">
        <v>0</v>
      </c>
      <c r="H9415">
        <v>0</v>
      </c>
      <c r="I9415">
        <v>0</v>
      </c>
      <c r="J9415">
        <v>0</v>
      </c>
      <c r="K9415">
        <v>0</v>
      </c>
      <c r="L9415" t="s">
        <v>14736</v>
      </c>
      <c r="M9415" t="s">
        <v>14737</v>
      </c>
    </row>
    <row r="9416" spans="1:13" x14ac:dyDescent="0.2">
      <c r="A9416">
        <v>20144</v>
      </c>
      <c r="B9416">
        <v>120207</v>
      </c>
      <c r="C9416" t="s">
        <v>46</v>
      </c>
      <c r="D9416" t="s">
        <v>138</v>
      </c>
      <c r="E9416" t="s">
        <v>41</v>
      </c>
      <c r="F9416">
        <v>0</v>
      </c>
      <c r="G9416">
        <v>0</v>
      </c>
      <c r="H9416">
        <v>0</v>
      </c>
      <c r="I9416">
        <v>0</v>
      </c>
      <c r="J9416">
        <v>0</v>
      </c>
      <c r="K9416">
        <v>0</v>
      </c>
      <c r="L9416" t="s">
        <v>14738</v>
      </c>
      <c r="M9416" t="s">
        <v>17</v>
      </c>
    </row>
    <row r="9417" spans="1:13" x14ac:dyDescent="0.2">
      <c r="A9417">
        <v>19260</v>
      </c>
      <c r="B9417">
        <v>113632</v>
      </c>
      <c r="C9417" t="s">
        <v>80</v>
      </c>
      <c r="D9417" t="s">
        <v>138</v>
      </c>
      <c r="E9417" t="s">
        <v>35</v>
      </c>
      <c r="F9417">
        <v>0</v>
      </c>
      <c r="G9417">
        <v>0</v>
      </c>
      <c r="H9417">
        <v>0</v>
      </c>
      <c r="I9417">
        <v>0</v>
      </c>
      <c r="J9417">
        <v>0</v>
      </c>
      <c r="K9417">
        <v>0</v>
      </c>
      <c r="L9417" t="s">
        <v>14739</v>
      </c>
      <c r="M9417" t="s">
        <v>17</v>
      </c>
    </row>
    <row r="9418" spans="1:13" x14ac:dyDescent="0.2">
      <c r="A9418">
        <v>16590</v>
      </c>
      <c r="B9418">
        <v>95732</v>
      </c>
      <c r="C9418" t="s">
        <v>40</v>
      </c>
      <c r="D9418" t="s">
        <v>65</v>
      </c>
      <c r="E9418" t="s">
        <v>15</v>
      </c>
      <c r="F9418">
        <v>0</v>
      </c>
      <c r="G9418">
        <v>0</v>
      </c>
      <c r="H9418">
        <v>0</v>
      </c>
      <c r="I9418">
        <v>0</v>
      </c>
      <c r="J9418">
        <v>0</v>
      </c>
      <c r="K9418">
        <v>0</v>
      </c>
      <c r="L9418" t="s">
        <v>14740</v>
      </c>
      <c r="M9418" t="s">
        <v>14741</v>
      </c>
    </row>
    <row r="9419" spans="1:13" x14ac:dyDescent="0.2">
      <c r="A9419">
        <v>12210</v>
      </c>
      <c r="B9419">
        <v>67099</v>
      </c>
      <c r="C9419" t="s">
        <v>403</v>
      </c>
      <c r="D9419" t="s">
        <v>24</v>
      </c>
      <c r="E9419" t="s">
        <v>19</v>
      </c>
      <c r="F9419">
        <v>0</v>
      </c>
      <c r="G9419">
        <v>0</v>
      </c>
      <c r="H9419">
        <v>0</v>
      </c>
      <c r="I9419">
        <v>1</v>
      </c>
      <c r="J9419">
        <v>0</v>
      </c>
      <c r="K9419">
        <v>1</v>
      </c>
      <c r="L9419" t="s">
        <v>14742</v>
      </c>
      <c r="M9419" t="s">
        <v>14743</v>
      </c>
    </row>
    <row r="9420" spans="1:13" x14ac:dyDescent="0.2">
      <c r="A9420">
        <v>20167</v>
      </c>
      <c r="B9420">
        <v>120364</v>
      </c>
      <c r="C9420" t="s">
        <v>76</v>
      </c>
      <c r="D9420" t="s">
        <v>138</v>
      </c>
      <c r="E9420" t="s">
        <v>41</v>
      </c>
      <c r="F9420">
        <v>0</v>
      </c>
      <c r="G9420">
        <v>0</v>
      </c>
      <c r="H9420">
        <v>0</v>
      </c>
      <c r="I9420">
        <v>0</v>
      </c>
      <c r="J9420">
        <v>0</v>
      </c>
      <c r="K9420">
        <v>0</v>
      </c>
      <c r="L9420" t="s">
        <v>14744</v>
      </c>
      <c r="M9420" t="s">
        <v>14745</v>
      </c>
    </row>
    <row r="9421" spans="1:13" x14ac:dyDescent="0.2">
      <c r="A9421">
        <v>19339</v>
      </c>
      <c r="B9421">
        <v>114047</v>
      </c>
      <c r="C9421" t="s">
        <v>52</v>
      </c>
      <c r="D9421" t="s">
        <v>138</v>
      </c>
      <c r="E9421" t="s">
        <v>41</v>
      </c>
      <c r="F9421">
        <v>0</v>
      </c>
      <c r="G9421">
        <v>0</v>
      </c>
      <c r="H9421">
        <v>0</v>
      </c>
      <c r="I9421">
        <v>0</v>
      </c>
      <c r="J9421">
        <v>0</v>
      </c>
      <c r="K9421">
        <v>0</v>
      </c>
      <c r="L9421" t="s">
        <v>14620</v>
      </c>
      <c r="M9421" t="s">
        <v>14746</v>
      </c>
    </row>
    <row r="9422" spans="1:13" x14ac:dyDescent="0.2">
      <c r="A9422">
        <v>19581</v>
      </c>
      <c r="B9422">
        <v>116721</v>
      </c>
      <c r="C9422" t="s">
        <v>52</v>
      </c>
      <c r="D9422" t="s">
        <v>138</v>
      </c>
      <c r="E9422" t="s">
        <v>41</v>
      </c>
      <c r="F9422">
        <v>0</v>
      </c>
      <c r="G9422">
        <v>0</v>
      </c>
      <c r="H9422">
        <v>0</v>
      </c>
      <c r="I9422">
        <v>0</v>
      </c>
      <c r="J9422">
        <v>0</v>
      </c>
      <c r="K9422">
        <v>0</v>
      </c>
      <c r="L9422" t="s">
        <v>14747</v>
      </c>
      <c r="M9422" t="s">
        <v>14748</v>
      </c>
    </row>
    <row r="9423" spans="1:13" x14ac:dyDescent="0.2">
      <c r="A9423">
        <v>17398</v>
      </c>
      <c r="B9423">
        <v>100628</v>
      </c>
      <c r="C9423" t="s">
        <v>226</v>
      </c>
      <c r="D9423" t="s">
        <v>138</v>
      </c>
      <c r="E9423" t="s">
        <v>35</v>
      </c>
      <c r="F9423">
        <v>0</v>
      </c>
      <c r="G9423">
        <v>0</v>
      </c>
      <c r="H9423">
        <v>0</v>
      </c>
      <c r="I9423">
        <v>0</v>
      </c>
      <c r="J9423">
        <v>0</v>
      </c>
      <c r="K9423">
        <v>0</v>
      </c>
      <c r="L9423" t="s">
        <v>14749</v>
      </c>
      <c r="M9423" t="s">
        <v>17</v>
      </c>
    </row>
    <row r="9424" spans="1:13" x14ac:dyDescent="0.2">
      <c r="A9424">
        <v>17393</v>
      </c>
      <c r="B9424">
        <v>100595</v>
      </c>
      <c r="C9424" t="s">
        <v>154</v>
      </c>
      <c r="D9424" t="s">
        <v>138</v>
      </c>
      <c r="E9424" t="s">
        <v>35</v>
      </c>
      <c r="F9424">
        <v>0</v>
      </c>
      <c r="G9424">
        <v>0</v>
      </c>
      <c r="H9424">
        <v>0</v>
      </c>
      <c r="I9424">
        <v>0</v>
      </c>
      <c r="J9424">
        <v>0</v>
      </c>
      <c r="K9424">
        <v>0</v>
      </c>
      <c r="L9424" t="s">
        <v>14750</v>
      </c>
      <c r="M9424" t="s">
        <v>17</v>
      </c>
    </row>
    <row r="9425" spans="1:13" x14ac:dyDescent="0.2">
      <c r="A9425">
        <v>18287</v>
      </c>
      <c r="B9425">
        <v>107099</v>
      </c>
      <c r="C9425" t="s">
        <v>317</v>
      </c>
      <c r="D9425" t="s">
        <v>138</v>
      </c>
      <c r="E9425" t="s">
        <v>900</v>
      </c>
      <c r="F9425">
        <v>0</v>
      </c>
      <c r="G9425">
        <v>0</v>
      </c>
      <c r="H9425">
        <v>0</v>
      </c>
      <c r="I9425">
        <v>0</v>
      </c>
      <c r="J9425">
        <v>0</v>
      </c>
      <c r="K9425">
        <v>0</v>
      </c>
      <c r="L9425" t="s">
        <v>14751</v>
      </c>
      <c r="M9425" t="s">
        <v>17</v>
      </c>
    </row>
    <row r="9426" spans="1:13" x14ac:dyDescent="0.2">
      <c r="A9426">
        <v>20312</v>
      </c>
      <c r="B9426">
        <v>121048</v>
      </c>
      <c r="C9426" t="s">
        <v>253</v>
      </c>
      <c r="D9426" t="s">
        <v>138</v>
      </c>
      <c r="E9426" t="s">
        <v>60</v>
      </c>
      <c r="F9426">
        <v>0</v>
      </c>
      <c r="G9426">
        <v>0</v>
      </c>
      <c r="H9426">
        <v>0</v>
      </c>
      <c r="I9426">
        <v>0</v>
      </c>
      <c r="J9426">
        <v>0</v>
      </c>
      <c r="K9426">
        <v>0</v>
      </c>
      <c r="L9426" t="s">
        <v>14752</v>
      </c>
      <c r="M9426" t="s">
        <v>14753</v>
      </c>
    </row>
    <row r="9427" spans="1:13" x14ac:dyDescent="0.2">
      <c r="A9427">
        <v>19900</v>
      </c>
      <c r="B9427">
        <v>118523</v>
      </c>
      <c r="C9427" t="s">
        <v>193</v>
      </c>
      <c r="D9427" t="s">
        <v>138</v>
      </c>
      <c r="E9427" t="s">
        <v>35</v>
      </c>
      <c r="F9427">
        <v>0</v>
      </c>
      <c r="G9427">
        <v>0</v>
      </c>
      <c r="H9427">
        <v>0</v>
      </c>
      <c r="I9427">
        <v>0</v>
      </c>
      <c r="J9427">
        <v>0</v>
      </c>
      <c r="K9427">
        <v>0</v>
      </c>
      <c r="L9427" t="s">
        <v>14754</v>
      </c>
      <c r="M9427" t="s">
        <v>17</v>
      </c>
    </row>
    <row r="9428" spans="1:13" x14ac:dyDescent="0.2">
      <c r="A9428">
        <v>18789</v>
      </c>
      <c r="B9428">
        <v>110505</v>
      </c>
      <c r="C9428" t="s">
        <v>282</v>
      </c>
      <c r="D9428" t="s">
        <v>138</v>
      </c>
      <c r="E9428" t="s">
        <v>190</v>
      </c>
      <c r="F9428">
        <v>0</v>
      </c>
      <c r="G9428">
        <v>0</v>
      </c>
      <c r="H9428">
        <v>0</v>
      </c>
      <c r="I9428">
        <v>0</v>
      </c>
      <c r="J9428">
        <v>0</v>
      </c>
      <c r="K9428">
        <v>0</v>
      </c>
      <c r="L9428" t="s">
        <v>14755</v>
      </c>
      <c r="M9428" t="s">
        <v>14756</v>
      </c>
    </row>
    <row r="9429" spans="1:13" x14ac:dyDescent="0.2">
      <c r="A9429">
        <v>17348</v>
      </c>
      <c r="B9429">
        <v>100423</v>
      </c>
      <c r="C9429" t="s">
        <v>73</v>
      </c>
      <c r="D9429" t="s">
        <v>138</v>
      </c>
      <c r="E9429" t="s">
        <v>200</v>
      </c>
      <c r="F9429">
        <v>0</v>
      </c>
      <c r="G9429">
        <v>0</v>
      </c>
      <c r="H9429">
        <v>0</v>
      </c>
      <c r="I9429">
        <v>0</v>
      </c>
      <c r="J9429">
        <v>0</v>
      </c>
      <c r="K9429">
        <v>0</v>
      </c>
      <c r="L9429" t="s">
        <v>14757</v>
      </c>
      <c r="M9429" t="s">
        <v>14758</v>
      </c>
    </row>
    <row r="9430" spans="1:13" x14ac:dyDescent="0.2">
      <c r="A9430">
        <v>20311</v>
      </c>
      <c r="B9430">
        <v>121065</v>
      </c>
      <c r="C9430" t="s">
        <v>169</v>
      </c>
      <c r="D9430" t="s">
        <v>138</v>
      </c>
      <c r="E9430" t="s">
        <v>210</v>
      </c>
      <c r="F9430">
        <v>0</v>
      </c>
      <c r="G9430">
        <v>0</v>
      </c>
      <c r="H9430">
        <v>0</v>
      </c>
      <c r="I9430">
        <v>0</v>
      </c>
      <c r="J9430">
        <v>0</v>
      </c>
      <c r="K9430">
        <v>0</v>
      </c>
      <c r="L9430" t="s">
        <v>14759</v>
      </c>
      <c r="M9430" t="s">
        <v>17</v>
      </c>
    </row>
    <row r="9431" spans="1:13" x14ac:dyDescent="0.2">
      <c r="A9431">
        <v>19631</v>
      </c>
      <c r="B9431">
        <v>116214</v>
      </c>
      <c r="C9431" t="s">
        <v>317</v>
      </c>
      <c r="D9431" t="s">
        <v>138</v>
      </c>
      <c r="E9431" t="s">
        <v>37</v>
      </c>
      <c r="F9431">
        <v>0</v>
      </c>
      <c r="G9431">
        <v>0</v>
      </c>
      <c r="H9431">
        <v>0</v>
      </c>
      <c r="I9431">
        <v>0</v>
      </c>
      <c r="J9431">
        <v>0</v>
      </c>
      <c r="K9431">
        <v>0</v>
      </c>
      <c r="L9431" t="s">
        <v>14760</v>
      </c>
      <c r="M9431" t="s">
        <v>14761</v>
      </c>
    </row>
    <row r="9432" spans="1:13" x14ac:dyDescent="0.2">
      <c r="A9432">
        <v>19583</v>
      </c>
      <c r="B9432">
        <v>116705</v>
      </c>
      <c r="C9432" t="s">
        <v>52</v>
      </c>
      <c r="D9432" t="s">
        <v>138</v>
      </c>
      <c r="E9432" t="s">
        <v>41</v>
      </c>
      <c r="F9432">
        <v>0</v>
      </c>
      <c r="G9432">
        <v>0</v>
      </c>
      <c r="H9432">
        <v>0</v>
      </c>
      <c r="I9432">
        <v>0</v>
      </c>
      <c r="J9432">
        <v>0</v>
      </c>
      <c r="K9432">
        <v>0</v>
      </c>
      <c r="L9432" t="s">
        <v>14641</v>
      </c>
      <c r="M9432" t="s">
        <v>14762</v>
      </c>
    </row>
    <row r="9433" spans="1:13" x14ac:dyDescent="0.2">
      <c r="A9433">
        <v>19989</v>
      </c>
      <c r="B9433">
        <v>119034</v>
      </c>
      <c r="C9433" t="s">
        <v>95</v>
      </c>
      <c r="D9433" t="s">
        <v>138</v>
      </c>
      <c r="E9433" t="s">
        <v>37</v>
      </c>
      <c r="F9433">
        <v>0</v>
      </c>
      <c r="G9433">
        <v>0</v>
      </c>
      <c r="H9433">
        <v>0</v>
      </c>
      <c r="I9433">
        <v>0</v>
      </c>
      <c r="J9433">
        <v>0</v>
      </c>
      <c r="K9433">
        <v>0</v>
      </c>
      <c r="L9433" t="s">
        <v>14763</v>
      </c>
      <c r="M9433" t="s">
        <v>14764</v>
      </c>
    </row>
    <row r="9434" spans="1:13" x14ac:dyDescent="0.2">
      <c r="A9434">
        <v>19994</v>
      </c>
      <c r="B9434">
        <v>119053</v>
      </c>
      <c r="C9434" t="s">
        <v>627</v>
      </c>
      <c r="D9434" t="s">
        <v>138</v>
      </c>
      <c r="E9434" t="s">
        <v>37</v>
      </c>
      <c r="F9434">
        <v>0</v>
      </c>
      <c r="G9434">
        <v>0</v>
      </c>
      <c r="H9434">
        <v>0</v>
      </c>
      <c r="I9434">
        <v>0</v>
      </c>
      <c r="J9434">
        <v>0</v>
      </c>
      <c r="K9434">
        <v>0</v>
      </c>
      <c r="L9434" t="s">
        <v>14765</v>
      </c>
      <c r="M9434" t="s">
        <v>14766</v>
      </c>
    </row>
    <row r="9435" spans="1:13" x14ac:dyDescent="0.2">
      <c r="A9435">
        <v>20278</v>
      </c>
      <c r="B9435">
        <v>120887</v>
      </c>
      <c r="C9435" t="s">
        <v>116</v>
      </c>
      <c r="D9435" t="s">
        <v>138</v>
      </c>
      <c r="E9435" t="s">
        <v>37</v>
      </c>
      <c r="F9435">
        <v>1</v>
      </c>
      <c r="G9435">
        <v>0</v>
      </c>
      <c r="H9435">
        <v>1</v>
      </c>
      <c r="I9435">
        <v>0</v>
      </c>
      <c r="J9435">
        <v>0</v>
      </c>
      <c r="K9435">
        <v>0</v>
      </c>
      <c r="L9435" t="s">
        <v>14767</v>
      </c>
      <c r="M9435" t="s">
        <v>14768</v>
      </c>
    </row>
    <row r="9436" spans="1:13" x14ac:dyDescent="0.2">
      <c r="A9436">
        <v>20266</v>
      </c>
      <c r="B9436">
        <v>120812</v>
      </c>
      <c r="C9436" t="s">
        <v>388</v>
      </c>
      <c r="D9436" t="s">
        <v>138</v>
      </c>
      <c r="E9436" t="s">
        <v>35</v>
      </c>
      <c r="F9436">
        <v>0</v>
      </c>
      <c r="G9436">
        <v>0</v>
      </c>
      <c r="H9436">
        <v>0</v>
      </c>
      <c r="I9436">
        <v>0</v>
      </c>
      <c r="J9436">
        <v>0</v>
      </c>
      <c r="K9436">
        <v>0</v>
      </c>
      <c r="L9436" t="s">
        <v>14769</v>
      </c>
      <c r="M9436" t="s">
        <v>14770</v>
      </c>
    </row>
    <row r="9437" spans="1:13" x14ac:dyDescent="0.2">
      <c r="A9437">
        <v>16448</v>
      </c>
      <c r="B9437">
        <v>95041</v>
      </c>
      <c r="C9437" t="s">
        <v>226</v>
      </c>
      <c r="D9437" t="s">
        <v>138</v>
      </c>
      <c r="E9437" t="s">
        <v>35</v>
      </c>
      <c r="F9437">
        <v>0</v>
      </c>
      <c r="G9437">
        <v>0</v>
      </c>
      <c r="H9437">
        <v>0</v>
      </c>
      <c r="I9437">
        <v>0</v>
      </c>
      <c r="J9437">
        <v>0</v>
      </c>
      <c r="K9437">
        <v>0</v>
      </c>
      <c r="L9437" t="s">
        <v>14771</v>
      </c>
      <c r="M9437" t="s">
        <v>17</v>
      </c>
    </row>
    <row r="9438" spans="1:13" x14ac:dyDescent="0.2">
      <c r="A9438">
        <v>17375</v>
      </c>
      <c r="B9438">
        <v>100501</v>
      </c>
      <c r="C9438" t="s">
        <v>154</v>
      </c>
      <c r="D9438" t="s">
        <v>138</v>
      </c>
      <c r="E9438" t="s">
        <v>37</v>
      </c>
      <c r="F9438">
        <v>0</v>
      </c>
      <c r="G9438">
        <v>0</v>
      </c>
      <c r="H9438">
        <v>0</v>
      </c>
      <c r="I9438">
        <v>0</v>
      </c>
      <c r="J9438">
        <v>0</v>
      </c>
      <c r="K9438">
        <v>0</v>
      </c>
      <c r="L9438" t="s">
        <v>14772</v>
      </c>
      <c r="M9438" t="s">
        <v>17</v>
      </c>
    </row>
    <row r="9439" spans="1:13" x14ac:dyDescent="0.2">
      <c r="A9439">
        <v>19482</v>
      </c>
      <c r="B9439">
        <v>115264</v>
      </c>
      <c r="C9439" t="s">
        <v>125</v>
      </c>
      <c r="D9439" t="s">
        <v>138</v>
      </c>
      <c r="E9439" t="s">
        <v>292</v>
      </c>
      <c r="F9439">
        <v>0</v>
      </c>
      <c r="G9439">
        <v>0</v>
      </c>
      <c r="H9439">
        <v>0</v>
      </c>
      <c r="I9439">
        <v>0</v>
      </c>
      <c r="J9439">
        <v>0</v>
      </c>
      <c r="K9439">
        <v>0</v>
      </c>
      <c r="L9439" t="s">
        <v>14773</v>
      </c>
      <c r="M9439" t="s">
        <v>14774</v>
      </c>
    </row>
    <row r="9440" spans="1:13" x14ac:dyDescent="0.2">
      <c r="A9440">
        <v>20176</v>
      </c>
      <c r="B9440">
        <v>120417</v>
      </c>
      <c r="C9440" t="s">
        <v>84</v>
      </c>
      <c r="D9440" t="s">
        <v>138</v>
      </c>
      <c r="E9440" t="s">
        <v>35</v>
      </c>
      <c r="F9440">
        <v>0</v>
      </c>
      <c r="G9440">
        <v>0</v>
      </c>
      <c r="H9440">
        <v>0</v>
      </c>
      <c r="I9440">
        <v>0</v>
      </c>
      <c r="J9440">
        <v>0</v>
      </c>
      <c r="K9440">
        <v>0</v>
      </c>
      <c r="L9440" t="s">
        <v>14775</v>
      </c>
      <c r="M9440" t="s">
        <v>17</v>
      </c>
    </row>
    <row r="9441" spans="1:13" x14ac:dyDescent="0.2">
      <c r="A9441">
        <v>20179</v>
      </c>
      <c r="B9441">
        <v>120423</v>
      </c>
      <c r="C9441" t="s">
        <v>403</v>
      </c>
      <c r="D9441" t="s">
        <v>24</v>
      </c>
      <c r="E9441" t="s">
        <v>19</v>
      </c>
      <c r="F9441">
        <v>0</v>
      </c>
      <c r="G9441">
        <v>0</v>
      </c>
      <c r="H9441">
        <v>0</v>
      </c>
      <c r="I9441">
        <v>0</v>
      </c>
      <c r="J9441">
        <v>0</v>
      </c>
      <c r="K9441">
        <v>0</v>
      </c>
      <c r="L9441" t="s">
        <v>14776</v>
      </c>
      <c r="M9441" t="s">
        <v>14777</v>
      </c>
    </row>
    <row r="9442" spans="1:13" x14ac:dyDescent="0.2">
      <c r="A9442">
        <v>18025</v>
      </c>
      <c r="B9442">
        <v>104807</v>
      </c>
      <c r="C9442" t="s">
        <v>253</v>
      </c>
      <c r="D9442" t="s">
        <v>138</v>
      </c>
      <c r="E9442" t="s">
        <v>900</v>
      </c>
      <c r="F9442">
        <v>0</v>
      </c>
      <c r="G9442">
        <v>0</v>
      </c>
      <c r="H9442">
        <v>0</v>
      </c>
      <c r="I9442">
        <v>0</v>
      </c>
      <c r="J9442">
        <v>0</v>
      </c>
      <c r="K9442">
        <v>0</v>
      </c>
      <c r="L9442" t="s">
        <v>14778</v>
      </c>
      <c r="M9442" t="s">
        <v>17</v>
      </c>
    </row>
    <row r="9443" spans="1:13" x14ac:dyDescent="0.2">
      <c r="A9443">
        <v>17383</v>
      </c>
      <c r="B9443">
        <v>100551</v>
      </c>
      <c r="C9443" t="s">
        <v>226</v>
      </c>
      <c r="D9443" t="s">
        <v>138</v>
      </c>
      <c r="E9443" t="s">
        <v>35</v>
      </c>
      <c r="F9443">
        <v>0</v>
      </c>
      <c r="G9443">
        <v>0</v>
      </c>
      <c r="H9443">
        <v>0</v>
      </c>
      <c r="I9443">
        <v>0</v>
      </c>
      <c r="J9443">
        <v>0</v>
      </c>
      <c r="K9443">
        <v>0</v>
      </c>
      <c r="L9443" t="s">
        <v>14779</v>
      </c>
      <c r="M9443" t="s">
        <v>17</v>
      </c>
    </row>
    <row r="9444" spans="1:13" x14ac:dyDescent="0.2">
      <c r="A9444">
        <v>19223</v>
      </c>
      <c r="B9444">
        <v>113352</v>
      </c>
      <c r="C9444" t="s">
        <v>116</v>
      </c>
      <c r="D9444" t="s">
        <v>138</v>
      </c>
      <c r="E9444" t="s">
        <v>37</v>
      </c>
      <c r="F9444">
        <v>0</v>
      </c>
      <c r="G9444">
        <v>0</v>
      </c>
      <c r="H9444">
        <v>0</v>
      </c>
      <c r="I9444">
        <v>0</v>
      </c>
      <c r="J9444">
        <v>0</v>
      </c>
      <c r="K9444">
        <v>0</v>
      </c>
      <c r="L9444" t="s">
        <v>14780</v>
      </c>
      <c r="M9444" t="s">
        <v>14781</v>
      </c>
    </row>
    <row r="9445" spans="1:13" x14ac:dyDescent="0.2">
      <c r="A9445">
        <v>20310</v>
      </c>
      <c r="B9445">
        <v>142492</v>
      </c>
      <c r="C9445" t="s">
        <v>80</v>
      </c>
      <c r="D9445" t="s">
        <v>138</v>
      </c>
      <c r="E9445" t="s">
        <v>41</v>
      </c>
      <c r="F9445">
        <v>0</v>
      </c>
      <c r="G9445">
        <v>0</v>
      </c>
      <c r="H9445">
        <v>0</v>
      </c>
      <c r="I9445">
        <v>0</v>
      </c>
      <c r="J9445">
        <v>0</v>
      </c>
      <c r="K9445">
        <v>0</v>
      </c>
      <c r="L9445" t="s">
        <v>14782</v>
      </c>
      <c r="M9445" t="s">
        <v>14783</v>
      </c>
    </row>
    <row r="9446" spans="1:13" x14ac:dyDescent="0.2">
      <c r="A9446">
        <v>19565</v>
      </c>
      <c r="B9446">
        <v>115866</v>
      </c>
      <c r="C9446" t="s">
        <v>148</v>
      </c>
      <c r="D9446" t="s">
        <v>138</v>
      </c>
      <c r="E9446" t="s">
        <v>222</v>
      </c>
      <c r="F9446">
        <v>0</v>
      </c>
      <c r="G9446">
        <v>0</v>
      </c>
      <c r="H9446">
        <v>0</v>
      </c>
      <c r="I9446">
        <v>0</v>
      </c>
      <c r="J9446">
        <v>0</v>
      </c>
      <c r="K9446">
        <v>0</v>
      </c>
      <c r="L9446" t="s">
        <v>14784</v>
      </c>
      <c r="M9446" t="s">
        <v>17</v>
      </c>
    </row>
    <row r="9447" spans="1:13" x14ac:dyDescent="0.2">
      <c r="A9447">
        <v>20235</v>
      </c>
      <c r="B9447">
        <v>120662</v>
      </c>
      <c r="C9447" t="s">
        <v>199</v>
      </c>
      <c r="D9447" t="s">
        <v>138</v>
      </c>
      <c r="E9447" t="s">
        <v>222</v>
      </c>
      <c r="F9447">
        <v>0</v>
      </c>
      <c r="G9447">
        <v>0</v>
      </c>
      <c r="H9447">
        <v>0</v>
      </c>
      <c r="I9447">
        <v>0</v>
      </c>
      <c r="J9447">
        <v>0</v>
      </c>
      <c r="K9447">
        <v>0</v>
      </c>
      <c r="L9447" t="s">
        <v>14785</v>
      </c>
      <c r="M9447" t="s">
        <v>17</v>
      </c>
    </row>
    <row r="9448" spans="1:13" x14ac:dyDescent="0.2">
      <c r="A9448">
        <v>12222</v>
      </c>
      <c r="B9448">
        <v>67122</v>
      </c>
      <c r="C9448" t="s">
        <v>403</v>
      </c>
      <c r="D9448" t="s">
        <v>24</v>
      </c>
      <c r="E9448" t="s">
        <v>119</v>
      </c>
      <c r="F9448">
        <v>0</v>
      </c>
      <c r="G9448">
        <v>0</v>
      </c>
      <c r="H9448">
        <v>0</v>
      </c>
      <c r="I9448">
        <v>0</v>
      </c>
      <c r="J9448">
        <v>0</v>
      </c>
      <c r="K9448">
        <v>0</v>
      </c>
      <c r="L9448" t="s">
        <v>14786</v>
      </c>
      <c r="M9448" t="s">
        <v>14787</v>
      </c>
    </row>
    <row r="9449" spans="1:13" x14ac:dyDescent="0.2">
      <c r="A9449">
        <v>19612</v>
      </c>
      <c r="B9449">
        <v>116064</v>
      </c>
      <c r="C9449" t="s">
        <v>148</v>
      </c>
      <c r="D9449" t="s">
        <v>138</v>
      </c>
      <c r="E9449" t="s">
        <v>77</v>
      </c>
      <c r="F9449">
        <v>0</v>
      </c>
      <c r="G9449">
        <v>0</v>
      </c>
      <c r="H9449">
        <v>0</v>
      </c>
      <c r="I9449">
        <v>0</v>
      </c>
      <c r="J9449">
        <v>0</v>
      </c>
      <c r="K9449">
        <v>0</v>
      </c>
      <c r="L9449" t="s">
        <v>14788</v>
      </c>
      <c r="M9449" t="s">
        <v>14789</v>
      </c>
    </row>
    <row r="9450" spans="1:13" x14ac:dyDescent="0.2">
      <c r="A9450">
        <v>19582</v>
      </c>
      <c r="B9450">
        <v>116729</v>
      </c>
      <c r="C9450" t="s">
        <v>52</v>
      </c>
      <c r="D9450" t="s">
        <v>138</v>
      </c>
      <c r="E9450" t="s">
        <v>41</v>
      </c>
      <c r="F9450">
        <v>0</v>
      </c>
      <c r="G9450">
        <v>0</v>
      </c>
      <c r="H9450">
        <v>0</v>
      </c>
      <c r="I9450">
        <v>0</v>
      </c>
      <c r="J9450">
        <v>0</v>
      </c>
      <c r="K9450">
        <v>0</v>
      </c>
      <c r="L9450" t="s">
        <v>14790</v>
      </c>
      <c r="M9450" t="s">
        <v>14791</v>
      </c>
    </row>
    <row r="9451" spans="1:13" x14ac:dyDescent="0.2">
      <c r="A9451">
        <v>20206</v>
      </c>
      <c r="B9451">
        <v>120513</v>
      </c>
      <c r="C9451" t="s">
        <v>573</v>
      </c>
      <c r="D9451" t="s">
        <v>138</v>
      </c>
      <c r="E9451" t="s">
        <v>210</v>
      </c>
      <c r="F9451">
        <v>0</v>
      </c>
      <c r="G9451">
        <v>0</v>
      </c>
      <c r="H9451">
        <v>0</v>
      </c>
      <c r="I9451">
        <v>0</v>
      </c>
      <c r="J9451">
        <v>0</v>
      </c>
      <c r="K9451">
        <v>0</v>
      </c>
      <c r="L9451" t="s">
        <v>14792</v>
      </c>
      <c r="M9451" t="s">
        <v>14793</v>
      </c>
    </row>
    <row r="9452" spans="1:13" x14ac:dyDescent="0.2">
      <c r="A9452">
        <v>17545</v>
      </c>
      <c r="B9452">
        <v>101480</v>
      </c>
      <c r="C9452" t="s">
        <v>226</v>
      </c>
      <c r="D9452" t="s">
        <v>138</v>
      </c>
      <c r="E9452" t="s">
        <v>37</v>
      </c>
      <c r="F9452">
        <v>0</v>
      </c>
      <c r="G9452">
        <v>0</v>
      </c>
      <c r="H9452">
        <v>0</v>
      </c>
      <c r="I9452">
        <v>0</v>
      </c>
      <c r="J9452">
        <v>0</v>
      </c>
      <c r="K9452">
        <v>0</v>
      </c>
      <c r="L9452" t="s">
        <v>14794</v>
      </c>
      <c r="M9452" t="s">
        <v>17</v>
      </c>
    </row>
    <row r="9453" spans="1:13" x14ac:dyDescent="0.2">
      <c r="A9453">
        <v>22161</v>
      </c>
      <c r="B9453">
        <v>130524</v>
      </c>
      <c r="C9453" t="s">
        <v>46</v>
      </c>
      <c r="D9453" t="s">
        <v>838</v>
      </c>
      <c r="E9453" t="s">
        <v>190</v>
      </c>
      <c r="F9453">
        <v>0</v>
      </c>
      <c r="G9453">
        <v>0</v>
      </c>
      <c r="H9453">
        <v>0</v>
      </c>
      <c r="I9453">
        <v>0</v>
      </c>
      <c r="J9453">
        <v>0</v>
      </c>
      <c r="K9453">
        <v>0</v>
      </c>
      <c r="L9453" t="s">
        <v>14795</v>
      </c>
      <c r="M9453" t="s">
        <v>14796</v>
      </c>
    </row>
    <row r="9454" spans="1:13" x14ac:dyDescent="0.2">
      <c r="A9454">
        <v>22163</v>
      </c>
      <c r="B9454">
        <v>130493</v>
      </c>
      <c r="C9454" t="s">
        <v>46</v>
      </c>
      <c r="D9454" t="s">
        <v>838</v>
      </c>
      <c r="E9454" t="s">
        <v>35</v>
      </c>
      <c r="F9454">
        <v>0</v>
      </c>
      <c r="G9454">
        <v>0</v>
      </c>
      <c r="H9454">
        <v>0</v>
      </c>
      <c r="I9454">
        <v>0</v>
      </c>
      <c r="J9454">
        <v>0</v>
      </c>
      <c r="K9454">
        <v>0</v>
      </c>
      <c r="L9454" t="s">
        <v>14797</v>
      </c>
      <c r="M9454" t="s">
        <v>14798</v>
      </c>
    </row>
    <row r="9455" spans="1:13" x14ac:dyDescent="0.2">
      <c r="A9455">
        <v>17517</v>
      </c>
      <c r="B9455">
        <v>101296</v>
      </c>
      <c r="C9455" t="s">
        <v>259</v>
      </c>
      <c r="D9455" t="s">
        <v>138</v>
      </c>
      <c r="E9455" t="s">
        <v>35</v>
      </c>
      <c r="F9455">
        <v>0</v>
      </c>
      <c r="G9455">
        <v>0</v>
      </c>
      <c r="H9455">
        <v>0</v>
      </c>
      <c r="I9455">
        <v>0</v>
      </c>
      <c r="J9455">
        <v>0</v>
      </c>
      <c r="K9455">
        <v>0</v>
      </c>
      <c r="L9455" t="s">
        <v>14799</v>
      </c>
      <c r="M9455" t="s">
        <v>14800</v>
      </c>
    </row>
    <row r="9456" spans="1:13" x14ac:dyDescent="0.2">
      <c r="A9456">
        <v>20433</v>
      </c>
      <c r="B9456">
        <v>122064</v>
      </c>
      <c r="C9456" t="s">
        <v>334</v>
      </c>
      <c r="D9456" t="s">
        <v>81</v>
      </c>
      <c r="E9456" t="s">
        <v>37</v>
      </c>
      <c r="F9456">
        <v>0</v>
      </c>
      <c r="G9456">
        <v>0</v>
      </c>
      <c r="H9456">
        <v>0</v>
      </c>
      <c r="I9456">
        <v>0</v>
      </c>
      <c r="J9456">
        <v>0</v>
      </c>
      <c r="K9456">
        <v>0</v>
      </c>
      <c r="L9456" t="s">
        <v>14801</v>
      </c>
      <c r="M9456" t="s">
        <v>14802</v>
      </c>
    </row>
    <row r="9457" spans="1:13" x14ac:dyDescent="0.2">
      <c r="A9457">
        <v>20434</v>
      </c>
      <c r="B9457">
        <v>122067</v>
      </c>
      <c r="C9457" t="s">
        <v>334</v>
      </c>
      <c r="D9457" t="s">
        <v>81</v>
      </c>
      <c r="E9457" t="s">
        <v>37</v>
      </c>
      <c r="F9457">
        <v>0</v>
      </c>
      <c r="G9457">
        <v>0</v>
      </c>
      <c r="H9457">
        <v>0</v>
      </c>
      <c r="I9457">
        <v>0</v>
      </c>
      <c r="J9457">
        <v>0</v>
      </c>
      <c r="K9457">
        <v>0</v>
      </c>
      <c r="L9457" t="s">
        <v>14803</v>
      </c>
      <c r="M9457" t="s">
        <v>17</v>
      </c>
    </row>
    <row r="9458" spans="1:13" x14ac:dyDescent="0.2">
      <c r="A9458">
        <v>21945</v>
      </c>
      <c r="B9458">
        <v>129599</v>
      </c>
      <c r="C9458" t="s">
        <v>107</v>
      </c>
      <c r="D9458" t="s">
        <v>81</v>
      </c>
      <c r="E9458" t="s">
        <v>35</v>
      </c>
      <c r="F9458">
        <v>0</v>
      </c>
      <c r="G9458">
        <v>0</v>
      </c>
      <c r="H9458">
        <v>0</v>
      </c>
      <c r="I9458">
        <v>0</v>
      </c>
      <c r="J9458">
        <v>0</v>
      </c>
      <c r="K9458">
        <v>0</v>
      </c>
      <c r="L9458" t="s">
        <v>14804</v>
      </c>
      <c r="M9458" t="s">
        <v>17</v>
      </c>
    </row>
    <row r="9459" spans="1:13" x14ac:dyDescent="0.2">
      <c r="A9459">
        <v>20137</v>
      </c>
      <c r="B9459">
        <v>120115</v>
      </c>
      <c r="C9459" t="s">
        <v>73</v>
      </c>
      <c r="D9459" t="s">
        <v>81</v>
      </c>
      <c r="E9459" t="s">
        <v>222</v>
      </c>
      <c r="F9459">
        <v>0</v>
      </c>
      <c r="G9459">
        <v>0</v>
      </c>
      <c r="H9459">
        <v>0</v>
      </c>
      <c r="I9459">
        <v>0</v>
      </c>
      <c r="J9459">
        <v>0</v>
      </c>
      <c r="K9459">
        <v>0</v>
      </c>
      <c r="L9459" t="s">
        <v>14805</v>
      </c>
      <c r="M9459" t="s">
        <v>14806</v>
      </c>
    </row>
    <row r="9460" spans="1:13" x14ac:dyDescent="0.2">
      <c r="A9460">
        <v>15551</v>
      </c>
      <c r="B9460">
        <v>88346</v>
      </c>
      <c r="C9460" t="s">
        <v>226</v>
      </c>
      <c r="D9460" t="s">
        <v>18</v>
      </c>
      <c r="E9460" t="s">
        <v>15</v>
      </c>
      <c r="F9460">
        <v>0</v>
      </c>
      <c r="G9460">
        <v>0</v>
      </c>
      <c r="H9460">
        <v>0</v>
      </c>
      <c r="I9460">
        <v>0</v>
      </c>
      <c r="J9460">
        <v>0</v>
      </c>
      <c r="K9460">
        <v>0</v>
      </c>
      <c r="L9460" t="s">
        <v>14807</v>
      </c>
      <c r="M9460" t="s">
        <v>17</v>
      </c>
    </row>
    <row r="9461" spans="1:13" x14ac:dyDescent="0.2">
      <c r="A9461">
        <v>21969</v>
      </c>
      <c r="B9461">
        <v>129729</v>
      </c>
      <c r="C9461" t="s">
        <v>84</v>
      </c>
      <c r="D9461" t="s">
        <v>81</v>
      </c>
      <c r="E9461" t="s">
        <v>37</v>
      </c>
      <c r="F9461">
        <v>0</v>
      </c>
      <c r="G9461">
        <v>0</v>
      </c>
      <c r="H9461">
        <v>0</v>
      </c>
      <c r="I9461">
        <v>0</v>
      </c>
      <c r="J9461">
        <v>0</v>
      </c>
      <c r="K9461">
        <v>0</v>
      </c>
      <c r="L9461" t="s">
        <v>14808</v>
      </c>
      <c r="M9461" t="s">
        <v>17</v>
      </c>
    </row>
    <row r="9462" spans="1:13" x14ac:dyDescent="0.2">
      <c r="A9462">
        <v>21846</v>
      </c>
      <c r="B9462">
        <v>129125</v>
      </c>
      <c r="C9462" t="s">
        <v>95</v>
      </c>
      <c r="D9462" t="s">
        <v>648</v>
      </c>
      <c r="E9462" t="s">
        <v>35</v>
      </c>
      <c r="F9462">
        <v>0</v>
      </c>
      <c r="G9462">
        <v>0</v>
      </c>
      <c r="H9462">
        <v>0</v>
      </c>
      <c r="I9462">
        <v>0</v>
      </c>
      <c r="J9462">
        <v>0</v>
      </c>
      <c r="K9462">
        <v>0</v>
      </c>
      <c r="L9462" t="s">
        <v>14809</v>
      </c>
      <c r="M9462" t="s">
        <v>17</v>
      </c>
    </row>
    <row r="9463" spans="1:13" x14ac:dyDescent="0.2">
      <c r="A9463">
        <v>20435</v>
      </c>
      <c r="B9463">
        <v>122079</v>
      </c>
      <c r="C9463" t="s">
        <v>334</v>
      </c>
      <c r="D9463" t="s">
        <v>81</v>
      </c>
      <c r="E9463" t="s">
        <v>37</v>
      </c>
      <c r="F9463">
        <v>0</v>
      </c>
      <c r="G9463">
        <v>0</v>
      </c>
      <c r="H9463">
        <v>0</v>
      </c>
      <c r="I9463">
        <v>0</v>
      </c>
      <c r="J9463">
        <v>0</v>
      </c>
      <c r="K9463">
        <v>0</v>
      </c>
      <c r="L9463" t="s">
        <v>14810</v>
      </c>
      <c r="M9463" t="s">
        <v>17</v>
      </c>
    </row>
    <row r="9464" spans="1:13" x14ac:dyDescent="0.2">
      <c r="A9464">
        <v>18596</v>
      </c>
      <c r="B9464">
        <v>108971</v>
      </c>
      <c r="C9464" t="s">
        <v>753</v>
      </c>
      <c r="D9464" t="s">
        <v>81</v>
      </c>
      <c r="E9464" t="s">
        <v>35</v>
      </c>
      <c r="F9464">
        <v>0</v>
      </c>
      <c r="G9464">
        <v>0</v>
      </c>
      <c r="H9464">
        <v>0</v>
      </c>
      <c r="I9464">
        <v>0</v>
      </c>
      <c r="J9464">
        <v>0</v>
      </c>
      <c r="K9464">
        <v>0</v>
      </c>
      <c r="L9464" t="s">
        <v>14811</v>
      </c>
      <c r="M9464" t="s">
        <v>17</v>
      </c>
    </row>
    <row r="9465" spans="1:13" x14ac:dyDescent="0.2">
      <c r="A9465">
        <v>21524</v>
      </c>
      <c r="B9465">
        <v>127364</v>
      </c>
      <c r="C9465" t="s">
        <v>68</v>
      </c>
      <c r="D9465" t="s">
        <v>81</v>
      </c>
      <c r="E9465" t="s">
        <v>37</v>
      </c>
      <c r="F9465">
        <v>0</v>
      </c>
      <c r="G9465">
        <v>0</v>
      </c>
      <c r="H9465">
        <v>0</v>
      </c>
      <c r="I9465">
        <v>0</v>
      </c>
      <c r="J9465">
        <v>0</v>
      </c>
      <c r="K9465">
        <v>0</v>
      </c>
      <c r="L9465" t="s">
        <v>14812</v>
      </c>
      <c r="M9465" t="s">
        <v>14813</v>
      </c>
    </row>
    <row r="9466" spans="1:13" x14ac:dyDescent="0.2">
      <c r="A9466">
        <v>21746</v>
      </c>
      <c r="B9466">
        <v>128569</v>
      </c>
      <c r="C9466" t="s">
        <v>80</v>
      </c>
      <c r="D9466" t="s">
        <v>81</v>
      </c>
      <c r="E9466" t="s">
        <v>35</v>
      </c>
      <c r="F9466">
        <v>0</v>
      </c>
      <c r="G9466">
        <v>0</v>
      </c>
      <c r="H9466">
        <v>0</v>
      </c>
      <c r="I9466">
        <v>0</v>
      </c>
      <c r="J9466">
        <v>0</v>
      </c>
      <c r="K9466">
        <v>0</v>
      </c>
      <c r="L9466" t="s">
        <v>14814</v>
      </c>
      <c r="M9466" t="s">
        <v>14815</v>
      </c>
    </row>
    <row r="9467" spans="1:13" x14ac:dyDescent="0.2">
      <c r="A9467">
        <v>19996</v>
      </c>
      <c r="B9467">
        <v>119057</v>
      </c>
      <c r="C9467" t="s">
        <v>84</v>
      </c>
      <c r="D9467" t="s">
        <v>81</v>
      </c>
      <c r="E9467" t="s">
        <v>35</v>
      </c>
      <c r="F9467">
        <v>0</v>
      </c>
      <c r="G9467">
        <v>0</v>
      </c>
      <c r="H9467">
        <v>0</v>
      </c>
      <c r="I9467">
        <v>0</v>
      </c>
      <c r="J9467">
        <v>0</v>
      </c>
      <c r="K9467">
        <v>0</v>
      </c>
      <c r="L9467" t="s">
        <v>14816</v>
      </c>
      <c r="M9467" t="s">
        <v>14817</v>
      </c>
    </row>
    <row r="9468" spans="1:13" x14ac:dyDescent="0.2">
      <c r="A9468">
        <v>22126</v>
      </c>
      <c r="B9468">
        <v>130444</v>
      </c>
      <c r="C9468" t="s">
        <v>76</v>
      </c>
      <c r="D9468" t="s">
        <v>648</v>
      </c>
      <c r="E9468" t="s">
        <v>37</v>
      </c>
      <c r="F9468">
        <v>0</v>
      </c>
      <c r="G9468">
        <v>0</v>
      </c>
      <c r="H9468">
        <v>0</v>
      </c>
      <c r="I9468">
        <v>0</v>
      </c>
      <c r="J9468">
        <v>0</v>
      </c>
      <c r="K9468">
        <v>0</v>
      </c>
      <c r="L9468" t="s">
        <v>14818</v>
      </c>
      <c r="M9468" t="s">
        <v>14819</v>
      </c>
    </row>
    <row r="9469" spans="1:13" x14ac:dyDescent="0.2">
      <c r="A9469">
        <v>17942</v>
      </c>
      <c r="B9469">
        <v>104209</v>
      </c>
      <c r="C9469" t="s">
        <v>122</v>
      </c>
      <c r="D9469" t="s">
        <v>65</v>
      </c>
      <c r="E9469" t="s">
        <v>35</v>
      </c>
      <c r="F9469">
        <v>0</v>
      </c>
      <c r="G9469">
        <v>0</v>
      </c>
      <c r="H9469">
        <v>0</v>
      </c>
      <c r="I9469">
        <v>0</v>
      </c>
      <c r="J9469">
        <v>0</v>
      </c>
      <c r="K9469">
        <v>0</v>
      </c>
      <c r="L9469" t="s">
        <v>14820</v>
      </c>
      <c r="M9469" t="s">
        <v>14821</v>
      </c>
    </row>
    <row r="9470" spans="1:13" x14ac:dyDescent="0.2">
      <c r="A9470">
        <v>17377</v>
      </c>
      <c r="B9470">
        <v>100516</v>
      </c>
      <c r="C9470" t="s">
        <v>122</v>
      </c>
      <c r="D9470" t="s">
        <v>65</v>
      </c>
      <c r="E9470" t="s">
        <v>35</v>
      </c>
      <c r="F9470">
        <v>0</v>
      </c>
      <c r="G9470">
        <v>0</v>
      </c>
      <c r="H9470">
        <v>0</v>
      </c>
      <c r="I9470">
        <v>0</v>
      </c>
      <c r="J9470">
        <v>0</v>
      </c>
      <c r="K9470">
        <v>0</v>
      </c>
      <c r="L9470" t="s">
        <v>14822</v>
      </c>
      <c r="M9470" t="s">
        <v>17</v>
      </c>
    </row>
    <row r="9471" spans="1:13" x14ac:dyDescent="0.2">
      <c r="A9471">
        <v>20764</v>
      </c>
      <c r="B9471">
        <v>123340</v>
      </c>
      <c r="C9471" t="s">
        <v>240</v>
      </c>
      <c r="D9471" t="s">
        <v>81</v>
      </c>
      <c r="E9471" t="s">
        <v>37</v>
      </c>
      <c r="F9471">
        <v>0</v>
      </c>
      <c r="G9471">
        <v>0</v>
      </c>
      <c r="H9471">
        <v>0</v>
      </c>
      <c r="I9471">
        <v>0</v>
      </c>
      <c r="J9471">
        <v>0</v>
      </c>
      <c r="K9471">
        <v>0</v>
      </c>
      <c r="L9471" t="s">
        <v>6914</v>
      </c>
      <c r="M9471" t="s">
        <v>14823</v>
      </c>
    </row>
    <row r="9472" spans="1:13" x14ac:dyDescent="0.2">
      <c r="A9472">
        <v>20487</v>
      </c>
      <c r="B9472">
        <v>122141</v>
      </c>
      <c r="C9472" t="s">
        <v>253</v>
      </c>
      <c r="D9472" t="s">
        <v>648</v>
      </c>
      <c r="E9472" t="s">
        <v>37</v>
      </c>
      <c r="F9472">
        <v>0</v>
      </c>
      <c r="G9472">
        <v>0</v>
      </c>
      <c r="H9472">
        <v>0</v>
      </c>
      <c r="I9472">
        <v>0</v>
      </c>
      <c r="J9472">
        <v>0</v>
      </c>
      <c r="K9472">
        <v>0</v>
      </c>
      <c r="L9472" t="s">
        <v>14824</v>
      </c>
      <c r="M9472" t="s">
        <v>17</v>
      </c>
    </row>
    <row r="9473" spans="1:13" x14ac:dyDescent="0.2">
      <c r="A9473">
        <v>19030</v>
      </c>
      <c r="B9473">
        <v>111999</v>
      </c>
      <c r="C9473" t="s">
        <v>76</v>
      </c>
      <c r="D9473" t="s">
        <v>81</v>
      </c>
      <c r="E9473" t="s">
        <v>41</v>
      </c>
      <c r="F9473">
        <v>0</v>
      </c>
      <c r="G9473">
        <v>0</v>
      </c>
      <c r="H9473">
        <v>0</v>
      </c>
      <c r="I9473">
        <v>0</v>
      </c>
      <c r="J9473">
        <v>0</v>
      </c>
      <c r="K9473">
        <v>0</v>
      </c>
      <c r="L9473" t="s">
        <v>14825</v>
      </c>
      <c r="M9473" t="s">
        <v>17</v>
      </c>
    </row>
    <row r="9474" spans="1:13" x14ac:dyDescent="0.2">
      <c r="A9474">
        <v>20778</v>
      </c>
      <c r="B9474">
        <v>123375</v>
      </c>
      <c r="C9474" t="s">
        <v>169</v>
      </c>
      <c r="D9474" t="s">
        <v>81</v>
      </c>
      <c r="E9474" t="s">
        <v>37</v>
      </c>
      <c r="F9474">
        <v>0</v>
      </c>
      <c r="G9474">
        <v>0</v>
      </c>
      <c r="H9474">
        <v>0</v>
      </c>
      <c r="I9474">
        <v>0</v>
      </c>
      <c r="J9474">
        <v>0</v>
      </c>
      <c r="K9474">
        <v>0</v>
      </c>
      <c r="L9474" t="s">
        <v>14826</v>
      </c>
      <c r="M9474" t="s">
        <v>14827</v>
      </c>
    </row>
    <row r="9475" spans="1:13" x14ac:dyDescent="0.2">
      <c r="A9475">
        <v>20772</v>
      </c>
      <c r="B9475">
        <v>123364</v>
      </c>
      <c r="C9475" t="s">
        <v>13</v>
      </c>
      <c r="D9475" t="s">
        <v>81</v>
      </c>
      <c r="E9475" t="s">
        <v>37</v>
      </c>
      <c r="F9475">
        <v>0</v>
      </c>
      <c r="G9475">
        <v>0</v>
      </c>
      <c r="H9475">
        <v>0</v>
      </c>
      <c r="I9475">
        <v>0</v>
      </c>
      <c r="J9475">
        <v>0</v>
      </c>
      <c r="K9475">
        <v>0</v>
      </c>
      <c r="L9475" t="s">
        <v>14828</v>
      </c>
      <c r="M9475" t="s">
        <v>14829</v>
      </c>
    </row>
    <row r="9476" spans="1:13" x14ac:dyDescent="0.2">
      <c r="A9476">
        <v>22486</v>
      </c>
      <c r="B9476">
        <v>132070</v>
      </c>
      <c r="C9476" t="s">
        <v>388</v>
      </c>
      <c r="D9476" t="s">
        <v>648</v>
      </c>
      <c r="E9476" t="s">
        <v>41</v>
      </c>
      <c r="F9476">
        <v>0</v>
      </c>
      <c r="G9476">
        <v>0</v>
      </c>
      <c r="H9476">
        <v>0</v>
      </c>
      <c r="I9476">
        <v>0</v>
      </c>
      <c r="J9476">
        <v>0</v>
      </c>
      <c r="K9476">
        <v>0</v>
      </c>
      <c r="L9476" t="s">
        <v>14830</v>
      </c>
      <c r="M9476" t="s">
        <v>14831</v>
      </c>
    </row>
    <row r="9477" spans="1:13" x14ac:dyDescent="0.2">
      <c r="A9477">
        <v>21067</v>
      </c>
      <c r="B9477">
        <v>124680</v>
      </c>
      <c r="C9477" t="s">
        <v>107</v>
      </c>
      <c r="D9477" t="s">
        <v>81</v>
      </c>
      <c r="E9477" t="s">
        <v>41</v>
      </c>
      <c r="F9477">
        <v>0</v>
      </c>
      <c r="G9477">
        <v>0</v>
      </c>
      <c r="H9477">
        <v>0</v>
      </c>
      <c r="I9477">
        <v>0</v>
      </c>
      <c r="J9477">
        <v>0</v>
      </c>
      <c r="K9477">
        <v>0</v>
      </c>
      <c r="L9477" t="s">
        <v>14832</v>
      </c>
      <c r="M9477" t="s">
        <v>14833</v>
      </c>
    </row>
    <row r="9478" spans="1:13" x14ac:dyDescent="0.2">
      <c r="A9478">
        <v>20901</v>
      </c>
      <c r="B9478">
        <v>123889</v>
      </c>
      <c r="C9478" t="s">
        <v>89</v>
      </c>
      <c r="D9478" t="s">
        <v>81</v>
      </c>
      <c r="E9478" t="s">
        <v>50</v>
      </c>
      <c r="F9478">
        <v>0</v>
      </c>
      <c r="G9478">
        <v>0</v>
      </c>
      <c r="H9478">
        <v>0</v>
      </c>
      <c r="I9478">
        <v>0</v>
      </c>
      <c r="J9478">
        <v>0</v>
      </c>
      <c r="K9478">
        <v>0</v>
      </c>
      <c r="L9478" t="s">
        <v>14834</v>
      </c>
      <c r="M9478" t="s">
        <v>14835</v>
      </c>
    </row>
    <row r="9479" spans="1:13" x14ac:dyDescent="0.2">
      <c r="A9479">
        <v>20246</v>
      </c>
      <c r="B9479">
        <v>120712</v>
      </c>
      <c r="C9479" t="s">
        <v>73</v>
      </c>
      <c r="D9479" t="s">
        <v>81</v>
      </c>
      <c r="E9479" t="s">
        <v>37</v>
      </c>
      <c r="F9479">
        <v>0</v>
      </c>
      <c r="G9479">
        <v>0</v>
      </c>
      <c r="H9479">
        <v>0</v>
      </c>
      <c r="I9479">
        <v>0</v>
      </c>
      <c r="J9479">
        <v>0</v>
      </c>
      <c r="K9479">
        <v>0</v>
      </c>
      <c r="L9479" t="s">
        <v>14836</v>
      </c>
      <c r="M9479" t="s">
        <v>14837</v>
      </c>
    </row>
    <row r="9480" spans="1:13" x14ac:dyDescent="0.2">
      <c r="A9480">
        <v>20247</v>
      </c>
      <c r="B9480">
        <v>120718</v>
      </c>
      <c r="C9480" t="s">
        <v>73</v>
      </c>
      <c r="D9480" t="s">
        <v>81</v>
      </c>
      <c r="E9480" t="s">
        <v>37</v>
      </c>
      <c r="F9480">
        <v>0</v>
      </c>
      <c r="G9480">
        <v>0</v>
      </c>
      <c r="H9480">
        <v>0</v>
      </c>
      <c r="I9480">
        <v>0</v>
      </c>
      <c r="J9480">
        <v>0</v>
      </c>
      <c r="K9480">
        <v>0</v>
      </c>
      <c r="L9480" t="s">
        <v>14838</v>
      </c>
      <c r="M9480" t="s">
        <v>14839</v>
      </c>
    </row>
    <row r="9481" spans="1:13" x14ac:dyDescent="0.2">
      <c r="A9481">
        <v>17388</v>
      </c>
      <c r="B9481">
        <v>100600</v>
      </c>
      <c r="C9481" t="s">
        <v>46</v>
      </c>
      <c r="D9481" t="s">
        <v>65</v>
      </c>
      <c r="E9481" t="s">
        <v>35</v>
      </c>
      <c r="F9481">
        <v>0</v>
      </c>
      <c r="G9481">
        <v>0</v>
      </c>
      <c r="H9481">
        <v>0</v>
      </c>
      <c r="I9481">
        <v>0</v>
      </c>
      <c r="J9481">
        <v>0</v>
      </c>
      <c r="K9481">
        <v>0</v>
      </c>
      <c r="L9481" t="s">
        <v>14840</v>
      </c>
      <c r="M9481" t="s">
        <v>14841</v>
      </c>
    </row>
    <row r="9482" spans="1:13" x14ac:dyDescent="0.2">
      <c r="A9482">
        <v>21108</v>
      </c>
      <c r="B9482">
        <v>124915</v>
      </c>
      <c r="C9482" t="s">
        <v>253</v>
      </c>
      <c r="D9482" t="s">
        <v>81</v>
      </c>
      <c r="E9482" t="s">
        <v>190</v>
      </c>
      <c r="F9482">
        <v>0</v>
      </c>
      <c r="G9482">
        <v>0</v>
      </c>
      <c r="H9482">
        <v>0</v>
      </c>
      <c r="I9482">
        <v>0</v>
      </c>
      <c r="J9482">
        <v>0</v>
      </c>
      <c r="K9482">
        <v>0</v>
      </c>
      <c r="L9482" t="s">
        <v>14842</v>
      </c>
      <c r="M9482" t="s">
        <v>14843</v>
      </c>
    </row>
    <row r="9483" spans="1:13" x14ac:dyDescent="0.2">
      <c r="A9483">
        <v>21114</v>
      </c>
      <c r="B9483">
        <v>124920</v>
      </c>
      <c r="C9483" t="s">
        <v>253</v>
      </c>
      <c r="D9483" t="s">
        <v>81</v>
      </c>
      <c r="E9483" t="s">
        <v>35</v>
      </c>
      <c r="F9483">
        <v>0</v>
      </c>
      <c r="G9483">
        <v>0</v>
      </c>
      <c r="H9483">
        <v>0</v>
      </c>
      <c r="I9483">
        <v>0</v>
      </c>
      <c r="J9483">
        <v>0</v>
      </c>
      <c r="K9483">
        <v>0</v>
      </c>
      <c r="L9483" t="s">
        <v>14844</v>
      </c>
      <c r="M9483" t="s">
        <v>17</v>
      </c>
    </row>
    <row r="9484" spans="1:13" x14ac:dyDescent="0.2">
      <c r="A9484">
        <v>20972</v>
      </c>
      <c r="B9484">
        <v>124106</v>
      </c>
      <c r="C9484" t="s">
        <v>317</v>
      </c>
      <c r="D9484" t="s">
        <v>648</v>
      </c>
      <c r="E9484" t="s">
        <v>5078</v>
      </c>
      <c r="F9484">
        <v>46</v>
      </c>
      <c r="G9484">
        <v>0</v>
      </c>
      <c r="H9484">
        <v>134</v>
      </c>
      <c r="I9484">
        <v>2</v>
      </c>
      <c r="J9484">
        <v>0</v>
      </c>
      <c r="K9484">
        <v>2</v>
      </c>
      <c r="L9484" t="s">
        <v>14845</v>
      </c>
      <c r="M9484" t="s">
        <v>17</v>
      </c>
    </row>
    <row r="9485" spans="1:13" x14ac:dyDescent="0.2">
      <c r="A9485">
        <v>20953</v>
      </c>
      <c r="B9485">
        <v>124070</v>
      </c>
      <c r="C9485" t="s">
        <v>62</v>
      </c>
      <c r="D9485" t="s">
        <v>81</v>
      </c>
      <c r="E9485" t="s">
        <v>35</v>
      </c>
      <c r="F9485">
        <v>0</v>
      </c>
      <c r="G9485">
        <v>0</v>
      </c>
      <c r="H9485">
        <v>0</v>
      </c>
      <c r="I9485">
        <v>0</v>
      </c>
      <c r="J9485">
        <v>0</v>
      </c>
      <c r="K9485">
        <v>0</v>
      </c>
      <c r="L9485" t="s">
        <v>14846</v>
      </c>
      <c r="M9485" t="s">
        <v>2231</v>
      </c>
    </row>
    <row r="9486" spans="1:13" x14ac:dyDescent="0.2">
      <c r="A9486">
        <v>17795</v>
      </c>
      <c r="B9486">
        <v>102948</v>
      </c>
      <c r="C9486" t="s">
        <v>334</v>
      </c>
      <c r="D9486" t="s">
        <v>138</v>
      </c>
      <c r="E9486" t="s">
        <v>35</v>
      </c>
      <c r="F9486">
        <v>0</v>
      </c>
      <c r="G9486">
        <v>0</v>
      </c>
      <c r="H9486">
        <v>0</v>
      </c>
      <c r="I9486">
        <v>0</v>
      </c>
      <c r="J9486">
        <v>0</v>
      </c>
      <c r="K9486">
        <v>0</v>
      </c>
      <c r="L9486" t="s">
        <v>14847</v>
      </c>
      <c r="M9486" t="s">
        <v>17</v>
      </c>
    </row>
    <row r="9487" spans="1:13" x14ac:dyDescent="0.2">
      <c r="A9487">
        <v>18164</v>
      </c>
      <c r="B9487">
        <v>106363</v>
      </c>
      <c r="C9487" t="s">
        <v>76</v>
      </c>
      <c r="D9487" t="s">
        <v>81</v>
      </c>
      <c r="E9487" t="s">
        <v>190</v>
      </c>
      <c r="F9487">
        <v>0</v>
      </c>
      <c r="G9487">
        <v>0</v>
      </c>
      <c r="H9487">
        <v>0</v>
      </c>
      <c r="I9487">
        <v>0</v>
      </c>
      <c r="J9487">
        <v>0</v>
      </c>
      <c r="K9487">
        <v>0</v>
      </c>
      <c r="L9487" t="s">
        <v>14848</v>
      </c>
      <c r="M9487" t="s">
        <v>14849</v>
      </c>
    </row>
    <row r="9488" spans="1:13" x14ac:dyDescent="0.2">
      <c r="A9488">
        <v>21150</v>
      </c>
      <c r="B9488">
        <v>125112</v>
      </c>
      <c r="C9488" t="s">
        <v>245</v>
      </c>
      <c r="D9488" t="s">
        <v>81</v>
      </c>
      <c r="E9488" t="s">
        <v>37</v>
      </c>
      <c r="F9488">
        <v>0</v>
      </c>
      <c r="G9488">
        <v>0</v>
      </c>
      <c r="H9488">
        <v>0</v>
      </c>
      <c r="I9488">
        <v>0</v>
      </c>
      <c r="J9488">
        <v>0</v>
      </c>
      <c r="K9488">
        <v>0</v>
      </c>
      <c r="L9488" t="s">
        <v>14850</v>
      </c>
      <c r="M9488" t="s">
        <v>14851</v>
      </c>
    </row>
    <row r="9489" spans="1:13" x14ac:dyDescent="0.2">
      <c r="A9489">
        <v>20974</v>
      </c>
      <c r="B9489">
        <v>124712</v>
      </c>
      <c r="C9489" t="s">
        <v>92</v>
      </c>
      <c r="D9489" t="s">
        <v>81</v>
      </c>
      <c r="E9489" t="s">
        <v>37</v>
      </c>
      <c r="F9489">
        <v>0</v>
      </c>
      <c r="G9489">
        <v>0</v>
      </c>
      <c r="H9489">
        <v>0</v>
      </c>
      <c r="I9489">
        <v>0</v>
      </c>
      <c r="J9489">
        <v>0</v>
      </c>
      <c r="K9489">
        <v>0</v>
      </c>
      <c r="L9489" t="s">
        <v>14852</v>
      </c>
      <c r="M9489" t="s">
        <v>14853</v>
      </c>
    </row>
    <row r="9490" spans="1:13" x14ac:dyDescent="0.2">
      <c r="A9490">
        <v>18108</v>
      </c>
      <c r="B9490">
        <v>105715</v>
      </c>
      <c r="C9490" t="s">
        <v>334</v>
      </c>
      <c r="D9490" t="s">
        <v>138</v>
      </c>
      <c r="E9490" t="s">
        <v>35</v>
      </c>
      <c r="F9490">
        <v>0</v>
      </c>
      <c r="G9490">
        <v>0</v>
      </c>
      <c r="H9490">
        <v>0</v>
      </c>
      <c r="I9490">
        <v>0</v>
      </c>
      <c r="J9490">
        <v>0</v>
      </c>
      <c r="K9490">
        <v>0</v>
      </c>
      <c r="L9490" t="s">
        <v>14854</v>
      </c>
      <c r="M9490" t="s">
        <v>17</v>
      </c>
    </row>
    <row r="9491" spans="1:13" x14ac:dyDescent="0.2">
      <c r="A9491">
        <v>18305</v>
      </c>
      <c r="B9491">
        <v>107373</v>
      </c>
      <c r="C9491" t="s">
        <v>334</v>
      </c>
      <c r="D9491" t="s">
        <v>138</v>
      </c>
      <c r="E9491" t="s">
        <v>35</v>
      </c>
      <c r="F9491">
        <v>0</v>
      </c>
      <c r="G9491">
        <v>0</v>
      </c>
      <c r="H9491">
        <v>0</v>
      </c>
      <c r="I9491">
        <v>0</v>
      </c>
      <c r="J9491">
        <v>0</v>
      </c>
      <c r="K9491">
        <v>0</v>
      </c>
      <c r="L9491" t="s">
        <v>14855</v>
      </c>
      <c r="M9491" t="s">
        <v>17</v>
      </c>
    </row>
    <row r="9492" spans="1:13" x14ac:dyDescent="0.2">
      <c r="A9492">
        <v>20463</v>
      </c>
      <c r="B9492">
        <v>121826</v>
      </c>
      <c r="C9492" t="s">
        <v>334</v>
      </c>
      <c r="D9492" t="s">
        <v>81</v>
      </c>
      <c r="E9492" t="s">
        <v>37</v>
      </c>
      <c r="F9492">
        <v>0</v>
      </c>
      <c r="G9492">
        <v>0</v>
      </c>
      <c r="H9492">
        <v>0</v>
      </c>
      <c r="I9492">
        <v>0</v>
      </c>
      <c r="J9492">
        <v>0</v>
      </c>
      <c r="K9492">
        <v>0</v>
      </c>
      <c r="L9492" t="s">
        <v>14856</v>
      </c>
      <c r="M9492" t="s">
        <v>14857</v>
      </c>
    </row>
    <row r="9493" spans="1:13" x14ac:dyDescent="0.2">
      <c r="A9493">
        <v>17748</v>
      </c>
      <c r="B9493">
        <v>124269</v>
      </c>
      <c r="C9493" t="s">
        <v>116</v>
      </c>
      <c r="D9493" t="s">
        <v>81</v>
      </c>
      <c r="E9493" t="s">
        <v>190</v>
      </c>
      <c r="F9493">
        <v>0</v>
      </c>
      <c r="G9493">
        <v>0</v>
      </c>
      <c r="H9493">
        <v>0</v>
      </c>
      <c r="I9493">
        <v>0</v>
      </c>
      <c r="J9493">
        <v>0</v>
      </c>
      <c r="K9493">
        <v>0</v>
      </c>
      <c r="L9493" t="s">
        <v>14858</v>
      </c>
      <c r="M9493" t="s">
        <v>14859</v>
      </c>
    </row>
    <row r="9494" spans="1:13" x14ac:dyDescent="0.2">
      <c r="A9494">
        <v>19029</v>
      </c>
      <c r="B9494">
        <v>111995</v>
      </c>
      <c r="C9494" t="s">
        <v>76</v>
      </c>
      <c r="D9494" t="s">
        <v>81</v>
      </c>
      <c r="E9494" t="s">
        <v>41</v>
      </c>
      <c r="F9494">
        <v>0</v>
      </c>
      <c r="G9494">
        <v>0</v>
      </c>
      <c r="H9494">
        <v>0</v>
      </c>
      <c r="I9494">
        <v>0</v>
      </c>
      <c r="J9494">
        <v>0</v>
      </c>
      <c r="K9494">
        <v>0</v>
      </c>
      <c r="L9494" t="s">
        <v>14860</v>
      </c>
      <c r="M9494" t="s">
        <v>17</v>
      </c>
    </row>
    <row r="9495" spans="1:13" x14ac:dyDescent="0.2">
      <c r="A9495">
        <v>20488</v>
      </c>
      <c r="B9495">
        <v>122144</v>
      </c>
      <c r="C9495" t="s">
        <v>253</v>
      </c>
      <c r="D9495" t="s">
        <v>648</v>
      </c>
      <c r="E9495" t="s">
        <v>35</v>
      </c>
      <c r="F9495">
        <v>0</v>
      </c>
      <c r="G9495">
        <v>0</v>
      </c>
      <c r="H9495">
        <v>0</v>
      </c>
      <c r="I9495">
        <v>0</v>
      </c>
      <c r="J9495">
        <v>0</v>
      </c>
      <c r="K9495">
        <v>0</v>
      </c>
      <c r="L9495" t="s">
        <v>14861</v>
      </c>
      <c r="M9495" t="s">
        <v>17</v>
      </c>
    </row>
    <row r="9496" spans="1:13" x14ac:dyDescent="0.2">
      <c r="A9496">
        <v>20025</v>
      </c>
      <c r="B9496">
        <v>119317</v>
      </c>
      <c r="C9496" t="s">
        <v>226</v>
      </c>
      <c r="D9496" t="s">
        <v>138</v>
      </c>
      <c r="E9496" t="s">
        <v>35</v>
      </c>
      <c r="F9496">
        <v>0</v>
      </c>
      <c r="G9496">
        <v>0</v>
      </c>
      <c r="H9496">
        <v>0</v>
      </c>
      <c r="I9496">
        <v>0</v>
      </c>
      <c r="J9496">
        <v>0</v>
      </c>
      <c r="K9496">
        <v>0</v>
      </c>
      <c r="L9496" t="s">
        <v>14862</v>
      </c>
      <c r="M9496" t="s">
        <v>17</v>
      </c>
    </row>
    <row r="9497" spans="1:13" x14ac:dyDescent="0.2">
      <c r="A9497">
        <v>19671</v>
      </c>
      <c r="B9497">
        <v>121730</v>
      </c>
      <c r="C9497" t="s">
        <v>46</v>
      </c>
      <c r="D9497" t="s">
        <v>138</v>
      </c>
      <c r="E9497" t="s">
        <v>41</v>
      </c>
      <c r="F9497">
        <v>0</v>
      </c>
      <c r="G9497">
        <v>0</v>
      </c>
      <c r="H9497">
        <v>0</v>
      </c>
      <c r="I9497">
        <v>0</v>
      </c>
      <c r="J9497">
        <v>0</v>
      </c>
      <c r="K9497">
        <v>0</v>
      </c>
      <c r="L9497" t="s">
        <v>14863</v>
      </c>
      <c r="M9497" t="s">
        <v>14864</v>
      </c>
    </row>
    <row r="9498" spans="1:13" x14ac:dyDescent="0.2">
      <c r="A9498">
        <v>19243</v>
      </c>
      <c r="B9498">
        <v>124222</v>
      </c>
      <c r="C9498" t="s">
        <v>46</v>
      </c>
      <c r="D9498" t="s">
        <v>81</v>
      </c>
      <c r="E9498" t="s">
        <v>37</v>
      </c>
      <c r="F9498">
        <v>0</v>
      </c>
      <c r="G9498">
        <v>0</v>
      </c>
      <c r="H9498">
        <v>0</v>
      </c>
      <c r="I9498">
        <v>0</v>
      </c>
      <c r="J9498">
        <v>0</v>
      </c>
      <c r="K9498">
        <v>0</v>
      </c>
      <c r="L9498" t="s">
        <v>14865</v>
      </c>
      <c r="M9498" t="s">
        <v>14866</v>
      </c>
    </row>
    <row r="9499" spans="1:13" x14ac:dyDescent="0.2">
      <c r="A9499">
        <v>20993</v>
      </c>
      <c r="B9499">
        <v>124218</v>
      </c>
      <c r="C9499" t="s">
        <v>62</v>
      </c>
      <c r="D9499" t="s">
        <v>81</v>
      </c>
      <c r="E9499" t="s">
        <v>37</v>
      </c>
      <c r="F9499">
        <v>0</v>
      </c>
      <c r="G9499">
        <v>0</v>
      </c>
      <c r="H9499">
        <v>0</v>
      </c>
      <c r="I9499">
        <v>0</v>
      </c>
      <c r="J9499">
        <v>0</v>
      </c>
      <c r="K9499">
        <v>0</v>
      </c>
      <c r="L9499" t="s">
        <v>14867</v>
      </c>
      <c r="M9499" t="s">
        <v>14868</v>
      </c>
    </row>
    <row r="9500" spans="1:13" x14ac:dyDescent="0.2">
      <c r="A9500">
        <v>20823</v>
      </c>
      <c r="B9500">
        <v>123559</v>
      </c>
      <c r="C9500" t="s">
        <v>175</v>
      </c>
      <c r="D9500" t="s">
        <v>138</v>
      </c>
      <c r="E9500" t="s">
        <v>900</v>
      </c>
      <c r="F9500">
        <v>0</v>
      </c>
      <c r="G9500">
        <v>0</v>
      </c>
      <c r="H9500">
        <v>0</v>
      </c>
      <c r="I9500">
        <v>0</v>
      </c>
      <c r="J9500">
        <v>0</v>
      </c>
      <c r="K9500">
        <v>0</v>
      </c>
      <c r="L9500" t="s">
        <v>14869</v>
      </c>
      <c r="M9500" t="s">
        <v>17</v>
      </c>
    </row>
    <row r="9501" spans="1:13" x14ac:dyDescent="0.2">
      <c r="A9501">
        <v>20302</v>
      </c>
      <c r="B9501">
        <v>121024</v>
      </c>
      <c r="C9501" t="s">
        <v>226</v>
      </c>
      <c r="D9501" t="s">
        <v>138</v>
      </c>
      <c r="E9501" t="s">
        <v>41</v>
      </c>
      <c r="F9501">
        <v>0</v>
      </c>
      <c r="G9501">
        <v>0</v>
      </c>
      <c r="H9501">
        <v>0</v>
      </c>
      <c r="I9501">
        <v>0</v>
      </c>
      <c r="J9501">
        <v>0</v>
      </c>
      <c r="K9501">
        <v>0</v>
      </c>
      <c r="L9501" t="s">
        <v>14870</v>
      </c>
      <c r="M9501" t="s">
        <v>17</v>
      </c>
    </row>
    <row r="9502" spans="1:13" x14ac:dyDescent="0.2">
      <c r="A9502">
        <v>20307</v>
      </c>
      <c r="B9502">
        <v>121039</v>
      </c>
      <c r="C9502" t="s">
        <v>226</v>
      </c>
      <c r="D9502" t="s">
        <v>138</v>
      </c>
      <c r="E9502" t="s">
        <v>41</v>
      </c>
      <c r="F9502">
        <v>0</v>
      </c>
      <c r="G9502">
        <v>0</v>
      </c>
      <c r="H9502">
        <v>0</v>
      </c>
      <c r="I9502">
        <v>0</v>
      </c>
      <c r="J9502">
        <v>0</v>
      </c>
      <c r="K9502">
        <v>0</v>
      </c>
      <c r="L9502" t="s">
        <v>14871</v>
      </c>
      <c r="M9502" t="s">
        <v>14872</v>
      </c>
    </row>
    <row r="9503" spans="1:13" x14ac:dyDescent="0.2">
      <c r="A9503">
        <v>20999</v>
      </c>
      <c r="B9503">
        <v>124243</v>
      </c>
      <c r="C9503" t="s">
        <v>122</v>
      </c>
      <c r="D9503" t="s">
        <v>81</v>
      </c>
      <c r="E9503" t="s">
        <v>37</v>
      </c>
      <c r="F9503">
        <v>0</v>
      </c>
      <c r="G9503">
        <v>0</v>
      </c>
      <c r="H9503">
        <v>0</v>
      </c>
      <c r="I9503">
        <v>0</v>
      </c>
      <c r="J9503">
        <v>0</v>
      </c>
      <c r="K9503">
        <v>0</v>
      </c>
      <c r="L9503" t="s">
        <v>14873</v>
      </c>
      <c r="M9503" t="s">
        <v>14874</v>
      </c>
    </row>
    <row r="9504" spans="1:13" x14ac:dyDescent="0.2">
      <c r="A9504">
        <v>19247</v>
      </c>
      <c r="B9504">
        <v>113520</v>
      </c>
      <c r="C9504" t="s">
        <v>122</v>
      </c>
      <c r="D9504" t="s">
        <v>81</v>
      </c>
      <c r="E9504" t="s">
        <v>37</v>
      </c>
      <c r="F9504">
        <v>0</v>
      </c>
      <c r="G9504">
        <v>0</v>
      </c>
      <c r="H9504">
        <v>0</v>
      </c>
      <c r="I9504">
        <v>0</v>
      </c>
      <c r="J9504">
        <v>0</v>
      </c>
      <c r="K9504">
        <v>0</v>
      </c>
      <c r="L9504" t="s">
        <v>14875</v>
      </c>
      <c r="M9504" t="s">
        <v>14876</v>
      </c>
    </row>
    <row r="9505" spans="1:13" x14ac:dyDescent="0.2">
      <c r="A9505">
        <v>19250</v>
      </c>
      <c r="B9505">
        <v>113532</v>
      </c>
      <c r="C9505" t="s">
        <v>122</v>
      </c>
      <c r="D9505" t="s">
        <v>81</v>
      </c>
      <c r="E9505" t="s">
        <v>200</v>
      </c>
      <c r="F9505">
        <v>0</v>
      </c>
      <c r="G9505">
        <v>0</v>
      </c>
      <c r="H9505">
        <v>0</v>
      </c>
      <c r="I9505">
        <v>0</v>
      </c>
      <c r="J9505">
        <v>0</v>
      </c>
      <c r="K9505">
        <v>0</v>
      </c>
      <c r="L9505" t="s">
        <v>14877</v>
      </c>
      <c r="M9505" t="s">
        <v>14878</v>
      </c>
    </row>
    <row r="9506" spans="1:13" x14ac:dyDescent="0.2">
      <c r="A9506">
        <v>20251</v>
      </c>
      <c r="B9506">
        <v>123946</v>
      </c>
      <c r="C9506" t="s">
        <v>73</v>
      </c>
      <c r="D9506" t="s">
        <v>81</v>
      </c>
      <c r="E9506" t="s">
        <v>37</v>
      </c>
      <c r="F9506">
        <v>0</v>
      </c>
      <c r="G9506">
        <v>0</v>
      </c>
      <c r="H9506">
        <v>0</v>
      </c>
      <c r="I9506">
        <v>0</v>
      </c>
      <c r="J9506">
        <v>0</v>
      </c>
      <c r="K9506">
        <v>0</v>
      </c>
      <c r="L9506" t="s">
        <v>14879</v>
      </c>
      <c r="M9506" t="s">
        <v>14880</v>
      </c>
    </row>
    <row r="9507" spans="1:13" x14ac:dyDescent="0.2">
      <c r="A9507">
        <v>20924</v>
      </c>
      <c r="B9507">
        <v>123941</v>
      </c>
      <c r="C9507" t="s">
        <v>73</v>
      </c>
      <c r="D9507" t="s">
        <v>81</v>
      </c>
      <c r="E9507" t="s">
        <v>37</v>
      </c>
      <c r="F9507">
        <v>0</v>
      </c>
      <c r="G9507">
        <v>0</v>
      </c>
      <c r="H9507">
        <v>0</v>
      </c>
      <c r="I9507">
        <v>0</v>
      </c>
      <c r="J9507">
        <v>0</v>
      </c>
      <c r="K9507">
        <v>0</v>
      </c>
      <c r="L9507" t="s">
        <v>14881</v>
      </c>
      <c r="M9507" t="s">
        <v>14882</v>
      </c>
    </row>
    <row r="9508" spans="1:13" x14ac:dyDescent="0.2">
      <c r="A9508">
        <v>17701</v>
      </c>
      <c r="B9508">
        <v>102301</v>
      </c>
      <c r="C9508" t="s">
        <v>334</v>
      </c>
      <c r="D9508" t="s">
        <v>138</v>
      </c>
      <c r="E9508" t="s">
        <v>35</v>
      </c>
      <c r="F9508">
        <v>0</v>
      </c>
      <c r="G9508">
        <v>0</v>
      </c>
      <c r="H9508">
        <v>0</v>
      </c>
      <c r="I9508">
        <v>0</v>
      </c>
      <c r="J9508">
        <v>0</v>
      </c>
      <c r="K9508">
        <v>0</v>
      </c>
      <c r="L9508" t="s">
        <v>14883</v>
      </c>
      <c r="M9508" t="s">
        <v>17</v>
      </c>
    </row>
    <row r="9509" spans="1:13" x14ac:dyDescent="0.2">
      <c r="A9509">
        <v>21006</v>
      </c>
      <c r="B9509">
        <v>124255</v>
      </c>
      <c r="C9509" t="s">
        <v>52</v>
      </c>
      <c r="D9509" t="s">
        <v>648</v>
      </c>
      <c r="E9509" t="s">
        <v>37</v>
      </c>
      <c r="F9509">
        <v>0</v>
      </c>
      <c r="G9509">
        <v>0</v>
      </c>
      <c r="H9509">
        <v>0</v>
      </c>
      <c r="I9509">
        <v>0</v>
      </c>
      <c r="J9509">
        <v>0</v>
      </c>
      <c r="K9509">
        <v>0</v>
      </c>
      <c r="L9509" t="s">
        <v>14884</v>
      </c>
      <c r="M9509" t="s">
        <v>14885</v>
      </c>
    </row>
    <row r="9510" spans="1:13" x14ac:dyDescent="0.2">
      <c r="A9510">
        <v>20460</v>
      </c>
      <c r="B9510">
        <v>121770</v>
      </c>
      <c r="C9510" t="s">
        <v>334</v>
      </c>
      <c r="D9510" t="s">
        <v>81</v>
      </c>
      <c r="E9510" t="s">
        <v>35</v>
      </c>
      <c r="F9510">
        <v>0</v>
      </c>
      <c r="G9510">
        <v>0</v>
      </c>
      <c r="H9510">
        <v>0</v>
      </c>
      <c r="I9510">
        <v>0</v>
      </c>
      <c r="J9510">
        <v>0</v>
      </c>
      <c r="K9510">
        <v>0</v>
      </c>
      <c r="L9510" t="s">
        <v>14886</v>
      </c>
      <c r="M9510" t="s">
        <v>17</v>
      </c>
    </row>
    <row r="9511" spans="1:13" x14ac:dyDescent="0.2">
      <c r="A9511">
        <v>20871</v>
      </c>
      <c r="B9511">
        <v>123786</v>
      </c>
      <c r="C9511" t="s">
        <v>242</v>
      </c>
      <c r="D9511" t="s">
        <v>81</v>
      </c>
      <c r="E9511" t="s">
        <v>37</v>
      </c>
      <c r="F9511">
        <v>0</v>
      </c>
      <c r="G9511">
        <v>0</v>
      </c>
      <c r="H9511">
        <v>0</v>
      </c>
      <c r="I9511">
        <v>0</v>
      </c>
      <c r="J9511">
        <v>0</v>
      </c>
      <c r="K9511">
        <v>0</v>
      </c>
      <c r="L9511" t="s">
        <v>14887</v>
      </c>
      <c r="M9511" t="s">
        <v>17</v>
      </c>
    </row>
    <row r="9512" spans="1:13" x14ac:dyDescent="0.2">
      <c r="A9512">
        <v>20743</v>
      </c>
      <c r="B9512">
        <v>123177</v>
      </c>
      <c r="C9512" t="s">
        <v>169</v>
      </c>
      <c r="D9512" t="s">
        <v>81</v>
      </c>
      <c r="E9512" t="s">
        <v>37</v>
      </c>
      <c r="F9512">
        <v>0</v>
      </c>
      <c r="G9512">
        <v>0</v>
      </c>
      <c r="H9512">
        <v>0</v>
      </c>
      <c r="I9512">
        <v>0</v>
      </c>
      <c r="J9512">
        <v>0</v>
      </c>
      <c r="K9512">
        <v>0</v>
      </c>
      <c r="L9512" t="s">
        <v>14888</v>
      </c>
      <c r="M9512" t="s">
        <v>14889</v>
      </c>
    </row>
    <row r="9513" spans="1:13" x14ac:dyDescent="0.2">
      <c r="A9513">
        <v>21104</v>
      </c>
      <c r="B9513">
        <v>124859</v>
      </c>
      <c r="C9513" t="s">
        <v>103</v>
      </c>
      <c r="D9513" t="s">
        <v>81</v>
      </c>
      <c r="E9513" t="s">
        <v>37</v>
      </c>
      <c r="F9513">
        <v>0</v>
      </c>
      <c r="G9513">
        <v>0</v>
      </c>
      <c r="H9513">
        <v>0</v>
      </c>
      <c r="I9513">
        <v>0</v>
      </c>
      <c r="J9513">
        <v>0</v>
      </c>
      <c r="K9513">
        <v>0</v>
      </c>
      <c r="L9513" t="s">
        <v>14890</v>
      </c>
      <c r="M9513" t="s">
        <v>14891</v>
      </c>
    </row>
    <row r="9514" spans="1:13" x14ac:dyDescent="0.2">
      <c r="A9514">
        <v>17745</v>
      </c>
      <c r="B9514">
        <v>124270</v>
      </c>
      <c r="C9514" t="s">
        <v>1672</v>
      </c>
      <c r="D9514" t="s">
        <v>81</v>
      </c>
      <c r="E9514" t="s">
        <v>50</v>
      </c>
      <c r="F9514">
        <v>0</v>
      </c>
      <c r="G9514">
        <v>0</v>
      </c>
      <c r="H9514">
        <v>0</v>
      </c>
      <c r="I9514">
        <v>0</v>
      </c>
      <c r="J9514">
        <v>0</v>
      </c>
      <c r="K9514">
        <v>0</v>
      </c>
      <c r="L9514" t="s">
        <v>14892</v>
      </c>
      <c r="M9514" t="s">
        <v>14893</v>
      </c>
    </row>
    <row r="9515" spans="1:13" x14ac:dyDescent="0.2">
      <c r="A9515">
        <v>21015</v>
      </c>
      <c r="B9515">
        <v>124275</v>
      </c>
      <c r="C9515" t="s">
        <v>122</v>
      </c>
      <c r="D9515" t="s">
        <v>648</v>
      </c>
      <c r="E9515" t="s">
        <v>41</v>
      </c>
      <c r="F9515">
        <v>0</v>
      </c>
      <c r="G9515">
        <v>0</v>
      </c>
      <c r="H9515">
        <v>0</v>
      </c>
      <c r="I9515">
        <v>0</v>
      </c>
      <c r="J9515">
        <v>0</v>
      </c>
      <c r="K9515">
        <v>0</v>
      </c>
      <c r="L9515" t="s">
        <v>4915</v>
      </c>
      <c r="M9515" t="s">
        <v>14894</v>
      </c>
    </row>
    <row r="9516" spans="1:13" x14ac:dyDescent="0.2">
      <c r="A9516">
        <v>19741</v>
      </c>
      <c r="B9516">
        <v>117106</v>
      </c>
      <c r="C9516" t="s">
        <v>46</v>
      </c>
      <c r="D9516" t="s">
        <v>138</v>
      </c>
      <c r="E9516" t="s">
        <v>41</v>
      </c>
      <c r="F9516">
        <v>0</v>
      </c>
      <c r="G9516">
        <v>0</v>
      </c>
      <c r="H9516">
        <v>0</v>
      </c>
      <c r="I9516">
        <v>0</v>
      </c>
      <c r="J9516">
        <v>0</v>
      </c>
      <c r="K9516">
        <v>0</v>
      </c>
      <c r="L9516" t="s">
        <v>14895</v>
      </c>
      <c r="M9516" t="s">
        <v>17</v>
      </c>
    </row>
    <row r="9517" spans="1:13" x14ac:dyDescent="0.2">
      <c r="A9517">
        <v>21010</v>
      </c>
      <c r="B9517">
        <v>124568</v>
      </c>
      <c r="C9517" t="s">
        <v>92</v>
      </c>
      <c r="D9517" t="s">
        <v>81</v>
      </c>
      <c r="E9517" t="s">
        <v>37</v>
      </c>
      <c r="F9517">
        <v>0</v>
      </c>
      <c r="G9517">
        <v>0</v>
      </c>
      <c r="H9517">
        <v>0</v>
      </c>
      <c r="I9517">
        <v>0</v>
      </c>
      <c r="J9517">
        <v>0</v>
      </c>
      <c r="K9517">
        <v>0</v>
      </c>
      <c r="L9517" t="s">
        <v>14896</v>
      </c>
      <c r="M9517" t="s">
        <v>2208</v>
      </c>
    </row>
    <row r="9518" spans="1:13" x14ac:dyDescent="0.2">
      <c r="A9518">
        <v>20880</v>
      </c>
      <c r="B9518">
        <v>123791</v>
      </c>
      <c r="C9518" t="s">
        <v>68</v>
      </c>
      <c r="D9518" t="s">
        <v>81</v>
      </c>
      <c r="E9518" t="s">
        <v>37</v>
      </c>
      <c r="F9518">
        <v>0</v>
      </c>
      <c r="G9518">
        <v>0</v>
      </c>
      <c r="H9518">
        <v>0</v>
      </c>
      <c r="I9518">
        <v>0</v>
      </c>
      <c r="J9518">
        <v>0</v>
      </c>
      <c r="K9518">
        <v>0</v>
      </c>
      <c r="L9518" t="s">
        <v>14897</v>
      </c>
      <c r="M9518" t="s">
        <v>14898</v>
      </c>
    </row>
    <row r="9519" spans="1:13" x14ac:dyDescent="0.2">
      <c r="A9519">
        <v>20222</v>
      </c>
      <c r="B9519">
        <v>122172</v>
      </c>
      <c r="C9519" t="s">
        <v>259</v>
      </c>
      <c r="D9519" t="s">
        <v>81</v>
      </c>
      <c r="E9519" t="s">
        <v>35</v>
      </c>
      <c r="F9519">
        <v>0</v>
      </c>
      <c r="G9519">
        <v>0</v>
      </c>
      <c r="H9519">
        <v>0</v>
      </c>
      <c r="I9519">
        <v>0</v>
      </c>
      <c r="J9519">
        <v>0</v>
      </c>
      <c r="K9519">
        <v>0</v>
      </c>
      <c r="L9519" t="s">
        <v>14899</v>
      </c>
      <c r="M9519" t="s">
        <v>14900</v>
      </c>
    </row>
    <row r="9520" spans="1:13" x14ac:dyDescent="0.2">
      <c r="A9520">
        <v>20638</v>
      </c>
      <c r="B9520">
        <v>122731</v>
      </c>
      <c r="C9520" t="s">
        <v>62</v>
      </c>
      <c r="D9520" t="s">
        <v>81</v>
      </c>
      <c r="E9520" t="s">
        <v>210</v>
      </c>
      <c r="F9520">
        <v>0</v>
      </c>
      <c r="G9520">
        <v>0</v>
      </c>
      <c r="H9520">
        <v>0</v>
      </c>
      <c r="I9520">
        <v>0</v>
      </c>
      <c r="J9520">
        <v>0</v>
      </c>
      <c r="K9520">
        <v>0</v>
      </c>
      <c r="L9520" t="s">
        <v>14901</v>
      </c>
      <c r="M9520" t="s">
        <v>14902</v>
      </c>
    </row>
    <row r="9521" spans="1:13" x14ac:dyDescent="0.2">
      <c r="A9521">
        <v>21022</v>
      </c>
      <c r="B9521">
        <v>124311</v>
      </c>
      <c r="C9521" t="s">
        <v>122</v>
      </c>
      <c r="D9521" t="s">
        <v>648</v>
      </c>
      <c r="E9521" t="s">
        <v>1783</v>
      </c>
      <c r="F9521">
        <v>0</v>
      </c>
      <c r="G9521">
        <v>0</v>
      </c>
      <c r="H9521">
        <v>0</v>
      </c>
      <c r="I9521">
        <v>0</v>
      </c>
      <c r="J9521">
        <v>0</v>
      </c>
      <c r="K9521">
        <v>0</v>
      </c>
      <c r="L9521" t="s">
        <v>14903</v>
      </c>
      <c r="M9521" t="s">
        <v>17</v>
      </c>
    </row>
    <row r="9522" spans="1:13" x14ac:dyDescent="0.2">
      <c r="A9522">
        <v>20576</v>
      </c>
      <c r="B9522">
        <v>122852</v>
      </c>
      <c r="C9522" t="s">
        <v>253</v>
      </c>
      <c r="D9522" t="s">
        <v>648</v>
      </c>
      <c r="E9522" t="s">
        <v>37</v>
      </c>
      <c r="F9522">
        <v>0</v>
      </c>
      <c r="G9522">
        <v>0</v>
      </c>
      <c r="H9522">
        <v>0</v>
      </c>
      <c r="I9522">
        <v>0</v>
      </c>
      <c r="J9522">
        <v>0</v>
      </c>
      <c r="K9522">
        <v>0</v>
      </c>
      <c r="L9522" t="s">
        <v>14904</v>
      </c>
      <c r="M9522" t="s">
        <v>17</v>
      </c>
    </row>
    <row r="9523" spans="1:13" x14ac:dyDescent="0.2">
      <c r="A9523">
        <v>20579</v>
      </c>
      <c r="B9523">
        <v>122878</v>
      </c>
      <c r="C9523" t="s">
        <v>253</v>
      </c>
      <c r="D9523" t="s">
        <v>648</v>
      </c>
      <c r="E9523" t="s">
        <v>371</v>
      </c>
      <c r="F9523">
        <v>0</v>
      </c>
      <c r="G9523">
        <v>0</v>
      </c>
      <c r="H9523">
        <v>0</v>
      </c>
      <c r="I9523">
        <v>0</v>
      </c>
      <c r="J9523">
        <v>0</v>
      </c>
      <c r="K9523">
        <v>0</v>
      </c>
      <c r="L9523" t="s">
        <v>14905</v>
      </c>
      <c r="M9523" t="s">
        <v>14906</v>
      </c>
    </row>
    <row r="9524" spans="1:13" x14ac:dyDescent="0.2">
      <c r="A9524">
        <v>20584</v>
      </c>
      <c r="B9524">
        <v>122880</v>
      </c>
      <c r="C9524" t="s">
        <v>253</v>
      </c>
      <c r="D9524" t="s">
        <v>648</v>
      </c>
      <c r="E9524" t="s">
        <v>35</v>
      </c>
      <c r="F9524">
        <v>0</v>
      </c>
      <c r="G9524">
        <v>0</v>
      </c>
      <c r="H9524">
        <v>0</v>
      </c>
      <c r="I9524">
        <v>0</v>
      </c>
      <c r="J9524">
        <v>0</v>
      </c>
      <c r="K9524">
        <v>0</v>
      </c>
      <c r="L9524" t="s">
        <v>14907</v>
      </c>
      <c r="M9524" t="s">
        <v>17</v>
      </c>
    </row>
    <row r="9525" spans="1:13" x14ac:dyDescent="0.2">
      <c r="A9525">
        <v>19750</v>
      </c>
      <c r="B9525">
        <v>117218</v>
      </c>
      <c r="C9525" t="s">
        <v>220</v>
      </c>
      <c r="D9525" t="s">
        <v>648</v>
      </c>
      <c r="E9525" t="s">
        <v>35</v>
      </c>
      <c r="F9525">
        <v>0</v>
      </c>
      <c r="G9525">
        <v>0</v>
      </c>
      <c r="H9525">
        <v>0</v>
      </c>
      <c r="I9525">
        <v>0</v>
      </c>
      <c r="J9525">
        <v>0</v>
      </c>
      <c r="K9525">
        <v>0</v>
      </c>
      <c r="L9525" t="s">
        <v>14908</v>
      </c>
      <c r="M9525" t="s">
        <v>17</v>
      </c>
    </row>
    <row r="9526" spans="1:13" x14ac:dyDescent="0.2">
      <c r="A9526">
        <v>17254</v>
      </c>
      <c r="B9526">
        <v>99949</v>
      </c>
      <c r="C9526" t="s">
        <v>2896</v>
      </c>
      <c r="D9526" t="s">
        <v>81</v>
      </c>
      <c r="E9526" t="s">
        <v>37</v>
      </c>
      <c r="F9526">
        <v>0</v>
      </c>
      <c r="G9526">
        <v>0</v>
      </c>
      <c r="H9526">
        <v>0</v>
      </c>
      <c r="I9526">
        <v>0</v>
      </c>
      <c r="J9526">
        <v>0</v>
      </c>
      <c r="K9526">
        <v>0</v>
      </c>
      <c r="L9526" t="s">
        <v>11709</v>
      </c>
      <c r="M9526" t="s">
        <v>14909</v>
      </c>
    </row>
    <row r="9527" spans="1:13" x14ac:dyDescent="0.2">
      <c r="A9527">
        <v>20991</v>
      </c>
      <c r="B9527">
        <v>124214</v>
      </c>
      <c r="C9527" t="s">
        <v>62</v>
      </c>
      <c r="D9527" t="s">
        <v>81</v>
      </c>
      <c r="E9527" t="s">
        <v>35</v>
      </c>
      <c r="F9527">
        <v>0</v>
      </c>
      <c r="G9527">
        <v>0</v>
      </c>
      <c r="H9527">
        <v>0</v>
      </c>
      <c r="I9527">
        <v>0</v>
      </c>
      <c r="J9527">
        <v>0</v>
      </c>
      <c r="K9527">
        <v>0</v>
      </c>
      <c r="L9527" t="s">
        <v>14910</v>
      </c>
      <c r="M9527" t="s">
        <v>14911</v>
      </c>
    </row>
    <row r="9528" spans="1:13" x14ac:dyDescent="0.2">
      <c r="A9528">
        <v>18872</v>
      </c>
      <c r="B9528">
        <v>111089</v>
      </c>
      <c r="C9528" t="s">
        <v>334</v>
      </c>
      <c r="D9528" t="s">
        <v>81</v>
      </c>
      <c r="E9528" t="s">
        <v>35</v>
      </c>
      <c r="F9528">
        <v>0</v>
      </c>
      <c r="G9528">
        <v>0</v>
      </c>
      <c r="H9528">
        <v>0</v>
      </c>
      <c r="I9528">
        <v>0</v>
      </c>
      <c r="J9528">
        <v>0</v>
      </c>
      <c r="K9528">
        <v>0</v>
      </c>
      <c r="L9528" t="s">
        <v>14912</v>
      </c>
      <c r="M9528" t="s">
        <v>17</v>
      </c>
    </row>
    <row r="9529" spans="1:13" x14ac:dyDescent="0.2">
      <c r="A9529">
        <v>18874</v>
      </c>
      <c r="B9529">
        <v>111121</v>
      </c>
      <c r="C9529" t="s">
        <v>334</v>
      </c>
      <c r="D9529" t="s">
        <v>81</v>
      </c>
      <c r="E9529" t="s">
        <v>35</v>
      </c>
      <c r="F9529">
        <v>0</v>
      </c>
      <c r="G9529">
        <v>0</v>
      </c>
      <c r="H9529">
        <v>0</v>
      </c>
      <c r="I9529">
        <v>0</v>
      </c>
      <c r="J9529">
        <v>0</v>
      </c>
      <c r="K9529">
        <v>0</v>
      </c>
      <c r="L9529" t="s">
        <v>14913</v>
      </c>
      <c r="M9529" t="s">
        <v>17</v>
      </c>
    </row>
    <row r="9530" spans="1:13" x14ac:dyDescent="0.2">
      <c r="A9530">
        <v>18981</v>
      </c>
      <c r="B9530">
        <v>111741</v>
      </c>
      <c r="C9530" t="s">
        <v>148</v>
      </c>
      <c r="D9530" t="s">
        <v>81</v>
      </c>
      <c r="E9530" t="s">
        <v>35</v>
      </c>
      <c r="F9530">
        <v>0</v>
      </c>
      <c r="G9530">
        <v>0</v>
      </c>
      <c r="H9530">
        <v>0</v>
      </c>
      <c r="I9530">
        <v>0</v>
      </c>
      <c r="J9530">
        <v>0</v>
      </c>
      <c r="K9530">
        <v>0</v>
      </c>
      <c r="L9530" t="s">
        <v>14914</v>
      </c>
      <c r="M9530" t="s">
        <v>17</v>
      </c>
    </row>
    <row r="9531" spans="1:13" x14ac:dyDescent="0.2">
      <c r="A9531">
        <v>17336</v>
      </c>
      <c r="B9531">
        <v>100333</v>
      </c>
      <c r="C9531" t="s">
        <v>122</v>
      </c>
      <c r="D9531" t="s">
        <v>65</v>
      </c>
      <c r="E9531" t="s">
        <v>208</v>
      </c>
      <c r="F9531">
        <v>0</v>
      </c>
      <c r="G9531">
        <v>0</v>
      </c>
      <c r="H9531">
        <v>0</v>
      </c>
      <c r="I9531">
        <v>0</v>
      </c>
      <c r="J9531">
        <v>0</v>
      </c>
      <c r="K9531">
        <v>0</v>
      </c>
      <c r="L9531" t="s">
        <v>14915</v>
      </c>
      <c r="M9531" t="s">
        <v>17</v>
      </c>
    </row>
    <row r="9532" spans="1:13" x14ac:dyDescent="0.2">
      <c r="A9532">
        <v>21105</v>
      </c>
      <c r="B9532">
        <v>124866</v>
      </c>
      <c r="C9532" t="s">
        <v>627</v>
      </c>
      <c r="D9532" t="s">
        <v>81</v>
      </c>
      <c r="E9532" t="s">
        <v>37</v>
      </c>
      <c r="F9532">
        <v>0</v>
      </c>
      <c r="G9532">
        <v>0</v>
      </c>
      <c r="H9532">
        <v>0</v>
      </c>
      <c r="I9532">
        <v>0</v>
      </c>
      <c r="J9532">
        <v>0</v>
      </c>
      <c r="K9532">
        <v>0</v>
      </c>
      <c r="L9532" t="s">
        <v>14890</v>
      </c>
      <c r="M9532" t="s">
        <v>14916</v>
      </c>
    </row>
    <row r="9533" spans="1:13" x14ac:dyDescent="0.2">
      <c r="A9533">
        <v>21106</v>
      </c>
      <c r="B9533">
        <v>124877</v>
      </c>
      <c r="C9533" t="s">
        <v>1672</v>
      </c>
      <c r="D9533" t="s">
        <v>81</v>
      </c>
      <c r="E9533" t="s">
        <v>50</v>
      </c>
      <c r="F9533">
        <v>0</v>
      </c>
      <c r="G9533">
        <v>0</v>
      </c>
      <c r="H9533">
        <v>0</v>
      </c>
      <c r="I9533">
        <v>0</v>
      </c>
      <c r="J9533">
        <v>0</v>
      </c>
      <c r="K9533">
        <v>0</v>
      </c>
      <c r="L9533" t="s">
        <v>14890</v>
      </c>
      <c r="M9533" t="s">
        <v>14917</v>
      </c>
    </row>
    <row r="9534" spans="1:13" x14ac:dyDescent="0.2">
      <c r="A9534">
        <v>20133</v>
      </c>
      <c r="B9534">
        <v>120326</v>
      </c>
      <c r="C9534" t="s">
        <v>80</v>
      </c>
      <c r="D9534" t="s">
        <v>81</v>
      </c>
      <c r="E9534" t="s">
        <v>37</v>
      </c>
      <c r="F9534">
        <v>0</v>
      </c>
      <c r="G9534">
        <v>0</v>
      </c>
      <c r="H9534">
        <v>0</v>
      </c>
      <c r="I9534">
        <v>0</v>
      </c>
      <c r="J9534">
        <v>0</v>
      </c>
      <c r="K9534">
        <v>0</v>
      </c>
      <c r="L9534" t="s">
        <v>14918</v>
      </c>
      <c r="M9534" t="s">
        <v>14919</v>
      </c>
    </row>
    <row r="9535" spans="1:13" x14ac:dyDescent="0.2">
      <c r="A9535">
        <v>20016</v>
      </c>
      <c r="B9535">
        <v>119236</v>
      </c>
      <c r="C9535" t="s">
        <v>226</v>
      </c>
      <c r="D9535" t="s">
        <v>138</v>
      </c>
      <c r="E9535" t="s">
        <v>35</v>
      </c>
      <c r="F9535">
        <v>0</v>
      </c>
      <c r="G9535">
        <v>0</v>
      </c>
      <c r="H9535">
        <v>0</v>
      </c>
      <c r="I9535">
        <v>0</v>
      </c>
      <c r="J9535">
        <v>0</v>
      </c>
      <c r="K9535">
        <v>0</v>
      </c>
      <c r="L9535" t="s">
        <v>14920</v>
      </c>
      <c r="M9535" t="s">
        <v>17</v>
      </c>
    </row>
    <row r="9536" spans="1:13" x14ac:dyDescent="0.2">
      <c r="A9536">
        <v>18212</v>
      </c>
      <c r="B9536">
        <v>124551</v>
      </c>
      <c r="C9536" t="s">
        <v>573</v>
      </c>
      <c r="D9536" t="s">
        <v>81</v>
      </c>
      <c r="E9536" t="s">
        <v>5078</v>
      </c>
      <c r="F9536">
        <v>0</v>
      </c>
      <c r="G9536">
        <v>0</v>
      </c>
      <c r="H9536">
        <v>0</v>
      </c>
      <c r="I9536">
        <v>0</v>
      </c>
      <c r="J9536">
        <v>0</v>
      </c>
      <c r="K9536">
        <v>0</v>
      </c>
      <c r="L9536" t="s">
        <v>14921</v>
      </c>
      <c r="M9536" t="s">
        <v>17</v>
      </c>
    </row>
    <row r="9537" spans="1:13" x14ac:dyDescent="0.2">
      <c r="A9537">
        <v>21003</v>
      </c>
      <c r="B9537">
        <v>124252</v>
      </c>
      <c r="C9537" t="s">
        <v>46</v>
      </c>
      <c r="D9537" t="s">
        <v>648</v>
      </c>
      <c r="E9537" t="s">
        <v>37</v>
      </c>
      <c r="F9537">
        <v>0</v>
      </c>
      <c r="G9537">
        <v>0</v>
      </c>
      <c r="H9537">
        <v>0</v>
      </c>
      <c r="I9537">
        <v>0</v>
      </c>
      <c r="J9537">
        <v>0</v>
      </c>
      <c r="K9537">
        <v>0</v>
      </c>
      <c r="L9537" t="s">
        <v>14922</v>
      </c>
      <c r="M9537" t="s">
        <v>14923</v>
      </c>
    </row>
    <row r="9538" spans="1:13" x14ac:dyDescent="0.2">
      <c r="A9538">
        <v>21023</v>
      </c>
      <c r="B9538">
        <v>124318</v>
      </c>
      <c r="C9538" t="s">
        <v>59</v>
      </c>
      <c r="D9538" t="s">
        <v>648</v>
      </c>
      <c r="E9538" t="s">
        <v>1783</v>
      </c>
      <c r="F9538">
        <v>0</v>
      </c>
      <c r="G9538">
        <v>0</v>
      </c>
      <c r="H9538">
        <v>0</v>
      </c>
      <c r="I9538">
        <v>0</v>
      </c>
      <c r="J9538">
        <v>0</v>
      </c>
      <c r="K9538">
        <v>0</v>
      </c>
      <c r="L9538" t="s">
        <v>14924</v>
      </c>
      <c r="M9538" t="s">
        <v>17</v>
      </c>
    </row>
    <row r="9539" spans="1:13" x14ac:dyDescent="0.2">
      <c r="A9539">
        <v>20897</v>
      </c>
      <c r="B9539">
        <v>123881</v>
      </c>
      <c r="C9539" t="s">
        <v>159</v>
      </c>
      <c r="D9539" t="s">
        <v>81</v>
      </c>
      <c r="E9539" t="s">
        <v>37</v>
      </c>
      <c r="F9539">
        <v>0</v>
      </c>
      <c r="G9539">
        <v>0</v>
      </c>
      <c r="H9539">
        <v>0</v>
      </c>
      <c r="I9539">
        <v>0</v>
      </c>
      <c r="J9539">
        <v>0</v>
      </c>
      <c r="K9539">
        <v>0</v>
      </c>
      <c r="L9539" t="s">
        <v>14925</v>
      </c>
      <c r="M9539" t="s">
        <v>14926</v>
      </c>
    </row>
    <row r="9540" spans="1:13" x14ac:dyDescent="0.2">
      <c r="A9540">
        <v>20589</v>
      </c>
      <c r="B9540">
        <v>122906</v>
      </c>
      <c r="C9540" t="s">
        <v>253</v>
      </c>
      <c r="D9540" t="s">
        <v>648</v>
      </c>
      <c r="E9540" t="s">
        <v>35</v>
      </c>
      <c r="F9540">
        <v>0</v>
      </c>
      <c r="G9540">
        <v>0</v>
      </c>
      <c r="H9540">
        <v>0</v>
      </c>
      <c r="I9540">
        <v>0</v>
      </c>
      <c r="J9540">
        <v>0</v>
      </c>
      <c r="K9540">
        <v>0</v>
      </c>
      <c r="L9540" t="s">
        <v>14927</v>
      </c>
      <c r="M9540" t="s">
        <v>17</v>
      </c>
    </row>
    <row r="9541" spans="1:13" x14ac:dyDescent="0.2">
      <c r="A9541">
        <v>20595</v>
      </c>
      <c r="B9541">
        <v>122916</v>
      </c>
      <c r="C9541" t="s">
        <v>253</v>
      </c>
      <c r="D9541" t="s">
        <v>648</v>
      </c>
      <c r="E9541" t="s">
        <v>210</v>
      </c>
      <c r="F9541">
        <v>0</v>
      </c>
      <c r="G9541">
        <v>0</v>
      </c>
      <c r="H9541">
        <v>0</v>
      </c>
      <c r="I9541">
        <v>0</v>
      </c>
      <c r="J9541">
        <v>0</v>
      </c>
      <c r="K9541">
        <v>0</v>
      </c>
      <c r="L9541" t="s">
        <v>14928</v>
      </c>
      <c r="M9541" t="s">
        <v>17</v>
      </c>
    </row>
    <row r="9542" spans="1:13" x14ac:dyDescent="0.2">
      <c r="A9542">
        <v>20962</v>
      </c>
      <c r="B9542">
        <v>124082</v>
      </c>
      <c r="C9542" t="s">
        <v>148</v>
      </c>
      <c r="D9542" t="s">
        <v>81</v>
      </c>
      <c r="E9542" t="s">
        <v>900</v>
      </c>
      <c r="F9542">
        <v>0</v>
      </c>
      <c r="G9542">
        <v>0</v>
      </c>
      <c r="H9542">
        <v>0</v>
      </c>
      <c r="I9542">
        <v>0</v>
      </c>
      <c r="J9542">
        <v>0</v>
      </c>
      <c r="K9542">
        <v>0</v>
      </c>
      <c r="L9542" t="s">
        <v>14929</v>
      </c>
      <c r="M9542" t="s">
        <v>14930</v>
      </c>
    </row>
    <row r="9543" spans="1:13" x14ac:dyDescent="0.2">
      <c r="A9543">
        <v>17356</v>
      </c>
      <c r="B9543">
        <v>100444</v>
      </c>
      <c r="C9543" t="s">
        <v>148</v>
      </c>
      <c r="D9543" t="s">
        <v>81</v>
      </c>
      <c r="E9543" t="s">
        <v>37</v>
      </c>
      <c r="F9543">
        <v>0</v>
      </c>
      <c r="G9543">
        <v>0</v>
      </c>
      <c r="H9543">
        <v>0</v>
      </c>
      <c r="I9543">
        <v>0</v>
      </c>
      <c r="J9543">
        <v>0</v>
      </c>
      <c r="K9543">
        <v>0</v>
      </c>
      <c r="L9543" t="s">
        <v>14931</v>
      </c>
      <c r="M9543" t="s">
        <v>14932</v>
      </c>
    </row>
    <row r="9544" spans="1:13" x14ac:dyDescent="0.2">
      <c r="A9544">
        <v>18005</v>
      </c>
      <c r="B9544">
        <v>104656</v>
      </c>
      <c r="C9544" t="s">
        <v>84</v>
      </c>
      <c r="D9544" t="s">
        <v>81</v>
      </c>
      <c r="E9544" t="s">
        <v>37</v>
      </c>
      <c r="F9544">
        <v>0</v>
      </c>
      <c r="G9544">
        <v>0</v>
      </c>
      <c r="H9544">
        <v>0</v>
      </c>
      <c r="I9544">
        <v>0</v>
      </c>
      <c r="J9544">
        <v>0</v>
      </c>
      <c r="K9544">
        <v>0</v>
      </c>
      <c r="L9544" t="s">
        <v>14933</v>
      </c>
      <c r="M9544" t="s">
        <v>17</v>
      </c>
    </row>
    <row r="9545" spans="1:13" x14ac:dyDescent="0.2">
      <c r="A9545">
        <v>18215</v>
      </c>
      <c r="B9545">
        <v>124451</v>
      </c>
      <c r="C9545" t="s">
        <v>278</v>
      </c>
      <c r="D9545" t="s">
        <v>81</v>
      </c>
      <c r="E9545" t="s">
        <v>37</v>
      </c>
      <c r="F9545">
        <v>0</v>
      </c>
      <c r="G9545">
        <v>0</v>
      </c>
      <c r="H9545">
        <v>0</v>
      </c>
      <c r="I9545">
        <v>0</v>
      </c>
      <c r="J9545">
        <v>0</v>
      </c>
      <c r="K9545">
        <v>0</v>
      </c>
      <c r="L9545" t="s">
        <v>14934</v>
      </c>
      <c r="M9545" t="s">
        <v>17</v>
      </c>
    </row>
    <row r="9546" spans="1:13" x14ac:dyDescent="0.2">
      <c r="A9546">
        <v>18216</v>
      </c>
      <c r="B9546">
        <v>124449</v>
      </c>
      <c r="C9546" t="s">
        <v>116</v>
      </c>
      <c r="D9546" t="s">
        <v>81</v>
      </c>
      <c r="E9546" t="s">
        <v>35</v>
      </c>
      <c r="F9546">
        <v>0</v>
      </c>
      <c r="G9546">
        <v>0</v>
      </c>
      <c r="H9546">
        <v>0</v>
      </c>
      <c r="I9546">
        <v>0</v>
      </c>
      <c r="J9546">
        <v>0</v>
      </c>
      <c r="K9546">
        <v>0</v>
      </c>
      <c r="L9546" t="s">
        <v>14935</v>
      </c>
      <c r="M9546" t="s">
        <v>17</v>
      </c>
    </row>
    <row r="9547" spans="1:13" x14ac:dyDescent="0.2">
      <c r="A9547">
        <v>20990</v>
      </c>
      <c r="B9547">
        <v>124496</v>
      </c>
      <c r="C9547" t="s">
        <v>148</v>
      </c>
      <c r="D9547" t="s">
        <v>81</v>
      </c>
      <c r="E9547" t="s">
        <v>37</v>
      </c>
      <c r="F9547">
        <v>0</v>
      </c>
      <c r="G9547">
        <v>0</v>
      </c>
      <c r="H9547">
        <v>0</v>
      </c>
      <c r="I9547">
        <v>0</v>
      </c>
      <c r="J9547">
        <v>0</v>
      </c>
      <c r="K9547">
        <v>0</v>
      </c>
      <c r="L9547" t="s">
        <v>14936</v>
      </c>
      <c r="M9547" t="s">
        <v>14937</v>
      </c>
    </row>
    <row r="9548" spans="1:13" x14ac:dyDescent="0.2">
      <c r="A9548">
        <v>18498</v>
      </c>
      <c r="B9548">
        <v>125169</v>
      </c>
      <c r="C9548" t="s">
        <v>2896</v>
      </c>
      <c r="D9548" t="s">
        <v>81</v>
      </c>
      <c r="E9548" t="s">
        <v>35</v>
      </c>
      <c r="F9548">
        <v>0</v>
      </c>
      <c r="G9548">
        <v>0</v>
      </c>
      <c r="H9548">
        <v>0</v>
      </c>
      <c r="I9548">
        <v>0</v>
      </c>
      <c r="J9548">
        <v>0</v>
      </c>
      <c r="K9548">
        <v>0</v>
      </c>
      <c r="L9548" t="s">
        <v>14938</v>
      </c>
      <c r="M9548" t="s">
        <v>14939</v>
      </c>
    </row>
    <row r="9549" spans="1:13" x14ac:dyDescent="0.2">
      <c r="A9549">
        <v>21154</v>
      </c>
      <c r="B9549">
        <v>125156</v>
      </c>
      <c r="C9549" t="s">
        <v>253</v>
      </c>
      <c r="D9549" t="s">
        <v>648</v>
      </c>
      <c r="E9549" t="s">
        <v>5802</v>
      </c>
      <c r="F9549">
        <v>0</v>
      </c>
      <c r="G9549">
        <v>0</v>
      </c>
      <c r="H9549">
        <v>0</v>
      </c>
      <c r="I9549">
        <v>0</v>
      </c>
      <c r="J9549">
        <v>0</v>
      </c>
      <c r="K9549">
        <v>0</v>
      </c>
      <c r="L9549" t="s">
        <v>14940</v>
      </c>
      <c r="M9549" t="s">
        <v>14941</v>
      </c>
    </row>
    <row r="9550" spans="1:13" x14ac:dyDescent="0.2">
      <c r="A9550">
        <v>17509</v>
      </c>
      <c r="B9550">
        <v>101218</v>
      </c>
      <c r="C9550" t="s">
        <v>259</v>
      </c>
      <c r="D9550" t="s">
        <v>81</v>
      </c>
      <c r="E9550" t="s">
        <v>371</v>
      </c>
      <c r="F9550">
        <v>0</v>
      </c>
      <c r="G9550">
        <v>0</v>
      </c>
      <c r="H9550">
        <v>0</v>
      </c>
      <c r="I9550">
        <v>0</v>
      </c>
      <c r="J9550">
        <v>0</v>
      </c>
      <c r="K9550">
        <v>0</v>
      </c>
      <c r="L9550" t="s">
        <v>14942</v>
      </c>
      <c r="M9550" t="s">
        <v>14943</v>
      </c>
    </row>
    <row r="9551" spans="1:13" x14ac:dyDescent="0.2">
      <c r="A9551">
        <v>21008</v>
      </c>
      <c r="B9551">
        <v>124259</v>
      </c>
      <c r="C9551" t="s">
        <v>122</v>
      </c>
      <c r="D9551" t="s">
        <v>648</v>
      </c>
      <c r="E9551" t="s">
        <v>200</v>
      </c>
      <c r="F9551">
        <v>0</v>
      </c>
      <c r="G9551">
        <v>0</v>
      </c>
      <c r="H9551">
        <v>0</v>
      </c>
      <c r="I9551">
        <v>0</v>
      </c>
      <c r="J9551">
        <v>0</v>
      </c>
      <c r="K9551">
        <v>0</v>
      </c>
      <c r="L9551" t="s">
        <v>14944</v>
      </c>
      <c r="M9551" t="s">
        <v>14945</v>
      </c>
    </row>
    <row r="9552" spans="1:13" x14ac:dyDescent="0.2">
      <c r="A9552">
        <v>21016</v>
      </c>
      <c r="B9552">
        <v>124278</v>
      </c>
      <c r="C9552" t="s">
        <v>122</v>
      </c>
      <c r="D9552" t="s">
        <v>648</v>
      </c>
      <c r="E9552" t="s">
        <v>210</v>
      </c>
      <c r="F9552">
        <v>0</v>
      </c>
      <c r="G9552">
        <v>0</v>
      </c>
      <c r="H9552">
        <v>0</v>
      </c>
      <c r="I9552">
        <v>0</v>
      </c>
      <c r="J9552">
        <v>0</v>
      </c>
      <c r="K9552">
        <v>0</v>
      </c>
      <c r="L9552" t="s">
        <v>14946</v>
      </c>
      <c r="M9552" t="s">
        <v>14947</v>
      </c>
    </row>
    <row r="9553" spans="1:13" x14ac:dyDescent="0.2">
      <c r="A9553">
        <v>21018</v>
      </c>
      <c r="B9553">
        <v>124281</v>
      </c>
      <c r="C9553" t="s">
        <v>46</v>
      </c>
      <c r="D9553" t="s">
        <v>648</v>
      </c>
      <c r="E9553" t="s">
        <v>60</v>
      </c>
      <c r="F9553">
        <v>0</v>
      </c>
      <c r="G9553">
        <v>0</v>
      </c>
      <c r="H9553">
        <v>0</v>
      </c>
      <c r="I9553">
        <v>0</v>
      </c>
      <c r="J9553">
        <v>0</v>
      </c>
      <c r="K9553">
        <v>0</v>
      </c>
      <c r="L9553" t="s">
        <v>14948</v>
      </c>
      <c r="M9553" t="s">
        <v>17</v>
      </c>
    </row>
    <row r="9554" spans="1:13" x14ac:dyDescent="0.2">
      <c r="A9554">
        <v>18971</v>
      </c>
      <c r="B9554">
        <v>111735</v>
      </c>
      <c r="C9554" t="s">
        <v>148</v>
      </c>
      <c r="D9554" t="s">
        <v>81</v>
      </c>
      <c r="E9554" t="s">
        <v>35</v>
      </c>
      <c r="F9554">
        <v>0</v>
      </c>
      <c r="G9554">
        <v>0</v>
      </c>
      <c r="H9554">
        <v>0</v>
      </c>
      <c r="I9554">
        <v>0</v>
      </c>
      <c r="J9554">
        <v>0</v>
      </c>
      <c r="K9554">
        <v>0</v>
      </c>
      <c r="L9554" t="s">
        <v>14949</v>
      </c>
      <c r="M9554" t="s">
        <v>17</v>
      </c>
    </row>
    <row r="9555" spans="1:13" x14ac:dyDescent="0.2">
      <c r="A9555">
        <v>17705</v>
      </c>
      <c r="B9555">
        <v>102336</v>
      </c>
      <c r="C9555" t="s">
        <v>334</v>
      </c>
      <c r="D9555" t="s">
        <v>138</v>
      </c>
      <c r="E9555" t="s">
        <v>37</v>
      </c>
      <c r="F9555">
        <v>0</v>
      </c>
      <c r="G9555">
        <v>0</v>
      </c>
      <c r="H9555">
        <v>0</v>
      </c>
      <c r="I9555">
        <v>0</v>
      </c>
      <c r="J9555">
        <v>0</v>
      </c>
      <c r="K9555">
        <v>0</v>
      </c>
      <c r="L9555" t="s">
        <v>14950</v>
      </c>
      <c r="M9555" t="s">
        <v>14951</v>
      </c>
    </row>
    <row r="9556" spans="1:13" x14ac:dyDescent="0.2">
      <c r="A9556">
        <v>19239</v>
      </c>
      <c r="B9556">
        <v>124238</v>
      </c>
      <c r="C9556" t="s">
        <v>122</v>
      </c>
      <c r="D9556" t="s">
        <v>81</v>
      </c>
      <c r="E9556" t="s">
        <v>37</v>
      </c>
      <c r="F9556">
        <v>0</v>
      </c>
      <c r="G9556">
        <v>0</v>
      </c>
      <c r="H9556">
        <v>0</v>
      </c>
      <c r="I9556">
        <v>0</v>
      </c>
      <c r="J9556">
        <v>0</v>
      </c>
      <c r="K9556">
        <v>0</v>
      </c>
      <c r="L9556" t="s">
        <v>14952</v>
      </c>
      <c r="M9556" t="s">
        <v>14953</v>
      </c>
    </row>
    <row r="9557" spans="1:13" x14ac:dyDescent="0.2">
      <c r="A9557">
        <v>20997</v>
      </c>
      <c r="B9557">
        <v>124235</v>
      </c>
      <c r="C9557" t="s">
        <v>62</v>
      </c>
      <c r="D9557" t="s">
        <v>81</v>
      </c>
      <c r="E9557" t="s">
        <v>35</v>
      </c>
      <c r="F9557">
        <v>0</v>
      </c>
      <c r="G9557">
        <v>0</v>
      </c>
      <c r="H9557">
        <v>0</v>
      </c>
      <c r="I9557">
        <v>0</v>
      </c>
      <c r="J9557">
        <v>0</v>
      </c>
      <c r="K9557">
        <v>0</v>
      </c>
      <c r="L9557" t="s">
        <v>14954</v>
      </c>
      <c r="M9557" t="s">
        <v>14955</v>
      </c>
    </row>
    <row r="9558" spans="1:13" x14ac:dyDescent="0.2">
      <c r="A9558">
        <v>20992</v>
      </c>
      <c r="B9558">
        <v>124216</v>
      </c>
      <c r="C9558" t="s">
        <v>62</v>
      </c>
      <c r="D9558" t="s">
        <v>81</v>
      </c>
      <c r="E9558" t="s">
        <v>37</v>
      </c>
      <c r="F9558">
        <v>0</v>
      </c>
      <c r="G9558">
        <v>0</v>
      </c>
      <c r="H9558">
        <v>0</v>
      </c>
      <c r="I9558">
        <v>0</v>
      </c>
      <c r="J9558">
        <v>0</v>
      </c>
      <c r="K9558">
        <v>0</v>
      </c>
      <c r="L9558" t="s">
        <v>14956</v>
      </c>
      <c r="M9558" t="s">
        <v>14957</v>
      </c>
    </row>
    <row r="9559" spans="1:13" x14ac:dyDescent="0.2">
      <c r="A9559">
        <v>20998</v>
      </c>
      <c r="B9559">
        <v>124240</v>
      </c>
      <c r="C9559" t="s">
        <v>92</v>
      </c>
      <c r="D9559" t="s">
        <v>81</v>
      </c>
      <c r="E9559" t="s">
        <v>37</v>
      </c>
      <c r="F9559">
        <v>0</v>
      </c>
      <c r="G9559">
        <v>0</v>
      </c>
      <c r="H9559">
        <v>0</v>
      </c>
      <c r="I9559">
        <v>0</v>
      </c>
      <c r="J9559">
        <v>0</v>
      </c>
      <c r="K9559">
        <v>0</v>
      </c>
      <c r="L9559" t="s">
        <v>14954</v>
      </c>
      <c r="M9559" t="s">
        <v>14958</v>
      </c>
    </row>
    <row r="9560" spans="1:13" x14ac:dyDescent="0.2">
      <c r="A9560">
        <v>20828</v>
      </c>
      <c r="B9560">
        <v>123599</v>
      </c>
      <c r="C9560" t="s">
        <v>73</v>
      </c>
      <c r="D9560" t="s">
        <v>648</v>
      </c>
      <c r="E9560" t="s">
        <v>210</v>
      </c>
      <c r="F9560">
        <v>0</v>
      </c>
      <c r="G9560">
        <v>0</v>
      </c>
      <c r="H9560">
        <v>0</v>
      </c>
      <c r="I9560">
        <v>0</v>
      </c>
      <c r="J9560">
        <v>0</v>
      </c>
      <c r="K9560">
        <v>0</v>
      </c>
      <c r="L9560" t="s">
        <v>14959</v>
      </c>
      <c r="M9560" t="s">
        <v>14960</v>
      </c>
    </row>
    <row r="9561" spans="1:13" x14ac:dyDescent="0.2">
      <c r="A9561">
        <v>20281</v>
      </c>
      <c r="B9561">
        <v>120895</v>
      </c>
      <c r="C9561" t="s">
        <v>73</v>
      </c>
      <c r="D9561" t="s">
        <v>648</v>
      </c>
      <c r="E9561" t="s">
        <v>37</v>
      </c>
      <c r="F9561">
        <v>0</v>
      </c>
      <c r="G9561">
        <v>0</v>
      </c>
      <c r="H9561">
        <v>0</v>
      </c>
      <c r="I9561">
        <v>0</v>
      </c>
      <c r="J9561">
        <v>0</v>
      </c>
      <c r="K9561">
        <v>0</v>
      </c>
      <c r="L9561" t="s">
        <v>14961</v>
      </c>
      <c r="M9561" t="s">
        <v>14962</v>
      </c>
    </row>
    <row r="9562" spans="1:13" x14ac:dyDescent="0.2">
      <c r="A9562">
        <v>18012</v>
      </c>
      <c r="B9562">
        <v>104682</v>
      </c>
      <c r="C9562" t="s">
        <v>80</v>
      </c>
      <c r="D9562" t="s">
        <v>81</v>
      </c>
      <c r="E9562" t="s">
        <v>37</v>
      </c>
      <c r="F9562">
        <v>0</v>
      </c>
      <c r="G9562">
        <v>0</v>
      </c>
      <c r="H9562">
        <v>0</v>
      </c>
      <c r="I9562">
        <v>0</v>
      </c>
      <c r="J9562">
        <v>0</v>
      </c>
      <c r="K9562">
        <v>0</v>
      </c>
      <c r="L9562" t="s">
        <v>14963</v>
      </c>
      <c r="M9562" t="s">
        <v>17</v>
      </c>
    </row>
    <row r="9563" spans="1:13" x14ac:dyDescent="0.2">
      <c r="A9563">
        <v>17425</v>
      </c>
      <c r="B9563">
        <v>100716</v>
      </c>
      <c r="C9563" t="s">
        <v>46</v>
      </c>
      <c r="D9563" t="s">
        <v>65</v>
      </c>
      <c r="E9563" t="s">
        <v>190</v>
      </c>
      <c r="F9563">
        <v>0</v>
      </c>
      <c r="G9563">
        <v>0</v>
      </c>
      <c r="H9563">
        <v>0</v>
      </c>
      <c r="I9563">
        <v>0</v>
      </c>
      <c r="J9563">
        <v>0</v>
      </c>
      <c r="K9563">
        <v>0</v>
      </c>
      <c r="L9563" t="s">
        <v>14964</v>
      </c>
      <c r="M9563" t="s">
        <v>14965</v>
      </c>
    </row>
    <row r="9564" spans="1:13" x14ac:dyDescent="0.2">
      <c r="A9564">
        <v>17706</v>
      </c>
      <c r="B9564">
        <v>102337</v>
      </c>
      <c r="C9564" t="s">
        <v>46</v>
      </c>
      <c r="D9564" t="s">
        <v>65</v>
      </c>
      <c r="E9564" t="s">
        <v>35</v>
      </c>
      <c r="F9564">
        <v>0</v>
      </c>
      <c r="G9564">
        <v>0</v>
      </c>
      <c r="H9564">
        <v>0</v>
      </c>
      <c r="I9564">
        <v>0</v>
      </c>
      <c r="J9564">
        <v>0</v>
      </c>
      <c r="K9564">
        <v>0</v>
      </c>
      <c r="L9564" t="s">
        <v>14966</v>
      </c>
      <c r="M9564" t="s">
        <v>17</v>
      </c>
    </row>
    <row r="9565" spans="1:13" x14ac:dyDescent="0.2">
      <c r="A9565">
        <v>18500</v>
      </c>
      <c r="B9565">
        <v>125183</v>
      </c>
      <c r="C9565" t="s">
        <v>116</v>
      </c>
      <c r="D9565" t="s">
        <v>81</v>
      </c>
      <c r="E9565" t="s">
        <v>35</v>
      </c>
      <c r="F9565">
        <v>0</v>
      </c>
      <c r="G9565">
        <v>0</v>
      </c>
      <c r="H9565">
        <v>0</v>
      </c>
      <c r="I9565">
        <v>0</v>
      </c>
      <c r="J9565">
        <v>0</v>
      </c>
      <c r="K9565">
        <v>0</v>
      </c>
      <c r="L9565" t="s">
        <v>14967</v>
      </c>
      <c r="M9565" t="s">
        <v>14968</v>
      </c>
    </row>
    <row r="9566" spans="1:13" x14ac:dyDescent="0.2">
      <c r="A9566">
        <v>21069</v>
      </c>
      <c r="B9566">
        <v>124603</v>
      </c>
      <c r="C9566" t="s">
        <v>34</v>
      </c>
      <c r="D9566" t="s">
        <v>81</v>
      </c>
      <c r="E9566" t="s">
        <v>190</v>
      </c>
      <c r="F9566">
        <v>0</v>
      </c>
      <c r="G9566">
        <v>0</v>
      </c>
      <c r="H9566">
        <v>0</v>
      </c>
      <c r="I9566">
        <v>0</v>
      </c>
      <c r="J9566">
        <v>0</v>
      </c>
      <c r="K9566">
        <v>0</v>
      </c>
      <c r="L9566" t="s">
        <v>14969</v>
      </c>
      <c r="M9566" t="s">
        <v>14970</v>
      </c>
    </row>
    <row r="9567" spans="1:13" x14ac:dyDescent="0.2">
      <c r="A9567">
        <v>20763</v>
      </c>
      <c r="B9567">
        <v>123280</v>
      </c>
      <c r="C9567" t="s">
        <v>220</v>
      </c>
      <c r="D9567" t="s">
        <v>81</v>
      </c>
      <c r="E9567" t="s">
        <v>35</v>
      </c>
      <c r="F9567">
        <v>0</v>
      </c>
      <c r="G9567">
        <v>0</v>
      </c>
      <c r="H9567">
        <v>0</v>
      </c>
      <c r="I9567">
        <v>0</v>
      </c>
      <c r="J9567">
        <v>0</v>
      </c>
      <c r="K9567">
        <v>0</v>
      </c>
      <c r="L9567" t="s">
        <v>14971</v>
      </c>
      <c r="M9567" t="s">
        <v>17</v>
      </c>
    </row>
    <row r="9568" spans="1:13" x14ac:dyDescent="0.2">
      <c r="A9568">
        <v>20819</v>
      </c>
      <c r="B9568">
        <v>123536</v>
      </c>
      <c r="C9568" t="s">
        <v>159</v>
      </c>
      <c r="D9568" t="s">
        <v>81</v>
      </c>
      <c r="E9568" t="s">
        <v>37</v>
      </c>
      <c r="F9568">
        <v>0</v>
      </c>
      <c r="G9568">
        <v>0</v>
      </c>
      <c r="H9568">
        <v>0</v>
      </c>
      <c r="I9568">
        <v>0</v>
      </c>
      <c r="J9568">
        <v>0</v>
      </c>
      <c r="K9568">
        <v>0</v>
      </c>
      <c r="L9568" t="s">
        <v>14972</v>
      </c>
      <c r="M9568" t="s">
        <v>14973</v>
      </c>
    </row>
    <row r="9569" spans="1:13" x14ac:dyDescent="0.2">
      <c r="A9569">
        <v>21085</v>
      </c>
      <c r="B9569">
        <v>124821</v>
      </c>
      <c r="C9569" t="s">
        <v>103</v>
      </c>
      <c r="D9569" t="s">
        <v>81</v>
      </c>
      <c r="E9569" t="s">
        <v>37</v>
      </c>
      <c r="F9569">
        <v>0</v>
      </c>
      <c r="G9569">
        <v>0</v>
      </c>
      <c r="H9569">
        <v>0</v>
      </c>
      <c r="I9569">
        <v>0</v>
      </c>
      <c r="J9569">
        <v>0</v>
      </c>
      <c r="K9569">
        <v>0</v>
      </c>
      <c r="L9569" t="s">
        <v>14974</v>
      </c>
      <c r="M9569" t="s">
        <v>14975</v>
      </c>
    </row>
    <row r="9570" spans="1:13" x14ac:dyDescent="0.2">
      <c r="A9570">
        <v>18045</v>
      </c>
      <c r="B9570">
        <v>105222</v>
      </c>
      <c r="C9570" t="s">
        <v>334</v>
      </c>
      <c r="D9570" t="s">
        <v>138</v>
      </c>
      <c r="E9570" t="s">
        <v>35</v>
      </c>
      <c r="F9570">
        <v>0</v>
      </c>
      <c r="G9570">
        <v>0</v>
      </c>
      <c r="H9570">
        <v>0</v>
      </c>
      <c r="I9570">
        <v>0</v>
      </c>
      <c r="J9570">
        <v>0</v>
      </c>
      <c r="K9570">
        <v>0</v>
      </c>
      <c r="L9570" t="s">
        <v>14976</v>
      </c>
      <c r="M9570" t="s">
        <v>17</v>
      </c>
    </row>
    <row r="9571" spans="1:13" x14ac:dyDescent="0.2">
      <c r="A9571">
        <v>18046</v>
      </c>
      <c r="B9571">
        <v>105227</v>
      </c>
      <c r="C9571" t="s">
        <v>334</v>
      </c>
      <c r="D9571" t="s">
        <v>138</v>
      </c>
      <c r="E9571" t="s">
        <v>35</v>
      </c>
      <c r="F9571">
        <v>0</v>
      </c>
      <c r="G9571">
        <v>0</v>
      </c>
      <c r="H9571">
        <v>0</v>
      </c>
      <c r="I9571">
        <v>0</v>
      </c>
      <c r="J9571">
        <v>0</v>
      </c>
      <c r="K9571">
        <v>0</v>
      </c>
      <c r="L9571" t="s">
        <v>14977</v>
      </c>
      <c r="M9571" t="s">
        <v>17</v>
      </c>
    </row>
    <row r="9572" spans="1:13" x14ac:dyDescent="0.2">
      <c r="A9572">
        <v>18049</v>
      </c>
      <c r="B9572">
        <v>105240</v>
      </c>
      <c r="C9572" t="s">
        <v>334</v>
      </c>
      <c r="D9572" t="s">
        <v>138</v>
      </c>
      <c r="E9572" t="s">
        <v>35</v>
      </c>
      <c r="F9572">
        <v>0</v>
      </c>
      <c r="G9572">
        <v>0</v>
      </c>
      <c r="H9572">
        <v>0</v>
      </c>
      <c r="I9572">
        <v>0</v>
      </c>
      <c r="J9572">
        <v>0</v>
      </c>
      <c r="K9572">
        <v>0</v>
      </c>
      <c r="L9572" t="s">
        <v>14978</v>
      </c>
      <c r="M9572" t="s">
        <v>14979</v>
      </c>
    </row>
    <row r="9573" spans="1:13" x14ac:dyDescent="0.2">
      <c r="A9573">
        <v>20722</v>
      </c>
      <c r="B9573">
        <v>122969</v>
      </c>
      <c r="C9573" t="s">
        <v>169</v>
      </c>
      <c r="D9573" t="s">
        <v>81</v>
      </c>
      <c r="E9573" t="s">
        <v>37</v>
      </c>
      <c r="F9573">
        <v>0</v>
      </c>
      <c r="G9573">
        <v>0</v>
      </c>
      <c r="H9573">
        <v>0</v>
      </c>
      <c r="I9573">
        <v>0</v>
      </c>
      <c r="J9573">
        <v>0</v>
      </c>
      <c r="K9573">
        <v>0</v>
      </c>
      <c r="L9573" t="s">
        <v>14980</v>
      </c>
      <c r="M9573" t="s">
        <v>14981</v>
      </c>
    </row>
    <row r="9574" spans="1:13" x14ac:dyDescent="0.2">
      <c r="A9574">
        <v>20578</v>
      </c>
      <c r="B9574">
        <v>122913</v>
      </c>
      <c r="C9574" t="s">
        <v>253</v>
      </c>
      <c r="D9574" t="s">
        <v>648</v>
      </c>
      <c r="E9574" t="s">
        <v>210</v>
      </c>
      <c r="F9574">
        <v>0</v>
      </c>
      <c r="G9574">
        <v>0</v>
      </c>
      <c r="H9574">
        <v>0</v>
      </c>
      <c r="I9574">
        <v>0</v>
      </c>
      <c r="J9574">
        <v>0</v>
      </c>
      <c r="K9574">
        <v>0</v>
      </c>
      <c r="L9574" t="s">
        <v>14982</v>
      </c>
      <c r="M9574" t="s">
        <v>17</v>
      </c>
    </row>
    <row r="9575" spans="1:13" x14ac:dyDescent="0.2">
      <c r="A9575">
        <v>21082</v>
      </c>
      <c r="B9575">
        <v>124823</v>
      </c>
      <c r="C9575" t="s">
        <v>92</v>
      </c>
      <c r="D9575" t="s">
        <v>81</v>
      </c>
      <c r="E9575" t="s">
        <v>190</v>
      </c>
      <c r="F9575">
        <v>0</v>
      </c>
      <c r="G9575">
        <v>0</v>
      </c>
      <c r="H9575">
        <v>0</v>
      </c>
      <c r="I9575">
        <v>0</v>
      </c>
      <c r="J9575">
        <v>0</v>
      </c>
      <c r="K9575">
        <v>0</v>
      </c>
      <c r="L9575" t="s">
        <v>14983</v>
      </c>
      <c r="M9575" t="s">
        <v>14984</v>
      </c>
    </row>
    <row r="9576" spans="1:13" x14ac:dyDescent="0.2">
      <c r="A9576">
        <v>21089</v>
      </c>
      <c r="B9576">
        <v>124828</v>
      </c>
      <c r="C9576" t="s">
        <v>253</v>
      </c>
      <c r="D9576" t="s">
        <v>838</v>
      </c>
      <c r="E9576" t="s">
        <v>35</v>
      </c>
      <c r="F9576">
        <v>0</v>
      </c>
      <c r="G9576">
        <v>0</v>
      </c>
      <c r="H9576">
        <v>0</v>
      </c>
      <c r="I9576">
        <v>0</v>
      </c>
      <c r="J9576">
        <v>0</v>
      </c>
      <c r="K9576">
        <v>0</v>
      </c>
      <c r="L9576" t="s">
        <v>14985</v>
      </c>
      <c r="M9576" t="s">
        <v>17</v>
      </c>
    </row>
    <row r="9577" spans="1:13" x14ac:dyDescent="0.2">
      <c r="A9577">
        <v>20758</v>
      </c>
      <c r="B9577">
        <v>123277</v>
      </c>
      <c r="C9577" t="s">
        <v>159</v>
      </c>
      <c r="D9577" t="s">
        <v>81</v>
      </c>
      <c r="E9577" t="s">
        <v>190</v>
      </c>
      <c r="F9577">
        <v>0</v>
      </c>
      <c r="G9577">
        <v>0</v>
      </c>
      <c r="H9577">
        <v>0</v>
      </c>
      <c r="I9577">
        <v>0</v>
      </c>
      <c r="J9577">
        <v>0</v>
      </c>
      <c r="K9577">
        <v>0</v>
      </c>
      <c r="L9577" t="s">
        <v>14986</v>
      </c>
      <c r="M9577" t="s">
        <v>14987</v>
      </c>
    </row>
    <row r="9578" spans="1:13" x14ac:dyDescent="0.2">
      <c r="A9578">
        <v>20489</v>
      </c>
      <c r="B9578">
        <v>122146</v>
      </c>
      <c r="C9578" t="s">
        <v>253</v>
      </c>
      <c r="D9578" t="s">
        <v>648</v>
      </c>
      <c r="E9578" t="s">
        <v>35</v>
      </c>
      <c r="F9578">
        <v>0</v>
      </c>
      <c r="G9578">
        <v>0</v>
      </c>
      <c r="H9578">
        <v>0</v>
      </c>
      <c r="I9578">
        <v>0</v>
      </c>
      <c r="J9578">
        <v>0</v>
      </c>
      <c r="K9578">
        <v>0</v>
      </c>
      <c r="L9578" t="s">
        <v>14988</v>
      </c>
      <c r="M9578" t="s">
        <v>17</v>
      </c>
    </row>
    <row r="9579" spans="1:13" x14ac:dyDescent="0.2">
      <c r="A9579">
        <v>20248</v>
      </c>
      <c r="B9579">
        <v>120723</v>
      </c>
      <c r="C9579" t="s">
        <v>73</v>
      </c>
      <c r="D9579" t="s">
        <v>81</v>
      </c>
      <c r="E9579" t="s">
        <v>37</v>
      </c>
      <c r="F9579">
        <v>0</v>
      </c>
      <c r="G9579">
        <v>0</v>
      </c>
      <c r="H9579">
        <v>0</v>
      </c>
      <c r="I9579">
        <v>0</v>
      </c>
      <c r="J9579">
        <v>0</v>
      </c>
      <c r="K9579">
        <v>0</v>
      </c>
      <c r="L9579" t="s">
        <v>14989</v>
      </c>
      <c r="M9579" t="s">
        <v>14990</v>
      </c>
    </row>
    <row r="9580" spans="1:13" x14ac:dyDescent="0.2">
      <c r="A9580">
        <v>18497</v>
      </c>
      <c r="B9580">
        <v>125245</v>
      </c>
      <c r="C9580" t="s">
        <v>1672</v>
      </c>
      <c r="D9580" t="s">
        <v>81</v>
      </c>
      <c r="E9580" t="s">
        <v>50</v>
      </c>
      <c r="F9580">
        <v>0</v>
      </c>
      <c r="G9580">
        <v>0</v>
      </c>
      <c r="H9580">
        <v>0</v>
      </c>
      <c r="I9580">
        <v>0</v>
      </c>
      <c r="J9580">
        <v>0</v>
      </c>
      <c r="K9580">
        <v>0</v>
      </c>
      <c r="L9580" t="s">
        <v>14991</v>
      </c>
      <c r="M9580" t="s">
        <v>14992</v>
      </c>
    </row>
    <row r="9581" spans="1:13" x14ac:dyDescent="0.2">
      <c r="A9581">
        <v>20461</v>
      </c>
      <c r="B9581">
        <v>121784</v>
      </c>
      <c r="C9581" t="s">
        <v>334</v>
      </c>
      <c r="D9581" t="s">
        <v>81</v>
      </c>
      <c r="E9581" t="s">
        <v>35</v>
      </c>
      <c r="F9581">
        <v>0</v>
      </c>
      <c r="G9581">
        <v>0</v>
      </c>
      <c r="H9581">
        <v>0</v>
      </c>
      <c r="I9581">
        <v>0</v>
      </c>
      <c r="J9581">
        <v>0</v>
      </c>
      <c r="K9581">
        <v>0</v>
      </c>
      <c r="L9581" t="s">
        <v>14993</v>
      </c>
      <c r="M9581" t="s">
        <v>17</v>
      </c>
    </row>
    <row r="9582" spans="1:13" x14ac:dyDescent="0.2">
      <c r="A9582">
        <v>17337</v>
      </c>
      <c r="B9582">
        <v>100381</v>
      </c>
      <c r="C9582" t="s">
        <v>46</v>
      </c>
      <c r="D9582" t="s">
        <v>65</v>
      </c>
      <c r="E9582" t="s">
        <v>35</v>
      </c>
      <c r="F9582">
        <v>0</v>
      </c>
      <c r="G9582">
        <v>0</v>
      </c>
      <c r="H9582">
        <v>0</v>
      </c>
      <c r="I9582">
        <v>0</v>
      </c>
      <c r="J9582">
        <v>0</v>
      </c>
      <c r="K9582">
        <v>0</v>
      </c>
      <c r="L9582" t="s">
        <v>14994</v>
      </c>
      <c r="M9582" t="s">
        <v>17</v>
      </c>
    </row>
    <row r="9583" spans="1:13" x14ac:dyDescent="0.2">
      <c r="A9583">
        <v>17339</v>
      </c>
      <c r="B9583">
        <v>100390</v>
      </c>
      <c r="C9583" t="s">
        <v>122</v>
      </c>
      <c r="D9583" t="s">
        <v>65</v>
      </c>
      <c r="E9583" t="s">
        <v>35</v>
      </c>
      <c r="F9583">
        <v>0</v>
      </c>
      <c r="G9583">
        <v>0</v>
      </c>
      <c r="H9583">
        <v>0</v>
      </c>
      <c r="I9583">
        <v>0</v>
      </c>
      <c r="J9583">
        <v>0</v>
      </c>
      <c r="K9583">
        <v>0</v>
      </c>
      <c r="L9583" t="s">
        <v>14995</v>
      </c>
      <c r="M9583" t="s">
        <v>14996</v>
      </c>
    </row>
    <row r="9584" spans="1:13" x14ac:dyDescent="0.2">
      <c r="A9584">
        <v>21101</v>
      </c>
      <c r="B9584">
        <v>124833</v>
      </c>
      <c r="C9584" t="s">
        <v>92</v>
      </c>
      <c r="D9584" t="s">
        <v>81</v>
      </c>
      <c r="E9584" t="s">
        <v>35</v>
      </c>
      <c r="F9584">
        <v>0</v>
      </c>
      <c r="G9584">
        <v>0</v>
      </c>
      <c r="H9584">
        <v>0</v>
      </c>
      <c r="I9584">
        <v>0</v>
      </c>
      <c r="J9584">
        <v>0</v>
      </c>
      <c r="K9584">
        <v>0</v>
      </c>
      <c r="L9584" t="s">
        <v>14997</v>
      </c>
      <c r="M9584" t="s">
        <v>14998</v>
      </c>
    </row>
    <row r="9585" spans="1:13" x14ac:dyDescent="0.2">
      <c r="A9585">
        <v>20486</v>
      </c>
      <c r="B9585">
        <v>122135</v>
      </c>
      <c r="C9585" t="s">
        <v>253</v>
      </c>
      <c r="D9585" t="s">
        <v>648</v>
      </c>
      <c r="E9585" t="s">
        <v>37</v>
      </c>
      <c r="F9585">
        <v>0</v>
      </c>
      <c r="G9585">
        <v>0</v>
      </c>
      <c r="H9585">
        <v>0</v>
      </c>
      <c r="I9585">
        <v>0</v>
      </c>
      <c r="J9585">
        <v>1</v>
      </c>
      <c r="K9585">
        <v>1</v>
      </c>
      <c r="L9585" t="s">
        <v>14999</v>
      </c>
      <c r="M9585" t="s">
        <v>17</v>
      </c>
    </row>
    <row r="9586" spans="1:13" x14ac:dyDescent="0.2">
      <c r="A9586">
        <v>21021</v>
      </c>
      <c r="B9586">
        <v>124302</v>
      </c>
      <c r="C9586" t="s">
        <v>46</v>
      </c>
      <c r="D9586" t="s">
        <v>648</v>
      </c>
      <c r="E9586" t="s">
        <v>1783</v>
      </c>
      <c r="F9586">
        <v>0</v>
      </c>
      <c r="G9586">
        <v>0</v>
      </c>
      <c r="H9586">
        <v>0</v>
      </c>
      <c r="I9586">
        <v>0</v>
      </c>
      <c r="J9586">
        <v>0</v>
      </c>
      <c r="K9586">
        <v>0</v>
      </c>
      <c r="L9586" t="s">
        <v>15000</v>
      </c>
      <c r="M9586" t="s">
        <v>17</v>
      </c>
    </row>
    <row r="9587" spans="1:13" x14ac:dyDescent="0.2">
      <c r="A9587">
        <v>20995</v>
      </c>
      <c r="B9587">
        <v>124225</v>
      </c>
      <c r="C9587" t="s">
        <v>52</v>
      </c>
      <c r="D9587" t="s">
        <v>81</v>
      </c>
      <c r="E9587" t="s">
        <v>37</v>
      </c>
      <c r="F9587">
        <v>0</v>
      </c>
      <c r="G9587">
        <v>0</v>
      </c>
      <c r="H9587">
        <v>0</v>
      </c>
      <c r="I9587">
        <v>0</v>
      </c>
      <c r="J9587">
        <v>0</v>
      </c>
      <c r="K9587">
        <v>0</v>
      </c>
      <c r="L9587" t="s">
        <v>15001</v>
      </c>
      <c r="M9587" t="s">
        <v>15002</v>
      </c>
    </row>
    <row r="9588" spans="1:13" x14ac:dyDescent="0.2">
      <c r="A9588">
        <v>20379</v>
      </c>
      <c r="B9588">
        <v>126866</v>
      </c>
      <c r="C9588" t="s">
        <v>80</v>
      </c>
      <c r="D9588" t="s">
        <v>81</v>
      </c>
      <c r="E9588" t="s">
        <v>190</v>
      </c>
      <c r="F9588">
        <v>0</v>
      </c>
      <c r="G9588">
        <v>0</v>
      </c>
      <c r="H9588">
        <v>0</v>
      </c>
      <c r="I9588">
        <v>0</v>
      </c>
      <c r="J9588">
        <v>0</v>
      </c>
      <c r="K9588">
        <v>0</v>
      </c>
      <c r="L9588" t="s">
        <v>15003</v>
      </c>
      <c r="M9588" t="s">
        <v>15004</v>
      </c>
    </row>
    <row r="9589" spans="1:13" x14ac:dyDescent="0.2">
      <c r="A9589">
        <v>20355</v>
      </c>
      <c r="B9589">
        <v>121226</v>
      </c>
      <c r="C9589" t="s">
        <v>226</v>
      </c>
      <c r="D9589" t="s">
        <v>138</v>
      </c>
      <c r="E9589" t="s">
        <v>190</v>
      </c>
      <c r="F9589">
        <v>0</v>
      </c>
      <c r="G9589">
        <v>0</v>
      </c>
      <c r="H9589">
        <v>0</v>
      </c>
      <c r="I9589">
        <v>0</v>
      </c>
      <c r="J9589">
        <v>0</v>
      </c>
      <c r="K9589">
        <v>0</v>
      </c>
      <c r="L9589" t="s">
        <v>15005</v>
      </c>
      <c r="M9589" t="s">
        <v>17</v>
      </c>
    </row>
    <row r="9590" spans="1:13" x14ac:dyDescent="0.2">
      <c r="A9590">
        <v>21134</v>
      </c>
      <c r="B9590">
        <v>125100</v>
      </c>
      <c r="C9590" t="s">
        <v>103</v>
      </c>
      <c r="D9590" t="s">
        <v>81</v>
      </c>
      <c r="E9590" t="s">
        <v>35</v>
      </c>
      <c r="F9590">
        <v>0</v>
      </c>
      <c r="G9590">
        <v>0</v>
      </c>
      <c r="H9590">
        <v>0</v>
      </c>
      <c r="I9590">
        <v>0</v>
      </c>
      <c r="J9590">
        <v>0</v>
      </c>
      <c r="K9590">
        <v>0</v>
      </c>
      <c r="L9590" t="s">
        <v>14850</v>
      </c>
      <c r="M9590" t="s">
        <v>15006</v>
      </c>
    </row>
    <row r="9591" spans="1:13" x14ac:dyDescent="0.2">
      <c r="A9591">
        <v>20623</v>
      </c>
      <c r="B9591">
        <v>122655</v>
      </c>
      <c r="C9591" t="s">
        <v>62</v>
      </c>
      <c r="D9591" t="s">
        <v>81</v>
      </c>
      <c r="E9591" t="s">
        <v>364</v>
      </c>
      <c r="F9591">
        <v>0</v>
      </c>
      <c r="G9591">
        <v>0</v>
      </c>
      <c r="H9591">
        <v>0</v>
      </c>
      <c r="I9591">
        <v>0</v>
      </c>
      <c r="J9591">
        <v>0</v>
      </c>
      <c r="K9591">
        <v>0</v>
      </c>
      <c r="L9591" t="s">
        <v>15007</v>
      </c>
      <c r="M9591" t="s">
        <v>15008</v>
      </c>
    </row>
    <row r="9592" spans="1:13" x14ac:dyDescent="0.2">
      <c r="A9592">
        <v>20223</v>
      </c>
      <c r="B9592">
        <v>122180</v>
      </c>
      <c r="C9592" t="s">
        <v>259</v>
      </c>
      <c r="D9592" t="s">
        <v>81</v>
      </c>
      <c r="E9592" t="s">
        <v>37</v>
      </c>
      <c r="F9592">
        <v>0</v>
      </c>
      <c r="G9592">
        <v>0</v>
      </c>
      <c r="H9592">
        <v>0</v>
      </c>
      <c r="I9592">
        <v>0</v>
      </c>
      <c r="J9592">
        <v>0</v>
      </c>
      <c r="K9592">
        <v>0</v>
      </c>
      <c r="L9592" t="s">
        <v>15009</v>
      </c>
      <c r="M9592" t="s">
        <v>17</v>
      </c>
    </row>
    <row r="9593" spans="1:13" x14ac:dyDescent="0.2">
      <c r="A9593">
        <v>20224</v>
      </c>
      <c r="B9593">
        <v>125126</v>
      </c>
      <c r="C9593" t="s">
        <v>259</v>
      </c>
      <c r="D9593" t="s">
        <v>81</v>
      </c>
      <c r="E9593" t="s">
        <v>35</v>
      </c>
      <c r="F9593">
        <v>0</v>
      </c>
      <c r="G9593">
        <v>0</v>
      </c>
      <c r="H9593">
        <v>0</v>
      </c>
      <c r="I9593">
        <v>0</v>
      </c>
      <c r="J9593">
        <v>0</v>
      </c>
      <c r="K9593">
        <v>0</v>
      </c>
      <c r="L9593" t="s">
        <v>15010</v>
      </c>
      <c r="M9593" t="s">
        <v>17</v>
      </c>
    </row>
    <row r="9594" spans="1:13" x14ac:dyDescent="0.2">
      <c r="A9594">
        <v>20896</v>
      </c>
      <c r="B9594">
        <v>123879</v>
      </c>
      <c r="C9594" t="s">
        <v>34</v>
      </c>
      <c r="D9594" t="s">
        <v>81</v>
      </c>
      <c r="E9594" t="s">
        <v>37</v>
      </c>
      <c r="F9594">
        <v>0</v>
      </c>
      <c r="G9594">
        <v>0</v>
      </c>
      <c r="H9594">
        <v>0</v>
      </c>
      <c r="I9594">
        <v>0</v>
      </c>
      <c r="J9594">
        <v>0</v>
      </c>
      <c r="K9594">
        <v>0</v>
      </c>
      <c r="L9594" t="s">
        <v>15011</v>
      </c>
      <c r="M9594" t="s">
        <v>15012</v>
      </c>
    </row>
    <row r="9595" spans="1:13" x14ac:dyDescent="0.2">
      <c r="A9595">
        <v>19618</v>
      </c>
      <c r="B9595">
        <v>116076</v>
      </c>
      <c r="C9595" t="s">
        <v>59</v>
      </c>
      <c r="D9595" t="s">
        <v>81</v>
      </c>
      <c r="E9595" t="s">
        <v>1783</v>
      </c>
      <c r="F9595">
        <v>0</v>
      </c>
      <c r="G9595">
        <v>0</v>
      </c>
      <c r="H9595">
        <v>0</v>
      </c>
      <c r="I9595">
        <v>0</v>
      </c>
      <c r="J9595">
        <v>1</v>
      </c>
      <c r="K9595">
        <v>1</v>
      </c>
      <c r="L9595" t="s">
        <v>15013</v>
      </c>
      <c r="M9595" t="s">
        <v>17</v>
      </c>
    </row>
    <row r="9596" spans="1:13" x14ac:dyDescent="0.2">
      <c r="A9596">
        <v>20389</v>
      </c>
      <c r="B9596">
        <v>121440</v>
      </c>
      <c r="C9596" t="s">
        <v>226</v>
      </c>
      <c r="D9596" t="s">
        <v>138</v>
      </c>
      <c r="E9596" t="s">
        <v>210</v>
      </c>
      <c r="F9596">
        <v>0</v>
      </c>
      <c r="G9596">
        <v>0</v>
      </c>
      <c r="H9596">
        <v>0</v>
      </c>
      <c r="I9596">
        <v>0</v>
      </c>
      <c r="J9596">
        <v>0</v>
      </c>
      <c r="K9596">
        <v>0</v>
      </c>
      <c r="L9596" t="s">
        <v>15014</v>
      </c>
      <c r="M9596" t="s">
        <v>17</v>
      </c>
    </row>
    <row r="9597" spans="1:13" x14ac:dyDescent="0.2">
      <c r="A9597">
        <v>21144</v>
      </c>
      <c r="B9597">
        <v>125087</v>
      </c>
      <c r="C9597" t="s">
        <v>226</v>
      </c>
      <c r="D9597" t="s">
        <v>81</v>
      </c>
      <c r="E9597" t="s">
        <v>35</v>
      </c>
      <c r="F9597">
        <v>0</v>
      </c>
      <c r="G9597">
        <v>0</v>
      </c>
      <c r="H9597">
        <v>0</v>
      </c>
      <c r="I9597">
        <v>0</v>
      </c>
      <c r="J9597">
        <v>0</v>
      </c>
      <c r="K9597">
        <v>0</v>
      </c>
      <c r="L9597" t="s">
        <v>15015</v>
      </c>
      <c r="M9597" t="s">
        <v>17</v>
      </c>
    </row>
    <row r="9598" spans="1:13" x14ac:dyDescent="0.2">
      <c r="A9598">
        <v>21145</v>
      </c>
      <c r="B9598">
        <v>125093</v>
      </c>
      <c r="C9598" t="s">
        <v>109</v>
      </c>
      <c r="D9598" t="s">
        <v>838</v>
      </c>
      <c r="E9598" t="s">
        <v>371</v>
      </c>
      <c r="F9598">
        <v>0</v>
      </c>
      <c r="G9598">
        <v>0</v>
      </c>
      <c r="H9598">
        <v>0</v>
      </c>
      <c r="I9598">
        <v>0</v>
      </c>
      <c r="J9598">
        <v>0</v>
      </c>
      <c r="K9598">
        <v>0</v>
      </c>
      <c r="L9598" t="s">
        <v>15016</v>
      </c>
      <c r="M9598" t="s">
        <v>15017</v>
      </c>
    </row>
    <row r="9599" spans="1:13" x14ac:dyDescent="0.2">
      <c r="A9599">
        <v>17352</v>
      </c>
      <c r="B9599">
        <v>100429</v>
      </c>
      <c r="C9599" t="s">
        <v>40</v>
      </c>
      <c r="D9599" t="s">
        <v>81</v>
      </c>
      <c r="E9599" t="s">
        <v>37</v>
      </c>
      <c r="F9599">
        <v>0</v>
      </c>
      <c r="G9599">
        <v>0</v>
      </c>
      <c r="H9599">
        <v>0</v>
      </c>
      <c r="I9599">
        <v>0</v>
      </c>
      <c r="J9599">
        <v>0</v>
      </c>
      <c r="K9599">
        <v>0</v>
      </c>
      <c r="L9599" t="s">
        <v>15018</v>
      </c>
      <c r="M9599" t="s">
        <v>15019</v>
      </c>
    </row>
    <row r="9600" spans="1:13" x14ac:dyDescent="0.2">
      <c r="A9600">
        <v>17577</v>
      </c>
      <c r="B9600">
        <v>101623</v>
      </c>
      <c r="C9600" t="s">
        <v>40</v>
      </c>
      <c r="D9600" t="s">
        <v>81</v>
      </c>
      <c r="E9600" t="s">
        <v>190</v>
      </c>
      <c r="F9600">
        <v>0</v>
      </c>
      <c r="G9600">
        <v>0</v>
      </c>
      <c r="H9600">
        <v>0</v>
      </c>
      <c r="I9600">
        <v>0</v>
      </c>
      <c r="J9600">
        <v>0</v>
      </c>
      <c r="K9600">
        <v>0</v>
      </c>
      <c r="L9600" t="s">
        <v>15020</v>
      </c>
      <c r="M9600" t="s">
        <v>15021</v>
      </c>
    </row>
    <row r="9601" spans="1:13" x14ac:dyDescent="0.2">
      <c r="A9601">
        <v>20884</v>
      </c>
      <c r="B9601">
        <v>123811</v>
      </c>
      <c r="C9601" t="s">
        <v>242</v>
      </c>
      <c r="D9601" t="s">
        <v>81</v>
      </c>
      <c r="E9601" t="s">
        <v>190</v>
      </c>
      <c r="F9601">
        <v>0</v>
      </c>
      <c r="G9601">
        <v>0</v>
      </c>
      <c r="H9601">
        <v>0</v>
      </c>
      <c r="I9601">
        <v>0</v>
      </c>
      <c r="J9601">
        <v>0</v>
      </c>
      <c r="K9601">
        <v>0</v>
      </c>
      <c r="L9601" t="s">
        <v>15022</v>
      </c>
      <c r="M9601" t="s">
        <v>17</v>
      </c>
    </row>
    <row r="9602" spans="1:13" x14ac:dyDescent="0.2">
      <c r="A9602">
        <v>20499</v>
      </c>
      <c r="B9602">
        <v>125161</v>
      </c>
      <c r="C9602" t="s">
        <v>259</v>
      </c>
      <c r="D9602" t="s">
        <v>81</v>
      </c>
      <c r="E9602" t="s">
        <v>41</v>
      </c>
      <c r="F9602">
        <v>0</v>
      </c>
      <c r="G9602">
        <v>0</v>
      </c>
      <c r="H9602">
        <v>0</v>
      </c>
      <c r="I9602">
        <v>0</v>
      </c>
      <c r="J9602">
        <v>0</v>
      </c>
      <c r="K9602">
        <v>0</v>
      </c>
      <c r="L9602" t="s">
        <v>15023</v>
      </c>
      <c r="M9602" t="s">
        <v>15024</v>
      </c>
    </row>
    <row r="9603" spans="1:13" x14ac:dyDescent="0.2">
      <c r="A9603">
        <v>21071</v>
      </c>
      <c r="B9603">
        <v>124611</v>
      </c>
      <c r="C9603" t="s">
        <v>34</v>
      </c>
      <c r="D9603" t="s">
        <v>81</v>
      </c>
      <c r="E9603" t="s">
        <v>190</v>
      </c>
      <c r="F9603">
        <v>0</v>
      </c>
      <c r="G9603">
        <v>0</v>
      </c>
      <c r="H9603">
        <v>0</v>
      </c>
      <c r="I9603">
        <v>0</v>
      </c>
      <c r="J9603">
        <v>0</v>
      </c>
      <c r="K9603">
        <v>0</v>
      </c>
      <c r="L9603" t="s">
        <v>15025</v>
      </c>
      <c r="M9603" t="s">
        <v>15026</v>
      </c>
    </row>
    <row r="9604" spans="1:13" x14ac:dyDescent="0.2">
      <c r="A9604">
        <v>19962</v>
      </c>
      <c r="B9604">
        <v>118948</v>
      </c>
      <c r="C9604" t="s">
        <v>253</v>
      </c>
      <c r="D9604" t="s">
        <v>81</v>
      </c>
      <c r="E9604" t="s">
        <v>35</v>
      </c>
      <c r="F9604">
        <v>0</v>
      </c>
      <c r="G9604">
        <v>0</v>
      </c>
      <c r="H9604">
        <v>0</v>
      </c>
      <c r="I9604">
        <v>0</v>
      </c>
      <c r="J9604">
        <v>0</v>
      </c>
      <c r="K9604">
        <v>0</v>
      </c>
      <c r="L9604" t="s">
        <v>15027</v>
      </c>
      <c r="M9604" t="s">
        <v>17</v>
      </c>
    </row>
    <row r="9605" spans="1:13" x14ac:dyDescent="0.2">
      <c r="A9605">
        <v>20735</v>
      </c>
      <c r="B9605">
        <v>123081</v>
      </c>
      <c r="C9605" t="s">
        <v>59</v>
      </c>
      <c r="D9605" t="s">
        <v>81</v>
      </c>
      <c r="E9605" t="s">
        <v>37</v>
      </c>
      <c r="F9605">
        <v>0</v>
      </c>
      <c r="G9605">
        <v>0</v>
      </c>
      <c r="H9605">
        <v>0</v>
      </c>
      <c r="I9605">
        <v>0</v>
      </c>
      <c r="J9605">
        <v>0</v>
      </c>
      <c r="K9605">
        <v>0</v>
      </c>
      <c r="L9605" t="s">
        <v>3745</v>
      </c>
      <c r="M9605" t="s">
        <v>15028</v>
      </c>
    </row>
    <row r="9606" spans="1:13" x14ac:dyDescent="0.2">
      <c r="A9606">
        <v>20737</v>
      </c>
      <c r="B9606">
        <v>123084</v>
      </c>
      <c r="C9606" t="s">
        <v>52</v>
      </c>
      <c r="D9606" t="s">
        <v>81</v>
      </c>
      <c r="E9606" t="s">
        <v>37</v>
      </c>
      <c r="F9606">
        <v>0</v>
      </c>
      <c r="G9606">
        <v>0</v>
      </c>
      <c r="H9606">
        <v>0</v>
      </c>
      <c r="I9606">
        <v>0</v>
      </c>
      <c r="J9606">
        <v>0</v>
      </c>
      <c r="K9606">
        <v>0</v>
      </c>
      <c r="L9606" t="s">
        <v>15029</v>
      </c>
      <c r="M9606" t="s">
        <v>1260</v>
      </c>
    </row>
    <row r="9607" spans="1:13" x14ac:dyDescent="0.2">
      <c r="A9607">
        <v>20352</v>
      </c>
      <c r="B9607">
        <v>121208</v>
      </c>
      <c r="C9607" t="s">
        <v>1312</v>
      </c>
      <c r="D9607" t="s">
        <v>648</v>
      </c>
      <c r="E9607" t="s">
        <v>35</v>
      </c>
      <c r="F9607">
        <v>0</v>
      </c>
      <c r="G9607">
        <v>0</v>
      </c>
      <c r="H9607">
        <v>0</v>
      </c>
      <c r="I9607">
        <v>0</v>
      </c>
      <c r="J9607">
        <v>0</v>
      </c>
      <c r="K9607">
        <v>0</v>
      </c>
      <c r="L9607" t="s">
        <v>15030</v>
      </c>
      <c r="M9607" t="s">
        <v>15031</v>
      </c>
    </row>
    <row r="9608" spans="1:13" x14ac:dyDescent="0.2">
      <c r="A9608">
        <v>20353</v>
      </c>
      <c r="B9608">
        <v>121213</v>
      </c>
      <c r="C9608" t="s">
        <v>84</v>
      </c>
      <c r="D9608" t="s">
        <v>648</v>
      </c>
      <c r="E9608" t="s">
        <v>35</v>
      </c>
      <c r="F9608">
        <v>0</v>
      </c>
      <c r="G9608">
        <v>0</v>
      </c>
      <c r="H9608">
        <v>0</v>
      </c>
      <c r="I9608">
        <v>0</v>
      </c>
      <c r="J9608">
        <v>0</v>
      </c>
      <c r="K9608">
        <v>0</v>
      </c>
      <c r="L9608" t="s">
        <v>15030</v>
      </c>
      <c r="M9608" t="s">
        <v>17</v>
      </c>
    </row>
    <row r="9609" spans="1:13" x14ac:dyDescent="0.2">
      <c r="A9609">
        <v>18595</v>
      </c>
      <c r="B9609">
        <v>108949</v>
      </c>
      <c r="C9609" t="s">
        <v>753</v>
      </c>
      <c r="D9609" t="s">
        <v>81</v>
      </c>
      <c r="E9609" t="s">
        <v>35</v>
      </c>
      <c r="F9609">
        <v>0</v>
      </c>
      <c r="G9609">
        <v>0</v>
      </c>
      <c r="H9609">
        <v>0</v>
      </c>
      <c r="I9609">
        <v>0</v>
      </c>
      <c r="J9609">
        <v>0</v>
      </c>
      <c r="K9609">
        <v>0</v>
      </c>
      <c r="L9609" t="s">
        <v>15032</v>
      </c>
      <c r="M9609" t="s">
        <v>15033</v>
      </c>
    </row>
    <row r="9610" spans="1:13" x14ac:dyDescent="0.2">
      <c r="A9610">
        <v>21124</v>
      </c>
      <c r="B9610">
        <v>124961</v>
      </c>
      <c r="C9610" t="s">
        <v>109</v>
      </c>
      <c r="D9610" t="s">
        <v>81</v>
      </c>
      <c r="E9610" t="s">
        <v>190</v>
      </c>
      <c r="F9610">
        <v>0</v>
      </c>
      <c r="G9610">
        <v>0</v>
      </c>
      <c r="H9610">
        <v>0</v>
      </c>
      <c r="I9610">
        <v>0</v>
      </c>
      <c r="J9610">
        <v>0</v>
      </c>
      <c r="K9610">
        <v>0</v>
      </c>
      <c r="L9610" t="s">
        <v>15034</v>
      </c>
      <c r="M9610" t="s">
        <v>15035</v>
      </c>
    </row>
    <row r="9611" spans="1:13" x14ac:dyDescent="0.2">
      <c r="A9611">
        <v>21197</v>
      </c>
      <c r="B9611">
        <v>125368</v>
      </c>
      <c r="C9611" t="s">
        <v>220</v>
      </c>
      <c r="D9611" t="s">
        <v>81</v>
      </c>
      <c r="E9611" t="s">
        <v>37</v>
      </c>
      <c r="F9611">
        <v>0</v>
      </c>
      <c r="G9611">
        <v>0</v>
      </c>
      <c r="H9611">
        <v>0</v>
      </c>
      <c r="I9611">
        <v>0</v>
      </c>
      <c r="J9611">
        <v>0</v>
      </c>
      <c r="K9611">
        <v>0</v>
      </c>
      <c r="L9611" t="s">
        <v>15036</v>
      </c>
      <c r="M9611" t="s">
        <v>15037</v>
      </c>
    </row>
    <row r="9612" spans="1:13" x14ac:dyDescent="0.2">
      <c r="A9612">
        <v>18524</v>
      </c>
      <c r="B9612">
        <v>108981</v>
      </c>
      <c r="C9612" t="s">
        <v>1312</v>
      </c>
      <c r="D9612" t="s">
        <v>81</v>
      </c>
      <c r="E9612" t="s">
        <v>37</v>
      </c>
      <c r="F9612">
        <v>0</v>
      </c>
      <c r="G9612">
        <v>0</v>
      </c>
      <c r="H9612">
        <v>0</v>
      </c>
      <c r="I9612">
        <v>0</v>
      </c>
      <c r="J9612">
        <v>0</v>
      </c>
      <c r="K9612">
        <v>0</v>
      </c>
      <c r="L9612" t="s">
        <v>15038</v>
      </c>
      <c r="M9612" t="s">
        <v>15039</v>
      </c>
    </row>
    <row r="9613" spans="1:13" x14ac:dyDescent="0.2">
      <c r="A9613">
        <v>18597</v>
      </c>
      <c r="B9613">
        <v>108983</v>
      </c>
      <c r="C9613" t="s">
        <v>84</v>
      </c>
      <c r="D9613" t="s">
        <v>81</v>
      </c>
      <c r="E9613" t="s">
        <v>37</v>
      </c>
      <c r="F9613">
        <v>0</v>
      </c>
      <c r="G9613">
        <v>0</v>
      </c>
      <c r="H9613">
        <v>0</v>
      </c>
      <c r="I9613">
        <v>0</v>
      </c>
      <c r="J9613">
        <v>0</v>
      </c>
      <c r="K9613">
        <v>0</v>
      </c>
      <c r="L9613" t="s">
        <v>15040</v>
      </c>
      <c r="M9613" t="s">
        <v>15041</v>
      </c>
    </row>
    <row r="9614" spans="1:13" x14ac:dyDescent="0.2">
      <c r="A9614">
        <v>22125</v>
      </c>
      <c r="B9614">
        <v>130358</v>
      </c>
      <c r="C9614" t="s">
        <v>76</v>
      </c>
      <c r="D9614" t="s">
        <v>648</v>
      </c>
      <c r="E9614" t="s">
        <v>35</v>
      </c>
      <c r="F9614">
        <v>0</v>
      </c>
      <c r="G9614">
        <v>0</v>
      </c>
      <c r="H9614">
        <v>0</v>
      </c>
      <c r="I9614">
        <v>0</v>
      </c>
      <c r="J9614">
        <v>0</v>
      </c>
      <c r="K9614">
        <v>0</v>
      </c>
      <c r="L9614" t="s">
        <v>15042</v>
      </c>
      <c r="M9614" t="s">
        <v>15043</v>
      </c>
    </row>
    <row r="9615" spans="1:13" x14ac:dyDescent="0.2">
      <c r="A9615">
        <v>20436</v>
      </c>
      <c r="B9615">
        <v>122095</v>
      </c>
      <c r="C9615" t="s">
        <v>334</v>
      </c>
      <c r="D9615" t="s">
        <v>81</v>
      </c>
      <c r="E9615" t="s">
        <v>35</v>
      </c>
      <c r="F9615">
        <v>0</v>
      </c>
      <c r="G9615">
        <v>0</v>
      </c>
      <c r="H9615">
        <v>0</v>
      </c>
      <c r="I9615">
        <v>0</v>
      </c>
      <c r="J9615">
        <v>0</v>
      </c>
      <c r="K9615">
        <v>0</v>
      </c>
      <c r="L9615" t="s">
        <v>15044</v>
      </c>
      <c r="M9615" t="s">
        <v>15045</v>
      </c>
    </row>
    <row r="9616" spans="1:13" x14ac:dyDescent="0.2">
      <c r="A9616">
        <v>20665</v>
      </c>
      <c r="B9616">
        <v>122779</v>
      </c>
      <c r="C9616" t="s">
        <v>226</v>
      </c>
      <c r="D9616" t="s">
        <v>81</v>
      </c>
      <c r="E9616" t="s">
        <v>35</v>
      </c>
      <c r="F9616">
        <v>0</v>
      </c>
      <c r="G9616">
        <v>0</v>
      </c>
      <c r="H9616">
        <v>0</v>
      </c>
      <c r="I9616">
        <v>0</v>
      </c>
      <c r="J9616">
        <v>0</v>
      </c>
      <c r="K9616">
        <v>0</v>
      </c>
      <c r="L9616" t="s">
        <v>15046</v>
      </c>
      <c r="M9616" t="s">
        <v>17</v>
      </c>
    </row>
    <row r="9617" spans="1:13" x14ac:dyDescent="0.2">
      <c r="A9617">
        <v>21198</v>
      </c>
      <c r="B9617">
        <v>125380</v>
      </c>
      <c r="C9617" t="s">
        <v>240</v>
      </c>
      <c r="D9617" t="s">
        <v>81</v>
      </c>
      <c r="E9617" t="s">
        <v>37</v>
      </c>
      <c r="F9617">
        <v>0</v>
      </c>
      <c r="G9617">
        <v>0</v>
      </c>
      <c r="H9617">
        <v>0</v>
      </c>
      <c r="I9617">
        <v>0</v>
      </c>
      <c r="J9617">
        <v>0</v>
      </c>
      <c r="K9617">
        <v>0</v>
      </c>
      <c r="L9617" t="s">
        <v>15047</v>
      </c>
      <c r="M9617" t="s">
        <v>15048</v>
      </c>
    </row>
    <row r="9618" spans="1:13" x14ac:dyDescent="0.2">
      <c r="A9618">
        <v>22081</v>
      </c>
      <c r="B9618">
        <v>130110</v>
      </c>
      <c r="C9618" t="s">
        <v>103</v>
      </c>
      <c r="D9618" t="s">
        <v>648</v>
      </c>
      <c r="E9618" t="s">
        <v>37</v>
      </c>
      <c r="F9618">
        <v>0</v>
      </c>
      <c r="G9618">
        <v>0</v>
      </c>
      <c r="H9618">
        <v>0</v>
      </c>
      <c r="I9618">
        <v>0</v>
      </c>
      <c r="J9618">
        <v>0</v>
      </c>
      <c r="K9618">
        <v>0</v>
      </c>
      <c r="L9618" t="s">
        <v>15049</v>
      </c>
      <c r="M9618" t="s">
        <v>15050</v>
      </c>
    </row>
    <row r="9619" spans="1:13" x14ac:dyDescent="0.2">
      <c r="A9619">
        <v>21397</v>
      </c>
      <c r="B9619">
        <v>126903</v>
      </c>
      <c r="C9619" t="s">
        <v>68</v>
      </c>
      <c r="D9619" t="s">
        <v>81</v>
      </c>
      <c r="E9619" t="s">
        <v>37</v>
      </c>
      <c r="F9619">
        <v>0</v>
      </c>
      <c r="G9619">
        <v>0</v>
      </c>
      <c r="H9619">
        <v>0</v>
      </c>
      <c r="I9619">
        <v>0</v>
      </c>
      <c r="J9619">
        <v>0</v>
      </c>
      <c r="K9619">
        <v>0</v>
      </c>
      <c r="L9619" t="s">
        <v>15051</v>
      </c>
      <c r="M9619" t="s">
        <v>15052</v>
      </c>
    </row>
    <row r="9620" spans="1:13" x14ac:dyDescent="0.2">
      <c r="A9620">
        <v>21220</v>
      </c>
      <c r="B9620">
        <v>125515</v>
      </c>
      <c r="C9620" t="s">
        <v>84</v>
      </c>
      <c r="D9620" t="s">
        <v>81</v>
      </c>
      <c r="E9620" t="s">
        <v>35</v>
      </c>
      <c r="F9620">
        <v>0</v>
      </c>
      <c r="G9620">
        <v>0</v>
      </c>
      <c r="H9620">
        <v>0</v>
      </c>
      <c r="I9620">
        <v>0</v>
      </c>
      <c r="J9620">
        <v>0</v>
      </c>
      <c r="K9620">
        <v>0</v>
      </c>
      <c r="L9620" t="s">
        <v>15053</v>
      </c>
      <c r="M9620" t="s">
        <v>15054</v>
      </c>
    </row>
    <row r="9621" spans="1:13" x14ac:dyDescent="0.2">
      <c r="A9621">
        <v>21223</v>
      </c>
      <c r="B9621">
        <v>125531</v>
      </c>
      <c r="C9621" t="s">
        <v>1312</v>
      </c>
      <c r="D9621" t="s">
        <v>81</v>
      </c>
      <c r="E9621" t="s">
        <v>35</v>
      </c>
      <c r="F9621">
        <v>0</v>
      </c>
      <c r="G9621">
        <v>0</v>
      </c>
      <c r="H9621">
        <v>0</v>
      </c>
      <c r="I9621">
        <v>0</v>
      </c>
      <c r="J9621">
        <v>0</v>
      </c>
      <c r="K9621">
        <v>0</v>
      </c>
      <c r="L9621" t="s">
        <v>15055</v>
      </c>
      <c r="M9621" t="s">
        <v>17</v>
      </c>
    </row>
    <row r="9622" spans="1:13" x14ac:dyDescent="0.2">
      <c r="A9622">
        <v>21226</v>
      </c>
      <c r="B9622">
        <v>125556</v>
      </c>
      <c r="C9622" t="s">
        <v>84</v>
      </c>
      <c r="D9622" t="s">
        <v>81</v>
      </c>
      <c r="E9622" t="s">
        <v>35</v>
      </c>
      <c r="F9622">
        <v>0</v>
      </c>
      <c r="G9622">
        <v>0</v>
      </c>
      <c r="H9622">
        <v>0</v>
      </c>
      <c r="I9622">
        <v>0</v>
      </c>
      <c r="J9622">
        <v>0</v>
      </c>
      <c r="K9622">
        <v>0</v>
      </c>
      <c r="L9622" t="s">
        <v>15056</v>
      </c>
      <c r="M9622" t="s">
        <v>15057</v>
      </c>
    </row>
    <row r="9623" spans="1:13" x14ac:dyDescent="0.2">
      <c r="A9623">
        <v>21228</v>
      </c>
      <c r="B9623">
        <v>125558</v>
      </c>
      <c r="C9623" t="s">
        <v>84</v>
      </c>
      <c r="D9623" t="s">
        <v>81</v>
      </c>
      <c r="E9623" t="s">
        <v>35</v>
      </c>
      <c r="F9623">
        <v>0</v>
      </c>
      <c r="G9623">
        <v>0</v>
      </c>
      <c r="H9623">
        <v>0</v>
      </c>
      <c r="I9623">
        <v>0</v>
      </c>
      <c r="J9623">
        <v>0</v>
      </c>
      <c r="K9623">
        <v>0</v>
      </c>
      <c r="L9623" t="s">
        <v>15058</v>
      </c>
      <c r="M9623" t="s">
        <v>15059</v>
      </c>
    </row>
    <row r="9624" spans="1:13" x14ac:dyDescent="0.2">
      <c r="A9624">
        <v>17707</v>
      </c>
      <c r="B9624">
        <v>102581</v>
      </c>
      <c r="C9624" t="s">
        <v>334</v>
      </c>
      <c r="D9624" t="s">
        <v>138</v>
      </c>
      <c r="E9624" t="s">
        <v>35</v>
      </c>
      <c r="F9624">
        <v>0</v>
      </c>
      <c r="G9624">
        <v>0</v>
      </c>
      <c r="H9624">
        <v>0</v>
      </c>
      <c r="I9624">
        <v>0</v>
      </c>
      <c r="J9624">
        <v>0</v>
      </c>
      <c r="K9624">
        <v>0</v>
      </c>
      <c r="L9624" t="s">
        <v>15060</v>
      </c>
      <c r="M9624" t="s">
        <v>17</v>
      </c>
    </row>
    <row r="9625" spans="1:13" x14ac:dyDescent="0.2">
      <c r="A9625">
        <v>21100</v>
      </c>
      <c r="B9625">
        <v>124831</v>
      </c>
      <c r="C9625" t="s">
        <v>1672</v>
      </c>
      <c r="D9625" t="s">
        <v>81</v>
      </c>
      <c r="E9625" t="s">
        <v>50</v>
      </c>
      <c r="F9625">
        <v>0</v>
      </c>
      <c r="G9625">
        <v>0</v>
      </c>
      <c r="H9625">
        <v>0</v>
      </c>
      <c r="I9625">
        <v>0</v>
      </c>
      <c r="J9625">
        <v>0</v>
      </c>
      <c r="K9625">
        <v>0</v>
      </c>
      <c r="L9625" t="s">
        <v>14974</v>
      </c>
      <c r="M9625" t="s">
        <v>15061</v>
      </c>
    </row>
    <row r="9626" spans="1:13" x14ac:dyDescent="0.2">
      <c r="A9626">
        <v>18226</v>
      </c>
      <c r="B9626">
        <v>124878</v>
      </c>
      <c r="C9626" t="s">
        <v>573</v>
      </c>
      <c r="D9626" t="s">
        <v>81</v>
      </c>
      <c r="E9626" t="s">
        <v>37</v>
      </c>
      <c r="F9626">
        <v>0</v>
      </c>
      <c r="G9626">
        <v>0</v>
      </c>
      <c r="H9626">
        <v>0</v>
      </c>
      <c r="I9626">
        <v>0</v>
      </c>
      <c r="J9626">
        <v>0</v>
      </c>
      <c r="K9626">
        <v>0</v>
      </c>
      <c r="L9626" t="s">
        <v>15062</v>
      </c>
      <c r="M9626" t="s">
        <v>15063</v>
      </c>
    </row>
    <row r="9627" spans="1:13" x14ac:dyDescent="0.2">
      <c r="A9627">
        <v>18051</v>
      </c>
      <c r="B9627">
        <v>105271</v>
      </c>
      <c r="C9627" t="s">
        <v>334</v>
      </c>
      <c r="D9627" t="s">
        <v>138</v>
      </c>
      <c r="E9627" t="s">
        <v>35</v>
      </c>
      <c r="F9627">
        <v>0</v>
      </c>
      <c r="G9627">
        <v>0</v>
      </c>
      <c r="H9627">
        <v>0</v>
      </c>
      <c r="I9627">
        <v>0</v>
      </c>
      <c r="J9627">
        <v>0</v>
      </c>
      <c r="K9627">
        <v>0</v>
      </c>
      <c r="L9627" t="s">
        <v>15064</v>
      </c>
      <c r="M9627" t="s">
        <v>17</v>
      </c>
    </row>
    <row r="9628" spans="1:13" x14ac:dyDescent="0.2">
      <c r="A9628">
        <v>21127</v>
      </c>
      <c r="B9628">
        <v>124970</v>
      </c>
      <c r="C9628" t="s">
        <v>73</v>
      </c>
      <c r="D9628" t="s">
        <v>81</v>
      </c>
      <c r="E9628" t="s">
        <v>190</v>
      </c>
      <c r="F9628">
        <v>0</v>
      </c>
      <c r="G9628">
        <v>0</v>
      </c>
      <c r="H9628">
        <v>0</v>
      </c>
      <c r="I9628">
        <v>0</v>
      </c>
      <c r="J9628">
        <v>0</v>
      </c>
      <c r="K9628">
        <v>0</v>
      </c>
      <c r="L9628" t="s">
        <v>15065</v>
      </c>
      <c r="M9628" t="s">
        <v>15066</v>
      </c>
    </row>
    <row r="9629" spans="1:13" x14ac:dyDescent="0.2">
      <c r="A9629">
        <v>21128</v>
      </c>
      <c r="B9629">
        <v>124972</v>
      </c>
      <c r="C9629" t="s">
        <v>73</v>
      </c>
      <c r="D9629" t="s">
        <v>81</v>
      </c>
      <c r="E9629" t="s">
        <v>35</v>
      </c>
      <c r="F9629">
        <v>0</v>
      </c>
      <c r="G9629">
        <v>0</v>
      </c>
      <c r="H9629">
        <v>0</v>
      </c>
      <c r="I9629">
        <v>0</v>
      </c>
      <c r="J9629">
        <v>0</v>
      </c>
      <c r="K9629">
        <v>0</v>
      </c>
      <c r="L9629" t="s">
        <v>15067</v>
      </c>
      <c r="M9629" t="s">
        <v>17</v>
      </c>
    </row>
    <row r="9630" spans="1:13" x14ac:dyDescent="0.2">
      <c r="A9630">
        <v>22077</v>
      </c>
      <c r="B9630">
        <v>130069</v>
      </c>
      <c r="C9630" t="s">
        <v>103</v>
      </c>
      <c r="D9630" t="s">
        <v>648</v>
      </c>
      <c r="E9630" t="s">
        <v>210</v>
      </c>
      <c r="F9630">
        <v>0</v>
      </c>
      <c r="G9630">
        <v>0</v>
      </c>
      <c r="H9630">
        <v>0</v>
      </c>
      <c r="I9630">
        <v>0</v>
      </c>
      <c r="J9630">
        <v>0</v>
      </c>
      <c r="K9630">
        <v>0</v>
      </c>
      <c r="L9630" t="s">
        <v>15068</v>
      </c>
      <c r="M9630" t="s">
        <v>15069</v>
      </c>
    </row>
    <row r="9631" spans="1:13" x14ac:dyDescent="0.2">
      <c r="A9631">
        <v>20378</v>
      </c>
      <c r="B9631">
        <v>121442</v>
      </c>
      <c r="C9631" t="s">
        <v>1312</v>
      </c>
      <c r="D9631" t="s">
        <v>81</v>
      </c>
      <c r="E9631" t="s">
        <v>35</v>
      </c>
      <c r="F9631">
        <v>0</v>
      </c>
      <c r="G9631">
        <v>0</v>
      </c>
      <c r="H9631">
        <v>0</v>
      </c>
      <c r="I9631">
        <v>0</v>
      </c>
      <c r="J9631">
        <v>0</v>
      </c>
      <c r="K9631">
        <v>0</v>
      </c>
      <c r="L9631" t="s">
        <v>15070</v>
      </c>
      <c r="M9631" t="s">
        <v>15071</v>
      </c>
    </row>
    <row r="9632" spans="1:13" x14ac:dyDescent="0.2">
      <c r="A9632">
        <v>21216</v>
      </c>
      <c r="B9632">
        <v>125503</v>
      </c>
      <c r="C9632" t="s">
        <v>92</v>
      </c>
      <c r="D9632" t="s">
        <v>81</v>
      </c>
      <c r="E9632" t="s">
        <v>37</v>
      </c>
      <c r="F9632">
        <v>0</v>
      </c>
      <c r="G9632">
        <v>0</v>
      </c>
      <c r="H9632">
        <v>0</v>
      </c>
      <c r="I9632">
        <v>0</v>
      </c>
      <c r="J9632">
        <v>0</v>
      </c>
      <c r="K9632">
        <v>0</v>
      </c>
      <c r="L9632" t="s">
        <v>15072</v>
      </c>
      <c r="M9632" t="s">
        <v>15073</v>
      </c>
    </row>
    <row r="9633" spans="1:13" x14ac:dyDescent="0.2">
      <c r="A9633">
        <v>17428</v>
      </c>
      <c r="B9633">
        <v>129175</v>
      </c>
      <c r="C9633" t="s">
        <v>154</v>
      </c>
      <c r="D9633" t="s">
        <v>81</v>
      </c>
      <c r="E9633" t="s">
        <v>35</v>
      </c>
      <c r="F9633">
        <v>0</v>
      </c>
      <c r="G9633">
        <v>0</v>
      </c>
      <c r="H9633">
        <v>0</v>
      </c>
      <c r="I9633">
        <v>0</v>
      </c>
      <c r="J9633">
        <v>0</v>
      </c>
      <c r="K9633">
        <v>0</v>
      </c>
      <c r="L9633" t="s">
        <v>15074</v>
      </c>
      <c r="M9633" t="s">
        <v>17</v>
      </c>
    </row>
    <row r="9634" spans="1:13" x14ac:dyDescent="0.2">
      <c r="A9634">
        <v>20754</v>
      </c>
      <c r="B9634">
        <v>123257</v>
      </c>
      <c r="C9634" t="s">
        <v>40</v>
      </c>
      <c r="D9634" t="s">
        <v>648</v>
      </c>
      <c r="E9634" t="s">
        <v>200</v>
      </c>
      <c r="F9634">
        <v>0</v>
      </c>
      <c r="G9634">
        <v>0</v>
      </c>
      <c r="H9634">
        <v>0</v>
      </c>
      <c r="I9634">
        <v>0</v>
      </c>
      <c r="J9634">
        <v>0</v>
      </c>
      <c r="K9634">
        <v>0</v>
      </c>
      <c r="L9634" t="s">
        <v>15075</v>
      </c>
      <c r="M9634" t="s">
        <v>15076</v>
      </c>
    </row>
    <row r="9635" spans="1:13" x14ac:dyDescent="0.2">
      <c r="A9635">
        <v>21579</v>
      </c>
      <c r="B9635">
        <v>127593</v>
      </c>
      <c r="C9635" t="s">
        <v>84</v>
      </c>
      <c r="D9635" t="s">
        <v>648</v>
      </c>
      <c r="E9635" t="s">
        <v>190</v>
      </c>
      <c r="F9635">
        <v>0</v>
      </c>
      <c r="G9635">
        <v>0</v>
      </c>
      <c r="H9635">
        <v>0</v>
      </c>
      <c r="I9635">
        <v>0</v>
      </c>
      <c r="J9635">
        <v>0</v>
      </c>
      <c r="K9635">
        <v>0</v>
      </c>
      <c r="L9635" t="s">
        <v>15077</v>
      </c>
      <c r="M9635" t="s">
        <v>15078</v>
      </c>
    </row>
    <row r="9636" spans="1:13" x14ac:dyDescent="0.2">
      <c r="A9636">
        <v>21034</v>
      </c>
      <c r="B9636">
        <v>124402</v>
      </c>
      <c r="C9636" t="s">
        <v>220</v>
      </c>
      <c r="D9636" t="s">
        <v>81</v>
      </c>
      <c r="E9636" t="s">
        <v>37</v>
      </c>
      <c r="F9636">
        <v>0</v>
      </c>
      <c r="G9636">
        <v>0</v>
      </c>
      <c r="H9636">
        <v>0</v>
      </c>
      <c r="I9636">
        <v>0</v>
      </c>
      <c r="J9636">
        <v>0</v>
      </c>
      <c r="K9636">
        <v>0</v>
      </c>
      <c r="L9636" t="s">
        <v>6617</v>
      </c>
      <c r="M9636" t="s">
        <v>15079</v>
      </c>
    </row>
    <row r="9637" spans="1:13" x14ac:dyDescent="0.2">
      <c r="A9637">
        <v>20425</v>
      </c>
      <c r="B9637">
        <v>121637</v>
      </c>
      <c r="C9637" t="s">
        <v>334</v>
      </c>
      <c r="D9637" t="s">
        <v>81</v>
      </c>
      <c r="E9637" t="s">
        <v>37</v>
      </c>
      <c r="F9637">
        <v>0</v>
      </c>
      <c r="G9637">
        <v>0</v>
      </c>
      <c r="H9637">
        <v>0</v>
      </c>
      <c r="I9637">
        <v>0</v>
      </c>
      <c r="J9637">
        <v>0</v>
      </c>
      <c r="K9637">
        <v>0</v>
      </c>
      <c r="L9637" t="s">
        <v>15080</v>
      </c>
      <c r="M9637" t="s">
        <v>17</v>
      </c>
    </row>
    <row r="9638" spans="1:13" x14ac:dyDescent="0.2">
      <c r="A9638">
        <v>21529</v>
      </c>
      <c r="B9638">
        <v>127324</v>
      </c>
      <c r="C9638" t="s">
        <v>753</v>
      </c>
      <c r="D9638" t="s">
        <v>81</v>
      </c>
      <c r="E9638" t="s">
        <v>900</v>
      </c>
      <c r="F9638">
        <v>0</v>
      </c>
      <c r="G9638">
        <v>0</v>
      </c>
      <c r="H9638">
        <v>0</v>
      </c>
      <c r="I9638">
        <v>0</v>
      </c>
      <c r="J9638">
        <v>0</v>
      </c>
      <c r="K9638">
        <v>0</v>
      </c>
      <c r="L9638" t="s">
        <v>15081</v>
      </c>
      <c r="M9638" t="s">
        <v>17</v>
      </c>
    </row>
    <row r="9639" spans="1:13" x14ac:dyDescent="0.2">
      <c r="A9639">
        <v>21530</v>
      </c>
      <c r="B9639">
        <v>127325</v>
      </c>
      <c r="C9639" t="s">
        <v>753</v>
      </c>
      <c r="D9639" t="s">
        <v>81</v>
      </c>
      <c r="E9639" t="s">
        <v>900</v>
      </c>
      <c r="F9639">
        <v>0</v>
      </c>
      <c r="G9639">
        <v>0</v>
      </c>
      <c r="H9639">
        <v>0</v>
      </c>
      <c r="I9639">
        <v>0</v>
      </c>
      <c r="J9639">
        <v>0</v>
      </c>
      <c r="K9639">
        <v>0</v>
      </c>
      <c r="L9639" t="s">
        <v>15082</v>
      </c>
      <c r="M9639" t="s">
        <v>17</v>
      </c>
    </row>
    <row r="9640" spans="1:13" x14ac:dyDescent="0.2">
      <c r="A9640">
        <v>20863</v>
      </c>
      <c r="B9640">
        <v>123738</v>
      </c>
      <c r="C9640" t="s">
        <v>68</v>
      </c>
      <c r="D9640" t="s">
        <v>81</v>
      </c>
      <c r="E9640" t="s">
        <v>37</v>
      </c>
      <c r="F9640">
        <v>0</v>
      </c>
      <c r="G9640">
        <v>0</v>
      </c>
      <c r="H9640">
        <v>0</v>
      </c>
      <c r="I9640">
        <v>0</v>
      </c>
      <c r="J9640">
        <v>0</v>
      </c>
      <c r="K9640">
        <v>0</v>
      </c>
      <c r="L9640" t="s">
        <v>15083</v>
      </c>
      <c r="M9640" t="s">
        <v>15084</v>
      </c>
    </row>
    <row r="9641" spans="1:13" x14ac:dyDescent="0.2">
      <c r="A9641">
        <v>19072</v>
      </c>
      <c r="B9641">
        <v>130257</v>
      </c>
      <c r="C9641" t="s">
        <v>175</v>
      </c>
      <c r="D9641" t="s">
        <v>648</v>
      </c>
      <c r="E9641" t="s">
        <v>5060</v>
      </c>
      <c r="F9641">
        <v>0</v>
      </c>
      <c r="G9641">
        <v>0</v>
      </c>
      <c r="H9641">
        <v>0</v>
      </c>
      <c r="I9641">
        <v>0</v>
      </c>
      <c r="J9641">
        <v>0</v>
      </c>
      <c r="K9641">
        <v>0</v>
      </c>
      <c r="L9641" t="s">
        <v>15085</v>
      </c>
      <c r="M9641" t="s">
        <v>15086</v>
      </c>
    </row>
    <row r="9642" spans="1:13" x14ac:dyDescent="0.2">
      <c r="A9642">
        <v>21941</v>
      </c>
      <c r="B9642">
        <v>129519</v>
      </c>
      <c r="C9642" t="s">
        <v>107</v>
      </c>
      <c r="D9642" t="s">
        <v>81</v>
      </c>
      <c r="E9642" t="s">
        <v>190</v>
      </c>
      <c r="F9642">
        <v>0</v>
      </c>
      <c r="G9642">
        <v>0</v>
      </c>
      <c r="H9642">
        <v>0</v>
      </c>
      <c r="I9642">
        <v>0</v>
      </c>
      <c r="J9642">
        <v>0</v>
      </c>
      <c r="K9642">
        <v>0</v>
      </c>
      <c r="L9642" t="s">
        <v>15087</v>
      </c>
      <c r="M9642" t="s">
        <v>15088</v>
      </c>
    </row>
    <row r="9643" spans="1:13" x14ac:dyDescent="0.2">
      <c r="A9643">
        <v>20428</v>
      </c>
      <c r="B9643">
        <v>121643</v>
      </c>
      <c r="C9643" t="s">
        <v>334</v>
      </c>
      <c r="D9643" t="s">
        <v>81</v>
      </c>
      <c r="E9643" t="s">
        <v>35</v>
      </c>
      <c r="F9643">
        <v>0</v>
      </c>
      <c r="G9643">
        <v>0</v>
      </c>
      <c r="H9643">
        <v>0</v>
      </c>
      <c r="I9643">
        <v>0</v>
      </c>
      <c r="J9643">
        <v>0</v>
      </c>
      <c r="K9643">
        <v>0</v>
      </c>
      <c r="L9643" t="s">
        <v>15089</v>
      </c>
      <c r="M9643" t="s">
        <v>15090</v>
      </c>
    </row>
    <row r="9644" spans="1:13" x14ac:dyDescent="0.2">
      <c r="A9644">
        <v>20437</v>
      </c>
      <c r="B9644">
        <v>122087</v>
      </c>
      <c r="C9644" t="s">
        <v>259</v>
      </c>
      <c r="D9644" t="s">
        <v>81</v>
      </c>
      <c r="E9644" t="s">
        <v>35</v>
      </c>
      <c r="F9644">
        <v>0</v>
      </c>
      <c r="G9644">
        <v>0</v>
      </c>
      <c r="H9644">
        <v>0</v>
      </c>
      <c r="I9644">
        <v>0</v>
      </c>
      <c r="J9644">
        <v>0</v>
      </c>
      <c r="K9644">
        <v>0</v>
      </c>
      <c r="L9644" t="s">
        <v>15091</v>
      </c>
      <c r="M9644" t="s">
        <v>17</v>
      </c>
    </row>
    <row r="9645" spans="1:13" x14ac:dyDescent="0.2">
      <c r="A9645">
        <v>20138</v>
      </c>
      <c r="B9645">
        <v>128168</v>
      </c>
      <c r="C9645" t="s">
        <v>73</v>
      </c>
      <c r="D9645" t="s">
        <v>81</v>
      </c>
      <c r="E9645" t="s">
        <v>222</v>
      </c>
      <c r="F9645">
        <v>0</v>
      </c>
      <c r="G9645">
        <v>0</v>
      </c>
      <c r="H9645">
        <v>0</v>
      </c>
      <c r="I9645">
        <v>0</v>
      </c>
      <c r="J9645">
        <v>0</v>
      </c>
      <c r="K9645">
        <v>0</v>
      </c>
      <c r="L9645" t="s">
        <v>15092</v>
      </c>
      <c r="M9645" t="s">
        <v>15093</v>
      </c>
    </row>
    <row r="9646" spans="1:13" x14ac:dyDescent="0.2">
      <c r="A9646">
        <v>22084</v>
      </c>
      <c r="B9646">
        <v>130141</v>
      </c>
      <c r="C9646" t="s">
        <v>1672</v>
      </c>
      <c r="D9646" t="s">
        <v>648</v>
      </c>
      <c r="E9646" t="s">
        <v>50</v>
      </c>
      <c r="F9646">
        <v>0</v>
      </c>
      <c r="G9646">
        <v>0</v>
      </c>
      <c r="H9646">
        <v>0</v>
      </c>
      <c r="I9646">
        <v>0</v>
      </c>
      <c r="J9646">
        <v>0</v>
      </c>
      <c r="K9646">
        <v>0</v>
      </c>
      <c r="L9646" t="s">
        <v>15094</v>
      </c>
      <c r="M9646" t="s">
        <v>15095</v>
      </c>
    </row>
    <row r="9647" spans="1:13" x14ac:dyDescent="0.2">
      <c r="A9647">
        <v>19004</v>
      </c>
      <c r="B9647">
        <v>111898</v>
      </c>
      <c r="C9647" t="s">
        <v>76</v>
      </c>
      <c r="D9647" t="s">
        <v>81</v>
      </c>
      <c r="E9647" t="s">
        <v>41</v>
      </c>
      <c r="F9647">
        <v>0</v>
      </c>
      <c r="G9647">
        <v>0</v>
      </c>
      <c r="H9647">
        <v>0</v>
      </c>
      <c r="I9647">
        <v>0</v>
      </c>
      <c r="J9647">
        <v>0</v>
      </c>
      <c r="K9647">
        <v>0</v>
      </c>
      <c r="L9647" t="s">
        <v>15096</v>
      </c>
      <c r="M9647" t="s">
        <v>17</v>
      </c>
    </row>
    <row r="9648" spans="1:13" x14ac:dyDescent="0.2">
      <c r="A9648">
        <v>20023</v>
      </c>
      <c r="B9648">
        <v>119290</v>
      </c>
      <c r="C9648" t="s">
        <v>226</v>
      </c>
      <c r="D9648" t="s">
        <v>138</v>
      </c>
      <c r="E9648" t="s">
        <v>35</v>
      </c>
      <c r="F9648">
        <v>0</v>
      </c>
      <c r="G9648">
        <v>0</v>
      </c>
      <c r="H9648">
        <v>0</v>
      </c>
      <c r="I9648">
        <v>0</v>
      </c>
      <c r="J9648">
        <v>0</v>
      </c>
      <c r="K9648">
        <v>0</v>
      </c>
      <c r="L9648" t="s">
        <v>15097</v>
      </c>
      <c r="M9648" t="s">
        <v>17</v>
      </c>
    </row>
    <row r="9649" spans="1:13" x14ac:dyDescent="0.2">
      <c r="A9649">
        <v>17341</v>
      </c>
      <c r="B9649">
        <v>100404</v>
      </c>
      <c r="C9649" t="s">
        <v>122</v>
      </c>
      <c r="D9649" t="s">
        <v>65</v>
      </c>
      <c r="E9649" t="s">
        <v>35</v>
      </c>
      <c r="F9649">
        <v>0</v>
      </c>
      <c r="G9649">
        <v>0</v>
      </c>
      <c r="H9649">
        <v>0</v>
      </c>
      <c r="I9649">
        <v>0</v>
      </c>
      <c r="J9649">
        <v>0</v>
      </c>
      <c r="K9649">
        <v>0</v>
      </c>
      <c r="L9649" t="s">
        <v>15098</v>
      </c>
      <c r="M9649" t="s">
        <v>17</v>
      </c>
    </row>
    <row r="9650" spans="1:13" x14ac:dyDescent="0.2">
      <c r="A9650">
        <v>17344</v>
      </c>
      <c r="B9650">
        <v>100407</v>
      </c>
      <c r="C9650" t="s">
        <v>46</v>
      </c>
      <c r="D9650" t="s">
        <v>65</v>
      </c>
      <c r="E9650" t="s">
        <v>35</v>
      </c>
      <c r="F9650">
        <v>0</v>
      </c>
      <c r="G9650">
        <v>0</v>
      </c>
      <c r="H9650">
        <v>0</v>
      </c>
      <c r="I9650">
        <v>0</v>
      </c>
      <c r="J9650">
        <v>0</v>
      </c>
      <c r="K9650">
        <v>0</v>
      </c>
      <c r="L9650" t="s">
        <v>15098</v>
      </c>
      <c r="M9650" t="s">
        <v>15099</v>
      </c>
    </row>
    <row r="9651" spans="1:13" x14ac:dyDescent="0.2">
      <c r="A9651">
        <v>22044</v>
      </c>
      <c r="B9651">
        <v>129993</v>
      </c>
      <c r="C9651" t="s">
        <v>92</v>
      </c>
      <c r="D9651" t="s">
        <v>648</v>
      </c>
      <c r="E9651" t="s">
        <v>37</v>
      </c>
      <c r="F9651">
        <v>0</v>
      </c>
      <c r="G9651">
        <v>0</v>
      </c>
      <c r="H9651">
        <v>0</v>
      </c>
      <c r="I9651">
        <v>0</v>
      </c>
      <c r="J9651">
        <v>0</v>
      </c>
      <c r="K9651">
        <v>0</v>
      </c>
      <c r="L9651" t="s">
        <v>15100</v>
      </c>
      <c r="M9651" t="s">
        <v>15101</v>
      </c>
    </row>
    <row r="9652" spans="1:13" x14ac:dyDescent="0.2">
      <c r="A9652">
        <v>21774</v>
      </c>
      <c r="B9652">
        <v>128663</v>
      </c>
      <c r="C9652" t="s">
        <v>40</v>
      </c>
      <c r="D9652" t="s">
        <v>648</v>
      </c>
      <c r="E9652" t="s">
        <v>200</v>
      </c>
      <c r="F9652">
        <v>0</v>
      </c>
      <c r="G9652">
        <v>0</v>
      </c>
      <c r="H9652">
        <v>0</v>
      </c>
      <c r="I9652">
        <v>0</v>
      </c>
      <c r="J9652">
        <v>0</v>
      </c>
      <c r="K9652">
        <v>0</v>
      </c>
      <c r="L9652" t="s">
        <v>15102</v>
      </c>
      <c r="M9652" t="s">
        <v>15103</v>
      </c>
    </row>
    <row r="9653" spans="1:13" x14ac:dyDescent="0.2">
      <c r="A9653">
        <v>20610</v>
      </c>
      <c r="B9653">
        <v>122575</v>
      </c>
      <c r="C9653" t="s">
        <v>40</v>
      </c>
      <c r="D9653" t="s">
        <v>648</v>
      </c>
      <c r="E9653" t="s">
        <v>190</v>
      </c>
      <c r="F9653">
        <v>0</v>
      </c>
      <c r="G9653">
        <v>0</v>
      </c>
      <c r="H9653">
        <v>0</v>
      </c>
      <c r="I9653">
        <v>1</v>
      </c>
      <c r="J9653">
        <v>0</v>
      </c>
      <c r="K9653">
        <v>1</v>
      </c>
      <c r="L9653" t="s">
        <v>15104</v>
      </c>
      <c r="M9653" t="s">
        <v>15105</v>
      </c>
    </row>
    <row r="9654" spans="1:13" x14ac:dyDescent="0.2">
      <c r="A9654">
        <v>18307</v>
      </c>
      <c r="B9654">
        <v>107140</v>
      </c>
      <c r="C9654" t="s">
        <v>84</v>
      </c>
      <c r="D9654" t="s">
        <v>81</v>
      </c>
      <c r="E9654" t="s">
        <v>35</v>
      </c>
      <c r="F9654">
        <v>0</v>
      </c>
      <c r="G9654">
        <v>0</v>
      </c>
      <c r="H9654">
        <v>0</v>
      </c>
      <c r="I9654">
        <v>0</v>
      </c>
      <c r="J9654">
        <v>0</v>
      </c>
      <c r="K9654">
        <v>0</v>
      </c>
      <c r="L9654" t="s">
        <v>15106</v>
      </c>
      <c r="M9654" t="s">
        <v>17</v>
      </c>
    </row>
    <row r="9655" spans="1:13" x14ac:dyDescent="0.2">
      <c r="A9655">
        <v>22162</v>
      </c>
      <c r="B9655">
        <v>130520</v>
      </c>
      <c r="C9655" t="s">
        <v>122</v>
      </c>
      <c r="D9655" t="s">
        <v>838</v>
      </c>
      <c r="E9655" t="s">
        <v>190</v>
      </c>
      <c r="F9655">
        <v>0</v>
      </c>
      <c r="G9655">
        <v>0</v>
      </c>
      <c r="H9655">
        <v>0</v>
      </c>
      <c r="I9655">
        <v>0</v>
      </c>
      <c r="J9655">
        <v>0</v>
      </c>
      <c r="K9655">
        <v>0</v>
      </c>
      <c r="L9655" t="s">
        <v>14795</v>
      </c>
      <c r="M9655" t="s">
        <v>15107</v>
      </c>
    </row>
    <row r="9656" spans="1:13" x14ac:dyDescent="0.2">
      <c r="A9656">
        <v>21322</v>
      </c>
      <c r="B9656">
        <v>126891</v>
      </c>
      <c r="C9656" t="s">
        <v>193</v>
      </c>
      <c r="D9656" t="s">
        <v>81</v>
      </c>
      <c r="E9656" t="s">
        <v>190</v>
      </c>
      <c r="F9656">
        <v>0</v>
      </c>
      <c r="G9656">
        <v>0</v>
      </c>
      <c r="H9656">
        <v>0</v>
      </c>
      <c r="I9656">
        <v>0</v>
      </c>
      <c r="J9656">
        <v>0</v>
      </c>
      <c r="K9656">
        <v>0</v>
      </c>
      <c r="L9656" t="s">
        <v>15108</v>
      </c>
      <c r="M9656" t="s">
        <v>15109</v>
      </c>
    </row>
    <row r="9657" spans="1:13" x14ac:dyDescent="0.2">
      <c r="A9657">
        <v>22078</v>
      </c>
      <c r="B9657">
        <v>130098</v>
      </c>
      <c r="C9657" t="s">
        <v>103</v>
      </c>
      <c r="D9657" t="s">
        <v>648</v>
      </c>
      <c r="E9657" t="s">
        <v>190</v>
      </c>
      <c r="F9657">
        <v>0</v>
      </c>
      <c r="G9657">
        <v>0</v>
      </c>
      <c r="H9657">
        <v>0</v>
      </c>
      <c r="I9657">
        <v>0</v>
      </c>
      <c r="J9657">
        <v>0</v>
      </c>
      <c r="K9657">
        <v>0</v>
      </c>
      <c r="L9657" t="s">
        <v>15110</v>
      </c>
      <c r="M9657" t="s">
        <v>15111</v>
      </c>
    </row>
    <row r="9658" spans="1:13" x14ac:dyDescent="0.2">
      <c r="A9658">
        <v>20701</v>
      </c>
      <c r="B9658">
        <v>122870</v>
      </c>
      <c r="C9658" t="s">
        <v>226</v>
      </c>
      <c r="D9658" t="s">
        <v>81</v>
      </c>
      <c r="E9658" t="s">
        <v>35</v>
      </c>
      <c r="F9658">
        <v>0</v>
      </c>
      <c r="G9658">
        <v>0</v>
      </c>
      <c r="H9658">
        <v>0</v>
      </c>
      <c r="I9658">
        <v>0</v>
      </c>
      <c r="J9658">
        <v>0</v>
      </c>
      <c r="K9658">
        <v>0</v>
      </c>
      <c r="L9658" t="s">
        <v>15112</v>
      </c>
      <c r="M9658" t="s">
        <v>17</v>
      </c>
    </row>
    <row r="9659" spans="1:13" x14ac:dyDescent="0.2">
      <c r="A9659">
        <v>22120</v>
      </c>
      <c r="B9659">
        <v>130345</v>
      </c>
      <c r="C9659" t="s">
        <v>95</v>
      </c>
      <c r="D9659" t="s">
        <v>648</v>
      </c>
      <c r="E9659" t="s">
        <v>35</v>
      </c>
      <c r="F9659">
        <v>0</v>
      </c>
      <c r="G9659">
        <v>0</v>
      </c>
      <c r="H9659">
        <v>0</v>
      </c>
      <c r="I9659">
        <v>0</v>
      </c>
      <c r="J9659">
        <v>0</v>
      </c>
      <c r="K9659">
        <v>0</v>
      </c>
      <c r="L9659" t="s">
        <v>15113</v>
      </c>
      <c r="M9659" t="s">
        <v>17</v>
      </c>
    </row>
    <row r="9660" spans="1:13" x14ac:dyDescent="0.2">
      <c r="A9660">
        <v>22121</v>
      </c>
      <c r="B9660">
        <v>130346</v>
      </c>
      <c r="C9660" t="s">
        <v>278</v>
      </c>
      <c r="D9660" t="s">
        <v>648</v>
      </c>
      <c r="E9660" t="s">
        <v>35</v>
      </c>
      <c r="F9660">
        <v>0</v>
      </c>
      <c r="G9660">
        <v>0</v>
      </c>
      <c r="H9660">
        <v>0</v>
      </c>
      <c r="I9660">
        <v>0</v>
      </c>
      <c r="J9660">
        <v>0</v>
      </c>
      <c r="K9660">
        <v>0</v>
      </c>
      <c r="L9660" t="s">
        <v>15114</v>
      </c>
      <c r="M9660" t="s">
        <v>17</v>
      </c>
    </row>
    <row r="9661" spans="1:13" x14ac:dyDescent="0.2">
      <c r="A9661">
        <v>22123</v>
      </c>
      <c r="B9661">
        <v>130351</v>
      </c>
      <c r="C9661" t="s">
        <v>278</v>
      </c>
      <c r="D9661" t="s">
        <v>648</v>
      </c>
      <c r="E9661" t="s">
        <v>35</v>
      </c>
      <c r="F9661">
        <v>0</v>
      </c>
      <c r="G9661">
        <v>0</v>
      </c>
      <c r="H9661">
        <v>0</v>
      </c>
      <c r="I9661">
        <v>0</v>
      </c>
      <c r="J9661">
        <v>0</v>
      </c>
      <c r="K9661">
        <v>0</v>
      </c>
      <c r="L9661" t="s">
        <v>15115</v>
      </c>
      <c r="M9661" t="s">
        <v>1170</v>
      </c>
    </row>
    <row r="9662" spans="1:13" x14ac:dyDescent="0.2">
      <c r="A9662">
        <v>21377</v>
      </c>
      <c r="B9662">
        <v>127050</v>
      </c>
      <c r="C9662" t="s">
        <v>278</v>
      </c>
      <c r="D9662" t="s">
        <v>81</v>
      </c>
      <c r="E9662" t="s">
        <v>190</v>
      </c>
      <c r="F9662">
        <v>0</v>
      </c>
      <c r="G9662">
        <v>0</v>
      </c>
      <c r="H9662">
        <v>0</v>
      </c>
      <c r="I9662">
        <v>0</v>
      </c>
      <c r="J9662">
        <v>0</v>
      </c>
      <c r="K9662">
        <v>0</v>
      </c>
      <c r="L9662" t="s">
        <v>15116</v>
      </c>
      <c r="M9662" t="s">
        <v>15117</v>
      </c>
    </row>
    <row r="9663" spans="1:13" x14ac:dyDescent="0.2">
      <c r="A9663">
        <v>22061</v>
      </c>
      <c r="B9663">
        <v>130160</v>
      </c>
      <c r="C9663" t="s">
        <v>1672</v>
      </c>
      <c r="D9663" t="s">
        <v>648</v>
      </c>
      <c r="E9663" t="s">
        <v>50</v>
      </c>
      <c r="F9663">
        <v>0</v>
      </c>
      <c r="G9663">
        <v>0</v>
      </c>
      <c r="H9663">
        <v>0</v>
      </c>
      <c r="I9663">
        <v>0</v>
      </c>
      <c r="J9663">
        <v>0</v>
      </c>
      <c r="K9663">
        <v>0</v>
      </c>
      <c r="L9663" t="s">
        <v>15118</v>
      </c>
      <c r="M9663" t="s">
        <v>15119</v>
      </c>
    </row>
    <row r="9664" spans="1:13" x14ac:dyDescent="0.2">
      <c r="A9664">
        <v>18168</v>
      </c>
      <c r="B9664">
        <v>106355</v>
      </c>
      <c r="C9664" t="s">
        <v>122</v>
      </c>
      <c r="D9664" t="s">
        <v>65</v>
      </c>
      <c r="E9664" t="s">
        <v>210</v>
      </c>
      <c r="F9664">
        <v>0</v>
      </c>
      <c r="G9664">
        <v>0</v>
      </c>
      <c r="H9664">
        <v>0</v>
      </c>
      <c r="I9664">
        <v>0</v>
      </c>
      <c r="J9664">
        <v>0</v>
      </c>
      <c r="K9664">
        <v>0</v>
      </c>
      <c r="L9664" t="s">
        <v>15120</v>
      </c>
      <c r="M9664" t="s">
        <v>15121</v>
      </c>
    </row>
    <row r="9665" spans="1:13" x14ac:dyDescent="0.2">
      <c r="A9665">
        <v>17703</v>
      </c>
      <c r="B9665">
        <v>102321</v>
      </c>
      <c r="C9665" t="s">
        <v>334</v>
      </c>
      <c r="D9665" t="s">
        <v>138</v>
      </c>
      <c r="E9665" t="s">
        <v>37</v>
      </c>
      <c r="F9665">
        <v>0</v>
      </c>
      <c r="G9665">
        <v>0</v>
      </c>
      <c r="H9665">
        <v>0</v>
      </c>
      <c r="I9665">
        <v>0</v>
      </c>
      <c r="J9665">
        <v>0</v>
      </c>
      <c r="K9665">
        <v>0</v>
      </c>
      <c r="L9665" t="s">
        <v>15122</v>
      </c>
      <c r="M9665" t="s">
        <v>17</v>
      </c>
    </row>
    <row r="9666" spans="1:13" x14ac:dyDescent="0.2">
      <c r="A9666">
        <v>21168</v>
      </c>
      <c r="B9666">
        <v>125217</v>
      </c>
      <c r="C9666" t="s">
        <v>253</v>
      </c>
      <c r="D9666" t="s">
        <v>648</v>
      </c>
      <c r="E9666" t="s">
        <v>364</v>
      </c>
      <c r="F9666">
        <v>0</v>
      </c>
      <c r="G9666">
        <v>0</v>
      </c>
      <c r="H9666">
        <v>0</v>
      </c>
      <c r="I9666">
        <v>0</v>
      </c>
      <c r="J9666">
        <v>0</v>
      </c>
      <c r="K9666">
        <v>0</v>
      </c>
      <c r="L9666" t="s">
        <v>15123</v>
      </c>
      <c r="M9666" t="s">
        <v>17</v>
      </c>
    </row>
    <row r="9667" spans="1:13" x14ac:dyDescent="0.2">
      <c r="A9667">
        <v>21170</v>
      </c>
      <c r="B9667">
        <v>125231</v>
      </c>
      <c r="C9667" t="s">
        <v>253</v>
      </c>
      <c r="D9667" t="s">
        <v>648</v>
      </c>
      <c r="E9667" t="s">
        <v>364</v>
      </c>
      <c r="F9667">
        <v>0</v>
      </c>
      <c r="G9667">
        <v>0</v>
      </c>
      <c r="H9667">
        <v>0</v>
      </c>
      <c r="I9667">
        <v>0</v>
      </c>
      <c r="J9667">
        <v>0</v>
      </c>
      <c r="K9667">
        <v>0</v>
      </c>
      <c r="L9667" t="s">
        <v>15124</v>
      </c>
      <c r="M9667" t="s">
        <v>15125</v>
      </c>
    </row>
    <row r="9668" spans="1:13" x14ac:dyDescent="0.2">
      <c r="A9668">
        <v>18499</v>
      </c>
      <c r="B9668">
        <v>125128</v>
      </c>
      <c r="C9668" t="s">
        <v>573</v>
      </c>
      <c r="D9668" t="s">
        <v>81</v>
      </c>
      <c r="E9668" t="s">
        <v>37</v>
      </c>
      <c r="F9668">
        <v>0</v>
      </c>
      <c r="G9668">
        <v>0</v>
      </c>
      <c r="H9668">
        <v>0</v>
      </c>
      <c r="I9668">
        <v>0</v>
      </c>
      <c r="J9668">
        <v>0</v>
      </c>
      <c r="K9668">
        <v>0</v>
      </c>
      <c r="L9668" t="s">
        <v>15126</v>
      </c>
      <c r="M9668" t="s">
        <v>15127</v>
      </c>
    </row>
    <row r="9669" spans="1:13" x14ac:dyDescent="0.2">
      <c r="A9669">
        <v>21776</v>
      </c>
      <c r="B9669">
        <v>128679</v>
      </c>
      <c r="C9669" t="s">
        <v>175</v>
      </c>
      <c r="D9669" t="s">
        <v>648</v>
      </c>
      <c r="E9669" t="s">
        <v>37</v>
      </c>
      <c r="F9669">
        <v>0</v>
      </c>
      <c r="G9669">
        <v>0</v>
      </c>
      <c r="H9669">
        <v>0</v>
      </c>
      <c r="I9669">
        <v>0</v>
      </c>
      <c r="J9669">
        <v>0</v>
      </c>
      <c r="K9669">
        <v>0</v>
      </c>
      <c r="L9669" t="s">
        <v>15128</v>
      </c>
      <c r="M9669" t="s">
        <v>15129</v>
      </c>
    </row>
    <row r="9670" spans="1:13" x14ac:dyDescent="0.2">
      <c r="A9670">
        <v>21844</v>
      </c>
      <c r="B9670">
        <v>129039</v>
      </c>
      <c r="C9670" t="s">
        <v>95</v>
      </c>
      <c r="D9670" t="s">
        <v>648</v>
      </c>
      <c r="E9670" t="s">
        <v>35</v>
      </c>
      <c r="F9670">
        <v>0</v>
      </c>
      <c r="G9670">
        <v>0</v>
      </c>
      <c r="H9670">
        <v>0</v>
      </c>
      <c r="I9670">
        <v>0</v>
      </c>
      <c r="J9670">
        <v>0</v>
      </c>
      <c r="K9670">
        <v>0</v>
      </c>
      <c r="L9670" t="s">
        <v>15130</v>
      </c>
      <c r="M9670" t="s">
        <v>17</v>
      </c>
    </row>
    <row r="9671" spans="1:13" x14ac:dyDescent="0.2">
      <c r="A9671">
        <v>21402</v>
      </c>
      <c r="B9671">
        <v>126520</v>
      </c>
      <c r="C9671" t="s">
        <v>107</v>
      </c>
      <c r="D9671" t="s">
        <v>81</v>
      </c>
      <c r="E9671" t="s">
        <v>35</v>
      </c>
      <c r="F9671">
        <v>0</v>
      </c>
      <c r="G9671">
        <v>0</v>
      </c>
      <c r="H9671">
        <v>0</v>
      </c>
      <c r="I9671">
        <v>0</v>
      </c>
      <c r="J9671">
        <v>0</v>
      </c>
      <c r="K9671">
        <v>0</v>
      </c>
      <c r="L9671" t="s">
        <v>15131</v>
      </c>
      <c r="M9671" t="s">
        <v>15132</v>
      </c>
    </row>
    <row r="9672" spans="1:13" x14ac:dyDescent="0.2">
      <c r="A9672">
        <v>17554</v>
      </c>
      <c r="B9672">
        <v>101513</v>
      </c>
      <c r="C9672" t="s">
        <v>226</v>
      </c>
      <c r="D9672" t="s">
        <v>81</v>
      </c>
      <c r="E9672" t="s">
        <v>35</v>
      </c>
      <c r="F9672">
        <v>0</v>
      </c>
      <c r="G9672">
        <v>0</v>
      </c>
      <c r="H9672">
        <v>0</v>
      </c>
      <c r="I9672">
        <v>0</v>
      </c>
      <c r="J9672">
        <v>0</v>
      </c>
      <c r="K9672">
        <v>0</v>
      </c>
      <c r="L9672" t="s">
        <v>15133</v>
      </c>
      <c r="M9672" t="s">
        <v>17</v>
      </c>
    </row>
    <row r="9673" spans="1:13" x14ac:dyDescent="0.2">
      <c r="A9673">
        <v>19073</v>
      </c>
      <c r="B9673">
        <v>112312</v>
      </c>
      <c r="C9673" t="s">
        <v>40</v>
      </c>
      <c r="D9673" t="s">
        <v>648</v>
      </c>
      <c r="E9673" t="s">
        <v>37</v>
      </c>
      <c r="F9673">
        <v>0</v>
      </c>
      <c r="G9673">
        <v>0</v>
      </c>
      <c r="H9673">
        <v>0</v>
      </c>
      <c r="I9673">
        <v>0</v>
      </c>
      <c r="J9673">
        <v>0</v>
      </c>
      <c r="K9673">
        <v>0</v>
      </c>
      <c r="L9673" t="s">
        <v>15134</v>
      </c>
      <c r="M9673" t="s">
        <v>15135</v>
      </c>
    </row>
    <row r="9674" spans="1:13" x14ac:dyDescent="0.2">
      <c r="A9674">
        <v>20538</v>
      </c>
      <c r="B9674">
        <v>122383</v>
      </c>
      <c r="C9674" t="s">
        <v>226</v>
      </c>
      <c r="D9674" t="s">
        <v>138</v>
      </c>
      <c r="E9674" t="s">
        <v>190</v>
      </c>
      <c r="F9674">
        <v>0</v>
      </c>
      <c r="G9674">
        <v>0</v>
      </c>
      <c r="H9674">
        <v>0</v>
      </c>
      <c r="I9674">
        <v>0</v>
      </c>
      <c r="J9674">
        <v>0</v>
      </c>
      <c r="K9674">
        <v>0</v>
      </c>
      <c r="L9674" t="s">
        <v>15136</v>
      </c>
      <c r="M9674" t="s">
        <v>17</v>
      </c>
    </row>
    <row r="9675" spans="1:13" x14ac:dyDescent="0.2">
      <c r="A9675">
        <v>18649</v>
      </c>
      <c r="B9675">
        <v>109443</v>
      </c>
      <c r="C9675" t="s">
        <v>1312</v>
      </c>
      <c r="D9675" t="s">
        <v>81</v>
      </c>
      <c r="E9675" t="s">
        <v>35</v>
      </c>
      <c r="F9675">
        <v>0</v>
      </c>
      <c r="G9675">
        <v>0</v>
      </c>
      <c r="H9675">
        <v>0</v>
      </c>
      <c r="I9675">
        <v>0</v>
      </c>
      <c r="J9675">
        <v>0</v>
      </c>
      <c r="K9675">
        <v>0</v>
      </c>
      <c r="L9675" t="s">
        <v>15137</v>
      </c>
      <c r="M9675" t="s">
        <v>17</v>
      </c>
    </row>
    <row r="9676" spans="1:13" x14ac:dyDescent="0.2">
      <c r="A9676">
        <v>19993</v>
      </c>
      <c r="B9676">
        <v>126883</v>
      </c>
      <c r="C9676" t="s">
        <v>84</v>
      </c>
      <c r="D9676" t="s">
        <v>81</v>
      </c>
      <c r="E9676" t="s">
        <v>371</v>
      </c>
      <c r="F9676">
        <v>0</v>
      </c>
      <c r="G9676">
        <v>0</v>
      </c>
      <c r="H9676">
        <v>0</v>
      </c>
      <c r="I9676">
        <v>0</v>
      </c>
      <c r="J9676">
        <v>0</v>
      </c>
      <c r="K9676">
        <v>0</v>
      </c>
      <c r="L9676" t="s">
        <v>15138</v>
      </c>
      <c r="M9676" t="s">
        <v>15139</v>
      </c>
    </row>
    <row r="9677" spans="1:13" x14ac:dyDescent="0.2">
      <c r="A9677">
        <v>22134</v>
      </c>
      <c r="B9677">
        <v>130365</v>
      </c>
      <c r="C9677" t="s">
        <v>46</v>
      </c>
      <c r="D9677" t="s">
        <v>648</v>
      </c>
      <c r="E9677" t="s">
        <v>35</v>
      </c>
      <c r="F9677">
        <v>0</v>
      </c>
      <c r="G9677">
        <v>0</v>
      </c>
      <c r="H9677">
        <v>0</v>
      </c>
      <c r="I9677">
        <v>0</v>
      </c>
      <c r="J9677">
        <v>0</v>
      </c>
      <c r="K9677">
        <v>0</v>
      </c>
      <c r="L9677" t="s">
        <v>15042</v>
      </c>
      <c r="M9677" t="s">
        <v>15140</v>
      </c>
    </row>
    <row r="9678" spans="1:13" x14ac:dyDescent="0.2">
      <c r="A9678">
        <v>22127</v>
      </c>
      <c r="B9678">
        <v>130366</v>
      </c>
      <c r="C9678" t="s">
        <v>46</v>
      </c>
      <c r="D9678" t="s">
        <v>648</v>
      </c>
      <c r="E9678" t="s">
        <v>37</v>
      </c>
      <c r="F9678">
        <v>0</v>
      </c>
      <c r="G9678">
        <v>0</v>
      </c>
      <c r="H9678">
        <v>0</v>
      </c>
      <c r="I9678">
        <v>0</v>
      </c>
      <c r="J9678">
        <v>0</v>
      </c>
      <c r="K9678">
        <v>0</v>
      </c>
      <c r="L9678" t="s">
        <v>15141</v>
      </c>
      <c r="M9678" t="s">
        <v>15142</v>
      </c>
    </row>
    <row r="9679" spans="1:13" x14ac:dyDescent="0.2">
      <c r="A9679">
        <v>16888</v>
      </c>
      <c r="B9679">
        <v>112952</v>
      </c>
      <c r="C9679" t="s">
        <v>80</v>
      </c>
      <c r="D9679" t="s">
        <v>138</v>
      </c>
      <c r="E9679" t="s">
        <v>41</v>
      </c>
      <c r="F9679">
        <v>0</v>
      </c>
      <c r="G9679">
        <v>0</v>
      </c>
      <c r="H9679">
        <v>0</v>
      </c>
      <c r="I9679">
        <v>0</v>
      </c>
      <c r="J9679">
        <v>0</v>
      </c>
      <c r="K9679">
        <v>0</v>
      </c>
      <c r="L9679" t="s">
        <v>15143</v>
      </c>
      <c r="M9679" t="s">
        <v>15144</v>
      </c>
    </row>
    <row r="9680" spans="1:13" x14ac:dyDescent="0.2">
      <c r="A9680">
        <v>20771</v>
      </c>
      <c r="B9680">
        <v>123346</v>
      </c>
      <c r="C9680" t="s">
        <v>169</v>
      </c>
      <c r="D9680" t="s">
        <v>81</v>
      </c>
      <c r="E9680" t="s">
        <v>35</v>
      </c>
      <c r="F9680">
        <v>0</v>
      </c>
      <c r="G9680">
        <v>0</v>
      </c>
      <c r="H9680">
        <v>0</v>
      </c>
      <c r="I9680">
        <v>0</v>
      </c>
      <c r="J9680">
        <v>0</v>
      </c>
      <c r="K9680">
        <v>0</v>
      </c>
      <c r="L9680" t="s">
        <v>15145</v>
      </c>
      <c r="M9680" t="s">
        <v>15146</v>
      </c>
    </row>
    <row r="9681" spans="1:13" x14ac:dyDescent="0.2">
      <c r="A9681">
        <v>20562</v>
      </c>
      <c r="B9681">
        <v>122457</v>
      </c>
      <c r="C9681" t="s">
        <v>73</v>
      </c>
      <c r="D9681" t="s">
        <v>81</v>
      </c>
      <c r="E9681" t="s">
        <v>364</v>
      </c>
      <c r="F9681">
        <v>0</v>
      </c>
      <c r="G9681">
        <v>0</v>
      </c>
      <c r="H9681">
        <v>0</v>
      </c>
      <c r="I9681">
        <v>0</v>
      </c>
      <c r="J9681">
        <v>0</v>
      </c>
      <c r="K9681">
        <v>0</v>
      </c>
      <c r="L9681" t="s">
        <v>15147</v>
      </c>
      <c r="M9681" t="s">
        <v>15148</v>
      </c>
    </row>
    <row r="9682" spans="1:13" x14ac:dyDescent="0.2">
      <c r="A9682">
        <v>19277</v>
      </c>
      <c r="B9682">
        <v>113698</v>
      </c>
      <c r="C9682" t="s">
        <v>1312</v>
      </c>
      <c r="D9682" t="s">
        <v>81</v>
      </c>
      <c r="E9682" t="s">
        <v>35</v>
      </c>
      <c r="F9682">
        <v>0</v>
      </c>
      <c r="G9682">
        <v>0</v>
      </c>
      <c r="H9682">
        <v>0</v>
      </c>
      <c r="I9682">
        <v>0</v>
      </c>
      <c r="J9682">
        <v>0</v>
      </c>
      <c r="K9682">
        <v>0</v>
      </c>
      <c r="L9682" t="s">
        <v>15149</v>
      </c>
      <c r="M9682" t="s">
        <v>15150</v>
      </c>
    </row>
    <row r="9683" spans="1:13" x14ac:dyDescent="0.2">
      <c r="A9683">
        <v>21583</v>
      </c>
      <c r="B9683">
        <v>127623</v>
      </c>
      <c r="C9683" t="s">
        <v>84</v>
      </c>
      <c r="D9683" t="s">
        <v>648</v>
      </c>
      <c r="E9683" t="s">
        <v>35</v>
      </c>
      <c r="F9683">
        <v>0</v>
      </c>
      <c r="G9683">
        <v>0</v>
      </c>
      <c r="H9683">
        <v>0</v>
      </c>
      <c r="I9683">
        <v>0</v>
      </c>
      <c r="J9683">
        <v>0</v>
      </c>
      <c r="K9683">
        <v>0</v>
      </c>
      <c r="L9683" t="s">
        <v>15151</v>
      </c>
      <c r="M9683" t="s">
        <v>17</v>
      </c>
    </row>
    <row r="9684" spans="1:13" x14ac:dyDescent="0.2">
      <c r="A9684">
        <v>21584</v>
      </c>
      <c r="B9684">
        <v>127626</v>
      </c>
      <c r="C9684" t="s">
        <v>1312</v>
      </c>
      <c r="D9684" t="s">
        <v>648</v>
      </c>
      <c r="E9684" t="s">
        <v>35</v>
      </c>
      <c r="F9684">
        <v>0</v>
      </c>
      <c r="G9684">
        <v>0</v>
      </c>
      <c r="H9684">
        <v>0</v>
      </c>
      <c r="I9684">
        <v>0</v>
      </c>
      <c r="J9684">
        <v>0</v>
      </c>
      <c r="K9684">
        <v>0</v>
      </c>
      <c r="L9684" t="s">
        <v>15152</v>
      </c>
      <c r="M9684" t="s">
        <v>17</v>
      </c>
    </row>
    <row r="9685" spans="1:13" x14ac:dyDescent="0.2">
      <c r="A9685">
        <v>22124</v>
      </c>
      <c r="B9685">
        <v>130357</v>
      </c>
      <c r="C9685" t="s">
        <v>278</v>
      </c>
      <c r="D9685" t="s">
        <v>648</v>
      </c>
      <c r="E9685" t="s">
        <v>35</v>
      </c>
      <c r="F9685">
        <v>0</v>
      </c>
      <c r="G9685">
        <v>0</v>
      </c>
      <c r="H9685">
        <v>0</v>
      </c>
      <c r="I9685">
        <v>0</v>
      </c>
      <c r="J9685">
        <v>0</v>
      </c>
      <c r="K9685">
        <v>0</v>
      </c>
      <c r="L9685" t="s">
        <v>15153</v>
      </c>
      <c r="M9685" t="s">
        <v>17</v>
      </c>
    </row>
    <row r="9686" spans="1:13" x14ac:dyDescent="0.2">
      <c r="A9686">
        <v>20750</v>
      </c>
      <c r="B9686">
        <v>123218</v>
      </c>
      <c r="C9686" t="s">
        <v>13</v>
      </c>
      <c r="D9686" t="s">
        <v>81</v>
      </c>
      <c r="E9686" t="s">
        <v>35</v>
      </c>
      <c r="F9686">
        <v>0</v>
      </c>
      <c r="G9686">
        <v>0</v>
      </c>
      <c r="H9686">
        <v>0</v>
      </c>
      <c r="I9686">
        <v>0</v>
      </c>
      <c r="J9686">
        <v>0</v>
      </c>
      <c r="K9686">
        <v>0</v>
      </c>
      <c r="L9686" t="s">
        <v>15154</v>
      </c>
      <c r="M9686" t="s">
        <v>15155</v>
      </c>
    </row>
    <row r="9687" spans="1:13" x14ac:dyDescent="0.2">
      <c r="A9687">
        <v>20937</v>
      </c>
      <c r="B9687">
        <v>123986</v>
      </c>
      <c r="C9687" t="s">
        <v>92</v>
      </c>
      <c r="D9687" t="s">
        <v>81</v>
      </c>
      <c r="E9687" t="s">
        <v>190</v>
      </c>
      <c r="F9687">
        <v>0</v>
      </c>
      <c r="G9687">
        <v>0</v>
      </c>
      <c r="H9687">
        <v>0</v>
      </c>
      <c r="I9687">
        <v>0</v>
      </c>
      <c r="J9687">
        <v>0</v>
      </c>
      <c r="K9687">
        <v>0</v>
      </c>
      <c r="L9687" t="s">
        <v>15156</v>
      </c>
      <c r="M9687" t="s">
        <v>15157</v>
      </c>
    </row>
    <row r="9688" spans="1:13" x14ac:dyDescent="0.2">
      <c r="A9688">
        <v>21084</v>
      </c>
      <c r="B9688">
        <v>124796</v>
      </c>
      <c r="C9688" t="s">
        <v>627</v>
      </c>
      <c r="D9688" t="s">
        <v>81</v>
      </c>
      <c r="E9688" t="s">
        <v>37</v>
      </c>
      <c r="F9688">
        <v>0</v>
      </c>
      <c r="G9688">
        <v>0</v>
      </c>
      <c r="H9688">
        <v>0</v>
      </c>
      <c r="I9688">
        <v>0</v>
      </c>
      <c r="J9688">
        <v>0</v>
      </c>
      <c r="K9688">
        <v>0</v>
      </c>
      <c r="L9688" t="s">
        <v>14974</v>
      </c>
      <c r="M9688" t="s">
        <v>15158</v>
      </c>
    </row>
    <row r="9689" spans="1:13" x14ac:dyDescent="0.2">
      <c r="A9689">
        <v>20125</v>
      </c>
      <c r="B9689">
        <v>120103</v>
      </c>
      <c r="C9689" t="s">
        <v>80</v>
      </c>
      <c r="D9689" t="s">
        <v>81</v>
      </c>
      <c r="E9689" t="s">
        <v>35</v>
      </c>
      <c r="F9689">
        <v>0</v>
      </c>
      <c r="G9689">
        <v>0</v>
      </c>
      <c r="H9689">
        <v>0</v>
      </c>
      <c r="I9689">
        <v>0</v>
      </c>
      <c r="J9689">
        <v>0</v>
      </c>
      <c r="K9689">
        <v>0</v>
      </c>
      <c r="L9689" t="s">
        <v>15159</v>
      </c>
      <c r="M9689" t="s">
        <v>17</v>
      </c>
    </row>
    <row r="9690" spans="1:13" x14ac:dyDescent="0.2">
      <c r="A9690">
        <v>17712</v>
      </c>
      <c r="B9690">
        <v>104172</v>
      </c>
      <c r="C9690" t="s">
        <v>46</v>
      </c>
      <c r="D9690" t="s">
        <v>65</v>
      </c>
      <c r="E9690" t="s">
        <v>35</v>
      </c>
      <c r="F9690">
        <v>0</v>
      </c>
      <c r="G9690">
        <v>0</v>
      </c>
      <c r="H9690">
        <v>0</v>
      </c>
      <c r="I9690">
        <v>0</v>
      </c>
      <c r="J9690">
        <v>0</v>
      </c>
      <c r="K9690">
        <v>0</v>
      </c>
      <c r="L9690" t="s">
        <v>15160</v>
      </c>
      <c r="M9690" t="s">
        <v>17</v>
      </c>
    </row>
    <row r="9691" spans="1:13" x14ac:dyDescent="0.2">
      <c r="A9691">
        <v>20934</v>
      </c>
      <c r="B9691">
        <v>123998</v>
      </c>
      <c r="C9691" t="s">
        <v>46</v>
      </c>
      <c r="D9691" t="s">
        <v>81</v>
      </c>
      <c r="E9691" t="s">
        <v>37</v>
      </c>
      <c r="F9691">
        <v>0</v>
      </c>
      <c r="G9691">
        <v>0</v>
      </c>
      <c r="H9691">
        <v>0</v>
      </c>
      <c r="I9691">
        <v>0</v>
      </c>
      <c r="J9691">
        <v>0</v>
      </c>
      <c r="K9691">
        <v>0</v>
      </c>
      <c r="L9691" t="s">
        <v>15161</v>
      </c>
      <c r="M9691" t="s">
        <v>5187</v>
      </c>
    </row>
    <row r="9692" spans="1:13" x14ac:dyDescent="0.2">
      <c r="A9692">
        <v>21095</v>
      </c>
      <c r="B9692">
        <v>124824</v>
      </c>
      <c r="C9692" t="s">
        <v>13</v>
      </c>
      <c r="D9692" t="s">
        <v>81</v>
      </c>
      <c r="E9692" t="s">
        <v>37</v>
      </c>
      <c r="F9692">
        <v>0</v>
      </c>
      <c r="G9692">
        <v>0</v>
      </c>
      <c r="H9692">
        <v>0</v>
      </c>
      <c r="I9692">
        <v>0</v>
      </c>
      <c r="J9692">
        <v>0</v>
      </c>
      <c r="K9692">
        <v>0</v>
      </c>
      <c r="L9692" t="s">
        <v>15162</v>
      </c>
      <c r="M9692" t="s">
        <v>15163</v>
      </c>
    </row>
    <row r="9693" spans="1:13" x14ac:dyDescent="0.2">
      <c r="A9693">
        <v>21078</v>
      </c>
      <c r="B9693">
        <v>124986</v>
      </c>
      <c r="C9693" t="s">
        <v>135</v>
      </c>
      <c r="D9693" t="s">
        <v>648</v>
      </c>
      <c r="E9693" t="s">
        <v>37</v>
      </c>
      <c r="F9693">
        <v>0</v>
      </c>
      <c r="G9693">
        <v>0</v>
      </c>
      <c r="H9693">
        <v>0</v>
      </c>
      <c r="I9693">
        <v>0</v>
      </c>
      <c r="J9693">
        <v>0</v>
      </c>
      <c r="K9693">
        <v>0</v>
      </c>
      <c r="L9693" t="s">
        <v>15164</v>
      </c>
      <c r="M9693" t="s">
        <v>15165</v>
      </c>
    </row>
    <row r="9694" spans="1:13" x14ac:dyDescent="0.2">
      <c r="A9694">
        <v>21002</v>
      </c>
      <c r="B9694">
        <v>124249</v>
      </c>
      <c r="C9694" t="s">
        <v>46</v>
      </c>
      <c r="D9694" t="s">
        <v>648</v>
      </c>
      <c r="E9694" t="s">
        <v>35</v>
      </c>
      <c r="F9694">
        <v>0</v>
      </c>
      <c r="G9694">
        <v>0</v>
      </c>
      <c r="H9694">
        <v>0</v>
      </c>
      <c r="I9694">
        <v>0</v>
      </c>
      <c r="J9694">
        <v>0</v>
      </c>
      <c r="K9694">
        <v>0</v>
      </c>
      <c r="L9694" t="s">
        <v>15166</v>
      </c>
      <c r="M9694" t="s">
        <v>15167</v>
      </c>
    </row>
    <row r="9695" spans="1:13" x14ac:dyDescent="0.2">
      <c r="A9695">
        <v>20442</v>
      </c>
      <c r="B9695">
        <v>121658</v>
      </c>
      <c r="C9695" t="s">
        <v>334</v>
      </c>
      <c r="D9695" t="s">
        <v>81</v>
      </c>
      <c r="E9695" t="s">
        <v>371</v>
      </c>
      <c r="F9695">
        <v>0</v>
      </c>
      <c r="G9695">
        <v>0</v>
      </c>
      <c r="H9695">
        <v>0</v>
      </c>
      <c r="I9695">
        <v>0</v>
      </c>
      <c r="J9695">
        <v>0</v>
      </c>
      <c r="K9695">
        <v>0</v>
      </c>
      <c r="L9695" t="s">
        <v>15168</v>
      </c>
      <c r="M9695" t="s">
        <v>15169</v>
      </c>
    </row>
    <row r="9696" spans="1:13" x14ac:dyDescent="0.2">
      <c r="A9696">
        <v>21009</v>
      </c>
      <c r="B9696">
        <v>124264</v>
      </c>
      <c r="C9696" t="s">
        <v>62</v>
      </c>
      <c r="D9696" t="s">
        <v>81</v>
      </c>
      <c r="E9696" t="s">
        <v>37</v>
      </c>
      <c r="F9696">
        <v>0</v>
      </c>
      <c r="G9696">
        <v>0</v>
      </c>
      <c r="H9696">
        <v>0</v>
      </c>
      <c r="I9696">
        <v>0</v>
      </c>
      <c r="J9696">
        <v>0</v>
      </c>
      <c r="K9696">
        <v>0</v>
      </c>
      <c r="L9696" t="s">
        <v>15170</v>
      </c>
      <c r="M9696" t="s">
        <v>15171</v>
      </c>
    </row>
    <row r="9697" spans="1:13" x14ac:dyDescent="0.2">
      <c r="A9697">
        <v>21029</v>
      </c>
      <c r="B9697">
        <v>124356</v>
      </c>
      <c r="C9697" t="s">
        <v>52</v>
      </c>
      <c r="D9697" t="s">
        <v>81</v>
      </c>
      <c r="E9697" t="s">
        <v>37</v>
      </c>
      <c r="F9697">
        <v>0</v>
      </c>
      <c r="G9697">
        <v>0</v>
      </c>
      <c r="H9697">
        <v>0</v>
      </c>
      <c r="I9697">
        <v>0</v>
      </c>
      <c r="J9697">
        <v>0</v>
      </c>
      <c r="K9697">
        <v>0</v>
      </c>
      <c r="L9697" t="s">
        <v>15172</v>
      </c>
      <c r="M9697" t="s">
        <v>15173</v>
      </c>
    </row>
    <row r="9698" spans="1:13" x14ac:dyDescent="0.2">
      <c r="A9698">
        <v>21277</v>
      </c>
      <c r="B9698">
        <v>125869</v>
      </c>
      <c r="C9698" t="s">
        <v>253</v>
      </c>
      <c r="D9698" t="s">
        <v>138</v>
      </c>
      <c r="E9698" t="s">
        <v>210</v>
      </c>
      <c r="F9698">
        <v>0</v>
      </c>
      <c r="G9698">
        <v>0</v>
      </c>
      <c r="H9698">
        <v>0</v>
      </c>
      <c r="I9698">
        <v>0</v>
      </c>
      <c r="J9698">
        <v>0</v>
      </c>
      <c r="K9698">
        <v>0</v>
      </c>
      <c r="L9698" t="s">
        <v>15174</v>
      </c>
      <c r="M9698" t="s">
        <v>15175</v>
      </c>
    </row>
    <row r="9699" spans="1:13" x14ac:dyDescent="0.2">
      <c r="A9699">
        <v>21297</v>
      </c>
      <c r="B9699">
        <v>125913</v>
      </c>
      <c r="C9699" t="s">
        <v>103</v>
      </c>
      <c r="D9699" t="s">
        <v>81</v>
      </c>
      <c r="E9699" t="s">
        <v>37</v>
      </c>
      <c r="F9699">
        <v>0</v>
      </c>
      <c r="G9699">
        <v>0</v>
      </c>
      <c r="H9699">
        <v>0</v>
      </c>
      <c r="I9699">
        <v>0</v>
      </c>
      <c r="J9699">
        <v>0</v>
      </c>
      <c r="K9699">
        <v>0</v>
      </c>
      <c r="L9699" t="s">
        <v>15176</v>
      </c>
      <c r="M9699" t="s">
        <v>15177</v>
      </c>
    </row>
    <row r="9700" spans="1:13" x14ac:dyDescent="0.2">
      <c r="A9700">
        <v>20127</v>
      </c>
      <c r="B9700">
        <v>124469</v>
      </c>
      <c r="C9700" t="s">
        <v>80</v>
      </c>
      <c r="D9700" t="s">
        <v>81</v>
      </c>
      <c r="E9700" t="s">
        <v>37</v>
      </c>
      <c r="F9700">
        <v>0</v>
      </c>
      <c r="G9700">
        <v>0</v>
      </c>
      <c r="H9700">
        <v>0</v>
      </c>
      <c r="I9700">
        <v>0</v>
      </c>
      <c r="J9700">
        <v>0</v>
      </c>
      <c r="K9700">
        <v>0</v>
      </c>
      <c r="L9700" t="s">
        <v>15178</v>
      </c>
      <c r="M9700" t="s">
        <v>15179</v>
      </c>
    </row>
    <row r="9701" spans="1:13" x14ac:dyDescent="0.2">
      <c r="A9701">
        <v>20131</v>
      </c>
      <c r="B9701">
        <v>120310</v>
      </c>
      <c r="C9701" t="s">
        <v>80</v>
      </c>
      <c r="D9701" t="s">
        <v>81</v>
      </c>
      <c r="E9701" t="s">
        <v>37</v>
      </c>
      <c r="F9701">
        <v>0</v>
      </c>
      <c r="G9701">
        <v>0</v>
      </c>
      <c r="H9701">
        <v>0</v>
      </c>
      <c r="I9701">
        <v>0</v>
      </c>
      <c r="J9701">
        <v>0</v>
      </c>
      <c r="K9701">
        <v>0</v>
      </c>
      <c r="L9701" t="s">
        <v>15180</v>
      </c>
      <c r="M9701" t="s">
        <v>15181</v>
      </c>
    </row>
    <row r="9702" spans="1:13" x14ac:dyDescent="0.2">
      <c r="A9702">
        <v>21511</v>
      </c>
      <c r="B9702">
        <v>127232</v>
      </c>
      <c r="C9702" t="s">
        <v>95</v>
      </c>
      <c r="D9702" t="s">
        <v>81</v>
      </c>
      <c r="E9702" t="s">
        <v>35</v>
      </c>
      <c r="F9702">
        <v>0</v>
      </c>
      <c r="G9702">
        <v>0</v>
      </c>
      <c r="H9702">
        <v>0</v>
      </c>
      <c r="I9702">
        <v>0</v>
      </c>
      <c r="J9702">
        <v>0</v>
      </c>
      <c r="K9702">
        <v>0</v>
      </c>
      <c r="L9702" t="s">
        <v>15182</v>
      </c>
      <c r="M9702" t="s">
        <v>17</v>
      </c>
    </row>
    <row r="9703" spans="1:13" x14ac:dyDescent="0.2">
      <c r="A9703">
        <v>21271</v>
      </c>
      <c r="B9703">
        <v>125833</v>
      </c>
      <c r="C9703" t="s">
        <v>107</v>
      </c>
      <c r="D9703" t="s">
        <v>81</v>
      </c>
      <c r="E9703" t="s">
        <v>35</v>
      </c>
      <c r="F9703">
        <v>0</v>
      </c>
      <c r="G9703">
        <v>0</v>
      </c>
      <c r="H9703">
        <v>0</v>
      </c>
      <c r="I9703">
        <v>0</v>
      </c>
      <c r="J9703">
        <v>0</v>
      </c>
      <c r="K9703">
        <v>0</v>
      </c>
      <c r="L9703" t="s">
        <v>15183</v>
      </c>
      <c r="M9703" t="s">
        <v>15184</v>
      </c>
    </row>
    <row r="9704" spans="1:13" x14ac:dyDescent="0.2">
      <c r="A9704">
        <v>18534</v>
      </c>
      <c r="B9704">
        <v>108492</v>
      </c>
      <c r="C9704" t="s">
        <v>40</v>
      </c>
      <c r="D9704" t="s">
        <v>81</v>
      </c>
      <c r="E9704" t="s">
        <v>35</v>
      </c>
      <c r="F9704">
        <v>0</v>
      </c>
      <c r="G9704">
        <v>0</v>
      </c>
      <c r="H9704">
        <v>0</v>
      </c>
      <c r="I9704">
        <v>0</v>
      </c>
      <c r="J9704">
        <v>0</v>
      </c>
      <c r="K9704">
        <v>0</v>
      </c>
      <c r="L9704" t="s">
        <v>15185</v>
      </c>
      <c r="M9704" t="s">
        <v>15186</v>
      </c>
    </row>
    <row r="9705" spans="1:13" x14ac:dyDescent="0.2">
      <c r="A9705">
        <v>21499</v>
      </c>
      <c r="B9705">
        <v>127085</v>
      </c>
      <c r="C9705" t="s">
        <v>388</v>
      </c>
      <c r="D9705" t="s">
        <v>81</v>
      </c>
      <c r="E9705" t="s">
        <v>35</v>
      </c>
      <c r="F9705">
        <v>0</v>
      </c>
      <c r="G9705">
        <v>0</v>
      </c>
      <c r="H9705">
        <v>0</v>
      </c>
      <c r="I9705">
        <v>0</v>
      </c>
      <c r="J9705">
        <v>0</v>
      </c>
      <c r="K9705">
        <v>0</v>
      </c>
      <c r="L9705" t="s">
        <v>15187</v>
      </c>
      <c r="M9705" t="s">
        <v>15188</v>
      </c>
    </row>
    <row r="9706" spans="1:13" x14ac:dyDescent="0.2">
      <c r="A9706">
        <v>20523</v>
      </c>
      <c r="B9706">
        <v>122273</v>
      </c>
      <c r="C9706" t="s">
        <v>95</v>
      </c>
      <c r="D9706" t="s">
        <v>81</v>
      </c>
      <c r="E9706" t="s">
        <v>35</v>
      </c>
      <c r="F9706">
        <v>0</v>
      </c>
      <c r="G9706">
        <v>0</v>
      </c>
      <c r="H9706">
        <v>0</v>
      </c>
      <c r="I9706">
        <v>0</v>
      </c>
      <c r="J9706">
        <v>0</v>
      </c>
      <c r="K9706">
        <v>0</v>
      </c>
      <c r="L9706" t="s">
        <v>15189</v>
      </c>
      <c r="M9706" t="s">
        <v>17</v>
      </c>
    </row>
    <row r="9707" spans="1:13" x14ac:dyDescent="0.2">
      <c r="A9707">
        <v>21143</v>
      </c>
      <c r="B9707">
        <v>125874</v>
      </c>
      <c r="C9707" t="s">
        <v>388</v>
      </c>
      <c r="D9707" t="s">
        <v>81</v>
      </c>
      <c r="E9707" t="s">
        <v>210</v>
      </c>
      <c r="F9707">
        <v>2</v>
      </c>
      <c r="G9707">
        <v>0</v>
      </c>
      <c r="H9707">
        <v>2</v>
      </c>
      <c r="I9707">
        <v>0</v>
      </c>
      <c r="J9707">
        <v>0</v>
      </c>
      <c r="K9707">
        <v>0</v>
      </c>
      <c r="L9707" t="s">
        <v>15190</v>
      </c>
      <c r="M9707" t="s">
        <v>15191</v>
      </c>
    </row>
    <row r="9708" spans="1:13" x14ac:dyDescent="0.2">
      <c r="A9708">
        <v>21279</v>
      </c>
      <c r="B9708">
        <v>125876</v>
      </c>
      <c r="C9708" t="s">
        <v>89</v>
      </c>
      <c r="D9708" t="s">
        <v>81</v>
      </c>
      <c r="E9708" t="s">
        <v>50</v>
      </c>
      <c r="F9708">
        <v>0</v>
      </c>
      <c r="G9708">
        <v>0</v>
      </c>
      <c r="H9708">
        <v>0</v>
      </c>
      <c r="I9708">
        <v>0</v>
      </c>
      <c r="J9708">
        <v>0</v>
      </c>
      <c r="K9708">
        <v>0</v>
      </c>
      <c r="L9708" t="s">
        <v>15192</v>
      </c>
      <c r="M9708" t="s">
        <v>15193</v>
      </c>
    </row>
    <row r="9709" spans="1:13" x14ac:dyDescent="0.2">
      <c r="A9709">
        <v>21280</v>
      </c>
      <c r="B9709">
        <v>125877</v>
      </c>
      <c r="C9709" t="s">
        <v>89</v>
      </c>
      <c r="D9709" t="s">
        <v>81</v>
      </c>
      <c r="E9709" t="s">
        <v>292</v>
      </c>
      <c r="F9709">
        <v>0</v>
      </c>
      <c r="G9709">
        <v>0</v>
      </c>
      <c r="H9709">
        <v>0</v>
      </c>
      <c r="I9709">
        <v>0</v>
      </c>
      <c r="J9709">
        <v>0</v>
      </c>
      <c r="K9709">
        <v>0</v>
      </c>
      <c r="L9709" t="s">
        <v>15194</v>
      </c>
      <c r="M9709" t="s">
        <v>15195</v>
      </c>
    </row>
    <row r="9710" spans="1:13" x14ac:dyDescent="0.2">
      <c r="A9710">
        <v>21565</v>
      </c>
      <c r="B9710">
        <v>127491</v>
      </c>
      <c r="C9710" t="s">
        <v>627</v>
      </c>
      <c r="D9710" t="s">
        <v>81</v>
      </c>
      <c r="E9710" t="s">
        <v>37</v>
      </c>
      <c r="F9710">
        <v>0</v>
      </c>
      <c r="G9710">
        <v>0</v>
      </c>
      <c r="H9710">
        <v>0</v>
      </c>
      <c r="I9710">
        <v>0</v>
      </c>
      <c r="J9710">
        <v>0</v>
      </c>
      <c r="K9710">
        <v>0</v>
      </c>
      <c r="L9710" t="s">
        <v>15196</v>
      </c>
      <c r="M9710" t="s">
        <v>15197</v>
      </c>
    </row>
    <row r="9711" spans="1:13" x14ac:dyDescent="0.2">
      <c r="A9711">
        <v>21564</v>
      </c>
      <c r="B9711">
        <v>127484</v>
      </c>
      <c r="C9711" t="s">
        <v>245</v>
      </c>
      <c r="D9711" t="s">
        <v>81</v>
      </c>
      <c r="E9711" t="s">
        <v>37</v>
      </c>
      <c r="F9711">
        <v>0</v>
      </c>
      <c r="G9711">
        <v>0</v>
      </c>
      <c r="H9711">
        <v>0</v>
      </c>
      <c r="I9711">
        <v>0</v>
      </c>
      <c r="J9711">
        <v>0</v>
      </c>
      <c r="K9711">
        <v>0</v>
      </c>
      <c r="L9711" t="s">
        <v>15196</v>
      </c>
      <c r="M9711" t="s">
        <v>15198</v>
      </c>
    </row>
    <row r="9712" spans="1:13" x14ac:dyDescent="0.2">
      <c r="A9712">
        <v>21509</v>
      </c>
      <c r="B9712">
        <v>127173</v>
      </c>
      <c r="C9712" t="s">
        <v>103</v>
      </c>
      <c r="D9712" t="s">
        <v>81</v>
      </c>
      <c r="E9712" t="s">
        <v>35</v>
      </c>
      <c r="F9712">
        <v>0</v>
      </c>
      <c r="G9712">
        <v>0</v>
      </c>
      <c r="H9712">
        <v>0</v>
      </c>
      <c r="I9712">
        <v>0</v>
      </c>
      <c r="J9712">
        <v>0</v>
      </c>
      <c r="K9712">
        <v>0</v>
      </c>
      <c r="L9712" t="s">
        <v>15196</v>
      </c>
      <c r="M9712" t="s">
        <v>17</v>
      </c>
    </row>
    <row r="9713" spans="1:13" x14ac:dyDescent="0.2">
      <c r="A9713">
        <v>21329</v>
      </c>
      <c r="B9713">
        <v>129446</v>
      </c>
      <c r="C9713" t="s">
        <v>68</v>
      </c>
      <c r="D9713" t="s">
        <v>81</v>
      </c>
      <c r="E9713" t="s">
        <v>210</v>
      </c>
      <c r="F9713">
        <v>0</v>
      </c>
      <c r="G9713">
        <v>0</v>
      </c>
      <c r="H9713">
        <v>0</v>
      </c>
      <c r="I9713">
        <v>0</v>
      </c>
      <c r="J9713">
        <v>0</v>
      </c>
      <c r="K9713">
        <v>0</v>
      </c>
      <c r="L9713" t="s">
        <v>15199</v>
      </c>
      <c r="M9713" t="s">
        <v>15200</v>
      </c>
    </row>
    <row r="9714" spans="1:13" x14ac:dyDescent="0.2">
      <c r="A9714">
        <v>18375</v>
      </c>
      <c r="B9714">
        <v>113326</v>
      </c>
      <c r="C9714" t="s">
        <v>76</v>
      </c>
      <c r="D9714" t="s">
        <v>81</v>
      </c>
      <c r="E9714" t="s">
        <v>37</v>
      </c>
      <c r="F9714">
        <v>0</v>
      </c>
      <c r="G9714">
        <v>0</v>
      </c>
      <c r="H9714">
        <v>0</v>
      </c>
      <c r="I9714">
        <v>0</v>
      </c>
      <c r="J9714">
        <v>0</v>
      </c>
      <c r="K9714">
        <v>0</v>
      </c>
      <c r="L9714" t="s">
        <v>15201</v>
      </c>
      <c r="M9714" t="s">
        <v>15202</v>
      </c>
    </row>
    <row r="9715" spans="1:13" x14ac:dyDescent="0.2">
      <c r="A9715">
        <v>21188</v>
      </c>
      <c r="B9715">
        <v>125322</v>
      </c>
      <c r="C9715" t="s">
        <v>49</v>
      </c>
      <c r="D9715" t="s">
        <v>81</v>
      </c>
      <c r="E9715" t="s">
        <v>50</v>
      </c>
      <c r="F9715">
        <v>0</v>
      </c>
      <c r="G9715">
        <v>0</v>
      </c>
      <c r="H9715">
        <v>0</v>
      </c>
      <c r="I9715">
        <v>0</v>
      </c>
      <c r="J9715">
        <v>0</v>
      </c>
      <c r="K9715">
        <v>0</v>
      </c>
      <c r="L9715" t="s">
        <v>15203</v>
      </c>
      <c r="M9715" t="s">
        <v>17</v>
      </c>
    </row>
    <row r="9716" spans="1:13" x14ac:dyDescent="0.2">
      <c r="A9716">
        <v>20975</v>
      </c>
      <c r="B9716">
        <v>124111</v>
      </c>
      <c r="C9716" t="s">
        <v>49</v>
      </c>
      <c r="D9716" t="s">
        <v>81</v>
      </c>
      <c r="E9716" t="s">
        <v>50</v>
      </c>
      <c r="F9716">
        <v>0</v>
      </c>
      <c r="G9716">
        <v>0</v>
      </c>
      <c r="H9716">
        <v>0</v>
      </c>
      <c r="I9716">
        <v>0</v>
      </c>
      <c r="J9716">
        <v>0</v>
      </c>
      <c r="K9716">
        <v>0</v>
      </c>
      <c r="L9716" t="s">
        <v>15204</v>
      </c>
      <c r="M9716" t="s">
        <v>17</v>
      </c>
    </row>
    <row r="9717" spans="1:13" x14ac:dyDescent="0.2">
      <c r="A9717">
        <v>20945</v>
      </c>
      <c r="B9717">
        <v>124036</v>
      </c>
      <c r="C9717" t="s">
        <v>49</v>
      </c>
      <c r="D9717" t="s">
        <v>81</v>
      </c>
      <c r="E9717" t="s">
        <v>50</v>
      </c>
      <c r="F9717">
        <v>0</v>
      </c>
      <c r="G9717">
        <v>0</v>
      </c>
      <c r="H9717">
        <v>0</v>
      </c>
      <c r="I9717">
        <v>0</v>
      </c>
      <c r="J9717">
        <v>0</v>
      </c>
      <c r="K9717">
        <v>0</v>
      </c>
      <c r="L9717" t="s">
        <v>15205</v>
      </c>
      <c r="M9717" t="s">
        <v>17</v>
      </c>
    </row>
    <row r="9718" spans="1:13" x14ac:dyDescent="0.2">
      <c r="A9718">
        <v>20933</v>
      </c>
      <c r="B9718">
        <v>123971</v>
      </c>
      <c r="C9718" t="s">
        <v>49</v>
      </c>
      <c r="D9718" t="s">
        <v>81</v>
      </c>
      <c r="E9718" t="s">
        <v>50</v>
      </c>
      <c r="F9718">
        <v>0</v>
      </c>
      <c r="G9718">
        <v>0</v>
      </c>
      <c r="H9718">
        <v>0</v>
      </c>
      <c r="I9718">
        <v>0</v>
      </c>
      <c r="J9718">
        <v>0</v>
      </c>
      <c r="K9718">
        <v>0</v>
      </c>
      <c r="L9718" t="s">
        <v>15206</v>
      </c>
      <c r="M9718" t="s">
        <v>17</v>
      </c>
    </row>
    <row r="9719" spans="1:13" x14ac:dyDescent="0.2">
      <c r="A9719">
        <v>20882</v>
      </c>
      <c r="B9719">
        <v>123826</v>
      </c>
      <c r="C9719" t="s">
        <v>46</v>
      </c>
      <c r="D9719" t="s">
        <v>81</v>
      </c>
      <c r="E9719" t="s">
        <v>37</v>
      </c>
      <c r="F9719">
        <v>0</v>
      </c>
      <c r="G9719">
        <v>0</v>
      </c>
      <c r="H9719">
        <v>0</v>
      </c>
      <c r="I9719">
        <v>0</v>
      </c>
      <c r="J9719">
        <v>0</v>
      </c>
      <c r="K9719">
        <v>0</v>
      </c>
      <c r="L9719" t="s">
        <v>15207</v>
      </c>
      <c r="M9719" t="s">
        <v>15208</v>
      </c>
    </row>
    <row r="9720" spans="1:13" x14ac:dyDescent="0.2">
      <c r="A9720">
        <v>20128</v>
      </c>
      <c r="B9720">
        <v>120229</v>
      </c>
      <c r="C9720" t="s">
        <v>80</v>
      </c>
      <c r="D9720" t="s">
        <v>81</v>
      </c>
      <c r="E9720" t="s">
        <v>37</v>
      </c>
      <c r="F9720">
        <v>0</v>
      </c>
      <c r="G9720">
        <v>0</v>
      </c>
      <c r="H9720">
        <v>0</v>
      </c>
      <c r="I9720">
        <v>0</v>
      </c>
      <c r="J9720">
        <v>0</v>
      </c>
      <c r="K9720">
        <v>0</v>
      </c>
      <c r="L9720" t="s">
        <v>15209</v>
      </c>
      <c r="M9720" t="s">
        <v>15210</v>
      </c>
    </row>
    <row r="9721" spans="1:13" x14ac:dyDescent="0.2">
      <c r="A9721">
        <v>21211</v>
      </c>
      <c r="B9721">
        <v>125448</v>
      </c>
      <c r="C9721" t="s">
        <v>240</v>
      </c>
      <c r="D9721" t="s">
        <v>81</v>
      </c>
      <c r="E9721" t="s">
        <v>37</v>
      </c>
      <c r="F9721">
        <v>0</v>
      </c>
      <c r="G9721">
        <v>0</v>
      </c>
      <c r="H9721">
        <v>0</v>
      </c>
      <c r="I9721">
        <v>0</v>
      </c>
      <c r="J9721">
        <v>0</v>
      </c>
      <c r="K9721">
        <v>0</v>
      </c>
      <c r="L9721" t="s">
        <v>15211</v>
      </c>
      <c r="M9721" t="s">
        <v>15212</v>
      </c>
    </row>
    <row r="9722" spans="1:13" x14ac:dyDescent="0.2">
      <c r="A9722">
        <v>21214</v>
      </c>
      <c r="B9722">
        <v>125453</v>
      </c>
      <c r="C9722" t="s">
        <v>122</v>
      </c>
      <c r="D9722" t="s">
        <v>648</v>
      </c>
      <c r="E9722" t="s">
        <v>1783</v>
      </c>
      <c r="F9722">
        <v>0</v>
      </c>
      <c r="G9722">
        <v>0</v>
      </c>
      <c r="H9722">
        <v>0</v>
      </c>
      <c r="I9722">
        <v>0</v>
      </c>
      <c r="J9722">
        <v>0</v>
      </c>
      <c r="K9722">
        <v>0</v>
      </c>
      <c r="L9722" t="s">
        <v>15213</v>
      </c>
      <c r="M9722" t="s">
        <v>17</v>
      </c>
    </row>
    <row r="9723" spans="1:13" x14ac:dyDescent="0.2">
      <c r="A9723">
        <v>20726</v>
      </c>
      <c r="B9723">
        <v>122991</v>
      </c>
      <c r="C9723" t="s">
        <v>76</v>
      </c>
      <c r="D9723" t="s">
        <v>81</v>
      </c>
      <c r="E9723" t="s">
        <v>37</v>
      </c>
      <c r="F9723">
        <v>0</v>
      </c>
      <c r="G9723">
        <v>0</v>
      </c>
      <c r="H9723">
        <v>0</v>
      </c>
      <c r="I9723">
        <v>0</v>
      </c>
      <c r="J9723">
        <v>0</v>
      </c>
      <c r="K9723">
        <v>0</v>
      </c>
      <c r="L9723" t="s">
        <v>15214</v>
      </c>
      <c r="M9723" t="s">
        <v>15215</v>
      </c>
    </row>
    <row r="9724" spans="1:13" x14ac:dyDescent="0.2">
      <c r="A9724">
        <v>17988</v>
      </c>
      <c r="B9724">
        <v>104514</v>
      </c>
      <c r="C9724" t="s">
        <v>80</v>
      </c>
      <c r="D9724" t="s">
        <v>81</v>
      </c>
      <c r="E9724" t="s">
        <v>35</v>
      </c>
      <c r="F9724">
        <v>0</v>
      </c>
      <c r="G9724">
        <v>0</v>
      </c>
      <c r="H9724">
        <v>0</v>
      </c>
      <c r="I9724">
        <v>0</v>
      </c>
      <c r="J9724">
        <v>0</v>
      </c>
      <c r="K9724">
        <v>0</v>
      </c>
      <c r="L9724" t="s">
        <v>15216</v>
      </c>
      <c r="M9724" t="s">
        <v>17</v>
      </c>
    </row>
    <row r="9725" spans="1:13" x14ac:dyDescent="0.2">
      <c r="A9725">
        <v>21115</v>
      </c>
      <c r="B9725">
        <v>124927</v>
      </c>
      <c r="C9725" t="s">
        <v>2004</v>
      </c>
      <c r="D9725" t="s">
        <v>648</v>
      </c>
      <c r="E9725" t="s">
        <v>190</v>
      </c>
      <c r="F9725">
        <v>0</v>
      </c>
      <c r="G9725">
        <v>0</v>
      </c>
      <c r="H9725">
        <v>0</v>
      </c>
      <c r="I9725">
        <v>0</v>
      </c>
      <c r="J9725">
        <v>0</v>
      </c>
      <c r="K9725">
        <v>0</v>
      </c>
      <c r="L9725" t="s">
        <v>15217</v>
      </c>
      <c r="M9725" t="s">
        <v>15218</v>
      </c>
    </row>
    <row r="9726" spans="1:13" x14ac:dyDescent="0.2">
      <c r="A9726">
        <v>21515</v>
      </c>
      <c r="B9726">
        <v>127277</v>
      </c>
      <c r="C9726" t="s">
        <v>95</v>
      </c>
      <c r="D9726" t="s">
        <v>81</v>
      </c>
      <c r="E9726" t="s">
        <v>35</v>
      </c>
      <c r="F9726">
        <v>0</v>
      </c>
      <c r="G9726">
        <v>0</v>
      </c>
      <c r="H9726">
        <v>0</v>
      </c>
      <c r="I9726">
        <v>0</v>
      </c>
      <c r="J9726">
        <v>0</v>
      </c>
      <c r="K9726">
        <v>0</v>
      </c>
      <c r="L9726" t="s">
        <v>15219</v>
      </c>
      <c r="M9726" t="s">
        <v>17</v>
      </c>
    </row>
    <row r="9727" spans="1:13" x14ac:dyDescent="0.2">
      <c r="A9727">
        <v>21215</v>
      </c>
      <c r="B9727">
        <v>125466</v>
      </c>
      <c r="C9727" t="s">
        <v>46</v>
      </c>
      <c r="D9727" t="s">
        <v>648</v>
      </c>
      <c r="E9727" t="s">
        <v>1783</v>
      </c>
      <c r="F9727">
        <v>0</v>
      </c>
      <c r="G9727">
        <v>0</v>
      </c>
      <c r="H9727">
        <v>0</v>
      </c>
      <c r="I9727">
        <v>0</v>
      </c>
      <c r="J9727">
        <v>0</v>
      </c>
      <c r="K9727">
        <v>0</v>
      </c>
      <c r="L9727" t="s">
        <v>15220</v>
      </c>
      <c r="M9727" t="s">
        <v>17</v>
      </c>
    </row>
    <row r="9728" spans="1:13" x14ac:dyDescent="0.2">
      <c r="A9728">
        <v>18834</v>
      </c>
      <c r="B9728">
        <v>110936</v>
      </c>
      <c r="C9728" t="s">
        <v>76</v>
      </c>
      <c r="D9728" t="s">
        <v>648</v>
      </c>
      <c r="E9728" t="s">
        <v>37</v>
      </c>
      <c r="F9728">
        <v>0</v>
      </c>
      <c r="G9728">
        <v>0</v>
      </c>
      <c r="H9728">
        <v>0</v>
      </c>
      <c r="I9728">
        <v>0</v>
      </c>
      <c r="J9728">
        <v>0</v>
      </c>
      <c r="K9728">
        <v>0</v>
      </c>
      <c r="L9728" t="s">
        <v>15221</v>
      </c>
      <c r="M9728" t="s">
        <v>17</v>
      </c>
    </row>
    <row r="9729" spans="1:13" x14ac:dyDescent="0.2">
      <c r="A9729">
        <v>20895</v>
      </c>
      <c r="B9729">
        <v>126039</v>
      </c>
      <c r="C9729" t="s">
        <v>68</v>
      </c>
      <c r="D9729" t="s">
        <v>81</v>
      </c>
      <c r="E9729" t="s">
        <v>190</v>
      </c>
      <c r="F9729">
        <v>0</v>
      </c>
      <c r="G9729">
        <v>0</v>
      </c>
      <c r="H9729">
        <v>0</v>
      </c>
      <c r="I9729">
        <v>0</v>
      </c>
      <c r="J9729">
        <v>0</v>
      </c>
      <c r="K9729">
        <v>0</v>
      </c>
      <c r="L9729" t="s">
        <v>15222</v>
      </c>
      <c r="M9729" t="s">
        <v>15223</v>
      </c>
    </row>
    <row r="9730" spans="1:13" x14ac:dyDescent="0.2">
      <c r="A9730">
        <v>20773</v>
      </c>
      <c r="B9730">
        <v>123735</v>
      </c>
      <c r="C9730" t="s">
        <v>46</v>
      </c>
      <c r="D9730" t="s">
        <v>81</v>
      </c>
      <c r="E9730" t="s">
        <v>37</v>
      </c>
      <c r="F9730">
        <v>0</v>
      </c>
      <c r="G9730">
        <v>0</v>
      </c>
      <c r="H9730">
        <v>0</v>
      </c>
      <c r="I9730">
        <v>0</v>
      </c>
      <c r="J9730">
        <v>0</v>
      </c>
      <c r="K9730">
        <v>0</v>
      </c>
      <c r="L9730" t="s">
        <v>15224</v>
      </c>
      <c r="M9730" t="s">
        <v>15225</v>
      </c>
    </row>
    <row r="9731" spans="1:13" x14ac:dyDescent="0.2">
      <c r="A9731">
        <v>19178</v>
      </c>
      <c r="B9731">
        <v>113158</v>
      </c>
      <c r="C9731" t="s">
        <v>226</v>
      </c>
      <c r="D9731" t="s">
        <v>81</v>
      </c>
      <c r="E9731" t="s">
        <v>35</v>
      </c>
      <c r="F9731">
        <v>0</v>
      </c>
      <c r="G9731">
        <v>0</v>
      </c>
      <c r="H9731">
        <v>0</v>
      </c>
      <c r="I9731">
        <v>0</v>
      </c>
      <c r="J9731">
        <v>0</v>
      </c>
      <c r="K9731">
        <v>0</v>
      </c>
      <c r="L9731" t="s">
        <v>15226</v>
      </c>
      <c r="M9731" t="s">
        <v>17</v>
      </c>
    </row>
    <row r="9732" spans="1:13" x14ac:dyDescent="0.2">
      <c r="A9732">
        <v>21442</v>
      </c>
      <c r="B9732">
        <v>133167</v>
      </c>
      <c r="C9732" t="s">
        <v>49</v>
      </c>
      <c r="D9732" t="s">
        <v>81</v>
      </c>
      <c r="E9732" t="s">
        <v>50</v>
      </c>
      <c r="F9732">
        <v>0</v>
      </c>
      <c r="G9732">
        <v>0</v>
      </c>
      <c r="H9732">
        <v>0</v>
      </c>
      <c r="I9732">
        <v>0</v>
      </c>
      <c r="J9732">
        <v>0</v>
      </c>
      <c r="K9732">
        <v>0</v>
      </c>
      <c r="L9732" t="s">
        <v>15227</v>
      </c>
      <c r="M9732" t="s">
        <v>17</v>
      </c>
    </row>
    <row r="9733" spans="1:13" x14ac:dyDescent="0.2">
      <c r="A9733">
        <v>21430</v>
      </c>
      <c r="B9733">
        <v>126620</v>
      </c>
      <c r="C9733" t="s">
        <v>388</v>
      </c>
      <c r="D9733" t="s">
        <v>81</v>
      </c>
      <c r="E9733" t="s">
        <v>210</v>
      </c>
      <c r="F9733">
        <v>0</v>
      </c>
      <c r="G9733">
        <v>4</v>
      </c>
      <c r="H9733">
        <v>4</v>
      </c>
      <c r="I9733">
        <v>0</v>
      </c>
      <c r="J9733">
        <v>0</v>
      </c>
      <c r="K9733">
        <v>0</v>
      </c>
      <c r="L9733" t="s">
        <v>15228</v>
      </c>
      <c r="M9733" t="s">
        <v>17</v>
      </c>
    </row>
    <row r="9734" spans="1:13" x14ac:dyDescent="0.2">
      <c r="A9734">
        <v>20289</v>
      </c>
      <c r="B9734">
        <v>120977</v>
      </c>
      <c r="C9734" t="s">
        <v>73</v>
      </c>
      <c r="D9734" t="s">
        <v>648</v>
      </c>
      <c r="E9734" t="s">
        <v>37</v>
      </c>
      <c r="F9734">
        <v>0</v>
      </c>
      <c r="G9734">
        <v>0</v>
      </c>
      <c r="H9734">
        <v>0</v>
      </c>
      <c r="I9734">
        <v>0</v>
      </c>
      <c r="J9734">
        <v>0</v>
      </c>
      <c r="K9734">
        <v>0</v>
      </c>
      <c r="L9734" t="s">
        <v>15229</v>
      </c>
      <c r="M9734" t="s">
        <v>15230</v>
      </c>
    </row>
    <row r="9735" spans="1:13" x14ac:dyDescent="0.2">
      <c r="A9735">
        <v>20484</v>
      </c>
      <c r="B9735">
        <v>122120</v>
      </c>
      <c r="C9735" t="s">
        <v>80</v>
      </c>
      <c r="D9735" t="s">
        <v>81</v>
      </c>
      <c r="E9735" t="s">
        <v>35</v>
      </c>
      <c r="F9735">
        <v>0</v>
      </c>
      <c r="G9735">
        <v>0</v>
      </c>
      <c r="H9735">
        <v>0</v>
      </c>
      <c r="I9735">
        <v>0</v>
      </c>
      <c r="J9735">
        <v>0</v>
      </c>
      <c r="K9735">
        <v>0</v>
      </c>
      <c r="L9735" t="s">
        <v>15231</v>
      </c>
      <c r="M9735" t="s">
        <v>17</v>
      </c>
    </row>
    <row r="9736" spans="1:13" x14ac:dyDescent="0.2">
      <c r="A9736">
        <v>20527</v>
      </c>
      <c r="B9736">
        <v>122333</v>
      </c>
      <c r="C9736" t="s">
        <v>95</v>
      </c>
      <c r="D9736" t="s">
        <v>81</v>
      </c>
      <c r="E9736" t="s">
        <v>37</v>
      </c>
      <c r="F9736">
        <v>0</v>
      </c>
      <c r="G9736">
        <v>0</v>
      </c>
      <c r="H9736">
        <v>0</v>
      </c>
      <c r="I9736">
        <v>0</v>
      </c>
      <c r="J9736">
        <v>0</v>
      </c>
      <c r="K9736">
        <v>0</v>
      </c>
      <c r="L9736" t="s">
        <v>15232</v>
      </c>
      <c r="M9736" t="s">
        <v>15233</v>
      </c>
    </row>
    <row r="9737" spans="1:13" x14ac:dyDescent="0.2">
      <c r="A9737">
        <v>20532</v>
      </c>
      <c r="B9737">
        <v>122339</v>
      </c>
      <c r="C9737" t="s">
        <v>95</v>
      </c>
      <c r="D9737" t="s">
        <v>81</v>
      </c>
      <c r="E9737" t="s">
        <v>35</v>
      </c>
      <c r="F9737">
        <v>0</v>
      </c>
      <c r="G9737">
        <v>0</v>
      </c>
      <c r="H9737">
        <v>0</v>
      </c>
      <c r="I9737">
        <v>0</v>
      </c>
      <c r="J9737">
        <v>0</v>
      </c>
      <c r="K9737">
        <v>0</v>
      </c>
      <c r="L9737" t="s">
        <v>15234</v>
      </c>
      <c r="M9737" t="s">
        <v>17</v>
      </c>
    </row>
    <row r="9738" spans="1:13" x14ac:dyDescent="0.2">
      <c r="A9738">
        <v>17995</v>
      </c>
      <c r="B9738">
        <v>104549</v>
      </c>
      <c r="C9738" t="s">
        <v>84</v>
      </c>
      <c r="D9738" t="s">
        <v>81</v>
      </c>
      <c r="E9738" t="s">
        <v>37</v>
      </c>
      <c r="F9738">
        <v>0</v>
      </c>
      <c r="G9738">
        <v>0</v>
      </c>
      <c r="H9738">
        <v>0</v>
      </c>
      <c r="I9738">
        <v>0</v>
      </c>
      <c r="J9738">
        <v>0</v>
      </c>
      <c r="K9738">
        <v>0</v>
      </c>
      <c r="L9738" t="s">
        <v>15235</v>
      </c>
      <c r="M9738" t="s">
        <v>15236</v>
      </c>
    </row>
    <row r="9739" spans="1:13" x14ac:dyDescent="0.2">
      <c r="A9739">
        <v>20832</v>
      </c>
      <c r="B9739">
        <v>127071</v>
      </c>
      <c r="C9739" t="s">
        <v>76</v>
      </c>
      <c r="D9739" t="s">
        <v>81</v>
      </c>
      <c r="E9739" t="s">
        <v>37</v>
      </c>
      <c r="F9739">
        <v>0</v>
      </c>
      <c r="G9739">
        <v>0</v>
      </c>
      <c r="H9739">
        <v>0</v>
      </c>
      <c r="I9739">
        <v>0</v>
      </c>
      <c r="J9739">
        <v>0</v>
      </c>
      <c r="K9739">
        <v>0</v>
      </c>
      <c r="L9739" t="s">
        <v>15237</v>
      </c>
      <c r="M9739" t="s">
        <v>15238</v>
      </c>
    </row>
    <row r="9740" spans="1:13" x14ac:dyDescent="0.2">
      <c r="A9740">
        <v>21300</v>
      </c>
      <c r="B9740">
        <v>125943</v>
      </c>
      <c r="C9740" t="s">
        <v>103</v>
      </c>
      <c r="D9740" t="s">
        <v>81</v>
      </c>
      <c r="E9740" t="s">
        <v>37</v>
      </c>
      <c r="F9740">
        <v>0</v>
      </c>
      <c r="G9740">
        <v>0</v>
      </c>
      <c r="H9740">
        <v>0</v>
      </c>
      <c r="I9740">
        <v>0</v>
      </c>
      <c r="J9740">
        <v>0</v>
      </c>
      <c r="K9740">
        <v>0</v>
      </c>
      <c r="L9740" t="s">
        <v>15239</v>
      </c>
      <c r="M9740" t="s">
        <v>15240</v>
      </c>
    </row>
    <row r="9741" spans="1:13" x14ac:dyDescent="0.2">
      <c r="A9741">
        <v>21301</v>
      </c>
      <c r="B9741">
        <v>125940</v>
      </c>
      <c r="C9741" t="s">
        <v>3428</v>
      </c>
      <c r="D9741" t="s">
        <v>648</v>
      </c>
      <c r="E9741" t="s">
        <v>200</v>
      </c>
      <c r="F9741">
        <v>0</v>
      </c>
      <c r="G9741">
        <v>0</v>
      </c>
      <c r="H9741">
        <v>0</v>
      </c>
      <c r="I9741">
        <v>0</v>
      </c>
      <c r="J9741">
        <v>0</v>
      </c>
      <c r="K9741">
        <v>0</v>
      </c>
      <c r="L9741" t="s">
        <v>15241</v>
      </c>
      <c r="M9741" t="s">
        <v>15242</v>
      </c>
    </row>
    <row r="9742" spans="1:13" x14ac:dyDescent="0.2">
      <c r="A9742">
        <v>21131</v>
      </c>
      <c r="B9742">
        <v>125000</v>
      </c>
      <c r="C9742" t="s">
        <v>388</v>
      </c>
      <c r="D9742" t="s">
        <v>81</v>
      </c>
      <c r="E9742" t="s">
        <v>35</v>
      </c>
      <c r="F9742">
        <v>0</v>
      </c>
      <c r="G9742">
        <v>0</v>
      </c>
      <c r="H9742">
        <v>0</v>
      </c>
      <c r="I9742">
        <v>0</v>
      </c>
      <c r="J9742">
        <v>0</v>
      </c>
      <c r="K9742">
        <v>0</v>
      </c>
      <c r="L9742" t="s">
        <v>15243</v>
      </c>
      <c r="M9742" t="s">
        <v>15244</v>
      </c>
    </row>
    <row r="9743" spans="1:13" x14ac:dyDescent="0.2">
      <c r="A9743">
        <v>21132</v>
      </c>
      <c r="B9743">
        <v>125013</v>
      </c>
      <c r="C9743" t="s">
        <v>89</v>
      </c>
      <c r="D9743" t="s">
        <v>81</v>
      </c>
      <c r="E9743" t="s">
        <v>50</v>
      </c>
      <c r="F9743">
        <v>0</v>
      </c>
      <c r="G9743">
        <v>0</v>
      </c>
      <c r="H9743">
        <v>0</v>
      </c>
      <c r="I9743">
        <v>0</v>
      </c>
      <c r="J9743">
        <v>0</v>
      </c>
      <c r="K9743">
        <v>0</v>
      </c>
      <c r="L9743" t="s">
        <v>15245</v>
      </c>
      <c r="M9743" t="s">
        <v>15246</v>
      </c>
    </row>
    <row r="9744" spans="1:13" x14ac:dyDescent="0.2">
      <c r="A9744">
        <v>21567</v>
      </c>
      <c r="B9744">
        <v>127496</v>
      </c>
      <c r="C9744" t="s">
        <v>1672</v>
      </c>
      <c r="D9744" t="s">
        <v>81</v>
      </c>
      <c r="E9744" t="s">
        <v>50</v>
      </c>
      <c r="F9744">
        <v>0</v>
      </c>
      <c r="G9744">
        <v>0</v>
      </c>
      <c r="H9744">
        <v>0</v>
      </c>
      <c r="I9744">
        <v>0</v>
      </c>
      <c r="J9744">
        <v>0</v>
      </c>
      <c r="K9744">
        <v>0</v>
      </c>
      <c r="L9744" t="s">
        <v>15196</v>
      </c>
      <c r="M9744" t="s">
        <v>15247</v>
      </c>
    </row>
    <row r="9745" spans="1:13" x14ac:dyDescent="0.2">
      <c r="A9745">
        <v>21566</v>
      </c>
      <c r="B9745">
        <v>127493</v>
      </c>
      <c r="C9745" t="s">
        <v>13</v>
      </c>
      <c r="D9745" t="s">
        <v>81</v>
      </c>
      <c r="E9745" t="s">
        <v>37</v>
      </c>
      <c r="F9745">
        <v>0</v>
      </c>
      <c r="G9745">
        <v>0</v>
      </c>
      <c r="H9745">
        <v>0</v>
      </c>
      <c r="I9745">
        <v>0</v>
      </c>
      <c r="J9745">
        <v>0</v>
      </c>
      <c r="K9745">
        <v>0</v>
      </c>
      <c r="L9745" t="s">
        <v>15196</v>
      </c>
      <c r="M9745" t="s">
        <v>15248</v>
      </c>
    </row>
    <row r="9746" spans="1:13" x14ac:dyDescent="0.2">
      <c r="A9746">
        <v>21448</v>
      </c>
      <c r="B9746">
        <v>126728</v>
      </c>
      <c r="C9746" t="s">
        <v>49</v>
      </c>
      <c r="D9746" t="s">
        <v>81</v>
      </c>
      <c r="E9746" t="s">
        <v>50</v>
      </c>
      <c r="F9746">
        <v>0</v>
      </c>
      <c r="G9746">
        <v>0</v>
      </c>
      <c r="H9746">
        <v>0</v>
      </c>
      <c r="I9746">
        <v>0</v>
      </c>
      <c r="J9746">
        <v>0</v>
      </c>
      <c r="K9746">
        <v>0</v>
      </c>
      <c r="L9746" t="s">
        <v>15249</v>
      </c>
      <c r="M9746" t="s">
        <v>17</v>
      </c>
    </row>
    <row r="9747" spans="1:13" x14ac:dyDescent="0.2">
      <c r="A9747">
        <v>17300</v>
      </c>
      <c r="B9747">
        <v>100148</v>
      </c>
      <c r="C9747" t="s">
        <v>40</v>
      </c>
      <c r="D9747" t="s">
        <v>81</v>
      </c>
      <c r="E9747" t="s">
        <v>35</v>
      </c>
      <c r="F9747">
        <v>0</v>
      </c>
      <c r="G9747">
        <v>0</v>
      </c>
      <c r="H9747">
        <v>0</v>
      </c>
      <c r="I9747">
        <v>0</v>
      </c>
      <c r="J9747">
        <v>0</v>
      </c>
      <c r="K9747">
        <v>0</v>
      </c>
      <c r="L9747" t="s">
        <v>15250</v>
      </c>
      <c r="M9747" t="s">
        <v>15251</v>
      </c>
    </row>
    <row r="9748" spans="1:13" x14ac:dyDescent="0.2">
      <c r="A9748">
        <v>19201</v>
      </c>
      <c r="B9748">
        <v>113293</v>
      </c>
      <c r="C9748" t="s">
        <v>76</v>
      </c>
      <c r="D9748" t="s">
        <v>648</v>
      </c>
      <c r="E9748" t="s">
        <v>35</v>
      </c>
      <c r="F9748">
        <v>0</v>
      </c>
      <c r="G9748">
        <v>0</v>
      </c>
      <c r="H9748">
        <v>0</v>
      </c>
      <c r="I9748">
        <v>0</v>
      </c>
      <c r="J9748">
        <v>0</v>
      </c>
      <c r="K9748">
        <v>0</v>
      </c>
      <c r="L9748" t="s">
        <v>15252</v>
      </c>
      <c r="M9748" t="s">
        <v>15253</v>
      </c>
    </row>
    <row r="9749" spans="1:13" x14ac:dyDescent="0.2">
      <c r="A9749">
        <v>20267</v>
      </c>
      <c r="B9749">
        <v>120813</v>
      </c>
      <c r="C9749" t="s">
        <v>73</v>
      </c>
      <c r="D9749" t="s">
        <v>648</v>
      </c>
      <c r="E9749" t="s">
        <v>35</v>
      </c>
      <c r="F9749">
        <v>0</v>
      </c>
      <c r="G9749">
        <v>0</v>
      </c>
      <c r="H9749">
        <v>0</v>
      </c>
      <c r="I9749">
        <v>0</v>
      </c>
      <c r="J9749">
        <v>0</v>
      </c>
      <c r="K9749">
        <v>0</v>
      </c>
      <c r="L9749" t="s">
        <v>15254</v>
      </c>
      <c r="M9749" t="s">
        <v>15255</v>
      </c>
    </row>
    <row r="9750" spans="1:13" x14ac:dyDescent="0.2">
      <c r="A9750">
        <v>21048</v>
      </c>
      <c r="B9750">
        <v>125262</v>
      </c>
      <c r="C9750" t="s">
        <v>169</v>
      </c>
      <c r="D9750" t="s">
        <v>81</v>
      </c>
      <c r="E9750" t="s">
        <v>190</v>
      </c>
      <c r="F9750">
        <v>0</v>
      </c>
      <c r="G9750">
        <v>0</v>
      </c>
      <c r="H9750">
        <v>0</v>
      </c>
      <c r="I9750">
        <v>0</v>
      </c>
      <c r="J9750">
        <v>0</v>
      </c>
      <c r="K9750">
        <v>0</v>
      </c>
      <c r="L9750" t="s">
        <v>15256</v>
      </c>
      <c r="M9750" t="s">
        <v>15257</v>
      </c>
    </row>
    <row r="9751" spans="1:13" x14ac:dyDescent="0.2">
      <c r="A9751">
        <v>20132</v>
      </c>
      <c r="B9751">
        <v>120324</v>
      </c>
      <c r="C9751" t="s">
        <v>80</v>
      </c>
      <c r="D9751" t="s">
        <v>81</v>
      </c>
      <c r="E9751" t="s">
        <v>37</v>
      </c>
      <c r="F9751">
        <v>0</v>
      </c>
      <c r="G9751">
        <v>0</v>
      </c>
      <c r="H9751">
        <v>0</v>
      </c>
      <c r="I9751">
        <v>0</v>
      </c>
      <c r="J9751">
        <v>0</v>
      </c>
      <c r="K9751">
        <v>0</v>
      </c>
      <c r="L9751" t="s">
        <v>15258</v>
      </c>
      <c r="M9751" t="s">
        <v>15181</v>
      </c>
    </row>
    <row r="9752" spans="1:13" x14ac:dyDescent="0.2">
      <c r="A9752">
        <v>18000</v>
      </c>
      <c r="B9752">
        <v>104602</v>
      </c>
      <c r="C9752" t="s">
        <v>80</v>
      </c>
      <c r="D9752" t="s">
        <v>81</v>
      </c>
      <c r="E9752" t="s">
        <v>190</v>
      </c>
      <c r="F9752">
        <v>0</v>
      </c>
      <c r="G9752">
        <v>0</v>
      </c>
      <c r="H9752">
        <v>0</v>
      </c>
      <c r="I9752">
        <v>0</v>
      </c>
      <c r="J9752">
        <v>0</v>
      </c>
      <c r="K9752">
        <v>0</v>
      </c>
      <c r="L9752" t="s">
        <v>15259</v>
      </c>
      <c r="M9752" t="s">
        <v>15260</v>
      </c>
    </row>
    <row r="9753" spans="1:13" x14ac:dyDescent="0.2">
      <c r="A9753">
        <v>18001</v>
      </c>
      <c r="B9753">
        <v>104607</v>
      </c>
      <c r="C9753" t="s">
        <v>76</v>
      </c>
      <c r="D9753" t="s">
        <v>81</v>
      </c>
      <c r="E9753" t="s">
        <v>190</v>
      </c>
      <c r="F9753">
        <v>0</v>
      </c>
      <c r="G9753">
        <v>0</v>
      </c>
      <c r="H9753">
        <v>0</v>
      </c>
      <c r="I9753">
        <v>0</v>
      </c>
      <c r="J9753">
        <v>0</v>
      </c>
      <c r="K9753">
        <v>0</v>
      </c>
      <c r="L9753" t="s">
        <v>15261</v>
      </c>
      <c r="M9753" t="s">
        <v>15262</v>
      </c>
    </row>
    <row r="9754" spans="1:13" x14ac:dyDescent="0.2">
      <c r="A9754">
        <v>20521</v>
      </c>
      <c r="B9754">
        <v>122264</v>
      </c>
      <c r="C9754" t="s">
        <v>95</v>
      </c>
      <c r="D9754" t="s">
        <v>81</v>
      </c>
      <c r="E9754" t="s">
        <v>37</v>
      </c>
      <c r="F9754">
        <v>0</v>
      </c>
      <c r="G9754">
        <v>0</v>
      </c>
      <c r="H9754">
        <v>0</v>
      </c>
      <c r="I9754">
        <v>0</v>
      </c>
      <c r="J9754">
        <v>0</v>
      </c>
      <c r="K9754">
        <v>0</v>
      </c>
      <c r="L9754" t="s">
        <v>15263</v>
      </c>
      <c r="M9754" t="s">
        <v>798</v>
      </c>
    </row>
    <row r="9755" spans="1:13" x14ac:dyDescent="0.2">
      <c r="A9755">
        <v>17797</v>
      </c>
      <c r="B9755">
        <v>102955</v>
      </c>
      <c r="C9755" t="s">
        <v>226</v>
      </c>
      <c r="D9755" t="s">
        <v>81</v>
      </c>
      <c r="E9755" t="s">
        <v>35</v>
      </c>
      <c r="F9755">
        <v>0</v>
      </c>
      <c r="G9755">
        <v>0</v>
      </c>
      <c r="H9755">
        <v>0</v>
      </c>
      <c r="I9755">
        <v>0</v>
      </c>
      <c r="J9755">
        <v>0</v>
      </c>
      <c r="K9755">
        <v>0</v>
      </c>
      <c r="L9755" t="s">
        <v>15264</v>
      </c>
      <c r="M9755" t="s">
        <v>17</v>
      </c>
    </row>
    <row r="9756" spans="1:13" x14ac:dyDescent="0.2">
      <c r="A9756">
        <v>21120</v>
      </c>
      <c r="B9756">
        <v>126658</v>
      </c>
      <c r="C9756" t="s">
        <v>278</v>
      </c>
      <c r="D9756" t="s">
        <v>838</v>
      </c>
      <c r="E9756" t="s">
        <v>19</v>
      </c>
      <c r="F9756">
        <v>0</v>
      </c>
      <c r="G9756">
        <v>0</v>
      </c>
      <c r="H9756">
        <v>0</v>
      </c>
      <c r="I9756">
        <v>0</v>
      </c>
      <c r="J9756">
        <v>0</v>
      </c>
      <c r="K9756">
        <v>0</v>
      </c>
      <c r="L9756" t="s">
        <v>15265</v>
      </c>
      <c r="M9756" t="s">
        <v>15266</v>
      </c>
    </row>
    <row r="9757" spans="1:13" x14ac:dyDescent="0.2">
      <c r="A9757">
        <v>20715</v>
      </c>
      <c r="B9757">
        <v>122947</v>
      </c>
      <c r="C9757" t="s">
        <v>80</v>
      </c>
      <c r="D9757" t="s">
        <v>648</v>
      </c>
      <c r="E9757" t="s">
        <v>37</v>
      </c>
      <c r="F9757">
        <v>4</v>
      </c>
      <c r="G9757">
        <v>0</v>
      </c>
      <c r="H9757">
        <v>4</v>
      </c>
      <c r="I9757">
        <v>0</v>
      </c>
      <c r="J9757">
        <v>0</v>
      </c>
      <c r="K9757">
        <v>0</v>
      </c>
      <c r="L9757" t="s">
        <v>15267</v>
      </c>
      <c r="M9757" t="s">
        <v>15268</v>
      </c>
    </row>
    <row r="9758" spans="1:13" x14ac:dyDescent="0.2">
      <c r="A9758">
        <v>21516</v>
      </c>
      <c r="B9758">
        <v>127279</v>
      </c>
      <c r="C9758" t="s">
        <v>95</v>
      </c>
      <c r="D9758" t="s">
        <v>81</v>
      </c>
      <c r="E9758" t="s">
        <v>35</v>
      </c>
      <c r="F9758">
        <v>0</v>
      </c>
      <c r="G9758">
        <v>0</v>
      </c>
      <c r="H9758">
        <v>0</v>
      </c>
      <c r="I9758">
        <v>0</v>
      </c>
      <c r="J9758">
        <v>0</v>
      </c>
      <c r="K9758">
        <v>0</v>
      </c>
      <c r="L9758" t="s">
        <v>15269</v>
      </c>
      <c r="M9758" t="s">
        <v>17</v>
      </c>
    </row>
    <row r="9759" spans="1:13" x14ac:dyDescent="0.2">
      <c r="A9759">
        <v>21517</v>
      </c>
      <c r="B9759">
        <v>127281</v>
      </c>
      <c r="C9759" t="s">
        <v>278</v>
      </c>
      <c r="D9759" t="s">
        <v>81</v>
      </c>
      <c r="E9759" t="s">
        <v>37</v>
      </c>
      <c r="F9759">
        <v>0</v>
      </c>
      <c r="G9759">
        <v>0</v>
      </c>
      <c r="H9759">
        <v>0</v>
      </c>
      <c r="I9759">
        <v>0</v>
      </c>
      <c r="J9759">
        <v>0</v>
      </c>
      <c r="K9759">
        <v>0</v>
      </c>
      <c r="L9759" t="s">
        <v>15263</v>
      </c>
      <c r="M9759" t="s">
        <v>15270</v>
      </c>
    </row>
    <row r="9760" spans="1:13" x14ac:dyDescent="0.2">
      <c r="A9760">
        <v>21518</v>
      </c>
      <c r="B9760">
        <v>127283</v>
      </c>
      <c r="C9760" t="s">
        <v>278</v>
      </c>
      <c r="D9760" t="s">
        <v>81</v>
      </c>
      <c r="E9760" t="s">
        <v>37</v>
      </c>
      <c r="F9760">
        <v>0</v>
      </c>
      <c r="G9760">
        <v>0</v>
      </c>
      <c r="H9760">
        <v>0</v>
      </c>
      <c r="I9760">
        <v>0</v>
      </c>
      <c r="J9760">
        <v>0</v>
      </c>
      <c r="K9760">
        <v>0</v>
      </c>
      <c r="L9760" t="s">
        <v>15271</v>
      </c>
      <c r="M9760" t="s">
        <v>1638</v>
      </c>
    </row>
    <row r="9761" spans="1:13" x14ac:dyDescent="0.2">
      <c r="A9761">
        <v>21519</v>
      </c>
      <c r="B9761">
        <v>127292</v>
      </c>
      <c r="C9761" t="s">
        <v>278</v>
      </c>
      <c r="D9761" t="s">
        <v>81</v>
      </c>
      <c r="E9761" t="s">
        <v>190</v>
      </c>
      <c r="F9761">
        <v>0</v>
      </c>
      <c r="G9761">
        <v>0</v>
      </c>
      <c r="H9761">
        <v>0</v>
      </c>
      <c r="I9761">
        <v>0</v>
      </c>
      <c r="J9761">
        <v>0</v>
      </c>
      <c r="K9761">
        <v>0</v>
      </c>
      <c r="L9761" t="s">
        <v>15272</v>
      </c>
      <c r="M9761" t="s">
        <v>15273</v>
      </c>
    </row>
    <row r="9762" spans="1:13" x14ac:dyDescent="0.2">
      <c r="A9762">
        <v>20093</v>
      </c>
      <c r="B9762">
        <v>119834</v>
      </c>
      <c r="C9762" t="s">
        <v>80</v>
      </c>
      <c r="D9762" t="s">
        <v>81</v>
      </c>
      <c r="E9762" t="s">
        <v>37</v>
      </c>
      <c r="F9762">
        <v>0</v>
      </c>
      <c r="G9762">
        <v>0</v>
      </c>
      <c r="H9762">
        <v>0</v>
      </c>
      <c r="I9762">
        <v>0</v>
      </c>
      <c r="J9762">
        <v>0</v>
      </c>
      <c r="K9762">
        <v>0</v>
      </c>
      <c r="L9762" t="s">
        <v>15274</v>
      </c>
      <c r="M9762" t="s">
        <v>15275</v>
      </c>
    </row>
    <row r="9763" spans="1:13" x14ac:dyDescent="0.2">
      <c r="A9763">
        <v>20834</v>
      </c>
      <c r="B9763">
        <v>127110</v>
      </c>
      <c r="C9763" t="s">
        <v>76</v>
      </c>
      <c r="D9763" t="s">
        <v>81</v>
      </c>
      <c r="E9763" t="s">
        <v>35</v>
      </c>
      <c r="F9763">
        <v>0</v>
      </c>
      <c r="G9763">
        <v>0</v>
      </c>
      <c r="H9763">
        <v>0</v>
      </c>
      <c r="I9763">
        <v>0</v>
      </c>
      <c r="J9763">
        <v>0</v>
      </c>
      <c r="K9763">
        <v>0</v>
      </c>
      <c r="L9763" t="s">
        <v>15276</v>
      </c>
      <c r="M9763" t="s">
        <v>15277</v>
      </c>
    </row>
    <row r="9764" spans="1:13" x14ac:dyDescent="0.2">
      <c r="A9764">
        <v>21307</v>
      </c>
      <c r="B9764">
        <v>125956</v>
      </c>
      <c r="C9764" t="s">
        <v>13</v>
      </c>
      <c r="D9764" t="s">
        <v>81</v>
      </c>
      <c r="E9764" t="s">
        <v>37</v>
      </c>
      <c r="F9764">
        <v>0</v>
      </c>
      <c r="G9764">
        <v>0</v>
      </c>
      <c r="H9764">
        <v>0</v>
      </c>
      <c r="I9764">
        <v>0</v>
      </c>
      <c r="J9764">
        <v>0</v>
      </c>
      <c r="K9764">
        <v>0</v>
      </c>
      <c r="L9764" t="s">
        <v>15278</v>
      </c>
      <c r="M9764" t="s">
        <v>15279</v>
      </c>
    </row>
    <row r="9765" spans="1:13" x14ac:dyDescent="0.2">
      <c r="A9765">
        <v>21174</v>
      </c>
      <c r="B9765">
        <v>125251</v>
      </c>
      <c r="C9765" t="s">
        <v>73</v>
      </c>
      <c r="D9765" t="s">
        <v>648</v>
      </c>
      <c r="E9765" t="s">
        <v>35</v>
      </c>
      <c r="F9765">
        <v>0</v>
      </c>
      <c r="G9765">
        <v>0</v>
      </c>
      <c r="H9765">
        <v>0</v>
      </c>
      <c r="I9765">
        <v>0</v>
      </c>
      <c r="J9765">
        <v>0</v>
      </c>
      <c r="K9765">
        <v>0</v>
      </c>
      <c r="L9765" t="s">
        <v>15280</v>
      </c>
      <c r="M9765" t="s">
        <v>15281</v>
      </c>
    </row>
    <row r="9766" spans="1:13" x14ac:dyDescent="0.2">
      <c r="A9766">
        <v>21298</v>
      </c>
      <c r="B9766">
        <v>125921</v>
      </c>
      <c r="C9766" t="s">
        <v>1672</v>
      </c>
      <c r="D9766" t="s">
        <v>81</v>
      </c>
      <c r="E9766" t="s">
        <v>50</v>
      </c>
      <c r="F9766">
        <v>0</v>
      </c>
      <c r="G9766">
        <v>0</v>
      </c>
      <c r="H9766">
        <v>0</v>
      </c>
      <c r="I9766">
        <v>0</v>
      </c>
      <c r="J9766">
        <v>0</v>
      </c>
      <c r="K9766">
        <v>0</v>
      </c>
      <c r="L9766" t="s">
        <v>15282</v>
      </c>
      <c r="M9766" t="s">
        <v>15283</v>
      </c>
    </row>
    <row r="9767" spans="1:13" x14ac:dyDescent="0.2">
      <c r="A9767">
        <v>21438</v>
      </c>
      <c r="B9767">
        <v>126660</v>
      </c>
      <c r="C9767" t="s">
        <v>193</v>
      </c>
      <c r="D9767" t="s">
        <v>81</v>
      </c>
      <c r="E9767" t="s">
        <v>35</v>
      </c>
      <c r="F9767">
        <v>0</v>
      </c>
      <c r="G9767">
        <v>0</v>
      </c>
      <c r="H9767">
        <v>0</v>
      </c>
      <c r="I9767">
        <v>0</v>
      </c>
      <c r="J9767">
        <v>0</v>
      </c>
      <c r="K9767">
        <v>0</v>
      </c>
      <c r="L9767" t="s">
        <v>15284</v>
      </c>
      <c r="M9767" t="s">
        <v>15285</v>
      </c>
    </row>
    <row r="9768" spans="1:13" x14ac:dyDescent="0.2">
      <c r="A9768">
        <v>20838</v>
      </c>
      <c r="B9768">
        <v>127207</v>
      </c>
      <c r="C9768" t="s">
        <v>76</v>
      </c>
      <c r="D9768" t="s">
        <v>81</v>
      </c>
      <c r="E9768" t="s">
        <v>37</v>
      </c>
      <c r="F9768">
        <v>0</v>
      </c>
      <c r="G9768">
        <v>0</v>
      </c>
      <c r="H9768">
        <v>0</v>
      </c>
      <c r="I9768">
        <v>0</v>
      </c>
      <c r="J9768">
        <v>0</v>
      </c>
      <c r="K9768">
        <v>0</v>
      </c>
      <c r="L9768" t="s">
        <v>15286</v>
      </c>
      <c r="M9768" t="s">
        <v>15287</v>
      </c>
    </row>
    <row r="9769" spans="1:13" x14ac:dyDescent="0.2">
      <c r="A9769">
        <v>21437</v>
      </c>
      <c r="B9769">
        <v>126677</v>
      </c>
      <c r="C9769" t="s">
        <v>125</v>
      </c>
      <c r="D9769" t="s">
        <v>81</v>
      </c>
      <c r="E9769" t="s">
        <v>50</v>
      </c>
      <c r="F9769">
        <v>0</v>
      </c>
      <c r="G9769">
        <v>0</v>
      </c>
      <c r="H9769">
        <v>0</v>
      </c>
      <c r="I9769">
        <v>0</v>
      </c>
      <c r="J9769">
        <v>0</v>
      </c>
      <c r="K9769">
        <v>0</v>
      </c>
      <c r="L9769" t="s">
        <v>15288</v>
      </c>
      <c r="M9769" t="s">
        <v>15289</v>
      </c>
    </row>
    <row r="9770" spans="1:13" x14ac:dyDescent="0.2">
      <c r="A9770">
        <v>21520</v>
      </c>
      <c r="B9770">
        <v>127295</v>
      </c>
      <c r="C9770" t="s">
        <v>278</v>
      </c>
      <c r="D9770" t="s">
        <v>81</v>
      </c>
      <c r="E9770" t="s">
        <v>35</v>
      </c>
      <c r="F9770">
        <v>0</v>
      </c>
      <c r="G9770">
        <v>0</v>
      </c>
      <c r="H9770">
        <v>0</v>
      </c>
      <c r="I9770">
        <v>0</v>
      </c>
      <c r="J9770">
        <v>0</v>
      </c>
      <c r="K9770">
        <v>0</v>
      </c>
      <c r="L9770" t="s">
        <v>15290</v>
      </c>
      <c r="M9770" t="s">
        <v>17</v>
      </c>
    </row>
    <row r="9771" spans="1:13" x14ac:dyDescent="0.2">
      <c r="A9771">
        <v>21521</v>
      </c>
      <c r="B9771">
        <v>127296</v>
      </c>
      <c r="C9771" t="s">
        <v>278</v>
      </c>
      <c r="D9771" t="s">
        <v>81</v>
      </c>
      <c r="E9771" t="s">
        <v>35</v>
      </c>
      <c r="F9771">
        <v>0</v>
      </c>
      <c r="G9771">
        <v>0</v>
      </c>
      <c r="H9771">
        <v>0</v>
      </c>
      <c r="I9771">
        <v>0</v>
      </c>
      <c r="J9771">
        <v>0</v>
      </c>
      <c r="K9771">
        <v>0</v>
      </c>
      <c r="L9771" t="s">
        <v>15291</v>
      </c>
      <c r="M9771" t="s">
        <v>17</v>
      </c>
    </row>
    <row r="9772" spans="1:13" x14ac:dyDescent="0.2">
      <c r="A9772">
        <v>20525</v>
      </c>
      <c r="B9772">
        <v>122315</v>
      </c>
      <c r="C9772" t="s">
        <v>95</v>
      </c>
      <c r="D9772" t="s">
        <v>81</v>
      </c>
      <c r="E9772" t="s">
        <v>37</v>
      </c>
      <c r="F9772">
        <v>0</v>
      </c>
      <c r="G9772">
        <v>0</v>
      </c>
      <c r="H9772">
        <v>0</v>
      </c>
      <c r="I9772">
        <v>0</v>
      </c>
      <c r="J9772">
        <v>0</v>
      </c>
      <c r="K9772">
        <v>0</v>
      </c>
      <c r="L9772" t="s">
        <v>15271</v>
      </c>
      <c r="M9772" t="s">
        <v>15292</v>
      </c>
    </row>
    <row r="9773" spans="1:13" x14ac:dyDescent="0.2">
      <c r="A9773">
        <v>21345</v>
      </c>
      <c r="B9773">
        <v>126133</v>
      </c>
      <c r="C9773" t="s">
        <v>73</v>
      </c>
      <c r="D9773" t="s">
        <v>81</v>
      </c>
      <c r="E9773" t="s">
        <v>5078</v>
      </c>
      <c r="F9773">
        <v>0</v>
      </c>
      <c r="G9773">
        <v>0</v>
      </c>
      <c r="H9773">
        <v>0</v>
      </c>
      <c r="I9773">
        <v>2</v>
      </c>
      <c r="J9773">
        <v>0</v>
      </c>
      <c r="K9773">
        <v>2</v>
      </c>
      <c r="L9773" t="s">
        <v>15293</v>
      </c>
      <c r="M9773" t="s">
        <v>15294</v>
      </c>
    </row>
    <row r="9774" spans="1:13" x14ac:dyDescent="0.2">
      <c r="A9774">
        <v>21041</v>
      </c>
      <c r="B9774">
        <v>124503</v>
      </c>
      <c r="C9774" t="s">
        <v>76</v>
      </c>
      <c r="D9774" t="s">
        <v>838</v>
      </c>
      <c r="E9774" t="s">
        <v>41</v>
      </c>
      <c r="F9774">
        <v>0</v>
      </c>
      <c r="G9774">
        <v>0</v>
      </c>
      <c r="H9774">
        <v>0</v>
      </c>
      <c r="I9774">
        <v>0</v>
      </c>
      <c r="J9774">
        <v>0</v>
      </c>
      <c r="K9774">
        <v>0</v>
      </c>
      <c r="L9774" t="s">
        <v>15295</v>
      </c>
      <c r="M9774" t="s">
        <v>17</v>
      </c>
    </row>
    <row r="9775" spans="1:13" x14ac:dyDescent="0.2">
      <c r="A9775">
        <v>21371</v>
      </c>
      <c r="B9775">
        <v>127227</v>
      </c>
      <c r="C9775" t="s">
        <v>159</v>
      </c>
      <c r="D9775" t="s">
        <v>81</v>
      </c>
      <c r="E9775" t="s">
        <v>37</v>
      </c>
      <c r="F9775">
        <v>0</v>
      </c>
      <c r="G9775">
        <v>0</v>
      </c>
      <c r="H9775">
        <v>0</v>
      </c>
      <c r="I9775">
        <v>0</v>
      </c>
      <c r="J9775">
        <v>0</v>
      </c>
      <c r="K9775">
        <v>0</v>
      </c>
      <c r="L9775" t="s">
        <v>15296</v>
      </c>
      <c r="M9775" t="s">
        <v>15297</v>
      </c>
    </row>
    <row r="9776" spans="1:13" x14ac:dyDescent="0.2">
      <c r="A9776">
        <v>17552</v>
      </c>
      <c r="B9776">
        <v>101498</v>
      </c>
      <c r="C9776" t="s">
        <v>226</v>
      </c>
      <c r="D9776" t="s">
        <v>81</v>
      </c>
      <c r="E9776" t="s">
        <v>35</v>
      </c>
      <c r="F9776">
        <v>0</v>
      </c>
      <c r="G9776">
        <v>0</v>
      </c>
      <c r="H9776">
        <v>0</v>
      </c>
      <c r="I9776">
        <v>0</v>
      </c>
      <c r="J9776">
        <v>0</v>
      </c>
      <c r="K9776">
        <v>0</v>
      </c>
      <c r="L9776" t="s">
        <v>15298</v>
      </c>
      <c r="M9776" t="s">
        <v>17</v>
      </c>
    </row>
    <row r="9777" spans="1:13" x14ac:dyDescent="0.2">
      <c r="A9777">
        <v>19024</v>
      </c>
      <c r="B9777">
        <v>111984</v>
      </c>
      <c r="C9777" t="s">
        <v>282</v>
      </c>
      <c r="D9777" t="s">
        <v>81</v>
      </c>
      <c r="E9777" t="s">
        <v>37</v>
      </c>
      <c r="F9777">
        <v>0</v>
      </c>
      <c r="G9777">
        <v>0</v>
      </c>
      <c r="H9777">
        <v>0</v>
      </c>
      <c r="I9777">
        <v>0</v>
      </c>
      <c r="J9777">
        <v>0</v>
      </c>
      <c r="K9777">
        <v>0</v>
      </c>
      <c r="L9777" t="s">
        <v>15299</v>
      </c>
      <c r="M9777" t="s">
        <v>15300</v>
      </c>
    </row>
    <row r="9778" spans="1:13" x14ac:dyDescent="0.2">
      <c r="A9778">
        <v>19025</v>
      </c>
      <c r="B9778">
        <v>111986</v>
      </c>
      <c r="C9778" t="s">
        <v>282</v>
      </c>
      <c r="D9778" t="s">
        <v>81</v>
      </c>
      <c r="E9778" t="s">
        <v>37</v>
      </c>
      <c r="F9778">
        <v>0</v>
      </c>
      <c r="G9778">
        <v>0</v>
      </c>
      <c r="H9778">
        <v>0</v>
      </c>
      <c r="I9778">
        <v>0</v>
      </c>
      <c r="J9778">
        <v>0</v>
      </c>
      <c r="K9778">
        <v>0</v>
      </c>
      <c r="L9778" t="s">
        <v>15301</v>
      </c>
      <c r="M9778" t="s">
        <v>15302</v>
      </c>
    </row>
    <row r="9779" spans="1:13" x14ac:dyDescent="0.2">
      <c r="A9779">
        <v>17994</v>
      </c>
      <c r="B9779">
        <v>104536</v>
      </c>
      <c r="C9779" t="s">
        <v>76</v>
      </c>
      <c r="D9779" t="s">
        <v>81</v>
      </c>
      <c r="E9779" t="s">
        <v>37</v>
      </c>
      <c r="F9779">
        <v>0</v>
      </c>
      <c r="G9779">
        <v>0</v>
      </c>
      <c r="H9779">
        <v>0</v>
      </c>
      <c r="I9779">
        <v>0</v>
      </c>
      <c r="J9779">
        <v>0</v>
      </c>
      <c r="K9779">
        <v>0</v>
      </c>
      <c r="L9779" t="s">
        <v>15303</v>
      </c>
      <c r="M9779" t="s">
        <v>15304</v>
      </c>
    </row>
    <row r="9780" spans="1:13" x14ac:dyDescent="0.2">
      <c r="A9780">
        <v>21254</v>
      </c>
      <c r="B9780">
        <v>125713</v>
      </c>
      <c r="C9780" t="s">
        <v>40</v>
      </c>
      <c r="D9780" t="s">
        <v>81</v>
      </c>
      <c r="E9780" t="s">
        <v>35</v>
      </c>
      <c r="F9780">
        <v>0</v>
      </c>
      <c r="G9780">
        <v>0</v>
      </c>
      <c r="H9780">
        <v>0</v>
      </c>
      <c r="I9780">
        <v>0</v>
      </c>
      <c r="J9780">
        <v>0</v>
      </c>
      <c r="K9780">
        <v>0</v>
      </c>
      <c r="L9780" t="s">
        <v>15305</v>
      </c>
      <c r="M9780" t="s">
        <v>15306</v>
      </c>
    </row>
    <row r="9781" spans="1:13" x14ac:dyDescent="0.2">
      <c r="A9781">
        <v>21288</v>
      </c>
      <c r="B9781">
        <v>125887</v>
      </c>
      <c r="C9781" t="s">
        <v>125</v>
      </c>
      <c r="D9781" t="s">
        <v>81</v>
      </c>
      <c r="E9781" t="s">
        <v>50</v>
      </c>
      <c r="F9781">
        <v>0</v>
      </c>
      <c r="G9781">
        <v>0</v>
      </c>
      <c r="H9781">
        <v>0</v>
      </c>
      <c r="I9781">
        <v>0</v>
      </c>
      <c r="J9781">
        <v>0</v>
      </c>
      <c r="K9781">
        <v>0</v>
      </c>
      <c r="L9781" t="s">
        <v>15307</v>
      </c>
      <c r="M9781" t="s">
        <v>15308</v>
      </c>
    </row>
    <row r="9782" spans="1:13" x14ac:dyDescent="0.2">
      <c r="A9782">
        <v>21289</v>
      </c>
      <c r="B9782">
        <v>125888</v>
      </c>
      <c r="C9782" t="s">
        <v>388</v>
      </c>
      <c r="D9782" t="s">
        <v>81</v>
      </c>
      <c r="E9782" t="s">
        <v>190</v>
      </c>
      <c r="F9782">
        <v>0</v>
      </c>
      <c r="G9782">
        <v>0</v>
      </c>
      <c r="H9782">
        <v>0</v>
      </c>
      <c r="I9782">
        <v>0</v>
      </c>
      <c r="J9782">
        <v>0</v>
      </c>
      <c r="K9782">
        <v>0</v>
      </c>
      <c r="L9782" t="s">
        <v>15309</v>
      </c>
      <c r="M9782" t="s">
        <v>15310</v>
      </c>
    </row>
    <row r="9783" spans="1:13" x14ac:dyDescent="0.2">
      <c r="A9783">
        <v>21290</v>
      </c>
      <c r="B9783">
        <v>125889</v>
      </c>
      <c r="C9783" t="s">
        <v>388</v>
      </c>
      <c r="D9783" t="s">
        <v>81</v>
      </c>
      <c r="E9783" t="s">
        <v>35</v>
      </c>
      <c r="F9783">
        <v>0</v>
      </c>
      <c r="G9783">
        <v>0</v>
      </c>
      <c r="H9783">
        <v>0</v>
      </c>
      <c r="I9783">
        <v>0</v>
      </c>
      <c r="J9783">
        <v>0</v>
      </c>
      <c r="K9783">
        <v>0</v>
      </c>
      <c r="L9783" t="s">
        <v>15311</v>
      </c>
      <c r="M9783" t="s">
        <v>15312</v>
      </c>
    </row>
    <row r="9784" spans="1:13" x14ac:dyDescent="0.2">
      <c r="A9784">
        <v>21513</v>
      </c>
      <c r="B9784">
        <v>127524</v>
      </c>
      <c r="C9784" t="s">
        <v>52</v>
      </c>
      <c r="D9784" t="s">
        <v>81</v>
      </c>
      <c r="E9784" t="s">
        <v>41</v>
      </c>
      <c r="F9784">
        <v>0</v>
      </c>
      <c r="G9784">
        <v>0</v>
      </c>
      <c r="H9784">
        <v>0</v>
      </c>
      <c r="I9784">
        <v>0</v>
      </c>
      <c r="J9784">
        <v>0</v>
      </c>
      <c r="K9784">
        <v>0</v>
      </c>
      <c r="L9784" t="s">
        <v>15313</v>
      </c>
      <c r="M9784" t="s">
        <v>15314</v>
      </c>
    </row>
    <row r="9785" spans="1:13" x14ac:dyDescent="0.2">
      <c r="A9785">
        <v>21312</v>
      </c>
      <c r="B9785">
        <v>125969</v>
      </c>
      <c r="C9785" t="s">
        <v>13</v>
      </c>
      <c r="D9785" t="s">
        <v>81</v>
      </c>
      <c r="E9785" t="s">
        <v>190</v>
      </c>
      <c r="F9785">
        <v>0</v>
      </c>
      <c r="G9785">
        <v>0</v>
      </c>
      <c r="H9785">
        <v>0</v>
      </c>
      <c r="I9785">
        <v>0</v>
      </c>
      <c r="J9785">
        <v>0</v>
      </c>
      <c r="K9785">
        <v>0</v>
      </c>
      <c r="L9785" t="s">
        <v>15315</v>
      </c>
      <c r="M9785" t="s">
        <v>15316</v>
      </c>
    </row>
    <row r="9786" spans="1:13" x14ac:dyDescent="0.2">
      <c r="A9786">
        <v>21313</v>
      </c>
      <c r="B9786">
        <v>125973</v>
      </c>
      <c r="C9786" t="s">
        <v>103</v>
      </c>
      <c r="D9786" t="s">
        <v>81</v>
      </c>
      <c r="E9786" t="s">
        <v>210</v>
      </c>
      <c r="F9786">
        <v>0</v>
      </c>
      <c r="G9786">
        <v>0</v>
      </c>
      <c r="H9786">
        <v>0</v>
      </c>
      <c r="I9786">
        <v>0</v>
      </c>
      <c r="J9786">
        <v>0</v>
      </c>
      <c r="K9786">
        <v>0</v>
      </c>
      <c r="L9786" t="s">
        <v>15317</v>
      </c>
      <c r="M9786" t="s">
        <v>15318</v>
      </c>
    </row>
    <row r="9787" spans="1:13" x14ac:dyDescent="0.2">
      <c r="A9787">
        <v>17550</v>
      </c>
      <c r="B9787">
        <v>101490</v>
      </c>
      <c r="C9787" t="s">
        <v>226</v>
      </c>
      <c r="D9787" t="s">
        <v>81</v>
      </c>
      <c r="E9787" t="s">
        <v>37</v>
      </c>
      <c r="F9787">
        <v>0</v>
      </c>
      <c r="G9787">
        <v>0</v>
      </c>
      <c r="H9787">
        <v>0</v>
      </c>
      <c r="I9787">
        <v>0</v>
      </c>
      <c r="J9787">
        <v>0</v>
      </c>
      <c r="K9787">
        <v>0</v>
      </c>
      <c r="L9787" t="s">
        <v>15319</v>
      </c>
      <c r="M9787" t="s">
        <v>15320</v>
      </c>
    </row>
    <row r="9788" spans="1:13" x14ac:dyDescent="0.2">
      <c r="A9788">
        <v>17553</v>
      </c>
      <c r="B9788">
        <v>101508</v>
      </c>
      <c r="C9788" t="s">
        <v>226</v>
      </c>
      <c r="D9788" t="s">
        <v>81</v>
      </c>
      <c r="E9788" t="s">
        <v>35</v>
      </c>
      <c r="F9788">
        <v>0</v>
      </c>
      <c r="G9788">
        <v>0</v>
      </c>
      <c r="H9788">
        <v>0</v>
      </c>
      <c r="I9788">
        <v>0</v>
      </c>
      <c r="J9788">
        <v>0</v>
      </c>
      <c r="K9788">
        <v>0</v>
      </c>
      <c r="L9788" t="s">
        <v>15321</v>
      </c>
      <c r="M9788" t="s">
        <v>17</v>
      </c>
    </row>
    <row r="9789" spans="1:13" x14ac:dyDescent="0.2">
      <c r="A9789">
        <v>20503</v>
      </c>
      <c r="B9789">
        <v>122209</v>
      </c>
      <c r="C9789" t="s">
        <v>226</v>
      </c>
      <c r="D9789" t="s">
        <v>81</v>
      </c>
      <c r="E9789" t="s">
        <v>35</v>
      </c>
      <c r="F9789">
        <v>0</v>
      </c>
      <c r="G9789">
        <v>0</v>
      </c>
      <c r="H9789">
        <v>0</v>
      </c>
      <c r="I9789">
        <v>0</v>
      </c>
      <c r="J9789">
        <v>0</v>
      </c>
      <c r="K9789">
        <v>0</v>
      </c>
      <c r="L9789" t="s">
        <v>15322</v>
      </c>
      <c r="M9789" t="s">
        <v>17</v>
      </c>
    </row>
    <row r="9790" spans="1:13" x14ac:dyDescent="0.2">
      <c r="A9790">
        <v>19027</v>
      </c>
      <c r="B9790">
        <v>111987</v>
      </c>
      <c r="C9790" t="s">
        <v>282</v>
      </c>
      <c r="D9790" t="s">
        <v>81</v>
      </c>
      <c r="E9790" t="s">
        <v>35</v>
      </c>
      <c r="F9790">
        <v>0</v>
      </c>
      <c r="G9790">
        <v>0</v>
      </c>
      <c r="H9790">
        <v>0</v>
      </c>
      <c r="I9790">
        <v>0</v>
      </c>
      <c r="J9790">
        <v>0</v>
      </c>
      <c r="K9790">
        <v>0</v>
      </c>
      <c r="L9790" t="s">
        <v>15323</v>
      </c>
      <c r="M9790" t="s">
        <v>15324</v>
      </c>
    </row>
    <row r="9791" spans="1:13" x14ac:dyDescent="0.2">
      <c r="A9791">
        <v>20753</v>
      </c>
      <c r="B9791">
        <v>123236</v>
      </c>
      <c r="C9791" t="s">
        <v>40</v>
      </c>
      <c r="D9791" t="s">
        <v>648</v>
      </c>
      <c r="E9791" t="s">
        <v>37</v>
      </c>
      <c r="F9791">
        <v>0</v>
      </c>
      <c r="G9791">
        <v>0</v>
      </c>
      <c r="H9791">
        <v>0</v>
      </c>
      <c r="I9791">
        <v>0</v>
      </c>
      <c r="J9791">
        <v>0</v>
      </c>
      <c r="K9791">
        <v>0</v>
      </c>
      <c r="L9791" t="s">
        <v>15325</v>
      </c>
      <c r="M9791" t="s">
        <v>15326</v>
      </c>
    </row>
    <row r="9792" spans="1:13" x14ac:dyDescent="0.2">
      <c r="A9792">
        <v>21291</v>
      </c>
      <c r="B9792">
        <v>125891</v>
      </c>
      <c r="C9792" t="s">
        <v>89</v>
      </c>
      <c r="D9792" t="s">
        <v>81</v>
      </c>
      <c r="E9792" t="s">
        <v>292</v>
      </c>
      <c r="F9792">
        <v>0</v>
      </c>
      <c r="G9792">
        <v>0</v>
      </c>
      <c r="H9792">
        <v>0</v>
      </c>
      <c r="I9792">
        <v>0</v>
      </c>
      <c r="J9792">
        <v>0</v>
      </c>
      <c r="K9792">
        <v>0</v>
      </c>
      <c r="L9792" t="s">
        <v>15327</v>
      </c>
      <c r="M9792" t="s">
        <v>15328</v>
      </c>
    </row>
    <row r="9793" spans="1:13" x14ac:dyDescent="0.2">
      <c r="A9793">
        <v>21292</v>
      </c>
      <c r="B9793">
        <v>125892</v>
      </c>
      <c r="C9793" t="s">
        <v>388</v>
      </c>
      <c r="D9793" t="s">
        <v>81</v>
      </c>
      <c r="E9793" t="s">
        <v>210</v>
      </c>
      <c r="F9793">
        <v>0</v>
      </c>
      <c r="G9793">
        <v>0</v>
      </c>
      <c r="H9793">
        <v>0</v>
      </c>
      <c r="I9793">
        <v>0</v>
      </c>
      <c r="J9793">
        <v>0</v>
      </c>
      <c r="K9793">
        <v>0</v>
      </c>
      <c r="L9793" t="s">
        <v>15329</v>
      </c>
      <c r="M9793" t="s">
        <v>15330</v>
      </c>
    </row>
    <row r="9794" spans="1:13" x14ac:dyDescent="0.2">
      <c r="A9794">
        <v>21447</v>
      </c>
      <c r="B9794">
        <v>126699</v>
      </c>
      <c r="C9794" t="s">
        <v>46</v>
      </c>
      <c r="D9794" t="s">
        <v>81</v>
      </c>
      <c r="E9794" t="s">
        <v>35</v>
      </c>
      <c r="F9794">
        <v>0</v>
      </c>
      <c r="G9794">
        <v>0</v>
      </c>
      <c r="H9794">
        <v>0</v>
      </c>
      <c r="I9794">
        <v>0</v>
      </c>
      <c r="J9794">
        <v>0</v>
      </c>
      <c r="K9794">
        <v>0</v>
      </c>
      <c r="L9794" t="s">
        <v>15331</v>
      </c>
      <c r="M9794" t="s">
        <v>17</v>
      </c>
    </row>
    <row r="9795" spans="1:13" x14ac:dyDescent="0.2">
      <c r="A9795">
        <v>20914</v>
      </c>
      <c r="B9795">
        <v>123921</v>
      </c>
      <c r="C9795" t="s">
        <v>253</v>
      </c>
      <c r="D9795" t="s">
        <v>648</v>
      </c>
      <c r="E9795" t="s">
        <v>900</v>
      </c>
      <c r="F9795">
        <v>0</v>
      </c>
      <c r="G9795">
        <v>0</v>
      </c>
      <c r="H9795">
        <v>0</v>
      </c>
      <c r="I9795">
        <v>0</v>
      </c>
      <c r="J9795">
        <v>0</v>
      </c>
      <c r="K9795">
        <v>0</v>
      </c>
      <c r="L9795" t="s">
        <v>15332</v>
      </c>
      <c r="M9795" t="s">
        <v>17</v>
      </c>
    </row>
    <row r="9796" spans="1:13" x14ac:dyDescent="0.2">
      <c r="A9796">
        <v>20921</v>
      </c>
      <c r="B9796">
        <v>123933</v>
      </c>
      <c r="C9796" t="s">
        <v>253</v>
      </c>
      <c r="D9796" t="s">
        <v>648</v>
      </c>
      <c r="E9796" t="s">
        <v>5802</v>
      </c>
      <c r="F9796">
        <v>0</v>
      </c>
      <c r="G9796">
        <v>0</v>
      </c>
      <c r="H9796">
        <v>0</v>
      </c>
      <c r="I9796">
        <v>0</v>
      </c>
      <c r="J9796">
        <v>0</v>
      </c>
      <c r="K9796">
        <v>0</v>
      </c>
      <c r="L9796" t="s">
        <v>15333</v>
      </c>
      <c r="M9796" t="s">
        <v>17</v>
      </c>
    </row>
    <row r="9797" spans="1:13" x14ac:dyDescent="0.2">
      <c r="A9797">
        <v>20922</v>
      </c>
      <c r="B9797">
        <v>123934</v>
      </c>
      <c r="C9797" t="s">
        <v>253</v>
      </c>
      <c r="D9797" t="s">
        <v>648</v>
      </c>
      <c r="E9797" t="s">
        <v>5802</v>
      </c>
      <c r="F9797">
        <v>0</v>
      </c>
      <c r="G9797">
        <v>0</v>
      </c>
      <c r="H9797">
        <v>0</v>
      </c>
      <c r="I9797">
        <v>0</v>
      </c>
      <c r="J9797">
        <v>0</v>
      </c>
      <c r="K9797">
        <v>0</v>
      </c>
      <c r="L9797" t="s">
        <v>15334</v>
      </c>
      <c r="M9797" t="s">
        <v>17</v>
      </c>
    </row>
    <row r="9798" spans="1:13" x14ac:dyDescent="0.2">
      <c r="A9798">
        <v>20807</v>
      </c>
      <c r="B9798">
        <v>123485</v>
      </c>
      <c r="C9798" t="s">
        <v>253</v>
      </c>
      <c r="D9798" t="s">
        <v>648</v>
      </c>
      <c r="E9798" t="s">
        <v>210</v>
      </c>
      <c r="F9798">
        <v>0</v>
      </c>
      <c r="G9798">
        <v>0</v>
      </c>
      <c r="H9798">
        <v>0</v>
      </c>
      <c r="I9798">
        <v>0</v>
      </c>
      <c r="J9798">
        <v>0</v>
      </c>
      <c r="K9798">
        <v>0</v>
      </c>
      <c r="L9798" t="s">
        <v>15335</v>
      </c>
      <c r="M9798" t="s">
        <v>17</v>
      </c>
    </row>
    <row r="9799" spans="1:13" x14ac:dyDescent="0.2">
      <c r="A9799">
        <v>20964</v>
      </c>
      <c r="B9799">
        <v>124079</v>
      </c>
      <c r="C9799" t="s">
        <v>253</v>
      </c>
      <c r="D9799" t="s">
        <v>648</v>
      </c>
      <c r="E9799" t="s">
        <v>371</v>
      </c>
      <c r="F9799">
        <v>0</v>
      </c>
      <c r="G9799">
        <v>0</v>
      </c>
      <c r="H9799">
        <v>0</v>
      </c>
      <c r="I9799">
        <v>0</v>
      </c>
      <c r="J9799">
        <v>0</v>
      </c>
      <c r="K9799">
        <v>0</v>
      </c>
      <c r="L9799" t="s">
        <v>15336</v>
      </c>
      <c r="M9799" t="s">
        <v>15337</v>
      </c>
    </row>
    <row r="9800" spans="1:13" x14ac:dyDescent="0.2">
      <c r="A9800">
        <v>20966</v>
      </c>
      <c r="B9800">
        <v>124081</v>
      </c>
      <c r="C9800" t="s">
        <v>253</v>
      </c>
      <c r="D9800" t="s">
        <v>648</v>
      </c>
      <c r="E9800" t="s">
        <v>371</v>
      </c>
      <c r="F9800">
        <v>0</v>
      </c>
      <c r="G9800">
        <v>0</v>
      </c>
      <c r="H9800">
        <v>0</v>
      </c>
      <c r="I9800">
        <v>0</v>
      </c>
      <c r="J9800">
        <v>0</v>
      </c>
      <c r="K9800">
        <v>0</v>
      </c>
      <c r="L9800" t="s">
        <v>15338</v>
      </c>
      <c r="M9800" t="s">
        <v>15339</v>
      </c>
    </row>
    <row r="9801" spans="1:13" x14ac:dyDescent="0.2">
      <c r="A9801">
        <v>19279</v>
      </c>
      <c r="B9801">
        <v>127605</v>
      </c>
      <c r="C9801" t="s">
        <v>1312</v>
      </c>
      <c r="D9801" t="s">
        <v>648</v>
      </c>
      <c r="E9801" t="s">
        <v>364</v>
      </c>
      <c r="F9801">
        <v>0</v>
      </c>
      <c r="G9801">
        <v>0</v>
      </c>
      <c r="H9801">
        <v>0</v>
      </c>
      <c r="I9801">
        <v>0</v>
      </c>
      <c r="J9801">
        <v>0</v>
      </c>
      <c r="K9801">
        <v>0</v>
      </c>
      <c r="L9801" t="s">
        <v>15340</v>
      </c>
      <c r="M9801" t="s">
        <v>15341</v>
      </c>
    </row>
    <row r="9802" spans="1:13" x14ac:dyDescent="0.2">
      <c r="A9802">
        <v>17549</v>
      </c>
      <c r="B9802">
        <v>101486</v>
      </c>
      <c r="C9802" t="s">
        <v>226</v>
      </c>
      <c r="D9802" t="s">
        <v>81</v>
      </c>
      <c r="E9802" t="s">
        <v>35</v>
      </c>
      <c r="F9802">
        <v>0</v>
      </c>
      <c r="G9802">
        <v>0</v>
      </c>
      <c r="H9802">
        <v>0</v>
      </c>
      <c r="I9802">
        <v>0</v>
      </c>
      <c r="J9802">
        <v>0</v>
      </c>
      <c r="K9802">
        <v>0</v>
      </c>
      <c r="L9802" t="s">
        <v>15342</v>
      </c>
      <c r="M9802" t="s">
        <v>17</v>
      </c>
    </row>
    <row r="9803" spans="1:13" x14ac:dyDescent="0.2">
      <c r="A9803">
        <v>21383</v>
      </c>
      <c r="B9803">
        <v>126454</v>
      </c>
      <c r="C9803" t="s">
        <v>193</v>
      </c>
      <c r="D9803" t="s">
        <v>81</v>
      </c>
      <c r="E9803" t="s">
        <v>35</v>
      </c>
      <c r="F9803">
        <v>0</v>
      </c>
      <c r="G9803">
        <v>0</v>
      </c>
      <c r="H9803">
        <v>0</v>
      </c>
      <c r="I9803">
        <v>0</v>
      </c>
      <c r="J9803">
        <v>0</v>
      </c>
      <c r="K9803">
        <v>0</v>
      </c>
      <c r="L9803" t="s">
        <v>15343</v>
      </c>
      <c r="M9803" t="s">
        <v>1154</v>
      </c>
    </row>
    <row r="9804" spans="1:13" x14ac:dyDescent="0.2">
      <c r="A9804">
        <v>21281</v>
      </c>
      <c r="B9804">
        <v>125879</v>
      </c>
      <c r="C9804" t="s">
        <v>89</v>
      </c>
      <c r="D9804" t="s">
        <v>81</v>
      </c>
      <c r="E9804" t="s">
        <v>292</v>
      </c>
      <c r="F9804">
        <v>0</v>
      </c>
      <c r="G9804">
        <v>0</v>
      </c>
      <c r="H9804">
        <v>0</v>
      </c>
      <c r="I9804">
        <v>0</v>
      </c>
      <c r="J9804">
        <v>0</v>
      </c>
      <c r="K9804">
        <v>0</v>
      </c>
      <c r="L9804" t="s">
        <v>15344</v>
      </c>
      <c r="M9804" t="s">
        <v>15345</v>
      </c>
    </row>
    <row r="9805" spans="1:13" x14ac:dyDescent="0.2">
      <c r="A9805">
        <v>21338</v>
      </c>
      <c r="B9805">
        <v>126118</v>
      </c>
      <c r="C9805" t="s">
        <v>73</v>
      </c>
      <c r="D9805" t="s">
        <v>648</v>
      </c>
      <c r="E9805" t="s">
        <v>37</v>
      </c>
      <c r="F9805">
        <v>0</v>
      </c>
      <c r="G9805">
        <v>0</v>
      </c>
      <c r="H9805">
        <v>0</v>
      </c>
      <c r="I9805">
        <v>0</v>
      </c>
      <c r="J9805">
        <v>0</v>
      </c>
      <c r="K9805">
        <v>0</v>
      </c>
      <c r="L9805" t="s">
        <v>15346</v>
      </c>
      <c r="M9805" t="s">
        <v>15347</v>
      </c>
    </row>
    <row r="9806" spans="1:13" x14ac:dyDescent="0.2">
      <c r="A9806">
        <v>20874</v>
      </c>
      <c r="B9806">
        <v>126850</v>
      </c>
      <c r="C9806" t="s">
        <v>46</v>
      </c>
      <c r="D9806" t="s">
        <v>81</v>
      </c>
      <c r="E9806" t="s">
        <v>190</v>
      </c>
      <c r="F9806">
        <v>2</v>
      </c>
      <c r="G9806">
        <v>0</v>
      </c>
      <c r="H9806">
        <v>2</v>
      </c>
      <c r="I9806">
        <v>0</v>
      </c>
      <c r="J9806">
        <v>0</v>
      </c>
      <c r="K9806">
        <v>0</v>
      </c>
      <c r="L9806" t="s">
        <v>15348</v>
      </c>
      <c r="M9806" t="s">
        <v>15349</v>
      </c>
    </row>
    <row r="9807" spans="1:13" x14ac:dyDescent="0.2">
      <c r="A9807">
        <v>20483</v>
      </c>
      <c r="B9807">
        <v>126636</v>
      </c>
      <c r="C9807" t="s">
        <v>80</v>
      </c>
      <c r="D9807" t="s">
        <v>81</v>
      </c>
      <c r="E9807" t="s">
        <v>37</v>
      </c>
      <c r="F9807">
        <v>0</v>
      </c>
      <c r="G9807">
        <v>0</v>
      </c>
      <c r="H9807">
        <v>0</v>
      </c>
      <c r="I9807">
        <v>0</v>
      </c>
      <c r="J9807">
        <v>0</v>
      </c>
      <c r="K9807">
        <v>0</v>
      </c>
      <c r="L9807" t="s">
        <v>15350</v>
      </c>
      <c r="M9807" t="s">
        <v>15351</v>
      </c>
    </row>
    <row r="9808" spans="1:13" x14ac:dyDescent="0.2">
      <c r="A9808">
        <v>21436</v>
      </c>
      <c r="B9808">
        <v>126639</v>
      </c>
      <c r="C9808" t="s">
        <v>193</v>
      </c>
      <c r="D9808" t="s">
        <v>81</v>
      </c>
      <c r="E9808" t="s">
        <v>37</v>
      </c>
      <c r="F9808">
        <v>0</v>
      </c>
      <c r="G9808">
        <v>0</v>
      </c>
      <c r="H9808">
        <v>0</v>
      </c>
      <c r="I9808">
        <v>0</v>
      </c>
      <c r="J9808">
        <v>0</v>
      </c>
      <c r="K9808">
        <v>0</v>
      </c>
      <c r="L9808" t="s">
        <v>15352</v>
      </c>
      <c r="M9808" t="s">
        <v>15353</v>
      </c>
    </row>
    <row r="9809" spans="1:13" x14ac:dyDescent="0.2">
      <c r="A9809">
        <v>20708</v>
      </c>
      <c r="B9809">
        <v>122917</v>
      </c>
      <c r="C9809" t="s">
        <v>84</v>
      </c>
      <c r="D9809" t="s">
        <v>648</v>
      </c>
      <c r="E9809" t="s">
        <v>35</v>
      </c>
      <c r="F9809">
        <v>0</v>
      </c>
      <c r="G9809">
        <v>0</v>
      </c>
      <c r="H9809">
        <v>0</v>
      </c>
      <c r="I9809">
        <v>0</v>
      </c>
      <c r="J9809">
        <v>0</v>
      </c>
      <c r="K9809">
        <v>0</v>
      </c>
      <c r="L9809" t="s">
        <v>15354</v>
      </c>
      <c r="M9809" t="s">
        <v>17</v>
      </c>
    </row>
    <row r="9810" spans="1:13" x14ac:dyDescent="0.2">
      <c r="A9810">
        <v>18048</v>
      </c>
      <c r="B9810">
        <v>105239</v>
      </c>
      <c r="C9810" t="s">
        <v>282</v>
      </c>
      <c r="D9810" t="s">
        <v>81</v>
      </c>
      <c r="E9810" t="s">
        <v>37</v>
      </c>
      <c r="F9810">
        <v>0</v>
      </c>
      <c r="G9810">
        <v>0</v>
      </c>
      <c r="H9810">
        <v>0</v>
      </c>
      <c r="I9810">
        <v>0</v>
      </c>
      <c r="J9810">
        <v>0</v>
      </c>
      <c r="K9810">
        <v>0</v>
      </c>
      <c r="L9810" t="s">
        <v>15355</v>
      </c>
      <c r="M9810" t="s">
        <v>15356</v>
      </c>
    </row>
    <row r="9811" spans="1:13" x14ac:dyDescent="0.2">
      <c r="A9811">
        <v>19022</v>
      </c>
      <c r="B9811">
        <v>111976</v>
      </c>
      <c r="C9811" t="s">
        <v>282</v>
      </c>
      <c r="D9811" t="s">
        <v>81</v>
      </c>
      <c r="E9811" t="s">
        <v>5078</v>
      </c>
      <c r="F9811">
        <v>3</v>
      </c>
      <c r="G9811">
        <v>0</v>
      </c>
      <c r="H9811">
        <v>3</v>
      </c>
      <c r="I9811">
        <v>0</v>
      </c>
      <c r="J9811">
        <v>0</v>
      </c>
      <c r="K9811">
        <v>0</v>
      </c>
      <c r="L9811" t="s">
        <v>15357</v>
      </c>
      <c r="M9811" t="s">
        <v>15358</v>
      </c>
    </row>
    <row r="9812" spans="1:13" x14ac:dyDescent="0.2">
      <c r="A9812">
        <v>21282</v>
      </c>
      <c r="B9812">
        <v>125881</v>
      </c>
      <c r="C9812" t="s">
        <v>388</v>
      </c>
      <c r="D9812" t="s">
        <v>81</v>
      </c>
      <c r="E9812" t="s">
        <v>210</v>
      </c>
      <c r="F9812">
        <v>2</v>
      </c>
      <c r="G9812">
        <v>0</v>
      </c>
      <c r="H9812">
        <v>2</v>
      </c>
      <c r="I9812">
        <v>0</v>
      </c>
      <c r="J9812">
        <v>0</v>
      </c>
      <c r="K9812">
        <v>0</v>
      </c>
      <c r="L9812" t="s">
        <v>15359</v>
      </c>
      <c r="M9812" t="s">
        <v>15360</v>
      </c>
    </row>
    <row r="9813" spans="1:13" x14ac:dyDescent="0.2">
      <c r="A9813">
        <v>21283</v>
      </c>
      <c r="B9813">
        <v>125882</v>
      </c>
      <c r="C9813" t="s">
        <v>125</v>
      </c>
      <c r="D9813" t="s">
        <v>81</v>
      </c>
      <c r="E9813" t="s">
        <v>292</v>
      </c>
      <c r="F9813">
        <v>0</v>
      </c>
      <c r="G9813">
        <v>0</v>
      </c>
      <c r="H9813">
        <v>0</v>
      </c>
      <c r="I9813">
        <v>0</v>
      </c>
      <c r="J9813">
        <v>0</v>
      </c>
      <c r="K9813">
        <v>0</v>
      </c>
      <c r="L9813" t="s">
        <v>15361</v>
      </c>
      <c r="M9813" t="s">
        <v>15362</v>
      </c>
    </row>
    <row r="9814" spans="1:13" x14ac:dyDescent="0.2">
      <c r="A9814">
        <v>21284</v>
      </c>
      <c r="B9814">
        <v>125883</v>
      </c>
      <c r="C9814" t="s">
        <v>388</v>
      </c>
      <c r="D9814" t="s">
        <v>81</v>
      </c>
      <c r="E9814" t="s">
        <v>210</v>
      </c>
      <c r="F9814">
        <v>0</v>
      </c>
      <c r="G9814">
        <v>0</v>
      </c>
      <c r="H9814">
        <v>0</v>
      </c>
      <c r="I9814">
        <v>0</v>
      </c>
      <c r="J9814">
        <v>0</v>
      </c>
      <c r="K9814">
        <v>0</v>
      </c>
      <c r="L9814" t="s">
        <v>15363</v>
      </c>
      <c r="M9814" t="s">
        <v>15364</v>
      </c>
    </row>
    <row r="9815" spans="1:13" x14ac:dyDescent="0.2">
      <c r="A9815">
        <v>21285</v>
      </c>
      <c r="B9815">
        <v>125884</v>
      </c>
      <c r="C9815" t="s">
        <v>388</v>
      </c>
      <c r="D9815" t="s">
        <v>81</v>
      </c>
      <c r="E9815" t="s">
        <v>37</v>
      </c>
      <c r="F9815">
        <v>0</v>
      </c>
      <c r="G9815">
        <v>0</v>
      </c>
      <c r="H9815">
        <v>0</v>
      </c>
      <c r="I9815">
        <v>0</v>
      </c>
      <c r="J9815">
        <v>0</v>
      </c>
      <c r="K9815">
        <v>0</v>
      </c>
      <c r="L9815" t="s">
        <v>15365</v>
      </c>
      <c r="M9815" t="s">
        <v>15366</v>
      </c>
    </row>
    <row r="9816" spans="1:13" x14ac:dyDescent="0.2">
      <c r="A9816">
        <v>21286</v>
      </c>
      <c r="B9816">
        <v>125885</v>
      </c>
      <c r="C9816" t="s">
        <v>125</v>
      </c>
      <c r="D9816" t="s">
        <v>81</v>
      </c>
      <c r="E9816" t="s">
        <v>50</v>
      </c>
      <c r="F9816">
        <v>0</v>
      </c>
      <c r="G9816">
        <v>0</v>
      </c>
      <c r="H9816">
        <v>0</v>
      </c>
      <c r="I9816">
        <v>0</v>
      </c>
      <c r="J9816">
        <v>0</v>
      </c>
      <c r="K9816">
        <v>0</v>
      </c>
      <c r="L9816" t="s">
        <v>15367</v>
      </c>
      <c r="M9816" t="s">
        <v>15368</v>
      </c>
    </row>
    <row r="9817" spans="1:13" x14ac:dyDescent="0.2">
      <c r="A9817">
        <v>21287</v>
      </c>
      <c r="B9817">
        <v>125886</v>
      </c>
      <c r="C9817" t="s">
        <v>89</v>
      </c>
      <c r="D9817" t="s">
        <v>81</v>
      </c>
      <c r="E9817" t="s">
        <v>50</v>
      </c>
      <c r="F9817">
        <v>0</v>
      </c>
      <c r="G9817">
        <v>0</v>
      </c>
      <c r="H9817">
        <v>0</v>
      </c>
      <c r="I9817">
        <v>0</v>
      </c>
      <c r="J9817">
        <v>0</v>
      </c>
      <c r="K9817">
        <v>0</v>
      </c>
      <c r="L9817" t="s">
        <v>15369</v>
      </c>
      <c r="M9817" t="s">
        <v>15370</v>
      </c>
    </row>
    <row r="9818" spans="1:13" x14ac:dyDescent="0.2">
      <c r="A9818">
        <v>21421</v>
      </c>
      <c r="B9818">
        <v>126602</v>
      </c>
      <c r="C9818" t="s">
        <v>125</v>
      </c>
      <c r="D9818" t="s">
        <v>81</v>
      </c>
      <c r="E9818" t="s">
        <v>50</v>
      </c>
      <c r="F9818">
        <v>0</v>
      </c>
      <c r="G9818">
        <v>0</v>
      </c>
      <c r="H9818">
        <v>0</v>
      </c>
      <c r="I9818">
        <v>0</v>
      </c>
      <c r="J9818">
        <v>0</v>
      </c>
      <c r="K9818">
        <v>0</v>
      </c>
      <c r="L9818" t="s">
        <v>15371</v>
      </c>
      <c r="M9818" t="s">
        <v>17</v>
      </c>
    </row>
    <row r="9819" spans="1:13" x14ac:dyDescent="0.2">
      <c r="A9819">
        <v>21221</v>
      </c>
      <c r="B9819">
        <v>125525</v>
      </c>
      <c r="C9819" t="s">
        <v>52</v>
      </c>
      <c r="D9819" t="s">
        <v>838</v>
      </c>
      <c r="E9819" t="s">
        <v>35</v>
      </c>
      <c r="F9819">
        <v>0</v>
      </c>
      <c r="G9819">
        <v>0</v>
      </c>
      <c r="H9819">
        <v>0</v>
      </c>
      <c r="I9819">
        <v>0</v>
      </c>
      <c r="J9819">
        <v>0</v>
      </c>
      <c r="K9819">
        <v>0</v>
      </c>
      <c r="L9819" t="s">
        <v>15372</v>
      </c>
      <c r="M9819" t="s">
        <v>17</v>
      </c>
    </row>
    <row r="9820" spans="1:13" x14ac:dyDescent="0.2">
      <c r="A9820">
        <v>21055</v>
      </c>
      <c r="B9820">
        <v>124500</v>
      </c>
      <c r="C9820" t="s">
        <v>154</v>
      </c>
      <c r="D9820" t="s">
        <v>81</v>
      </c>
      <c r="E9820" t="s">
        <v>35</v>
      </c>
      <c r="F9820">
        <v>0</v>
      </c>
      <c r="G9820">
        <v>0</v>
      </c>
      <c r="H9820">
        <v>0</v>
      </c>
      <c r="I9820">
        <v>0</v>
      </c>
      <c r="J9820">
        <v>0</v>
      </c>
      <c r="K9820">
        <v>0</v>
      </c>
      <c r="L9820" t="s">
        <v>15373</v>
      </c>
      <c r="M9820" t="s">
        <v>17</v>
      </c>
    </row>
    <row r="9821" spans="1:13" x14ac:dyDescent="0.2">
      <c r="A9821">
        <v>21449</v>
      </c>
      <c r="B9821">
        <v>126759</v>
      </c>
      <c r="C9821" t="s">
        <v>49</v>
      </c>
      <c r="D9821" t="s">
        <v>81</v>
      </c>
      <c r="E9821" t="s">
        <v>50</v>
      </c>
      <c r="F9821">
        <v>0</v>
      </c>
      <c r="G9821">
        <v>0</v>
      </c>
      <c r="H9821">
        <v>0</v>
      </c>
      <c r="I9821">
        <v>0</v>
      </c>
      <c r="J9821">
        <v>0</v>
      </c>
      <c r="K9821">
        <v>0</v>
      </c>
      <c r="L9821" t="s">
        <v>15374</v>
      </c>
      <c r="M9821" t="s">
        <v>17</v>
      </c>
    </row>
    <row r="9822" spans="1:13" x14ac:dyDescent="0.2">
      <c r="A9822">
        <v>21042</v>
      </c>
      <c r="B9822">
        <v>124456</v>
      </c>
      <c r="C9822" t="s">
        <v>278</v>
      </c>
      <c r="D9822" t="s">
        <v>81</v>
      </c>
      <c r="E9822" t="s">
        <v>37</v>
      </c>
      <c r="F9822">
        <v>0</v>
      </c>
      <c r="G9822">
        <v>0</v>
      </c>
      <c r="H9822">
        <v>0</v>
      </c>
      <c r="I9822">
        <v>0</v>
      </c>
      <c r="J9822">
        <v>0</v>
      </c>
      <c r="K9822">
        <v>0</v>
      </c>
      <c r="L9822" t="s">
        <v>15375</v>
      </c>
      <c r="M9822" t="s">
        <v>15376</v>
      </c>
    </row>
    <row r="9823" spans="1:13" x14ac:dyDescent="0.2">
      <c r="A9823">
        <v>20504</v>
      </c>
      <c r="B9823">
        <v>122213</v>
      </c>
      <c r="C9823" t="s">
        <v>80</v>
      </c>
      <c r="D9823" t="s">
        <v>81</v>
      </c>
      <c r="E9823" t="s">
        <v>41</v>
      </c>
      <c r="F9823">
        <v>0</v>
      </c>
      <c r="G9823">
        <v>0</v>
      </c>
      <c r="H9823">
        <v>0</v>
      </c>
      <c r="I9823">
        <v>0</v>
      </c>
      <c r="J9823">
        <v>0</v>
      </c>
      <c r="K9823">
        <v>0</v>
      </c>
      <c r="L9823" t="s">
        <v>15377</v>
      </c>
      <c r="M9823" t="s">
        <v>15378</v>
      </c>
    </row>
    <row r="9824" spans="1:13" x14ac:dyDescent="0.2">
      <c r="A9824">
        <v>20506</v>
      </c>
      <c r="B9824">
        <v>122228</v>
      </c>
      <c r="C9824" t="s">
        <v>84</v>
      </c>
      <c r="D9824" t="s">
        <v>81</v>
      </c>
      <c r="E9824" t="s">
        <v>35</v>
      </c>
      <c r="F9824">
        <v>0</v>
      </c>
      <c r="G9824">
        <v>0</v>
      </c>
      <c r="H9824">
        <v>0</v>
      </c>
      <c r="I9824">
        <v>0</v>
      </c>
      <c r="J9824">
        <v>0</v>
      </c>
      <c r="K9824">
        <v>0</v>
      </c>
      <c r="L9824" t="s">
        <v>15379</v>
      </c>
      <c r="M9824" t="s">
        <v>17</v>
      </c>
    </row>
    <row r="9825" spans="1:13" x14ac:dyDescent="0.2">
      <c r="A9825">
        <v>20725</v>
      </c>
      <c r="B9825">
        <v>122985</v>
      </c>
      <c r="C9825" t="s">
        <v>80</v>
      </c>
      <c r="D9825" t="s">
        <v>81</v>
      </c>
      <c r="E9825" t="s">
        <v>35</v>
      </c>
      <c r="F9825">
        <v>0</v>
      </c>
      <c r="G9825">
        <v>0</v>
      </c>
      <c r="H9825">
        <v>0</v>
      </c>
      <c r="I9825">
        <v>0</v>
      </c>
      <c r="J9825">
        <v>0</v>
      </c>
      <c r="K9825">
        <v>0</v>
      </c>
      <c r="L9825" t="s">
        <v>15380</v>
      </c>
      <c r="M9825" t="s">
        <v>17</v>
      </c>
    </row>
    <row r="9826" spans="1:13" x14ac:dyDescent="0.2">
      <c r="A9826">
        <v>17320</v>
      </c>
      <c r="B9826">
        <v>100234</v>
      </c>
      <c r="C9826" t="s">
        <v>46</v>
      </c>
      <c r="D9826" t="s">
        <v>65</v>
      </c>
      <c r="E9826" t="s">
        <v>200</v>
      </c>
      <c r="F9826">
        <v>0</v>
      </c>
      <c r="G9826">
        <v>0</v>
      </c>
      <c r="H9826">
        <v>0</v>
      </c>
      <c r="I9826">
        <v>0</v>
      </c>
      <c r="J9826">
        <v>0</v>
      </c>
      <c r="K9826">
        <v>0</v>
      </c>
      <c r="L9826" t="s">
        <v>15381</v>
      </c>
      <c r="M9826" t="s">
        <v>15382</v>
      </c>
    </row>
    <row r="9827" spans="1:13" x14ac:dyDescent="0.2">
      <c r="A9827">
        <v>20789</v>
      </c>
      <c r="B9827">
        <v>123432</v>
      </c>
      <c r="C9827" t="s">
        <v>59</v>
      </c>
      <c r="D9827" t="s">
        <v>648</v>
      </c>
      <c r="E9827" t="s">
        <v>35</v>
      </c>
      <c r="F9827">
        <v>0</v>
      </c>
      <c r="G9827">
        <v>0</v>
      </c>
      <c r="H9827">
        <v>0</v>
      </c>
      <c r="I9827">
        <v>0</v>
      </c>
      <c r="J9827">
        <v>0</v>
      </c>
      <c r="K9827">
        <v>0</v>
      </c>
      <c r="L9827" t="s">
        <v>15383</v>
      </c>
      <c r="M9827" t="s">
        <v>15384</v>
      </c>
    </row>
    <row r="9828" spans="1:13" x14ac:dyDescent="0.2">
      <c r="A9828">
        <v>20788</v>
      </c>
      <c r="B9828">
        <v>123431</v>
      </c>
      <c r="C9828" t="s">
        <v>52</v>
      </c>
      <c r="D9828" t="s">
        <v>648</v>
      </c>
      <c r="E9828" t="s">
        <v>190</v>
      </c>
      <c r="F9828">
        <v>0</v>
      </c>
      <c r="G9828">
        <v>0</v>
      </c>
      <c r="H9828">
        <v>0</v>
      </c>
      <c r="I9828">
        <v>0</v>
      </c>
      <c r="J9828">
        <v>0</v>
      </c>
      <c r="K9828">
        <v>0</v>
      </c>
      <c r="L9828" t="s">
        <v>15383</v>
      </c>
      <c r="M9828" t="s">
        <v>15385</v>
      </c>
    </row>
    <row r="9829" spans="1:13" x14ac:dyDescent="0.2">
      <c r="A9829">
        <v>18526</v>
      </c>
      <c r="B9829">
        <v>108371</v>
      </c>
      <c r="C9829" t="s">
        <v>76</v>
      </c>
      <c r="D9829" t="s">
        <v>81</v>
      </c>
      <c r="E9829" t="s">
        <v>37</v>
      </c>
      <c r="F9829">
        <v>0</v>
      </c>
      <c r="G9829">
        <v>0</v>
      </c>
      <c r="H9829">
        <v>0</v>
      </c>
      <c r="I9829">
        <v>0</v>
      </c>
      <c r="J9829">
        <v>0</v>
      </c>
      <c r="K9829">
        <v>0</v>
      </c>
      <c r="L9829" t="s">
        <v>15386</v>
      </c>
      <c r="M9829" t="s">
        <v>17</v>
      </c>
    </row>
    <row r="9830" spans="1:13" x14ac:dyDescent="0.2">
      <c r="A9830">
        <v>17295</v>
      </c>
      <c r="B9830">
        <v>124265</v>
      </c>
      <c r="C9830" t="s">
        <v>116</v>
      </c>
      <c r="D9830" t="s">
        <v>81</v>
      </c>
      <c r="E9830" t="s">
        <v>190</v>
      </c>
      <c r="F9830">
        <v>0</v>
      </c>
      <c r="G9830">
        <v>0</v>
      </c>
      <c r="H9830">
        <v>0</v>
      </c>
      <c r="I9830">
        <v>0</v>
      </c>
      <c r="J9830">
        <v>0</v>
      </c>
      <c r="K9830">
        <v>0</v>
      </c>
      <c r="L9830" t="s">
        <v>15387</v>
      </c>
      <c r="M9830" t="s">
        <v>15388</v>
      </c>
    </row>
    <row r="9831" spans="1:13" x14ac:dyDescent="0.2">
      <c r="A9831">
        <v>20831</v>
      </c>
      <c r="B9831">
        <v>123630</v>
      </c>
      <c r="C9831" t="s">
        <v>76</v>
      </c>
      <c r="D9831" t="s">
        <v>81</v>
      </c>
      <c r="E9831" t="s">
        <v>37</v>
      </c>
      <c r="F9831">
        <v>0</v>
      </c>
      <c r="G9831">
        <v>0</v>
      </c>
      <c r="H9831">
        <v>0</v>
      </c>
      <c r="I9831">
        <v>0</v>
      </c>
      <c r="J9831">
        <v>0</v>
      </c>
      <c r="K9831">
        <v>0</v>
      </c>
      <c r="L9831" t="s">
        <v>15389</v>
      </c>
      <c r="M9831" t="s">
        <v>15390</v>
      </c>
    </row>
    <row r="9832" spans="1:13" x14ac:dyDescent="0.2">
      <c r="A9832">
        <v>20736</v>
      </c>
      <c r="B9832">
        <v>123083</v>
      </c>
      <c r="C9832" t="s">
        <v>753</v>
      </c>
      <c r="D9832" t="s">
        <v>81</v>
      </c>
      <c r="E9832" t="s">
        <v>35</v>
      </c>
      <c r="F9832">
        <v>0</v>
      </c>
      <c r="G9832">
        <v>0</v>
      </c>
      <c r="H9832">
        <v>0</v>
      </c>
      <c r="I9832">
        <v>0</v>
      </c>
      <c r="J9832">
        <v>0</v>
      </c>
      <c r="K9832">
        <v>0</v>
      </c>
      <c r="L9832" t="s">
        <v>15391</v>
      </c>
      <c r="M9832" t="s">
        <v>17</v>
      </c>
    </row>
    <row r="9833" spans="1:13" x14ac:dyDescent="0.2">
      <c r="A9833">
        <v>18979</v>
      </c>
      <c r="B9833">
        <v>111686</v>
      </c>
      <c r="C9833" t="s">
        <v>334</v>
      </c>
      <c r="D9833" t="s">
        <v>81</v>
      </c>
      <c r="E9833" t="s">
        <v>35</v>
      </c>
      <c r="F9833">
        <v>0</v>
      </c>
      <c r="G9833">
        <v>0</v>
      </c>
      <c r="H9833">
        <v>0</v>
      </c>
      <c r="I9833">
        <v>0</v>
      </c>
      <c r="J9833">
        <v>0</v>
      </c>
      <c r="K9833">
        <v>0</v>
      </c>
      <c r="L9833" t="s">
        <v>15392</v>
      </c>
      <c r="M9833" t="s">
        <v>17</v>
      </c>
    </row>
    <row r="9834" spans="1:13" x14ac:dyDescent="0.2">
      <c r="A9834">
        <v>18994</v>
      </c>
      <c r="B9834">
        <v>111840</v>
      </c>
      <c r="C9834" t="s">
        <v>334</v>
      </c>
      <c r="D9834" t="s">
        <v>81</v>
      </c>
      <c r="E9834" t="s">
        <v>37</v>
      </c>
      <c r="F9834">
        <v>0</v>
      </c>
      <c r="G9834">
        <v>0</v>
      </c>
      <c r="H9834">
        <v>0</v>
      </c>
      <c r="I9834">
        <v>0</v>
      </c>
      <c r="J9834">
        <v>0</v>
      </c>
      <c r="K9834">
        <v>0</v>
      </c>
      <c r="L9834" t="s">
        <v>15393</v>
      </c>
      <c r="M9834" t="s">
        <v>15394</v>
      </c>
    </row>
    <row r="9835" spans="1:13" x14ac:dyDescent="0.2">
      <c r="A9835">
        <v>17293</v>
      </c>
      <c r="B9835">
        <v>124260</v>
      </c>
      <c r="C9835" t="s">
        <v>2896</v>
      </c>
      <c r="D9835" t="s">
        <v>81</v>
      </c>
      <c r="E9835" t="s">
        <v>190</v>
      </c>
      <c r="F9835">
        <v>0</v>
      </c>
      <c r="G9835">
        <v>0</v>
      </c>
      <c r="H9835">
        <v>0</v>
      </c>
      <c r="I9835">
        <v>0</v>
      </c>
      <c r="J9835">
        <v>0</v>
      </c>
      <c r="K9835">
        <v>0</v>
      </c>
      <c r="L9835" t="s">
        <v>15395</v>
      </c>
      <c r="M9835" t="s">
        <v>15396</v>
      </c>
    </row>
    <row r="9836" spans="1:13" x14ac:dyDescent="0.2">
      <c r="A9836">
        <v>20365</v>
      </c>
      <c r="B9836">
        <v>121283</v>
      </c>
      <c r="C9836" t="s">
        <v>76</v>
      </c>
      <c r="D9836" t="s">
        <v>81</v>
      </c>
      <c r="E9836" t="s">
        <v>35</v>
      </c>
      <c r="F9836">
        <v>0</v>
      </c>
      <c r="G9836">
        <v>0</v>
      </c>
      <c r="H9836">
        <v>0</v>
      </c>
      <c r="I9836">
        <v>0</v>
      </c>
      <c r="J9836">
        <v>0</v>
      </c>
      <c r="K9836">
        <v>0</v>
      </c>
      <c r="L9836" t="s">
        <v>15397</v>
      </c>
      <c r="M9836" t="s">
        <v>17</v>
      </c>
    </row>
    <row r="9837" spans="1:13" x14ac:dyDescent="0.2">
      <c r="A9837">
        <v>18415</v>
      </c>
      <c r="B9837">
        <v>107735</v>
      </c>
      <c r="C9837" t="s">
        <v>40</v>
      </c>
      <c r="D9837" t="s">
        <v>81</v>
      </c>
      <c r="E9837" t="s">
        <v>190</v>
      </c>
      <c r="F9837">
        <v>0</v>
      </c>
      <c r="G9837">
        <v>0</v>
      </c>
      <c r="H9837">
        <v>0</v>
      </c>
      <c r="I9837">
        <v>0</v>
      </c>
      <c r="J9837">
        <v>0</v>
      </c>
      <c r="K9837">
        <v>0</v>
      </c>
      <c r="L9837" t="s">
        <v>15398</v>
      </c>
      <c r="M9837" t="s">
        <v>15399</v>
      </c>
    </row>
    <row r="9838" spans="1:13" x14ac:dyDescent="0.2">
      <c r="A9838">
        <v>18678</v>
      </c>
      <c r="B9838">
        <v>109602</v>
      </c>
      <c r="C9838" t="s">
        <v>40</v>
      </c>
      <c r="D9838" t="s">
        <v>81</v>
      </c>
      <c r="E9838" t="s">
        <v>37</v>
      </c>
      <c r="F9838">
        <v>0</v>
      </c>
      <c r="G9838">
        <v>0</v>
      </c>
      <c r="H9838">
        <v>0</v>
      </c>
      <c r="I9838">
        <v>0</v>
      </c>
      <c r="J9838">
        <v>0</v>
      </c>
      <c r="K9838">
        <v>0</v>
      </c>
      <c r="L9838" t="s">
        <v>15400</v>
      </c>
      <c r="M9838" t="s">
        <v>15401</v>
      </c>
    </row>
    <row r="9839" spans="1:13" x14ac:dyDescent="0.2">
      <c r="A9839">
        <v>17328</v>
      </c>
      <c r="B9839">
        <v>100245</v>
      </c>
      <c r="C9839" t="s">
        <v>122</v>
      </c>
      <c r="D9839" t="s">
        <v>65</v>
      </c>
      <c r="E9839" t="s">
        <v>200</v>
      </c>
      <c r="F9839">
        <v>0</v>
      </c>
      <c r="G9839">
        <v>0</v>
      </c>
      <c r="H9839">
        <v>0</v>
      </c>
      <c r="I9839">
        <v>0</v>
      </c>
      <c r="J9839">
        <v>0</v>
      </c>
      <c r="K9839">
        <v>0</v>
      </c>
      <c r="L9839" t="s">
        <v>15402</v>
      </c>
      <c r="M9839" t="s">
        <v>15403</v>
      </c>
    </row>
    <row r="9840" spans="1:13" x14ac:dyDescent="0.2">
      <c r="A9840">
        <v>17331</v>
      </c>
      <c r="B9840">
        <v>100282</v>
      </c>
      <c r="C9840" t="s">
        <v>46</v>
      </c>
      <c r="D9840" t="s">
        <v>65</v>
      </c>
      <c r="E9840" t="s">
        <v>208</v>
      </c>
      <c r="F9840">
        <v>0</v>
      </c>
      <c r="G9840">
        <v>0</v>
      </c>
      <c r="H9840">
        <v>0</v>
      </c>
      <c r="I9840">
        <v>0</v>
      </c>
      <c r="J9840">
        <v>0</v>
      </c>
      <c r="K9840">
        <v>0</v>
      </c>
      <c r="L9840" t="s">
        <v>15404</v>
      </c>
      <c r="M9840" t="s">
        <v>17</v>
      </c>
    </row>
    <row r="9841" spans="1:13" x14ac:dyDescent="0.2">
      <c r="A9841">
        <v>17296</v>
      </c>
      <c r="B9841">
        <v>124268</v>
      </c>
      <c r="C9841" t="s">
        <v>278</v>
      </c>
      <c r="D9841" t="s">
        <v>81</v>
      </c>
      <c r="E9841" t="s">
        <v>190</v>
      </c>
      <c r="F9841">
        <v>0</v>
      </c>
      <c r="G9841">
        <v>0</v>
      </c>
      <c r="H9841">
        <v>0</v>
      </c>
      <c r="I9841">
        <v>0</v>
      </c>
      <c r="J9841">
        <v>0</v>
      </c>
      <c r="K9841">
        <v>0</v>
      </c>
      <c r="L9841" t="s">
        <v>15405</v>
      </c>
      <c r="M9841" t="s">
        <v>15406</v>
      </c>
    </row>
    <row r="9842" spans="1:13" x14ac:dyDescent="0.2">
      <c r="A9842">
        <v>21431</v>
      </c>
      <c r="B9842">
        <v>126623</v>
      </c>
      <c r="C9842" t="s">
        <v>282</v>
      </c>
      <c r="D9842" t="s">
        <v>81</v>
      </c>
      <c r="E9842" t="s">
        <v>37</v>
      </c>
      <c r="F9842">
        <v>0</v>
      </c>
      <c r="G9842">
        <v>0</v>
      </c>
      <c r="H9842">
        <v>0</v>
      </c>
      <c r="I9842">
        <v>0</v>
      </c>
      <c r="J9842">
        <v>0</v>
      </c>
      <c r="K9842">
        <v>0</v>
      </c>
      <c r="L9842" t="s">
        <v>15407</v>
      </c>
      <c r="M9842" t="s">
        <v>17</v>
      </c>
    </row>
    <row r="9843" spans="1:13" x14ac:dyDescent="0.2">
      <c r="A9843">
        <v>21558</v>
      </c>
      <c r="B9843">
        <v>127427</v>
      </c>
      <c r="C9843" t="s">
        <v>2004</v>
      </c>
      <c r="D9843" t="s">
        <v>81</v>
      </c>
      <c r="E9843" t="s">
        <v>190</v>
      </c>
      <c r="F9843">
        <v>0</v>
      </c>
      <c r="G9843">
        <v>0</v>
      </c>
      <c r="H9843">
        <v>0</v>
      </c>
      <c r="I9843">
        <v>0</v>
      </c>
      <c r="J9843">
        <v>0</v>
      </c>
      <c r="K9843">
        <v>0</v>
      </c>
      <c r="L9843" t="s">
        <v>15408</v>
      </c>
      <c r="M9843" t="s">
        <v>15409</v>
      </c>
    </row>
    <row r="9844" spans="1:13" x14ac:dyDescent="0.2">
      <c r="A9844">
        <v>18754</v>
      </c>
      <c r="B9844">
        <v>124466</v>
      </c>
      <c r="C9844" t="s">
        <v>278</v>
      </c>
      <c r="D9844" t="s">
        <v>81</v>
      </c>
      <c r="E9844" t="s">
        <v>37</v>
      </c>
      <c r="F9844">
        <v>0</v>
      </c>
      <c r="G9844">
        <v>0</v>
      </c>
      <c r="H9844">
        <v>0</v>
      </c>
      <c r="I9844">
        <v>0</v>
      </c>
      <c r="J9844">
        <v>0</v>
      </c>
      <c r="K9844">
        <v>0</v>
      </c>
      <c r="L9844" t="s">
        <v>15410</v>
      </c>
      <c r="M9844" t="s">
        <v>15411</v>
      </c>
    </row>
    <row r="9845" spans="1:13" x14ac:dyDescent="0.2">
      <c r="A9845">
        <v>20126</v>
      </c>
      <c r="B9845">
        <v>120114</v>
      </c>
      <c r="C9845" t="s">
        <v>80</v>
      </c>
      <c r="D9845" t="s">
        <v>81</v>
      </c>
      <c r="E9845" t="s">
        <v>37</v>
      </c>
      <c r="F9845">
        <v>0</v>
      </c>
      <c r="G9845">
        <v>0</v>
      </c>
      <c r="H9845">
        <v>0</v>
      </c>
      <c r="I9845">
        <v>0</v>
      </c>
      <c r="J9845">
        <v>0</v>
      </c>
      <c r="K9845">
        <v>0</v>
      </c>
      <c r="L9845" t="s">
        <v>15412</v>
      </c>
      <c r="M9845" t="s">
        <v>15413</v>
      </c>
    </row>
    <row r="9846" spans="1:13" x14ac:dyDescent="0.2">
      <c r="A9846">
        <v>17587</v>
      </c>
      <c r="B9846">
        <v>101718</v>
      </c>
      <c r="C9846" t="s">
        <v>148</v>
      </c>
      <c r="D9846" t="s">
        <v>81</v>
      </c>
      <c r="E9846" t="s">
        <v>37</v>
      </c>
      <c r="F9846">
        <v>0</v>
      </c>
      <c r="G9846">
        <v>0</v>
      </c>
      <c r="H9846">
        <v>0</v>
      </c>
      <c r="I9846">
        <v>0</v>
      </c>
      <c r="J9846">
        <v>0</v>
      </c>
      <c r="K9846">
        <v>0</v>
      </c>
      <c r="L9846" t="s">
        <v>15414</v>
      </c>
      <c r="M9846" t="s">
        <v>17</v>
      </c>
    </row>
    <row r="9847" spans="1:13" x14ac:dyDescent="0.2">
      <c r="A9847">
        <v>21052</v>
      </c>
      <c r="B9847">
        <v>124480</v>
      </c>
      <c r="C9847" t="s">
        <v>148</v>
      </c>
      <c r="D9847" t="s">
        <v>81</v>
      </c>
      <c r="E9847" t="s">
        <v>900</v>
      </c>
      <c r="F9847">
        <v>0</v>
      </c>
      <c r="G9847">
        <v>0</v>
      </c>
      <c r="H9847">
        <v>0</v>
      </c>
      <c r="I9847">
        <v>0</v>
      </c>
      <c r="J9847">
        <v>0</v>
      </c>
      <c r="K9847">
        <v>0</v>
      </c>
      <c r="L9847" t="s">
        <v>15415</v>
      </c>
      <c r="M9847" t="s">
        <v>15416</v>
      </c>
    </row>
    <row r="9848" spans="1:13" x14ac:dyDescent="0.2">
      <c r="A9848">
        <v>20799</v>
      </c>
      <c r="B9848">
        <v>123462</v>
      </c>
      <c r="C9848" t="s">
        <v>122</v>
      </c>
      <c r="D9848" t="s">
        <v>648</v>
      </c>
      <c r="E9848" t="s">
        <v>190</v>
      </c>
      <c r="F9848">
        <v>0</v>
      </c>
      <c r="G9848">
        <v>0</v>
      </c>
      <c r="H9848">
        <v>0</v>
      </c>
      <c r="I9848">
        <v>0</v>
      </c>
      <c r="J9848">
        <v>0</v>
      </c>
      <c r="K9848">
        <v>0</v>
      </c>
      <c r="L9848" t="s">
        <v>15417</v>
      </c>
      <c r="M9848" t="s">
        <v>15418</v>
      </c>
    </row>
    <row r="9849" spans="1:13" x14ac:dyDescent="0.2">
      <c r="A9849">
        <v>21426</v>
      </c>
      <c r="B9849">
        <v>126610</v>
      </c>
      <c r="C9849" t="s">
        <v>388</v>
      </c>
      <c r="D9849" t="s">
        <v>81</v>
      </c>
      <c r="E9849" t="s">
        <v>210</v>
      </c>
      <c r="F9849">
        <v>0</v>
      </c>
      <c r="G9849">
        <v>0</v>
      </c>
      <c r="H9849">
        <v>0</v>
      </c>
      <c r="I9849">
        <v>0</v>
      </c>
      <c r="J9849">
        <v>0</v>
      </c>
      <c r="K9849">
        <v>0</v>
      </c>
      <c r="L9849" t="s">
        <v>15419</v>
      </c>
      <c r="M9849" t="s">
        <v>17</v>
      </c>
    </row>
    <row r="9850" spans="1:13" x14ac:dyDescent="0.2">
      <c r="A9850">
        <v>21425</v>
      </c>
      <c r="B9850">
        <v>126609</v>
      </c>
      <c r="C9850" t="s">
        <v>159</v>
      </c>
      <c r="D9850" t="s">
        <v>81</v>
      </c>
      <c r="E9850" t="s">
        <v>210</v>
      </c>
      <c r="F9850">
        <v>0</v>
      </c>
      <c r="G9850">
        <v>0</v>
      </c>
      <c r="H9850">
        <v>0</v>
      </c>
      <c r="I9850">
        <v>0</v>
      </c>
      <c r="J9850">
        <v>0</v>
      </c>
      <c r="K9850">
        <v>0</v>
      </c>
      <c r="L9850" t="s">
        <v>15420</v>
      </c>
      <c r="M9850" t="s">
        <v>17</v>
      </c>
    </row>
    <row r="9851" spans="1:13" x14ac:dyDescent="0.2">
      <c r="A9851">
        <v>20918</v>
      </c>
      <c r="B9851">
        <v>123927</v>
      </c>
      <c r="C9851" t="s">
        <v>253</v>
      </c>
      <c r="D9851" t="s">
        <v>81</v>
      </c>
      <c r="E9851" t="s">
        <v>210</v>
      </c>
      <c r="F9851">
        <v>0</v>
      </c>
      <c r="G9851">
        <v>0</v>
      </c>
      <c r="H9851">
        <v>0</v>
      </c>
      <c r="I9851">
        <v>0</v>
      </c>
      <c r="J9851">
        <v>0</v>
      </c>
      <c r="K9851">
        <v>0</v>
      </c>
      <c r="L9851" t="s">
        <v>15421</v>
      </c>
      <c r="M9851" t="s">
        <v>17</v>
      </c>
    </row>
    <row r="9852" spans="1:13" x14ac:dyDescent="0.2">
      <c r="A9852">
        <v>19158</v>
      </c>
      <c r="B9852">
        <v>113011</v>
      </c>
      <c r="C9852" t="s">
        <v>80</v>
      </c>
      <c r="D9852" t="s">
        <v>138</v>
      </c>
      <c r="E9852" t="s">
        <v>190</v>
      </c>
      <c r="F9852">
        <v>0</v>
      </c>
      <c r="G9852">
        <v>0</v>
      </c>
      <c r="H9852">
        <v>0</v>
      </c>
      <c r="I9852">
        <v>0</v>
      </c>
      <c r="J9852">
        <v>0</v>
      </c>
      <c r="K9852">
        <v>0</v>
      </c>
      <c r="L9852" t="s">
        <v>15422</v>
      </c>
      <c r="M9852" t="s">
        <v>15423</v>
      </c>
    </row>
    <row r="9853" spans="1:13" x14ac:dyDescent="0.2">
      <c r="A9853">
        <v>17317</v>
      </c>
      <c r="B9853">
        <v>100209</v>
      </c>
      <c r="C9853" t="s">
        <v>46</v>
      </c>
      <c r="D9853" t="s">
        <v>65</v>
      </c>
      <c r="E9853" t="s">
        <v>37</v>
      </c>
      <c r="F9853">
        <v>0</v>
      </c>
      <c r="G9853">
        <v>0</v>
      </c>
      <c r="H9853">
        <v>0</v>
      </c>
      <c r="I9853">
        <v>0</v>
      </c>
      <c r="J9853">
        <v>0</v>
      </c>
      <c r="K9853">
        <v>0</v>
      </c>
      <c r="L9853" t="s">
        <v>15424</v>
      </c>
      <c r="M9853" t="s">
        <v>15425</v>
      </c>
    </row>
    <row r="9854" spans="1:13" x14ac:dyDescent="0.2">
      <c r="A9854">
        <v>21103</v>
      </c>
      <c r="B9854">
        <v>124841</v>
      </c>
      <c r="C9854" t="s">
        <v>107</v>
      </c>
      <c r="D9854" t="s">
        <v>81</v>
      </c>
      <c r="E9854" t="s">
        <v>190</v>
      </c>
      <c r="F9854">
        <v>0</v>
      </c>
      <c r="G9854">
        <v>0</v>
      </c>
      <c r="H9854">
        <v>0</v>
      </c>
      <c r="I9854">
        <v>0</v>
      </c>
      <c r="J9854">
        <v>0</v>
      </c>
      <c r="K9854">
        <v>0</v>
      </c>
      <c r="L9854" t="s">
        <v>15426</v>
      </c>
      <c r="M9854" t="s">
        <v>15427</v>
      </c>
    </row>
    <row r="9855" spans="1:13" x14ac:dyDescent="0.2">
      <c r="A9855">
        <v>21028</v>
      </c>
      <c r="B9855">
        <v>124352</v>
      </c>
      <c r="C9855" t="s">
        <v>52</v>
      </c>
      <c r="D9855" t="s">
        <v>81</v>
      </c>
      <c r="E9855" t="s">
        <v>190</v>
      </c>
      <c r="F9855">
        <v>0</v>
      </c>
      <c r="G9855">
        <v>0</v>
      </c>
      <c r="H9855">
        <v>0</v>
      </c>
      <c r="I9855">
        <v>0</v>
      </c>
      <c r="J9855">
        <v>0</v>
      </c>
      <c r="K9855">
        <v>0</v>
      </c>
      <c r="L9855" t="s">
        <v>15428</v>
      </c>
      <c r="M9855" t="s">
        <v>15429</v>
      </c>
    </row>
    <row r="9856" spans="1:13" x14ac:dyDescent="0.2">
      <c r="A9856">
        <v>21462</v>
      </c>
      <c r="B9856">
        <v>126859</v>
      </c>
      <c r="C9856" t="s">
        <v>40</v>
      </c>
      <c r="D9856" t="s">
        <v>81</v>
      </c>
      <c r="E9856" t="s">
        <v>5078</v>
      </c>
      <c r="F9856">
        <v>0</v>
      </c>
      <c r="G9856">
        <v>0</v>
      </c>
      <c r="H9856">
        <v>0</v>
      </c>
      <c r="I9856">
        <v>0</v>
      </c>
      <c r="J9856">
        <v>0</v>
      </c>
      <c r="K9856">
        <v>0</v>
      </c>
      <c r="L9856" t="s">
        <v>15430</v>
      </c>
      <c r="M9856" t="s">
        <v>15431</v>
      </c>
    </row>
    <row r="9857" spans="1:13" x14ac:dyDescent="0.2">
      <c r="A9857">
        <v>20805</v>
      </c>
      <c r="B9857">
        <v>123476</v>
      </c>
      <c r="C9857" t="s">
        <v>253</v>
      </c>
      <c r="D9857" t="s">
        <v>648</v>
      </c>
      <c r="E9857" t="s">
        <v>35</v>
      </c>
      <c r="F9857">
        <v>0</v>
      </c>
      <c r="G9857">
        <v>0</v>
      </c>
      <c r="H9857">
        <v>0</v>
      </c>
      <c r="I9857">
        <v>0</v>
      </c>
      <c r="J9857">
        <v>0</v>
      </c>
      <c r="K9857">
        <v>0</v>
      </c>
      <c r="L9857" t="s">
        <v>15432</v>
      </c>
      <c r="M9857" t="s">
        <v>17</v>
      </c>
    </row>
    <row r="9858" spans="1:13" x14ac:dyDescent="0.2">
      <c r="A9858">
        <v>20501</v>
      </c>
      <c r="B9858">
        <v>122187</v>
      </c>
      <c r="C9858" t="s">
        <v>80</v>
      </c>
      <c r="D9858" t="s">
        <v>81</v>
      </c>
      <c r="E9858" t="s">
        <v>35</v>
      </c>
      <c r="F9858">
        <v>0</v>
      </c>
      <c r="G9858">
        <v>0</v>
      </c>
      <c r="H9858">
        <v>0</v>
      </c>
      <c r="I9858">
        <v>0</v>
      </c>
      <c r="J9858">
        <v>0</v>
      </c>
      <c r="K9858">
        <v>0</v>
      </c>
      <c r="L9858" t="s">
        <v>15433</v>
      </c>
      <c r="M9858" t="s">
        <v>17</v>
      </c>
    </row>
    <row r="9859" spans="1:13" x14ac:dyDescent="0.2">
      <c r="A9859">
        <v>20257</v>
      </c>
      <c r="B9859">
        <v>120758</v>
      </c>
      <c r="C9859" t="s">
        <v>597</v>
      </c>
      <c r="D9859" t="s">
        <v>138</v>
      </c>
      <c r="E9859" t="s">
        <v>37</v>
      </c>
      <c r="F9859">
        <v>0</v>
      </c>
      <c r="G9859">
        <v>0</v>
      </c>
      <c r="H9859">
        <v>0</v>
      </c>
      <c r="I9859">
        <v>0</v>
      </c>
      <c r="J9859">
        <v>0</v>
      </c>
      <c r="K9859">
        <v>0</v>
      </c>
      <c r="L9859" t="s">
        <v>15434</v>
      </c>
      <c r="M9859" t="s">
        <v>15435</v>
      </c>
    </row>
    <row r="9860" spans="1:13" x14ac:dyDescent="0.2">
      <c r="A9860">
        <v>20952</v>
      </c>
      <c r="B9860">
        <v>124069</v>
      </c>
      <c r="C9860" t="s">
        <v>148</v>
      </c>
      <c r="D9860" t="s">
        <v>81</v>
      </c>
      <c r="E9860" t="s">
        <v>35</v>
      </c>
      <c r="F9860">
        <v>0</v>
      </c>
      <c r="G9860">
        <v>0</v>
      </c>
      <c r="H9860">
        <v>0</v>
      </c>
      <c r="I9860">
        <v>0</v>
      </c>
      <c r="J9860">
        <v>0</v>
      </c>
      <c r="K9860">
        <v>0</v>
      </c>
      <c r="L9860" t="s">
        <v>15436</v>
      </c>
      <c r="M9860" t="s">
        <v>15437</v>
      </c>
    </row>
    <row r="9861" spans="1:13" x14ac:dyDescent="0.2">
      <c r="A9861">
        <v>20960</v>
      </c>
      <c r="B9861">
        <v>124076</v>
      </c>
      <c r="C9861" t="s">
        <v>403</v>
      </c>
      <c r="D9861" t="s">
        <v>648</v>
      </c>
      <c r="E9861" t="s">
        <v>900</v>
      </c>
      <c r="F9861">
        <v>0</v>
      </c>
      <c r="G9861">
        <v>0</v>
      </c>
      <c r="H9861">
        <v>0</v>
      </c>
      <c r="I9861">
        <v>0</v>
      </c>
      <c r="J9861">
        <v>0</v>
      </c>
      <c r="K9861">
        <v>0</v>
      </c>
      <c r="L9861" t="s">
        <v>15438</v>
      </c>
      <c r="M9861" t="s">
        <v>15438</v>
      </c>
    </row>
    <row r="9862" spans="1:13" x14ac:dyDescent="0.2">
      <c r="A9862">
        <v>17332</v>
      </c>
      <c r="B9862">
        <v>100316</v>
      </c>
      <c r="C9862" t="s">
        <v>46</v>
      </c>
      <c r="D9862" t="s">
        <v>65</v>
      </c>
      <c r="E9862" t="s">
        <v>37</v>
      </c>
      <c r="F9862">
        <v>0</v>
      </c>
      <c r="G9862">
        <v>0</v>
      </c>
      <c r="H9862">
        <v>0</v>
      </c>
      <c r="I9862">
        <v>0</v>
      </c>
      <c r="J9862">
        <v>0</v>
      </c>
      <c r="K9862">
        <v>0</v>
      </c>
      <c r="L9862" t="s">
        <v>15439</v>
      </c>
      <c r="M9862" t="s">
        <v>15440</v>
      </c>
    </row>
    <row r="9863" spans="1:13" x14ac:dyDescent="0.2">
      <c r="A9863">
        <v>17333</v>
      </c>
      <c r="B9863">
        <v>100317</v>
      </c>
      <c r="C9863" t="s">
        <v>122</v>
      </c>
      <c r="D9863" t="s">
        <v>65</v>
      </c>
      <c r="E9863" t="s">
        <v>35</v>
      </c>
      <c r="F9863">
        <v>0</v>
      </c>
      <c r="G9863">
        <v>0</v>
      </c>
      <c r="H9863">
        <v>0</v>
      </c>
      <c r="I9863">
        <v>0</v>
      </c>
      <c r="J9863">
        <v>0</v>
      </c>
      <c r="K9863">
        <v>0</v>
      </c>
      <c r="L9863" t="s">
        <v>15441</v>
      </c>
      <c r="M9863" t="s">
        <v>15442</v>
      </c>
    </row>
    <row r="9864" spans="1:13" x14ac:dyDescent="0.2">
      <c r="A9864">
        <v>20806</v>
      </c>
      <c r="B9864">
        <v>123481</v>
      </c>
      <c r="C9864" t="s">
        <v>253</v>
      </c>
      <c r="D9864" t="s">
        <v>648</v>
      </c>
      <c r="E9864" t="s">
        <v>371</v>
      </c>
      <c r="F9864">
        <v>0</v>
      </c>
      <c r="G9864">
        <v>0</v>
      </c>
      <c r="H9864">
        <v>0</v>
      </c>
      <c r="I9864">
        <v>0</v>
      </c>
      <c r="J9864">
        <v>0</v>
      </c>
      <c r="K9864">
        <v>0</v>
      </c>
      <c r="L9864" t="s">
        <v>15443</v>
      </c>
      <c r="M9864" t="s">
        <v>15444</v>
      </c>
    </row>
    <row r="9865" spans="1:13" x14ac:dyDescent="0.2">
      <c r="A9865">
        <v>20873</v>
      </c>
      <c r="B9865">
        <v>123777</v>
      </c>
      <c r="C9865" t="s">
        <v>46</v>
      </c>
      <c r="D9865" t="s">
        <v>81</v>
      </c>
      <c r="E9865" t="s">
        <v>37</v>
      </c>
      <c r="F9865">
        <v>0</v>
      </c>
      <c r="G9865">
        <v>0</v>
      </c>
      <c r="H9865">
        <v>0</v>
      </c>
      <c r="I9865">
        <v>0</v>
      </c>
      <c r="J9865">
        <v>0</v>
      </c>
      <c r="K9865">
        <v>0</v>
      </c>
      <c r="L9865" t="s">
        <v>15445</v>
      </c>
      <c r="M9865" t="s">
        <v>15446</v>
      </c>
    </row>
    <row r="9866" spans="1:13" x14ac:dyDescent="0.2">
      <c r="A9866">
        <v>17710</v>
      </c>
      <c r="B9866">
        <v>102400</v>
      </c>
      <c r="C9866" t="s">
        <v>122</v>
      </c>
      <c r="D9866" t="s">
        <v>65</v>
      </c>
      <c r="E9866" t="s">
        <v>35</v>
      </c>
      <c r="F9866">
        <v>0</v>
      </c>
      <c r="G9866">
        <v>0</v>
      </c>
      <c r="H9866">
        <v>0</v>
      </c>
      <c r="I9866">
        <v>0</v>
      </c>
      <c r="J9866">
        <v>0</v>
      </c>
      <c r="K9866">
        <v>0</v>
      </c>
      <c r="L9866" t="s">
        <v>15447</v>
      </c>
      <c r="M9866" t="s">
        <v>15448</v>
      </c>
    </row>
    <row r="9867" spans="1:13" x14ac:dyDescent="0.2">
      <c r="A9867">
        <v>20858</v>
      </c>
      <c r="B9867">
        <v>123694</v>
      </c>
      <c r="C9867" t="s">
        <v>753</v>
      </c>
      <c r="D9867" t="s">
        <v>81</v>
      </c>
      <c r="E9867" t="s">
        <v>900</v>
      </c>
      <c r="F9867">
        <v>0</v>
      </c>
      <c r="G9867">
        <v>0</v>
      </c>
      <c r="H9867">
        <v>0</v>
      </c>
      <c r="I9867">
        <v>0</v>
      </c>
      <c r="J9867">
        <v>0</v>
      </c>
      <c r="K9867">
        <v>0</v>
      </c>
      <c r="L9867" t="s">
        <v>15449</v>
      </c>
      <c r="M9867" t="s">
        <v>15450</v>
      </c>
    </row>
    <row r="9868" spans="1:13" x14ac:dyDescent="0.2">
      <c r="A9868">
        <v>18995</v>
      </c>
      <c r="B9868">
        <v>111843</v>
      </c>
      <c r="C9868" t="s">
        <v>334</v>
      </c>
      <c r="D9868" t="s">
        <v>81</v>
      </c>
      <c r="E9868" t="s">
        <v>37</v>
      </c>
      <c r="F9868">
        <v>0</v>
      </c>
      <c r="G9868">
        <v>0</v>
      </c>
      <c r="H9868">
        <v>0</v>
      </c>
      <c r="I9868">
        <v>0</v>
      </c>
      <c r="J9868">
        <v>0</v>
      </c>
      <c r="K9868">
        <v>0</v>
      </c>
      <c r="L9868" t="s">
        <v>15451</v>
      </c>
      <c r="M9868" t="s">
        <v>17</v>
      </c>
    </row>
    <row r="9869" spans="1:13" x14ac:dyDescent="0.2">
      <c r="A9869">
        <v>18996</v>
      </c>
      <c r="B9869">
        <v>111857</v>
      </c>
      <c r="C9869" t="s">
        <v>334</v>
      </c>
      <c r="D9869" t="s">
        <v>81</v>
      </c>
      <c r="E9869" t="s">
        <v>35</v>
      </c>
      <c r="F9869">
        <v>0</v>
      </c>
      <c r="G9869">
        <v>0</v>
      </c>
      <c r="H9869">
        <v>0</v>
      </c>
      <c r="I9869">
        <v>0</v>
      </c>
      <c r="J9869">
        <v>0</v>
      </c>
      <c r="K9869">
        <v>0</v>
      </c>
      <c r="L9869" t="s">
        <v>15452</v>
      </c>
      <c r="M9869" t="s">
        <v>17</v>
      </c>
    </row>
    <row r="9870" spans="1:13" x14ac:dyDescent="0.2">
      <c r="A9870">
        <v>21304</v>
      </c>
      <c r="B9870">
        <v>125950</v>
      </c>
      <c r="C9870" t="s">
        <v>103</v>
      </c>
      <c r="D9870" t="s">
        <v>81</v>
      </c>
      <c r="E9870" t="s">
        <v>37</v>
      </c>
      <c r="F9870">
        <v>0</v>
      </c>
      <c r="G9870">
        <v>0</v>
      </c>
      <c r="H9870">
        <v>0</v>
      </c>
      <c r="I9870">
        <v>0</v>
      </c>
      <c r="J9870">
        <v>0</v>
      </c>
      <c r="K9870">
        <v>0</v>
      </c>
      <c r="L9870" t="s">
        <v>15278</v>
      </c>
      <c r="M9870" t="s">
        <v>15453</v>
      </c>
    </row>
    <row r="9871" spans="1:13" x14ac:dyDescent="0.2">
      <c r="A9871">
        <v>20129</v>
      </c>
      <c r="B9871">
        <v>120265</v>
      </c>
      <c r="C9871" t="s">
        <v>80</v>
      </c>
      <c r="D9871" t="s">
        <v>81</v>
      </c>
      <c r="E9871" t="s">
        <v>190</v>
      </c>
      <c r="F9871">
        <v>0</v>
      </c>
      <c r="G9871">
        <v>0</v>
      </c>
      <c r="H9871">
        <v>0</v>
      </c>
      <c r="I9871">
        <v>0</v>
      </c>
      <c r="J9871">
        <v>0</v>
      </c>
      <c r="K9871">
        <v>0</v>
      </c>
      <c r="L9871" t="s">
        <v>15454</v>
      </c>
      <c r="M9871" t="s">
        <v>15455</v>
      </c>
    </row>
    <row r="9872" spans="1:13" x14ac:dyDescent="0.2">
      <c r="A9872">
        <v>21080</v>
      </c>
      <c r="B9872">
        <v>124766</v>
      </c>
      <c r="C9872" t="s">
        <v>68</v>
      </c>
      <c r="D9872" t="s">
        <v>648</v>
      </c>
      <c r="E9872" t="s">
        <v>935</v>
      </c>
      <c r="F9872">
        <v>0</v>
      </c>
      <c r="G9872">
        <v>0</v>
      </c>
      <c r="H9872">
        <v>0</v>
      </c>
      <c r="I9872">
        <v>0</v>
      </c>
      <c r="J9872">
        <v>0</v>
      </c>
      <c r="K9872">
        <v>0</v>
      </c>
      <c r="L9872" t="s">
        <v>5199</v>
      </c>
      <c r="M9872" t="s">
        <v>15456</v>
      </c>
    </row>
    <row r="9873" spans="1:13" x14ac:dyDescent="0.2">
      <c r="A9873">
        <v>21465</v>
      </c>
      <c r="B9873">
        <v>126871</v>
      </c>
      <c r="C9873" t="s">
        <v>84</v>
      </c>
      <c r="D9873" t="s">
        <v>81</v>
      </c>
      <c r="E9873" t="s">
        <v>364</v>
      </c>
      <c r="F9873">
        <v>0</v>
      </c>
      <c r="G9873">
        <v>0</v>
      </c>
      <c r="H9873">
        <v>0</v>
      </c>
      <c r="I9873">
        <v>0</v>
      </c>
      <c r="J9873">
        <v>0</v>
      </c>
      <c r="K9873">
        <v>0</v>
      </c>
      <c r="L9873" t="s">
        <v>15457</v>
      </c>
      <c r="M9873" t="s">
        <v>17</v>
      </c>
    </row>
    <row r="9874" spans="1:13" x14ac:dyDescent="0.2">
      <c r="A9874">
        <v>21229</v>
      </c>
      <c r="B9874">
        <v>125565</v>
      </c>
      <c r="C9874" t="s">
        <v>1312</v>
      </c>
      <c r="D9874" t="s">
        <v>81</v>
      </c>
      <c r="E9874" t="s">
        <v>364</v>
      </c>
      <c r="F9874">
        <v>0</v>
      </c>
      <c r="G9874">
        <v>0</v>
      </c>
      <c r="H9874">
        <v>0</v>
      </c>
      <c r="I9874">
        <v>0</v>
      </c>
      <c r="J9874">
        <v>0</v>
      </c>
      <c r="K9874">
        <v>0</v>
      </c>
      <c r="L9874" t="s">
        <v>15458</v>
      </c>
      <c r="M9874" t="s">
        <v>15459</v>
      </c>
    </row>
    <row r="9875" spans="1:13" x14ac:dyDescent="0.2">
      <c r="A9875">
        <v>21461</v>
      </c>
      <c r="B9875">
        <v>126846</v>
      </c>
      <c r="C9875" t="s">
        <v>1312</v>
      </c>
      <c r="D9875" t="s">
        <v>81</v>
      </c>
      <c r="E9875" t="s">
        <v>364</v>
      </c>
      <c r="F9875">
        <v>0</v>
      </c>
      <c r="G9875">
        <v>0</v>
      </c>
      <c r="H9875">
        <v>0</v>
      </c>
      <c r="I9875">
        <v>0</v>
      </c>
      <c r="J9875">
        <v>0</v>
      </c>
      <c r="K9875">
        <v>0</v>
      </c>
      <c r="L9875" t="s">
        <v>15457</v>
      </c>
      <c r="M9875" t="s">
        <v>15460</v>
      </c>
    </row>
    <row r="9876" spans="1:13" x14ac:dyDescent="0.2">
      <c r="A9876">
        <v>20792</v>
      </c>
      <c r="B9876">
        <v>123438</v>
      </c>
      <c r="C9876" t="s">
        <v>46</v>
      </c>
      <c r="D9876" t="s">
        <v>81</v>
      </c>
      <c r="E9876" t="s">
        <v>41</v>
      </c>
      <c r="F9876">
        <v>0</v>
      </c>
      <c r="G9876">
        <v>0</v>
      </c>
      <c r="H9876">
        <v>0</v>
      </c>
      <c r="I9876">
        <v>0</v>
      </c>
      <c r="J9876">
        <v>0</v>
      </c>
      <c r="K9876">
        <v>0</v>
      </c>
      <c r="L9876" t="s">
        <v>15461</v>
      </c>
      <c r="M9876" t="s">
        <v>17</v>
      </c>
    </row>
    <row r="9877" spans="1:13" x14ac:dyDescent="0.2">
      <c r="A9877">
        <v>19413</v>
      </c>
      <c r="B9877">
        <v>114835</v>
      </c>
      <c r="C9877" t="s">
        <v>49</v>
      </c>
      <c r="D9877" t="s">
        <v>81</v>
      </c>
      <c r="E9877" t="s">
        <v>50</v>
      </c>
      <c r="F9877">
        <v>0</v>
      </c>
      <c r="G9877">
        <v>0</v>
      </c>
      <c r="H9877">
        <v>0</v>
      </c>
      <c r="I9877">
        <v>0</v>
      </c>
      <c r="J9877">
        <v>0</v>
      </c>
      <c r="K9877">
        <v>0</v>
      </c>
      <c r="L9877" t="s">
        <v>15462</v>
      </c>
      <c r="M9877" t="s">
        <v>17</v>
      </c>
    </row>
    <row r="9878" spans="1:13" x14ac:dyDescent="0.2">
      <c r="A9878">
        <v>20829</v>
      </c>
      <c r="B9878">
        <v>127025</v>
      </c>
      <c r="C9878" t="s">
        <v>76</v>
      </c>
      <c r="D9878" t="s">
        <v>81</v>
      </c>
      <c r="E9878" t="s">
        <v>35</v>
      </c>
      <c r="F9878">
        <v>0</v>
      </c>
      <c r="G9878">
        <v>0</v>
      </c>
      <c r="H9878">
        <v>0</v>
      </c>
      <c r="I9878">
        <v>0</v>
      </c>
      <c r="J9878">
        <v>0</v>
      </c>
      <c r="K9878">
        <v>0</v>
      </c>
      <c r="L9878" t="s">
        <v>15463</v>
      </c>
      <c r="M9878" t="s">
        <v>15464</v>
      </c>
    </row>
    <row r="9879" spans="1:13" x14ac:dyDescent="0.2">
      <c r="A9879">
        <v>20505</v>
      </c>
      <c r="B9879">
        <v>122222</v>
      </c>
      <c r="C9879" t="s">
        <v>226</v>
      </c>
      <c r="D9879" t="s">
        <v>81</v>
      </c>
      <c r="E9879" t="s">
        <v>37</v>
      </c>
      <c r="F9879">
        <v>0</v>
      </c>
      <c r="G9879">
        <v>0</v>
      </c>
      <c r="H9879">
        <v>0</v>
      </c>
      <c r="I9879">
        <v>0</v>
      </c>
      <c r="J9879">
        <v>0</v>
      </c>
      <c r="K9879">
        <v>0</v>
      </c>
      <c r="L9879" t="s">
        <v>15465</v>
      </c>
      <c r="M9879" t="s">
        <v>17</v>
      </c>
    </row>
    <row r="9880" spans="1:13" x14ac:dyDescent="0.2">
      <c r="A9880">
        <v>20507</v>
      </c>
      <c r="B9880">
        <v>122227</v>
      </c>
      <c r="C9880" t="s">
        <v>226</v>
      </c>
      <c r="D9880" t="s">
        <v>81</v>
      </c>
      <c r="E9880" t="s">
        <v>37</v>
      </c>
      <c r="F9880">
        <v>0</v>
      </c>
      <c r="G9880">
        <v>0</v>
      </c>
      <c r="H9880">
        <v>0</v>
      </c>
      <c r="I9880">
        <v>0</v>
      </c>
      <c r="J9880">
        <v>0</v>
      </c>
      <c r="K9880">
        <v>0</v>
      </c>
      <c r="L9880" t="s">
        <v>15466</v>
      </c>
      <c r="M9880" t="s">
        <v>17</v>
      </c>
    </row>
    <row r="9881" spans="1:13" x14ac:dyDescent="0.2">
      <c r="A9881">
        <v>18176</v>
      </c>
      <c r="B9881">
        <v>106555</v>
      </c>
      <c r="C9881" t="s">
        <v>175</v>
      </c>
      <c r="D9881" t="s">
        <v>81</v>
      </c>
      <c r="E9881" t="s">
        <v>190</v>
      </c>
      <c r="F9881">
        <v>0</v>
      </c>
      <c r="G9881">
        <v>0</v>
      </c>
      <c r="H9881">
        <v>0</v>
      </c>
      <c r="I9881">
        <v>0</v>
      </c>
      <c r="J9881">
        <v>0</v>
      </c>
      <c r="K9881">
        <v>0</v>
      </c>
      <c r="L9881" t="s">
        <v>4953</v>
      </c>
      <c r="M9881" t="s">
        <v>15467</v>
      </c>
    </row>
    <row r="9882" spans="1:13" x14ac:dyDescent="0.2">
      <c r="A9882">
        <v>19442</v>
      </c>
      <c r="B9882">
        <v>115031</v>
      </c>
      <c r="C9882" t="s">
        <v>40</v>
      </c>
      <c r="D9882" t="s">
        <v>648</v>
      </c>
      <c r="E9882" t="s">
        <v>190</v>
      </c>
      <c r="F9882">
        <v>0</v>
      </c>
      <c r="G9882">
        <v>0</v>
      </c>
      <c r="H9882">
        <v>0</v>
      </c>
      <c r="I9882">
        <v>0</v>
      </c>
      <c r="J9882">
        <v>0</v>
      </c>
      <c r="K9882">
        <v>0</v>
      </c>
      <c r="L9882" t="s">
        <v>15468</v>
      </c>
      <c r="M9882" t="s">
        <v>15469</v>
      </c>
    </row>
    <row r="9883" spans="1:13" x14ac:dyDescent="0.2">
      <c r="A9883">
        <v>19443</v>
      </c>
      <c r="B9883">
        <v>115036</v>
      </c>
      <c r="C9883" t="s">
        <v>175</v>
      </c>
      <c r="D9883" t="s">
        <v>648</v>
      </c>
      <c r="E9883" t="s">
        <v>190</v>
      </c>
      <c r="F9883">
        <v>0</v>
      </c>
      <c r="G9883">
        <v>0</v>
      </c>
      <c r="H9883">
        <v>0</v>
      </c>
      <c r="I9883">
        <v>0</v>
      </c>
      <c r="J9883">
        <v>0</v>
      </c>
      <c r="K9883">
        <v>0</v>
      </c>
      <c r="L9883" t="s">
        <v>15468</v>
      </c>
      <c r="M9883" t="s">
        <v>15470</v>
      </c>
    </row>
    <row r="9884" spans="1:13" x14ac:dyDescent="0.2">
      <c r="A9884">
        <v>19444</v>
      </c>
      <c r="B9884">
        <v>115017</v>
      </c>
      <c r="C9884" t="s">
        <v>97</v>
      </c>
      <c r="D9884" t="s">
        <v>648</v>
      </c>
      <c r="E9884" t="s">
        <v>190</v>
      </c>
      <c r="F9884">
        <v>0</v>
      </c>
      <c r="G9884">
        <v>0</v>
      </c>
      <c r="H9884">
        <v>0</v>
      </c>
      <c r="I9884">
        <v>0</v>
      </c>
      <c r="J9884">
        <v>0</v>
      </c>
      <c r="K9884">
        <v>0</v>
      </c>
      <c r="L9884" t="s">
        <v>15468</v>
      </c>
      <c r="M9884" t="s">
        <v>15471</v>
      </c>
    </row>
    <row r="9885" spans="1:13" x14ac:dyDescent="0.2">
      <c r="A9885">
        <v>21276</v>
      </c>
      <c r="B9885">
        <v>125867</v>
      </c>
      <c r="C9885" t="s">
        <v>253</v>
      </c>
      <c r="D9885" t="s">
        <v>24</v>
      </c>
      <c r="E9885" t="s">
        <v>255</v>
      </c>
      <c r="F9885">
        <v>0</v>
      </c>
      <c r="G9885">
        <v>0</v>
      </c>
      <c r="H9885">
        <v>0</v>
      </c>
      <c r="I9885">
        <v>1</v>
      </c>
      <c r="J9885">
        <v>0</v>
      </c>
      <c r="K9885">
        <v>1</v>
      </c>
      <c r="L9885" t="s">
        <v>15472</v>
      </c>
      <c r="M9885" t="s">
        <v>15473</v>
      </c>
    </row>
    <row r="9886" spans="1:13" x14ac:dyDescent="0.2">
      <c r="A9886">
        <v>18822</v>
      </c>
      <c r="B9886">
        <v>110848</v>
      </c>
      <c r="C9886" t="s">
        <v>76</v>
      </c>
      <c r="D9886" t="s">
        <v>648</v>
      </c>
      <c r="E9886" t="s">
        <v>35</v>
      </c>
      <c r="F9886">
        <v>0</v>
      </c>
      <c r="G9886">
        <v>0</v>
      </c>
      <c r="H9886">
        <v>0</v>
      </c>
      <c r="I9886">
        <v>0</v>
      </c>
      <c r="J9886">
        <v>0</v>
      </c>
      <c r="K9886">
        <v>0</v>
      </c>
      <c r="L9886" t="s">
        <v>15474</v>
      </c>
      <c r="M9886" t="s">
        <v>17</v>
      </c>
    </row>
    <row r="9887" spans="1:13" x14ac:dyDescent="0.2">
      <c r="A9887">
        <v>21463</v>
      </c>
      <c r="B9887">
        <v>127037</v>
      </c>
      <c r="C9887" t="s">
        <v>388</v>
      </c>
      <c r="D9887" t="s">
        <v>81</v>
      </c>
      <c r="E9887" t="s">
        <v>200</v>
      </c>
      <c r="F9887">
        <v>0</v>
      </c>
      <c r="G9887">
        <v>0</v>
      </c>
      <c r="H9887">
        <v>0</v>
      </c>
      <c r="I9887">
        <v>0</v>
      </c>
      <c r="J9887">
        <v>0</v>
      </c>
      <c r="K9887">
        <v>0</v>
      </c>
      <c r="L9887" t="s">
        <v>15475</v>
      </c>
      <c r="M9887" t="s">
        <v>15476</v>
      </c>
    </row>
    <row r="9888" spans="1:13" x14ac:dyDescent="0.2">
      <c r="A9888">
        <v>21605</v>
      </c>
      <c r="B9888">
        <v>128086</v>
      </c>
      <c r="C9888" t="s">
        <v>68</v>
      </c>
      <c r="D9888" t="s">
        <v>648</v>
      </c>
      <c r="E9888" t="s">
        <v>37</v>
      </c>
      <c r="F9888">
        <v>0</v>
      </c>
      <c r="G9888">
        <v>0</v>
      </c>
      <c r="H9888">
        <v>0</v>
      </c>
      <c r="I9888">
        <v>0</v>
      </c>
      <c r="J9888">
        <v>0</v>
      </c>
      <c r="K9888">
        <v>0</v>
      </c>
      <c r="L9888" t="s">
        <v>15477</v>
      </c>
      <c r="M9888" t="s">
        <v>15478</v>
      </c>
    </row>
    <row r="9889" spans="1:13" x14ac:dyDescent="0.2">
      <c r="A9889">
        <v>21729</v>
      </c>
      <c r="B9889">
        <v>128436</v>
      </c>
      <c r="C9889" t="s">
        <v>1672</v>
      </c>
      <c r="D9889" t="s">
        <v>81</v>
      </c>
      <c r="E9889" t="s">
        <v>50</v>
      </c>
      <c r="F9889">
        <v>0</v>
      </c>
      <c r="G9889">
        <v>0</v>
      </c>
      <c r="H9889">
        <v>0</v>
      </c>
      <c r="I9889">
        <v>0</v>
      </c>
      <c r="J9889">
        <v>0</v>
      </c>
      <c r="K9889">
        <v>0</v>
      </c>
      <c r="L9889" t="s">
        <v>15479</v>
      </c>
      <c r="M9889" t="s">
        <v>15480</v>
      </c>
    </row>
    <row r="9890" spans="1:13" x14ac:dyDescent="0.2">
      <c r="A9890">
        <v>20847</v>
      </c>
      <c r="B9890">
        <v>123715</v>
      </c>
      <c r="C9890" t="s">
        <v>46</v>
      </c>
      <c r="D9890" t="s">
        <v>81</v>
      </c>
      <c r="E9890" t="s">
        <v>37</v>
      </c>
      <c r="F9890">
        <v>1</v>
      </c>
      <c r="G9890">
        <v>0</v>
      </c>
      <c r="H9890">
        <v>1</v>
      </c>
      <c r="I9890">
        <v>0</v>
      </c>
      <c r="J9890">
        <v>0</v>
      </c>
      <c r="K9890">
        <v>0</v>
      </c>
      <c r="L9890" t="s">
        <v>15481</v>
      </c>
      <c r="M9890" t="s">
        <v>15482</v>
      </c>
    </row>
    <row r="9891" spans="1:13" x14ac:dyDescent="0.2">
      <c r="A9891">
        <v>20840</v>
      </c>
      <c r="B9891">
        <v>127584</v>
      </c>
      <c r="C9891" t="s">
        <v>46</v>
      </c>
      <c r="D9891" t="s">
        <v>81</v>
      </c>
      <c r="E9891" t="s">
        <v>35</v>
      </c>
      <c r="F9891">
        <v>0</v>
      </c>
      <c r="G9891">
        <v>0</v>
      </c>
      <c r="H9891">
        <v>0</v>
      </c>
      <c r="I9891">
        <v>0</v>
      </c>
      <c r="J9891">
        <v>0</v>
      </c>
      <c r="K9891">
        <v>0</v>
      </c>
      <c r="L9891" t="s">
        <v>15483</v>
      </c>
      <c r="M9891" t="s">
        <v>15484</v>
      </c>
    </row>
    <row r="9892" spans="1:13" x14ac:dyDescent="0.2">
      <c r="A9892">
        <v>21733</v>
      </c>
      <c r="B9892">
        <v>128474</v>
      </c>
      <c r="C9892" t="s">
        <v>148</v>
      </c>
      <c r="D9892" t="s">
        <v>648</v>
      </c>
      <c r="E9892" t="s">
        <v>35</v>
      </c>
      <c r="F9892">
        <v>0</v>
      </c>
      <c r="G9892">
        <v>0</v>
      </c>
      <c r="H9892">
        <v>0</v>
      </c>
      <c r="I9892">
        <v>0</v>
      </c>
      <c r="J9892">
        <v>0</v>
      </c>
      <c r="K9892">
        <v>0</v>
      </c>
      <c r="L9892" t="s">
        <v>15485</v>
      </c>
      <c r="M9892" t="s">
        <v>15486</v>
      </c>
    </row>
    <row r="9893" spans="1:13" x14ac:dyDescent="0.2">
      <c r="A9893">
        <v>21739</v>
      </c>
      <c r="B9893">
        <v>128500</v>
      </c>
      <c r="C9893" t="s">
        <v>118</v>
      </c>
      <c r="D9893" t="s">
        <v>648</v>
      </c>
      <c r="E9893" t="s">
        <v>35</v>
      </c>
      <c r="F9893">
        <v>0</v>
      </c>
      <c r="G9893">
        <v>0</v>
      </c>
      <c r="H9893">
        <v>0</v>
      </c>
      <c r="I9893">
        <v>0</v>
      </c>
      <c r="J9893">
        <v>0</v>
      </c>
      <c r="K9893">
        <v>0</v>
      </c>
      <c r="L9893" t="s">
        <v>15487</v>
      </c>
      <c r="M9893" t="s">
        <v>15488</v>
      </c>
    </row>
    <row r="9894" spans="1:13" x14ac:dyDescent="0.2">
      <c r="A9894">
        <v>21740</v>
      </c>
      <c r="B9894">
        <v>128506</v>
      </c>
      <c r="C9894" t="s">
        <v>148</v>
      </c>
      <c r="D9894" t="s">
        <v>648</v>
      </c>
      <c r="E9894" t="s">
        <v>19</v>
      </c>
      <c r="F9894">
        <v>0</v>
      </c>
      <c r="G9894">
        <v>0</v>
      </c>
      <c r="H9894">
        <v>0</v>
      </c>
      <c r="I9894">
        <v>0</v>
      </c>
      <c r="J9894">
        <v>0</v>
      </c>
      <c r="K9894">
        <v>0</v>
      </c>
      <c r="L9894" t="s">
        <v>15489</v>
      </c>
      <c r="M9894" t="s">
        <v>15490</v>
      </c>
    </row>
    <row r="9895" spans="1:13" x14ac:dyDescent="0.2">
      <c r="A9895">
        <v>21758</v>
      </c>
      <c r="B9895">
        <v>128585</v>
      </c>
      <c r="C9895" t="s">
        <v>1312</v>
      </c>
      <c r="D9895" t="s">
        <v>838</v>
      </c>
      <c r="E9895" t="s">
        <v>37</v>
      </c>
      <c r="F9895">
        <v>0</v>
      </c>
      <c r="G9895">
        <v>0</v>
      </c>
      <c r="H9895">
        <v>0</v>
      </c>
      <c r="I9895">
        <v>0</v>
      </c>
      <c r="J9895">
        <v>0</v>
      </c>
      <c r="K9895">
        <v>0</v>
      </c>
      <c r="L9895" t="s">
        <v>15491</v>
      </c>
      <c r="M9895" t="s">
        <v>17</v>
      </c>
    </row>
    <row r="9896" spans="1:13" x14ac:dyDescent="0.2">
      <c r="A9896">
        <v>20473</v>
      </c>
      <c r="B9896">
        <v>121964</v>
      </c>
      <c r="C9896" t="s">
        <v>135</v>
      </c>
      <c r="D9896" t="s">
        <v>81</v>
      </c>
      <c r="E9896" t="s">
        <v>222</v>
      </c>
      <c r="F9896">
        <v>0</v>
      </c>
      <c r="G9896">
        <v>0</v>
      </c>
      <c r="H9896">
        <v>0</v>
      </c>
      <c r="I9896">
        <v>0</v>
      </c>
      <c r="J9896">
        <v>0</v>
      </c>
      <c r="K9896">
        <v>0</v>
      </c>
      <c r="L9896" t="s">
        <v>15492</v>
      </c>
      <c r="M9896" t="s">
        <v>17</v>
      </c>
    </row>
    <row r="9897" spans="1:13" x14ac:dyDescent="0.2">
      <c r="A9897">
        <v>20472</v>
      </c>
      <c r="B9897">
        <v>121955</v>
      </c>
      <c r="C9897" t="s">
        <v>282</v>
      </c>
      <c r="D9897" t="s">
        <v>81</v>
      </c>
      <c r="E9897" t="s">
        <v>222</v>
      </c>
      <c r="F9897">
        <v>0</v>
      </c>
      <c r="G9897">
        <v>0</v>
      </c>
      <c r="H9897">
        <v>0</v>
      </c>
      <c r="I9897">
        <v>0</v>
      </c>
      <c r="J9897">
        <v>0</v>
      </c>
      <c r="K9897">
        <v>0</v>
      </c>
      <c r="L9897" t="s">
        <v>15493</v>
      </c>
      <c r="M9897" t="s">
        <v>17</v>
      </c>
    </row>
    <row r="9898" spans="1:13" x14ac:dyDescent="0.2">
      <c r="A9898">
        <v>21716</v>
      </c>
      <c r="B9898">
        <v>128609</v>
      </c>
      <c r="C9898" t="s">
        <v>84</v>
      </c>
      <c r="D9898" t="s">
        <v>81</v>
      </c>
      <c r="E9898" t="s">
        <v>37</v>
      </c>
      <c r="F9898">
        <v>0</v>
      </c>
      <c r="G9898">
        <v>0</v>
      </c>
      <c r="H9898">
        <v>0</v>
      </c>
      <c r="I9898">
        <v>0</v>
      </c>
      <c r="J9898">
        <v>0</v>
      </c>
      <c r="K9898">
        <v>0</v>
      </c>
      <c r="L9898" t="s">
        <v>15494</v>
      </c>
      <c r="M9898" t="s">
        <v>15495</v>
      </c>
    </row>
    <row r="9899" spans="1:13" x14ac:dyDescent="0.2">
      <c r="A9899">
        <v>21585</v>
      </c>
      <c r="B9899">
        <v>128999</v>
      </c>
      <c r="C9899" t="s">
        <v>103</v>
      </c>
      <c r="D9899" t="s">
        <v>81</v>
      </c>
      <c r="E9899" t="s">
        <v>210</v>
      </c>
      <c r="F9899">
        <v>0</v>
      </c>
      <c r="G9899">
        <v>0</v>
      </c>
      <c r="H9899">
        <v>0</v>
      </c>
      <c r="I9899">
        <v>0</v>
      </c>
      <c r="J9899">
        <v>0</v>
      </c>
      <c r="K9899">
        <v>0</v>
      </c>
      <c r="L9899" t="s">
        <v>15496</v>
      </c>
      <c r="M9899" t="s">
        <v>15497</v>
      </c>
    </row>
    <row r="9900" spans="1:13" x14ac:dyDescent="0.2">
      <c r="A9900">
        <v>20793</v>
      </c>
      <c r="B9900">
        <v>127912</v>
      </c>
      <c r="C9900" t="s">
        <v>259</v>
      </c>
      <c r="D9900" t="s">
        <v>81</v>
      </c>
      <c r="E9900" t="s">
        <v>200</v>
      </c>
      <c r="F9900">
        <v>0</v>
      </c>
      <c r="G9900">
        <v>0</v>
      </c>
      <c r="H9900">
        <v>0</v>
      </c>
      <c r="I9900">
        <v>0</v>
      </c>
      <c r="J9900">
        <v>0</v>
      </c>
      <c r="K9900">
        <v>0</v>
      </c>
      <c r="L9900" t="s">
        <v>15498</v>
      </c>
      <c r="M9900" t="s">
        <v>15499</v>
      </c>
    </row>
    <row r="9901" spans="1:13" x14ac:dyDescent="0.2">
      <c r="A9901">
        <v>20533</v>
      </c>
      <c r="B9901">
        <v>125645</v>
      </c>
      <c r="C9901" t="s">
        <v>95</v>
      </c>
      <c r="D9901" t="s">
        <v>81</v>
      </c>
      <c r="E9901" t="s">
        <v>200</v>
      </c>
      <c r="F9901">
        <v>0</v>
      </c>
      <c r="G9901">
        <v>0</v>
      </c>
      <c r="H9901">
        <v>0</v>
      </c>
      <c r="I9901">
        <v>0</v>
      </c>
      <c r="J9901">
        <v>0</v>
      </c>
      <c r="K9901">
        <v>0</v>
      </c>
      <c r="L9901" t="s">
        <v>15272</v>
      </c>
      <c r="M9901" t="s">
        <v>15500</v>
      </c>
    </row>
    <row r="9902" spans="1:13" x14ac:dyDescent="0.2">
      <c r="A9902">
        <v>21165</v>
      </c>
      <c r="B9902">
        <v>125192</v>
      </c>
      <c r="C9902" t="s">
        <v>627</v>
      </c>
      <c r="D9902" t="s">
        <v>81</v>
      </c>
      <c r="E9902" t="s">
        <v>35</v>
      </c>
      <c r="F9902">
        <v>0</v>
      </c>
      <c r="G9902">
        <v>0</v>
      </c>
      <c r="H9902">
        <v>0</v>
      </c>
      <c r="I9902">
        <v>0</v>
      </c>
      <c r="J9902">
        <v>0</v>
      </c>
      <c r="K9902">
        <v>0</v>
      </c>
      <c r="L9902" t="s">
        <v>15501</v>
      </c>
      <c r="M9902" t="s">
        <v>15502</v>
      </c>
    </row>
    <row r="9903" spans="1:13" x14ac:dyDescent="0.2">
      <c r="A9903">
        <v>18227</v>
      </c>
      <c r="B9903">
        <v>128452</v>
      </c>
      <c r="C9903" t="s">
        <v>116</v>
      </c>
      <c r="D9903" t="s">
        <v>81</v>
      </c>
      <c r="E9903" t="s">
        <v>364</v>
      </c>
      <c r="F9903">
        <v>0</v>
      </c>
      <c r="G9903">
        <v>0</v>
      </c>
      <c r="H9903">
        <v>0</v>
      </c>
      <c r="I9903">
        <v>0</v>
      </c>
      <c r="J9903">
        <v>0</v>
      </c>
      <c r="K9903">
        <v>0</v>
      </c>
      <c r="L9903" t="s">
        <v>15503</v>
      </c>
      <c r="M9903" t="s">
        <v>15504</v>
      </c>
    </row>
    <row r="9904" spans="1:13" x14ac:dyDescent="0.2">
      <c r="A9904">
        <v>19995</v>
      </c>
      <c r="B9904">
        <v>119056</v>
      </c>
      <c r="C9904" t="s">
        <v>84</v>
      </c>
      <c r="D9904" t="s">
        <v>81</v>
      </c>
      <c r="E9904" t="s">
        <v>35</v>
      </c>
      <c r="F9904">
        <v>0</v>
      </c>
      <c r="G9904">
        <v>0</v>
      </c>
      <c r="H9904">
        <v>0</v>
      </c>
      <c r="I9904">
        <v>0</v>
      </c>
      <c r="J9904">
        <v>0</v>
      </c>
      <c r="K9904">
        <v>0</v>
      </c>
      <c r="L9904" t="s">
        <v>15505</v>
      </c>
      <c r="M9904" t="s">
        <v>17</v>
      </c>
    </row>
    <row r="9905" spans="1:13" x14ac:dyDescent="0.2">
      <c r="A9905">
        <v>18970</v>
      </c>
      <c r="B9905">
        <v>111721</v>
      </c>
      <c r="C9905" t="s">
        <v>148</v>
      </c>
      <c r="D9905" t="s">
        <v>81</v>
      </c>
      <c r="E9905" t="s">
        <v>35</v>
      </c>
      <c r="F9905">
        <v>0</v>
      </c>
      <c r="G9905">
        <v>0</v>
      </c>
      <c r="H9905">
        <v>0</v>
      </c>
      <c r="I9905">
        <v>0</v>
      </c>
      <c r="J9905">
        <v>0</v>
      </c>
      <c r="K9905">
        <v>0</v>
      </c>
      <c r="L9905" t="s">
        <v>15506</v>
      </c>
      <c r="M9905" t="s">
        <v>15507</v>
      </c>
    </row>
    <row r="9906" spans="1:13" x14ac:dyDescent="0.2">
      <c r="A9906">
        <v>19089</v>
      </c>
      <c r="B9906">
        <v>112493</v>
      </c>
      <c r="C9906" t="s">
        <v>282</v>
      </c>
      <c r="D9906" t="s">
        <v>81</v>
      </c>
      <c r="E9906" t="s">
        <v>190</v>
      </c>
      <c r="F9906">
        <v>0</v>
      </c>
      <c r="G9906">
        <v>0</v>
      </c>
      <c r="H9906">
        <v>0</v>
      </c>
      <c r="I9906">
        <v>0</v>
      </c>
      <c r="J9906">
        <v>0</v>
      </c>
      <c r="K9906">
        <v>0</v>
      </c>
      <c r="L9906" t="s">
        <v>15508</v>
      </c>
      <c r="M9906" t="s">
        <v>15509</v>
      </c>
    </row>
    <row r="9907" spans="1:13" x14ac:dyDescent="0.2">
      <c r="A9907">
        <v>21347</v>
      </c>
      <c r="B9907">
        <v>126165</v>
      </c>
      <c r="C9907" t="s">
        <v>122</v>
      </c>
      <c r="D9907" t="s">
        <v>81</v>
      </c>
      <c r="E9907" t="s">
        <v>190</v>
      </c>
      <c r="F9907">
        <v>0</v>
      </c>
      <c r="G9907">
        <v>0</v>
      </c>
      <c r="H9907">
        <v>0</v>
      </c>
      <c r="I9907">
        <v>0</v>
      </c>
      <c r="J9907">
        <v>0</v>
      </c>
      <c r="K9907">
        <v>0</v>
      </c>
      <c r="L9907" t="s">
        <v>15510</v>
      </c>
      <c r="M9907" t="s">
        <v>15511</v>
      </c>
    </row>
    <row r="9908" spans="1:13" x14ac:dyDescent="0.2">
      <c r="A9908">
        <v>21401</v>
      </c>
      <c r="B9908">
        <v>126519</v>
      </c>
      <c r="C9908" t="s">
        <v>125</v>
      </c>
      <c r="D9908" t="s">
        <v>81</v>
      </c>
      <c r="E9908" t="s">
        <v>292</v>
      </c>
      <c r="F9908">
        <v>0</v>
      </c>
      <c r="G9908">
        <v>0</v>
      </c>
      <c r="H9908">
        <v>0</v>
      </c>
      <c r="I9908">
        <v>0</v>
      </c>
      <c r="J9908">
        <v>0</v>
      </c>
      <c r="K9908">
        <v>0</v>
      </c>
      <c r="L9908" t="s">
        <v>3073</v>
      </c>
      <c r="M9908" t="s">
        <v>15512</v>
      </c>
    </row>
    <row r="9909" spans="1:13" x14ac:dyDescent="0.2">
      <c r="A9909">
        <v>18353</v>
      </c>
      <c r="B9909">
        <v>107482</v>
      </c>
      <c r="C9909" t="s">
        <v>109</v>
      </c>
      <c r="D9909" t="s">
        <v>81</v>
      </c>
      <c r="E9909" t="s">
        <v>41</v>
      </c>
      <c r="F9909">
        <v>0</v>
      </c>
      <c r="G9909">
        <v>0</v>
      </c>
      <c r="H9909">
        <v>0</v>
      </c>
      <c r="I9909">
        <v>1</v>
      </c>
      <c r="J9909">
        <v>0</v>
      </c>
      <c r="K9909">
        <v>1</v>
      </c>
      <c r="L9909" t="s">
        <v>15513</v>
      </c>
      <c r="M9909" t="s">
        <v>15514</v>
      </c>
    </row>
    <row r="9910" spans="1:13" x14ac:dyDescent="0.2">
      <c r="A9910">
        <v>21317</v>
      </c>
      <c r="B9910">
        <v>126008</v>
      </c>
      <c r="C9910" t="s">
        <v>109</v>
      </c>
      <c r="D9910" t="s">
        <v>838</v>
      </c>
      <c r="E9910" t="s">
        <v>35</v>
      </c>
      <c r="F9910">
        <v>0</v>
      </c>
      <c r="G9910">
        <v>0</v>
      </c>
      <c r="H9910">
        <v>0</v>
      </c>
      <c r="I9910">
        <v>0</v>
      </c>
      <c r="J9910">
        <v>0</v>
      </c>
      <c r="K9910">
        <v>0</v>
      </c>
      <c r="L9910" t="s">
        <v>15515</v>
      </c>
      <c r="M9910" t="s">
        <v>17</v>
      </c>
    </row>
    <row r="9911" spans="1:13" x14ac:dyDescent="0.2">
      <c r="A9911">
        <v>21459</v>
      </c>
      <c r="B9911">
        <v>126834</v>
      </c>
      <c r="C9911" t="s">
        <v>46</v>
      </c>
      <c r="D9911" t="s">
        <v>81</v>
      </c>
      <c r="E9911" t="s">
        <v>190</v>
      </c>
      <c r="F9911">
        <v>0</v>
      </c>
      <c r="G9911">
        <v>0</v>
      </c>
      <c r="H9911">
        <v>0</v>
      </c>
      <c r="I9911">
        <v>0</v>
      </c>
      <c r="J9911">
        <v>0</v>
      </c>
      <c r="K9911">
        <v>0</v>
      </c>
      <c r="L9911" t="s">
        <v>15516</v>
      </c>
      <c r="M9911" t="s">
        <v>15517</v>
      </c>
    </row>
    <row r="9912" spans="1:13" x14ac:dyDescent="0.2">
      <c r="A9912">
        <v>20846</v>
      </c>
      <c r="B9912">
        <v>123692</v>
      </c>
      <c r="C9912" t="s">
        <v>122</v>
      </c>
      <c r="D9912" t="s">
        <v>81</v>
      </c>
      <c r="E9912" t="s">
        <v>190</v>
      </c>
      <c r="F9912">
        <v>0</v>
      </c>
      <c r="G9912">
        <v>0</v>
      </c>
      <c r="H9912">
        <v>0</v>
      </c>
      <c r="I9912">
        <v>0</v>
      </c>
      <c r="J9912">
        <v>0</v>
      </c>
      <c r="K9912">
        <v>0</v>
      </c>
      <c r="L9912" t="s">
        <v>15518</v>
      </c>
      <c r="M9912" t="s">
        <v>15519</v>
      </c>
    </row>
    <row r="9913" spans="1:13" x14ac:dyDescent="0.2">
      <c r="A9913">
        <v>18974</v>
      </c>
      <c r="B9913">
        <v>111673</v>
      </c>
      <c r="C9913" t="s">
        <v>52</v>
      </c>
      <c r="D9913" t="s">
        <v>648</v>
      </c>
      <c r="E9913" t="s">
        <v>37</v>
      </c>
      <c r="F9913">
        <v>0</v>
      </c>
      <c r="G9913">
        <v>0</v>
      </c>
      <c r="H9913">
        <v>0</v>
      </c>
      <c r="I9913">
        <v>0</v>
      </c>
      <c r="J9913">
        <v>0</v>
      </c>
      <c r="K9913">
        <v>0</v>
      </c>
      <c r="L9913" t="s">
        <v>15520</v>
      </c>
      <c r="M9913" t="s">
        <v>15521</v>
      </c>
    </row>
    <row r="9914" spans="1:13" x14ac:dyDescent="0.2">
      <c r="A9914">
        <v>20704</v>
      </c>
      <c r="B9914">
        <v>123565</v>
      </c>
      <c r="C9914" t="s">
        <v>68</v>
      </c>
      <c r="D9914" t="s">
        <v>81</v>
      </c>
      <c r="E9914" t="s">
        <v>37</v>
      </c>
      <c r="F9914">
        <v>0</v>
      </c>
      <c r="G9914">
        <v>0</v>
      </c>
      <c r="H9914">
        <v>0</v>
      </c>
      <c r="I9914">
        <v>0</v>
      </c>
      <c r="J9914">
        <v>0</v>
      </c>
      <c r="K9914">
        <v>0</v>
      </c>
      <c r="L9914" t="s">
        <v>15522</v>
      </c>
      <c r="M9914" t="s">
        <v>15523</v>
      </c>
    </row>
    <row r="9915" spans="1:13" x14ac:dyDescent="0.2">
      <c r="A9915">
        <v>18518</v>
      </c>
      <c r="B9915">
        <v>108349</v>
      </c>
      <c r="C9915" t="s">
        <v>148</v>
      </c>
      <c r="D9915" t="s">
        <v>81</v>
      </c>
      <c r="E9915" t="s">
        <v>35</v>
      </c>
      <c r="F9915">
        <v>0</v>
      </c>
      <c r="G9915">
        <v>0</v>
      </c>
      <c r="H9915">
        <v>0</v>
      </c>
      <c r="I9915">
        <v>0</v>
      </c>
      <c r="J9915">
        <v>0</v>
      </c>
      <c r="K9915">
        <v>0</v>
      </c>
      <c r="L9915" t="s">
        <v>15524</v>
      </c>
      <c r="M9915" t="s">
        <v>15525</v>
      </c>
    </row>
    <row r="9916" spans="1:13" x14ac:dyDescent="0.2">
      <c r="A9916">
        <v>21387</v>
      </c>
      <c r="B9916">
        <v>126469</v>
      </c>
      <c r="C9916" t="s">
        <v>122</v>
      </c>
      <c r="D9916" t="s">
        <v>81</v>
      </c>
      <c r="E9916" t="s">
        <v>190</v>
      </c>
      <c r="F9916">
        <v>0</v>
      </c>
      <c r="G9916">
        <v>0</v>
      </c>
      <c r="H9916">
        <v>0</v>
      </c>
      <c r="I9916">
        <v>0</v>
      </c>
      <c r="J9916">
        <v>0</v>
      </c>
      <c r="K9916">
        <v>0</v>
      </c>
      <c r="L9916" t="s">
        <v>15526</v>
      </c>
      <c r="M9916" t="s">
        <v>15527</v>
      </c>
    </row>
    <row r="9917" spans="1:13" x14ac:dyDescent="0.2">
      <c r="A9917">
        <v>19190</v>
      </c>
      <c r="B9917">
        <v>113200</v>
      </c>
      <c r="C9917" t="s">
        <v>154</v>
      </c>
      <c r="D9917" t="s">
        <v>81</v>
      </c>
      <c r="E9917" t="s">
        <v>37</v>
      </c>
      <c r="F9917">
        <v>0</v>
      </c>
      <c r="G9917">
        <v>0</v>
      </c>
      <c r="H9917">
        <v>0</v>
      </c>
      <c r="I9917">
        <v>0</v>
      </c>
      <c r="J9917">
        <v>0</v>
      </c>
      <c r="K9917">
        <v>0</v>
      </c>
      <c r="L9917" t="s">
        <v>15528</v>
      </c>
      <c r="M9917" t="s">
        <v>17</v>
      </c>
    </row>
    <row r="9918" spans="1:13" x14ac:dyDescent="0.2">
      <c r="A9918">
        <v>17750</v>
      </c>
      <c r="B9918">
        <v>124472</v>
      </c>
      <c r="C9918" t="s">
        <v>2896</v>
      </c>
      <c r="D9918" t="s">
        <v>81</v>
      </c>
      <c r="E9918" t="s">
        <v>788</v>
      </c>
      <c r="F9918">
        <v>0</v>
      </c>
      <c r="G9918">
        <v>0</v>
      </c>
      <c r="H9918">
        <v>0</v>
      </c>
      <c r="I9918">
        <v>0</v>
      </c>
      <c r="J9918">
        <v>0</v>
      </c>
      <c r="K9918">
        <v>0</v>
      </c>
      <c r="L9918" t="s">
        <v>15529</v>
      </c>
      <c r="M9918" t="s">
        <v>17</v>
      </c>
    </row>
    <row r="9919" spans="1:13" x14ac:dyDescent="0.2">
      <c r="A9919">
        <v>20601</v>
      </c>
      <c r="B9919">
        <v>122533</v>
      </c>
      <c r="C9919" t="s">
        <v>226</v>
      </c>
      <c r="D9919" t="s">
        <v>81</v>
      </c>
      <c r="E9919" t="s">
        <v>35</v>
      </c>
      <c r="F9919">
        <v>0</v>
      </c>
      <c r="G9919">
        <v>0</v>
      </c>
      <c r="H9919">
        <v>0</v>
      </c>
      <c r="I9919">
        <v>0</v>
      </c>
      <c r="J9919">
        <v>0</v>
      </c>
      <c r="K9919">
        <v>0</v>
      </c>
      <c r="L9919" t="s">
        <v>15530</v>
      </c>
      <c r="M9919" t="s">
        <v>17</v>
      </c>
    </row>
    <row r="9920" spans="1:13" x14ac:dyDescent="0.2">
      <c r="A9920">
        <v>20700</v>
      </c>
      <c r="B9920">
        <v>122846</v>
      </c>
      <c r="C9920" t="s">
        <v>226</v>
      </c>
      <c r="D9920" t="s">
        <v>81</v>
      </c>
      <c r="E9920" t="s">
        <v>35</v>
      </c>
      <c r="F9920">
        <v>0</v>
      </c>
      <c r="G9920">
        <v>0</v>
      </c>
      <c r="H9920">
        <v>0</v>
      </c>
      <c r="I9920">
        <v>0</v>
      </c>
      <c r="J9920">
        <v>0</v>
      </c>
      <c r="K9920">
        <v>0</v>
      </c>
      <c r="L9920" t="s">
        <v>15531</v>
      </c>
      <c r="M9920" t="s">
        <v>17</v>
      </c>
    </row>
    <row r="9921" spans="1:13" x14ac:dyDescent="0.2">
      <c r="A9921">
        <v>20702</v>
      </c>
      <c r="B9921">
        <v>122873</v>
      </c>
      <c r="C9921" t="s">
        <v>226</v>
      </c>
      <c r="D9921" t="s">
        <v>81</v>
      </c>
      <c r="E9921" t="s">
        <v>35</v>
      </c>
      <c r="F9921">
        <v>0</v>
      </c>
      <c r="G9921">
        <v>0</v>
      </c>
      <c r="H9921">
        <v>0</v>
      </c>
      <c r="I9921">
        <v>0</v>
      </c>
      <c r="J9921">
        <v>0</v>
      </c>
      <c r="K9921">
        <v>0</v>
      </c>
      <c r="L9921" t="s">
        <v>15532</v>
      </c>
      <c r="M9921" t="s">
        <v>17</v>
      </c>
    </row>
    <row r="9922" spans="1:13" x14ac:dyDescent="0.2">
      <c r="A9922">
        <v>20967</v>
      </c>
      <c r="B9922">
        <v>124083</v>
      </c>
      <c r="C9922" t="s">
        <v>148</v>
      </c>
      <c r="D9922" t="s">
        <v>81</v>
      </c>
      <c r="E9922" t="s">
        <v>900</v>
      </c>
      <c r="F9922">
        <v>0</v>
      </c>
      <c r="G9922">
        <v>0</v>
      </c>
      <c r="H9922">
        <v>0</v>
      </c>
      <c r="I9922">
        <v>0</v>
      </c>
      <c r="J9922">
        <v>0</v>
      </c>
      <c r="K9922">
        <v>0</v>
      </c>
      <c r="L9922" t="s">
        <v>15533</v>
      </c>
      <c r="M9922" t="s">
        <v>15534</v>
      </c>
    </row>
    <row r="9923" spans="1:13" x14ac:dyDescent="0.2">
      <c r="A9923">
        <v>20968</v>
      </c>
      <c r="B9923">
        <v>124084</v>
      </c>
      <c r="C9923" t="s">
        <v>148</v>
      </c>
      <c r="D9923" t="s">
        <v>81</v>
      </c>
      <c r="E9923" t="s">
        <v>190</v>
      </c>
      <c r="F9923">
        <v>0</v>
      </c>
      <c r="G9923">
        <v>0</v>
      </c>
      <c r="H9923">
        <v>0</v>
      </c>
      <c r="I9923">
        <v>0</v>
      </c>
      <c r="J9923">
        <v>0</v>
      </c>
      <c r="K9923">
        <v>0</v>
      </c>
      <c r="L9923" t="s">
        <v>15535</v>
      </c>
      <c r="M9923" t="s">
        <v>15536</v>
      </c>
    </row>
    <row r="9924" spans="1:13" x14ac:dyDescent="0.2">
      <c r="A9924">
        <v>21817</v>
      </c>
      <c r="B9924">
        <v>128959</v>
      </c>
      <c r="C9924" t="s">
        <v>68</v>
      </c>
      <c r="D9924" t="s">
        <v>81</v>
      </c>
      <c r="E9924" t="s">
        <v>41</v>
      </c>
      <c r="F9924">
        <v>0</v>
      </c>
      <c r="G9924">
        <v>0</v>
      </c>
      <c r="H9924">
        <v>0</v>
      </c>
      <c r="I9924">
        <v>0</v>
      </c>
      <c r="J9924">
        <v>0</v>
      </c>
      <c r="K9924">
        <v>0</v>
      </c>
      <c r="L9924" t="s">
        <v>15537</v>
      </c>
      <c r="M9924" t="s">
        <v>15538</v>
      </c>
    </row>
    <row r="9925" spans="1:13" x14ac:dyDescent="0.2">
      <c r="A9925">
        <v>21654</v>
      </c>
      <c r="B9925">
        <v>127989</v>
      </c>
      <c r="C9925" t="s">
        <v>148</v>
      </c>
      <c r="D9925" t="s">
        <v>81</v>
      </c>
      <c r="E9925" t="s">
        <v>35</v>
      </c>
      <c r="F9925">
        <v>0</v>
      </c>
      <c r="G9925">
        <v>0</v>
      </c>
      <c r="H9925">
        <v>0</v>
      </c>
      <c r="I9925">
        <v>0</v>
      </c>
      <c r="J9925">
        <v>0</v>
      </c>
      <c r="K9925">
        <v>0</v>
      </c>
      <c r="L9925" t="s">
        <v>15539</v>
      </c>
      <c r="M9925" t="s">
        <v>15540</v>
      </c>
    </row>
    <row r="9926" spans="1:13" x14ac:dyDescent="0.2">
      <c r="A9926">
        <v>21372</v>
      </c>
      <c r="B9926">
        <v>126387</v>
      </c>
      <c r="C9926" t="s">
        <v>317</v>
      </c>
      <c r="D9926" t="s">
        <v>81</v>
      </c>
      <c r="E9926" t="s">
        <v>35</v>
      </c>
      <c r="F9926">
        <v>0</v>
      </c>
      <c r="G9926">
        <v>0</v>
      </c>
      <c r="H9926">
        <v>0</v>
      </c>
      <c r="I9926">
        <v>0</v>
      </c>
      <c r="J9926">
        <v>0</v>
      </c>
      <c r="K9926">
        <v>0</v>
      </c>
      <c r="L9926" t="s">
        <v>15541</v>
      </c>
      <c r="M9926" t="s">
        <v>17</v>
      </c>
    </row>
    <row r="9927" spans="1:13" x14ac:dyDescent="0.2">
      <c r="A9927">
        <v>21374</v>
      </c>
      <c r="B9927">
        <v>126400</v>
      </c>
      <c r="C9927" t="s">
        <v>317</v>
      </c>
      <c r="D9927" t="s">
        <v>81</v>
      </c>
      <c r="E9927" t="s">
        <v>35</v>
      </c>
      <c r="F9927">
        <v>0</v>
      </c>
      <c r="G9927">
        <v>0</v>
      </c>
      <c r="H9927">
        <v>0</v>
      </c>
      <c r="I9927">
        <v>0</v>
      </c>
      <c r="J9927">
        <v>0</v>
      </c>
      <c r="K9927">
        <v>0</v>
      </c>
      <c r="L9927" t="s">
        <v>15542</v>
      </c>
      <c r="M9927" t="s">
        <v>17</v>
      </c>
    </row>
    <row r="9928" spans="1:13" x14ac:dyDescent="0.2">
      <c r="A9928">
        <v>21750</v>
      </c>
      <c r="B9928">
        <v>128572</v>
      </c>
      <c r="C9928" t="s">
        <v>1312</v>
      </c>
      <c r="D9928" t="s">
        <v>838</v>
      </c>
      <c r="E9928" t="s">
        <v>35</v>
      </c>
      <c r="F9928">
        <v>0</v>
      </c>
      <c r="G9928">
        <v>0</v>
      </c>
      <c r="H9928">
        <v>0</v>
      </c>
      <c r="I9928">
        <v>0</v>
      </c>
      <c r="J9928">
        <v>0</v>
      </c>
      <c r="K9928">
        <v>0</v>
      </c>
      <c r="L9928" t="s">
        <v>15543</v>
      </c>
      <c r="M9928" t="s">
        <v>17</v>
      </c>
    </row>
    <row r="9929" spans="1:13" x14ac:dyDescent="0.2">
      <c r="A9929">
        <v>21928</v>
      </c>
      <c r="B9929">
        <v>129471</v>
      </c>
      <c r="C9929" t="s">
        <v>5401</v>
      </c>
      <c r="D9929" t="s">
        <v>81</v>
      </c>
      <c r="E9929" t="s">
        <v>50</v>
      </c>
      <c r="F9929">
        <v>0</v>
      </c>
      <c r="G9929">
        <v>0</v>
      </c>
      <c r="H9929">
        <v>0</v>
      </c>
      <c r="I9929">
        <v>0</v>
      </c>
      <c r="J9929">
        <v>0</v>
      </c>
      <c r="K9929">
        <v>0</v>
      </c>
      <c r="L9929" t="s">
        <v>15544</v>
      </c>
      <c r="M9929" t="s">
        <v>17</v>
      </c>
    </row>
    <row r="9930" spans="1:13" x14ac:dyDescent="0.2">
      <c r="A9930">
        <v>20245</v>
      </c>
      <c r="B9930">
        <v>120775</v>
      </c>
      <c r="C9930" t="s">
        <v>282</v>
      </c>
      <c r="D9930" t="s">
        <v>81</v>
      </c>
      <c r="E9930" t="s">
        <v>37</v>
      </c>
      <c r="F9930">
        <v>0</v>
      </c>
      <c r="G9930">
        <v>0</v>
      </c>
      <c r="H9930">
        <v>0</v>
      </c>
      <c r="I9930">
        <v>0</v>
      </c>
      <c r="J9930">
        <v>0</v>
      </c>
      <c r="K9930">
        <v>0</v>
      </c>
      <c r="L9930" t="s">
        <v>15545</v>
      </c>
      <c r="M9930" t="s">
        <v>15546</v>
      </c>
    </row>
    <row r="9931" spans="1:13" x14ac:dyDescent="0.2">
      <c r="A9931">
        <v>19192</v>
      </c>
      <c r="B9931">
        <v>113220</v>
      </c>
      <c r="C9931" t="s">
        <v>154</v>
      </c>
      <c r="D9931" t="s">
        <v>81</v>
      </c>
      <c r="E9931" t="s">
        <v>37</v>
      </c>
      <c r="F9931">
        <v>0</v>
      </c>
      <c r="G9931">
        <v>0</v>
      </c>
      <c r="H9931">
        <v>0</v>
      </c>
      <c r="I9931">
        <v>0</v>
      </c>
      <c r="J9931">
        <v>0</v>
      </c>
      <c r="K9931">
        <v>0</v>
      </c>
      <c r="L9931" t="s">
        <v>15547</v>
      </c>
      <c r="M9931" t="s">
        <v>17</v>
      </c>
    </row>
    <row r="9932" spans="1:13" x14ac:dyDescent="0.2">
      <c r="A9932">
        <v>21865</v>
      </c>
      <c r="B9932">
        <v>129210</v>
      </c>
      <c r="C9932" t="s">
        <v>103</v>
      </c>
      <c r="D9932" t="s">
        <v>81</v>
      </c>
      <c r="E9932" t="s">
        <v>190</v>
      </c>
      <c r="F9932">
        <v>0</v>
      </c>
      <c r="G9932">
        <v>0</v>
      </c>
      <c r="H9932">
        <v>0</v>
      </c>
      <c r="I9932">
        <v>0</v>
      </c>
      <c r="J9932">
        <v>0</v>
      </c>
      <c r="K9932">
        <v>0</v>
      </c>
      <c r="L9932" t="s">
        <v>15548</v>
      </c>
      <c r="M9932" t="s">
        <v>15549</v>
      </c>
    </row>
    <row r="9933" spans="1:13" x14ac:dyDescent="0.2">
      <c r="A9933">
        <v>21159</v>
      </c>
      <c r="B9933">
        <v>125170</v>
      </c>
      <c r="C9933" t="s">
        <v>627</v>
      </c>
      <c r="D9933" t="s">
        <v>81</v>
      </c>
      <c r="E9933" t="s">
        <v>35</v>
      </c>
      <c r="F9933">
        <v>0</v>
      </c>
      <c r="G9933">
        <v>0</v>
      </c>
      <c r="H9933">
        <v>0</v>
      </c>
      <c r="I9933">
        <v>0</v>
      </c>
      <c r="J9933">
        <v>0</v>
      </c>
      <c r="K9933">
        <v>0</v>
      </c>
      <c r="L9933" t="s">
        <v>15550</v>
      </c>
      <c r="M9933" t="s">
        <v>15551</v>
      </c>
    </row>
    <row r="9934" spans="1:13" x14ac:dyDescent="0.2">
      <c r="A9934">
        <v>21163</v>
      </c>
      <c r="B9934">
        <v>125177</v>
      </c>
      <c r="C9934" t="s">
        <v>95</v>
      </c>
      <c r="D9934" t="s">
        <v>81</v>
      </c>
      <c r="E9934" t="s">
        <v>35</v>
      </c>
      <c r="F9934">
        <v>0</v>
      </c>
      <c r="G9934">
        <v>0</v>
      </c>
      <c r="H9934">
        <v>0</v>
      </c>
      <c r="I9934">
        <v>0</v>
      </c>
      <c r="J9934">
        <v>0</v>
      </c>
      <c r="K9934">
        <v>0</v>
      </c>
      <c r="L9934" t="s">
        <v>15552</v>
      </c>
      <c r="M9934" t="s">
        <v>15553</v>
      </c>
    </row>
    <row r="9935" spans="1:13" x14ac:dyDescent="0.2">
      <c r="A9935">
        <v>21914</v>
      </c>
      <c r="B9935">
        <v>129345</v>
      </c>
      <c r="C9935" t="s">
        <v>13</v>
      </c>
      <c r="D9935" t="s">
        <v>81</v>
      </c>
      <c r="E9935" t="s">
        <v>35</v>
      </c>
      <c r="F9935">
        <v>0</v>
      </c>
      <c r="G9935">
        <v>0</v>
      </c>
      <c r="H9935">
        <v>0</v>
      </c>
      <c r="I9935">
        <v>0</v>
      </c>
      <c r="J9935">
        <v>0</v>
      </c>
      <c r="K9935">
        <v>0</v>
      </c>
      <c r="L9935" t="s">
        <v>15554</v>
      </c>
      <c r="M9935" t="s">
        <v>15555</v>
      </c>
    </row>
    <row r="9936" spans="1:13" x14ac:dyDescent="0.2">
      <c r="A9936">
        <v>21762</v>
      </c>
      <c r="B9936">
        <v>128596</v>
      </c>
      <c r="C9936" t="s">
        <v>84</v>
      </c>
      <c r="D9936" t="s">
        <v>838</v>
      </c>
      <c r="E9936" t="s">
        <v>190</v>
      </c>
      <c r="F9936">
        <v>0</v>
      </c>
      <c r="G9936">
        <v>0</v>
      </c>
      <c r="H9936">
        <v>0</v>
      </c>
      <c r="I9936">
        <v>0</v>
      </c>
      <c r="J9936">
        <v>0</v>
      </c>
      <c r="K9936">
        <v>0</v>
      </c>
      <c r="L9936" t="s">
        <v>7966</v>
      </c>
      <c r="M9936" t="s">
        <v>15556</v>
      </c>
    </row>
    <row r="9937" spans="1:13" x14ac:dyDescent="0.2">
      <c r="A9937">
        <v>21674</v>
      </c>
      <c r="B9937">
        <v>128127</v>
      </c>
      <c r="C9937" t="s">
        <v>84</v>
      </c>
      <c r="D9937" t="s">
        <v>838</v>
      </c>
      <c r="E9937" t="s">
        <v>190</v>
      </c>
      <c r="F9937">
        <v>0</v>
      </c>
      <c r="G9937">
        <v>0</v>
      </c>
      <c r="H9937">
        <v>0</v>
      </c>
      <c r="I9937">
        <v>0</v>
      </c>
      <c r="J9937">
        <v>0</v>
      </c>
      <c r="K9937">
        <v>0</v>
      </c>
      <c r="L9937" t="s">
        <v>15557</v>
      </c>
      <c r="M9937" t="s">
        <v>15558</v>
      </c>
    </row>
    <row r="9938" spans="1:13" x14ac:dyDescent="0.2">
      <c r="A9938">
        <v>21675</v>
      </c>
      <c r="B9938">
        <v>128128</v>
      </c>
      <c r="C9938" t="s">
        <v>1312</v>
      </c>
      <c r="D9938" t="s">
        <v>838</v>
      </c>
      <c r="E9938" t="s">
        <v>190</v>
      </c>
      <c r="F9938">
        <v>0</v>
      </c>
      <c r="G9938">
        <v>0</v>
      </c>
      <c r="H9938">
        <v>0</v>
      </c>
      <c r="I9938">
        <v>0</v>
      </c>
      <c r="J9938">
        <v>0</v>
      </c>
      <c r="K9938">
        <v>0</v>
      </c>
      <c r="L9938" t="s">
        <v>15557</v>
      </c>
      <c r="M9938" t="s">
        <v>15558</v>
      </c>
    </row>
    <row r="9939" spans="1:13" x14ac:dyDescent="0.2">
      <c r="A9939">
        <v>21576</v>
      </c>
      <c r="B9939">
        <v>127577</v>
      </c>
      <c r="C9939" t="s">
        <v>245</v>
      </c>
      <c r="D9939" t="s">
        <v>81</v>
      </c>
      <c r="E9939" t="s">
        <v>210</v>
      </c>
      <c r="F9939">
        <v>0</v>
      </c>
      <c r="G9939">
        <v>0</v>
      </c>
      <c r="H9939">
        <v>0</v>
      </c>
      <c r="I9939">
        <v>0</v>
      </c>
      <c r="J9939">
        <v>0</v>
      </c>
      <c r="K9939">
        <v>0</v>
      </c>
      <c r="L9939" t="s">
        <v>15496</v>
      </c>
      <c r="M9939" t="s">
        <v>15559</v>
      </c>
    </row>
    <row r="9940" spans="1:13" x14ac:dyDescent="0.2">
      <c r="A9940">
        <v>19135</v>
      </c>
      <c r="B9940">
        <v>112756</v>
      </c>
      <c r="C9940" t="s">
        <v>59</v>
      </c>
      <c r="D9940" t="s">
        <v>81</v>
      </c>
      <c r="E9940" t="s">
        <v>37</v>
      </c>
      <c r="F9940">
        <v>0</v>
      </c>
      <c r="G9940">
        <v>0</v>
      </c>
      <c r="H9940">
        <v>0</v>
      </c>
      <c r="I9940">
        <v>0</v>
      </c>
      <c r="J9940">
        <v>0</v>
      </c>
      <c r="K9940">
        <v>0</v>
      </c>
      <c r="L9940" t="s">
        <v>15560</v>
      </c>
      <c r="M9940" t="s">
        <v>15561</v>
      </c>
    </row>
    <row r="9941" spans="1:13" x14ac:dyDescent="0.2">
      <c r="A9941">
        <v>19138</v>
      </c>
      <c r="B9941">
        <v>112779</v>
      </c>
      <c r="C9941" t="s">
        <v>59</v>
      </c>
      <c r="D9941" t="s">
        <v>81</v>
      </c>
      <c r="E9941" t="s">
        <v>35</v>
      </c>
      <c r="F9941">
        <v>0</v>
      </c>
      <c r="G9941">
        <v>0</v>
      </c>
      <c r="H9941">
        <v>0</v>
      </c>
      <c r="I9941">
        <v>0</v>
      </c>
      <c r="J9941">
        <v>0</v>
      </c>
      <c r="K9941">
        <v>0</v>
      </c>
      <c r="L9941" t="s">
        <v>15562</v>
      </c>
      <c r="M9941" t="s">
        <v>17</v>
      </c>
    </row>
    <row r="9942" spans="1:13" x14ac:dyDescent="0.2">
      <c r="A9942">
        <v>18968</v>
      </c>
      <c r="B9942">
        <v>111703</v>
      </c>
      <c r="C9942" t="s">
        <v>148</v>
      </c>
      <c r="D9942" t="s">
        <v>81</v>
      </c>
      <c r="E9942" t="s">
        <v>35</v>
      </c>
      <c r="F9942">
        <v>0</v>
      </c>
      <c r="G9942">
        <v>0</v>
      </c>
      <c r="H9942">
        <v>0</v>
      </c>
      <c r="I9942">
        <v>0</v>
      </c>
      <c r="J9942">
        <v>0</v>
      </c>
      <c r="K9942">
        <v>0</v>
      </c>
      <c r="L9942" t="s">
        <v>15563</v>
      </c>
      <c r="M9942" t="s">
        <v>17</v>
      </c>
    </row>
    <row r="9943" spans="1:13" x14ac:dyDescent="0.2">
      <c r="A9943">
        <v>20236</v>
      </c>
      <c r="B9943">
        <v>120666</v>
      </c>
      <c r="C9943" t="s">
        <v>282</v>
      </c>
      <c r="D9943" t="s">
        <v>81</v>
      </c>
      <c r="E9943" t="s">
        <v>37</v>
      </c>
      <c r="F9943">
        <v>0</v>
      </c>
      <c r="G9943">
        <v>0</v>
      </c>
      <c r="H9943">
        <v>0</v>
      </c>
      <c r="I9943">
        <v>0</v>
      </c>
      <c r="J9943">
        <v>0</v>
      </c>
      <c r="K9943">
        <v>0</v>
      </c>
      <c r="L9943" t="s">
        <v>15564</v>
      </c>
      <c r="M9943" t="s">
        <v>15565</v>
      </c>
    </row>
    <row r="9944" spans="1:13" x14ac:dyDescent="0.2">
      <c r="A9944">
        <v>20305</v>
      </c>
      <c r="B9944">
        <v>121021</v>
      </c>
      <c r="C9944" t="s">
        <v>135</v>
      </c>
      <c r="D9944" t="s">
        <v>81</v>
      </c>
      <c r="E9944" t="s">
        <v>37</v>
      </c>
      <c r="F9944">
        <v>0</v>
      </c>
      <c r="G9944">
        <v>0</v>
      </c>
      <c r="H9944">
        <v>0</v>
      </c>
      <c r="I9944">
        <v>0</v>
      </c>
      <c r="J9944">
        <v>0</v>
      </c>
      <c r="K9944">
        <v>0</v>
      </c>
      <c r="L9944" t="s">
        <v>15566</v>
      </c>
      <c r="M9944" t="s">
        <v>15567</v>
      </c>
    </row>
    <row r="9945" spans="1:13" x14ac:dyDescent="0.2">
      <c r="A9945">
        <v>20432</v>
      </c>
      <c r="B9945">
        <v>122053</v>
      </c>
      <c r="C9945" t="s">
        <v>334</v>
      </c>
      <c r="D9945" t="s">
        <v>81</v>
      </c>
      <c r="E9945" t="s">
        <v>190</v>
      </c>
      <c r="F9945">
        <v>0</v>
      </c>
      <c r="G9945">
        <v>0</v>
      </c>
      <c r="H9945">
        <v>0</v>
      </c>
      <c r="I9945">
        <v>0</v>
      </c>
      <c r="J9945">
        <v>0</v>
      </c>
      <c r="K9945">
        <v>0</v>
      </c>
      <c r="L9945" t="s">
        <v>15568</v>
      </c>
      <c r="M9945" t="s">
        <v>15569</v>
      </c>
    </row>
    <row r="9946" spans="1:13" x14ac:dyDescent="0.2">
      <c r="A9946">
        <v>21730</v>
      </c>
      <c r="B9946">
        <v>128455</v>
      </c>
      <c r="C9946" t="s">
        <v>95</v>
      </c>
      <c r="D9946" t="s">
        <v>81</v>
      </c>
      <c r="E9946" t="s">
        <v>210</v>
      </c>
      <c r="F9946">
        <v>0</v>
      </c>
      <c r="G9946">
        <v>0</v>
      </c>
      <c r="H9946">
        <v>0</v>
      </c>
      <c r="I9946">
        <v>0</v>
      </c>
      <c r="J9946">
        <v>0</v>
      </c>
      <c r="K9946">
        <v>0</v>
      </c>
      <c r="L9946" t="s">
        <v>15570</v>
      </c>
      <c r="M9946" t="s">
        <v>15571</v>
      </c>
    </row>
    <row r="9947" spans="1:13" x14ac:dyDescent="0.2">
      <c r="A9947">
        <v>21772</v>
      </c>
      <c r="B9947">
        <v>128659</v>
      </c>
      <c r="C9947" t="s">
        <v>68</v>
      </c>
      <c r="D9947" t="s">
        <v>81</v>
      </c>
      <c r="E9947" t="s">
        <v>35</v>
      </c>
      <c r="F9947">
        <v>0</v>
      </c>
      <c r="G9947">
        <v>0</v>
      </c>
      <c r="H9947">
        <v>0</v>
      </c>
      <c r="I9947">
        <v>0</v>
      </c>
      <c r="J9947">
        <v>0</v>
      </c>
      <c r="K9947">
        <v>0</v>
      </c>
      <c r="L9947" t="s">
        <v>15572</v>
      </c>
      <c r="M9947" t="s">
        <v>15573</v>
      </c>
    </row>
    <row r="9948" spans="1:13" x14ac:dyDescent="0.2">
      <c r="A9948">
        <v>20654</v>
      </c>
      <c r="B9948">
        <v>122765</v>
      </c>
      <c r="C9948" t="s">
        <v>154</v>
      </c>
      <c r="D9948" t="s">
        <v>81</v>
      </c>
      <c r="E9948" t="s">
        <v>37</v>
      </c>
      <c r="F9948">
        <v>0</v>
      </c>
      <c r="G9948">
        <v>0</v>
      </c>
      <c r="H9948">
        <v>0</v>
      </c>
      <c r="I9948">
        <v>0</v>
      </c>
      <c r="J9948">
        <v>0</v>
      </c>
      <c r="K9948">
        <v>0</v>
      </c>
      <c r="L9948" t="s">
        <v>15574</v>
      </c>
      <c r="M9948" t="s">
        <v>17</v>
      </c>
    </row>
    <row r="9949" spans="1:13" x14ac:dyDescent="0.2">
      <c r="A9949">
        <v>18583</v>
      </c>
      <c r="B9949">
        <v>125421</v>
      </c>
      <c r="C9949" t="s">
        <v>317</v>
      </c>
      <c r="D9949" t="s">
        <v>81</v>
      </c>
      <c r="E9949" t="s">
        <v>35</v>
      </c>
      <c r="F9949">
        <v>0</v>
      </c>
      <c r="G9949">
        <v>0</v>
      </c>
      <c r="H9949">
        <v>0</v>
      </c>
      <c r="I9949">
        <v>0</v>
      </c>
      <c r="J9949">
        <v>0</v>
      </c>
      <c r="K9949">
        <v>0</v>
      </c>
      <c r="L9949" t="s">
        <v>15575</v>
      </c>
      <c r="M9949" t="s">
        <v>15576</v>
      </c>
    </row>
    <row r="9950" spans="1:13" x14ac:dyDescent="0.2">
      <c r="A9950">
        <v>19180</v>
      </c>
      <c r="B9950">
        <v>113166</v>
      </c>
      <c r="C9950" t="s">
        <v>154</v>
      </c>
      <c r="D9950" t="s">
        <v>81</v>
      </c>
      <c r="E9950" t="s">
        <v>35</v>
      </c>
      <c r="F9950">
        <v>0</v>
      </c>
      <c r="G9950">
        <v>0</v>
      </c>
      <c r="H9950">
        <v>0</v>
      </c>
      <c r="I9950">
        <v>0</v>
      </c>
      <c r="J9950">
        <v>0</v>
      </c>
      <c r="K9950">
        <v>0</v>
      </c>
      <c r="L9950" t="s">
        <v>15577</v>
      </c>
      <c r="M9950" t="s">
        <v>17</v>
      </c>
    </row>
    <row r="9951" spans="1:13" x14ac:dyDescent="0.2">
      <c r="A9951">
        <v>21828</v>
      </c>
      <c r="B9951">
        <v>128962</v>
      </c>
      <c r="C9951" t="s">
        <v>169</v>
      </c>
      <c r="D9951" t="s">
        <v>81</v>
      </c>
      <c r="E9951" t="s">
        <v>210</v>
      </c>
      <c r="F9951">
        <v>0</v>
      </c>
      <c r="G9951">
        <v>0</v>
      </c>
      <c r="H9951">
        <v>0</v>
      </c>
      <c r="I9951">
        <v>2</v>
      </c>
      <c r="J9951">
        <v>0</v>
      </c>
      <c r="K9951">
        <v>2</v>
      </c>
      <c r="L9951" t="s">
        <v>15578</v>
      </c>
      <c r="M9951" t="s">
        <v>17</v>
      </c>
    </row>
    <row r="9952" spans="1:13" x14ac:dyDescent="0.2">
      <c r="A9952">
        <v>21682</v>
      </c>
      <c r="B9952">
        <v>128155</v>
      </c>
      <c r="C9952" t="s">
        <v>125</v>
      </c>
      <c r="D9952" t="s">
        <v>81</v>
      </c>
      <c r="E9952" t="s">
        <v>292</v>
      </c>
      <c r="F9952">
        <v>0</v>
      </c>
      <c r="G9952">
        <v>0</v>
      </c>
      <c r="H9952">
        <v>0</v>
      </c>
      <c r="I9952">
        <v>0</v>
      </c>
      <c r="J9952">
        <v>0</v>
      </c>
      <c r="K9952">
        <v>0</v>
      </c>
      <c r="L9952" t="s">
        <v>15579</v>
      </c>
      <c r="M9952" t="s">
        <v>15580</v>
      </c>
    </row>
    <row r="9953" spans="1:13" x14ac:dyDescent="0.2">
      <c r="A9953">
        <v>21912</v>
      </c>
      <c r="B9953">
        <v>129343</v>
      </c>
      <c r="C9953" t="s">
        <v>40</v>
      </c>
      <c r="D9953" t="s">
        <v>648</v>
      </c>
      <c r="E9953" t="s">
        <v>200</v>
      </c>
      <c r="F9953">
        <v>0</v>
      </c>
      <c r="G9953">
        <v>0</v>
      </c>
      <c r="H9953">
        <v>0</v>
      </c>
      <c r="I9953">
        <v>0</v>
      </c>
      <c r="J9953">
        <v>0</v>
      </c>
      <c r="K9953">
        <v>0</v>
      </c>
      <c r="L9953" t="s">
        <v>15581</v>
      </c>
      <c r="M9953" t="s">
        <v>15582</v>
      </c>
    </row>
    <row r="9954" spans="1:13" x14ac:dyDescent="0.2">
      <c r="A9954">
        <v>21882</v>
      </c>
      <c r="B9954">
        <v>129224</v>
      </c>
      <c r="C9954" t="s">
        <v>125</v>
      </c>
      <c r="D9954" t="s">
        <v>81</v>
      </c>
      <c r="E9954" t="s">
        <v>292</v>
      </c>
      <c r="F9954">
        <v>0</v>
      </c>
      <c r="G9954">
        <v>0</v>
      </c>
      <c r="H9954">
        <v>0</v>
      </c>
      <c r="I9954">
        <v>0</v>
      </c>
      <c r="J9954">
        <v>0</v>
      </c>
      <c r="K9954">
        <v>0</v>
      </c>
      <c r="L9954" t="s">
        <v>15583</v>
      </c>
      <c r="M9954" t="s">
        <v>15584</v>
      </c>
    </row>
    <row r="9955" spans="1:13" x14ac:dyDescent="0.2">
      <c r="A9955">
        <v>20839</v>
      </c>
      <c r="B9955">
        <v>127502</v>
      </c>
      <c r="C9955" t="s">
        <v>76</v>
      </c>
      <c r="D9955" t="s">
        <v>81</v>
      </c>
      <c r="E9955" t="s">
        <v>35</v>
      </c>
      <c r="F9955">
        <v>0</v>
      </c>
      <c r="G9955">
        <v>0</v>
      </c>
      <c r="H9955">
        <v>0</v>
      </c>
      <c r="I9955">
        <v>0</v>
      </c>
      <c r="J9955">
        <v>0</v>
      </c>
      <c r="K9955">
        <v>0</v>
      </c>
      <c r="L9955" t="s">
        <v>15585</v>
      </c>
      <c r="M9955" t="s">
        <v>15586</v>
      </c>
    </row>
    <row r="9956" spans="1:13" x14ac:dyDescent="0.2">
      <c r="A9956">
        <v>21656</v>
      </c>
      <c r="B9956">
        <v>128004</v>
      </c>
      <c r="C9956" t="s">
        <v>148</v>
      </c>
      <c r="D9956" t="s">
        <v>81</v>
      </c>
      <c r="E9956" t="s">
        <v>19</v>
      </c>
      <c r="F9956">
        <v>0</v>
      </c>
      <c r="G9956">
        <v>0</v>
      </c>
      <c r="H9956">
        <v>0</v>
      </c>
      <c r="I9956">
        <v>0</v>
      </c>
      <c r="J9956">
        <v>0</v>
      </c>
      <c r="K9956">
        <v>0</v>
      </c>
      <c r="L9956" t="s">
        <v>15587</v>
      </c>
      <c r="M9956" t="s">
        <v>15588</v>
      </c>
    </row>
    <row r="9957" spans="1:13" x14ac:dyDescent="0.2">
      <c r="A9957">
        <v>18213</v>
      </c>
      <c r="B9957">
        <v>124573</v>
      </c>
      <c r="C9957" t="s">
        <v>116</v>
      </c>
      <c r="D9957" t="s">
        <v>81</v>
      </c>
      <c r="E9957" t="s">
        <v>5078</v>
      </c>
      <c r="F9957">
        <v>0</v>
      </c>
      <c r="G9957">
        <v>0</v>
      </c>
      <c r="H9957">
        <v>0</v>
      </c>
      <c r="I9957">
        <v>0</v>
      </c>
      <c r="J9957">
        <v>0</v>
      </c>
      <c r="K9957">
        <v>0</v>
      </c>
      <c r="L9957" t="s">
        <v>15589</v>
      </c>
      <c r="M9957" t="s">
        <v>17</v>
      </c>
    </row>
    <row r="9958" spans="1:13" x14ac:dyDescent="0.2">
      <c r="A9958">
        <v>21205</v>
      </c>
      <c r="B9958">
        <v>125429</v>
      </c>
      <c r="C9958" t="s">
        <v>317</v>
      </c>
      <c r="D9958" t="s">
        <v>81</v>
      </c>
      <c r="E9958" t="s">
        <v>35</v>
      </c>
      <c r="F9958">
        <v>0</v>
      </c>
      <c r="G9958">
        <v>0</v>
      </c>
      <c r="H9958">
        <v>0</v>
      </c>
      <c r="I9958">
        <v>0</v>
      </c>
      <c r="J9958">
        <v>0</v>
      </c>
      <c r="K9958">
        <v>0</v>
      </c>
      <c r="L9958" t="s">
        <v>15590</v>
      </c>
      <c r="M9958" t="s">
        <v>17</v>
      </c>
    </row>
    <row r="9959" spans="1:13" x14ac:dyDescent="0.2">
      <c r="A9959">
        <v>20727</v>
      </c>
      <c r="B9959">
        <v>122997</v>
      </c>
      <c r="C9959" t="s">
        <v>80</v>
      </c>
      <c r="D9959" t="s">
        <v>81</v>
      </c>
      <c r="E9959" t="s">
        <v>35</v>
      </c>
      <c r="F9959">
        <v>0</v>
      </c>
      <c r="G9959">
        <v>0</v>
      </c>
      <c r="H9959">
        <v>0</v>
      </c>
      <c r="I9959">
        <v>0</v>
      </c>
      <c r="J9959">
        <v>0</v>
      </c>
      <c r="K9959">
        <v>0</v>
      </c>
      <c r="L9959" t="s">
        <v>15591</v>
      </c>
      <c r="M9959" t="s">
        <v>17</v>
      </c>
    </row>
    <row r="9960" spans="1:13" x14ac:dyDescent="0.2">
      <c r="A9960">
        <v>21612</v>
      </c>
      <c r="B9960">
        <v>127755</v>
      </c>
      <c r="C9960" t="s">
        <v>282</v>
      </c>
      <c r="D9960" t="s">
        <v>81</v>
      </c>
      <c r="E9960" t="s">
        <v>37</v>
      </c>
      <c r="F9960">
        <v>0</v>
      </c>
      <c r="G9960">
        <v>0</v>
      </c>
      <c r="H9960">
        <v>0</v>
      </c>
      <c r="I9960">
        <v>0</v>
      </c>
      <c r="J9960">
        <v>0</v>
      </c>
      <c r="K9960">
        <v>0</v>
      </c>
      <c r="L9960" t="s">
        <v>15592</v>
      </c>
      <c r="M9960" t="s">
        <v>15593</v>
      </c>
    </row>
    <row r="9961" spans="1:13" x14ac:dyDescent="0.2">
      <c r="A9961">
        <v>21830</v>
      </c>
      <c r="B9961">
        <v>128977</v>
      </c>
      <c r="C9961" t="s">
        <v>169</v>
      </c>
      <c r="D9961" t="s">
        <v>81</v>
      </c>
      <c r="E9961" t="s">
        <v>210</v>
      </c>
      <c r="F9961">
        <v>0</v>
      </c>
      <c r="G9961">
        <v>0</v>
      </c>
      <c r="H9961">
        <v>0</v>
      </c>
      <c r="I9961">
        <v>0</v>
      </c>
      <c r="J9961">
        <v>0</v>
      </c>
      <c r="K9961">
        <v>0</v>
      </c>
      <c r="L9961" t="s">
        <v>15594</v>
      </c>
      <c r="M9961" t="s">
        <v>17</v>
      </c>
    </row>
    <row r="9962" spans="1:13" x14ac:dyDescent="0.2">
      <c r="A9962">
        <v>19183</v>
      </c>
      <c r="B9962">
        <v>113178</v>
      </c>
      <c r="C9962" t="s">
        <v>154</v>
      </c>
      <c r="D9962" t="s">
        <v>81</v>
      </c>
      <c r="E9962" t="s">
        <v>35</v>
      </c>
      <c r="F9962">
        <v>0</v>
      </c>
      <c r="G9962">
        <v>0</v>
      </c>
      <c r="H9962">
        <v>0</v>
      </c>
      <c r="I9962">
        <v>0</v>
      </c>
      <c r="J9962">
        <v>0</v>
      </c>
      <c r="K9962">
        <v>0</v>
      </c>
      <c r="L9962" t="s">
        <v>15595</v>
      </c>
      <c r="M9962" t="s">
        <v>17</v>
      </c>
    </row>
    <row r="9963" spans="1:13" x14ac:dyDescent="0.2">
      <c r="A9963">
        <v>19189</v>
      </c>
      <c r="B9963">
        <v>113198</v>
      </c>
      <c r="C9963" t="s">
        <v>154</v>
      </c>
      <c r="D9963" t="s">
        <v>81</v>
      </c>
      <c r="E9963" t="s">
        <v>37</v>
      </c>
      <c r="F9963">
        <v>0</v>
      </c>
      <c r="G9963">
        <v>0</v>
      </c>
      <c r="H9963">
        <v>0</v>
      </c>
      <c r="I9963">
        <v>0</v>
      </c>
      <c r="J9963">
        <v>0</v>
      </c>
      <c r="K9963">
        <v>0</v>
      </c>
      <c r="L9963" t="s">
        <v>15596</v>
      </c>
      <c r="M9963" t="s">
        <v>17</v>
      </c>
    </row>
    <row r="9964" spans="1:13" x14ac:dyDescent="0.2">
      <c r="A9964">
        <v>21026</v>
      </c>
      <c r="B9964">
        <v>124781</v>
      </c>
      <c r="C9964" t="s">
        <v>95</v>
      </c>
      <c r="D9964" t="s">
        <v>81</v>
      </c>
      <c r="E9964" t="s">
        <v>190</v>
      </c>
      <c r="F9964">
        <v>0</v>
      </c>
      <c r="G9964">
        <v>0</v>
      </c>
      <c r="H9964">
        <v>0</v>
      </c>
      <c r="I9964">
        <v>0</v>
      </c>
      <c r="J9964">
        <v>0</v>
      </c>
      <c r="K9964">
        <v>0</v>
      </c>
      <c r="L9964" t="s">
        <v>15597</v>
      </c>
      <c r="M9964" t="s">
        <v>15598</v>
      </c>
    </row>
    <row r="9965" spans="1:13" x14ac:dyDescent="0.2">
      <c r="A9965">
        <v>20422</v>
      </c>
      <c r="B9965">
        <v>121629</v>
      </c>
      <c r="C9965" t="s">
        <v>73</v>
      </c>
      <c r="D9965" t="s">
        <v>81</v>
      </c>
      <c r="E9965" t="s">
        <v>37</v>
      </c>
      <c r="F9965">
        <v>0</v>
      </c>
      <c r="G9965">
        <v>0</v>
      </c>
      <c r="H9965">
        <v>0</v>
      </c>
      <c r="I9965">
        <v>0</v>
      </c>
      <c r="J9965">
        <v>0</v>
      </c>
      <c r="K9965">
        <v>0</v>
      </c>
      <c r="L9965" t="s">
        <v>15599</v>
      </c>
      <c r="M9965" t="s">
        <v>15600</v>
      </c>
    </row>
    <row r="9966" spans="1:13" x14ac:dyDescent="0.2">
      <c r="A9966">
        <v>21691</v>
      </c>
      <c r="B9966">
        <v>128178</v>
      </c>
      <c r="C9966" t="s">
        <v>84</v>
      </c>
      <c r="D9966" t="s">
        <v>81</v>
      </c>
      <c r="E9966" t="s">
        <v>35</v>
      </c>
      <c r="F9966">
        <v>0</v>
      </c>
      <c r="G9966">
        <v>0</v>
      </c>
      <c r="H9966">
        <v>0</v>
      </c>
      <c r="I9966">
        <v>0</v>
      </c>
      <c r="J9966">
        <v>0</v>
      </c>
      <c r="K9966">
        <v>0</v>
      </c>
      <c r="L9966" t="s">
        <v>15601</v>
      </c>
      <c r="M9966" t="s">
        <v>15602</v>
      </c>
    </row>
    <row r="9967" spans="1:13" x14ac:dyDescent="0.2">
      <c r="A9967">
        <v>18915</v>
      </c>
      <c r="B9967">
        <v>111287</v>
      </c>
      <c r="C9967" t="s">
        <v>1056</v>
      </c>
      <c r="D9967" t="s">
        <v>81</v>
      </c>
      <c r="E9967" t="s">
        <v>3584</v>
      </c>
      <c r="F9967">
        <v>0</v>
      </c>
      <c r="G9967">
        <v>0</v>
      </c>
      <c r="H9967">
        <v>0</v>
      </c>
      <c r="I9967">
        <v>0</v>
      </c>
      <c r="J9967">
        <v>0</v>
      </c>
      <c r="K9967">
        <v>0</v>
      </c>
      <c r="L9967" t="s">
        <v>15603</v>
      </c>
      <c r="M9967" t="s">
        <v>15604</v>
      </c>
    </row>
    <row r="9968" spans="1:13" x14ac:dyDescent="0.2">
      <c r="A9968">
        <v>20615</v>
      </c>
      <c r="B9968">
        <v>122593</v>
      </c>
      <c r="C9968" t="s">
        <v>226</v>
      </c>
      <c r="D9968" t="s">
        <v>81</v>
      </c>
      <c r="E9968" t="s">
        <v>35</v>
      </c>
      <c r="F9968">
        <v>0</v>
      </c>
      <c r="G9968">
        <v>0</v>
      </c>
      <c r="H9968">
        <v>0</v>
      </c>
      <c r="I9968">
        <v>0</v>
      </c>
      <c r="J9968">
        <v>0</v>
      </c>
      <c r="K9968">
        <v>0</v>
      </c>
      <c r="L9968" t="s">
        <v>15605</v>
      </c>
      <c r="M9968" t="s">
        <v>17</v>
      </c>
    </row>
    <row r="9969" spans="1:13" x14ac:dyDescent="0.2">
      <c r="A9969">
        <v>20616</v>
      </c>
      <c r="B9969">
        <v>122594</v>
      </c>
      <c r="C9969" t="s">
        <v>226</v>
      </c>
      <c r="D9969" t="s">
        <v>81</v>
      </c>
      <c r="E9969" t="s">
        <v>35</v>
      </c>
      <c r="F9969">
        <v>0</v>
      </c>
      <c r="G9969">
        <v>0</v>
      </c>
      <c r="H9969">
        <v>0</v>
      </c>
      <c r="I9969">
        <v>0</v>
      </c>
      <c r="J9969">
        <v>0</v>
      </c>
      <c r="K9969">
        <v>0</v>
      </c>
      <c r="L9969" t="s">
        <v>15606</v>
      </c>
      <c r="M9969" t="s">
        <v>17</v>
      </c>
    </row>
    <row r="9970" spans="1:13" x14ac:dyDescent="0.2">
      <c r="A9970">
        <v>20646</v>
      </c>
      <c r="B9970">
        <v>122745</v>
      </c>
      <c r="C9970" t="s">
        <v>226</v>
      </c>
      <c r="D9970" t="s">
        <v>81</v>
      </c>
      <c r="E9970" t="s">
        <v>35</v>
      </c>
      <c r="F9970">
        <v>0</v>
      </c>
      <c r="G9970">
        <v>0</v>
      </c>
      <c r="H9970">
        <v>0</v>
      </c>
      <c r="I9970">
        <v>0</v>
      </c>
      <c r="J9970">
        <v>0</v>
      </c>
      <c r="K9970">
        <v>0</v>
      </c>
      <c r="L9970" t="s">
        <v>15607</v>
      </c>
      <c r="M9970" t="s">
        <v>17</v>
      </c>
    </row>
    <row r="9971" spans="1:13" x14ac:dyDescent="0.2">
      <c r="A9971">
        <v>20843</v>
      </c>
      <c r="B9971">
        <v>129367</v>
      </c>
      <c r="C9971" t="s">
        <v>122</v>
      </c>
      <c r="D9971" t="s">
        <v>81</v>
      </c>
      <c r="E9971" t="s">
        <v>37</v>
      </c>
      <c r="F9971">
        <v>0</v>
      </c>
      <c r="G9971">
        <v>0</v>
      </c>
      <c r="H9971">
        <v>0</v>
      </c>
      <c r="I9971">
        <v>0</v>
      </c>
      <c r="J9971">
        <v>0</v>
      </c>
      <c r="K9971">
        <v>0</v>
      </c>
      <c r="L9971" t="s">
        <v>15608</v>
      </c>
      <c r="M9971" t="s">
        <v>15609</v>
      </c>
    </row>
    <row r="9972" spans="1:13" x14ac:dyDescent="0.2">
      <c r="A9972">
        <v>18228</v>
      </c>
      <c r="B9972">
        <v>124843</v>
      </c>
      <c r="C9972" t="s">
        <v>278</v>
      </c>
      <c r="D9972" t="s">
        <v>81</v>
      </c>
      <c r="E9972" t="s">
        <v>37</v>
      </c>
      <c r="F9972">
        <v>0</v>
      </c>
      <c r="G9972">
        <v>0</v>
      </c>
      <c r="H9972">
        <v>0</v>
      </c>
      <c r="I9972">
        <v>0</v>
      </c>
      <c r="J9972">
        <v>0</v>
      </c>
      <c r="K9972">
        <v>0</v>
      </c>
      <c r="L9972" t="s">
        <v>15610</v>
      </c>
      <c r="M9972" t="s">
        <v>15611</v>
      </c>
    </row>
    <row r="9973" spans="1:13" x14ac:dyDescent="0.2">
      <c r="A9973">
        <v>20836</v>
      </c>
      <c r="B9973">
        <v>123659</v>
      </c>
      <c r="C9973" t="s">
        <v>76</v>
      </c>
      <c r="D9973" t="s">
        <v>81</v>
      </c>
      <c r="E9973" t="s">
        <v>37</v>
      </c>
      <c r="F9973">
        <v>0</v>
      </c>
      <c r="G9973">
        <v>0</v>
      </c>
      <c r="H9973">
        <v>0</v>
      </c>
      <c r="I9973">
        <v>0</v>
      </c>
      <c r="J9973">
        <v>0</v>
      </c>
      <c r="K9973">
        <v>0</v>
      </c>
      <c r="L9973" t="s">
        <v>15612</v>
      </c>
      <c r="M9973" t="s">
        <v>15613</v>
      </c>
    </row>
    <row r="9974" spans="1:13" x14ac:dyDescent="0.2">
      <c r="A9974">
        <v>19134</v>
      </c>
      <c r="B9974">
        <v>112749</v>
      </c>
      <c r="C9974" t="s">
        <v>52</v>
      </c>
      <c r="D9974" t="s">
        <v>81</v>
      </c>
      <c r="E9974" t="s">
        <v>37</v>
      </c>
      <c r="F9974">
        <v>0</v>
      </c>
      <c r="G9974">
        <v>0</v>
      </c>
      <c r="H9974">
        <v>0</v>
      </c>
      <c r="I9974">
        <v>0</v>
      </c>
      <c r="J9974">
        <v>0</v>
      </c>
      <c r="K9974">
        <v>0</v>
      </c>
      <c r="L9974" t="s">
        <v>15614</v>
      </c>
      <c r="M9974" t="s">
        <v>15615</v>
      </c>
    </row>
    <row r="9975" spans="1:13" x14ac:dyDescent="0.2">
      <c r="A9975">
        <v>21376</v>
      </c>
      <c r="B9975">
        <v>126410</v>
      </c>
      <c r="C9975" t="s">
        <v>34</v>
      </c>
      <c r="D9975" t="s">
        <v>81</v>
      </c>
      <c r="E9975" t="s">
        <v>37</v>
      </c>
      <c r="F9975">
        <v>0</v>
      </c>
      <c r="G9975">
        <v>0</v>
      </c>
      <c r="H9975">
        <v>0</v>
      </c>
      <c r="I9975">
        <v>0</v>
      </c>
      <c r="J9975">
        <v>0</v>
      </c>
      <c r="K9975">
        <v>0</v>
      </c>
      <c r="L9975" t="s">
        <v>15616</v>
      </c>
      <c r="M9975" t="s">
        <v>15617</v>
      </c>
    </row>
    <row r="9976" spans="1:13" x14ac:dyDescent="0.2">
      <c r="A9976">
        <v>17427</v>
      </c>
      <c r="B9976">
        <v>100718</v>
      </c>
      <c r="C9976" t="s">
        <v>154</v>
      </c>
      <c r="D9976" t="s">
        <v>81</v>
      </c>
      <c r="E9976" t="s">
        <v>35</v>
      </c>
      <c r="F9976">
        <v>0</v>
      </c>
      <c r="G9976">
        <v>0</v>
      </c>
      <c r="H9976">
        <v>0</v>
      </c>
      <c r="I9976">
        <v>0</v>
      </c>
      <c r="J9976">
        <v>0</v>
      </c>
      <c r="K9976">
        <v>0</v>
      </c>
      <c r="L9976" t="s">
        <v>15618</v>
      </c>
      <c r="M9976" t="s">
        <v>17</v>
      </c>
    </row>
    <row r="9977" spans="1:13" x14ac:dyDescent="0.2">
      <c r="A9977">
        <v>19136</v>
      </c>
      <c r="B9977">
        <v>112773</v>
      </c>
      <c r="C9977" t="s">
        <v>59</v>
      </c>
      <c r="D9977" t="s">
        <v>81</v>
      </c>
      <c r="E9977" t="s">
        <v>37</v>
      </c>
      <c r="F9977">
        <v>0</v>
      </c>
      <c r="G9977">
        <v>0</v>
      </c>
      <c r="H9977">
        <v>0</v>
      </c>
      <c r="I9977">
        <v>0</v>
      </c>
      <c r="J9977">
        <v>0</v>
      </c>
      <c r="K9977">
        <v>0</v>
      </c>
      <c r="L9977" t="s">
        <v>15619</v>
      </c>
      <c r="M9977" t="s">
        <v>15620</v>
      </c>
    </row>
    <row r="9978" spans="1:13" x14ac:dyDescent="0.2">
      <c r="A9978">
        <v>21677</v>
      </c>
      <c r="B9978">
        <v>128132</v>
      </c>
      <c r="C9978" t="s">
        <v>84</v>
      </c>
      <c r="D9978" t="s">
        <v>838</v>
      </c>
      <c r="E9978" t="s">
        <v>364</v>
      </c>
      <c r="F9978">
        <v>0</v>
      </c>
      <c r="G9978">
        <v>0</v>
      </c>
      <c r="H9978">
        <v>0</v>
      </c>
      <c r="I9978">
        <v>0</v>
      </c>
      <c r="J9978">
        <v>0</v>
      </c>
      <c r="K9978">
        <v>0</v>
      </c>
      <c r="L9978" t="s">
        <v>15543</v>
      </c>
      <c r="M9978" t="s">
        <v>15621</v>
      </c>
    </row>
    <row r="9979" spans="1:13" x14ac:dyDescent="0.2">
      <c r="A9979">
        <v>18975</v>
      </c>
      <c r="B9979">
        <v>111659</v>
      </c>
      <c r="C9979" t="s">
        <v>107</v>
      </c>
      <c r="D9979" t="s">
        <v>648</v>
      </c>
      <c r="E9979" t="s">
        <v>37</v>
      </c>
      <c r="F9979">
        <v>0</v>
      </c>
      <c r="G9979">
        <v>0</v>
      </c>
      <c r="H9979">
        <v>0</v>
      </c>
      <c r="I9979">
        <v>0</v>
      </c>
      <c r="J9979">
        <v>0</v>
      </c>
      <c r="K9979">
        <v>0</v>
      </c>
      <c r="L9979" t="s">
        <v>15622</v>
      </c>
      <c r="M9979" t="s">
        <v>15623</v>
      </c>
    </row>
    <row r="9980" spans="1:13" x14ac:dyDescent="0.2">
      <c r="A9980">
        <v>18976</v>
      </c>
      <c r="B9980">
        <v>111663</v>
      </c>
      <c r="C9980" t="s">
        <v>49</v>
      </c>
      <c r="D9980" t="s">
        <v>648</v>
      </c>
      <c r="E9980" t="s">
        <v>50</v>
      </c>
      <c r="F9980">
        <v>0</v>
      </c>
      <c r="G9980">
        <v>0</v>
      </c>
      <c r="H9980">
        <v>0</v>
      </c>
      <c r="I9980">
        <v>0</v>
      </c>
      <c r="J9980">
        <v>0</v>
      </c>
      <c r="K9980">
        <v>0</v>
      </c>
      <c r="L9980" t="s">
        <v>15624</v>
      </c>
      <c r="M9980" t="s">
        <v>15625</v>
      </c>
    </row>
    <row r="9981" spans="1:13" x14ac:dyDescent="0.2">
      <c r="A9981">
        <v>20800</v>
      </c>
      <c r="B9981">
        <v>123471</v>
      </c>
      <c r="C9981" t="s">
        <v>80</v>
      </c>
      <c r="D9981" t="s">
        <v>81</v>
      </c>
      <c r="E9981" t="s">
        <v>37</v>
      </c>
      <c r="F9981">
        <v>0</v>
      </c>
      <c r="G9981">
        <v>0</v>
      </c>
      <c r="H9981">
        <v>0</v>
      </c>
      <c r="I9981">
        <v>0</v>
      </c>
      <c r="J9981">
        <v>0</v>
      </c>
      <c r="K9981">
        <v>0</v>
      </c>
      <c r="L9981" t="s">
        <v>15626</v>
      </c>
      <c r="M9981" t="s">
        <v>15627</v>
      </c>
    </row>
    <row r="9982" spans="1:13" x14ac:dyDescent="0.2">
      <c r="A9982">
        <v>20649</v>
      </c>
      <c r="B9982">
        <v>122755</v>
      </c>
      <c r="C9982" t="s">
        <v>154</v>
      </c>
      <c r="D9982" t="s">
        <v>81</v>
      </c>
      <c r="E9982" t="s">
        <v>35</v>
      </c>
      <c r="F9982">
        <v>0</v>
      </c>
      <c r="G9982">
        <v>0</v>
      </c>
      <c r="H9982">
        <v>0</v>
      </c>
      <c r="I9982">
        <v>0</v>
      </c>
      <c r="J9982">
        <v>0</v>
      </c>
      <c r="K9982">
        <v>0</v>
      </c>
      <c r="L9982" t="s">
        <v>15628</v>
      </c>
      <c r="M9982" t="s">
        <v>17</v>
      </c>
    </row>
    <row r="9983" spans="1:13" x14ac:dyDescent="0.2">
      <c r="A9983">
        <v>20651</v>
      </c>
      <c r="B9983">
        <v>122761</v>
      </c>
      <c r="C9983" t="s">
        <v>154</v>
      </c>
      <c r="D9983" t="s">
        <v>81</v>
      </c>
      <c r="E9983" t="s">
        <v>35</v>
      </c>
      <c r="F9983">
        <v>0</v>
      </c>
      <c r="G9983">
        <v>0</v>
      </c>
      <c r="H9983">
        <v>0</v>
      </c>
      <c r="I9983">
        <v>0</v>
      </c>
      <c r="J9983">
        <v>0</v>
      </c>
      <c r="K9983">
        <v>0</v>
      </c>
      <c r="L9983" t="s">
        <v>15629</v>
      </c>
      <c r="M9983" t="s">
        <v>17</v>
      </c>
    </row>
    <row r="9984" spans="1:13" x14ac:dyDescent="0.2">
      <c r="A9984">
        <v>18867</v>
      </c>
      <c r="B9984">
        <v>111409</v>
      </c>
      <c r="C9984" t="s">
        <v>175</v>
      </c>
      <c r="D9984" t="s">
        <v>81</v>
      </c>
      <c r="E9984" t="s">
        <v>900</v>
      </c>
      <c r="F9984">
        <v>0</v>
      </c>
      <c r="G9984">
        <v>0</v>
      </c>
      <c r="H9984">
        <v>0</v>
      </c>
      <c r="I9984">
        <v>0</v>
      </c>
      <c r="J9984">
        <v>0</v>
      </c>
      <c r="K9984">
        <v>0</v>
      </c>
      <c r="L9984" t="s">
        <v>15630</v>
      </c>
      <c r="M9984" t="s">
        <v>15631</v>
      </c>
    </row>
    <row r="9985" spans="1:13" x14ac:dyDescent="0.2">
      <c r="A9985">
        <v>20837</v>
      </c>
      <c r="B9985">
        <v>123669</v>
      </c>
      <c r="C9985" t="s">
        <v>46</v>
      </c>
      <c r="D9985" t="s">
        <v>81</v>
      </c>
      <c r="E9985" t="s">
        <v>35</v>
      </c>
      <c r="F9985">
        <v>0</v>
      </c>
      <c r="G9985">
        <v>0</v>
      </c>
      <c r="H9985">
        <v>0</v>
      </c>
      <c r="I9985">
        <v>0</v>
      </c>
      <c r="J9985">
        <v>0</v>
      </c>
      <c r="K9985">
        <v>0</v>
      </c>
      <c r="L9985" t="s">
        <v>15632</v>
      </c>
      <c r="M9985" t="s">
        <v>15633</v>
      </c>
    </row>
    <row r="9986" spans="1:13" x14ac:dyDescent="0.2">
      <c r="A9986">
        <v>21547</v>
      </c>
      <c r="B9986">
        <v>127374</v>
      </c>
      <c r="C9986" t="s">
        <v>278</v>
      </c>
      <c r="D9986" t="s">
        <v>81</v>
      </c>
      <c r="E9986" t="s">
        <v>37</v>
      </c>
      <c r="F9986">
        <v>0</v>
      </c>
      <c r="G9986">
        <v>0</v>
      </c>
      <c r="H9986">
        <v>0</v>
      </c>
      <c r="I9986">
        <v>0</v>
      </c>
      <c r="J9986">
        <v>0</v>
      </c>
      <c r="K9986">
        <v>0</v>
      </c>
      <c r="L9986" t="s">
        <v>15634</v>
      </c>
      <c r="M9986" t="s">
        <v>15635</v>
      </c>
    </row>
    <row r="9987" spans="1:13" x14ac:dyDescent="0.2">
      <c r="A9987">
        <v>21876</v>
      </c>
      <c r="B9987">
        <v>129193</v>
      </c>
      <c r="C9987" t="s">
        <v>175</v>
      </c>
      <c r="D9987" t="s">
        <v>838</v>
      </c>
      <c r="E9987" t="s">
        <v>397</v>
      </c>
      <c r="F9987">
        <v>0</v>
      </c>
      <c r="G9987">
        <v>0</v>
      </c>
      <c r="H9987">
        <v>0</v>
      </c>
      <c r="I9987">
        <v>0</v>
      </c>
      <c r="J9987">
        <v>0</v>
      </c>
      <c r="K9987">
        <v>0</v>
      </c>
      <c r="L9987" t="s">
        <v>15636</v>
      </c>
      <c r="M9987" t="s">
        <v>15637</v>
      </c>
    </row>
    <row r="9988" spans="1:13" x14ac:dyDescent="0.2">
      <c r="A9988">
        <v>21753</v>
      </c>
      <c r="B9988">
        <v>128577</v>
      </c>
      <c r="C9988" t="s">
        <v>84</v>
      </c>
      <c r="D9988" t="s">
        <v>81</v>
      </c>
      <c r="E9988" t="s">
        <v>37</v>
      </c>
      <c r="F9988">
        <v>0</v>
      </c>
      <c r="G9988">
        <v>0</v>
      </c>
      <c r="H9988">
        <v>0</v>
      </c>
      <c r="I9988">
        <v>0</v>
      </c>
      <c r="J9988">
        <v>0</v>
      </c>
      <c r="K9988">
        <v>0</v>
      </c>
      <c r="L9988" t="s">
        <v>15638</v>
      </c>
      <c r="M9988" t="s">
        <v>15639</v>
      </c>
    </row>
    <row r="9989" spans="1:13" x14ac:dyDescent="0.2">
      <c r="A9989">
        <v>21754</v>
      </c>
      <c r="B9989">
        <v>128578</v>
      </c>
      <c r="C9989" t="s">
        <v>84</v>
      </c>
      <c r="D9989" t="s">
        <v>81</v>
      </c>
      <c r="E9989" t="s">
        <v>37</v>
      </c>
      <c r="F9989">
        <v>0</v>
      </c>
      <c r="G9989">
        <v>0</v>
      </c>
      <c r="H9989">
        <v>0</v>
      </c>
      <c r="I9989">
        <v>0</v>
      </c>
      <c r="J9989">
        <v>0</v>
      </c>
      <c r="K9989">
        <v>0</v>
      </c>
      <c r="L9989" t="s">
        <v>15640</v>
      </c>
      <c r="M9989" t="s">
        <v>15639</v>
      </c>
    </row>
    <row r="9990" spans="1:13" x14ac:dyDescent="0.2">
      <c r="A9990">
        <v>21679</v>
      </c>
      <c r="B9990">
        <v>128149</v>
      </c>
      <c r="C9990" t="s">
        <v>2004</v>
      </c>
      <c r="D9990" t="s">
        <v>81</v>
      </c>
      <c r="E9990" t="s">
        <v>190</v>
      </c>
      <c r="F9990">
        <v>0</v>
      </c>
      <c r="G9990">
        <v>0</v>
      </c>
      <c r="H9990">
        <v>0</v>
      </c>
      <c r="I9990">
        <v>0</v>
      </c>
      <c r="J9990">
        <v>0</v>
      </c>
      <c r="K9990">
        <v>0</v>
      </c>
      <c r="L9990" t="s">
        <v>15641</v>
      </c>
      <c r="M9990" t="s">
        <v>15642</v>
      </c>
    </row>
    <row r="9991" spans="1:13" x14ac:dyDescent="0.2">
      <c r="A9991">
        <v>21756</v>
      </c>
      <c r="B9991">
        <v>128581</v>
      </c>
      <c r="C9991" t="s">
        <v>84</v>
      </c>
      <c r="D9991" t="s">
        <v>81</v>
      </c>
      <c r="E9991" t="s">
        <v>37</v>
      </c>
      <c r="F9991">
        <v>0</v>
      </c>
      <c r="G9991">
        <v>0</v>
      </c>
      <c r="H9991">
        <v>0</v>
      </c>
      <c r="I9991">
        <v>0</v>
      </c>
      <c r="J9991">
        <v>0</v>
      </c>
      <c r="K9991">
        <v>0</v>
      </c>
      <c r="L9991" t="s">
        <v>15643</v>
      </c>
      <c r="M9991" t="s">
        <v>15644</v>
      </c>
    </row>
    <row r="9992" spans="1:13" x14ac:dyDescent="0.2">
      <c r="A9992">
        <v>21629</v>
      </c>
      <c r="B9992">
        <v>127872</v>
      </c>
      <c r="C9992" t="s">
        <v>95</v>
      </c>
      <c r="D9992" t="s">
        <v>81</v>
      </c>
      <c r="E9992" t="s">
        <v>35</v>
      </c>
      <c r="F9992">
        <v>0</v>
      </c>
      <c r="G9992">
        <v>0</v>
      </c>
      <c r="H9992">
        <v>0</v>
      </c>
      <c r="I9992">
        <v>0</v>
      </c>
      <c r="J9992">
        <v>0</v>
      </c>
      <c r="K9992">
        <v>0</v>
      </c>
      <c r="L9992" t="s">
        <v>15645</v>
      </c>
      <c r="M9992" t="s">
        <v>15646</v>
      </c>
    </row>
    <row r="9993" spans="1:13" x14ac:dyDescent="0.2">
      <c r="A9993">
        <v>19280</v>
      </c>
      <c r="B9993">
        <v>113710</v>
      </c>
      <c r="C9993" t="s">
        <v>84</v>
      </c>
      <c r="D9993" t="s">
        <v>648</v>
      </c>
      <c r="E9993" t="s">
        <v>35</v>
      </c>
      <c r="F9993">
        <v>0</v>
      </c>
      <c r="G9993">
        <v>0</v>
      </c>
      <c r="H9993">
        <v>0</v>
      </c>
      <c r="I9993">
        <v>0</v>
      </c>
      <c r="J9993">
        <v>0</v>
      </c>
      <c r="K9993">
        <v>0</v>
      </c>
      <c r="L9993" t="s">
        <v>15340</v>
      </c>
      <c r="M9993" t="s">
        <v>17</v>
      </c>
    </row>
    <row r="9994" spans="1:13" x14ac:dyDescent="0.2">
      <c r="A9994">
        <v>20675</v>
      </c>
      <c r="B9994">
        <v>122801</v>
      </c>
      <c r="C9994" t="s">
        <v>169</v>
      </c>
      <c r="D9994" t="s">
        <v>81</v>
      </c>
      <c r="E9994" t="s">
        <v>37</v>
      </c>
      <c r="F9994">
        <v>0</v>
      </c>
      <c r="G9994">
        <v>0</v>
      </c>
      <c r="H9994">
        <v>0</v>
      </c>
      <c r="I9994">
        <v>0</v>
      </c>
      <c r="J9994">
        <v>0</v>
      </c>
      <c r="K9994">
        <v>0</v>
      </c>
      <c r="L9994" t="s">
        <v>15647</v>
      </c>
      <c r="M9994" t="s">
        <v>15648</v>
      </c>
    </row>
    <row r="9995" spans="1:13" x14ac:dyDescent="0.2">
      <c r="A9995">
        <v>17431</v>
      </c>
      <c r="B9995">
        <v>100729</v>
      </c>
      <c r="C9995" t="s">
        <v>154</v>
      </c>
      <c r="D9995" t="s">
        <v>81</v>
      </c>
      <c r="E9995" t="s">
        <v>35</v>
      </c>
      <c r="F9995">
        <v>0</v>
      </c>
      <c r="G9995">
        <v>0</v>
      </c>
      <c r="H9995">
        <v>0</v>
      </c>
      <c r="I9995">
        <v>0</v>
      </c>
      <c r="J9995">
        <v>0</v>
      </c>
      <c r="K9995">
        <v>0</v>
      </c>
      <c r="L9995" t="s">
        <v>15649</v>
      </c>
      <c r="M9995" t="s">
        <v>17</v>
      </c>
    </row>
    <row r="9996" spans="1:13" x14ac:dyDescent="0.2">
      <c r="A9996">
        <v>20629</v>
      </c>
      <c r="B9996">
        <v>122701</v>
      </c>
      <c r="C9996" t="s">
        <v>95</v>
      </c>
      <c r="D9996" t="s">
        <v>81</v>
      </c>
      <c r="E9996" t="s">
        <v>190</v>
      </c>
      <c r="F9996">
        <v>0</v>
      </c>
      <c r="G9996">
        <v>0</v>
      </c>
      <c r="H9996">
        <v>0</v>
      </c>
      <c r="I9996">
        <v>0</v>
      </c>
      <c r="J9996">
        <v>0</v>
      </c>
      <c r="K9996">
        <v>0</v>
      </c>
      <c r="L9996" t="s">
        <v>15650</v>
      </c>
      <c r="M9996" t="s">
        <v>15651</v>
      </c>
    </row>
    <row r="9997" spans="1:13" x14ac:dyDescent="0.2">
      <c r="A9997">
        <v>21270</v>
      </c>
      <c r="B9997">
        <v>125796</v>
      </c>
      <c r="C9997" t="s">
        <v>388</v>
      </c>
      <c r="D9997" t="s">
        <v>81</v>
      </c>
      <c r="E9997" t="s">
        <v>37</v>
      </c>
      <c r="F9997">
        <v>0</v>
      </c>
      <c r="G9997">
        <v>0</v>
      </c>
      <c r="H9997">
        <v>0</v>
      </c>
      <c r="I9997">
        <v>0</v>
      </c>
      <c r="J9997">
        <v>0</v>
      </c>
      <c r="K9997">
        <v>0</v>
      </c>
      <c r="L9997" t="s">
        <v>15652</v>
      </c>
      <c r="M9997" t="s">
        <v>17</v>
      </c>
    </row>
    <row r="9998" spans="1:13" x14ac:dyDescent="0.2">
      <c r="A9998">
        <v>20653</v>
      </c>
      <c r="B9998">
        <v>122764</v>
      </c>
      <c r="C9998" t="s">
        <v>154</v>
      </c>
      <c r="D9998" t="s">
        <v>81</v>
      </c>
      <c r="E9998" t="s">
        <v>35</v>
      </c>
      <c r="F9998">
        <v>0</v>
      </c>
      <c r="G9998">
        <v>0</v>
      </c>
      <c r="H9998">
        <v>0</v>
      </c>
      <c r="I9998">
        <v>0</v>
      </c>
      <c r="J9998">
        <v>0</v>
      </c>
      <c r="K9998">
        <v>0</v>
      </c>
      <c r="L9998" t="s">
        <v>15653</v>
      </c>
      <c r="M9998" t="s">
        <v>17</v>
      </c>
    </row>
    <row r="9999" spans="1:13" x14ac:dyDescent="0.2">
      <c r="A9999">
        <v>21548</v>
      </c>
      <c r="B9999">
        <v>127376</v>
      </c>
      <c r="C9999" t="s">
        <v>597</v>
      </c>
      <c r="D9999" t="s">
        <v>81</v>
      </c>
      <c r="E9999" t="s">
        <v>37</v>
      </c>
      <c r="F9999">
        <v>0</v>
      </c>
      <c r="G9999">
        <v>0</v>
      </c>
      <c r="H9999">
        <v>0</v>
      </c>
      <c r="I9999">
        <v>0</v>
      </c>
      <c r="J9999">
        <v>0</v>
      </c>
      <c r="K9999">
        <v>0</v>
      </c>
      <c r="L9999" t="s">
        <v>15654</v>
      </c>
      <c r="M9999" t="s">
        <v>15655</v>
      </c>
    </row>
    <row r="10000" spans="1:13" x14ac:dyDescent="0.2">
      <c r="A10000">
        <v>20941</v>
      </c>
      <c r="B10000">
        <v>124019</v>
      </c>
      <c r="C10000" t="s">
        <v>253</v>
      </c>
      <c r="D10000" t="s">
        <v>81</v>
      </c>
      <c r="E10000" t="s">
        <v>35</v>
      </c>
      <c r="F10000">
        <v>0</v>
      </c>
      <c r="G10000">
        <v>0</v>
      </c>
      <c r="H10000">
        <v>0</v>
      </c>
      <c r="I10000">
        <v>0</v>
      </c>
      <c r="J10000">
        <v>0</v>
      </c>
      <c r="K10000">
        <v>0</v>
      </c>
      <c r="L10000" t="s">
        <v>15656</v>
      </c>
      <c r="M10000" t="s">
        <v>17</v>
      </c>
    </row>
    <row r="10001" spans="1:13" x14ac:dyDescent="0.2">
      <c r="A10001">
        <v>20648</v>
      </c>
      <c r="B10001">
        <v>122750</v>
      </c>
      <c r="C10001" t="s">
        <v>226</v>
      </c>
      <c r="D10001" t="s">
        <v>81</v>
      </c>
      <c r="E10001" t="s">
        <v>35</v>
      </c>
      <c r="F10001">
        <v>0</v>
      </c>
      <c r="G10001">
        <v>0</v>
      </c>
      <c r="H10001">
        <v>0</v>
      </c>
      <c r="I10001">
        <v>0</v>
      </c>
      <c r="J10001">
        <v>0</v>
      </c>
      <c r="K10001">
        <v>0</v>
      </c>
      <c r="L10001" t="s">
        <v>15657</v>
      </c>
      <c r="M10001" t="s">
        <v>17</v>
      </c>
    </row>
    <row r="10002" spans="1:13" x14ac:dyDescent="0.2">
      <c r="A10002">
        <v>21891</v>
      </c>
      <c r="B10002">
        <v>129257</v>
      </c>
      <c r="C10002" t="s">
        <v>388</v>
      </c>
      <c r="D10002" t="s">
        <v>81</v>
      </c>
      <c r="E10002" t="s">
        <v>210</v>
      </c>
      <c r="F10002">
        <v>0</v>
      </c>
      <c r="G10002">
        <v>0</v>
      </c>
      <c r="H10002">
        <v>0</v>
      </c>
      <c r="I10002">
        <v>0</v>
      </c>
      <c r="J10002">
        <v>0</v>
      </c>
      <c r="K10002">
        <v>0</v>
      </c>
      <c r="L10002" t="s">
        <v>15658</v>
      </c>
      <c r="M10002" t="s">
        <v>15659</v>
      </c>
    </row>
    <row r="10003" spans="1:13" x14ac:dyDescent="0.2">
      <c r="A10003">
        <v>21862</v>
      </c>
      <c r="B10003">
        <v>129137</v>
      </c>
      <c r="C10003" t="s">
        <v>388</v>
      </c>
      <c r="D10003" t="s">
        <v>81</v>
      </c>
      <c r="E10003" t="s">
        <v>788</v>
      </c>
      <c r="F10003">
        <v>0</v>
      </c>
      <c r="G10003">
        <v>0</v>
      </c>
      <c r="H10003">
        <v>0</v>
      </c>
      <c r="I10003">
        <v>1</v>
      </c>
      <c r="J10003">
        <v>0</v>
      </c>
      <c r="K10003">
        <v>1</v>
      </c>
      <c r="L10003" t="s">
        <v>15660</v>
      </c>
      <c r="M10003" t="s">
        <v>15661</v>
      </c>
    </row>
    <row r="10004" spans="1:13" x14ac:dyDescent="0.2">
      <c r="A10004">
        <v>21724</v>
      </c>
      <c r="B10004">
        <v>128402</v>
      </c>
      <c r="C10004" t="s">
        <v>84</v>
      </c>
      <c r="D10004" t="s">
        <v>81</v>
      </c>
      <c r="E10004" t="s">
        <v>35</v>
      </c>
      <c r="F10004">
        <v>0</v>
      </c>
      <c r="G10004">
        <v>0</v>
      </c>
      <c r="H10004">
        <v>0</v>
      </c>
      <c r="I10004">
        <v>0</v>
      </c>
      <c r="J10004">
        <v>0</v>
      </c>
      <c r="K10004">
        <v>0</v>
      </c>
      <c r="L10004" t="s">
        <v>15662</v>
      </c>
      <c r="M10004" t="s">
        <v>15663</v>
      </c>
    </row>
    <row r="10005" spans="1:13" x14ac:dyDescent="0.2">
      <c r="A10005">
        <v>19726</v>
      </c>
      <c r="B10005">
        <v>116966</v>
      </c>
      <c r="C10005" t="s">
        <v>226</v>
      </c>
      <c r="D10005" t="s">
        <v>81</v>
      </c>
      <c r="E10005" t="s">
        <v>37</v>
      </c>
      <c r="F10005">
        <v>0</v>
      </c>
      <c r="G10005">
        <v>0</v>
      </c>
      <c r="H10005">
        <v>0</v>
      </c>
      <c r="I10005">
        <v>0</v>
      </c>
      <c r="J10005">
        <v>0</v>
      </c>
      <c r="K10005">
        <v>0</v>
      </c>
      <c r="L10005" t="s">
        <v>15664</v>
      </c>
      <c r="M10005" t="s">
        <v>17</v>
      </c>
    </row>
    <row r="10006" spans="1:13" x14ac:dyDescent="0.2">
      <c r="A10006">
        <v>21274</v>
      </c>
      <c r="B10006">
        <v>125855</v>
      </c>
      <c r="C10006" t="s">
        <v>95</v>
      </c>
      <c r="D10006" t="s">
        <v>81</v>
      </c>
      <c r="E10006" t="s">
        <v>190</v>
      </c>
      <c r="F10006">
        <v>0</v>
      </c>
      <c r="G10006">
        <v>0</v>
      </c>
      <c r="H10006">
        <v>0</v>
      </c>
      <c r="I10006">
        <v>0</v>
      </c>
      <c r="J10006">
        <v>0</v>
      </c>
      <c r="K10006">
        <v>0</v>
      </c>
      <c r="L10006" t="s">
        <v>15665</v>
      </c>
      <c r="M10006" t="s">
        <v>15666</v>
      </c>
    </row>
    <row r="10007" spans="1:13" x14ac:dyDescent="0.2">
      <c r="A10007">
        <v>20954</v>
      </c>
      <c r="B10007">
        <v>129264</v>
      </c>
      <c r="C10007" t="s">
        <v>122</v>
      </c>
      <c r="D10007" t="s">
        <v>81</v>
      </c>
      <c r="E10007" t="s">
        <v>41</v>
      </c>
      <c r="F10007">
        <v>0</v>
      </c>
      <c r="G10007">
        <v>0</v>
      </c>
      <c r="H10007">
        <v>0</v>
      </c>
      <c r="I10007">
        <v>0</v>
      </c>
      <c r="J10007">
        <v>0</v>
      </c>
      <c r="K10007">
        <v>0</v>
      </c>
      <c r="L10007" t="s">
        <v>15667</v>
      </c>
      <c r="M10007" t="s">
        <v>15668</v>
      </c>
    </row>
    <row r="10008" spans="1:13" x14ac:dyDescent="0.2">
      <c r="A10008">
        <v>20095</v>
      </c>
      <c r="B10008">
        <v>119876</v>
      </c>
      <c r="C10008" t="s">
        <v>95</v>
      </c>
      <c r="D10008" t="s">
        <v>81</v>
      </c>
      <c r="E10008" t="s">
        <v>190</v>
      </c>
      <c r="F10008">
        <v>0</v>
      </c>
      <c r="G10008">
        <v>0</v>
      </c>
      <c r="H10008">
        <v>0</v>
      </c>
      <c r="I10008">
        <v>0</v>
      </c>
      <c r="J10008">
        <v>0</v>
      </c>
      <c r="K10008">
        <v>0</v>
      </c>
      <c r="L10008" t="s">
        <v>15669</v>
      </c>
      <c r="M10008" t="s">
        <v>15670</v>
      </c>
    </row>
    <row r="10009" spans="1:13" x14ac:dyDescent="0.2">
      <c r="A10009">
        <v>18987</v>
      </c>
      <c r="B10009">
        <v>111805</v>
      </c>
      <c r="C10009" t="s">
        <v>73</v>
      </c>
      <c r="D10009" t="s">
        <v>81</v>
      </c>
      <c r="E10009" t="s">
        <v>37</v>
      </c>
      <c r="F10009">
        <v>0</v>
      </c>
      <c r="G10009">
        <v>0</v>
      </c>
      <c r="H10009">
        <v>0</v>
      </c>
      <c r="I10009">
        <v>0</v>
      </c>
      <c r="J10009">
        <v>0</v>
      </c>
      <c r="K10009">
        <v>0</v>
      </c>
      <c r="L10009" t="s">
        <v>15671</v>
      </c>
      <c r="M10009" t="s">
        <v>15672</v>
      </c>
    </row>
    <row r="10010" spans="1:13" x14ac:dyDescent="0.2">
      <c r="A10010">
        <v>21250</v>
      </c>
      <c r="B10010">
        <v>125679</v>
      </c>
      <c r="C10010" t="s">
        <v>95</v>
      </c>
      <c r="D10010" t="s">
        <v>81</v>
      </c>
      <c r="E10010" t="s">
        <v>190</v>
      </c>
      <c r="F10010">
        <v>0</v>
      </c>
      <c r="G10010">
        <v>0</v>
      </c>
      <c r="H10010">
        <v>0</v>
      </c>
      <c r="I10010">
        <v>0</v>
      </c>
      <c r="J10010">
        <v>0</v>
      </c>
      <c r="K10010">
        <v>0</v>
      </c>
      <c r="L10010" t="s">
        <v>15673</v>
      </c>
      <c r="M10010" t="s">
        <v>15674</v>
      </c>
    </row>
    <row r="10011" spans="1:13" x14ac:dyDescent="0.2">
      <c r="A10011">
        <v>21644</v>
      </c>
      <c r="B10011">
        <v>127934</v>
      </c>
      <c r="C10011" t="s">
        <v>259</v>
      </c>
      <c r="D10011" t="s">
        <v>81</v>
      </c>
      <c r="E10011" t="s">
        <v>371</v>
      </c>
      <c r="F10011">
        <v>0</v>
      </c>
      <c r="G10011">
        <v>0</v>
      </c>
      <c r="H10011">
        <v>0</v>
      </c>
      <c r="I10011">
        <v>0</v>
      </c>
      <c r="J10011">
        <v>0</v>
      </c>
      <c r="K10011">
        <v>0</v>
      </c>
      <c r="L10011" t="s">
        <v>15675</v>
      </c>
      <c r="M10011" t="s">
        <v>15676</v>
      </c>
    </row>
    <row r="10012" spans="1:13" x14ac:dyDescent="0.2">
      <c r="A10012">
        <v>20604</v>
      </c>
      <c r="B10012">
        <v>122542</v>
      </c>
      <c r="C10012" t="s">
        <v>226</v>
      </c>
      <c r="D10012" t="s">
        <v>81</v>
      </c>
      <c r="E10012" t="s">
        <v>35</v>
      </c>
      <c r="F10012">
        <v>0</v>
      </c>
      <c r="G10012">
        <v>0</v>
      </c>
      <c r="H10012">
        <v>0</v>
      </c>
      <c r="I10012">
        <v>0</v>
      </c>
      <c r="J10012">
        <v>0</v>
      </c>
      <c r="K10012">
        <v>0</v>
      </c>
      <c r="L10012" t="s">
        <v>15677</v>
      </c>
      <c r="M10012" t="s">
        <v>17</v>
      </c>
    </row>
    <row r="10013" spans="1:13" x14ac:dyDescent="0.2">
      <c r="A10013">
        <v>20611</v>
      </c>
      <c r="B10013">
        <v>122568</v>
      </c>
      <c r="C10013" t="s">
        <v>226</v>
      </c>
      <c r="D10013" t="s">
        <v>81</v>
      </c>
      <c r="E10013" t="s">
        <v>35</v>
      </c>
      <c r="F10013">
        <v>0</v>
      </c>
      <c r="G10013">
        <v>0</v>
      </c>
      <c r="H10013">
        <v>0</v>
      </c>
      <c r="I10013">
        <v>0</v>
      </c>
      <c r="J10013">
        <v>0</v>
      </c>
      <c r="K10013">
        <v>0</v>
      </c>
      <c r="L10013" t="s">
        <v>15678</v>
      </c>
      <c r="M10013" t="s">
        <v>17</v>
      </c>
    </row>
    <row r="10014" spans="1:13" x14ac:dyDescent="0.2">
      <c r="A10014">
        <v>18214</v>
      </c>
      <c r="B10014">
        <v>124667</v>
      </c>
      <c r="C10014" t="s">
        <v>278</v>
      </c>
      <c r="D10014" t="s">
        <v>81</v>
      </c>
      <c r="E10014" t="s">
        <v>5078</v>
      </c>
      <c r="F10014">
        <v>0</v>
      </c>
      <c r="G10014">
        <v>0</v>
      </c>
      <c r="H10014">
        <v>0</v>
      </c>
      <c r="I10014">
        <v>0</v>
      </c>
      <c r="J10014">
        <v>0</v>
      </c>
      <c r="K10014">
        <v>0</v>
      </c>
      <c r="L10014" t="s">
        <v>15679</v>
      </c>
      <c r="M10014" t="s">
        <v>17</v>
      </c>
    </row>
    <row r="10015" spans="1:13" x14ac:dyDescent="0.2">
      <c r="A10015">
        <v>20942</v>
      </c>
      <c r="B10015">
        <v>124023</v>
      </c>
      <c r="C10015" t="s">
        <v>253</v>
      </c>
      <c r="D10015" t="s">
        <v>81</v>
      </c>
      <c r="E10015" t="s">
        <v>35</v>
      </c>
      <c r="F10015">
        <v>0</v>
      </c>
      <c r="G10015">
        <v>0</v>
      </c>
      <c r="H10015">
        <v>0</v>
      </c>
      <c r="I10015">
        <v>0</v>
      </c>
      <c r="J10015">
        <v>0</v>
      </c>
      <c r="K10015">
        <v>0</v>
      </c>
      <c r="L10015" t="s">
        <v>15680</v>
      </c>
      <c r="M10015" t="s">
        <v>17</v>
      </c>
    </row>
    <row r="10016" spans="1:13" x14ac:dyDescent="0.2">
      <c r="A10016">
        <v>20943</v>
      </c>
      <c r="B10016">
        <v>124027</v>
      </c>
      <c r="C10016" t="s">
        <v>253</v>
      </c>
      <c r="D10016" t="s">
        <v>81</v>
      </c>
      <c r="E10016" t="s">
        <v>35</v>
      </c>
      <c r="F10016">
        <v>0</v>
      </c>
      <c r="G10016">
        <v>0</v>
      </c>
      <c r="H10016">
        <v>0</v>
      </c>
      <c r="I10016">
        <v>0</v>
      </c>
      <c r="J10016">
        <v>0</v>
      </c>
      <c r="K10016">
        <v>0</v>
      </c>
      <c r="L10016" t="s">
        <v>15681</v>
      </c>
      <c r="M10016" t="s">
        <v>17</v>
      </c>
    </row>
    <row r="10017" spans="1:13" x14ac:dyDescent="0.2">
      <c r="A10017">
        <v>21083</v>
      </c>
      <c r="B10017">
        <v>124797</v>
      </c>
      <c r="C10017" t="s">
        <v>253</v>
      </c>
      <c r="D10017" t="s">
        <v>81</v>
      </c>
      <c r="E10017" t="s">
        <v>190</v>
      </c>
      <c r="F10017">
        <v>0</v>
      </c>
      <c r="G10017">
        <v>0</v>
      </c>
      <c r="H10017">
        <v>0</v>
      </c>
      <c r="I10017">
        <v>0</v>
      </c>
      <c r="J10017">
        <v>0</v>
      </c>
      <c r="K10017">
        <v>0</v>
      </c>
      <c r="L10017" t="s">
        <v>15682</v>
      </c>
      <c r="M10017" t="s">
        <v>17</v>
      </c>
    </row>
    <row r="10018" spans="1:13" x14ac:dyDescent="0.2">
      <c r="A10018">
        <v>20660</v>
      </c>
      <c r="B10018">
        <v>122769</v>
      </c>
      <c r="C10018" t="s">
        <v>226</v>
      </c>
      <c r="D10018" t="s">
        <v>81</v>
      </c>
      <c r="E10018" t="s">
        <v>35</v>
      </c>
      <c r="F10018">
        <v>0</v>
      </c>
      <c r="G10018">
        <v>0</v>
      </c>
      <c r="H10018">
        <v>0</v>
      </c>
      <c r="I10018">
        <v>0</v>
      </c>
      <c r="J10018">
        <v>0</v>
      </c>
      <c r="K10018">
        <v>0</v>
      </c>
      <c r="L10018" t="s">
        <v>15683</v>
      </c>
      <c r="M10018" t="s">
        <v>17</v>
      </c>
    </row>
    <row r="10019" spans="1:13" x14ac:dyDescent="0.2">
      <c r="A10019">
        <v>20661</v>
      </c>
      <c r="B10019">
        <v>122770</v>
      </c>
      <c r="C10019" t="s">
        <v>226</v>
      </c>
      <c r="D10019" t="s">
        <v>81</v>
      </c>
      <c r="E10019" t="s">
        <v>35</v>
      </c>
      <c r="F10019">
        <v>0</v>
      </c>
      <c r="G10019">
        <v>0</v>
      </c>
      <c r="H10019">
        <v>0</v>
      </c>
      <c r="I10019">
        <v>0</v>
      </c>
      <c r="J10019">
        <v>0</v>
      </c>
      <c r="K10019">
        <v>0</v>
      </c>
      <c r="L10019" t="s">
        <v>15684</v>
      </c>
      <c r="M10019" t="s">
        <v>17</v>
      </c>
    </row>
    <row r="10020" spans="1:13" x14ac:dyDescent="0.2">
      <c r="A10020">
        <v>20663</v>
      </c>
      <c r="B10020">
        <v>122773</v>
      </c>
      <c r="C10020" t="s">
        <v>226</v>
      </c>
      <c r="D10020" t="s">
        <v>81</v>
      </c>
      <c r="E10020" t="s">
        <v>35</v>
      </c>
      <c r="F10020">
        <v>0</v>
      </c>
      <c r="G10020">
        <v>0</v>
      </c>
      <c r="H10020">
        <v>0</v>
      </c>
      <c r="I10020">
        <v>0</v>
      </c>
      <c r="J10020">
        <v>0</v>
      </c>
      <c r="K10020">
        <v>0</v>
      </c>
      <c r="L10020" t="s">
        <v>15685</v>
      </c>
      <c r="M10020" t="s">
        <v>17</v>
      </c>
    </row>
    <row r="10021" spans="1:13" x14ac:dyDescent="0.2">
      <c r="A10021">
        <v>20664</v>
      </c>
      <c r="B10021">
        <v>122775</v>
      </c>
      <c r="C10021" t="s">
        <v>226</v>
      </c>
      <c r="D10021" t="s">
        <v>81</v>
      </c>
      <c r="E10021" t="s">
        <v>35</v>
      </c>
      <c r="F10021">
        <v>0</v>
      </c>
      <c r="G10021">
        <v>0</v>
      </c>
      <c r="H10021">
        <v>0</v>
      </c>
      <c r="I10021">
        <v>0</v>
      </c>
      <c r="J10021">
        <v>0</v>
      </c>
      <c r="K10021">
        <v>0</v>
      </c>
      <c r="L10021" t="s">
        <v>15686</v>
      </c>
      <c r="M10021" t="s">
        <v>17</v>
      </c>
    </row>
    <row r="10022" spans="1:13" x14ac:dyDescent="0.2">
      <c r="A10022">
        <v>20667</v>
      </c>
      <c r="B10022">
        <v>122786</v>
      </c>
      <c r="C10022" t="s">
        <v>226</v>
      </c>
      <c r="D10022" t="s">
        <v>81</v>
      </c>
      <c r="E10022" t="s">
        <v>35</v>
      </c>
      <c r="F10022">
        <v>0</v>
      </c>
      <c r="G10022">
        <v>0</v>
      </c>
      <c r="H10022">
        <v>0</v>
      </c>
      <c r="I10022">
        <v>0</v>
      </c>
      <c r="J10022">
        <v>0</v>
      </c>
      <c r="K10022">
        <v>0</v>
      </c>
      <c r="L10022" t="s">
        <v>15687</v>
      </c>
      <c r="M10022" t="s">
        <v>17</v>
      </c>
    </row>
    <row r="10023" spans="1:13" x14ac:dyDescent="0.2">
      <c r="A10023">
        <v>19496</v>
      </c>
      <c r="B10023">
        <v>115449</v>
      </c>
      <c r="C10023" t="s">
        <v>52</v>
      </c>
      <c r="D10023" t="s">
        <v>81</v>
      </c>
      <c r="E10023" t="s">
        <v>37</v>
      </c>
      <c r="F10023">
        <v>0</v>
      </c>
      <c r="G10023">
        <v>0</v>
      </c>
      <c r="H10023">
        <v>0</v>
      </c>
      <c r="I10023">
        <v>0</v>
      </c>
      <c r="J10023">
        <v>0</v>
      </c>
      <c r="K10023">
        <v>0</v>
      </c>
      <c r="L10023" t="s">
        <v>15688</v>
      </c>
      <c r="M10023" t="s">
        <v>15689</v>
      </c>
    </row>
    <row r="10024" spans="1:13" x14ac:dyDescent="0.2">
      <c r="A10024">
        <v>20845</v>
      </c>
      <c r="B10024">
        <v>123706</v>
      </c>
      <c r="C10024" t="s">
        <v>46</v>
      </c>
      <c r="D10024" t="s">
        <v>81</v>
      </c>
      <c r="E10024" t="s">
        <v>37</v>
      </c>
      <c r="F10024">
        <v>0</v>
      </c>
      <c r="G10024">
        <v>0</v>
      </c>
      <c r="H10024">
        <v>0</v>
      </c>
      <c r="I10024">
        <v>0</v>
      </c>
      <c r="J10024">
        <v>0</v>
      </c>
      <c r="K10024">
        <v>0</v>
      </c>
      <c r="L10024" t="s">
        <v>15518</v>
      </c>
      <c r="M10024" t="s">
        <v>15690</v>
      </c>
    </row>
    <row r="10025" spans="1:13" x14ac:dyDescent="0.2">
      <c r="A10025">
        <v>20668</v>
      </c>
      <c r="B10025">
        <v>122787</v>
      </c>
      <c r="C10025" t="s">
        <v>226</v>
      </c>
      <c r="D10025" t="s">
        <v>81</v>
      </c>
      <c r="E10025" t="s">
        <v>35</v>
      </c>
      <c r="F10025">
        <v>0</v>
      </c>
      <c r="G10025">
        <v>0</v>
      </c>
      <c r="H10025">
        <v>0</v>
      </c>
      <c r="I10025">
        <v>0</v>
      </c>
      <c r="J10025">
        <v>0</v>
      </c>
      <c r="K10025">
        <v>0</v>
      </c>
      <c r="L10025" t="s">
        <v>15691</v>
      </c>
      <c r="M10025" t="s">
        <v>17</v>
      </c>
    </row>
    <row r="10026" spans="1:13" x14ac:dyDescent="0.2">
      <c r="A10026">
        <v>20103</v>
      </c>
      <c r="B10026">
        <v>119921</v>
      </c>
      <c r="C10026" t="s">
        <v>95</v>
      </c>
      <c r="D10026" t="s">
        <v>81</v>
      </c>
      <c r="E10026" t="s">
        <v>190</v>
      </c>
      <c r="F10026">
        <v>0</v>
      </c>
      <c r="G10026">
        <v>0</v>
      </c>
      <c r="H10026">
        <v>0</v>
      </c>
      <c r="I10026">
        <v>0</v>
      </c>
      <c r="J10026">
        <v>0</v>
      </c>
      <c r="K10026">
        <v>0</v>
      </c>
      <c r="L10026" t="s">
        <v>15692</v>
      </c>
      <c r="M10026" t="s">
        <v>15693</v>
      </c>
    </row>
    <row r="10027" spans="1:13" x14ac:dyDescent="0.2">
      <c r="A10027">
        <v>21771</v>
      </c>
      <c r="B10027">
        <v>128653</v>
      </c>
      <c r="C10027" t="s">
        <v>68</v>
      </c>
      <c r="D10027" t="s">
        <v>81</v>
      </c>
      <c r="E10027" t="s">
        <v>35</v>
      </c>
      <c r="F10027">
        <v>0</v>
      </c>
      <c r="G10027">
        <v>0</v>
      </c>
      <c r="H10027">
        <v>0</v>
      </c>
      <c r="I10027">
        <v>0</v>
      </c>
      <c r="J10027">
        <v>0</v>
      </c>
      <c r="K10027">
        <v>0</v>
      </c>
      <c r="L10027" t="s">
        <v>15694</v>
      </c>
      <c r="M10027" t="s">
        <v>15695</v>
      </c>
    </row>
    <row r="10028" spans="1:13" x14ac:dyDescent="0.2">
      <c r="A10028">
        <v>20606</v>
      </c>
      <c r="B10028">
        <v>122552</v>
      </c>
      <c r="C10028" t="s">
        <v>154</v>
      </c>
      <c r="D10028" t="s">
        <v>81</v>
      </c>
      <c r="E10028" t="s">
        <v>35</v>
      </c>
      <c r="F10028">
        <v>0</v>
      </c>
      <c r="G10028">
        <v>0</v>
      </c>
      <c r="H10028">
        <v>0</v>
      </c>
      <c r="I10028">
        <v>0</v>
      </c>
      <c r="J10028">
        <v>0</v>
      </c>
      <c r="K10028">
        <v>0</v>
      </c>
      <c r="L10028" t="s">
        <v>15696</v>
      </c>
      <c r="M10028" t="s">
        <v>17</v>
      </c>
    </row>
    <row r="10029" spans="1:13" x14ac:dyDescent="0.2">
      <c r="A10029">
        <v>20607</v>
      </c>
      <c r="B10029">
        <v>122559</v>
      </c>
      <c r="C10029" t="s">
        <v>154</v>
      </c>
      <c r="D10029" t="s">
        <v>81</v>
      </c>
      <c r="E10029" t="s">
        <v>37</v>
      </c>
      <c r="F10029">
        <v>0</v>
      </c>
      <c r="G10029">
        <v>0</v>
      </c>
      <c r="H10029">
        <v>0</v>
      </c>
      <c r="I10029">
        <v>0</v>
      </c>
      <c r="J10029">
        <v>0</v>
      </c>
      <c r="K10029">
        <v>0</v>
      </c>
      <c r="L10029" t="s">
        <v>15697</v>
      </c>
      <c r="M10029" t="s">
        <v>17</v>
      </c>
    </row>
    <row r="10030" spans="1:13" x14ac:dyDescent="0.2">
      <c r="A10030">
        <v>21164</v>
      </c>
      <c r="B10030">
        <v>125178</v>
      </c>
      <c r="C10030" t="s">
        <v>1672</v>
      </c>
      <c r="D10030" t="s">
        <v>81</v>
      </c>
      <c r="E10030" t="s">
        <v>1146</v>
      </c>
      <c r="F10030">
        <v>0</v>
      </c>
      <c r="G10030">
        <v>0</v>
      </c>
      <c r="H10030">
        <v>0</v>
      </c>
      <c r="I10030">
        <v>0</v>
      </c>
      <c r="J10030">
        <v>0</v>
      </c>
      <c r="K10030">
        <v>0</v>
      </c>
      <c r="L10030" t="s">
        <v>15698</v>
      </c>
      <c r="M10030" t="s">
        <v>15699</v>
      </c>
    </row>
    <row r="10031" spans="1:13" x14ac:dyDescent="0.2">
      <c r="A10031">
        <v>20482</v>
      </c>
      <c r="B10031">
        <v>123866</v>
      </c>
      <c r="C10031" t="s">
        <v>76</v>
      </c>
      <c r="D10031" t="s">
        <v>81</v>
      </c>
      <c r="E10031" t="s">
        <v>37</v>
      </c>
      <c r="F10031">
        <v>0</v>
      </c>
      <c r="G10031">
        <v>0</v>
      </c>
      <c r="H10031">
        <v>0</v>
      </c>
      <c r="I10031">
        <v>0</v>
      </c>
      <c r="J10031">
        <v>0</v>
      </c>
      <c r="K10031">
        <v>0</v>
      </c>
      <c r="L10031" t="s">
        <v>15700</v>
      </c>
      <c r="M10031" t="s">
        <v>15701</v>
      </c>
    </row>
    <row r="10032" spans="1:13" x14ac:dyDescent="0.2">
      <c r="A10032">
        <v>19185</v>
      </c>
      <c r="B10032">
        <v>113180</v>
      </c>
      <c r="C10032" t="s">
        <v>226</v>
      </c>
      <c r="D10032" t="s">
        <v>81</v>
      </c>
      <c r="E10032" t="s">
        <v>35</v>
      </c>
      <c r="F10032">
        <v>0</v>
      </c>
      <c r="G10032">
        <v>0</v>
      </c>
      <c r="H10032">
        <v>0</v>
      </c>
      <c r="I10032">
        <v>0</v>
      </c>
      <c r="J10032">
        <v>0</v>
      </c>
      <c r="K10032">
        <v>0</v>
      </c>
      <c r="L10032" t="s">
        <v>15702</v>
      </c>
      <c r="M10032" t="s">
        <v>17</v>
      </c>
    </row>
    <row r="10033" spans="1:13" x14ac:dyDescent="0.2">
      <c r="A10033">
        <v>19028</v>
      </c>
      <c r="B10033">
        <v>111992</v>
      </c>
      <c r="C10033" t="s">
        <v>76</v>
      </c>
      <c r="D10033" t="s">
        <v>648</v>
      </c>
      <c r="E10033" t="s">
        <v>371</v>
      </c>
      <c r="F10033">
        <v>0</v>
      </c>
      <c r="G10033">
        <v>0</v>
      </c>
      <c r="H10033">
        <v>0</v>
      </c>
      <c r="I10033">
        <v>0</v>
      </c>
      <c r="J10033">
        <v>0</v>
      </c>
      <c r="K10033">
        <v>0</v>
      </c>
      <c r="L10033" t="s">
        <v>15703</v>
      </c>
      <c r="M10033" t="s">
        <v>15704</v>
      </c>
    </row>
    <row r="10034" spans="1:13" x14ac:dyDescent="0.2">
      <c r="A10034">
        <v>20815</v>
      </c>
      <c r="B10034">
        <v>123521</v>
      </c>
      <c r="C10034" t="s">
        <v>80</v>
      </c>
      <c r="D10034" t="s">
        <v>81</v>
      </c>
      <c r="E10034" t="s">
        <v>37</v>
      </c>
      <c r="F10034">
        <v>0</v>
      </c>
      <c r="G10034">
        <v>0</v>
      </c>
      <c r="H10034">
        <v>0</v>
      </c>
      <c r="I10034">
        <v>0</v>
      </c>
      <c r="J10034">
        <v>0</v>
      </c>
      <c r="K10034">
        <v>0</v>
      </c>
      <c r="L10034" t="s">
        <v>15705</v>
      </c>
      <c r="M10034" t="s">
        <v>17</v>
      </c>
    </row>
    <row r="10035" spans="1:13" x14ac:dyDescent="0.2">
      <c r="A10035">
        <v>20879</v>
      </c>
      <c r="B10035">
        <v>123792</v>
      </c>
      <c r="C10035" t="s">
        <v>46</v>
      </c>
      <c r="D10035" t="s">
        <v>81</v>
      </c>
      <c r="E10035" t="s">
        <v>37</v>
      </c>
      <c r="F10035">
        <v>0</v>
      </c>
      <c r="G10035">
        <v>0</v>
      </c>
      <c r="H10035">
        <v>0</v>
      </c>
      <c r="I10035">
        <v>0</v>
      </c>
      <c r="J10035">
        <v>0</v>
      </c>
      <c r="K10035">
        <v>0</v>
      </c>
      <c r="L10035" t="s">
        <v>15706</v>
      </c>
      <c r="M10035" t="s">
        <v>15707</v>
      </c>
    </row>
    <row r="10036" spans="1:13" x14ac:dyDescent="0.2">
      <c r="A10036">
        <v>21536</v>
      </c>
      <c r="B10036">
        <v>127332</v>
      </c>
      <c r="C10036" t="s">
        <v>753</v>
      </c>
      <c r="D10036" t="s">
        <v>81</v>
      </c>
      <c r="E10036" t="s">
        <v>900</v>
      </c>
      <c r="F10036">
        <v>0</v>
      </c>
      <c r="G10036">
        <v>0</v>
      </c>
      <c r="H10036">
        <v>0</v>
      </c>
      <c r="I10036">
        <v>0</v>
      </c>
      <c r="J10036">
        <v>0</v>
      </c>
      <c r="K10036">
        <v>0</v>
      </c>
      <c r="L10036" t="s">
        <v>15708</v>
      </c>
      <c r="M10036" t="s">
        <v>17</v>
      </c>
    </row>
    <row r="10037" spans="1:13" x14ac:dyDescent="0.2">
      <c r="A10037">
        <v>18793</v>
      </c>
      <c r="B10037">
        <v>110527</v>
      </c>
      <c r="C10037" t="s">
        <v>1312</v>
      </c>
      <c r="D10037" t="s">
        <v>648</v>
      </c>
      <c r="E10037" t="s">
        <v>35</v>
      </c>
      <c r="F10037">
        <v>0</v>
      </c>
      <c r="G10037">
        <v>0</v>
      </c>
      <c r="H10037">
        <v>0</v>
      </c>
      <c r="I10037">
        <v>0</v>
      </c>
      <c r="J10037">
        <v>0</v>
      </c>
      <c r="K10037">
        <v>0</v>
      </c>
      <c r="L10037" t="s">
        <v>15709</v>
      </c>
      <c r="M10037" t="s">
        <v>17</v>
      </c>
    </row>
    <row r="10038" spans="1:13" x14ac:dyDescent="0.2">
      <c r="A10038">
        <v>18342</v>
      </c>
      <c r="B10038">
        <v>107235</v>
      </c>
      <c r="C10038" t="s">
        <v>317</v>
      </c>
      <c r="D10038" t="s">
        <v>81</v>
      </c>
      <c r="E10038" t="s">
        <v>35</v>
      </c>
      <c r="F10038">
        <v>0</v>
      </c>
      <c r="G10038">
        <v>0</v>
      </c>
      <c r="H10038">
        <v>0</v>
      </c>
      <c r="I10038">
        <v>0</v>
      </c>
      <c r="J10038">
        <v>0</v>
      </c>
      <c r="K10038">
        <v>0</v>
      </c>
      <c r="L10038" t="s">
        <v>15710</v>
      </c>
      <c r="M10038" t="s">
        <v>17</v>
      </c>
    </row>
    <row r="10039" spans="1:13" x14ac:dyDescent="0.2">
      <c r="A10039">
        <v>18343</v>
      </c>
      <c r="B10039">
        <v>107237</v>
      </c>
      <c r="C10039" t="s">
        <v>317</v>
      </c>
      <c r="D10039" t="s">
        <v>81</v>
      </c>
      <c r="E10039" t="s">
        <v>35</v>
      </c>
      <c r="F10039">
        <v>0</v>
      </c>
      <c r="G10039">
        <v>0</v>
      </c>
      <c r="H10039">
        <v>0</v>
      </c>
      <c r="I10039">
        <v>0</v>
      </c>
      <c r="J10039">
        <v>0</v>
      </c>
      <c r="K10039">
        <v>0</v>
      </c>
      <c r="L10039" t="s">
        <v>15711</v>
      </c>
      <c r="M10039" t="s">
        <v>17</v>
      </c>
    </row>
    <row r="10040" spans="1:13" x14ac:dyDescent="0.2">
      <c r="A10040">
        <v>21452</v>
      </c>
      <c r="B10040">
        <v>126787</v>
      </c>
      <c r="C10040" t="s">
        <v>40</v>
      </c>
      <c r="D10040" t="s">
        <v>81</v>
      </c>
      <c r="E10040" t="s">
        <v>5060</v>
      </c>
      <c r="F10040">
        <v>0</v>
      </c>
      <c r="G10040">
        <v>0</v>
      </c>
      <c r="H10040">
        <v>0</v>
      </c>
      <c r="I10040">
        <v>0</v>
      </c>
      <c r="J10040">
        <v>0</v>
      </c>
      <c r="K10040">
        <v>0</v>
      </c>
      <c r="L10040" t="s">
        <v>15712</v>
      </c>
      <c r="M10040" t="s">
        <v>15713</v>
      </c>
    </row>
    <row r="10041" spans="1:13" x14ac:dyDescent="0.2">
      <c r="A10041">
        <v>21126</v>
      </c>
      <c r="B10041">
        <v>124967</v>
      </c>
      <c r="C10041" t="s">
        <v>388</v>
      </c>
      <c r="D10041" t="s">
        <v>81</v>
      </c>
      <c r="E10041" t="s">
        <v>210</v>
      </c>
      <c r="F10041">
        <v>0</v>
      </c>
      <c r="G10041">
        <v>0</v>
      </c>
      <c r="H10041">
        <v>0</v>
      </c>
      <c r="I10041">
        <v>0</v>
      </c>
      <c r="J10041">
        <v>0</v>
      </c>
      <c r="K10041">
        <v>0</v>
      </c>
      <c r="L10041" t="s">
        <v>15714</v>
      </c>
      <c r="M10041" t="s">
        <v>15715</v>
      </c>
    </row>
    <row r="10042" spans="1:13" x14ac:dyDescent="0.2">
      <c r="A10042">
        <v>21570</v>
      </c>
      <c r="B10042">
        <v>127525</v>
      </c>
      <c r="C10042" t="s">
        <v>103</v>
      </c>
      <c r="D10042" t="s">
        <v>81</v>
      </c>
      <c r="E10042" t="s">
        <v>190</v>
      </c>
      <c r="F10042">
        <v>0</v>
      </c>
      <c r="G10042">
        <v>0</v>
      </c>
      <c r="H10042">
        <v>0</v>
      </c>
      <c r="I10042">
        <v>0</v>
      </c>
      <c r="J10042">
        <v>0</v>
      </c>
      <c r="K10042">
        <v>0</v>
      </c>
      <c r="L10042" t="s">
        <v>15716</v>
      </c>
      <c r="M10042" t="s">
        <v>15717</v>
      </c>
    </row>
    <row r="10043" spans="1:13" x14ac:dyDescent="0.2">
      <c r="A10043">
        <v>21505</v>
      </c>
      <c r="B10043">
        <v>127552</v>
      </c>
      <c r="C10043" t="s">
        <v>388</v>
      </c>
      <c r="D10043" t="s">
        <v>81</v>
      </c>
      <c r="E10043" t="s">
        <v>200</v>
      </c>
      <c r="F10043">
        <v>0</v>
      </c>
      <c r="G10043">
        <v>0</v>
      </c>
      <c r="H10043">
        <v>0</v>
      </c>
      <c r="I10043">
        <v>0</v>
      </c>
      <c r="J10043">
        <v>0</v>
      </c>
      <c r="K10043">
        <v>0</v>
      </c>
      <c r="L10043" t="s">
        <v>15718</v>
      </c>
      <c r="M10043" t="s">
        <v>15719</v>
      </c>
    </row>
    <row r="10044" spans="1:13" x14ac:dyDescent="0.2">
      <c r="A10044">
        <v>21539</v>
      </c>
      <c r="B10044">
        <v>127336</v>
      </c>
      <c r="C10044" t="s">
        <v>753</v>
      </c>
      <c r="D10044" t="s">
        <v>81</v>
      </c>
      <c r="E10044" t="s">
        <v>900</v>
      </c>
      <c r="F10044">
        <v>0</v>
      </c>
      <c r="G10044">
        <v>0</v>
      </c>
      <c r="H10044">
        <v>0</v>
      </c>
      <c r="I10044">
        <v>0</v>
      </c>
      <c r="J10044">
        <v>0</v>
      </c>
      <c r="K10044">
        <v>0</v>
      </c>
      <c r="L10044" t="s">
        <v>15720</v>
      </c>
      <c r="M10044" t="s">
        <v>17</v>
      </c>
    </row>
    <row r="10045" spans="1:13" x14ac:dyDescent="0.2">
      <c r="A10045">
        <v>19284</v>
      </c>
      <c r="B10045">
        <v>113737</v>
      </c>
      <c r="C10045" t="s">
        <v>76</v>
      </c>
      <c r="D10045" t="s">
        <v>648</v>
      </c>
      <c r="E10045" t="s">
        <v>37</v>
      </c>
      <c r="F10045">
        <v>0</v>
      </c>
      <c r="G10045">
        <v>0</v>
      </c>
      <c r="H10045">
        <v>0</v>
      </c>
      <c r="I10045">
        <v>0</v>
      </c>
      <c r="J10045">
        <v>0</v>
      </c>
      <c r="K10045">
        <v>0</v>
      </c>
      <c r="L10045" t="s">
        <v>15721</v>
      </c>
      <c r="M10045" t="s">
        <v>15722</v>
      </c>
    </row>
    <row r="10046" spans="1:13" x14ac:dyDescent="0.2">
      <c r="A10046">
        <v>17251</v>
      </c>
      <c r="B10046">
        <v>99847</v>
      </c>
      <c r="C10046" t="s">
        <v>40</v>
      </c>
      <c r="D10046" t="s">
        <v>81</v>
      </c>
      <c r="E10046" t="s">
        <v>210</v>
      </c>
      <c r="F10046">
        <v>0</v>
      </c>
      <c r="G10046">
        <v>0</v>
      </c>
      <c r="H10046">
        <v>0</v>
      </c>
      <c r="I10046">
        <v>0</v>
      </c>
      <c r="J10046">
        <v>0</v>
      </c>
      <c r="K10046">
        <v>0</v>
      </c>
      <c r="L10046" t="s">
        <v>15723</v>
      </c>
      <c r="M10046" t="s">
        <v>15724</v>
      </c>
    </row>
    <row r="10047" spans="1:13" x14ac:dyDescent="0.2">
      <c r="A10047">
        <v>21471</v>
      </c>
      <c r="B10047">
        <v>126915</v>
      </c>
      <c r="C10047" t="s">
        <v>40</v>
      </c>
      <c r="D10047" t="s">
        <v>81</v>
      </c>
      <c r="E10047" t="s">
        <v>35</v>
      </c>
      <c r="F10047">
        <v>0</v>
      </c>
      <c r="G10047">
        <v>0</v>
      </c>
      <c r="H10047">
        <v>0</v>
      </c>
      <c r="I10047">
        <v>0</v>
      </c>
      <c r="J10047">
        <v>0</v>
      </c>
      <c r="K10047">
        <v>0</v>
      </c>
      <c r="L10047" t="s">
        <v>15725</v>
      </c>
      <c r="M10047" t="s">
        <v>15726</v>
      </c>
    </row>
    <row r="10048" spans="1:13" x14ac:dyDescent="0.2">
      <c r="A10048">
        <v>21455</v>
      </c>
      <c r="B10048">
        <v>126797</v>
      </c>
      <c r="C10048" t="s">
        <v>46</v>
      </c>
      <c r="D10048" t="s">
        <v>81</v>
      </c>
      <c r="E10048" t="s">
        <v>37</v>
      </c>
      <c r="F10048">
        <v>0</v>
      </c>
      <c r="G10048">
        <v>0</v>
      </c>
      <c r="H10048">
        <v>0</v>
      </c>
      <c r="I10048">
        <v>0</v>
      </c>
      <c r="J10048">
        <v>0</v>
      </c>
      <c r="K10048">
        <v>0</v>
      </c>
      <c r="L10048" t="s">
        <v>15727</v>
      </c>
      <c r="M10048" t="s">
        <v>15728</v>
      </c>
    </row>
    <row r="10049" spans="1:13" x14ac:dyDescent="0.2">
      <c r="A10049">
        <v>17474</v>
      </c>
      <c r="B10049">
        <v>101055</v>
      </c>
      <c r="C10049" t="s">
        <v>76</v>
      </c>
      <c r="D10049" t="s">
        <v>81</v>
      </c>
      <c r="E10049" t="s">
        <v>371</v>
      </c>
      <c r="F10049">
        <v>0</v>
      </c>
      <c r="G10049">
        <v>0</v>
      </c>
      <c r="H10049">
        <v>0</v>
      </c>
      <c r="I10049">
        <v>0</v>
      </c>
      <c r="J10049">
        <v>0</v>
      </c>
      <c r="K10049">
        <v>0</v>
      </c>
      <c r="L10049" t="s">
        <v>15729</v>
      </c>
      <c r="M10049" t="s">
        <v>15730</v>
      </c>
    </row>
    <row r="10050" spans="1:13" x14ac:dyDescent="0.2">
      <c r="A10050">
        <v>20894</v>
      </c>
      <c r="B10050">
        <v>123869</v>
      </c>
      <c r="C10050" t="s">
        <v>76</v>
      </c>
      <c r="D10050" t="s">
        <v>81</v>
      </c>
      <c r="E10050" t="s">
        <v>37</v>
      </c>
      <c r="F10050">
        <v>0</v>
      </c>
      <c r="G10050">
        <v>0</v>
      </c>
      <c r="H10050">
        <v>0</v>
      </c>
      <c r="I10050">
        <v>0</v>
      </c>
      <c r="J10050">
        <v>0</v>
      </c>
      <c r="K10050">
        <v>0</v>
      </c>
      <c r="L10050" t="s">
        <v>15731</v>
      </c>
      <c r="M10050" t="s">
        <v>15732</v>
      </c>
    </row>
    <row r="10051" spans="1:13" x14ac:dyDescent="0.2">
      <c r="A10051">
        <v>20814</v>
      </c>
      <c r="B10051">
        <v>123517</v>
      </c>
      <c r="C10051" t="s">
        <v>84</v>
      </c>
      <c r="D10051" t="s">
        <v>81</v>
      </c>
      <c r="E10051" t="s">
        <v>37</v>
      </c>
      <c r="F10051">
        <v>0</v>
      </c>
      <c r="G10051">
        <v>0</v>
      </c>
      <c r="H10051">
        <v>0</v>
      </c>
      <c r="I10051">
        <v>0</v>
      </c>
      <c r="J10051">
        <v>0</v>
      </c>
      <c r="K10051">
        <v>0</v>
      </c>
      <c r="L10051" t="s">
        <v>15733</v>
      </c>
      <c r="M10051" t="s">
        <v>17</v>
      </c>
    </row>
    <row r="10052" spans="1:13" x14ac:dyDescent="0.2">
      <c r="A10052">
        <v>20728</v>
      </c>
      <c r="B10052">
        <v>123027</v>
      </c>
      <c r="C10052" t="s">
        <v>80</v>
      </c>
      <c r="D10052" t="s">
        <v>81</v>
      </c>
      <c r="E10052" t="s">
        <v>35</v>
      </c>
      <c r="F10052">
        <v>0</v>
      </c>
      <c r="G10052">
        <v>0</v>
      </c>
      <c r="H10052">
        <v>0</v>
      </c>
      <c r="I10052">
        <v>0</v>
      </c>
      <c r="J10052">
        <v>0</v>
      </c>
      <c r="K10052">
        <v>0</v>
      </c>
      <c r="L10052" t="s">
        <v>15734</v>
      </c>
      <c r="M10052" t="s">
        <v>17</v>
      </c>
    </row>
    <row r="10053" spans="1:13" x14ac:dyDescent="0.2">
      <c r="A10053">
        <v>20835</v>
      </c>
      <c r="B10053">
        <v>127150</v>
      </c>
      <c r="C10053" t="s">
        <v>46</v>
      </c>
      <c r="D10053" t="s">
        <v>81</v>
      </c>
      <c r="E10053" t="s">
        <v>35</v>
      </c>
      <c r="F10053">
        <v>0</v>
      </c>
      <c r="G10053">
        <v>0</v>
      </c>
      <c r="H10053">
        <v>0</v>
      </c>
      <c r="I10053">
        <v>0</v>
      </c>
      <c r="J10053">
        <v>0</v>
      </c>
      <c r="K10053">
        <v>0</v>
      </c>
      <c r="L10053" t="s">
        <v>15735</v>
      </c>
      <c r="M10053" t="s">
        <v>15736</v>
      </c>
    </row>
    <row r="10054" spans="1:13" x14ac:dyDescent="0.2">
      <c r="A10054">
        <v>21523</v>
      </c>
      <c r="B10054">
        <v>127302</v>
      </c>
      <c r="C10054" t="s">
        <v>2004</v>
      </c>
      <c r="D10054" t="s">
        <v>81</v>
      </c>
      <c r="E10054" t="s">
        <v>190</v>
      </c>
      <c r="F10054">
        <v>0</v>
      </c>
      <c r="G10054">
        <v>0</v>
      </c>
      <c r="H10054">
        <v>0</v>
      </c>
      <c r="I10054">
        <v>0</v>
      </c>
      <c r="J10054">
        <v>0</v>
      </c>
      <c r="K10054">
        <v>0</v>
      </c>
      <c r="L10054" t="s">
        <v>15737</v>
      </c>
      <c r="M10054" t="s">
        <v>15738</v>
      </c>
    </row>
    <row r="10055" spans="1:13" x14ac:dyDescent="0.2">
      <c r="A10055">
        <v>18345</v>
      </c>
      <c r="B10055">
        <v>107241</v>
      </c>
      <c r="C10055" t="s">
        <v>317</v>
      </c>
      <c r="D10055" t="s">
        <v>81</v>
      </c>
      <c r="E10055" t="s">
        <v>35</v>
      </c>
      <c r="F10055">
        <v>0</v>
      </c>
      <c r="G10055">
        <v>0</v>
      </c>
      <c r="H10055">
        <v>0</v>
      </c>
      <c r="I10055">
        <v>0</v>
      </c>
      <c r="J10055">
        <v>0</v>
      </c>
      <c r="K10055">
        <v>0</v>
      </c>
      <c r="L10055" t="s">
        <v>15739</v>
      </c>
      <c r="M10055" t="s">
        <v>17</v>
      </c>
    </row>
    <row r="10056" spans="1:13" x14ac:dyDescent="0.2">
      <c r="A10056">
        <v>20812</v>
      </c>
      <c r="B10056">
        <v>123508</v>
      </c>
      <c r="C10056" t="s">
        <v>253</v>
      </c>
      <c r="D10056" t="s">
        <v>81</v>
      </c>
      <c r="E10056" t="s">
        <v>210</v>
      </c>
      <c r="F10056">
        <v>0</v>
      </c>
      <c r="G10056">
        <v>0</v>
      </c>
      <c r="H10056">
        <v>0</v>
      </c>
      <c r="I10056">
        <v>1</v>
      </c>
      <c r="J10056">
        <v>0</v>
      </c>
      <c r="K10056">
        <v>1</v>
      </c>
      <c r="L10056" t="s">
        <v>15740</v>
      </c>
      <c r="M10056" t="s">
        <v>17</v>
      </c>
    </row>
    <row r="10057" spans="1:13" x14ac:dyDescent="0.2">
      <c r="A10057">
        <v>21476</v>
      </c>
      <c r="B10057">
        <v>126922</v>
      </c>
      <c r="C10057" t="s">
        <v>107</v>
      </c>
      <c r="D10057" t="s">
        <v>648</v>
      </c>
      <c r="E10057" t="s">
        <v>37</v>
      </c>
      <c r="F10057">
        <v>0</v>
      </c>
      <c r="G10057">
        <v>0</v>
      </c>
      <c r="H10057">
        <v>0</v>
      </c>
      <c r="I10057">
        <v>0</v>
      </c>
      <c r="J10057">
        <v>0</v>
      </c>
      <c r="K10057">
        <v>0</v>
      </c>
      <c r="L10057" t="s">
        <v>15741</v>
      </c>
      <c r="M10057" t="s">
        <v>15742</v>
      </c>
    </row>
    <row r="10058" spans="1:13" x14ac:dyDescent="0.2">
      <c r="A10058">
        <v>20490</v>
      </c>
      <c r="B10058">
        <v>124922</v>
      </c>
      <c r="C10058" t="s">
        <v>253</v>
      </c>
      <c r="D10058" t="s">
        <v>648</v>
      </c>
      <c r="E10058" t="s">
        <v>190</v>
      </c>
      <c r="F10058">
        <v>0</v>
      </c>
      <c r="G10058">
        <v>0</v>
      </c>
      <c r="H10058">
        <v>0</v>
      </c>
      <c r="I10058">
        <v>0</v>
      </c>
      <c r="J10058">
        <v>0</v>
      </c>
      <c r="K10058">
        <v>0</v>
      </c>
      <c r="L10058" t="s">
        <v>15743</v>
      </c>
      <c r="M10058" t="s">
        <v>15744</v>
      </c>
    </row>
    <row r="10059" spans="1:13" x14ac:dyDescent="0.2">
      <c r="A10059">
        <v>20427</v>
      </c>
      <c r="B10059">
        <v>121639</v>
      </c>
      <c r="C10059" t="s">
        <v>334</v>
      </c>
      <c r="D10059" t="s">
        <v>81</v>
      </c>
      <c r="E10059" t="s">
        <v>35</v>
      </c>
      <c r="F10059">
        <v>0</v>
      </c>
      <c r="G10059">
        <v>0</v>
      </c>
      <c r="H10059">
        <v>0</v>
      </c>
      <c r="I10059">
        <v>0</v>
      </c>
      <c r="J10059">
        <v>0</v>
      </c>
      <c r="K10059">
        <v>0</v>
      </c>
      <c r="L10059" t="s">
        <v>15745</v>
      </c>
      <c r="M10059" t="s">
        <v>15746</v>
      </c>
    </row>
    <row r="10060" spans="1:13" x14ac:dyDescent="0.2">
      <c r="A10060">
        <v>21230</v>
      </c>
      <c r="B10060">
        <v>125572</v>
      </c>
      <c r="C10060" t="s">
        <v>84</v>
      </c>
      <c r="D10060" t="s">
        <v>81</v>
      </c>
      <c r="E10060" t="s">
        <v>364</v>
      </c>
      <c r="F10060">
        <v>0</v>
      </c>
      <c r="G10060">
        <v>0</v>
      </c>
      <c r="H10060">
        <v>0</v>
      </c>
      <c r="I10060">
        <v>0</v>
      </c>
      <c r="J10060">
        <v>0</v>
      </c>
      <c r="K10060">
        <v>0</v>
      </c>
      <c r="L10060" t="s">
        <v>15747</v>
      </c>
      <c r="M10060" t="s">
        <v>15748</v>
      </c>
    </row>
    <row r="10061" spans="1:13" x14ac:dyDescent="0.2">
      <c r="A10061">
        <v>21443</v>
      </c>
      <c r="B10061">
        <v>126734</v>
      </c>
      <c r="C10061" t="s">
        <v>84</v>
      </c>
      <c r="D10061" t="s">
        <v>81</v>
      </c>
      <c r="E10061" t="s">
        <v>364</v>
      </c>
      <c r="F10061">
        <v>0</v>
      </c>
      <c r="G10061">
        <v>0</v>
      </c>
      <c r="H10061">
        <v>0</v>
      </c>
      <c r="I10061">
        <v>0</v>
      </c>
      <c r="J10061">
        <v>0</v>
      </c>
      <c r="K10061">
        <v>0</v>
      </c>
      <c r="L10061" t="s">
        <v>15749</v>
      </c>
      <c r="M10061" t="s">
        <v>15750</v>
      </c>
    </row>
    <row r="10062" spans="1:13" x14ac:dyDescent="0.2">
      <c r="A10062">
        <v>20830</v>
      </c>
      <c r="B10062">
        <v>127057</v>
      </c>
      <c r="C10062" t="s">
        <v>46</v>
      </c>
      <c r="D10062" t="s">
        <v>81</v>
      </c>
      <c r="E10062" t="s">
        <v>35</v>
      </c>
      <c r="F10062">
        <v>0</v>
      </c>
      <c r="G10062">
        <v>0</v>
      </c>
      <c r="H10062">
        <v>0</v>
      </c>
      <c r="I10062">
        <v>0</v>
      </c>
      <c r="J10062">
        <v>0</v>
      </c>
      <c r="K10062">
        <v>0</v>
      </c>
      <c r="L10062" t="s">
        <v>15751</v>
      </c>
      <c r="M10062" t="s">
        <v>15752</v>
      </c>
    </row>
    <row r="10063" spans="1:13" x14ac:dyDescent="0.2">
      <c r="A10063">
        <v>21392</v>
      </c>
      <c r="B10063">
        <v>126491</v>
      </c>
      <c r="C10063" t="s">
        <v>159</v>
      </c>
      <c r="D10063" t="s">
        <v>81</v>
      </c>
      <c r="E10063" t="s">
        <v>37</v>
      </c>
      <c r="F10063">
        <v>0</v>
      </c>
      <c r="G10063">
        <v>0</v>
      </c>
      <c r="H10063">
        <v>0</v>
      </c>
      <c r="I10063">
        <v>0</v>
      </c>
      <c r="J10063">
        <v>0</v>
      </c>
      <c r="K10063">
        <v>0</v>
      </c>
      <c r="L10063" t="s">
        <v>3382</v>
      </c>
      <c r="M10063" t="s">
        <v>15753</v>
      </c>
    </row>
    <row r="10064" spans="1:13" x14ac:dyDescent="0.2">
      <c r="A10064">
        <v>21315</v>
      </c>
      <c r="B10064">
        <v>126006</v>
      </c>
      <c r="C10064" t="s">
        <v>125</v>
      </c>
      <c r="D10064" t="s">
        <v>81</v>
      </c>
      <c r="E10064" t="s">
        <v>50</v>
      </c>
      <c r="F10064">
        <v>0</v>
      </c>
      <c r="G10064">
        <v>0</v>
      </c>
      <c r="H10064">
        <v>0</v>
      </c>
      <c r="I10064">
        <v>0</v>
      </c>
      <c r="J10064">
        <v>0</v>
      </c>
      <c r="K10064">
        <v>0</v>
      </c>
      <c r="L10064" t="s">
        <v>3382</v>
      </c>
      <c r="M10064" t="s">
        <v>17</v>
      </c>
    </row>
    <row r="10065" spans="1:13" x14ac:dyDescent="0.2">
      <c r="A10065">
        <v>18815</v>
      </c>
      <c r="B10065">
        <v>110823</v>
      </c>
      <c r="C10065" t="s">
        <v>154</v>
      </c>
      <c r="D10065" t="s">
        <v>648</v>
      </c>
      <c r="E10065" t="s">
        <v>900</v>
      </c>
      <c r="F10065">
        <v>0</v>
      </c>
      <c r="G10065">
        <v>0</v>
      </c>
      <c r="H10065">
        <v>0</v>
      </c>
      <c r="I10065">
        <v>0</v>
      </c>
      <c r="J10065">
        <v>0</v>
      </c>
      <c r="K10065">
        <v>0</v>
      </c>
      <c r="L10065" t="s">
        <v>15754</v>
      </c>
      <c r="M10065" t="s">
        <v>17</v>
      </c>
    </row>
    <row r="10066" spans="1:13" x14ac:dyDescent="0.2">
      <c r="A10066">
        <v>19465</v>
      </c>
      <c r="B10066">
        <v>125859</v>
      </c>
      <c r="C10066" t="s">
        <v>109</v>
      </c>
      <c r="D10066" t="s">
        <v>648</v>
      </c>
      <c r="E10066" t="s">
        <v>35</v>
      </c>
      <c r="F10066">
        <v>0</v>
      </c>
      <c r="G10066">
        <v>0</v>
      </c>
      <c r="H10066">
        <v>0</v>
      </c>
      <c r="I10066">
        <v>0</v>
      </c>
      <c r="J10066">
        <v>0</v>
      </c>
      <c r="K10066">
        <v>0</v>
      </c>
      <c r="L10066" t="s">
        <v>15755</v>
      </c>
      <c r="M10066" t="s">
        <v>17</v>
      </c>
    </row>
    <row r="10067" spans="1:13" x14ac:dyDescent="0.2">
      <c r="A10067">
        <v>19701</v>
      </c>
      <c r="B10067">
        <v>116912</v>
      </c>
      <c r="C10067" t="s">
        <v>40</v>
      </c>
      <c r="D10067" t="s">
        <v>81</v>
      </c>
      <c r="E10067" t="s">
        <v>37</v>
      </c>
      <c r="F10067">
        <v>0</v>
      </c>
      <c r="G10067">
        <v>0</v>
      </c>
      <c r="H10067">
        <v>0</v>
      </c>
      <c r="I10067">
        <v>0</v>
      </c>
      <c r="J10067">
        <v>0</v>
      </c>
      <c r="K10067">
        <v>0</v>
      </c>
      <c r="L10067" t="s">
        <v>15756</v>
      </c>
      <c r="M10067" t="s">
        <v>15757</v>
      </c>
    </row>
    <row r="10068" spans="1:13" x14ac:dyDescent="0.2">
      <c r="A10068">
        <v>21604</v>
      </c>
      <c r="B10068">
        <v>127711</v>
      </c>
      <c r="C10068" t="s">
        <v>49</v>
      </c>
      <c r="D10068" t="s">
        <v>81</v>
      </c>
      <c r="E10068" t="s">
        <v>50</v>
      </c>
      <c r="F10068">
        <v>0</v>
      </c>
      <c r="G10068">
        <v>0</v>
      </c>
      <c r="H10068">
        <v>0</v>
      </c>
      <c r="I10068">
        <v>0</v>
      </c>
      <c r="J10068">
        <v>0</v>
      </c>
      <c r="K10068">
        <v>0</v>
      </c>
      <c r="L10068" t="s">
        <v>15758</v>
      </c>
      <c r="M10068" t="s">
        <v>15759</v>
      </c>
    </row>
    <row r="10069" spans="1:13" x14ac:dyDescent="0.2">
      <c r="A10069">
        <v>20508</v>
      </c>
      <c r="B10069">
        <v>122233</v>
      </c>
      <c r="C10069" t="s">
        <v>226</v>
      </c>
      <c r="D10069" t="s">
        <v>81</v>
      </c>
      <c r="E10069" t="s">
        <v>35</v>
      </c>
      <c r="F10069">
        <v>0</v>
      </c>
      <c r="G10069">
        <v>0</v>
      </c>
      <c r="H10069">
        <v>0</v>
      </c>
      <c r="I10069">
        <v>0</v>
      </c>
      <c r="J10069">
        <v>0</v>
      </c>
      <c r="K10069">
        <v>0</v>
      </c>
      <c r="L10069" t="s">
        <v>15760</v>
      </c>
      <c r="M10069" t="s">
        <v>17</v>
      </c>
    </row>
    <row r="10070" spans="1:13" x14ac:dyDescent="0.2">
      <c r="A10070">
        <v>21178</v>
      </c>
      <c r="B10070">
        <v>125286</v>
      </c>
      <c r="C10070" t="s">
        <v>52</v>
      </c>
      <c r="D10070" t="s">
        <v>81</v>
      </c>
      <c r="E10070" t="s">
        <v>788</v>
      </c>
      <c r="F10070">
        <v>0</v>
      </c>
      <c r="G10070">
        <v>0</v>
      </c>
      <c r="H10070">
        <v>0</v>
      </c>
      <c r="I10070">
        <v>1</v>
      </c>
      <c r="J10070">
        <v>0</v>
      </c>
      <c r="K10070">
        <v>1</v>
      </c>
      <c r="L10070" t="s">
        <v>15761</v>
      </c>
      <c r="M10070" t="s">
        <v>17</v>
      </c>
    </row>
    <row r="10071" spans="1:13" x14ac:dyDescent="0.2">
      <c r="A10071">
        <v>20430</v>
      </c>
      <c r="B10071">
        <v>122021</v>
      </c>
      <c r="C10071" t="s">
        <v>334</v>
      </c>
      <c r="D10071" t="s">
        <v>81</v>
      </c>
      <c r="E10071" t="s">
        <v>35</v>
      </c>
      <c r="F10071">
        <v>0</v>
      </c>
      <c r="G10071">
        <v>0</v>
      </c>
      <c r="H10071">
        <v>0</v>
      </c>
      <c r="I10071">
        <v>0</v>
      </c>
      <c r="J10071">
        <v>0</v>
      </c>
      <c r="K10071">
        <v>0</v>
      </c>
      <c r="L10071" t="s">
        <v>15762</v>
      </c>
      <c r="M10071" t="s">
        <v>17</v>
      </c>
    </row>
    <row r="10072" spans="1:13" x14ac:dyDescent="0.2">
      <c r="A10072">
        <v>19725</v>
      </c>
      <c r="B10072">
        <v>116965</v>
      </c>
      <c r="C10072" t="s">
        <v>226</v>
      </c>
      <c r="D10072" t="s">
        <v>81</v>
      </c>
      <c r="E10072" t="s">
        <v>35</v>
      </c>
      <c r="F10072">
        <v>0</v>
      </c>
      <c r="G10072">
        <v>0</v>
      </c>
      <c r="H10072">
        <v>0</v>
      </c>
      <c r="I10072">
        <v>0</v>
      </c>
      <c r="J10072">
        <v>0</v>
      </c>
      <c r="K10072">
        <v>0</v>
      </c>
      <c r="L10072" t="s">
        <v>15763</v>
      </c>
      <c r="M10072" t="s">
        <v>17</v>
      </c>
    </row>
    <row r="10073" spans="1:13" x14ac:dyDescent="0.2">
      <c r="A10073">
        <v>21305</v>
      </c>
      <c r="B10073">
        <v>125953</v>
      </c>
      <c r="C10073" t="s">
        <v>1672</v>
      </c>
      <c r="D10073" t="s">
        <v>81</v>
      </c>
      <c r="E10073" t="s">
        <v>50</v>
      </c>
      <c r="F10073">
        <v>0</v>
      </c>
      <c r="G10073">
        <v>0</v>
      </c>
      <c r="H10073">
        <v>0</v>
      </c>
      <c r="I10073">
        <v>0</v>
      </c>
      <c r="J10073">
        <v>0</v>
      </c>
      <c r="K10073">
        <v>0</v>
      </c>
      <c r="L10073" t="s">
        <v>15278</v>
      </c>
      <c r="M10073" t="s">
        <v>15764</v>
      </c>
    </row>
    <row r="10074" spans="1:13" x14ac:dyDescent="0.2">
      <c r="A10074">
        <v>21306</v>
      </c>
      <c r="B10074">
        <v>125954</v>
      </c>
      <c r="C10074" t="s">
        <v>627</v>
      </c>
      <c r="D10074" t="s">
        <v>81</v>
      </c>
      <c r="E10074" t="s">
        <v>37</v>
      </c>
      <c r="F10074">
        <v>0</v>
      </c>
      <c r="G10074">
        <v>0</v>
      </c>
      <c r="H10074">
        <v>0</v>
      </c>
      <c r="I10074">
        <v>0</v>
      </c>
      <c r="J10074">
        <v>0</v>
      </c>
      <c r="K10074">
        <v>0</v>
      </c>
      <c r="L10074" t="s">
        <v>15278</v>
      </c>
      <c r="M10074" t="s">
        <v>15765</v>
      </c>
    </row>
    <row r="10075" spans="1:13" x14ac:dyDescent="0.2">
      <c r="A10075">
        <v>21293</v>
      </c>
      <c r="B10075">
        <v>125895</v>
      </c>
      <c r="C10075" t="s">
        <v>125</v>
      </c>
      <c r="D10075" t="s">
        <v>81</v>
      </c>
      <c r="E10075" t="s">
        <v>292</v>
      </c>
      <c r="F10075">
        <v>0</v>
      </c>
      <c r="G10075">
        <v>0</v>
      </c>
      <c r="H10075">
        <v>0</v>
      </c>
      <c r="I10075">
        <v>0</v>
      </c>
      <c r="J10075">
        <v>0</v>
      </c>
      <c r="K10075">
        <v>0</v>
      </c>
      <c r="L10075" t="s">
        <v>15766</v>
      </c>
      <c r="M10075" t="s">
        <v>15767</v>
      </c>
    </row>
    <row r="10076" spans="1:13" x14ac:dyDescent="0.2">
      <c r="A10076">
        <v>18611</v>
      </c>
      <c r="B10076">
        <v>109076</v>
      </c>
      <c r="C10076" t="s">
        <v>2004</v>
      </c>
      <c r="D10076" t="s">
        <v>65</v>
      </c>
      <c r="E10076" t="s">
        <v>98</v>
      </c>
      <c r="F10076">
        <v>0</v>
      </c>
      <c r="G10076">
        <v>0</v>
      </c>
      <c r="H10076">
        <v>0</v>
      </c>
      <c r="I10076">
        <v>0</v>
      </c>
      <c r="J10076">
        <v>0</v>
      </c>
      <c r="K10076">
        <v>0</v>
      </c>
      <c r="L10076" t="s">
        <v>15768</v>
      </c>
      <c r="M10076" t="s">
        <v>15769</v>
      </c>
    </row>
    <row r="10077" spans="1:13" x14ac:dyDescent="0.2">
      <c r="A10077">
        <v>19677</v>
      </c>
      <c r="B10077">
        <v>116728</v>
      </c>
      <c r="C10077" t="s">
        <v>753</v>
      </c>
      <c r="D10077" t="s">
        <v>138</v>
      </c>
      <c r="E10077" t="s">
        <v>900</v>
      </c>
      <c r="F10077">
        <v>0</v>
      </c>
      <c r="G10077">
        <v>0</v>
      </c>
      <c r="H10077">
        <v>0</v>
      </c>
      <c r="I10077">
        <v>0</v>
      </c>
      <c r="J10077">
        <v>0</v>
      </c>
      <c r="K10077">
        <v>0</v>
      </c>
      <c r="L10077" t="s">
        <v>15770</v>
      </c>
      <c r="M10077" t="s">
        <v>17</v>
      </c>
    </row>
    <row r="10078" spans="1:13" x14ac:dyDescent="0.2">
      <c r="A10078">
        <v>21541</v>
      </c>
      <c r="B10078">
        <v>127339</v>
      </c>
      <c r="C10078" t="s">
        <v>753</v>
      </c>
      <c r="D10078" t="s">
        <v>81</v>
      </c>
      <c r="E10078" t="s">
        <v>900</v>
      </c>
      <c r="F10078">
        <v>0</v>
      </c>
      <c r="G10078">
        <v>0</v>
      </c>
      <c r="H10078">
        <v>0</v>
      </c>
      <c r="I10078">
        <v>0</v>
      </c>
      <c r="J10078">
        <v>0</v>
      </c>
      <c r="K10078">
        <v>0</v>
      </c>
      <c r="L10078" t="s">
        <v>15771</v>
      </c>
      <c r="M10078" t="s">
        <v>17</v>
      </c>
    </row>
    <row r="10079" spans="1:13" x14ac:dyDescent="0.2">
      <c r="A10079">
        <v>19745</v>
      </c>
      <c r="B10079">
        <v>117164</v>
      </c>
      <c r="C10079" t="s">
        <v>573</v>
      </c>
      <c r="D10079" t="s">
        <v>81</v>
      </c>
      <c r="E10079" t="s">
        <v>371</v>
      </c>
      <c r="F10079">
        <v>0</v>
      </c>
      <c r="G10079">
        <v>0</v>
      </c>
      <c r="H10079">
        <v>0</v>
      </c>
      <c r="I10079">
        <v>0</v>
      </c>
      <c r="J10079">
        <v>0</v>
      </c>
      <c r="K10079">
        <v>0</v>
      </c>
      <c r="L10079" t="s">
        <v>14426</v>
      </c>
      <c r="M10079" t="s">
        <v>15772</v>
      </c>
    </row>
    <row r="10080" spans="1:13" x14ac:dyDescent="0.2">
      <c r="A10080">
        <v>19746</v>
      </c>
      <c r="B10080">
        <v>117134</v>
      </c>
      <c r="C10080" t="s">
        <v>278</v>
      </c>
      <c r="D10080" t="s">
        <v>81</v>
      </c>
      <c r="E10080" t="s">
        <v>371</v>
      </c>
      <c r="F10080">
        <v>0</v>
      </c>
      <c r="G10080">
        <v>0</v>
      </c>
      <c r="H10080">
        <v>0</v>
      </c>
      <c r="I10080">
        <v>0</v>
      </c>
      <c r="J10080">
        <v>0</v>
      </c>
      <c r="K10080">
        <v>0</v>
      </c>
      <c r="L10080" t="s">
        <v>14426</v>
      </c>
      <c r="M10080" t="s">
        <v>15773</v>
      </c>
    </row>
    <row r="10081" spans="1:13" x14ac:dyDescent="0.2">
      <c r="A10081">
        <v>21206</v>
      </c>
      <c r="B10081">
        <v>125437</v>
      </c>
      <c r="C10081" t="s">
        <v>278</v>
      </c>
      <c r="D10081" t="s">
        <v>81</v>
      </c>
      <c r="E10081" t="s">
        <v>190</v>
      </c>
      <c r="F10081">
        <v>0</v>
      </c>
      <c r="G10081">
        <v>0</v>
      </c>
      <c r="H10081">
        <v>0</v>
      </c>
      <c r="I10081">
        <v>0</v>
      </c>
      <c r="J10081">
        <v>0</v>
      </c>
      <c r="K10081">
        <v>0</v>
      </c>
      <c r="L10081" t="s">
        <v>3771</v>
      </c>
      <c r="M10081" t="s">
        <v>15774</v>
      </c>
    </row>
    <row r="10082" spans="1:13" x14ac:dyDescent="0.2">
      <c r="A10082">
        <v>20502</v>
      </c>
      <c r="B10082">
        <v>125747</v>
      </c>
      <c r="C10082" t="s">
        <v>84</v>
      </c>
      <c r="D10082" t="s">
        <v>81</v>
      </c>
      <c r="E10082" t="s">
        <v>190</v>
      </c>
      <c r="F10082">
        <v>0</v>
      </c>
      <c r="G10082">
        <v>0</v>
      </c>
      <c r="H10082">
        <v>0</v>
      </c>
      <c r="I10082">
        <v>0</v>
      </c>
      <c r="J10082">
        <v>0</v>
      </c>
      <c r="K10082">
        <v>0</v>
      </c>
      <c r="L10082" t="s">
        <v>15775</v>
      </c>
      <c r="M10082" t="s">
        <v>15776</v>
      </c>
    </row>
    <row r="10083" spans="1:13" x14ac:dyDescent="0.2">
      <c r="A10083">
        <v>19727</v>
      </c>
      <c r="B10083">
        <v>116972</v>
      </c>
      <c r="C10083" t="s">
        <v>226</v>
      </c>
      <c r="D10083" t="s">
        <v>81</v>
      </c>
      <c r="E10083" t="s">
        <v>35</v>
      </c>
      <c r="F10083">
        <v>0</v>
      </c>
      <c r="G10083">
        <v>0</v>
      </c>
      <c r="H10083">
        <v>0</v>
      </c>
      <c r="I10083">
        <v>0</v>
      </c>
      <c r="J10083">
        <v>0</v>
      </c>
      <c r="K10083">
        <v>0</v>
      </c>
      <c r="L10083" t="s">
        <v>15777</v>
      </c>
      <c r="M10083" t="s">
        <v>17</v>
      </c>
    </row>
    <row r="10084" spans="1:13" x14ac:dyDescent="0.2">
      <c r="A10084">
        <v>21295</v>
      </c>
      <c r="B10084">
        <v>125901</v>
      </c>
      <c r="C10084" t="s">
        <v>89</v>
      </c>
      <c r="D10084" t="s">
        <v>81</v>
      </c>
      <c r="E10084" t="s">
        <v>292</v>
      </c>
      <c r="F10084">
        <v>0</v>
      </c>
      <c r="G10084">
        <v>0</v>
      </c>
      <c r="H10084">
        <v>0</v>
      </c>
      <c r="I10084">
        <v>0</v>
      </c>
      <c r="J10084">
        <v>0</v>
      </c>
      <c r="K10084">
        <v>0</v>
      </c>
      <c r="L10084" t="s">
        <v>15778</v>
      </c>
      <c r="M10084" t="s">
        <v>15779</v>
      </c>
    </row>
    <row r="10085" spans="1:13" x14ac:dyDescent="0.2">
      <c r="A10085">
        <v>21149</v>
      </c>
      <c r="B10085">
        <v>125120</v>
      </c>
      <c r="C10085" t="s">
        <v>253</v>
      </c>
      <c r="D10085" t="s">
        <v>648</v>
      </c>
      <c r="E10085" t="s">
        <v>190</v>
      </c>
      <c r="F10085">
        <v>0</v>
      </c>
      <c r="G10085">
        <v>0</v>
      </c>
      <c r="H10085">
        <v>0</v>
      </c>
      <c r="I10085">
        <v>0</v>
      </c>
      <c r="J10085">
        <v>0</v>
      </c>
      <c r="K10085">
        <v>0</v>
      </c>
      <c r="L10085" t="s">
        <v>15780</v>
      </c>
      <c r="M10085" t="s">
        <v>15781</v>
      </c>
    </row>
    <row r="10086" spans="1:13" x14ac:dyDescent="0.2">
      <c r="A10086">
        <v>21243</v>
      </c>
      <c r="B10086">
        <v>125658</v>
      </c>
      <c r="C10086" t="s">
        <v>89</v>
      </c>
      <c r="D10086" t="s">
        <v>648</v>
      </c>
      <c r="E10086" t="s">
        <v>50</v>
      </c>
      <c r="F10086">
        <v>0</v>
      </c>
      <c r="G10086">
        <v>0</v>
      </c>
      <c r="H10086">
        <v>0</v>
      </c>
      <c r="I10086">
        <v>0</v>
      </c>
      <c r="J10086">
        <v>0</v>
      </c>
      <c r="K10086">
        <v>0</v>
      </c>
      <c r="L10086" t="s">
        <v>15782</v>
      </c>
      <c r="M10086" t="s">
        <v>15783</v>
      </c>
    </row>
    <row r="10087" spans="1:13" x14ac:dyDescent="0.2">
      <c r="A10087">
        <v>18816</v>
      </c>
      <c r="B10087">
        <v>110822</v>
      </c>
      <c r="C10087" t="s">
        <v>154</v>
      </c>
      <c r="D10087" t="s">
        <v>648</v>
      </c>
      <c r="E10087" t="s">
        <v>900</v>
      </c>
      <c r="F10087">
        <v>0</v>
      </c>
      <c r="G10087">
        <v>0</v>
      </c>
      <c r="H10087">
        <v>0</v>
      </c>
      <c r="I10087">
        <v>0</v>
      </c>
      <c r="J10087">
        <v>0</v>
      </c>
      <c r="K10087">
        <v>0</v>
      </c>
      <c r="L10087" t="s">
        <v>15784</v>
      </c>
      <c r="M10087" t="s">
        <v>17</v>
      </c>
    </row>
    <row r="10088" spans="1:13" x14ac:dyDescent="0.2">
      <c r="A10088">
        <v>20872</v>
      </c>
      <c r="B10088">
        <v>123769</v>
      </c>
      <c r="C10088" t="s">
        <v>46</v>
      </c>
      <c r="D10088" t="s">
        <v>81</v>
      </c>
      <c r="E10088" t="s">
        <v>35</v>
      </c>
      <c r="F10088">
        <v>0</v>
      </c>
      <c r="G10088">
        <v>0</v>
      </c>
      <c r="H10088">
        <v>0</v>
      </c>
      <c r="I10088">
        <v>0</v>
      </c>
      <c r="J10088">
        <v>0</v>
      </c>
      <c r="K10088">
        <v>0</v>
      </c>
      <c r="L10088" t="s">
        <v>15785</v>
      </c>
      <c r="M10088" t="s">
        <v>15786</v>
      </c>
    </row>
    <row r="10089" spans="1:13" x14ac:dyDescent="0.2">
      <c r="A10089">
        <v>21406</v>
      </c>
      <c r="B10089">
        <v>126535</v>
      </c>
      <c r="C10089" t="s">
        <v>3434</v>
      </c>
      <c r="D10089" t="s">
        <v>81</v>
      </c>
      <c r="E10089" t="s">
        <v>50</v>
      </c>
      <c r="F10089">
        <v>0</v>
      </c>
      <c r="G10089">
        <v>0</v>
      </c>
      <c r="H10089">
        <v>0</v>
      </c>
      <c r="I10089">
        <v>0</v>
      </c>
      <c r="J10089">
        <v>0</v>
      </c>
      <c r="K10089">
        <v>0</v>
      </c>
      <c r="L10089" t="s">
        <v>15787</v>
      </c>
      <c r="M10089" t="s">
        <v>17</v>
      </c>
    </row>
    <row r="10090" spans="1:13" x14ac:dyDescent="0.2">
      <c r="A10090">
        <v>21393</v>
      </c>
      <c r="B10090">
        <v>126497</v>
      </c>
      <c r="C10090" t="s">
        <v>125</v>
      </c>
      <c r="D10090" t="s">
        <v>81</v>
      </c>
      <c r="E10090" t="s">
        <v>292</v>
      </c>
      <c r="F10090">
        <v>0</v>
      </c>
      <c r="G10090">
        <v>0</v>
      </c>
      <c r="H10090">
        <v>0</v>
      </c>
      <c r="I10090">
        <v>0</v>
      </c>
      <c r="J10090">
        <v>0</v>
      </c>
      <c r="K10090">
        <v>0</v>
      </c>
      <c r="L10090" t="s">
        <v>15788</v>
      </c>
      <c r="M10090" t="s">
        <v>15789</v>
      </c>
    </row>
    <row r="10091" spans="1:13" x14ac:dyDescent="0.2">
      <c r="A10091">
        <v>20907</v>
      </c>
      <c r="B10091">
        <v>123912</v>
      </c>
      <c r="C10091" t="s">
        <v>253</v>
      </c>
      <c r="D10091" t="s">
        <v>81</v>
      </c>
      <c r="E10091" t="s">
        <v>190</v>
      </c>
      <c r="F10091">
        <v>0</v>
      </c>
      <c r="G10091">
        <v>0</v>
      </c>
      <c r="H10091">
        <v>0</v>
      </c>
      <c r="I10091">
        <v>0</v>
      </c>
      <c r="J10091">
        <v>0</v>
      </c>
      <c r="K10091">
        <v>0</v>
      </c>
      <c r="L10091" t="s">
        <v>15790</v>
      </c>
      <c r="M10091" t="s">
        <v>17</v>
      </c>
    </row>
    <row r="10092" spans="1:13" x14ac:dyDescent="0.2">
      <c r="A10092">
        <v>20916</v>
      </c>
      <c r="B10092">
        <v>123925</v>
      </c>
      <c r="C10092" t="s">
        <v>253</v>
      </c>
      <c r="D10092" t="s">
        <v>81</v>
      </c>
      <c r="E10092" t="s">
        <v>5802</v>
      </c>
      <c r="F10092">
        <v>0</v>
      </c>
      <c r="G10092">
        <v>0</v>
      </c>
      <c r="H10092">
        <v>0</v>
      </c>
      <c r="I10092">
        <v>0</v>
      </c>
      <c r="J10092">
        <v>0</v>
      </c>
      <c r="K10092">
        <v>0</v>
      </c>
      <c r="L10092" t="s">
        <v>15791</v>
      </c>
      <c r="M10092" t="s">
        <v>17</v>
      </c>
    </row>
    <row r="10093" spans="1:13" x14ac:dyDescent="0.2">
      <c r="A10093">
        <v>20920</v>
      </c>
      <c r="B10093">
        <v>123928</v>
      </c>
      <c r="C10093" t="s">
        <v>253</v>
      </c>
      <c r="D10093" t="s">
        <v>81</v>
      </c>
      <c r="E10093" t="s">
        <v>210</v>
      </c>
      <c r="F10093">
        <v>0</v>
      </c>
      <c r="G10093">
        <v>0</v>
      </c>
      <c r="H10093">
        <v>0</v>
      </c>
      <c r="I10093">
        <v>1</v>
      </c>
      <c r="J10093">
        <v>0</v>
      </c>
      <c r="K10093">
        <v>1</v>
      </c>
      <c r="L10093" t="s">
        <v>15792</v>
      </c>
      <c r="M10093" t="s">
        <v>17</v>
      </c>
    </row>
    <row r="10094" spans="1:13" x14ac:dyDescent="0.2">
      <c r="A10094">
        <v>20940</v>
      </c>
      <c r="B10094">
        <v>124010</v>
      </c>
      <c r="C10094" t="s">
        <v>253</v>
      </c>
      <c r="D10094" t="s">
        <v>81</v>
      </c>
      <c r="E10094" t="s">
        <v>35</v>
      </c>
      <c r="F10094">
        <v>0</v>
      </c>
      <c r="G10094">
        <v>0</v>
      </c>
      <c r="H10094">
        <v>0</v>
      </c>
      <c r="I10094">
        <v>0</v>
      </c>
      <c r="J10094">
        <v>0</v>
      </c>
      <c r="K10094">
        <v>0</v>
      </c>
      <c r="L10094" t="s">
        <v>15793</v>
      </c>
      <c r="M10094" t="s">
        <v>17</v>
      </c>
    </row>
    <row r="10095" spans="1:13" x14ac:dyDescent="0.2">
      <c r="A10095">
        <v>21278</v>
      </c>
      <c r="B10095">
        <v>125871</v>
      </c>
      <c r="C10095" t="s">
        <v>2004</v>
      </c>
      <c r="D10095" t="s">
        <v>138</v>
      </c>
      <c r="E10095" t="s">
        <v>210</v>
      </c>
      <c r="F10095">
        <v>0</v>
      </c>
      <c r="G10095">
        <v>0</v>
      </c>
      <c r="H10095">
        <v>0</v>
      </c>
      <c r="I10095">
        <v>0</v>
      </c>
      <c r="J10095">
        <v>0</v>
      </c>
      <c r="K10095">
        <v>0</v>
      </c>
      <c r="L10095" t="s">
        <v>15794</v>
      </c>
      <c r="M10095" t="s">
        <v>15795</v>
      </c>
    </row>
    <row r="10096" spans="1:13" x14ac:dyDescent="0.2">
      <c r="A10096">
        <v>17512</v>
      </c>
      <c r="B10096">
        <v>101223</v>
      </c>
      <c r="C10096" t="s">
        <v>259</v>
      </c>
      <c r="D10096" t="s">
        <v>81</v>
      </c>
      <c r="E10096" t="s">
        <v>371</v>
      </c>
      <c r="F10096">
        <v>0</v>
      </c>
      <c r="G10096">
        <v>0</v>
      </c>
      <c r="H10096">
        <v>0</v>
      </c>
      <c r="I10096">
        <v>0</v>
      </c>
      <c r="J10096">
        <v>0</v>
      </c>
      <c r="K10096">
        <v>0</v>
      </c>
      <c r="L10096" t="s">
        <v>15796</v>
      </c>
      <c r="M10096" t="s">
        <v>15797</v>
      </c>
    </row>
    <row r="10097" spans="1:13" x14ac:dyDescent="0.2">
      <c r="A10097">
        <v>21180</v>
      </c>
      <c r="B10097">
        <v>125290</v>
      </c>
      <c r="C10097" t="s">
        <v>46</v>
      </c>
      <c r="D10097" t="s">
        <v>81</v>
      </c>
      <c r="E10097" t="s">
        <v>788</v>
      </c>
      <c r="F10097">
        <v>0</v>
      </c>
      <c r="G10097">
        <v>0</v>
      </c>
      <c r="H10097">
        <v>0</v>
      </c>
      <c r="I10097">
        <v>1</v>
      </c>
      <c r="J10097">
        <v>0</v>
      </c>
      <c r="K10097">
        <v>1</v>
      </c>
      <c r="L10097" t="s">
        <v>15798</v>
      </c>
      <c r="M10097" t="s">
        <v>17</v>
      </c>
    </row>
    <row r="10098" spans="1:13" x14ac:dyDescent="0.2">
      <c r="A10098">
        <v>20429</v>
      </c>
      <c r="B10098">
        <v>122012</v>
      </c>
      <c r="C10098" t="s">
        <v>259</v>
      </c>
      <c r="D10098" t="s">
        <v>81</v>
      </c>
      <c r="E10098" t="s">
        <v>35</v>
      </c>
      <c r="F10098">
        <v>0</v>
      </c>
      <c r="G10098">
        <v>0</v>
      </c>
      <c r="H10098">
        <v>0</v>
      </c>
      <c r="I10098">
        <v>0</v>
      </c>
      <c r="J10098">
        <v>0</v>
      </c>
      <c r="K10098">
        <v>0</v>
      </c>
      <c r="L10098" t="s">
        <v>15799</v>
      </c>
      <c r="M10098" t="s">
        <v>17</v>
      </c>
    </row>
    <row r="10099" spans="1:13" x14ac:dyDescent="0.2">
      <c r="A10099">
        <v>20431</v>
      </c>
      <c r="B10099">
        <v>122029</v>
      </c>
      <c r="C10099" t="s">
        <v>334</v>
      </c>
      <c r="D10099" t="s">
        <v>81</v>
      </c>
      <c r="E10099" t="s">
        <v>35</v>
      </c>
      <c r="F10099">
        <v>0</v>
      </c>
      <c r="G10099">
        <v>0</v>
      </c>
      <c r="H10099">
        <v>0</v>
      </c>
      <c r="I10099">
        <v>0</v>
      </c>
      <c r="J10099">
        <v>0</v>
      </c>
      <c r="K10099">
        <v>0</v>
      </c>
      <c r="L10099" t="s">
        <v>15800</v>
      </c>
      <c r="M10099" t="s">
        <v>17</v>
      </c>
    </row>
    <row r="10100" spans="1:13" x14ac:dyDescent="0.2">
      <c r="A10100">
        <v>18814</v>
      </c>
      <c r="B10100">
        <v>110813</v>
      </c>
      <c r="C10100" t="s">
        <v>154</v>
      </c>
      <c r="D10100" t="s">
        <v>648</v>
      </c>
      <c r="E10100" t="s">
        <v>900</v>
      </c>
      <c r="F10100">
        <v>0</v>
      </c>
      <c r="G10100">
        <v>0</v>
      </c>
      <c r="H10100">
        <v>0</v>
      </c>
      <c r="I10100">
        <v>0</v>
      </c>
      <c r="J10100">
        <v>0</v>
      </c>
      <c r="K10100">
        <v>0</v>
      </c>
      <c r="L10100" t="s">
        <v>15801</v>
      </c>
      <c r="M10100" t="s">
        <v>17</v>
      </c>
    </row>
    <row r="10101" spans="1:13" x14ac:dyDescent="0.2">
      <c r="A10101">
        <v>21480</v>
      </c>
      <c r="B10101">
        <v>126926</v>
      </c>
      <c r="C10101" t="s">
        <v>52</v>
      </c>
      <c r="D10101" t="s">
        <v>648</v>
      </c>
      <c r="E10101" t="s">
        <v>37</v>
      </c>
      <c r="F10101">
        <v>0</v>
      </c>
      <c r="G10101">
        <v>0</v>
      </c>
      <c r="H10101">
        <v>0</v>
      </c>
      <c r="I10101">
        <v>0</v>
      </c>
      <c r="J10101">
        <v>0</v>
      </c>
      <c r="K10101">
        <v>0</v>
      </c>
      <c r="L10101" t="s">
        <v>15802</v>
      </c>
      <c r="M10101" t="s">
        <v>15803</v>
      </c>
    </row>
    <row r="10102" spans="1:13" x14ac:dyDescent="0.2">
      <c r="A10102">
        <v>21381</v>
      </c>
      <c r="B10102">
        <v>126443</v>
      </c>
      <c r="C10102" t="s">
        <v>226</v>
      </c>
      <c r="D10102" t="s">
        <v>81</v>
      </c>
      <c r="E10102" t="s">
        <v>210</v>
      </c>
      <c r="F10102">
        <v>2</v>
      </c>
      <c r="G10102">
        <v>0</v>
      </c>
      <c r="H10102">
        <v>2</v>
      </c>
      <c r="I10102">
        <v>0</v>
      </c>
      <c r="J10102">
        <v>0</v>
      </c>
      <c r="K10102">
        <v>0</v>
      </c>
      <c r="L10102" t="s">
        <v>15804</v>
      </c>
      <c r="M10102" t="s">
        <v>15805</v>
      </c>
    </row>
    <row r="10103" spans="1:13" x14ac:dyDescent="0.2">
      <c r="A10103">
        <v>20028</v>
      </c>
      <c r="B10103">
        <v>119350</v>
      </c>
      <c r="C10103" t="s">
        <v>73</v>
      </c>
      <c r="D10103" t="s">
        <v>81</v>
      </c>
      <c r="E10103" t="s">
        <v>900</v>
      </c>
      <c r="F10103">
        <v>0</v>
      </c>
      <c r="G10103">
        <v>0</v>
      </c>
      <c r="H10103">
        <v>0</v>
      </c>
      <c r="I10103">
        <v>0</v>
      </c>
      <c r="J10103">
        <v>0</v>
      </c>
      <c r="K10103">
        <v>0</v>
      </c>
      <c r="L10103" t="s">
        <v>15806</v>
      </c>
      <c r="M10103" t="s">
        <v>17</v>
      </c>
    </row>
    <row r="10104" spans="1:13" x14ac:dyDescent="0.2">
      <c r="A10104">
        <v>18284</v>
      </c>
      <c r="B10104">
        <v>107098</v>
      </c>
      <c r="C10104" t="s">
        <v>73</v>
      </c>
      <c r="D10104" t="s">
        <v>81</v>
      </c>
      <c r="E10104" t="s">
        <v>900</v>
      </c>
      <c r="F10104">
        <v>0</v>
      </c>
      <c r="G10104">
        <v>0</v>
      </c>
      <c r="H10104">
        <v>0</v>
      </c>
      <c r="I10104">
        <v>0</v>
      </c>
      <c r="J10104">
        <v>0</v>
      </c>
      <c r="K10104">
        <v>0</v>
      </c>
      <c r="L10104" t="s">
        <v>15807</v>
      </c>
      <c r="M10104" t="s">
        <v>17</v>
      </c>
    </row>
    <row r="10105" spans="1:13" x14ac:dyDescent="0.2">
      <c r="A10105">
        <v>19502</v>
      </c>
      <c r="B10105">
        <v>115357</v>
      </c>
      <c r="C10105" t="s">
        <v>62</v>
      </c>
      <c r="D10105" t="s">
        <v>138</v>
      </c>
      <c r="E10105" t="s">
        <v>35</v>
      </c>
      <c r="F10105">
        <v>0</v>
      </c>
      <c r="G10105">
        <v>0</v>
      </c>
      <c r="H10105">
        <v>0</v>
      </c>
      <c r="I10105">
        <v>0</v>
      </c>
      <c r="J10105">
        <v>0</v>
      </c>
      <c r="K10105">
        <v>0</v>
      </c>
      <c r="L10105" t="s">
        <v>15808</v>
      </c>
      <c r="M10105" t="s">
        <v>5951</v>
      </c>
    </row>
    <row r="10106" spans="1:13" x14ac:dyDescent="0.2">
      <c r="A10106">
        <v>19859</v>
      </c>
      <c r="B10106">
        <v>117814</v>
      </c>
      <c r="C10106" t="s">
        <v>1672</v>
      </c>
      <c r="D10106" t="s">
        <v>138</v>
      </c>
      <c r="E10106" t="s">
        <v>50</v>
      </c>
      <c r="F10106">
        <v>0</v>
      </c>
      <c r="G10106">
        <v>0</v>
      </c>
      <c r="H10106">
        <v>0</v>
      </c>
      <c r="I10106">
        <v>0</v>
      </c>
      <c r="J10106">
        <v>0</v>
      </c>
      <c r="K10106">
        <v>0</v>
      </c>
      <c r="L10106" t="s">
        <v>15809</v>
      </c>
      <c r="M10106" t="s">
        <v>17</v>
      </c>
    </row>
    <row r="10107" spans="1:13" x14ac:dyDescent="0.2">
      <c r="A10107">
        <v>19906</v>
      </c>
      <c r="B10107">
        <v>118562</v>
      </c>
      <c r="C10107" t="s">
        <v>68</v>
      </c>
      <c r="D10107" t="s">
        <v>138</v>
      </c>
      <c r="E10107" t="s">
        <v>35</v>
      </c>
      <c r="F10107">
        <v>0</v>
      </c>
      <c r="G10107">
        <v>0</v>
      </c>
      <c r="H10107">
        <v>0</v>
      </c>
      <c r="I10107">
        <v>0</v>
      </c>
      <c r="J10107">
        <v>0</v>
      </c>
      <c r="K10107">
        <v>0</v>
      </c>
      <c r="L10107" t="s">
        <v>15810</v>
      </c>
      <c r="M10107" t="s">
        <v>15811</v>
      </c>
    </row>
    <row r="10108" spans="1:13" x14ac:dyDescent="0.2">
      <c r="A10108">
        <v>19601</v>
      </c>
      <c r="B10108">
        <v>116024</v>
      </c>
      <c r="C10108" t="s">
        <v>1312</v>
      </c>
      <c r="D10108" t="s">
        <v>138</v>
      </c>
      <c r="E10108" t="s">
        <v>35</v>
      </c>
      <c r="F10108">
        <v>0</v>
      </c>
      <c r="G10108">
        <v>0</v>
      </c>
      <c r="H10108">
        <v>0</v>
      </c>
      <c r="I10108">
        <v>0</v>
      </c>
      <c r="J10108">
        <v>0</v>
      </c>
      <c r="K10108">
        <v>0</v>
      </c>
      <c r="L10108" t="s">
        <v>15812</v>
      </c>
      <c r="M10108" t="s">
        <v>17</v>
      </c>
    </row>
    <row r="10109" spans="1:13" x14ac:dyDescent="0.2">
      <c r="A10109">
        <v>19991</v>
      </c>
      <c r="B10109">
        <v>119039</v>
      </c>
      <c r="C10109" t="s">
        <v>1672</v>
      </c>
      <c r="D10109" t="s">
        <v>138</v>
      </c>
      <c r="E10109" t="s">
        <v>50</v>
      </c>
      <c r="F10109">
        <v>0</v>
      </c>
      <c r="G10109">
        <v>0</v>
      </c>
      <c r="H10109">
        <v>0</v>
      </c>
      <c r="I10109">
        <v>0</v>
      </c>
      <c r="J10109">
        <v>0</v>
      </c>
      <c r="K10109">
        <v>0</v>
      </c>
      <c r="L10109" t="s">
        <v>15813</v>
      </c>
      <c r="M10109" t="s">
        <v>15814</v>
      </c>
    </row>
    <row r="10110" spans="1:13" x14ac:dyDescent="0.2">
      <c r="A10110">
        <v>19641</v>
      </c>
      <c r="B10110">
        <v>116404</v>
      </c>
      <c r="C10110" t="s">
        <v>92</v>
      </c>
      <c r="D10110" t="s">
        <v>138</v>
      </c>
      <c r="E10110" t="s">
        <v>37</v>
      </c>
      <c r="F10110">
        <v>0</v>
      </c>
      <c r="G10110">
        <v>0</v>
      </c>
      <c r="H10110">
        <v>0</v>
      </c>
      <c r="I10110">
        <v>0</v>
      </c>
      <c r="J10110">
        <v>0</v>
      </c>
      <c r="K10110">
        <v>0</v>
      </c>
      <c r="L10110" t="s">
        <v>15815</v>
      </c>
      <c r="M10110" t="s">
        <v>15816</v>
      </c>
    </row>
    <row r="10111" spans="1:13" x14ac:dyDescent="0.2">
      <c r="A10111">
        <v>21102</v>
      </c>
      <c r="B10111">
        <v>124836</v>
      </c>
      <c r="C10111" t="s">
        <v>240</v>
      </c>
      <c r="D10111" t="s">
        <v>81</v>
      </c>
      <c r="E10111" t="s">
        <v>190</v>
      </c>
      <c r="F10111">
        <v>0</v>
      </c>
      <c r="G10111">
        <v>0</v>
      </c>
      <c r="H10111">
        <v>0</v>
      </c>
      <c r="I10111">
        <v>0</v>
      </c>
      <c r="J10111">
        <v>0</v>
      </c>
      <c r="K10111">
        <v>0</v>
      </c>
      <c r="L10111" t="s">
        <v>15817</v>
      </c>
      <c r="M10111" t="s">
        <v>15818</v>
      </c>
    </row>
    <row r="10112" spans="1:13" x14ac:dyDescent="0.2">
      <c r="A10112">
        <v>20146</v>
      </c>
      <c r="B10112">
        <v>120220</v>
      </c>
      <c r="C10112" t="s">
        <v>73</v>
      </c>
      <c r="D10112" t="s">
        <v>81</v>
      </c>
      <c r="E10112" t="s">
        <v>200</v>
      </c>
      <c r="F10112">
        <v>0</v>
      </c>
      <c r="G10112">
        <v>0</v>
      </c>
      <c r="H10112">
        <v>0</v>
      </c>
      <c r="I10112">
        <v>0</v>
      </c>
      <c r="J10112">
        <v>0</v>
      </c>
      <c r="K10112">
        <v>0</v>
      </c>
      <c r="L10112" t="s">
        <v>15819</v>
      </c>
      <c r="M10112" t="s">
        <v>15820</v>
      </c>
    </row>
    <row r="10113" spans="1:13" x14ac:dyDescent="0.2">
      <c r="A10113">
        <v>20368</v>
      </c>
      <c r="B10113">
        <v>121337</v>
      </c>
      <c r="C10113" t="s">
        <v>1312</v>
      </c>
      <c r="D10113" t="s">
        <v>81</v>
      </c>
      <c r="E10113" t="s">
        <v>371</v>
      </c>
      <c r="F10113">
        <v>0</v>
      </c>
      <c r="G10113">
        <v>0</v>
      </c>
      <c r="H10113">
        <v>0</v>
      </c>
      <c r="I10113">
        <v>0</v>
      </c>
      <c r="J10113">
        <v>0</v>
      </c>
      <c r="K10113">
        <v>0</v>
      </c>
      <c r="L10113" t="s">
        <v>15821</v>
      </c>
      <c r="M10113" t="s">
        <v>15822</v>
      </c>
    </row>
    <row r="10114" spans="1:13" x14ac:dyDescent="0.2">
      <c r="A10114">
        <v>18956</v>
      </c>
      <c r="B10114">
        <v>122369</v>
      </c>
      <c r="C10114" t="s">
        <v>1312</v>
      </c>
      <c r="D10114" t="s">
        <v>81</v>
      </c>
      <c r="E10114" t="s">
        <v>371</v>
      </c>
      <c r="F10114">
        <v>3</v>
      </c>
      <c r="G10114">
        <v>0</v>
      </c>
      <c r="H10114">
        <v>3</v>
      </c>
      <c r="I10114">
        <v>0</v>
      </c>
      <c r="J10114">
        <v>0</v>
      </c>
      <c r="K10114">
        <v>0</v>
      </c>
      <c r="L10114" t="s">
        <v>15823</v>
      </c>
      <c r="M10114" t="s">
        <v>15824</v>
      </c>
    </row>
    <row r="10115" spans="1:13" x14ac:dyDescent="0.2">
      <c r="A10115">
        <v>21057</v>
      </c>
      <c r="B10115">
        <v>124527</v>
      </c>
      <c r="C10115" t="s">
        <v>92</v>
      </c>
      <c r="D10115" t="s">
        <v>81</v>
      </c>
      <c r="E10115" t="s">
        <v>37</v>
      </c>
      <c r="F10115">
        <v>0</v>
      </c>
      <c r="G10115">
        <v>0</v>
      </c>
      <c r="H10115">
        <v>0</v>
      </c>
      <c r="I10115">
        <v>0</v>
      </c>
      <c r="J10115">
        <v>0</v>
      </c>
      <c r="K10115">
        <v>0</v>
      </c>
      <c r="L10115" t="s">
        <v>15825</v>
      </c>
      <c r="M10115" t="s">
        <v>15826</v>
      </c>
    </row>
    <row r="10116" spans="1:13" x14ac:dyDescent="0.2">
      <c r="A10116">
        <v>20361</v>
      </c>
      <c r="B10116">
        <v>121261</v>
      </c>
      <c r="C10116" t="s">
        <v>1312</v>
      </c>
      <c r="D10116" t="s">
        <v>81</v>
      </c>
      <c r="E10116" t="s">
        <v>37</v>
      </c>
      <c r="F10116">
        <v>0</v>
      </c>
      <c r="G10116">
        <v>0</v>
      </c>
      <c r="H10116">
        <v>0</v>
      </c>
      <c r="I10116">
        <v>0</v>
      </c>
      <c r="J10116">
        <v>0</v>
      </c>
      <c r="K10116">
        <v>0</v>
      </c>
      <c r="L10116" t="s">
        <v>15827</v>
      </c>
      <c r="M10116" t="s">
        <v>15828</v>
      </c>
    </row>
    <row r="10117" spans="1:13" x14ac:dyDescent="0.2">
      <c r="A10117">
        <v>21361</v>
      </c>
      <c r="B10117">
        <v>126257</v>
      </c>
      <c r="C10117" t="s">
        <v>68</v>
      </c>
      <c r="D10117" t="s">
        <v>81</v>
      </c>
      <c r="E10117" t="s">
        <v>35</v>
      </c>
      <c r="F10117">
        <v>0</v>
      </c>
      <c r="G10117">
        <v>0</v>
      </c>
      <c r="H10117">
        <v>0</v>
      </c>
      <c r="I10117">
        <v>0</v>
      </c>
      <c r="J10117">
        <v>0</v>
      </c>
      <c r="K10117">
        <v>0</v>
      </c>
      <c r="L10117" t="s">
        <v>15829</v>
      </c>
      <c r="M10117" t="s">
        <v>15830</v>
      </c>
    </row>
    <row r="10118" spans="1:13" x14ac:dyDescent="0.2">
      <c r="A10118">
        <v>21364</v>
      </c>
      <c r="B10118">
        <v>126263</v>
      </c>
      <c r="C10118" t="s">
        <v>68</v>
      </c>
      <c r="D10118" t="s">
        <v>81</v>
      </c>
      <c r="E10118" t="s">
        <v>210</v>
      </c>
      <c r="F10118">
        <v>0</v>
      </c>
      <c r="G10118">
        <v>0</v>
      </c>
      <c r="H10118">
        <v>0</v>
      </c>
      <c r="I10118">
        <v>0</v>
      </c>
      <c r="J10118">
        <v>0</v>
      </c>
      <c r="K10118">
        <v>0</v>
      </c>
      <c r="L10118" t="s">
        <v>15831</v>
      </c>
      <c r="M10118" t="s">
        <v>15832</v>
      </c>
    </row>
    <row r="10119" spans="1:13" x14ac:dyDescent="0.2">
      <c r="A10119">
        <v>17430</v>
      </c>
      <c r="B10119">
        <v>100727</v>
      </c>
      <c r="C10119" t="s">
        <v>154</v>
      </c>
      <c r="D10119" t="s">
        <v>81</v>
      </c>
      <c r="E10119" t="s">
        <v>35</v>
      </c>
      <c r="F10119">
        <v>0</v>
      </c>
      <c r="G10119">
        <v>0</v>
      </c>
      <c r="H10119">
        <v>0</v>
      </c>
      <c r="I10119">
        <v>0</v>
      </c>
      <c r="J10119">
        <v>0</v>
      </c>
      <c r="K10119">
        <v>0</v>
      </c>
      <c r="L10119" t="s">
        <v>15833</v>
      </c>
      <c r="M10119" t="s">
        <v>15834</v>
      </c>
    </row>
    <row r="10120" spans="1:13" x14ac:dyDescent="0.2">
      <c r="A10120">
        <v>22046</v>
      </c>
      <c r="B10120">
        <v>129994</v>
      </c>
      <c r="C10120" t="s">
        <v>40</v>
      </c>
      <c r="D10120" t="s">
        <v>648</v>
      </c>
      <c r="E10120" t="s">
        <v>35</v>
      </c>
      <c r="F10120">
        <v>0</v>
      </c>
      <c r="G10120">
        <v>0</v>
      </c>
      <c r="H10120">
        <v>0</v>
      </c>
      <c r="I10120">
        <v>0</v>
      </c>
      <c r="J10120">
        <v>0</v>
      </c>
      <c r="K10120">
        <v>0</v>
      </c>
      <c r="L10120" t="s">
        <v>15835</v>
      </c>
      <c r="M10120" t="s">
        <v>15836</v>
      </c>
    </row>
    <row r="10121" spans="1:13" x14ac:dyDescent="0.2">
      <c r="A10121">
        <v>21077</v>
      </c>
      <c r="B10121">
        <v>124700</v>
      </c>
      <c r="C10121" t="s">
        <v>240</v>
      </c>
      <c r="D10121" t="s">
        <v>81</v>
      </c>
      <c r="E10121" t="s">
        <v>37</v>
      </c>
      <c r="F10121">
        <v>0</v>
      </c>
      <c r="G10121">
        <v>0</v>
      </c>
      <c r="H10121">
        <v>0</v>
      </c>
      <c r="I10121">
        <v>0</v>
      </c>
      <c r="J10121">
        <v>0</v>
      </c>
      <c r="K10121">
        <v>0</v>
      </c>
      <c r="L10121" t="s">
        <v>15837</v>
      </c>
      <c r="M10121" t="s">
        <v>15838</v>
      </c>
    </row>
    <row r="10122" spans="1:13" x14ac:dyDescent="0.2">
      <c r="A10122">
        <v>22157</v>
      </c>
      <c r="B10122">
        <v>130479</v>
      </c>
      <c r="C10122" t="s">
        <v>95</v>
      </c>
      <c r="D10122" t="s">
        <v>648</v>
      </c>
      <c r="E10122" t="s">
        <v>35</v>
      </c>
      <c r="F10122">
        <v>0</v>
      </c>
      <c r="G10122">
        <v>0</v>
      </c>
      <c r="H10122">
        <v>0</v>
      </c>
      <c r="I10122">
        <v>0</v>
      </c>
      <c r="J10122">
        <v>0</v>
      </c>
      <c r="K10122">
        <v>0</v>
      </c>
      <c r="L10122" t="s">
        <v>15839</v>
      </c>
      <c r="M10122" t="s">
        <v>15840</v>
      </c>
    </row>
    <row r="10123" spans="1:13" x14ac:dyDescent="0.2">
      <c r="A10123">
        <v>22128</v>
      </c>
      <c r="B10123">
        <v>130436</v>
      </c>
      <c r="C10123" t="s">
        <v>46</v>
      </c>
      <c r="D10123" t="s">
        <v>648</v>
      </c>
      <c r="E10123" t="s">
        <v>37</v>
      </c>
      <c r="F10123">
        <v>0</v>
      </c>
      <c r="G10123">
        <v>0</v>
      </c>
      <c r="H10123">
        <v>0</v>
      </c>
      <c r="I10123">
        <v>0</v>
      </c>
      <c r="J10123">
        <v>0</v>
      </c>
      <c r="K10123">
        <v>0</v>
      </c>
      <c r="L10123" t="s">
        <v>14818</v>
      </c>
      <c r="M10123" t="s">
        <v>15841</v>
      </c>
    </row>
    <row r="10124" spans="1:13" x14ac:dyDescent="0.2">
      <c r="A10124">
        <v>22129</v>
      </c>
      <c r="B10124">
        <v>130368</v>
      </c>
      <c r="C10124" t="s">
        <v>76</v>
      </c>
      <c r="D10124" t="s">
        <v>648</v>
      </c>
      <c r="E10124" t="s">
        <v>37</v>
      </c>
      <c r="F10124">
        <v>0</v>
      </c>
      <c r="G10124">
        <v>0</v>
      </c>
      <c r="H10124">
        <v>0</v>
      </c>
      <c r="I10124">
        <v>0</v>
      </c>
      <c r="J10124">
        <v>0</v>
      </c>
      <c r="K10124">
        <v>0</v>
      </c>
      <c r="L10124" t="s">
        <v>15842</v>
      </c>
      <c r="M10124" t="s">
        <v>15843</v>
      </c>
    </row>
    <row r="10125" spans="1:13" x14ac:dyDescent="0.2">
      <c r="A10125">
        <v>22133</v>
      </c>
      <c r="B10125">
        <v>130367</v>
      </c>
      <c r="C10125" t="s">
        <v>116</v>
      </c>
      <c r="D10125" t="s">
        <v>648</v>
      </c>
      <c r="E10125" t="s">
        <v>190</v>
      </c>
      <c r="F10125">
        <v>0</v>
      </c>
      <c r="G10125">
        <v>0</v>
      </c>
      <c r="H10125">
        <v>0</v>
      </c>
      <c r="I10125">
        <v>0</v>
      </c>
      <c r="J10125">
        <v>0</v>
      </c>
      <c r="K10125">
        <v>0</v>
      </c>
      <c r="L10125" t="s">
        <v>15844</v>
      </c>
      <c r="M10125" t="s">
        <v>15845</v>
      </c>
    </row>
    <row r="10126" spans="1:13" x14ac:dyDescent="0.2">
      <c r="A10126">
        <v>21176</v>
      </c>
      <c r="B10126">
        <v>125282</v>
      </c>
      <c r="C10126" t="s">
        <v>259</v>
      </c>
      <c r="D10126" t="s">
        <v>81</v>
      </c>
      <c r="E10126" t="s">
        <v>37</v>
      </c>
      <c r="F10126">
        <v>0</v>
      </c>
      <c r="G10126">
        <v>0</v>
      </c>
      <c r="H10126">
        <v>0</v>
      </c>
      <c r="I10126">
        <v>0</v>
      </c>
      <c r="J10126">
        <v>0</v>
      </c>
      <c r="K10126">
        <v>0</v>
      </c>
      <c r="L10126" t="s">
        <v>15846</v>
      </c>
      <c r="M10126" t="s">
        <v>15847</v>
      </c>
    </row>
    <row r="10127" spans="1:13" x14ac:dyDescent="0.2">
      <c r="A10127">
        <v>21179</v>
      </c>
      <c r="B10127">
        <v>125289</v>
      </c>
      <c r="C10127" t="s">
        <v>259</v>
      </c>
      <c r="D10127" t="s">
        <v>81</v>
      </c>
      <c r="E10127" t="s">
        <v>210</v>
      </c>
      <c r="F10127">
        <v>0</v>
      </c>
      <c r="G10127">
        <v>0</v>
      </c>
      <c r="H10127">
        <v>0</v>
      </c>
      <c r="I10127">
        <v>0</v>
      </c>
      <c r="J10127">
        <v>0</v>
      </c>
      <c r="K10127">
        <v>0</v>
      </c>
      <c r="L10127" t="s">
        <v>15848</v>
      </c>
      <c r="M10127" t="s">
        <v>15849</v>
      </c>
    </row>
    <row r="10128" spans="1:13" x14ac:dyDescent="0.2">
      <c r="A10128">
        <v>20931</v>
      </c>
      <c r="B10128">
        <v>123990</v>
      </c>
      <c r="C10128" t="s">
        <v>1056</v>
      </c>
      <c r="D10128" t="s">
        <v>81</v>
      </c>
      <c r="E10128" t="s">
        <v>200</v>
      </c>
      <c r="F10128">
        <v>0</v>
      </c>
      <c r="G10128">
        <v>0</v>
      </c>
      <c r="H10128">
        <v>0</v>
      </c>
      <c r="I10128">
        <v>0</v>
      </c>
      <c r="J10128">
        <v>0</v>
      </c>
      <c r="K10128">
        <v>0</v>
      </c>
      <c r="L10128" t="s">
        <v>15850</v>
      </c>
      <c r="M10128" t="s">
        <v>15851</v>
      </c>
    </row>
    <row r="10129" spans="1:13" x14ac:dyDescent="0.2">
      <c r="A10129">
        <v>21135</v>
      </c>
      <c r="B10129">
        <v>125033</v>
      </c>
      <c r="C10129" t="s">
        <v>92</v>
      </c>
      <c r="D10129" t="s">
        <v>81</v>
      </c>
      <c r="E10129" t="s">
        <v>37</v>
      </c>
      <c r="F10129">
        <v>0</v>
      </c>
      <c r="G10129">
        <v>0</v>
      </c>
      <c r="H10129">
        <v>0</v>
      </c>
      <c r="I10129">
        <v>0</v>
      </c>
      <c r="J10129">
        <v>0</v>
      </c>
      <c r="K10129">
        <v>0</v>
      </c>
      <c r="L10129" t="s">
        <v>15817</v>
      </c>
      <c r="M10129" t="s">
        <v>15852</v>
      </c>
    </row>
    <row r="10130" spans="1:13" x14ac:dyDescent="0.2">
      <c r="A10130">
        <v>22158</v>
      </c>
      <c r="B10130">
        <v>130487</v>
      </c>
      <c r="C10130" t="s">
        <v>597</v>
      </c>
      <c r="D10130" t="s">
        <v>648</v>
      </c>
      <c r="E10130" t="s">
        <v>190</v>
      </c>
      <c r="F10130">
        <v>0</v>
      </c>
      <c r="G10130">
        <v>0</v>
      </c>
      <c r="H10130">
        <v>0</v>
      </c>
      <c r="I10130">
        <v>0</v>
      </c>
      <c r="J10130">
        <v>0</v>
      </c>
      <c r="K10130">
        <v>0</v>
      </c>
      <c r="L10130" t="s">
        <v>15853</v>
      </c>
      <c r="M10130" t="s">
        <v>15854</v>
      </c>
    </row>
    <row r="10131" spans="1:13" x14ac:dyDescent="0.2">
      <c r="A10131">
        <v>21736</v>
      </c>
      <c r="B10131">
        <v>128457</v>
      </c>
      <c r="C10131" t="s">
        <v>80</v>
      </c>
      <c r="D10131" t="s">
        <v>81</v>
      </c>
      <c r="E10131" t="s">
        <v>37</v>
      </c>
      <c r="F10131">
        <v>0</v>
      </c>
      <c r="G10131">
        <v>0</v>
      </c>
      <c r="H10131">
        <v>0</v>
      </c>
      <c r="I10131">
        <v>0</v>
      </c>
      <c r="J10131">
        <v>0</v>
      </c>
      <c r="K10131">
        <v>0</v>
      </c>
      <c r="L10131" t="s">
        <v>15855</v>
      </c>
      <c r="M10131" t="s">
        <v>15856</v>
      </c>
    </row>
    <row r="10132" spans="1:13" x14ac:dyDescent="0.2">
      <c r="A10132">
        <v>22130</v>
      </c>
      <c r="B10132">
        <v>130374</v>
      </c>
      <c r="C10132" t="s">
        <v>46</v>
      </c>
      <c r="D10132" t="s">
        <v>648</v>
      </c>
      <c r="E10132" t="s">
        <v>37</v>
      </c>
      <c r="F10132">
        <v>0</v>
      </c>
      <c r="G10132">
        <v>0</v>
      </c>
      <c r="H10132">
        <v>0</v>
      </c>
      <c r="I10132">
        <v>0</v>
      </c>
      <c r="J10132">
        <v>0</v>
      </c>
      <c r="K10132">
        <v>0</v>
      </c>
      <c r="L10132" t="s">
        <v>15842</v>
      </c>
      <c r="M10132" t="s">
        <v>15857</v>
      </c>
    </row>
    <row r="10133" spans="1:13" x14ac:dyDescent="0.2">
      <c r="A10133">
        <v>18255</v>
      </c>
      <c r="B10133">
        <v>125542</v>
      </c>
      <c r="C10133" t="s">
        <v>1312</v>
      </c>
      <c r="D10133" t="s">
        <v>81</v>
      </c>
      <c r="E10133" t="s">
        <v>371</v>
      </c>
      <c r="F10133">
        <v>0</v>
      </c>
      <c r="G10133">
        <v>0</v>
      </c>
      <c r="H10133">
        <v>0</v>
      </c>
      <c r="I10133">
        <v>0</v>
      </c>
      <c r="J10133">
        <v>0</v>
      </c>
      <c r="K10133">
        <v>0</v>
      </c>
      <c r="L10133" t="s">
        <v>15858</v>
      </c>
      <c r="M10133" t="s">
        <v>15859</v>
      </c>
    </row>
    <row r="10134" spans="1:13" x14ac:dyDescent="0.2">
      <c r="A10134">
        <v>21718</v>
      </c>
      <c r="B10134">
        <v>128340</v>
      </c>
      <c r="C10134" t="s">
        <v>259</v>
      </c>
      <c r="D10134" t="s">
        <v>81</v>
      </c>
      <c r="E10134" t="s">
        <v>35</v>
      </c>
      <c r="F10134">
        <v>0</v>
      </c>
      <c r="G10134">
        <v>0</v>
      </c>
      <c r="H10134">
        <v>0</v>
      </c>
      <c r="I10134">
        <v>0</v>
      </c>
      <c r="J10134">
        <v>0</v>
      </c>
      <c r="K10134">
        <v>0</v>
      </c>
      <c r="L10134" t="s">
        <v>15860</v>
      </c>
      <c r="M10134" t="s">
        <v>15861</v>
      </c>
    </row>
    <row r="10135" spans="1:13" x14ac:dyDescent="0.2">
      <c r="A10135">
        <v>21681</v>
      </c>
      <c r="B10135">
        <v>128379</v>
      </c>
      <c r="C10135" t="s">
        <v>68</v>
      </c>
      <c r="D10135" t="s">
        <v>81</v>
      </c>
      <c r="E10135" t="s">
        <v>35</v>
      </c>
      <c r="F10135">
        <v>0</v>
      </c>
      <c r="G10135">
        <v>0</v>
      </c>
      <c r="H10135">
        <v>0</v>
      </c>
      <c r="I10135">
        <v>0</v>
      </c>
      <c r="J10135">
        <v>0</v>
      </c>
      <c r="K10135">
        <v>0</v>
      </c>
      <c r="L10135" t="s">
        <v>15862</v>
      </c>
      <c r="M10135" t="s">
        <v>15863</v>
      </c>
    </row>
    <row r="10136" spans="1:13" x14ac:dyDescent="0.2">
      <c r="A10136">
        <v>21999</v>
      </c>
      <c r="B10136">
        <v>129860</v>
      </c>
      <c r="C10136" t="s">
        <v>109</v>
      </c>
      <c r="D10136" t="s">
        <v>81</v>
      </c>
      <c r="E10136" t="s">
        <v>190</v>
      </c>
      <c r="F10136">
        <v>0</v>
      </c>
      <c r="G10136">
        <v>0</v>
      </c>
      <c r="H10136">
        <v>0</v>
      </c>
      <c r="I10136">
        <v>0</v>
      </c>
      <c r="J10136">
        <v>0</v>
      </c>
      <c r="K10136">
        <v>0</v>
      </c>
      <c r="L10136" t="s">
        <v>15864</v>
      </c>
      <c r="M10136" t="s">
        <v>15865</v>
      </c>
    </row>
    <row r="10137" spans="1:13" x14ac:dyDescent="0.2">
      <c r="A10137">
        <v>18593</v>
      </c>
      <c r="B10137">
        <v>108932</v>
      </c>
      <c r="C10137" t="s">
        <v>118</v>
      </c>
      <c r="D10137" t="s">
        <v>81</v>
      </c>
      <c r="E10137" t="s">
        <v>19</v>
      </c>
      <c r="F10137">
        <v>0</v>
      </c>
      <c r="G10137">
        <v>0</v>
      </c>
      <c r="H10137">
        <v>0</v>
      </c>
      <c r="I10137">
        <v>0</v>
      </c>
      <c r="J10137">
        <v>0</v>
      </c>
      <c r="K10137">
        <v>0</v>
      </c>
      <c r="L10137" t="s">
        <v>15866</v>
      </c>
      <c r="M10137" t="s">
        <v>17</v>
      </c>
    </row>
    <row r="10138" spans="1:13" x14ac:dyDescent="0.2">
      <c r="A10138">
        <v>21122</v>
      </c>
      <c r="B10138">
        <v>124951</v>
      </c>
      <c r="C10138" t="s">
        <v>109</v>
      </c>
      <c r="D10138" t="s">
        <v>81</v>
      </c>
      <c r="E10138" t="s">
        <v>190</v>
      </c>
      <c r="F10138">
        <v>0</v>
      </c>
      <c r="G10138">
        <v>0</v>
      </c>
      <c r="H10138">
        <v>0</v>
      </c>
      <c r="I10138">
        <v>0</v>
      </c>
      <c r="J10138">
        <v>0</v>
      </c>
      <c r="K10138">
        <v>0</v>
      </c>
      <c r="L10138" t="s">
        <v>15867</v>
      </c>
      <c r="M10138" t="s">
        <v>15868</v>
      </c>
    </row>
    <row r="10139" spans="1:13" x14ac:dyDescent="0.2">
      <c r="A10139">
        <v>21987</v>
      </c>
      <c r="B10139">
        <v>129780</v>
      </c>
      <c r="C10139" t="s">
        <v>125</v>
      </c>
      <c r="D10139" t="s">
        <v>648</v>
      </c>
      <c r="E10139" t="s">
        <v>292</v>
      </c>
      <c r="F10139">
        <v>0</v>
      </c>
      <c r="G10139">
        <v>0</v>
      </c>
      <c r="H10139">
        <v>0</v>
      </c>
      <c r="I10139">
        <v>0</v>
      </c>
      <c r="J10139">
        <v>0</v>
      </c>
      <c r="K10139">
        <v>0</v>
      </c>
      <c r="L10139" t="s">
        <v>15869</v>
      </c>
      <c r="M10139" t="s">
        <v>15870</v>
      </c>
    </row>
    <row r="10140" spans="1:13" x14ac:dyDescent="0.2">
      <c r="A10140">
        <v>22028</v>
      </c>
      <c r="B10140">
        <v>129945</v>
      </c>
      <c r="C10140" t="s">
        <v>92</v>
      </c>
      <c r="D10140" t="s">
        <v>648</v>
      </c>
      <c r="E10140" t="s">
        <v>788</v>
      </c>
      <c r="F10140">
        <v>0</v>
      </c>
      <c r="G10140">
        <v>0</v>
      </c>
      <c r="H10140">
        <v>0</v>
      </c>
      <c r="I10140">
        <v>0</v>
      </c>
      <c r="J10140">
        <v>0</v>
      </c>
      <c r="K10140">
        <v>0</v>
      </c>
      <c r="L10140" t="s">
        <v>15871</v>
      </c>
      <c r="M10140" t="s">
        <v>15872</v>
      </c>
    </row>
    <row r="10141" spans="1:13" x14ac:dyDescent="0.2">
      <c r="A10141">
        <v>21943</v>
      </c>
      <c r="B10141">
        <v>129548</v>
      </c>
      <c r="C10141" t="s">
        <v>1672</v>
      </c>
      <c r="D10141" t="s">
        <v>81</v>
      </c>
      <c r="E10141" t="s">
        <v>50</v>
      </c>
      <c r="F10141">
        <v>0</v>
      </c>
      <c r="G10141">
        <v>0</v>
      </c>
      <c r="H10141">
        <v>0</v>
      </c>
      <c r="I10141">
        <v>0</v>
      </c>
      <c r="J10141">
        <v>0</v>
      </c>
      <c r="K10141">
        <v>0</v>
      </c>
      <c r="L10141" t="s">
        <v>2416</v>
      </c>
      <c r="M10141" t="s">
        <v>15873</v>
      </c>
    </row>
    <row r="10142" spans="1:13" x14ac:dyDescent="0.2">
      <c r="A10142">
        <v>19107</v>
      </c>
      <c r="B10142">
        <v>129788</v>
      </c>
      <c r="C10142" t="s">
        <v>125</v>
      </c>
      <c r="D10142" t="s">
        <v>648</v>
      </c>
      <c r="E10142" t="s">
        <v>292</v>
      </c>
      <c r="F10142">
        <v>0</v>
      </c>
      <c r="G10142">
        <v>0</v>
      </c>
      <c r="H10142">
        <v>0</v>
      </c>
      <c r="I10142">
        <v>0</v>
      </c>
      <c r="J10142">
        <v>0</v>
      </c>
      <c r="K10142">
        <v>0</v>
      </c>
      <c r="L10142" t="s">
        <v>15874</v>
      </c>
      <c r="M10142" t="s">
        <v>15875</v>
      </c>
    </row>
    <row r="10143" spans="1:13" x14ac:dyDescent="0.2">
      <c r="A10143">
        <v>22131</v>
      </c>
      <c r="B10143">
        <v>130378</v>
      </c>
      <c r="C10143" t="s">
        <v>76</v>
      </c>
      <c r="D10143" t="s">
        <v>648</v>
      </c>
      <c r="E10143" t="s">
        <v>35</v>
      </c>
      <c r="F10143">
        <v>0</v>
      </c>
      <c r="G10143">
        <v>0</v>
      </c>
      <c r="H10143">
        <v>0</v>
      </c>
      <c r="I10143">
        <v>0</v>
      </c>
      <c r="J10143">
        <v>0</v>
      </c>
      <c r="K10143">
        <v>0</v>
      </c>
      <c r="L10143" t="s">
        <v>15876</v>
      </c>
      <c r="M10143" t="s">
        <v>15877</v>
      </c>
    </row>
    <row r="10144" spans="1:13" x14ac:dyDescent="0.2">
      <c r="A10144">
        <v>19097</v>
      </c>
      <c r="B10144">
        <v>127586</v>
      </c>
      <c r="C10144" t="s">
        <v>1312</v>
      </c>
      <c r="D10144" t="s">
        <v>648</v>
      </c>
      <c r="E10144" t="s">
        <v>190</v>
      </c>
      <c r="F10144">
        <v>0</v>
      </c>
      <c r="G10144">
        <v>0</v>
      </c>
      <c r="H10144">
        <v>0</v>
      </c>
      <c r="I10144">
        <v>0</v>
      </c>
      <c r="J10144">
        <v>0</v>
      </c>
      <c r="K10144">
        <v>0</v>
      </c>
      <c r="L10144" t="s">
        <v>15077</v>
      </c>
      <c r="M10144" t="s">
        <v>15878</v>
      </c>
    </row>
    <row r="10145" spans="1:13" x14ac:dyDescent="0.2">
      <c r="A10145">
        <v>18592</v>
      </c>
      <c r="B10145">
        <v>108905</v>
      </c>
      <c r="C10145" t="s">
        <v>753</v>
      </c>
      <c r="D10145" t="s">
        <v>81</v>
      </c>
      <c r="E10145" t="s">
        <v>19</v>
      </c>
      <c r="F10145">
        <v>0</v>
      </c>
      <c r="G10145">
        <v>0</v>
      </c>
      <c r="H10145">
        <v>0</v>
      </c>
      <c r="I10145">
        <v>0</v>
      </c>
      <c r="J10145">
        <v>0</v>
      </c>
      <c r="K10145">
        <v>0</v>
      </c>
      <c r="L10145" t="s">
        <v>15879</v>
      </c>
      <c r="M10145" t="s">
        <v>17</v>
      </c>
    </row>
    <row r="10146" spans="1:13" x14ac:dyDescent="0.2">
      <c r="A10146">
        <v>22040</v>
      </c>
      <c r="B10146">
        <v>129974</v>
      </c>
      <c r="C10146" t="s">
        <v>193</v>
      </c>
      <c r="D10146" t="s">
        <v>838</v>
      </c>
      <c r="E10146" t="s">
        <v>208</v>
      </c>
      <c r="F10146">
        <v>0</v>
      </c>
      <c r="G10146">
        <v>0</v>
      </c>
      <c r="H10146">
        <v>0</v>
      </c>
      <c r="I10146">
        <v>0</v>
      </c>
      <c r="J10146">
        <v>0</v>
      </c>
      <c r="K10146">
        <v>0</v>
      </c>
      <c r="L10146" t="s">
        <v>15880</v>
      </c>
      <c r="M10146" t="s">
        <v>17</v>
      </c>
    </row>
    <row r="10147" spans="1:13" x14ac:dyDescent="0.2">
      <c r="A10147">
        <v>22037</v>
      </c>
      <c r="B10147">
        <v>129969</v>
      </c>
      <c r="C10147" t="s">
        <v>154</v>
      </c>
      <c r="D10147" t="s">
        <v>838</v>
      </c>
      <c r="E10147" t="s">
        <v>364</v>
      </c>
      <c r="F10147">
        <v>0</v>
      </c>
      <c r="G10147">
        <v>0</v>
      </c>
      <c r="H10147">
        <v>0</v>
      </c>
      <c r="I10147">
        <v>0</v>
      </c>
      <c r="J10147">
        <v>0</v>
      </c>
      <c r="K10147">
        <v>0</v>
      </c>
      <c r="L10147" t="s">
        <v>15881</v>
      </c>
      <c r="M10147" t="s">
        <v>15882</v>
      </c>
    </row>
    <row r="10148" spans="1:13" x14ac:dyDescent="0.2">
      <c r="A10148">
        <v>14458</v>
      </c>
      <c r="B10148">
        <v>81600</v>
      </c>
      <c r="C10148" t="s">
        <v>388</v>
      </c>
      <c r="D10148" t="s">
        <v>14</v>
      </c>
      <c r="E10148" t="s">
        <v>41</v>
      </c>
      <c r="F10148">
        <v>0</v>
      </c>
      <c r="G10148">
        <v>0</v>
      </c>
      <c r="H10148">
        <v>0</v>
      </c>
      <c r="I10148">
        <v>0</v>
      </c>
      <c r="J10148">
        <v>0</v>
      </c>
      <c r="K10148">
        <v>0</v>
      </c>
      <c r="L10148" t="s">
        <v>15883</v>
      </c>
      <c r="M10148" t="s">
        <v>15884</v>
      </c>
    </row>
    <row r="10149" spans="1:13" x14ac:dyDescent="0.2">
      <c r="A10149">
        <v>14468</v>
      </c>
      <c r="B10149">
        <v>81604</v>
      </c>
      <c r="C10149" t="s">
        <v>388</v>
      </c>
      <c r="D10149" t="s">
        <v>14</v>
      </c>
      <c r="E10149" t="s">
        <v>41</v>
      </c>
      <c r="F10149">
        <v>0</v>
      </c>
      <c r="G10149">
        <v>0</v>
      </c>
      <c r="H10149">
        <v>0</v>
      </c>
      <c r="I10149">
        <v>0</v>
      </c>
      <c r="J10149">
        <v>0</v>
      </c>
      <c r="K10149">
        <v>0</v>
      </c>
      <c r="L10149" t="s">
        <v>15885</v>
      </c>
      <c r="M10149" t="s">
        <v>15886</v>
      </c>
    </row>
    <row r="10150" spans="1:13" x14ac:dyDescent="0.2">
      <c r="A10150">
        <v>20864</v>
      </c>
      <c r="B10150">
        <v>123748</v>
      </c>
      <c r="C10150" t="s">
        <v>226</v>
      </c>
      <c r="D10150" t="s">
        <v>81</v>
      </c>
      <c r="E10150" t="s">
        <v>190</v>
      </c>
      <c r="F10150">
        <v>0</v>
      </c>
      <c r="G10150">
        <v>0</v>
      </c>
      <c r="H10150">
        <v>0</v>
      </c>
      <c r="I10150">
        <v>0</v>
      </c>
      <c r="J10150">
        <v>0</v>
      </c>
      <c r="K10150">
        <v>0</v>
      </c>
      <c r="L10150" t="s">
        <v>15887</v>
      </c>
      <c r="M10150" t="s">
        <v>15888</v>
      </c>
    </row>
    <row r="10151" spans="1:13" x14ac:dyDescent="0.2">
      <c r="A10151">
        <v>22152</v>
      </c>
      <c r="B10151">
        <v>130472</v>
      </c>
      <c r="C10151" t="s">
        <v>118</v>
      </c>
      <c r="D10151" t="s">
        <v>648</v>
      </c>
      <c r="E10151" t="s">
        <v>35</v>
      </c>
      <c r="F10151">
        <v>0</v>
      </c>
      <c r="G10151">
        <v>0</v>
      </c>
      <c r="H10151">
        <v>0</v>
      </c>
      <c r="I10151">
        <v>0</v>
      </c>
      <c r="J10151">
        <v>0</v>
      </c>
      <c r="K10151">
        <v>0</v>
      </c>
      <c r="L10151" t="s">
        <v>15889</v>
      </c>
      <c r="M10151" t="s">
        <v>17</v>
      </c>
    </row>
    <row r="10152" spans="1:13" x14ac:dyDescent="0.2">
      <c r="A10152">
        <v>19272</v>
      </c>
      <c r="B10152">
        <v>113685</v>
      </c>
      <c r="C10152" t="s">
        <v>1312</v>
      </c>
      <c r="D10152" t="s">
        <v>81</v>
      </c>
      <c r="E10152" t="s">
        <v>35</v>
      </c>
      <c r="F10152">
        <v>0</v>
      </c>
      <c r="G10152">
        <v>0</v>
      </c>
      <c r="H10152">
        <v>0</v>
      </c>
      <c r="I10152">
        <v>0</v>
      </c>
      <c r="J10152">
        <v>0</v>
      </c>
      <c r="K10152">
        <v>0</v>
      </c>
      <c r="L10152" t="s">
        <v>15890</v>
      </c>
      <c r="M10152" t="s">
        <v>17</v>
      </c>
    </row>
    <row r="10153" spans="1:13" x14ac:dyDescent="0.2">
      <c r="A10153">
        <v>19275</v>
      </c>
      <c r="B10153">
        <v>113694</v>
      </c>
      <c r="C10153" t="s">
        <v>1312</v>
      </c>
      <c r="D10153" t="s">
        <v>81</v>
      </c>
      <c r="E10153" t="s">
        <v>200</v>
      </c>
      <c r="F10153">
        <v>0</v>
      </c>
      <c r="G10153">
        <v>0</v>
      </c>
      <c r="H10153">
        <v>0</v>
      </c>
      <c r="I10153">
        <v>0</v>
      </c>
      <c r="J10153">
        <v>0</v>
      </c>
      <c r="K10153">
        <v>0</v>
      </c>
      <c r="L10153" t="s">
        <v>15891</v>
      </c>
      <c r="M10153" t="s">
        <v>15892</v>
      </c>
    </row>
    <row r="10154" spans="1:13" x14ac:dyDescent="0.2">
      <c r="A10154">
        <v>21971</v>
      </c>
      <c r="B10154">
        <v>129698</v>
      </c>
      <c r="C10154" t="s">
        <v>125</v>
      </c>
      <c r="D10154" t="s">
        <v>648</v>
      </c>
      <c r="E10154" t="s">
        <v>292</v>
      </c>
      <c r="F10154">
        <v>0</v>
      </c>
      <c r="G10154">
        <v>0</v>
      </c>
      <c r="H10154">
        <v>0</v>
      </c>
      <c r="I10154">
        <v>0</v>
      </c>
      <c r="J10154">
        <v>0</v>
      </c>
      <c r="K10154">
        <v>0</v>
      </c>
      <c r="L10154" t="s">
        <v>15893</v>
      </c>
      <c r="M10154" t="s">
        <v>15894</v>
      </c>
    </row>
    <row r="10155" spans="1:13" x14ac:dyDescent="0.2">
      <c r="A10155">
        <v>20813</v>
      </c>
      <c r="B10155">
        <v>128784</v>
      </c>
      <c r="C10155" t="s">
        <v>80</v>
      </c>
      <c r="D10155" t="s">
        <v>81</v>
      </c>
      <c r="E10155" t="s">
        <v>37</v>
      </c>
      <c r="F10155">
        <v>0</v>
      </c>
      <c r="G10155">
        <v>0</v>
      </c>
      <c r="H10155">
        <v>0</v>
      </c>
      <c r="I10155">
        <v>0</v>
      </c>
      <c r="J10155">
        <v>0</v>
      </c>
      <c r="K10155">
        <v>0</v>
      </c>
      <c r="L10155" t="s">
        <v>15895</v>
      </c>
      <c r="M10155" t="s">
        <v>15896</v>
      </c>
    </row>
    <row r="10156" spans="1:13" x14ac:dyDescent="0.2">
      <c r="A10156">
        <v>21743</v>
      </c>
      <c r="B10156">
        <v>128547</v>
      </c>
      <c r="C10156" t="s">
        <v>84</v>
      </c>
      <c r="D10156" t="s">
        <v>81</v>
      </c>
      <c r="E10156" t="s">
        <v>37</v>
      </c>
      <c r="F10156">
        <v>0</v>
      </c>
      <c r="G10156">
        <v>0</v>
      </c>
      <c r="H10156">
        <v>0</v>
      </c>
      <c r="I10156">
        <v>0</v>
      </c>
      <c r="J10156">
        <v>0</v>
      </c>
      <c r="K10156">
        <v>0</v>
      </c>
      <c r="L10156" t="s">
        <v>15897</v>
      </c>
      <c r="M10156" t="s">
        <v>15898</v>
      </c>
    </row>
    <row r="10157" spans="1:13" x14ac:dyDescent="0.2">
      <c r="A10157">
        <v>21466</v>
      </c>
      <c r="B10157">
        <v>126878</v>
      </c>
      <c r="C10157" t="s">
        <v>1312</v>
      </c>
      <c r="D10157" t="s">
        <v>81</v>
      </c>
      <c r="E10157" t="s">
        <v>35</v>
      </c>
      <c r="F10157">
        <v>0</v>
      </c>
      <c r="G10157">
        <v>0</v>
      </c>
      <c r="H10157">
        <v>0</v>
      </c>
      <c r="I10157">
        <v>0</v>
      </c>
      <c r="J10157">
        <v>0</v>
      </c>
      <c r="K10157">
        <v>0</v>
      </c>
      <c r="L10157" t="s">
        <v>14816</v>
      </c>
      <c r="M10157" t="s">
        <v>15899</v>
      </c>
    </row>
    <row r="10158" spans="1:13" x14ac:dyDescent="0.2">
      <c r="A10158">
        <v>22000</v>
      </c>
      <c r="B10158">
        <v>129854</v>
      </c>
      <c r="C10158" t="s">
        <v>73</v>
      </c>
      <c r="D10158" t="s">
        <v>81</v>
      </c>
      <c r="E10158" t="s">
        <v>190</v>
      </c>
      <c r="F10158">
        <v>0</v>
      </c>
      <c r="G10158">
        <v>0</v>
      </c>
      <c r="H10158">
        <v>0</v>
      </c>
      <c r="I10158">
        <v>0</v>
      </c>
      <c r="J10158">
        <v>0</v>
      </c>
      <c r="K10158">
        <v>0</v>
      </c>
      <c r="L10158" t="s">
        <v>15900</v>
      </c>
      <c r="M10158" t="s">
        <v>15901</v>
      </c>
    </row>
    <row r="10159" spans="1:13" x14ac:dyDescent="0.2">
      <c r="A10159">
        <v>20733</v>
      </c>
      <c r="B10159">
        <v>123049</v>
      </c>
      <c r="C10159" t="s">
        <v>92</v>
      </c>
      <c r="D10159" t="s">
        <v>81</v>
      </c>
      <c r="E10159" t="s">
        <v>222</v>
      </c>
      <c r="F10159">
        <v>0</v>
      </c>
      <c r="G10159">
        <v>0</v>
      </c>
      <c r="H10159">
        <v>0</v>
      </c>
      <c r="I10159">
        <v>0</v>
      </c>
      <c r="J10159">
        <v>0</v>
      </c>
      <c r="K10159">
        <v>0</v>
      </c>
      <c r="L10159" t="s">
        <v>15902</v>
      </c>
      <c r="M10159" t="s">
        <v>15903</v>
      </c>
    </row>
    <row r="10160" spans="1:13" x14ac:dyDescent="0.2">
      <c r="A10160">
        <v>22101</v>
      </c>
      <c r="B10160">
        <v>130199</v>
      </c>
      <c r="C10160" t="s">
        <v>388</v>
      </c>
      <c r="D10160" t="s">
        <v>648</v>
      </c>
      <c r="E10160" t="s">
        <v>790</v>
      </c>
      <c r="F10160">
        <v>0</v>
      </c>
      <c r="G10160">
        <v>0</v>
      </c>
      <c r="H10160">
        <v>0</v>
      </c>
      <c r="I10160">
        <v>0</v>
      </c>
      <c r="J10160">
        <v>0</v>
      </c>
      <c r="K10160">
        <v>0</v>
      </c>
      <c r="L10160" t="s">
        <v>15904</v>
      </c>
      <c r="M10160" t="s">
        <v>15905</v>
      </c>
    </row>
    <row r="10161" spans="1:13" x14ac:dyDescent="0.2">
      <c r="A10161">
        <v>22106</v>
      </c>
      <c r="B10161">
        <v>130222</v>
      </c>
      <c r="C10161" t="s">
        <v>125</v>
      </c>
      <c r="D10161" t="s">
        <v>648</v>
      </c>
      <c r="E10161" t="s">
        <v>2991</v>
      </c>
      <c r="F10161">
        <v>0</v>
      </c>
      <c r="G10161">
        <v>0</v>
      </c>
      <c r="H10161">
        <v>0</v>
      </c>
      <c r="I10161">
        <v>0</v>
      </c>
      <c r="J10161">
        <v>0</v>
      </c>
      <c r="K10161">
        <v>0</v>
      </c>
      <c r="L10161" t="s">
        <v>15906</v>
      </c>
      <c r="M10161" t="s">
        <v>15907</v>
      </c>
    </row>
    <row r="10162" spans="1:13" x14ac:dyDescent="0.2">
      <c r="A10162">
        <v>22098</v>
      </c>
      <c r="B10162">
        <v>130197</v>
      </c>
      <c r="C10162" t="s">
        <v>388</v>
      </c>
      <c r="D10162" t="s">
        <v>648</v>
      </c>
      <c r="E10162" t="s">
        <v>37</v>
      </c>
      <c r="F10162">
        <v>0</v>
      </c>
      <c r="G10162">
        <v>0</v>
      </c>
      <c r="H10162">
        <v>0</v>
      </c>
      <c r="I10162">
        <v>0</v>
      </c>
      <c r="J10162">
        <v>0</v>
      </c>
      <c r="K10162">
        <v>0</v>
      </c>
      <c r="L10162" t="s">
        <v>15908</v>
      </c>
      <c r="M10162" t="s">
        <v>15909</v>
      </c>
    </row>
    <row r="10163" spans="1:13" x14ac:dyDescent="0.2">
      <c r="A10163">
        <v>13286</v>
      </c>
      <c r="B10163">
        <v>73743</v>
      </c>
      <c r="C10163" t="s">
        <v>282</v>
      </c>
      <c r="D10163" t="s">
        <v>24</v>
      </c>
      <c r="E10163" t="s">
        <v>37</v>
      </c>
      <c r="F10163">
        <v>0</v>
      </c>
      <c r="G10163">
        <v>0</v>
      </c>
      <c r="H10163">
        <v>0</v>
      </c>
      <c r="I10163">
        <v>0</v>
      </c>
      <c r="J10163">
        <v>0</v>
      </c>
      <c r="K10163">
        <v>0</v>
      </c>
      <c r="L10163" t="s">
        <v>15910</v>
      </c>
      <c r="M10163" t="s">
        <v>15911</v>
      </c>
    </row>
    <row r="10164" spans="1:13" x14ac:dyDescent="0.2">
      <c r="A10164">
        <v>14469</v>
      </c>
      <c r="B10164">
        <v>81602</v>
      </c>
      <c r="C10164" t="s">
        <v>388</v>
      </c>
      <c r="D10164" t="s">
        <v>14</v>
      </c>
      <c r="E10164" t="s">
        <v>37</v>
      </c>
      <c r="F10164">
        <v>0</v>
      </c>
      <c r="G10164">
        <v>0</v>
      </c>
      <c r="H10164">
        <v>0</v>
      </c>
      <c r="I10164">
        <v>0</v>
      </c>
      <c r="J10164">
        <v>0</v>
      </c>
      <c r="K10164">
        <v>0</v>
      </c>
      <c r="L10164" t="s">
        <v>15912</v>
      </c>
      <c r="M10164" t="s">
        <v>15913</v>
      </c>
    </row>
    <row r="10165" spans="1:13" x14ac:dyDescent="0.2">
      <c r="A10165">
        <v>21836</v>
      </c>
      <c r="B10165">
        <v>129014</v>
      </c>
      <c r="C10165" t="s">
        <v>80</v>
      </c>
      <c r="D10165" t="s">
        <v>81</v>
      </c>
      <c r="E10165" t="s">
        <v>37</v>
      </c>
      <c r="F10165">
        <v>0</v>
      </c>
      <c r="G10165">
        <v>0</v>
      </c>
      <c r="H10165">
        <v>0</v>
      </c>
      <c r="I10165">
        <v>0</v>
      </c>
      <c r="J10165">
        <v>0</v>
      </c>
      <c r="K10165">
        <v>0</v>
      </c>
      <c r="L10165" t="s">
        <v>15914</v>
      </c>
      <c r="M10165" t="s">
        <v>15915</v>
      </c>
    </row>
    <row r="10166" spans="1:13" x14ac:dyDescent="0.2">
      <c r="A10166">
        <v>21193</v>
      </c>
      <c r="B10166">
        <v>128326</v>
      </c>
      <c r="C10166" t="s">
        <v>259</v>
      </c>
      <c r="D10166" t="s">
        <v>81</v>
      </c>
      <c r="E10166" t="s">
        <v>35</v>
      </c>
      <c r="F10166">
        <v>0</v>
      </c>
      <c r="G10166">
        <v>0</v>
      </c>
      <c r="H10166">
        <v>0</v>
      </c>
      <c r="I10166">
        <v>0</v>
      </c>
      <c r="J10166">
        <v>0</v>
      </c>
      <c r="K10166">
        <v>0</v>
      </c>
      <c r="L10166" t="s">
        <v>15916</v>
      </c>
      <c r="M10166" t="s">
        <v>17</v>
      </c>
    </row>
    <row r="10167" spans="1:13" x14ac:dyDescent="0.2">
      <c r="A10167">
        <v>22076</v>
      </c>
      <c r="B10167">
        <v>130059</v>
      </c>
      <c r="C10167" t="s">
        <v>1672</v>
      </c>
      <c r="D10167" t="s">
        <v>648</v>
      </c>
      <c r="E10167" t="s">
        <v>50</v>
      </c>
      <c r="F10167">
        <v>0</v>
      </c>
      <c r="G10167">
        <v>0</v>
      </c>
      <c r="H10167">
        <v>0</v>
      </c>
      <c r="I10167">
        <v>0</v>
      </c>
      <c r="J10167">
        <v>0</v>
      </c>
      <c r="K10167">
        <v>0</v>
      </c>
      <c r="L10167" t="s">
        <v>15917</v>
      </c>
      <c r="M10167" t="s">
        <v>15918</v>
      </c>
    </row>
    <row r="10168" spans="1:13" x14ac:dyDescent="0.2">
      <c r="A10168">
        <v>22107</v>
      </c>
      <c r="B10168">
        <v>130224</v>
      </c>
      <c r="C10168" t="s">
        <v>125</v>
      </c>
      <c r="D10168" t="s">
        <v>648</v>
      </c>
      <c r="E10168" t="s">
        <v>6990</v>
      </c>
      <c r="F10168">
        <v>0</v>
      </c>
      <c r="G10168">
        <v>0</v>
      </c>
      <c r="H10168">
        <v>0</v>
      </c>
      <c r="I10168">
        <v>0</v>
      </c>
      <c r="J10168">
        <v>0</v>
      </c>
      <c r="K10168">
        <v>0</v>
      </c>
      <c r="L10168" t="s">
        <v>15919</v>
      </c>
      <c r="M10168" t="s">
        <v>15920</v>
      </c>
    </row>
    <row r="10169" spans="1:13" x14ac:dyDescent="0.2">
      <c r="A10169">
        <v>22047</v>
      </c>
      <c r="B10169">
        <v>130007</v>
      </c>
      <c r="C10169" t="s">
        <v>89</v>
      </c>
      <c r="D10169" t="s">
        <v>648</v>
      </c>
      <c r="E10169" t="s">
        <v>292</v>
      </c>
      <c r="F10169">
        <v>0</v>
      </c>
      <c r="G10169">
        <v>0</v>
      </c>
      <c r="H10169">
        <v>0</v>
      </c>
      <c r="I10169">
        <v>0</v>
      </c>
      <c r="J10169">
        <v>0</v>
      </c>
      <c r="K10169">
        <v>0</v>
      </c>
      <c r="L10169" t="s">
        <v>15921</v>
      </c>
      <c r="M10169" t="s">
        <v>15922</v>
      </c>
    </row>
    <row r="10170" spans="1:13" x14ac:dyDescent="0.2">
      <c r="A10170">
        <v>22096</v>
      </c>
      <c r="B10170">
        <v>130192</v>
      </c>
      <c r="C10170" t="s">
        <v>388</v>
      </c>
      <c r="D10170" t="s">
        <v>648</v>
      </c>
      <c r="E10170" t="s">
        <v>267</v>
      </c>
      <c r="F10170">
        <v>0</v>
      </c>
      <c r="G10170">
        <v>0</v>
      </c>
      <c r="H10170">
        <v>0</v>
      </c>
      <c r="I10170">
        <v>0</v>
      </c>
      <c r="J10170">
        <v>0</v>
      </c>
      <c r="K10170">
        <v>0</v>
      </c>
      <c r="L10170" t="s">
        <v>15923</v>
      </c>
      <c r="M10170" t="s">
        <v>15924</v>
      </c>
    </row>
    <row r="10171" spans="1:13" x14ac:dyDescent="0.2">
      <c r="A10171">
        <v>22097</v>
      </c>
      <c r="B10171">
        <v>130193</v>
      </c>
      <c r="C10171" t="s">
        <v>125</v>
      </c>
      <c r="D10171" t="s">
        <v>648</v>
      </c>
      <c r="E10171" t="s">
        <v>50</v>
      </c>
      <c r="F10171">
        <v>0</v>
      </c>
      <c r="G10171">
        <v>0</v>
      </c>
      <c r="H10171">
        <v>0</v>
      </c>
      <c r="I10171">
        <v>0</v>
      </c>
      <c r="J10171">
        <v>0</v>
      </c>
      <c r="K10171">
        <v>0</v>
      </c>
      <c r="L10171" t="s">
        <v>15925</v>
      </c>
      <c r="M10171" t="s">
        <v>15926</v>
      </c>
    </row>
    <row r="10172" spans="1:13" x14ac:dyDescent="0.2">
      <c r="A10172">
        <v>22113</v>
      </c>
      <c r="B10172">
        <v>130316</v>
      </c>
      <c r="C10172" t="s">
        <v>11144</v>
      </c>
      <c r="D10172" t="s">
        <v>648</v>
      </c>
      <c r="E10172" t="s">
        <v>50</v>
      </c>
      <c r="F10172">
        <v>0</v>
      </c>
      <c r="G10172">
        <v>0</v>
      </c>
      <c r="H10172">
        <v>0</v>
      </c>
      <c r="I10172">
        <v>0</v>
      </c>
      <c r="J10172">
        <v>0</v>
      </c>
      <c r="K10172">
        <v>0</v>
      </c>
      <c r="L10172" t="s">
        <v>15927</v>
      </c>
      <c r="M10172" t="s">
        <v>15928</v>
      </c>
    </row>
    <row r="10173" spans="1:13" x14ac:dyDescent="0.2">
      <c r="A10173">
        <v>21727</v>
      </c>
      <c r="B10173">
        <v>128405</v>
      </c>
      <c r="C10173" t="s">
        <v>84</v>
      </c>
      <c r="D10173" t="s">
        <v>81</v>
      </c>
      <c r="E10173" t="s">
        <v>35</v>
      </c>
      <c r="F10173">
        <v>0</v>
      </c>
      <c r="G10173">
        <v>0</v>
      </c>
      <c r="H10173">
        <v>0</v>
      </c>
      <c r="I10173">
        <v>0</v>
      </c>
      <c r="J10173">
        <v>0</v>
      </c>
      <c r="K10173">
        <v>0</v>
      </c>
      <c r="L10173" t="s">
        <v>15929</v>
      </c>
      <c r="M10173" t="s">
        <v>15930</v>
      </c>
    </row>
    <row r="10174" spans="1:13" x14ac:dyDescent="0.2">
      <c r="A10174">
        <v>21979</v>
      </c>
      <c r="B10174">
        <v>129743</v>
      </c>
      <c r="C10174" t="s">
        <v>73</v>
      </c>
      <c r="D10174" t="s">
        <v>81</v>
      </c>
      <c r="E10174" t="s">
        <v>190</v>
      </c>
      <c r="F10174">
        <v>0</v>
      </c>
      <c r="G10174">
        <v>0</v>
      </c>
      <c r="H10174">
        <v>0</v>
      </c>
      <c r="I10174">
        <v>0</v>
      </c>
      <c r="J10174">
        <v>0</v>
      </c>
      <c r="K10174">
        <v>0</v>
      </c>
      <c r="L10174" t="s">
        <v>15931</v>
      </c>
      <c r="M10174" t="s">
        <v>15932</v>
      </c>
    </row>
    <row r="10175" spans="1:13" x14ac:dyDescent="0.2">
      <c r="A10175">
        <v>21717</v>
      </c>
      <c r="B10175">
        <v>128329</v>
      </c>
      <c r="C10175" t="s">
        <v>259</v>
      </c>
      <c r="D10175" t="s">
        <v>81</v>
      </c>
      <c r="E10175" t="s">
        <v>37</v>
      </c>
      <c r="F10175">
        <v>0</v>
      </c>
      <c r="G10175">
        <v>0</v>
      </c>
      <c r="H10175">
        <v>0</v>
      </c>
      <c r="I10175">
        <v>0</v>
      </c>
      <c r="J10175">
        <v>0</v>
      </c>
      <c r="K10175">
        <v>0</v>
      </c>
      <c r="L10175" t="s">
        <v>15933</v>
      </c>
      <c r="M10175" t="s">
        <v>15934</v>
      </c>
    </row>
    <row r="10176" spans="1:13" x14ac:dyDescent="0.2">
      <c r="A10176">
        <v>21687</v>
      </c>
      <c r="B10176">
        <v>128174</v>
      </c>
      <c r="C10176" t="s">
        <v>135</v>
      </c>
      <c r="D10176" t="s">
        <v>81</v>
      </c>
      <c r="E10176" t="s">
        <v>1783</v>
      </c>
      <c r="F10176">
        <v>0</v>
      </c>
      <c r="G10176">
        <v>0</v>
      </c>
      <c r="H10176">
        <v>0</v>
      </c>
      <c r="I10176">
        <v>0</v>
      </c>
      <c r="J10176">
        <v>0</v>
      </c>
      <c r="K10176">
        <v>0</v>
      </c>
      <c r="L10176" t="s">
        <v>15935</v>
      </c>
      <c r="M10176" t="s">
        <v>15936</v>
      </c>
    </row>
    <row r="10177" spans="1:13" x14ac:dyDescent="0.2">
      <c r="A10177">
        <v>21966</v>
      </c>
      <c r="B10177">
        <v>129649</v>
      </c>
      <c r="C10177" t="s">
        <v>388</v>
      </c>
      <c r="D10177" t="s">
        <v>648</v>
      </c>
      <c r="E10177" t="s">
        <v>35</v>
      </c>
      <c r="F10177">
        <v>0</v>
      </c>
      <c r="G10177">
        <v>0</v>
      </c>
      <c r="H10177">
        <v>0</v>
      </c>
      <c r="I10177">
        <v>0</v>
      </c>
      <c r="J10177">
        <v>0</v>
      </c>
      <c r="K10177">
        <v>0</v>
      </c>
      <c r="L10177" t="s">
        <v>15937</v>
      </c>
      <c r="M10177" t="s">
        <v>15938</v>
      </c>
    </row>
    <row r="10178" spans="1:13" x14ac:dyDescent="0.2">
      <c r="A10178">
        <v>21723</v>
      </c>
      <c r="B10178">
        <v>128400</v>
      </c>
      <c r="C10178" t="s">
        <v>68</v>
      </c>
      <c r="D10178" t="s">
        <v>81</v>
      </c>
      <c r="E10178" t="s">
        <v>37</v>
      </c>
      <c r="F10178">
        <v>0</v>
      </c>
      <c r="G10178">
        <v>0</v>
      </c>
      <c r="H10178">
        <v>0</v>
      </c>
      <c r="I10178">
        <v>0</v>
      </c>
      <c r="J10178">
        <v>0</v>
      </c>
      <c r="K10178">
        <v>0</v>
      </c>
      <c r="L10178" t="s">
        <v>15939</v>
      </c>
      <c r="M10178" t="s">
        <v>15940</v>
      </c>
    </row>
    <row r="10179" spans="1:13" x14ac:dyDescent="0.2">
      <c r="A10179">
        <v>22052</v>
      </c>
      <c r="B10179">
        <v>130025</v>
      </c>
      <c r="C10179" t="s">
        <v>40</v>
      </c>
      <c r="D10179" t="s">
        <v>648</v>
      </c>
      <c r="E10179" t="s">
        <v>190</v>
      </c>
      <c r="F10179">
        <v>0</v>
      </c>
      <c r="G10179">
        <v>0</v>
      </c>
      <c r="H10179">
        <v>0</v>
      </c>
      <c r="I10179">
        <v>0</v>
      </c>
      <c r="J10179">
        <v>0</v>
      </c>
      <c r="K10179">
        <v>0</v>
      </c>
      <c r="L10179" t="s">
        <v>15941</v>
      </c>
      <c r="M10179" t="s">
        <v>15942</v>
      </c>
    </row>
    <row r="10180" spans="1:13" x14ac:dyDescent="0.2">
      <c r="A10180">
        <v>21810</v>
      </c>
      <c r="B10180">
        <v>128861</v>
      </c>
      <c r="C10180" t="s">
        <v>89</v>
      </c>
      <c r="D10180" t="s">
        <v>838</v>
      </c>
      <c r="E10180" t="s">
        <v>50</v>
      </c>
      <c r="F10180">
        <v>0</v>
      </c>
      <c r="G10180">
        <v>0</v>
      </c>
      <c r="H10180">
        <v>0</v>
      </c>
      <c r="I10180">
        <v>0</v>
      </c>
      <c r="J10180">
        <v>0</v>
      </c>
      <c r="K10180">
        <v>0</v>
      </c>
      <c r="L10180" t="s">
        <v>3342</v>
      </c>
      <c r="M10180" t="s">
        <v>15943</v>
      </c>
    </row>
    <row r="10181" spans="1:13" x14ac:dyDescent="0.2">
      <c r="A10181">
        <v>20731</v>
      </c>
      <c r="B10181">
        <v>123042</v>
      </c>
      <c r="C10181" t="s">
        <v>240</v>
      </c>
      <c r="D10181" t="s">
        <v>81</v>
      </c>
      <c r="E10181" t="s">
        <v>222</v>
      </c>
      <c r="F10181">
        <v>0</v>
      </c>
      <c r="G10181">
        <v>0</v>
      </c>
      <c r="H10181">
        <v>0</v>
      </c>
      <c r="I10181">
        <v>0</v>
      </c>
      <c r="J10181">
        <v>0</v>
      </c>
      <c r="K10181">
        <v>0</v>
      </c>
      <c r="L10181" t="s">
        <v>15944</v>
      </c>
      <c r="M10181" t="s">
        <v>15945</v>
      </c>
    </row>
    <row r="10182" spans="1:13" x14ac:dyDescent="0.2">
      <c r="A10182">
        <v>21138</v>
      </c>
      <c r="B10182">
        <v>125047</v>
      </c>
      <c r="C10182" t="s">
        <v>220</v>
      </c>
      <c r="D10182" t="s">
        <v>81</v>
      </c>
      <c r="E10182" t="s">
        <v>37</v>
      </c>
      <c r="F10182">
        <v>0</v>
      </c>
      <c r="G10182">
        <v>0</v>
      </c>
      <c r="H10182">
        <v>0</v>
      </c>
      <c r="I10182">
        <v>0</v>
      </c>
      <c r="J10182">
        <v>0</v>
      </c>
      <c r="K10182">
        <v>0</v>
      </c>
      <c r="L10182" t="s">
        <v>15817</v>
      </c>
      <c r="M10182" t="s">
        <v>15946</v>
      </c>
    </row>
    <row r="10183" spans="1:13" x14ac:dyDescent="0.2">
      <c r="A10183">
        <v>21840</v>
      </c>
      <c r="B10183">
        <v>129024</v>
      </c>
      <c r="C10183" t="s">
        <v>95</v>
      </c>
      <c r="D10183" t="s">
        <v>648</v>
      </c>
      <c r="E10183" t="s">
        <v>37</v>
      </c>
      <c r="F10183">
        <v>0</v>
      </c>
      <c r="G10183">
        <v>0</v>
      </c>
      <c r="H10183">
        <v>0</v>
      </c>
      <c r="I10183">
        <v>0</v>
      </c>
      <c r="J10183">
        <v>0</v>
      </c>
      <c r="K10183">
        <v>0</v>
      </c>
      <c r="L10183" t="s">
        <v>15114</v>
      </c>
      <c r="M10183" t="s">
        <v>1638</v>
      </c>
    </row>
    <row r="10184" spans="1:13" x14ac:dyDescent="0.2">
      <c r="A10184">
        <v>21813</v>
      </c>
      <c r="B10184">
        <v>128882</v>
      </c>
      <c r="C10184" t="s">
        <v>89</v>
      </c>
      <c r="D10184" t="s">
        <v>838</v>
      </c>
      <c r="E10184" t="s">
        <v>50</v>
      </c>
      <c r="F10184">
        <v>0</v>
      </c>
      <c r="G10184">
        <v>0</v>
      </c>
      <c r="H10184">
        <v>0</v>
      </c>
      <c r="I10184">
        <v>0</v>
      </c>
      <c r="J10184">
        <v>0</v>
      </c>
      <c r="K10184">
        <v>0</v>
      </c>
      <c r="L10184" t="s">
        <v>15947</v>
      </c>
      <c r="M10184" t="s">
        <v>15948</v>
      </c>
    </row>
    <row r="10185" spans="1:13" x14ac:dyDescent="0.2">
      <c r="A10185">
        <v>22075</v>
      </c>
      <c r="B10185">
        <v>130057</v>
      </c>
      <c r="C10185" t="s">
        <v>103</v>
      </c>
      <c r="D10185" t="s">
        <v>648</v>
      </c>
      <c r="E10185" t="s">
        <v>37</v>
      </c>
      <c r="F10185">
        <v>0</v>
      </c>
      <c r="G10185">
        <v>0</v>
      </c>
      <c r="H10185">
        <v>0</v>
      </c>
      <c r="I10185">
        <v>0</v>
      </c>
      <c r="J10185">
        <v>0</v>
      </c>
      <c r="K10185">
        <v>0</v>
      </c>
      <c r="L10185" t="s">
        <v>15917</v>
      </c>
      <c r="M10185" t="s">
        <v>15949</v>
      </c>
    </row>
    <row r="10186" spans="1:13" x14ac:dyDescent="0.2">
      <c r="A10186">
        <v>19595</v>
      </c>
      <c r="B10186">
        <v>115974</v>
      </c>
      <c r="C10186" t="s">
        <v>282</v>
      </c>
      <c r="D10186" t="s">
        <v>81</v>
      </c>
      <c r="E10186" t="s">
        <v>37</v>
      </c>
      <c r="F10186">
        <v>0</v>
      </c>
      <c r="G10186">
        <v>0</v>
      </c>
      <c r="H10186">
        <v>0</v>
      </c>
      <c r="I10186">
        <v>0</v>
      </c>
      <c r="J10186">
        <v>0</v>
      </c>
      <c r="K10186">
        <v>0</v>
      </c>
      <c r="L10186" t="s">
        <v>15950</v>
      </c>
      <c r="M10186" t="s">
        <v>15951</v>
      </c>
    </row>
    <row r="10187" spans="1:13" x14ac:dyDescent="0.2">
      <c r="A10187">
        <v>20732</v>
      </c>
      <c r="B10187">
        <v>123044</v>
      </c>
      <c r="C10187" t="s">
        <v>240</v>
      </c>
      <c r="D10187" t="s">
        <v>81</v>
      </c>
      <c r="E10187" t="s">
        <v>222</v>
      </c>
      <c r="F10187">
        <v>0</v>
      </c>
      <c r="G10187">
        <v>0</v>
      </c>
      <c r="H10187">
        <v>0</v>
      </c>
      <c r="I10187">
        <v>0</v>
      </c>
      <c r="J10187">
        <v>0</v>
      </c>
      <c r="K10187">
        <v>0</v>
      </c>
      <c r="L10187" t="s">
        <v>15952</v>
      </c>
      <c r="M10187" t="s">
        <v>15953</v>
      </c>
    </row>
    <row r="10188" spans="1:13" x14ac:dyDescent="0.2">
      <c r="A10188">
        <v>21044</v>
      </c>
      <c r="B10188">
        <v>128752</v>
      </c>
      <c r="C10188" t="s">
        <v>116</v>
      </c>
      <c r="D10188" t="s">
        <v>81</v>
      </c>
      <c r="E10188" t="s">
        <v>190</v>
      </c>
      <c r="F10188">
        <v>0</v>
      </c>
      <c r="G10188">
        <v>0</v>
      </c>
      <c r="H10188">
        <v>0</v>
      </c>
      <c r="I10188">
        <v>0</v>
      </c>
      <c r="J10188">
        <v>0</v>
      </c>
      <c r="K10188">
        <v>0</v>
      </c>
      <c r="L10188" t="s">
        <v>15954</v>
      </c>
      <c r="M10188" t="s">
        <v>15955</v>
      </c>
    </row>
    <row r="10189" spans="1:13" x14ac:dyDescent="0.2">
      <c r="A10189">
        <v>22160</v>
      </c>
      <c r="B10189">
        <v>130499</v>
      </c>
      <c r="C10189" t="s">
        <v>76</v>
      </c>
      <c r="D10189" t="s">
        <v>838</v>
      </c>
      <c r="E10189" t="s">
        <v>190</v>
      </c>
      <c r="F10189">
        <v>0</v>
      </c>
      <c r="G10189">
        <v>0</v>
      </c>
      <c r="H10189">
        <v>0</v>
      </c>
      <c r="I10189">
        <v>0</v>
      </c>
      <c r="J10189">
        <v>0</v>
      </c>
      <c r="K10189">
        <v>0</v>
      </c>
      <c r="L10189" t="s">
        <v>14795</v>
      </c>
      <c r="M10189" t="s">
        <v>15956</v>
      </c>
    </row>
    <row r="10190" spans="1:13" x14ac:dyDescent="0.2">
      <c r="A10190">
        <v>21856</v>
      </c>
      <c r="B10190">
        <v>129143</v>
      </c>
      <c r="C10190" t="s">
        <v>80</v>
      </c>
      <c r="D10190" t="s">
        <v>81</v>
      </c>
      <c r="E10190" t="s">
        <v>37</v>
      </c>
      <c r="F10190">
        <v>0</v>
      </c>
      <c r="G10190">
        <v>0</v>
      </c>
      <c r="H10190">
        <v>0</v>
      </c>
      <c r="I10190">
        <v>0</v>
      </c>
      <c r="J10190">
        <v>0</v>
      </c>
      <c r="K10190">
        <v>0</v>
      </c>
      <c r="L10190" t="s">
        <v>15957</v>
      </c>
      <c r="M10190" t="s">
        <v>15958</v>
      </c>
    </row>
    <row r="10191" spans="1:13" x14ac:dyDescent="0.2">
      <c r="A10191">
        <v>21573</v>
      </c>
      <c r="B10191">
        <v>127724</v>
      </c>
      <c r="C10191" t="s">
        <v>175</v>
      </c>
      <c r="D10191" t="s">
        <v>648</v>
      </c>
      <c r="E10191" t="s">
        <v>35</v>
      </c>
      <c r="F10191">
        <v>2</v>
      </c>
      <c r="G10191">
        <v>0</v>
      </c>
      <c r="H10191">
        <v>2</v>
      </c>
      <c r="I10191">
        <v>0</v>
      </c>
      <c r="J10191">
        <v>0</v>
      </c>
      <c r="K10191">
        <v>0</v>
      </c>
      <c r="L10191" t="s">
        <v>15959</v>
      </c>
      <c r="M10191" t="s">
        <v>15960</v>
      </c>
    </row>
    <row r="10192" spans="1:13" x14ac:dyDescent="0.2">
      <c r="A10192">
        <v>21715</v>
      </c>
      <c r="B10192">
        <v>128356</v>
      </c>
      <c r="C10192" t="s">
        <v>242</v>
      </c>
      <c r="D10192" t="s">
        <v>648</v>
      </c>
      <c r="E10192" t="s">
        <v>41</v>
      </c>
      <c r="F10192">
        <v>0</v>
      </c>
      <c r="G10192">
        <v>0</v>
      </c>
      <c r="H10192">
        <v>0</v>
      </c>
      <c r="I10192">
        <v>0</v>
      </c>
      <c r="J10192">
        <v>0</v>
      </c>
      <c r="K10192">
        <v>0</v>
      </c>
      <c r="L10192" t="s">
        <v>15961</v>
      </c>
      <c r="M10192" t="s">
        <v>17</v>
      </c>
    </row>
    <row r="10193" spans="1:13" x14ac:dyDescent="0.2">
      <c r="A10193">
        <v>18225</v>
      </c>
      <c r="B10193">
        <v>124816</v>
      </c>
      <c r="C10193" t="s">
        <v>2896</v>
      </c>
      <c r="D10193" t="s">
        <v>81</v>
      </c>
      <c r="E10193" t="s">
        <v>37</v>
      </c>
      <c r="F10193">
        <v>0</v>
      </c>
      <c r="G10193">
        <v>0</v>
      </c>
      <c r="H10193">
        <v>0</v>
      </c>
      <c r="I10193">
        <v>0</v>
      </c>
      <c r="J10193">
        <v>0</v>
      </c>
      <c r="K10193">
        <v>0</v>
      </c>
      <c r="L10193" t="s">
        <v>15962</v>
      </c>
      <c r="M10193" t="s">
        <v>15963</v>
      </c>
    </row>
    <row r="10194" spans="1:13" x14ac:dyDescent="0.2">
      <c r="A10194">
        <v>20757</v>
      </c>
      <c r="B10194">
        <v>123259</v>
      </c>
      <c r="C10194" t="s">
        <v>220</v>
      </c>
      <c r="D10194" t="s">
        <v>81</v>
      </c>
      <c r="E10194" t="s">
        <v>190</v>
      </c>
      <c r="F10194">
        <v>0</v>
      </c>
      <c r="G10194">
        <v>0</v>
      </c>
      <c r="H10194">
        <v>0</v>
      </c>
      <c r="I10194">
        <v>0</v>
      </c>
      <c r="J10194">
        <v>0</v>
      </c>
      <c r="K10194">
        <v>0</v>
      </c>
      <c r="L10194" t="s">
        <v>15964</v>
      </c>
      <c r="M10194" t="s">
        <v>15965</v>
      </c>
    </row>
    <row r="10195" spans="1:13" x14ac:dyDescent="0.2">
      <c r="A10195">
        <v>21978</v>
      </c>
      <c r="B10195">
        <v>129703</v>
      </c>
      <c r="C10195" t="s">
        <v>125</v>
      </c>
      <c r="D10195" t="s">
        <v>81</v>
      </c>
      <c r="E10195" t="s">
        <v>50</v>
      </c>
      <c r="F10195">
        <v>0</v>
      </c>
      <c r="G10195">
        <v>0</v>
      </c>
      <c r="H10195">
        <v>0</v>
      </c>
      <c r="I10195">
        <v>0</v>
      </c>
      <c r="J10195">
        <v>0</v>
      </c>
      <c r="K10195">
        <v>0</v>
      </c>
      <c r="L10195" t="s">
        <v>15966</v>
      </c>
      <c r="M10195" t="s">
        <v>15967</v>
      </c>
    </row>
    <row r="10196" spans="1:13" x14ac:dyDescent="0.2">
      <c r="A10196">
        <v>21469</v>
      </c>
      <c r="B10196">
        <v>126897</v>
      </c>
      <c r="C10196" t="s">
        <v>118</v>
      </c>
      <c r="D10196" t="s">
        <v>648</v>
      </c>
      <c r="E10196" t="s">
        <v>900</v>
      </c>
      <c r="F10196">
        <v>0</v>
      </c>
      <c r="G10196">
        <v>0</v>
      </c>
      <c r="H10196">
        <v>0</v>
      </c>
      <c r="I10196">
        <v>1</v>
      </c>
      <c r="J10196">
        <v>0</v>
      </c>
      <c r="K10196">
        <v>1</v>
      </c>
      <c r="L10196" t="s">
        <v>15968</v>
      </c>
      <c r="M10196" t="s">
        <v>15969</v>
      </c>
    </row>
    <row r="10197" spans="1:13" x14ac:dyDescent="0.2">
      <c r="A10197">
        <v>21351</v>
      </c>
      <c r="B10197">
        <v>126169</v>
      </c>
      <c r="C10197" t="s">
        <v>68</v>
      </c>
      <c r="D10197" t="s">
        <v>81</v>
      </c>
      <c r="E10197" t="s">
        <v>190</v>
      </c>
      <c r="F10197">
        <v>0</v>
      </c>
      <c r="G10197">
        <v>0</v>
      </c>
      <c r="H10197">
        <v>0</v>
      </c>
      <c r="I10197">
        <v>0</v>
      </c>
      <c r="J10197">
        <v>0</v>
      </c>
      <c r="K10197">
        <v>0</v>
      </c>
      <c r="L10197" t="s">
        <v>15970</v>
      </c>
      <c r="M10197" t="s">
        <v>15971</v>
      </c>
    </row>
    <row r="10198" spans="1:13" x14ac:dyDescent="0.2">
      <c r="A10198">
        <v>19181</v>
      </c>
      <c r="B10198">
        <v>113176</v>
      </c>
      <c r="C10198" t="s">
        <v>154</v>
      </c>
      <c r="D10198" t="s">
        <v>81</v>
      </c>
      <c r="E10198" t="s">
        <v>35</v>
      </c>
      <c r="F10198">
        <v>0</v>
      </c>
      <c r="G10198">
        <v>0</v>
      </c>
      <c r="H10198">
        <v>0</v>
      </c>
      <c r="I10198">
        <v>0</v>
      </c>
      <c r="J10198">
        <v>0</v>
      </c>
      <c r="K10198">
        <v>0</v>
      </c>
      <c r="L10198" t="s">
        <v>15972</v>
      </c>
      <c r="M10198" t="s">
        <v>17</v>
      </c>
    </row>
    <row r="10199" spans="1:13" x14ac:dyDescent="0.2">
      <c r="A10199">
        <v>20685</v>
      </c>
      <c r="B10199">
        <v>122819</v>
      </c>
      <c r="C10199" t="s">
        <v>226</v>
      </c>
      <c r="D10199" t="s">
        <v>81</v>
      </c>
      <c r="E10199" t="s">
        <v>37</v>
      </c>
      <c r="F10199">
        <v>0</v>
      </c>
      <c r="G10199">
        <v>0</v>
      </c>
      <c r="H10199">
        <v>0</v>
      </c>
      <c r="I10199">
        <v>0</v>
      </c>
      <c r="J10199">
        <v>0</v>
      </c>
      <c r="K10199">
        <v>0</v>
      </c>
      <c r="L10199" t="s">
        <v>15973</v>
      </c>
      <c r="M10199" t="s">
        <v>17</v>
      </c>
    </row>
    <row r="10200" spans="1:13" x14ac:dyDescent="0.2">
      <c r="A10200">
        <v>20669</v>
      </c>
      <c r="B10200">
        <v>122788</v>
      </c>
      <c r="C10200" t="s">
        <v>226</v>
      </c>
      <c r="D10200" t="s">
        <v>81</v>
      </c>
      <c r="E10200" t="s">
        <v>37</v>
      </c>
      <c r="F10200">
        <v>0</v>
      </c>
      <c r="G10200">
        <v>0</v>
      </c>
      <c r="H10200">
        <v>0</v>
      </c>
      <c r="I10200">
        <v>0</v>
      </c>
      <c r="J10200">
        <v>0</v>
      </c>
      <c r="K10200">
        <v>0</v>
      </c>
      <c r="L10200" t="s">
        <v>15974</v>
      </c>
      <c r="M10200" t="s">
        <v>17</v>
      </c>
    </row>
    <row r="10201" spans="1:13" x14ac:dyDescent="0.2">
      <c r="A10201">
        <v>21123</v>
      </c>
      <c r="B10201">
        <v>124953</v>
      </c>
      <c r="C10201" t="s">
        <v>80</v>
      </c>
      <c r="D10201" t="s">
        <v>838</v>
      </c>
      <c r="E10201" t="s">
        <v>35</v>
      </c>
      <c r="F10201">
        <v>0</v>
      </c>
      <c r="G10201">
        <v>0</v>
      </c>
      <c r="H10201">
        <v>0</v>
      </c>
      <c r="I10201">
        <v>0</v>
      </c>
      <c r="J10201">
        <v>0</v>
      </c>
      <c r="K10201">
        <v>0</v>
      </c>
      <c r="L10201" t="s">
        <v>15975</v>
      </c>
      <c r="M10201" t="s">
        <v>15976</v>
      </c>
    </row>
    <row r="10202" spans="1:13" x14ac:dyDescent="0.2">
      <c r="A10202">
        <v>22149</v>
      </c>
      <c r="B10202">
        <v>130461</v>
      </c>
      <c r="C10202" t="s">
        <v>95</v>
      </c>
      <c r="D10202" t="s">
        <v>648</v>
      </c>
      <c r="E10202" t="s">
        <v>190</v>
      </c>
      <c r="F10202">
        <v>0</v>
      </c>
      <c r="G10202">
        <v>0</v>
      </c>
      <c r="H10202">
        <v>0</v>
      </c>
      <c r="I10202">
        <v>0</v>
      </c>
      <c r="J10202">
        <v>0</v>
      </c>
      <c r="K10202">
        <v>0</v>
      </c>
      <c r="L10202" t="s">
        <v>15977</v>
      </c>
      <c r="M10202" t="s">
        <v>15978</v>
      </c>
    </row>
    <row r="10203" spans="1:13" x14ac:dyDescent="0.2">
      <c r="A10203">
        <v>22168</v>
      </c>
      <c r="B10203">
        <v>130539</v>
      </c>
      <c r="C10203" t="s">
        <v>627</v>
      </c>
      <c r="D10203" t="s">
        <v>648</v>
      </c>
      <c r="E10203" t="s">
        <v>35</v>
      </c>
      <c r="F10203">
        <v>0</v>
      </c>
      <c r="G10203">
        <v>0</v>
      </c>
      <c r="H10203">
        <v>0</v>
      </c>
      <c r="I10203">
        <v>0</v>
      </c>
      <c r="J10203">
        <v>0</v>
      </c>
      <c r="K10203">
        <v>0</v>
      </c>
      <c r="L10203" t="s">
        <v>15979</v>
      </c>
      <c r="M10203" t="s">
        <v>15980</v>
      </c>
    </row>
    <row r="10204" spans="1:13" x14ac:dyDescent="0.2">
      <c r="A10204">
        <v>20759</v>
      </c>
      <c r="B10204">
        <v>123263</v>
      </c>
      <c r="C10204" t="s">
        <v>240</v>
      </c>
      <c r="D10204" t="s">
        <v>81</v>
      </c>
      <c r="E10204" t="s">
        <v>5802</v>
      </c>
      <c r="F10204">
        <v>0</v>
      </c>
      <c r="G10204">
        <v>0</v>
      </c>
      <c r="H10204">
        <v>0</v>
      </c>
      <c r="I10204">
        <v>0</v>
      </c>
      <c r="J10204">
        <v>0</v>
      </c>
      <c r="K10204">
        <v>0</v>
      </c>
      <c r="L10204" t="s">
        <v>15981</v>
      </c>
      <c r="M10204" t="s">
        <v>15982</v>
      </c>
    </row>
    <row r="10205" spans="1:13" x14ac:dyDescent="0.2">
      <c r="A10205">
        <v>21535</v>
      </c>
      <c r="B10205">
        <v>127329</v>
      </c>
      <c r="C10205" t="s">
        <v>753</v>
      </c>
      <c r="D10205" t="s">
        <v>81</v>
      </c>
      <c r="E10205" t="s">
        <v>900</v>
      </c>
      <c r="F10205">
        <v>0</v>
      </c>
      <c r="G10205">
        <v>0</v>
      </c>
      <c r="H10205">
        <v>0</v>
      </c>
      <c r="I10205">
        <v>0</v>
      </c>
      <c r="J10205">
        <v>0</v>
      </c>
      <c r="K10205">
        <v>0</v>
      </c>
      <c r="L10205" t="s">
        <v>15983</v>
      </c>
      <c r="M10205" t="s">
        <v>17</v>
      </c>
    </row>
    <row r="10206" spans="1:13" x14ac:dyDescent="0.2">
      <c r="A10206">
        <v>21989</v>
      </c>
      <c r="B10206">
        <v>129789</v>
      </c>
      <c r="C10206" t="s">
        <v>109</v>
      </c>
      <c r="D10206" t="s">
        <v>81</v>
      </c>
      <c r="E10206" t="s">
        <v>190</v>
      </c>
      <c r="F10206">
        <v>0</v>
      </c>
      <c r="G10206">
        <v>0</v>
      </c>
      <c r="H10206">
        <v>0</v>
      </c>
      <c r="I10206">
        <v>0</v>
      </c>
      <c r="J10206">
        <v>0</v>
      </c>
      <c r="K10206">
        <v>0</v>
      </c>
      <c r="L10206" t="s">
        <v>15984</v>
      </c>
      <c r="M10206" t="s">
        <v>15985</v>
      </c>
    </row>
    <row r="10207" spans="1:13" x14ac:dyDescent="0.2">
      <c r="A10207">
        <v>21534</v>
      </c>
      <c r="B10207">
        <v>127328</v>
      </c>
      <c r="C10207" t="s">
        <v>753</v>
      </c>
      <c r="D10207" t="s">
        <v>81</v>
      </c>
      <c r="E10207" t="s">
        <v>900</v>
      </c>
      <c r="F10207">
        <v>0</v>
      </c>
      <c r="G10207">
        <v>0</v>
      </c>
      <c r="H10207">
        <v>0</v>
      </c>
      <c r="I10207">
        <v>0</v>
      </c>
      <c r="J10207">
        <v>0</v>
      </c>
      <c r="K10207">
        <v>0</v>
      </c>
      <c r="L10207" t="s">
        <v>15986</v>
      </c>
      <c r="M10207" t="s">
        <v>17</v>
      </c>
    </row>
    <row r="10208" spans="1:13" x14ac:dyDescent="0.2">
      <c r="A10208">
        <v>22045</v>
      </c>
      <c r="B10208">
        <v>129992</v>
      </c>
      <c r="C10208" t="s">
        <v>40</v>
      </c>
      <c r="D10208" t="s">
        <v>648</v>
      </c>
      <c r="E10208" t="s">
        <v>35</v>
      </c>
      <c r="F10208">
        <v>0</v>
      </c>
      <c r="G10208">
        <v>0</v>
      </c>
      <c r="H10208">
        <v>0</v>
      </c>
      <c r="I10208">
        <v>0</v>
      </c>
      <c r="J10208">
        <v>0</v>
      </c>
      <c r="K10208">
        <v>0</v>
      </c>
      <c r="L10208" t="s">
        <v>15987</v>
      </c>
      <c r="M10208" t="s">
        <v>15988</v>
      </c>
    </row>
    <row r="10209" spans="1:13" x14ac:dyDescent="0.2">
      <c r="A10209">
        <v>17548</v>
      </c>
      <c r="B10209">
        <v>101485</v>
      </c>
      <c r="C10209" t="s">
        <v>226</v>
      </c>
      <c r="D10209" t="s">
        <v>81</v>
      </c>
      <c r="E10209" t="s">
        <v>37</v>
      </c>
      <c r="F10209">
        <v>0</v>
      </c>
      <c r="G10209">
        <v>0</v>
      </c>
      <c r="H10209">
        <v>0</v>
      </c>
      <c r="I10209">
        <v>0</v>
      </c>
      <c r="J10209">
        <v>0</v>
      </c>
      <c r="K10209">
        <v>0</v>
      </c>
      <c r="L10209" t="s">
        <v>15989</v>
      </c>
      <c r="M10209" t="s">
        <v>17</v>
      </c>
    </row>
    <row r="10210" spans="1:13" x14ac:dyDescent="0.2">
      <c r="A10210">
        <v>21925</v>
      </c>
      <c r="B10210">
        <v>129450</v>
      </c>
      <c r="C10210" t="s">
        <v>68</v>
      </c>
      <c r="D10210" t="s">
        <v>81</v>
      </c>
      <c r="E10210" t="s">
        <v>210</v>
      </c>
      <c r="F10210">
        <v>0</v>
      </c>
      <c r="G10210">
        <v>0</v>
      </c>
      <c r="H10210">
        <v>0</v>
      </c>
      <c r="I10210">
        <v>0</v>
      </c>
      <c r="J10210">
        <v>0</v>
      </c>
      <c r="K10210">
        <v>0</v>
      </c>
      <c r="L10210" t="s">
        <v>15990</v>
      </c>
      <c r="M10210" t="s">
        <v>15991</v>
      </c>
    </row>
    <row r="10211" spans="1:13" x14ac:dyDescent="0.2">
      <c r="A10211">
        <v>17110</v>
      </c>
      <c r="B10211">
        <v>98884</v>
      </c>
      <c r="C10211" t="s">
        <v>388</v>
      </c>
      <c r="D10211" t="s">
        <v>65</v>
      </c>
      <c r="E10211" t="s">
        <v>788</v>
      </c>
      <c r="F10211">
        <v>0</v>
      </c>
      <c r="G10211">
        <v>0</v>
      </c>
      <c r="H10211">
        <v>0</v>
      </c>
      <c r="I10211">
        <v>2</v>
      </c>
      <c r="J10211">
        <v>0</v>
      </c>
      <c r="K10211">
        <v>2</v>
      </c>
      <c r="L10211" t="s">
        <v>15992</v>
      </c>
      <c r="M10211" t="s">
        <v>15993</v>
      </c>
    </row>
    <row r="10212" spans="1:13" x14ac:dyDescent="0.2">
      <c r="A10212">
        <v>19010</v>
      </c>
      <c r="B10212">
        <v>111910</v>
      </c>
      <c r="C10212" t="s">
        <v>282</v>
      </c>
      <c r="D10212" t="s">
        <v>138</v>
      </c>
      <c r="E10212" t="s">
        <v>37</v>
      </c>
      <c r="F10212">
        <v>0</v>
      </c>
      <c r="G10212">
        <v>0</v>
      </c>
      <c r="H10212">
        <v>0</v>
      </c>
      <c r="I10212">
        <v>0</v>
      </c>
      <c r="J10212">
        <v>0</v>
      </c>
      <c r="K10212">
        <v>0</v>
      </c>
      <c r="L10212" t="s">
        <v>15994</v>
      </c>
      <c r="M10212" t="s">
        <v>15995</v>
      </c>
    </row>
    <row r="10213" spans="1:13" x14ac:dyDescent="0.2">
      <c r="A10213">
        <v>18417</v>
      </c>
      <c r="B10213">
        <v>107744</v>
      </c>
      <c r="C10213" t="s">
        <v>68</v>
      </c>
      <c r="D10213" t="s">
        <v>138</v>
      </c>
      <c r="E10213" t="s">
        <v>41</v>
      </c>
      <c r="F10213">
        <v>0</v>
      </c>
      <c r="G10213">
        <v>0</v>
      </c>
      <c r="H10213">
        <v>0</v>
      </c>
      <c r="I10213">
        <v>0</v>
      </c>
      <c r="J10213">
        <v>0</v>
      </c>
      <c r="K10213">
        <v>0</v>
      </c>
      <c r="L10213" t="s">
        <v>15996</v>
      </c>
      <c r="M10213" t="s">
        <v>15997</v>
      </c>
    </row>
    <row r="10214" spans="1:13" x14ac:dyDescent="0.2">
      <c r="A10214">
        <v>21507</v>
      </c>
      <c r="B10214">
        <v>127170</v>
      </c>
      <c r="C10214" t="s">
        <v>278</v>
      </c>
      <c r="D10214" t="s">
        <v>81</v>
      </c>
      <c r="E10214" t="s">
        <v>190</v>
      </c>
      <c r="F10214">
        <v>0</v>
      </c>
      <c r="G10214">
        <v>0</v>
      </c>
      <c r="H10214">
        <v>0</v>
      </c>
      <c r="I10214">
        <v>0</v>
      </c>
      <c r="J10214">
        <v>0</v>
      </c>
      <c r="K10214">
        <v>0</v>
      </c>
      <c r="L10214" t="s">
        <v>15998</v>
      </c>
      <c r="M10214" t="s">
        <v>15999</v>
      </c>
    </row>
    <row r="10215" spans="1:13" x14ac:dyDescent="0.2">
      <c r="A10215">
        <v>22132</v>
      </c>
      <c r="B10215">
        <v>130382</v>
      </c>
      <c r="C10215" t="s">
        <v>76</v>
      </c>
      <c r="D10215" t="s">
        <v>648</v>
      </c>
      <c r="E10215" t="s">
        <v>37</v>
      </c>
      <c r="F10215">
        <v>0</v>
      </c>
      <c r="G10215">
        <v>0</v>
      </c>
      <c r="H10215">
        <v>0</v>
      </c>
      <c r="I10215">
        <v>0</v>
      </c>
      <c r="J10215">
        <v>0</v>
      </c>
      <c r="K10215">
        <v>0</v>
      </c>
      <c r="L10215" t="s">
        <v>16000</v>
      </c>
      <c r="M10215" t="s">
        <v>16001</v>
      </c>
    </row>
    <row r="10216" spans="1:13" x14ac:dyDescent="0.2">
      <c r="A10216">
        <v>22188</v>
      </c>
      <c r="B10216">
        <v>133916</v>
      </c>
      <c r="C10216" t="s">
        <v>95</v>
      </c>
      <c r="D10216" t="s">
        <v>648</v>
      </c>
      <c r="E10216" t="s">
        <v>37</v>
      </c>
      <c r="F10216">
        <v>0</v>
      </c>
      <c r="G10216">
        <v>0</v>
      </c>
      <c r="H10216">
        <v>0</v>
      </c>
      <c r="I10216">
        <v>0</v>
      </c>
      <c r="J10216">
        <v>0</v>
      </c>
      <c r="K10216">
        <v>0</v>
      </c>
      <c r="L10216" t="s">
        <v>16002</v>
      </c>
      <c r="M10216" t="s">
        <v>16003</v>
      </c>
    </row>
    <row r="10217" spans="1:13" x14ac:dyDescent="0.2">
      <c r="A10217">
        <v>18373</v>
      </c>
      <c r="B10217">
        <v>108427</v>
      </c>
      <c r="C10217" t="s">
        <v>753</v>
      </c>
      <c r="D10217" t="s">
        <v>138</v>
      </c>
      <c r="E10217" t="s">
        <v>35</v>
      </c>
      <c r="F10217">
        <v>0</v>
      </c>
      <c r="G10217">
        <v>0</v>
      </c>
      <c r="H10217">
        <v>0</v>
      </c>
      <c r="I10217">
        <v>0</v>
      </c>
      <c r="J10217">
        <v>0</v>
      </c>
      <c r="K10217">
        <v>0</v>
      </c>
      <c r="L10217" t="s">
        <v>16004</v>
      </c>
      <c r="M10217" t="s">
        <v>17</v>
      </c>
    </row>
    <row r="10218" spans="1:13" x14ac:dyDescent="0.2">
      <c r="A10218">
        <v>19161</v>
      </c>
      <c r="B10218">
        <v>113021</v>
      </c>
      <c r="C10218" t="s">
        <v>1312</v>
      </c>
      <c r="D10218" t="s">
        <v>81</v>
      </c>
      <c r="E10218" t="s">
        <v>35</v>
      </c>
      <c r="F10218">
        <v>0</v>
      </c>
      <c r="G10218">
        <v>0</v>
      </c>
      <c r="H10218">
        <v>0</v>
      </c>
      <c r="I10218">
        <v>0</v>
      </c>
      <c r="J10218">
        <v>0</v>
      </c>
      <c r="K10218">
        <v>0</v>
      </c>
      <c r="L10218" t="s">
        <v>16005</v>
      </c>
      <c r="M10218" t="s">
        <v>17</v>
      </c>
    </row>
    <row r="10219" spans="1:13" x14ac:dyDescent="0.2">
      <c r="A10219">
        <v>19833</v>
      </c>
      <c r="B10219">
        <v>117689</v>
      </c>
      <c r="C10219" t="s">
        <v>92</v>
      </c>
      <c r="D10219" t="s">
        <v>138</v>
      </c>
      <c r="E10219" t="s">
        <v>35</v>
      </c>
      <c r="F10219">
        <v>0</v>
      </c>
      <c r="G10219">
        <v>0</v>
      </c>
      <c r="H10219">
        <v>0</v>
      </c>
      <c r="I10219">
        <v>0</v>
      </c>
      <c r="J10219">
        <v>0</v>
      </c>
      <c r="K10219">
        <v>0</v>
      </c>
      <c r="L10219" t="s">
        <v>16006</v>
      </c>
      <c r="M10219" t="s">
        <v>16007</v>
      </c>
    </row>
    <row r="10220" spans="1:13" x14ac:dyDescent="0.2">
      <c r="A10220">
        <v>22085</v>
      </c>
      <c r="B10220">
        <v>130149</v>
      </c>
      <c r="C10220" t="s">
        <v>13</v>
      </c>
      <c r="D10220" t="s">
        <v>648</v>
      </c>
      <c r="E10220" t="s">
        <v>35</v>
      </c>
      <c r="F10220">
        <v>0</v>
      </c>
      <c r="G10220">
        <v>0</v>
      </c>
      <c r="H10220">
        <v>0</v>
      </c>
      <c r="I10220">
        <v>0</v>
      </c>
      <c r="J10220">
        <v>0</v>
      </c>
      <c r="K10220">
        <v>0</v>
      </c>
      <c r="L10220" t="s">
        <v>16008</v>
      </c>
      <c r="M10220" t="s">
        <v>17</v>
      </c>
    </row>
    <row r="10221" spans="1:13" x14ac:dyDescent="0.2">
      <c r="A10221">
        <v>21181</v>
      </c>
      <c r="B10221">
        <v>125293</v>
      </c>
      <c r="C10221" t="s">
        <v>259</v>
      </c>
      <c r="D10221" t="s">
        <v>81</v>
      </c>
      <c r="E10221" t="s">
        <v>190</v>
      </c>
      <c r="F10221">
        <v>0</v>
      </c>
      <c r="G10221">
        <v>0</v>
      </c>
      <c r="H10221">
        <v>0</v>
      </c>
      <c r="I10221">
        <v>0</v>
      </c>
      <c r="J10221">
        <v>0</v>
      </c>
      <c r="K10221">
        <v>0</v>
      </c>
      <c r="L10221" t="s">
        <v>16009</v>
      </c>
      <c r="M10221" t="s">
        <v>16010</v>
      </c>
    </row>
    <row r="10222" spans="1:13" x14ac:dyDescent="0.2">
      <c r="A10222">
        <v>21232</v>
      </c>
      <c r="B10222">
        <v>125579</v>
      </c>
      <c r="C10222" t="s">
        <v>84</v>
      </c>
      <c r="D10222" t="s">
        <v>81</v>
      </c>
      <c r="E10222" t="s">
        <v>35</v>
      </c>
      <c r="F10222">
        <v>0</v>
      </c>
      <c r="G10222">
        <v>0</v>
      </c>
      <c r="H10222">
        <v>0</v>
      </c>
      <c r="I10222">
        <v>0</v>
      </c>
      <c r="J10222">
        <v>0</v>
      </c>
      <c r="K10222">
        <v>0</v>
      </c>
      <c r="L10222" t="s">
        <v>16011</v>
      </c>
      <c r="M10222" t="s">
        <v>17</v>
      </c>
    </row>
    <row r="10223" spans="1:13" x14ac:dyDescent="0.2">
      <c r="A10223">
        <v>21209</v>
      </c>
      <c r="B10223">
        <v>125441</v>
      </c>
      <c r="C10223" t="s">
        <v>92</v>
      </c>
      <c r="D10223" t="s">
        <v>81</v>
      </c>
      <c r="E10223" t="s">
        <v>37</v>
      </c>
      <c r="F10223">
        <v>0</v>
      </c>
      <c r="G10223">
        <v>0</v>
      </c>
      <c r="H10223">
        <v>0</v>
      </c>
      <c r="I10223">
        <v>0</v>
      </c>
      <c r="J10223">
        <v>0</v>
      </c>
      <c r="K10223">
        <v>0</v>
      </c>
      <c r="L10223" t="s">
        <v>15047</v>
      </c>
      <c r="M10223" t="s">
        <v>6846</v>
      </c>
    </row>
    <row r="10224" spans="1:13" x14ac:dyDescent="0.2">
      <c r="A10224">
        <v>22086</v>
      </c>
      <c r="B10224">
        <v>130168</v>
      </c>
      <c r="C10224" t="s">
        <v>103</v>
      </c>
      <c r="D10224" t="s">
        <v>648</v>
      </c>
      <c r="E10224" t="s">
        <v>210</v>
      </c>
      <c r="F10224">
        <v>0</v>
      </c>
      <c r="G10224">
        <v>0</v>
      </c>
      <c r="H10224">
        <v>0</v>
      </c>
      <c r="I10224">
        <v>0</v>
      </c>
      <c r="J10224">
        <v>0</v>
      </c>
      <c r="K10224">
        <v>0</v>
      </c>
      <c r="L10224" t="s">
        <v>16012</v>
      </c>
      <c r="M10224" t="s">
        <v>16013</v>
      </c>
    </row>
    <row r="10225" spans="1:13" x14ac:dyDescent="0.2">
      <c r="A10225">
        <v>22087</v>
      </c>
      <c r="B10225">
        <v>130164</v>
      </c>
      <c r="C10225" t="s">
        <v>1672</v>
      </c>
      <c r="D10225" t="s">
        <v>648</v>
      </c>
      <c r="E10225" t="s">
        <v>1146</v>
      </c>
      <c r="F10225">
        <v>0</v>
      </c>
      <c r="G10225">
        <v>0</v>
      </c>
      <c r="H10225">
        <v>0</v>
      </c>
      <c r="I10225">
        <v>0</v>
      </c>
      <c r="J10225">
        <v>0</v>
      </c>
      <c r="K10225">
        <v>0</v>
      </c>
      <c r="L10225" t="s">
        <v>16012</v>
      </c>
      <c r="M10225" t="s">
        <v>16014</v>
      </c>
    </row>
    <row r="10226" spans="1:13" x14ac:dyDescent="0.2">
      <c r="A10226">
        <v>18329</v>
      </c>
      <c r="B10226">
        <v>114908</v>
      </c>
      <c r="C10226" t="s">
        <v>46</v>
      </c>
      <c r="D10226" t="s">
        <v>138</v>
      </c>
      <c r="E10226" t="s">
        <v>35</v>
      </c>
      <c r="F10226">
        <v>0</v>
      </c>
      <c r="G10226">
        <v>0</v>
      </c>
      <c r="H10226">
        <v>0</v>
      </c>
      <c r="I10226">
        <v>0</v>
      </c>
      <c r="J10226">
        <v>0</v>
      </c>
      <c r="K10226">
        <v>0</v>
      </c>
      <c r="L10226" t="s">
        <v>16015</v>
      </c>
      <c r="M10226" t="s">
        <v>16016</v>
      </c>
    </row>
    <row r="10227" spans="1:13" x14ac:dyDescent="0.2">
      <c r="A10227">
        <v>18697</v>
      </c>
      <c r="B10227">
        <v>109756</v>
      </c>
      <c r="C10227" t="s">
        <v>253</v>
      </c>
      <c r="D10227" t="s">
        <v>138</v>
      </c>
      <c r="E10227" t="s">
        <v>41</v>
      </c>
      <c r="F10227">
        <v>0</v>
      </c>
      <c r="G10227">
        <v>0</v>
      </c>
      <c r="H10227">
        <v>0</v>
      </c>
      <c r="I10227">
        <v>0</v>
      </c>
      <c r="J10227">
        <v>0</v>
      </c>
      <c r="K10227">
        <v>0</v>
      </c>
      <c r="L10227" t="s">
        <v>3752</v>
      </c>
      <c r="M10227" t="s">
        <v>16017</v>
      </c>
    </row>
    <row r="10228" spans="1:13" x14ac:dyDescent="0.2">
      <c r="A10228">
        <v>21964</v>
      </c>
      <c r="B10228">
        <v>129644</v>
      </c>
      <c r="C10228" t="s">
        <v>1672</v>
      </c>
      <c r="D10228" t="s">
        <v>81</v>
      </c>
      <c r="E10228" t="s">
        <v>50</v>
      </c>
      <c r="F10228">
        <v>0</v>
      </c>
      <c r="G10228">
        <v>0</v>
      </c>
      <c r="H10228">
        <v>0</v>
      </c>
      <c r="I10228">
        <v>0</v>
      </c>
      <c r="J10228">
        <v>0</v>
      </c>
      <c r="K10228">
        <v>0</v>
      </c>
      <c r="L10228" t="s">
        <v>16018</v>
      </c>
      <c r="M10228" t="s">
        <v>16019</v>
      </c>
    </row>
    <row r="10229" spans="1:13" x14ac:dyDescent="0.2">
      <c r="A10229">
        <v>21973</v>
      </c>
      <c r="B10229">
        <v>129674</v>
      </c>
      <c r="C10229" t="s">
        <v>240</v>
      </c>
      <c r="D10229" t="s">
        <v>81</v>
      </c>
      <c r="E10229" t="s">
        <v>210</v>
      </c>
      <c r="F10229">
        <v>0</v>
      </c>
      <c r="G10229">
        <v>0</v>
      </c>
      <c r="H10229">
        <v>0</v>
      </c>
      <c r="I10229">
        <v>1</v>
      </c>
      <c r="J10229">
        <v>0</v>
      </c>
      <c r="K10229">
        <v>1</v>
      </c>
      <c r="L10229" t="s">
        <v>16020</v>
      </c>
      <c r="M10229" t="s">
        <v>16020</v>
      </c>
    </row>
    <row r="10230" spans="1:13" x14ac:dyDescent="0.2">
      <c r="A10230">
        <v>20612</v>
      </c>
      <c r="B10230">
        <v>122572</v>
      </c>
      <c r="C10230" t="s">
        <v>226</v>
      </c>
      <c r="D10230" t="s">
        <v>81</v>
      </c>
      <c r="E10230" t="s">
        <v>35</v>
      </c>
      <c r="F10230">
        <v>0</v>
      </c>
      <c r="G10230">
        <v>0</v>
      </c>
      <c r="H10230">
        <v>0</v>
      </c>
      <c r="I10230">
        <v>0</v>
      </c>
      <c r="J10230">
        <v>0</v>
      </c>
      <c r="K10230">
        <v>0</v>
      </c>
      <c r="L10230" t="s">
        <v>16021</v>
      </c>
      <c r="M10230" t="s">
        <v>16022</v>
      </c>
    </row>
    <row r="10231" spans="1:13" x14ac:dyDescent="0.2">
      <c r="A10231">
        <v>20376</v>
      </c>
      <c r="B10231">
        <v>121364</v>
      </c>
      <c r="C10231" t="s">
        <v>1312</v>
      </c>
      <c r="D10231" t="s">
        <v>81</v>
      </c>
      <c r="E10231" t="s">
        <v>35</v>
      </c>
      <c r="F10231">
        <v>0</v>
      </c>
      <c r="G10231">
        <v>0</v>
      </c>
      <c r="H10231">
        <v>0</v>
      </c>
      <c r="I10231">
        <v>0</v>
      </c>
      <c r="J10231">
        <v>0</v>
      </c>
      <c r="K10231">
        <v>0</v>
      </c>
      <c r="L10231" t="s">
        <v>16023</v>
      </c>
      <c r="M10231" t="s">
        <v>17</v>
      </c>
    </row>
    <row r="10232" spans="1:13" x14ac:dyDescent="0.2">
      <c r="A10232">
        <v>21588</v>
      </c>
      <c r="B10232">
        <v>127634</v>
      </c>
      <c r="C10232" t="s">
        <v>388</v>
      </c>
      <c r="D10232" t="s">
        <v>648</v>
      </c>
      <c r="E10232" t="s">
        <v>210</v>
      </c>
      <c r="F10232">
        <v>0</v>
      </c>
      <c r="G10232">
        <v>0</v>
      </c>
      <c r="H10232">
        <v>0</v>
      </c>
      <c r="I10232">
        <v>0</v>
      </c>
      <c r="J10232">
        <v>0</v>
      </c>
      <c r="K10232">
        <v>0</v>
      </c>
      <c r="L10232" t="s">
        <v>16024</v>
      </c>
      <c r="M10232" t="s">
        <v>16025</v>
      </c>
    </row>
    <row r="10233" spans="1:13" x14ac:dyDescent="0.2">
      <c r="A10233">
        <v>16722</v>
      </c>
      <c r="B10233">
        <v>114299</v>
      </c>
      <c r="C10233" t="s">
        <v>2896</v>
      </c>
      <c r="D10233" t="s">
        <v>138</v>
      </c>
      <c r="E10233" t="s">
        <v>190</v>
      </c>
      <c r="F10233">
        <v>0</v>
      </c>
      <c r="G10233">
        <v>0</v>
      </c>
      <c r="H10233">
        <v>0</v>
      </c>
      <c r="I10233">
        <v>0</v>
      </c>
      <c r="J10233">
        <v>0</v>
      </c>
      <c r="K10233">
        <v>0</v>
      </c>
      <c r="L10233" t="s">
        <v>16026</v>
      </c>
      <c r="M10233" t="s">
        <v>17</v>
      </c>
    </row>
    <row r="10234" spans="1:13" x14ac:dyDescent="0.2">
      <c r="A10234">
        <v>17345</v>
      </c>
      <c r="B10234">
        <v>100415</v>
      </c>
      <c r="C10234" t="s">
        <v>253</v>
      </c>
      <c r="D10234" t="s">
        <v>81</v>
      </c>
      <c r="E10234" t="s">
        <v>210</v>
      </c>
      <c r="F10234">
        <v>2</v>
      </c>
      <c r="G10234">
        <v>0</v>
      </c>
      <c r="H10234">
        <v>2</v>
      </c>
      <c r="I10234">
        <v>0</v>
      </c>
      <c r="J10234">
        <v>0</v>
      </c>
      <c r="K10234">
        <v>0</v>
      </c>
      <c r="L10234" t="s">
        <v>16027</v>
      </c>
      <c r="M10234" t="s">
        <v>16028</v>
      </c>
    </row>
    <row r="10235" spans="1:13" x14ac:dyDescent="0.2">
      <c r="A10235">
        <v>18645</v>
      </c>
      <c r="B10235">
        <v>109351</v>
      </c>
      <c r="C10235" t="s">
        <v>253</v>
      </c>
      <c r="D10235" t="s">
        <v>18</v>
      </c>
      <c r="E10235" t="s">
        <v>222</v>
      </c>
      <c r="F10235">
        <v>0</v>
      </c>
      <c r="G10235">
        <v>0</v>
      </c>
      <c r="H10235">
        <v>0</v>
      </c>
      <c r="I10235">
        <v>0</v>
      </c>
      <c r="J10235">
        <v>0</v>
      </c>
      <c r="K10235">
        <v>0</v>
      </c>
      <c r="L10235" t="s">
        <v>16029</v>
      </c>
      <c r="M10235" t="s">
        <v>16030</v>
      </c>
    </row>
    <row r="10236" spans="1:13" x14ac:dyDescent="0.2">
      <c r="A10236">
        <v>18646</v>
      </c>
      <c r="B10236">
        <v>109366</v>
      </c>
      <c r="C10236" t="s">
        <v>2004</v>
      </c>
      <c r="D10236" t="s">
        <v>18</v>
      </c>
      <c r="E10236" t="s">
        <v>222</v>
      </c>
      <c r="F10236">
        <v>0</v>
      </c>
      <c r="G10236">
        <v>0</v>
      </c>
      <c r="H10236">
        <v>0</v>
      </c>
      <c r="I10236">
        <v>0</v>
      </c>
      <c r="J10236">
        <v>0</v>
      </c>
      <c r="K10236">
        <v>0</v>
      </c>
      <c r="L10236" t="s">
        <v>16031</v>
      </c>
      <c r="M10236" t="s">
        <v>16032</v>
      </c>
    </row>
    <row r="10237" spans="1:13" x14ac:dyDescent="0.2">
      <c r="A10237">
        <v>19908</v>
      </c>
      <c r="B10237">
        <v>118571</v>
      </c>
      <c r="C10237" t="s">
        <v>68</v>
      </c>
      <c r="D10237" t="s">
        <v>138</v>
      </c>
      <c r="E10237" t="s">
        <v>210</v>
      </c>
      <c r="F10237">
        <v>0</v>
      </c>
      <c r="G10237">
        <v>0</v>
      </c>
      <c r="H10237">
        <v>0</v>
      </c>
      <c r="I10237">
        <v>0</v>
      </c>
      <c r="J10237">
        <v>0</v>
      </c>
      <c r="K10237">
        <v>0</v>
      </c>
      <c r="L10237" t="s">
        <v>16033</v>
      </c>
      <c r="M10237" t="s">
        <v>16034</v>
      </c>
    </row>
    <row r="10238" spans="1:13" x14ac:dyDescent="0.2">
      <c r="A10238">
        <v>21725</v>
      </c>
      <c r="B10238">
        <v>128401</v>
      </c>
      <c r="C10238" t="s">
        <v>80</v>
      </c>
      <c r="D10238" t="s">
        <v>81</v>
      </c>
      <c r="E10238" t="s">
        <v>37</v>
      </c>
      <c r="F10238">
        <v>0</v>
      </c>
      <c r="G10238">
        <v>0</v>
      </c>
      <c r="H10238">
        <v>0</v>
      </c>
      <c r="I10238">
        <v>0</v>
      </c>
      <c r="J10238">
        <v>0</v>
      </c>
      <c r="K10238">
        <v>0</v>
      </c>
      <c r="L10238" t="s">
        <v>16035</v>
      </c>
      <c r="M10238" t="s">
        <v>16036</v>
      </c>
    </row>
    <row r="10239" spans="1:13" x14ac:dyDescent="0.2">
      <c r="A10239">
        <v>21972</v>
      </c>
      <c r="B10239">
        <v>129664</v>
      </c>
      <c r="C10239" t="s">
        <v>226</v>
      </c>
      <c r="D10239" t="s">
        <v>81</v>
      </c>
      <c r="E10239" t="s">
        <v>19</v>
      </c>
      <c r="F10239">
        <v>0</v>
      </c>
      <c r="G10239">
        <v>0</v>
      </c>
      <c r="H10239">
        <v>0</v>
      </c>
      <c r="I10239">
        <v>0</v>
      </c>
      <c r="J10239">
        <v>0</v>
      </c>
      <c r="K10239">
        <v>0</v>
      </c>
      <c r="L10239" t="s">
        <v>16037</v>
      </c>
      <c r="M10239" t="s">
        <v>17</v>
      </c>
    </row>
    <row r="10240" spans="1:13" x14ac:dyDescent="0.2">
      <c r="A10240">
        <v>18960</v>
      </c>
      <c r="B10240">
        <v>111588</v>
      </c>
      <c r="C10240" t="s">
        <v>1312</v>
      </c>
      <c r="D10240" t="s">
        <v>81</v>
      </c>
      <c r="E10240" t="s">
        <v>35</v>
      </c>
      <c r="F10240">
        <v>0</v>
      </c>
      <c r="G10240">
        <v>0</v>
      </c>
      <c r="H10240">
        <v>0</v>
      </c>
      <c r="I10240">
        <v>0</v>
      </c>
      <c r="J10240">
        <v>0</v>
      </c>
      <c r="K10240">
        <v>0</v>
      </c>
      <c r="L10240" t="s">
        <v>16038</v>
      </c>
      <c r="M10240" t="s">
        <v>17</v>
      </c>
    </row>
    <row r="10241" spans="1:13" x14ac:dyDescent="0.2">
      <c r="A10241">
        <v>17551</v>
      </c>
      <c r="B10241">
        <v>101494</v>
      </c>
      <c r="C10241" t="s">
        <v>226</v>
      </c>
      <c r="D10241" t="s">
        <v>81</v>
      </c>
      <c r="E10241" t="s">
        <v>35</v>
      </c>
      <c r="F10241">
        <v>0</v>
      </c>
      <c r="G10241">
        <v>0</v>
      </c>
      <c r="H10241">
        <v>0</v>
      </c>
      <c r="I10241">
        <v>0</v>
      </c>
      <c r="J10241">
        <v>0</v>
      </c>
      <c r="K10241">
        <v>0</v>
      </c>
      <c r="L10241" t="s">
        <v>16039</v>
      </c>
      <c r="M10241" t="s">
        <v>17</v>
      </c>
    </row>
    <row r="10242" spans="1:13" x14ac:dyDescent="0.2">
      <c r="A10242">
        <v>21902</v>
      </c>
      <c r="B10242">
        <v>129299</v>
      </c>
      <c r="C10242" t="s">
        <v>46</v>
      </c>
      <c r="D10242" t="s">
        <v>81</v>
      </c>
      <c r="E10242" t="s">
        <v>41</v>
      </c>
      <c r="F10242">
        <v>0</v>
      </c>
      <c r="G10242">
        <v>0</v>
      </c>
      <c r="H10242">
        <v>0</v>
      </c>
      <c r="I10242">
        <v>0</v>
      </c>
      <c r="J10242">
        <v>0</v>
      </c>
      <c r="K10242">
        <v>0</v>
      </c>
      <c r="L10242" t="s">
        <v>16040</v>
      </c>
      <c r="M10242" t="s">
        <v>16040</v>
      </c>
    </row>
    <row r="10243" spans="1:13" x14ac:dyDescent="0.2">
      <c r="A10243">
        <v>19630</v>
      </c>
      <c r="B10243">
        <v>116198</v>
      </c>
      <c r="C10243" t="s">
        <v>92</v>
      </c>
      <c r="D10243" t="s">
        <v>138</v>
      </c>
      <c r="E10243" t="s">
        <v>35</v>
      </c>
      <c r="F10243">
        <v>0</v>
      </c>
      <c r="G10243">
        <v>0</v>
      </c>
      <c r="H10243">
        <v>0</v>
      </c>
      <c r="I10243">
        <v>0</v>
      </c>
      <c r="J10243">
        <v>0</v>
      </c>
      <c r="K10243">
        <v>0</v>
      </c>
      <c r="L10243" t="s">
        <v>5701</v>
      </c>
      <c r="M10243" t="s">
        <v>16041</v>
      </c>
    </row>
    <row r="10244" spans="1:13" x14ac:dyDescent="0.2">
      <c r="A10244">
        <v>18823</v>
      </c>
      <c r="B10244">
        <v>110863</v>
      </c>
      <c r="C10244" t="s">
        <v>73</v>
      </c>
      <c r="D10244" t="s">
        <v>138</v>
      </c>
      <c r="E10244" t="s">
        <v>190</v>
      </c>
      <c r="F10244">
        <v>0</v>
      </c>
      <c r="G10244">
        <v>0</v>
      </c>
      <c r="H10244">
        <v>0</v>
      </c>
      <c r="I10244">
        <v>0</v>
      </c>
      <c r="J10244">
        <v>0</v>
      </c>
      <c r="K10244">
        <v>0</v>
      </c>
      <c r="L10244" t="s">
        <v>16042</v>
      </c>
      <c r="M10244" t="s">
        <v>16043</v>
      </c>
    </row>
    <row r="10245" spans="1:13" x14ac:dyDescent="0.2">
      <c r="A10245">
        <v>18582</v>
      </c>
      <c r="B10245">
        <v>108864</v>
      </c>
      <c r="C10245" t="s">
        <v>753</v>
      </c>
      <c r="D10245" t="s">
        <v>138</v>
      </c>
      <c r="E10245" t="s">
        <v>77</v>
      </c>
      <c r="F10245">
        <v>0</v>
      </c>
      <c r="G10245">
        <v>0</v>
      </c>
      <c r="H10245">
        <v>0</v>
      </c>
      <c r="I10245">
        <v>0</v>
      </c>
      <c r="J10245">
        <v>0</v>
      </c>
      <c r="K10245">
        <v>0</v>
      </c>
      <c r="L10245" t="s">
        <v>16044</v>
      </c>
      <c r="M10245" t="s">
        <v>17</v>
      </c>
    </row>
    <row r="10246" spans="1:13" x14ac:dyDescent="0.2">
      <c r="A10246">
        <v>19885</v>
      </c>
      <c r="B10246">
        <v>118197</v>
      </c>
      <c r="C10246" t="s">
        <v>73</v>
      </c>
      <c r="D10246" t="s">
        <v>138</v>
      </c>
      <c r="E10246" t="s">
        <v>37</v>
      </c>
      <c r="F10246">
        <v>0</v>
      </c>
      <c r="G10246">
        <v>0</v>
      </c>
      <c r="H10246">
        <v>0</v>
      </c>
      <c r="I10246">
        <v>0</v>
      </c>
      <c r="J10246">
        <v>0</v>
      </c>
      <c r="K10246">
        <v>0</v>
      </c>
      <c r="L10246" t="s">
        <v>16045</v>
      </c>
      <c r="M10246" t="s">
        <v>16046</v>
      </c>
    </row>
    <row r="10247" spans="1:13" x14ac:dyDescent="0.2">
      <c r="A10247">
        <v>20803</v>
      </c>
      <c r="B10247">
        <v>123483</v>
      </c>
      <c r="C10247" t="s">
        <v>46</v>
      </c>
      <c r="D10247" t="s">
        <v>81</v>
      </c>
      <c r="E10247" t="s">
        <v>37</v>
      </c>
      <c r="F10247">
        <v>0</v>
      </c>
      <c r="G10247">
        <v>0</v>
      </c>
      <c r="H10247">
        <v>0</v>
      </c>
      <c r="I10247">
        <v>0</v>
      </c>
      <c r="J10247">
        <v>0</v>
      </c>
      <c r="K10247">
        <v>0</v>
      </c>
      <c r="L10247" t="s">
        <v>3071</v>
      </c>
      <c r="M10247" t="s">
        <v>16047</v>
      </c>
    </row>
    <row r="10248" spans="1:13" x14ac:dyDescent="0.2">
      <c r="A10248">
        <v>21892</v>
      </c>
      <c r="B10248">
        <v>129272</v>
      </c>
      <c r="C10248" t="s">
        <v>122</v>
      </c>
      <c r="D10248" t="s">
        <v>81</v>
      </c>
      <c r="E10248" t="s">
        <v>41</v>
      </c>
      <c r="F10248">
        <v>0</v>
      </c>
      <c r="G10248">
        <v>0</v>
      </c>
      <c r="H10248">
        <v>0</v>
      </c>
      <c r="I10248">
        <v>0</v>
      </c>
      <c r="J10248">
        <v>0</v>
      </c>
      <c r="K10248">
        <v>0</v>
      </c>
      <c r="L10248" t="s">
        <v>16048</v>
      </c>
      <c r="M10248" t="s">
        <v>16048</v>
      </c>
    </row>
    <row r="10249" spans="1:13" x14ac:dyDescent="0.2">
      <c r="A10249">
        <v>20948</v>
      </c>
      <c r="B10249">
        <v>124063</v>
      </c>
      <c r="C10249" t="s">
        <v>1312</v>
      </c>
      <c r="D10249" t="s">
        <v>81</v>
      </c>
      <c r="E10249" t="s">
        <v>900</v>
      </c>
      <c r="F10249">
        <v>0</v>
      </c>
      <c r="G10249">
        <v>0</v>
      </c>
      <c r="H10249">
        <v>0</v>
      </c>
      <c r="I10249">
        <v>0</v>
      </c>
      <c r="J10249">
        <v>0</v>
      </c>
      <c r="K10249">
        <v>0</v>
      </c>
      <c r="L10249" t="s">
        <v>16049</v>
      </c>
      <c r="M10249" t="s">
        <v>16050</v>
      </c>
    </row>
    <row r="10250" spans="1:13" x14ac:dyDescent="0.2">
      <c r="A10250">
        <v>19163</v>
      </c>
      <c r="B10250">
        <v>113050</v>
      </c>
      <c r="C10250" t="s">
        <v>1312</v>
      </c>
      <c r="D10250" t="s">
        <v>81</v>
      </c>
      <c r="E10250" t="s">
        <v>37</v>
      </c>
      <c r="F10250">
        <v>0</v>
      </c>
      <c r="G10250">
        <v>0</v>
      </c>
      <c r="H10250">
        <v>0</v>
      </c>
      <c r="I10250">
        <v>0</v>
      </c>
      <c r="J10250">
        <v>0</v>
      </c>
      <c r="K10250">
        <v>0</v>
      </c>
      <c r="L10250" t="s">
        <v>16051</v>
      </c>
      <c r="M10250" t="s">
        <v>14233</v>
      </c>
    </row>
    <row r="10251" spans="1:13" x14ac:dyDescent="0.2">
      <c r="A10251">
        <v>19270</v>
      </c>
      <c r="B10251">
        <v>113680</v>
      </c>
      <c r="C10251" t="s">
        <v>1312</v>
      </c>
      <c r="D10251" t="s">
        <v>81</v>
      </c>
      <c r="E10251" t="s">
        <v>35</v>
      </c>
      <c r="F10251">
        <v>0</v>
      </c>
      <c r="G10251">
        <v>0</v>
      </c>
      <c r="H10251">
        <v>0</v>
      </c>
      <c r="I10251">
        <v>0</v>
      </c>
      <c r="J10251">
        <v>0</v>
      </c>
      <c r="K10251">
        <v>0</v>
      </c>
      <c r="L10251" t="s">
        <v>16052</v>
      </c>
      <c r="M10251" t="s">
        <v>17</v>
      </c>
    </row>
    <row r="10252" spans="1:13" x14ac:dyDescent="0.2">
      <c r="A10252">
        <v>19484</v>
      </c>
      <c r="B10252">
        <v>115266</v>
      </c>
      <c r="C10252" t="s">
        <v>282</v>
      </c>
      <c r="D10252" t="s">
        <v>138</v>
      </c>
      <c r="E10252" t="s">
        <v>37</v>
      </c>
      <c r="F10252">
        <v>0</v>
      </c>
      <c r="G10252">
        <v>0</v>
      </c>
      <c r="H10252">
        <v>0</v>
      </c>
      <c r="I10252">
        <v>0</v>
      </c>
      <c r="J10252">
        <v>0</v>
      </c>
      <c r="K10252">
        <v>0</v>
      </c>
      <c r="L10252" t="s">
        <v>16053</v>
      </c>
      <c r="M10252" t="s">
        <v>6081</v>
      </c>
    </row>
    <row r="10253" spans="1:13" x14ac:dyDescent="0.2">
      <c r="A10253">
        <v>18510</v>
      </c>
      <c r="B10253">
        <v>108251</v>
      </c>
      <c r="C10253" t="s">
        <v>253</v>
      </c>
      <c r="D10253" t="s">
        <v>18</v>
      </c>
      <c r="E10253" t="s">
        <v>900</v>
      </c>
      <c r="F10253">
        <v>0</v>
      </c>
      <c r="G10253">
        <v>0</v>
      </c>
      <c r="H10253">
        <v>0</v>
      </c>
      <c r="I10253">
        <v>0</v>
      </c>
      <c r="J10253">
        <v>0</v>
      </c>
      <c r="K10253">
        <v>0</v>
      </c>
      <c r="L10253" t="s">
        <v>16054</v>
      </c>
      <c r="M10253" t="s">
        <v>16055</v>
      </c>
    </row>
    <row r="10254" spans="1:13" x14ac:dyDescent="0.2">
      <c r="A10254">
        <v>18648</v>
      </c>
      <c r="B10254">
        <v>109437</v>
      </c>
      <c r="C10254" t="s">
        <v>253</v>
      </c>
      <c r="D10254" t="s">
        <v>18</v>
      </c>
      <c r="E10254" t="s">
        <v>255</v>
      </c>
      <c r="F10254">
        <v>0</v>
      </c>
      <c r="G10254">
        <v>0</v>
      </c>
      <c r="H10254">
        <v>0</v>
      </c>
      <c r="I10254">
        <v>0</v>
      </c>
      <c r="J10254">
        <v>0</v>
      </c>
      <c r="K10254">
        <v>0</v>
      </c>
      <c r="L10254" t="s">
        <v>16056</v>
      </c>
      <c r="M10254" t="s">
        <v>16057</v>
      </c>
    </row>
    <row r="10255" spans="1:13" x14ac:dyDescent="0.2">
      <c r="A10255">
        <v>21993</v>
      </c>
      <c r="B10255">
        <v>129823</v>
      </c>
      <c r="C10255" t="s">
        <v>109</v>
      </c>
      <c r="D10255" t="s">
        <v>81</v>
      </c>
      <c r="E10255" t="s">
        <v>190</v>
      </c>
      <c r="F10255">
        <v>0</v>
      </c>
      <c r="G10255">
        <v>0</v>
      </c>
      <c r="H10255">
        <v>0</v>
      </c>
      <c r="I10255">
        <v>0</v>
      </c>
      <c r="J10255">
        <v>0</v>
      </c>
      <c r="K10255">
        <v>0</v>
      </c>
      <c r="L10255" t="s">
        <v>3645</v>
      </c>
      <c r="M10255" t="s">
        <v>16058</v>
      </c>
    </row>
    <row r="10256" spans="1:13" x14ac:dyDescent="0.2">
      <c r="A10256">
        <v>23369</v>
      </c>
      <c r="B10256">
        <v>136572</v>
      </c>
      <c r="C10256" t="s">
        <v>116</v>
      </c>
      <c r="D10256" t="s">
        <v>838</v>
      </c>
      <c r="E10256" t="s">
        <v>210</v>
      </c>
      <c r="F10256">
        <v>0</v>
      </c>
      <c r="G10256">
        <v>0</v>
      </c>
      <c r="H10256">
        <v>0</v>
      </c>
      <c r="I10256">
        <v>0</v>
      </c>
      <c r="J10256">
        <v>0</v>
      </c>
      <c r="K10256">
        <v>0</v>
      </c>
      <c r="L10256" t="s">
        <v>16059</v>
      </c>
      <c r="M10256" t="s">
        <v>16060</v>
      </c>
    </row>
    <row r="10257" spans="1:13" x14ac:dyDescent="0.2">
      <c r="A10257">
        <v>23239</v>
      </c>
      <c r="B10257">
        <v>135530</v>
      </c>
      <c r="C10257" t="s">
        <v>46</v>
      </c>
      <c r="D10257" t="s">
        <v>838</v>
      </c>
      <c r="E10257" t="s">
        <v>190</v>
      </c>
      <c r="F10257">
        <v>0</v>
      </c>
      <c r="G10257">
        <v>0</v>
      </c>
      <c r="H10257">
        <v>0</v>
      </c>
      <c r="I10257">
        <v>0</v>
      </c>
      <c r="J10257">
        <v>0</v>
      </c>
      <c r="K10257">
        <v>0</v>
      </c>
      <c r="L10257" t="s">
        <v>16061</v>
      </c>
      <c r="M10257" t="s">
        <v>16062</v>
      </c>
    </row>
    <row r="10258" spans="1:13" x14ac:dyDescent="0.2">
      <c r="A10258">
        <v>23091</v>
      </c>
      <c r="B10258">
        <v>135337</v>
      </c>
      <c r="C10258" t="s">
        <v>193</v>
      </c>
      <c r="D10258" t="s">
        <v>838</v>
      </c>
      <c r="E10258" t="s">
        <v>19</v>
      </c>
      <c r="F10258">
        <v>0</v>
      </c>
      <c r="G10258">
        <v>0</v>
      </c>
      <c r="H10258">
        <v>0</v>
      </c>
      <c r="I10258">
        <v>0</v>
      </c>
      <c r="J10258">
        <v>0</v>
      </c>
      <c r="K10258">
        <v>0</v>
      </c>
      <c r="L10258" t="s">
        <v>16063</v>
      </c>
      <c r="M10258" t="s">
        <v>16064</v>
      </c>
    </row>
    <row r="10259" spans="1:13" x14ac:dyDescent="0.2">
      <c r="A10259">
        <v>23288</v>
      </c>
      <c r="B10259">
        <v>135993</v>
      </c>
      <c r="C10259" t="s">
        <v>1672</v>
      </c>
      <c r="D10259" t="s">
        <v>838</v>
      </c>
      <c r="E10259" t="s">
        <v>50</v>
      </c>
      <c r="F10259">
        <v>0</v>
      </c>
      <c r="G10259">
        <v>0</v>
      </c>
      <c r="H10259">
        <v>0</v>
      </c>
      <c r="I10259">
        <v>0</v>
      </c>
      <c r="J10259">
        <v>0</v>
      </c>
      <c r="K10259">
        <v>0</v>
      </c>
      <c r="L10259" t="s">
        <v>16065</v>
      </c>
      <c r="M10259" t="s">
        <v>17</v>
      </c>
    </row>
    <row r="10260" spans="1:13" x14ac:dyDescent="0.2">
      <c r="A10260">
        <v>23082</v>
      </c>
      <c r="B10260">
        <v>134804</v>
      </c>
      <c r="C10260" t="s">
        <v>259</v>
      </c>
      <c r="D10260" t="s">
        <v>838</v>
      </c>
      <c r="E10260" t="s">
        <v>190</v>
      </c>
      <c r="F10260">
        <v>0</v>
      </c>
      <c r="G10260">
        <v>0</v>
      </c>
      <c r="H10260">
        <v>0</v>
      </c>
      <c r="I10260">
        <v>0</v>
      </c>
      <c r="J10260">
        <v>0</v>
      </c>
      <c r="K10260">
        <v>0</v>
      </c>
      <c r="L10260" t="s">
        <v>16066</v>
      </c>
      <c r="M10260" t="s">
        <v>16067</v>
      </c>
    </row>
    <row r="10261" spans="1:13" x14ac:dyDescent="0.2">
      <c r="A10261">
        <v>23330</v>
      </c>
      <c r="B10261">
        <v>136224</v>
      </c>
      <c r="C10261" t="s">
        <v>59</v>
      </c>
      <c r="D10261" t="s">
        <v>1022</v>
      </c>
      <c r="E10261" t="s">
        <v>222</v>
      </c>
      <c r="F10261">
        <v>0</v>
      </c>
      <c r="G10261">
        <v>0</v>
      </c>
      <c r="H10261">
        <v>0</v>
      </c>
      <c r="I10261">
        <v>0</v>
      </c>
      <c r="J10261">
        <v>0</v>
      </c>
      <c r="K10261">
        <v>0</v>
      </c>
      <c r="L10261" t="s">
        <v>16068</v>
      </c>
      <c r="M10261" t="s">
        <v>17</v>
      </c>
    </row>
    <row r="10262" spans="1:13" x14ac:dyDescent="0.2">
      <c r="A10262">
        <v>23302</v>
      </c>
      <c r="B10262">
        <v>136545</v>
      </c>
      <c r="C10262" t="s">
        <v>73</v>
      </c>
      <c r="D10262" t="s">
        <v>838</v>
      </c>
      <c r="E10262" t="s">
        <v>935</v>
      </c>
      <c r="F10262">
        <v>0</v>
      </c>
      <c r="G10262">
        <v>0</v>
      </c>
      <c r="H10262">
        <v>0</v>
      </c>
      <c r="I10262">
        <v>0</v>
      </c>
      <c r="J10262">
        <v>0</v>
      </c>
      <c r="K10262">
        <v>0</v>
      </c>
      <c r="L10262" t="s">
        <v>16069</v>
      </c>
      <c r="M10262" t="s">
        <v>16070</v>
      </c>
    </row>
    <row r="10263" spans="1:13" x14ac:dyDescent="0.2">
      <c r="A10263">
        <v>23266</v>
      </c>
      <c r="B10263">
        <v>135879</v>
      </c>
      <c r="C10263" t="s">
        <v>240</v>
      </c>
      <c r="D10263" t="s">
        <v>838</v>
      </c>
      <c r="E10263" t="s">
        <v>190</v>
      </c>
      <c r="F10263">
        <v>0</v>
      </c>
      <c r="G10263">
        <v>0</v>
      </c>
      <c r="H10263">
        <v>0</v>
      </c>
      <c r="I10263">
        <v>0</v>
      </c>
      <c r="J10263">
        <v>0</v>
      </c>
      <c r="K10263">
        <v>0</v>
      </c>
      <c r="L10263" t="s">
        <v>16071</v>
      </c>
      <c r="M10263" t="s">
        <v>16072</v>
      </c>
    </row>
    <row r="10264" spans="1:13" x14ac:dyDescent="0.2">
      <c r="A10264">
        <v>21789</v>
      </c>
      <c r="B10264">
        <v>134370</v>
      </c>
      <c r="C10264" t="s">
        <v>278</v>
      </c>
      <c r="D10264" t="s">
        <v>838</v>
      </c>
      <c r="E10264" t="s">
        <v>37</v>
      </c>
      <c r="F10264">
        <v>0</v>
      </c>
      <c r="G10264">
        <v>0</v>
      </c>
      <c r="H10264">
        <v>0</v>
      </c>
      <c r="I10264">
        <v>0</v>
      </c>
      <c r="J10264">
        <v>0</v>
      </c>
      <c r="K10264">
        <v>0</v>
      </c>
      <c r="L10264" t="s">
        <v>16073</v>
      </c>
      <c r="M10264" t="s">
        <v>16074</v>
      </c>
    </row>
    <row r="10265" spans="1:13" x14ac:dyDescent="0.2">
      <c r="A10265">
        <v>23374</v>
      </c>
      <c r="B10265">
        <v>136596</v>
      </c>
      <c r="C10265" t="s">
        <v>84</v>
      </c>
      <c r="D10265" t="s">
        <v>651</v>
      </c>
      <c r="E10265" t="s">
        <v>208</v>
      </c>
      <c r="F10265">
        <v>0</v>
      </c>
      <c r="G10265">
        <v>0</v>
      </c>
      <c r="H10265">
        <v>0</v>
      </c>
      <c r="I10265">
        <v>0</v>
      </c>
      <c r="J10265">
        <v>0</v>
      </c>
      <c r="K10265">
        <v>0</v>
      </c>
      <c r="L10265" t="s">
        <v>16075</v>
      </c>
      <c r="M10265" t="s">
        <v>16076</v>
      </c>
    </row>
    <row r="10266" spans="1:13" x14ac:dyDescent="0.2">
      <c r="A10266">
        <v>23360</v>
      </c>
      <c r="B10266">
        <v>136494</v>
      </c>
      <c r="C10266" t="s">
        <v>46</v>
      </c>
      <c r="D10266" t="s">
        <v>838</v>
      </c>
      <c r="E10266" t="s">
        <v>41</v>
      </c>
      <c r="F10266">
        <v>0</v>
      </c>
      <c r="G10266">
        <v>0</v>
      </c>
      <c r="H10266">
        <v>0</v>
      </c>
      <c r="I10266">
        <v>0</v>
      </c>
      <c r="J10266">
        <v>0</v>
      </c>
      <c r="K10266">
        <v>0</v>
      </c>
      <c r="L10266" t="s">
        <v>16077</v>
      </c>
      <c r="M10266" t="s">
        <v>16078</v>
      </c>
    </row>
    <row r="10267" spans="1:13" x14ac:dyDescent="0.2">
      <c r="A10267">
        <v>23364</v>
      </c>
      <c r="B10267">
        <v>136601</v>
      </c>
      <c r="C10267" t="s">
        <v>278</v>
      </c>
      <c r="D10267" t="s">
        <v>838</v>
      </c>
      <c r="E10267" t="s">
        <v>19</v>
      </c>
      <c r="F10267">
        <v>0</v>
      </c>
      <c r="G10267">
        <v>0</v>
      </c>
      <c r="H10267">
        <v>0</v>
      </c>
      <c r="I10267">
        <v>0</v>
      </c>
      <c r="J10267">
        <v>0</v>
      </c>
      <c r="K10267">
        <v>0</v>
      </c>
      <c r="L10267" t="s">
        <v>16079</v>
      </c>
      <c r="M10267" t="s">
        <v>16080</v>
      </c>
    </row>
    <row r="10268" spans="1:13" x14ac:dyDescent="0.2">
      <c r="A10268">
        <v>23397</v>
      </c>
      <c r="B10268">
        <v>136710</v>
      </c>
      <c r="C10268" t="s">
        <v>627</v>
      </c>
      <c r="D10268" t="s">
        <v>838</v>
      </c>
      <c r="E10268" t="s">
        <v>190</v>
      </c>
      <c r="F10268">
        <v>0</v>
      </c>
      <c r="G10268">
        <v>0</v>
      </c>
      <c r="H10268">
        <v>0</v>
      </c>
      <c r="I10268">
        <v>0</v>
      </c>
      <c r="J10268">
        <v>0</v>
      </c>
      <c r="K10268">
        <v>0</v>
      </c>
      <c r="L10268" t="s">
        <v>16081</v>
      </c>
      <c r="M10268" t="s">
        <v>16082</v>
      </c>
    </row>
    <row r="10269" spans="1:13" x14ac:dyDescent="0.2">
      <c r="A10269">
        <v>23116</v>
      </c>
      <c r="B10269">
        <v>134926</v>
      </c>
      <c r="C10269" t="s">
        <v>34</v>
      </c>
      <c r="D10269" t="s">
        <v>838</v>
      </c>
      <c r="E10269" t="s">
        <v>935</v>
      </c>
      <c r="F10269">
        <v>1</v>
      </c>
      <c r="G10269">
        <v>0</v>
      </c>
      <c r="H10269">
        <v>1</v>
      </c>
      <c r="I10269">
        <v>0</v>
      </c>
      <c r="J10269">
        <v>0</v>
      </c>
      <c r="K10269">
        <v>0</v>
      </c>
      <c r="L10269" t="s">
        <v>16083</v>
      </c>
      <c r="M10269" t="s">
        <v>16084</v>
      </c>
    </row>
    <row r="10270" spans="1:13" x14ac:dyDescent="0.2">
      <c r="A10270">
        <v>23303</v>
      </c>
      <c r="B10270">
        <v>136528</v>
      </c>
      <c r="C10270" t="s">
        <v>44</v>
      </c>
      <c r="D10270" t="s">
        <v>838</v>
      </c>
      <c r="E10270" t="s">
        <v>935</v>
      </c>
      <c r="F10270">
        <v>0</v>
      </c>
      <c r="G10270">
        <v>0</v>
      </c>
      <c r="H10270">
        <v>0</v>
      </c>
      <c r="I10270">
        <v>0</v>
      </c>
      <c r="J10270">
        <v>0</v>
      </c>
      <c r="K10270">
        <v>0</v>
      </c>
      <c r="L10270" t="s">
        <v>16069</v>
      </c>
      <c r="M10270" t="s">
        <v>16085</v>
      </c>
    </row>
    <row r="10271" spans="1:13" x14ac:dyDescent="0.2">
      <c r="A10271">
        <v>23405</v>
      </c>
      <c r="B10271">
        <v>136763</v>
      </c>
      <c r="C10271" t="s">
        <v>135</v>
      </c>
      <c r="D10271" t="s">
        <v>838</v>
      </c>
      <c r="E10271" t="s">
        <v>222</v>
      </c>
      <c r="F10271">
        <v>0</v>
      </c>
      <c r="G10271">
        <v>0</v>
      </c>
      <c r="H10271">
        <v>0</v>
      </c>
      <c r="I10271">
        <v>0</v>
      </c>
      <c r="J10271">
        <v>0</v>
      </c>
      <c r="K10271">
        <v>0</v>
      </c>
      <c r="L10271" t="s">
        <v>16086</v>
      </c>
      <c r="M10271" t="s">
        <v>17</v>
      </c>
    </row>
    <row r="10272" spans="1:13" x14ac:dyDescent="0.2">
      <c r="A10272">
        <v>21781</v>
      </c>
      <c r="B10272">
        <v>135835</v>
      </c>
      <c r="C10272" t="s">
        <v>116</v>
      </c>
      <c r="D10272" t="s">
        <v>838</v>
      </c>
      <c r="E10272" t="s">
        <v>200</v>
      </c>
      <c r="F10272">
        <v>0</v>
      </c>
      <c r="G10272">
        <v>0</v>
      </c>
      <c r="H10272">
        <v>0</v>
      </c>
      <c r="I10272">
        <v>0</v>
      </c>
      <c r="J10272">
        <v>0</v>
      </c>
      <c r="K10272">
        <v>0</v>
      </c>
      <c r="L10272" t="s">
        <v>16087</v>
      </c>
      <c r="M10272" t="s">
        <v>16088</v>
      </c>
    </row>
    <row r="10273" spans="1:13" x14ac:dyDescent="0.2">
      <c r="A10273">
        <v>22491</v>
      </c>
      <c r="B10273">
        <v>132979</v>
      </c>
      <c r="C10273" t="s">
        <v>116</v>
      </c>
      <c r="D10273" t="s">
        <v>648</v>
      </c>
      <c r="E10273" t="s">
        <v>222</v>
      </c>
      <c r="F10273">
        <v>0</v>
      </c>
      <c r="G10273">
        <v>0</v>
      </c>
      <c r="H10273">
        <v>0</v>
      </c>
      <c r="I10273">
        <v>0</v>
      </c>
      <c r="J10273">
        <v>0</v>
      </c>
      <c r="K10273">
        <v>0</v>
      </c>
      <c r="L10273" t="s">
        <v>16089</v>
      </c>
      <c r="M10273" t="s">
        <v>17</v>
      </c>
    </row>
    <row r="10274" spans="1:13" x14ac:dyDescent="0.2">
      <c r="A10274">
        <v>21192</v>
      </c>
      <c r="B10274">
        <v>125337</v>
      </c>
      <c r="C10274" t="s">
        <v>34</v>
      </c>
      <c r="D10274" t="s">
        <v>838</v>
      </c>
      <c r="E10274" t="s">
        <v>19</v>
      </c>
      <c r="F10274">
        <v>0</v>
      </c>
      <c r="G10274">
        <v>0</v>
      </c>
      <c r="H10274">
        <v>0</v>
      </c>
      <c r="I10274">
        <v>0</v>
      </c>
      <c r="J10274">
        <v>0</v>
      </c>
      <c r="K10274">
        <v>0</v>
      </c>
      <c r="L10274" t="s">
        <v>16090</v>
      </c>
      <c r="M10274" t="s">
        <v>17</v>
      </c>
    </row>
    <row r="10275" spans="1:13" x14ac:dyDescent="0.2">
      <c r="A10275">
        <v>22510</v>
      </c>
      <c r="B10275">
        <v>135977</v>
      </c>
      <c r="C10275" t="s">
        <v>44</v>
      </c>
      <c r="D10275" t="s">
        <v>838</v>
      </c>
      <c r="E10275" t="s">
        <v>935</v>
      </c>
      <c r="F10275">
        <v>0</v>
      </c>
      <c r="G10275">
        <v>0</v>
      </c>
      <c r="H10275">
        <v>0</v>
      </c>
      <c r="I10275">
        <v>0</v>
      </c>
      <c r="J10275">
        <v>0</v>
      </c>
      <c r="K10275">
        <v>0</v>
      </c>
      <c r="L10275" t="s">
        <v>16091</v>
      </c>
      <c r="M10275" t="s">
        <v>16092</v>
      </c>
    </row>
    <row r="10276" spans="1:13" x14ac:dyDescent="0.2">
      <c r="A10276">
        <v>22966</v>
      </c>
      <c r="B10276">
        <v>135916</v>
      </c>
      <c r="C10276" t="s">
        <v>240</v>
      </c>
      <c r="D10276" t="s">
        <v>838</v>
      </c>
      <c r="E10276" t="s">
        <v>935</v>
      </c>
      <c r="F10276">
        <v>0</v>
      </c>
      <c r="G10276">
        <v>0</v>
      </c>
      <c r="H10276">
        <v>0</v>
      </c>
      <c r="I10276">
        <v>0</v>
      </c>
      <c r="J10276">
        <v>0</v>
      </c>
      <c r="K10276">
        <v>0</v>
      </c>
      <c r="L10276" t="s">
        <v>16093</v>
      </c>
      <c r="M10276" t="s">
        <v>16094</v>
      </c>
    </row>
    <row r="10277" spans="1:13" x14ac:dyDescent="0.2">
      <c r="A10277">
        <v>21722</v>
      </c>
      <c r="B10277">
        <v>128388</v>
      </c>
      <c r="C10277" t="s">
        <v>1312</v>
      </c>
      <c r="D10277" t="s">
        <v>648</v>
      </c>
      <c r="E10277" t="s">
        <v>35</v>
      </c>
      <c r="F10277">
        <v>0</v>
      </c>
      <c r="G10277">
        <v>0</v>
      </c>
      <c r="H10277">
        <v>0</v>
      </c>
      <c r="I10277">
        <v>0</v>
      </c>
      <c r="J10277">
        <v>0</v>
      </c>
      <c r="K10277">
        <v>0</v>
      </c>
      <c r="L10277" t="s">
        <v>16095</v>
      </c>
      <c r="M10277" t="s">
        <v>17</v>
      </c>
    </row>
    <row r="10278" spans="1:13" x14ac:dyDescent="0.2">
      <c r="A10278">
        <v>22538</v>
      </c>
      <c r="B10278">
        <v>132486</v>
      </c>
      <c r="C10278" t="s">
        <v>282</v>
      </c>
      <c r="D10278" t="s">
        <v>648</v>
      </c>
      <c r="E10278" t="s">
        <v>37</v>
      </c>
      <c r="F10278">
        <v>0</v>
      </c>
      <c r="G10278">
        <v>0</v>
      </c>
      <c r="H10278">
        <v>0</v>
      </c>
      <c r="I10278">
        <v>0</v>
      </c>
      <c r="J10278">
        <v>0</v>
      </c>
      <c r="K10278">
        <v>0</v>
      </c>
      <c r="L10278" t="s">
        <v>16096</v>
      </c>
      <c r="M10278" t="s">
        <v>16097</v>
      </c>
    </row>
    <row r="10279" spans="1:13" x14ac:dyDescent="0.2">
      <c r="A10279">
        <v>20791</v>
      </c>
      <c r="B10279">
        <v>123457</v>
      </c>
      <c r="C10279" t="s">
        <v>122</v>
      </c>
      <c r="D10279" t="s">
        <v>838</v>
      </c>
      <c r="E10279" t="s">
        <v>41</v>
      </c>
      <c r="F10279">
        <v>0</v>
      </c>
      <c r="G10279">
        <v>0</v>
      </c>
      <c r="H10279">
        <v>0</v>
      </c>
      <c r="I10279">
        <v>0</v>
      </c>
      <c r="J10279">
        <v>0</v>
      </c>
      <c r="K10279">
        <v>0</v>
      </c>
      <c r="L10279" t="s">
        <v>16098</v>
      </c>
      <c r="M10279" t="s">
        <v>16099</v>
      </c>
    </row>
    <row r="10280" spans="1:13" x14ac:dyDescent="0.2">
      <c r="A10280">
        <v>22027</v>
      </c>
      <c r="B10280">
        <v>130237</v>
      </c>
      <c r="C10280" t="s">
        <v>159</v>
      </c>
      <c r="D10280" t="s">
        <v>648</v>
      </c>
      <c r="E10280" t="s">
        <v>37</v>
      </c>
      <c r="F10280">
        <v>0</v>
      </c>
      <c r="G10280">
        <v>0</v>
      </c>
      <c r="H10280">
        <v>0</v>
      </c>
      <c r="I10280">
        <v>0</v>
      </c>
      <c r="J10280">
        <v>0</v>
      </c>
      <c r="K10280">
        <v>0</v>
      </c>
      <c r="L10280" t="s">
        <v>16100</v>
      </c>
      <c r="M10280" t="s">
        <v>16101</v>
      </c>
    </row>
    <row r="10281" spans="1:13" x14ac:dyDescent="0.2">
      <c r="A10281">
        <v>19445</v>
      </c>
      <c r="B10281">
        <v>115332</v>
      </c>
      <c r="C10281" t="s">
        <v>403</v>
      </c>
      <c r="D10281" t="s">
        <v>648</v>
      </c>
      <c r="E10281" t="s">
        <v>5078</v>
      </c>
      <c r="F10281">
        <v>0</v>
      </c>
      <c r="G10281">
        <v>0</v>
      </c>
      <c r="H10281">
        <v>0</v>
      </c>
      <c r="I10281">
        <v>0</v>
      </c>
      <c r="J10281">
        <v>0</v>
      </c>
      <c r="K10281">
        <v>0</v>
      </c>
      <c r="L10281" t="s">
        <v>16102</v>
      </c>
      <c r="M10281" t="s">
        <v>17</v>
      </c>
    </row>
    <row r="10282" spans="1:13" x14ac:dyDescent="0.2">
      <c r="A10282">
        <v>17461</v>
      </c>
      <c r="B10282">
        <v>100977</v>
      </c>
      <c r="C10282" t="s">
        <v>334</v>
      </c>
      <c r="D10282" t="s">
        <v>65</v>
      </c>
      <c r="E10282" t="s">
        <v>35</v>
      </c>
      <c r="F10282">
        <v>0</v>
      </c>
      <c r="G10282">
        <v>0</v>
      </c>
      <c r="H10282">
        <v>0</v>
      </c>
      <c r="I10282">
        <v>0</v>
      </c>
      <c r="J10282">
        <v>0</v>
      </c>
      <c r="K10282">
        <v>0</v>
      </c>
      <c r="L10282" t="s">
        <v>16103</v>
      </c>
      <c r="M10282" t="s">
        <v>17</v>
      </c>
    </row>
    <row r="10283" spans="1:13" x14ac:dyDescent="0.2">
      <c r="A10283">
        <v>22348</v>
      </c>
      <c r="B10283">
        <v>131359</v>
      </c>
      <c r="C10283" t="s">
        <v>68</v>
      </c>
      <c r="D10283" t="s">
        <v>648</v>
      </c>
      <c r="E10283" t="s">
        <v>37</v>
      </c>
      <c r="F10283">
        <v>0</v>
      </c>
      <c r="G10283">
        <v>0</v>
      </c>
      <c r="H10283">
        <v>0</v>
      </c>
      <c r="I10283">
        <v>0</v>
      </c>
      <c r="J10283">
        <v>0</v>
      </c>
      <c r="K10283">
        <v>0</v>
      </c>
      <c r="L10283" t="s">
        <v>16104</v>
      </c>
      <c r="M10283" t="s">
        <v>16105</v>
      </c>
    </row>
    <row r="10284" spans="1:13" x14ac:dyDescent="0.2">
      <c r="A10284">
        <v>20603</v>
      </c>
      <c r="B10284">
        <v>122539</v>
      </c>
      <c r="C10284" t="s">
        <v>226</v>
      </c>
      <c r="D10284" t="s">
        <v>81</v>
      </c>
      <c r="E10284" t="s">
        <v>35</v>
      </c>
      <c r="F10284">
        <v>0</v>
      </c>
      <c r="G10284">
        <v>0</v>
      </c>
      <c r="H10284">
        <v>0</v>
      </c>
      <c r="I10284">
        <v>0</v>
      </c>
      <c r="J10284">
        <v>0</v>
      </c>
      <c r="K10284">
        <v>0</v>
      </c>
      <c r="L10284" t="s">
        <v>16106</v>
      </c>
      <c r="M10284" t="s">
        <v>17</v>
      </c>
    </row>
    <row r="10285" spans="1:13" x14ac:dyDescent="0.2">
      <c r="A10285">
        <v>17465</v>
      </c>
      <c r="B10285">
        <v>100987</v>
      </c>
      <c r="C10285" t="s">
        <v>259</v>
      </c>
      <c r="D10285" t="s">
        <v>65</v>
      </c>
      <c r="E10285" t="s">
        <v>35</v>
      </c>
      <c r="F10285">
        <v>0</v>
      </c>
      <c r="G10285">
        <v>0</v>
      </c>
      <c r="H10285">
        <v>0</v>
      </c>
      <c r="I10285">
        <v>0</v>
      </c>
      <c r="J10285">
        <v>0</v>
      </c>
      <c r="K10285">
        <v>0</v>
      </c>
      <c r="L10285" t="s">
        <v>16107</v>
      </c>
      <c r="M10285" t="s">
        <v>17</v>
      </c>
    </row>
    <row r="10286" spans="1:13" x14ac:dyDescent="0.2">
      <c r="A10286">
        <v>22607</v>
      </c>
      <c r="B10286">
        <v>132851</v>
      </c>
      <c r="C10286" t="s">
        <v>73</v>
      </c>
      <c r="D10286" t="s">
        <v>648</v>
      </c>
      <c r="E10286" t="s">
        <v>190</v>
      </c>
      <c r="F10286">
        <v>0</v>
      </c>
      <c r="G10286">
        <v>0</v>
      </c>
      <c r="H10286">
        <v>0</v>
      </c>
      <c r="I10286">
        <v>0</v>
      </c>
      <c r="J10286">
        <v>0</v>
      </c>
      <c r="K10286">
        <v>0</v>
      </c>
      <c r="L10286" t="s">
        <v>16108</v>
      </c>
      <c r="M10286" t="s">
        <v>16109</v>
      </c>
    </row>
    <row r="10287" spans="1:13" x14ac:dyDescent="0.2">
      <c r="A10287">
        <v>22611</v>
      </c>
      <c r="B10287">
        <v>132855</v>
      </c>
      <c r="C10287" t="s">
        <v>73</v>
      </c>
      <c r="D10287" t="s">
        <v>648</v>
      </c>
      <c r="E10287" t="s">
        <v>200</v>
      </c>
      <c r="F10287">
        <v>0</v>
      </c>
      <c r="G10287">
        <v>0</v>
      </c>
      <c r="H10287">
        <v>0</v>
      </c>
      <c r="I10287">
        <v>0</v>
      </c>
      <c r="J10287">
        <v>0</v>
      </c>
      <c r="K10287">
        <v>0</v>
      </c>
      <c r="L10287" t="s">
        <v>16110</v>
      </c>
      <c r="M10287" t="s">
        <v>17</v>
      </c>
    </row>
    <row r="10288" spans="1:13" x14ac:dyDescent="0.2">
      <c r="A10288">
        <v>22385</v>
      </c>
      <c r="B10288">
        <v>131430</v>
      </c>
      <c r="C10288" t="s">
        <v>103</v>
      </c>
      <c r="D10288" t="s">
        <v>648</v>
      </c>
      <c r="E10288" t="s">
        <v>35</v>
      </c>
      <c r="F10288">
        <v>0</v>
      </c>
      <c r="G10288">
        <v>0</v>
      </c>
      <c r="H10288">
        <v>0</v>
      </c>
      <c r="I10288">
        <v>0</v>
      </c>
      <c r="J10288">
        <v>0</v>
      </c>
      <c r="K10288">
        <v>0</v>
      </c>
      <c r="L10288" t="s">
        <v>16111</v>
      </c>
      <c r="M10288" t="s">
        <v>17</v>
      </c>
    </row>
    <row r="10289" spans="1:13" x14ac:dyDescent="0.2">
      <c r="A10289">
        <v>23148</v>
      </c>
      <c r="B10289">
        <v>135101</v>
      </c>
      <c r="C10289" t="s">
        <v>73</v>
      </c>
      <c r="D10289" t="s">
        <v>838</v>
      </c>
      <c r="E10289" t="s">
        <v>190</v>
      </c>
      <c r="F10289">
        <v>0</v>
      </c>
      <c r="G10289">
        <v>0</v>
      </c>
      <c r="H10289">
        <v>0</v>
      </c>
      <c r="I10289">
        <v>0</v>
      </c>
      <c r="J10289">
        <v>0</v>
      </c>
      <c r="K10289">
        <v>0</v>
      </c>
      <c r="L10289" t="s">
        <v>16112</v>
      </c>
      <c r="M10289" t="s">
        <v>16113</v>
      </c>
    </row>
    <row r="10290" spans="1:13" x14ac:dyDescent="0.2">
      <c r="A10290">
        <v>22451</v>
      </c>
      <c r="B10290">
        <v>131837</v>
      </c>
      <c r="C10290" t="s">
        <v>62</v>
      </c>
      <c r="D10290" t="s">
        <v>648</v>
      </c>
      <c r="E10290" t="s">
        <v>37</v>
      </c>
      <c r="F10290">
        <v>0</v>
      </c>
      <c r="G10290">
        <v>0</v>
      </c>
      <c r="H10290">
        <v>0</v>
      </c>
      <c r="I10290">
        <v>0</v>
      </c>
      <c r="J10290">
        <v>0</v>
      </c>
      <c r="K10290">
        <v>0</v>
      </c>
      <c r="L10290" t="s">
        <v>16114</v>
      </c>
      <c r="M10290" t="s">
        <v>16115</v>
      </c>
    </row>
    <row r="10291" spans="1:13" x14ac:dyDescent="0.2">
      <c r="A10291">
        <v>22967</v>
      </c>
      <c r="B10291">
        <v>135876</v>
      </c>
      <c r="C10291" t="s">
        <v>2219</v>
      </c>
      <c r="D10291" t="s">
        <v>838</v>
      </c>
      <c r="E10291" t="s">
        <v>41</v>
      </c>
      <c r="F10291">
        <v>0</v>
      </c>
      <c r="G10291">
        <v>0</v>
      </c>
      <c r="H10291">
        <v>0</v>
      </c>
      <c r="I10291">
        <v>0</v>
      </c>
      <c r="J10291">
        <v>0</v>
      </c>
      <c r="K10291">
        <v>0</v>
      </c>
      <c r="L10291" t="s">
        <v>16116</v>
      </c>
      <c r="M10291" t="s">
        <v>16117</v>
      </c>
    </row>
    <row r="10292" spans="1:13" x14ac:dyDescent="0.2">
      <c r="A10292">
        <v>22968</v>
      </c>
      <c r="B10292">
        <v>135917</v>
      </c>
      <c r="C10292" t="s">
        <v>573</v>
      </c>
      <c r="D10292" t="s">
        <v>838</v>
      </c>
      <c r="E10292" t="s">
        <v>935</v>
      </c>
      <c r="F10292">
        <v>0</v>
      </c>
      <c r="G10292">
        <v>0</v>
      </c>
      <c r="H10292">
        <v>0</v>
      </c>
      <c r="I10292">
        <v>0</v>
      </c>
      <c r="J10292">
        <v>0</v>
      </c>
      <c r="K10292">
        <v>0</v>
      </c>
      <c r="L10292" t="s">
        <v>16118</v>
      </c>
      <c r="M10292" t="s">
        <v>16119</v>
      </c>
    </row>
    <row r="10293" spans="1:13" x14ac:dyDescent="0.2">
      <c r="A10293">
        <v>23333</v>
      </c>
      <c r="B10293">
        <v>136267</v>
      </c>
      <c r="C10293" t="s">
        <v>59</v>
      </c>
      <c r="D10293" t="s">
        <v>1022</v>
      </c>
      <c r="E10293" t="s">
        <v>60</v>
      </c>
      <c r="F10293">
        <v>0</v>
      </c>
      <c r="G10293">
        <v>0</v>
      </c>
      <c r="H10293">
        <v>0</v>
      </c>
      <c r="I10293">
        <v>0</v>
      </c>
      <c r="J10293">
        <v>0</v>
      </c>
      <c r="K10293">
        <v>0</v>
      </c>
      <c r="L10293" t="s">
        <v>16120</v>
      </c>
      <c r="M10293" t="s">
        <v>17</v>
      </c>
    </row>
    <row r="10294" spans="1:13" x14ac:dyDescent="0.2">
      <c r="A10294">
        <v>23392</v>
      </c>
      <c r="B10294">
        <v>136687</v>
      </c>
      <c r="C10294" t="s">
        <v>573</v>
      </c>
      <c r="D10294" t="s">
        <v>838</v>
      </c>
      <c r="E10294" t="s">
        <v>935</v>
      </c>
      <c r="F10294">
        <v>0</v>
      </c>
      <c r="G10294">
        <v>0</v>
      </c>
      <c r="H10294">
        <v>0</v>
      </c>
      <c r="I10294">
        <v>0</v>
      </c>
      <c r="J10294">
        <v>0</v>
      </c>
      <c r="K10294">
        <v>0</v>
      </c>
      <c r="L10294" t="s">
        <v>16121</v>
      </c>
      <c r="M10294" t="s">
        <v>16122</v>
      </c>
    </row>
    <row r="10295" spans="1:13" x14ac:dyDescent="0.2">
      <c r="A10295">
        <v>22236</v>
      </c>
      <c r="B10295">
        <v>130802</v>
      </c>
      <c r="C10295" t="s">
        <v>122</v>
      </c>
      <c r="D10295" t="s">
        <v>648</v>
      </c>
      <c r="E10295" t="s">
        <v>37</v>
      </c>
      <c r="F10295">
        <v>0</v>
      </c>
      <c r="G10295">
        <v>0</v>
      </c>
      <c r="H10295">
        <v>0</v>
      </c>
      <c r="I10295">
        <v>0</v>
      </c>
      <c r="J10295">
        <v>0</v>
      </c>
      <c r="K10295">
        <v>0</v>
      </c>
      <c r="L10295" t="s">
        <v>16123</v>
      </c>
      <c r="M10295" t="s">
        <v>16124</v>
      </c>
    </row>
    <row r="10296" spans="1:13" x14ac:dyDescent="0.2">
      <c r="A10296">
        <v>19116</v>
      </c>
      <c r="B10296">
        <v>112677</v>
      </c>
      <c r="C10296" t="s">
        <v>148</v>
      </c>
      <c r="D10296" t="s">
        <v>648</v>
      </c>
      <c r="E10296" t="s">
        <v>35</v>
      </c>
      <c r="F10296">
        <v>0</v>
      </c>
      <c r="G10296">
        <v>0</v>
      </c>
      <c r="H10296">
        <v>0</v>
      </c>
      <c r="I10296">
        <v>0</v>
      </c>
      <c r="J10296">
        <v>0</v>
      </c>
      <c r="K10296">
        <v>0</v>
      </c>
      <c r="L10296" t="s">
        <v>16125</v>
      </c>
      <c r="M10296" t="s">
        <v>17</v>
      </c>
    </row>
    <row r="10297" spans="1:13" x14ac:dyDescent="0.2">
      <c r="A10297">
        <v>22019</v>
      </c>
      <c r="B10297">
        <v>129939</v>
      </c>
      <c r="C10297" t="s">
        <v>44</v>
      </c>
      <c r="D10297" t="s">
        <v>648</v>
      </c>
      <c r="E10297" t="s">
        <v>37</v>
      </c>
      <c r="F10297">
        <v>0</v>
      </c>
      <c r="G10297">
        <v>0</v>
      </c>
      <c r="H10297">
        <v>0</v>
      </c>
      <c r="I10297">
        <v>0</v>
      </c>
      <c r="J10297">
        <v>0</v>
      </c>
      <c r="K10297">
        <v>0</v>
      </c>
      <c r="L10297" t="s">
        <v>16100</v>
      </c>
      <c r="M10297" t="s">
        <v>16126</v>
      </c>
    </row>
    <row r="10298" spans="1:13" x14ac:dyDescent="0.2">
      <c r="A10298">
        <v>22345</v>
      </c>
      <c r="B10298">
        <v>131322</v>
      </c>
      <c r="C10298" t="s">
        <v>95</v>
      </c>
      <c r="D10298" t="s">
        <v>648</v>
      </c>
      <c r="E10298" t="s">
        <v>37</v>
      </c>
      <c r="F10298">
        <v>0</v>
      </c>
      <c r="G10298">
        <v>0</v>
      </c>
      <c r="H10298">
        <v>0</v>
      </c>
      <c r="I10298">
        <v>0</v>
      </c>
      <c r="J10298">
        <v>0</v>
      </c>
      <c r="K10298">
        <v>0</v>
      </c>
      <c r="L10298" t="s">
        <v>16127</v>
      </c>
      <c r="M10298" t="s">
        <v>16128</v>
      </c>
    </row>
    <row r="10299" spans="1:13" x14ac:dyDescent="0.2">
      <c r="A10299">
        <v>22346</v>
      </c>
      <c r="B10299">
        <v>131323</v>
      </c>
      <c r="C10299" t="s">
        <v>597</v>
      </c>
      <c r="D10299" t="s">
        <v>648</v>
      </c>
      <c r="E10299" t="s">
        <v>35</v>
      </c>
      <c r="F10299">
        <v>0</v>
      </c>
      <c r="G10299">
        <v>0</v>
      </c>
      <c r="H10299">
        <v>0</v>
      </c>
      <c r="I10299">
        <v>0</v>
      </c>
      <c r="J10299">
        <v>0</v>
      </c>
      <c r="K10299">
        <v>0</v>
      </c>
      <c r="L10299" t="s">
        <v>16129</v>
      </c>
      <c r="M10299" t="s">
        <v>16130</v>
      </c>
    </row>
    <row r="10300" spans="1:13" x14ac:dyDescent="0.2">
      <c r="A10300">
        <v>22548</v>
      </c>
      <c r="B10300">
        <v>132466</v>
      </c>
      <c r="C10300" t="s">
        <v>84</v>
      </c>
      <c r="D10300" t="s">
        <v>648</v>
      </c>
      <c r="E10300" t="s">
        <v>35</v>
      </c>
      <c r="F10300">
        <v>0</v>
      </c>
      <c r="G10300">
        <v>0</v>
      </c>
      <c r="H10300">
        <v>0</v>
      </c>
      <c r="I10300">
        <v>0</v>
      </c>
      <c r="J10300">
        <v>0</v>
      </c>
      <c r="K10300">
        <v>0</v>
      </c>
      <c r="L10300" t="s">
        <v>16131</v>
      </c>
      <c r="M10300" t="s">
        <v>16132</v>
      </c>
    </row>
    <row r="10301" spans="1:13" x14ac:dyDescent="0.2">
      <c r="A10301">
        <v>21984</v>
      </c>
      <c r="B10301">
        <v>129758</v>
      </c>
      <c r="C10301" t="s">
        <v>73</v>
      </c>
      <c r="D10301" t="s">
        <v>81</v>
      </c>
      <c r="E10301" t="s">
        <v>222</v>
      </c>
      <c r="F10301">
        <v>0</v>
      </c>
      <c r="G10301">
        <v>0</v>
      </c>
      <c r="H10301">
        <v>0</v>
      </c>
      <c r="I10301">
        <v>0</v>
      </c>
      <c r="J10301">
        <v>0</v>
      </c>
      <c r="K10301">
        <v>0</v>
      </c>
      <c r="L10301" t="s">
        <v>16133</v>
      </c>
      <c r="M10301" t="s">
        <v>16134</v>
      </c>
    </row>
    <row r="10302" spans="1:13" x14ac:dyDescent="0.2">
      <c r="A10302">
        <v>22594</v>
      </c>
      <c r="B10302">
        <v>132857</v>
      </c>
      <c r="C10302" t="s">
        <v>68</v>
      </c>
      <c r="D10302" t="s">
        <v>648</v>
      </c>
      <c r="E10302" t="s">
        <v>364</v>
      </c>
      <c r="F10302">
        <v>0</v>
      </c>
      <c r="G10302">
        <v>0</v>
      </c>
      <c r="H10302">
        <v>0</v>
      </c>
      <c r="I10302">
        <v>0</v>
      </c>
      <c r="J10302">
        <v>0</v>
      </c>
      <c r="K10302">
        <v>0</v>
      </c>
      <c r="L10302" t="s">
        <v>16135</v>
      </c>
      <c r="M10302" t="s">
        <v>16136</v>
      </c>
    </row>
    <row r="10303" spans="1:13" x14ac:dyDescent="0.2">
      <c r="A10303">
        <v>22509</v>
      </c>
      <c r="B10303">
        <v>132164</v>
      </c>
      <c r="C10303" t="s">
        <v>103</v>
      </c>
      <c r="D10303" t="s">
        <v>648</v>
      </c>
      <c r="E10303" t="s">
        <v>41</v>
      </c>
      <c r="F10303">
        <v>0</v>
      </c>
      <c r="G10303">
        <v>0</v>
      </c>
      <c r="H10303">
        <v>0</v>
      </c>
      <c r="I10303">
        <v>0</v>
      </c>
      <c r="J10303">
        <v>0</v>
      </c>
      <c r="K10303">
        <v>0</v>
      </c>
      <c r="L10303" t="s">
        <v>16137</v>
      </c>
      <c r="M10303" t="s">
        <v>16138</v>
      </c>
    </row>
    <row r="10304" spans="1:13" x14ac:dyDescent="0.2">
      <c r="A10304">
        <v>22516</v>
      </c>
      <c r="B10304">
        <v>132180</v>
      </c>
      <c r="C10304" t="s">
        <v>46</v>
      </c>
      <c r="D10304" t="s">
        <v>648</v>
      </c>
      <c r="E10304" t="s">
        <v>35</v>
      </c>
      <c r="F10304">
        <v>0</v>
      </c>
      <c r="G10304">
        <v>0</v>
      </c>
      <c r="H10304">
        <v>0</v>
      </c>
      <c r="I10304">
        <v>0</v>
      </c>
      <c r="J10304">
        <v>0</v>
      </c>
      <c r="K10304">
        <v>0</v>
      </c>
      <c r="L10304" t="s">
        <v>16139</v>
      </c>
      <c r="M10304" t="s">
        <v>17</v>
      </c>
    </row>
    <row r="10305" spans="1:13" x14ac:dyDescent="0.2">
      <c r="A10305">
        <v>22515</v>
      </c>
      <c r="B10305">
        <v>132184</v>
      </c>
      <c r="C10305" t="s">
        <v>40</v>
      </c>
      <c r="D10305" t="s">
        <v>648</v>
      </c>
      <c r="E10305" t="s">
        <v>5078</v>
      </c>
      <c r="F10305">
        <v>0</v>
      </c>
      <c r="G10305">
        <v>0</v>
      </c>
      <c r="H10305">
        <v>0</v>
      </c>
      <c r="I10305">
        <v>2</v>
      </c>
      <c r="J10305">
        <v>0</v>
      </c>
      <c r="K10305">
        <v>2</v>
      </c>
      <c r="L10305" t="s">
        <v>16140</v>
      </c>
      <c r="M10305" t="s">
        <v>16141</v>
      </c>
    </row>
    <row r="10306" spans="1:13" x14ac:dyDescent="0.2">
      <c r="A10306">
        <v>20639</v>
      </c>
      <c r="B10306">
        <v>122803</v>
      </c>
      <c r="C10306" t="s">
        <v>40</v>
      </c>
      <c r="D10306" t="s">
        <v>648</v>
      </c>
      <c r="E10306" t="s">
        <v>37</v>
      </c>
      <c r="F10306">
        <v>0</v>
      </c>
      <c r="G10306">
        <v>0</v>
      </c>
      <c r="H10306">
        <v>0</v>
      </c>
      <c r="I10306">
        <v>0</v>
      </c>
      <c r="J10306">
        <v>0</v>
      </c>
      <c r="K10306">
        <v>0</v>
      </c>
      <c r="L10306" t="s">
        <v>16142</v>
      </c>
      <c r="M10306" t="s">
        <v>16143</v>
      </c>
    </row>
    <row r="10307" spans="1:13" x14ac:dyDescent="0.2">
      <c r="A10307">
        <v>23335</v>
      </c>
      <c r="B10307">
        <v>136289</v>
      </c>
      <c r="C10307" t="s">
        <v>52</v>
      </c>
      <c r="D10307" t="s">
        <v>1022</v>
      </c>
      <c r="E10307" t="s">
        <v>397</v>
      </c>
      <c r="F10307">
        <v>0</v>
      </c>
      <c r="G10307">
        <v>0</v>
      </c>
      <c r="H10307">
        <v>0</v>
      </c>
      <c r="I10307">
        <v>0</v>
      </c>
      <c r="J10307">
        <v>0</v>
      </c>
      <c r="K10307">
        <v>0</v>
      </c>
      <c r="L10307" t="s">
        <v>7365</v>
      </c>
      <c r="M10307" t="s">
        <v>17</v>
      </c>
    </row>
    <row r="10308" spans="1:13" x14ac:dyDescent="0.2">
      <c r="A10308">
        <v>23326</v>
      </c>
      <c r="B10308">
        <v>136196</v>
      </c>
      <c r="C10308" t="s">
        <v>169</v>
      </c>
      <c r="D10308" t="s">
        <v>838</v>
      </c>
      <c r="E10308" t="s">
        <v>41</v>
      </c>
      <c r="F10308">
        <v>0</v>
      </c>
      <c r="G10308">
        <v>0</v>
      </c>
      <c r="H10308">
        <v>0</v>
      </c>
      <c r="I10308">
        <v>0</v>
      </c>
      <c r="J10308">
        <v>0</v>
      </c>
      <c r="K10308">
        <v>0</v>
      </c>
      <c r="L10308" t="s">
        <v>16144</v>
      </c>
      <c r="M10308" t="s">
        <v>16145</v>
      </c>
    </row>
    <row r="10309" spans="1:13" x14ac:dyDescent="0.2">
      <c r="A10309">
        <v>23407</v>
      </c>
      <c r="B10309">
        <v>136831</v>
      </c>
      <c r="C10309" t="s">
        <v>240</v>
      </c>
      <c r="D10309" t="s">
        <v>838</v>
      </c>
      <c r="E10309" t="s">
        <v>200</v>
      </c>
      <c r="F10309">
        <v>0</v>
      </c>
      <c r="G10309">
        <v>0</v>
      </c>
      <c r="H10309">
        <v>0</v>
      </c>
      <c r="I10309">
        <v>0</v>
      </c>
      <c r="J10309">
        <v>0</v>
      </c>
      <c r="K10309">
        <v>0</v>
      </c>
      <c r="L10309" t="s">
        <v>16146</v>
      </c>
      <c r="M10309" t="s">
        <v>16147</v>
      </c>
    </row>
    <row r="10310" spans="1:13" x14ac:dyDescent="0.2">
      <c r="A10310">
        <v>22590</v>
      </c>
      <c r="B10310">
        <v>132743</v>
      </c>
      <c r="C10310" t="s">
        <v>92</v>
      </c>
      <c r="D10310" t="s">
        <v>648</v>
      </c>
      <c r="E10310" t="s">
        <v>210</v>
      </c>
      <c r="F10310">
        <v>0</v>
      </c>
      <c r="G10310">
        <v>0</v>
      </c>
      <c r="H10310">
        <v>0</v>
      </c>
      <c r="I10310">
        <v>0</v>
      </c>
      <c r="J10310">
        <v>0</v>
      </c>
      <c r="K10310">
        <v>0</v>
      </c>
      <c r="L10310" t="s">
        <v>16148</v>
      </c>
      <c r="M10310" t="s">
        <v>16148</v>
      </c>
    </row>
    <row r="10311" spans="1:13" x14ac:dyDescent="0.2">
      <c r="A10311">
        <v>22295</v>
      </c>
      <c r="B10311">
        <v>131280</v>
      </c>
      <c r="C10311" t="s">
        <v>334</v>
      </c>
      <c r="D10311" t="s">
        <v>648</v>
      </c>
      <c r="E10311" t="s">
        <v>35</v>
      </c>
      <c r="F10311">
        <v>0</v>
      </c>
      <c r="G10311">
        <v>0</v>
      </c>
      <c r="H10311">
        <v>0</v>
      </c>
      <c r="I10311">
        <v>0</v>
      </c>
      <c r="J10311">
        <v>0</v>
      </c>
      <c r="K10311">
        <v>0</v>
      </c>
      <c r="L10311" t="s">
        <v>16149</v>
      </c>
      <c r="M10311" t="s">
        <v>17</v>
      </c>
    </row>
    <row r="10312" spans="1:13" x14ac:dyDescent="0.2">
      <c r="A10312">
        <v>21872</v>
      </c>
      <c r="B10312">
        <v>129184</v>
      </c>
      <c r="C10312" t="s">
        <v>403</v>
      </c>
      <c r="D10312" t="s">
        <v>838</v>
      </c>
      <c r="E10312" t="s">
        <v>397</v>
      </c>
      <c r="F10312">
        <v>0</v>
      </c>
      <c r="G10312">
        <v>0</v>
      </c>
      <c r="H10312">
        <v>0</v>
      </c>
      <c r="I10312">
        <v>0</v>
      </c>
      <c r="J10312">
        <v>0</v>
      </c>
      <c r="K10312">
        <v>0</v>
      </c>
      <c r="L10312" t="s">
        <v>16150</v>
      </c>
      <c r="M10312" t="s">
        <v>16151</v>
      </c>
    </row>
    <row r="10313" spans="1:13" x14ac:dyDescent="0.2">
      <c r="A10313">
        <v>19724</v>
      </c>
      <c r="B10313">
        <v>116961</v>
      </c>
      <c r="C10313" t="s">
        <v>226</v>
      </c>
      <c r="D10313" t="s">
        <v>81</v>
      </c>
      <c r="E10313" t="s">
        <v>35</v>
      </c>
      <c r="F10313">
        <v>0</v>
      </c>
      <c r="G10313">
        <v>0</v>
      </c>
      <c r="H10313">
        <v>0</v>
      </c>
      <c r="I10313">
        <v>0</v>
      </c>
      <c r="J10313">
        <v>0</v>
      </c>
      <c r="K10313">
        <v>0</v>
      </c>
      <c r="L10313" t="s">
        <v>16152</v>
      </c>
      <c r="M10313" t="s">
        <v>17</v>
      </c>
    </row>
    <row r="10314" spans="1:13" x14ac:dyDescent="0.2">
      <c r="A10314">
        <v>22550</v>
      </c>
      <c r="B10314">
        <v>132470</v>
      </c>
      <c r="C10314" t="s">
        <v>80</v>
      </c>
      <c r="D10314" t="s">
        <v>648</v>
      </c>
      <c r="E10314" t="s">
        <v>35</v>
      </c>
      <c r="F10314">
        <v>0</v>
      </c>
      <c r="G10314">
        <v>0</v>
      </c>
      <c r="H10314">
        <v>0</v>
      </c>
      <c r="I10314">
        <v>0</v>
      </c>
      <c r="J10314">
        <v>0</v>
      </c>
      <c r="K10314">
        <v>0</v>
      </c>
      <c r="L10314" t="s">
        <v>16153</v>
      </c>
      <c r="M10314" t="s">
        <v>17</v>
      </c>
    </row>
    <row r="10315" spans="1:13" x14ac:dyDescent="0.2">
      <c r="A10315">
        <v>22404</v>
      </c>
      <c r="B10315">
        <v>131583</v>
      </c>
      <c r="C10315" t="s">
        <v>627</v>
      </c>
      <c r="D10315" t="s">
        <v>648</v>
      </c>
      <c r="E10315" t="s">
        <v>37</v>
      </c>
      <c r="F10315">
        <v>0</v>
      </c>
      <c r="G10315">
        <v>0</v>
      </c>
      <c r="H10315">
        <v>0</v>
      </c>
      <c r="I10315">
        <v>0</v>
      </c>
      <c r="J10315">
        <v>0</v>
      </c>
      <c r="K10315">
        <v>0</v>
      </c>
      <c r="L10315" t="s">
        <v>16154</v>
      </c>
      <c r="M10315" t="s">
        <v>6951</v>
      </c>
    </row>
    <row r="10316" spans="1:13" x14ac:dyDescent="0.2">
      <c r="A10316">
        <v>22150</v>
      </c>
      <c r="B10316">
        <v>130469</v>
      </c>
      <c r="C10316" t="s">
        <v>753</v>
      </c>
      <c r="D10316" t="s">
        <v>648</v>
      </c>
      <c r="E10316" t="s">
        <v>37</v>
      </c>
      <c r="F10316">
        <v>0</v>
      </c>
      <c r="G10316">
        <v>0</v>
      </c>
      <c r="H10316">
        <v>0</v>
      </c>
      <c r="I10316">
        <v>0</v>
      </c>
      <c r="J10316">
        <v>0</v>
      </c>
      <c r="K10316">
        <v>0</v>
      </c>
      <c r="L10316" t="s">
        <v>16155</v>
      </c>
      <c r="M10316" t="s">
        <v>16156</v>
      </c>
    </row>
    <row r="10317" spans="1:13" x14ac:dyDescent="0.2">
      <c r="A10317">
        <v>22191</v>
      </c>
      <c r="B10317">
        <v>130567</v>
      </c>
      <c r="C10317" t="s">
        <v>118</v>
      </c>
      <c r="D10317" t="s">
        <v>648</v>
      </c>
      <c r="E10317" t="s">
        <v>210</v>
      </c>
      <c r="F10317">
        <v>0</v>
      </c>
      <c r="G10317">
        <v>0</v>
      </c>
      <c r="H10317">
        <v>0</v>
      </c>
      <c r="I10317">
        <v>0</v>
      </c>
      <c r="J10317">
        <v>0</v>
      </c>
      <c r="K10317">
        <v>0</v>
      </c>
      <c r="L10317" t="s">
        <v>16157</v>
      </c>
      <c r="M10317" t="s">
        <v>17</v>
      </c>
    </row>
    <row r="10318" spans="1:13" x14ac:dyDescent="0.2">
      <c r="A10318">
        <v>22324</v>
      </c>
      <c r="B10318">
        <v>131412</v>
      </c>
      <c r="C10318" t="s">
        <v>49</v>
      </c>
      <c r="D10318" t="s">
        <v>648</v>
      </c>
      <c r="E10318" t="s">
        <v>50</v>
      </c>
      <c r="F10318">
        <v>0</v>
      </c>
      <c r="G10318">
        <v>0</v>
      </c>
      <c r="H10318">
        <v>0</v>
      </c>
      <c r="I10318">
        <v>0</v>
      </c>
      <c r="J10318">
        <v>0</v>
      </c>
      <c r="K10318">
        <v>0</v>
      </c>
      <c r="L10318" t="s">
        <v>16158</v>
      </c>
      <c r="M10318" t="s">
        <v>16159</v>
      </c>
    </row>
    <row r="10319" spans="1:13" x14ac:dyDescent="0.2">
      <c r="A10319">
        <v>23331</v>
      </c>
      <c r="B10319">
        <v>136231</v>
      </c>
      <c r="C10319" t="s">
        <v>240</v>
      </c>
      <c r="D10319" t="s">
        <v>838</v>
      </c>
      <c r="E10319" t="s">
        <v>935</v>
      </c>
      <c r="F10319">
        <v>0</v>
      </c>
      <c r="G10319">
        <v>0</v>
      </c>
      <c r="H10319">
        <v>0</v>
      </c>
      <c r="I10319">
        <v>0</v>
      </c>
      <c r="J10319">
        <v>0</v>
      </c>
      <c r="K10319">
        <v>0</v>
      </c>
      <c r="L10319" t="s">
        <v>16160</v>
      </c>
      <c r="M10319" t="s">
        <v>16161</v>
      </c>
    </row>
    <row r="10320" spans="1:13" x14ac:dyDescent="0.2">
      <c r="A10320">
        <v>23118</v>
      </c>
      <c r="B10320">
        <v>134974</v>
      </c>
      <c r="C10320" t="s">
        <v>135</v>
      </c>
      <c r="D10320" t="s">
        <v>838</v>
      </c>
      <c r="E10320" t="s">
        <v>7479</v>
      </c>
      <c r="F10320">
        <v>0</v>
      </c>
      <c r="G10320">
        <v>0</v>
      </c>
      <c r="H10320">
        <v>0</v>
      </c>
      <c r="I10320">
        <v>0</v>
      </c>
      <c r="J10320">
        <v>0</v>
      </c>
      <c r="K10320">
        <v>0</v>
      </c>
      <c r="L10320" t="s">
        <v>16162</v>
      </c>
      <c r="M10320" t="s">
        <v>16163</v>
      </c>
    </row>
    <row r="10321" spans="1:13" x14ac:dyDescent="0.2">
      <c r="A10321">
        <v>21189</v>
      </c>
      <c r="B10321">
        <v>125332</v>
      </c>
      <c r="C10321" t="s">
        <v>317</v>
      </c>
      <c r="D10321" t="s">
        <v>838</v>
      </c>
      <c r="E10321" t="s">
        <v>19</v>
      </c>
      <c r="F10321">
        <v>0</v>
      </c>
      <c r="G10321">
        <v>0</v>
      </c>
      <c r="H10321">
        <v>0</v>
      </c>
      <c r="I10321">
        <v>0</v>
      </c>
      <c r="J10321">
        <v>0</v>
      </c>
      <c r="K10321">
        <v>0</v>
      </c>
      <c r="L10321" t="s">
        <v>16164</v>
      </c>
      <c r="M10321" t="s">
        <v>17</v>
      </c>
    </row>
    <row r="10322" spans="1:13" x14ac:dyDescent="0.2">
      <c r="A10322">
        <v>23189</v>
      </c>
      <c r="B10322">
        <v>136152</v>
      </c>
      <c r="C10322" t="s">
        <v>116</v>
      </c>
      <c r="D10322" t="s">
        <v>838</v>
      </c>
      <c r="E10322" t="s">
        <v>267</v>
      </c>
      <c r="F10322">
        <v>0</v>
      </c>
      <c r="G10322">
        <v>0</v>
      </c>
      <c r="H10322">
        <v>0</v>
      </c>
      <c r="I10322">
        <v>0</v>
      </c>
      <c r="J10322">
        <v>0</v>
      </c>
      <c r="K10322">
        <v>0</v>
      </c>
      <c r="L10322" t="s">
        <v>16165</v>
      </c>
      <c r="M10322" t="s">
        <v>17</v>
      </c>
    </row>
    <row r="10323" spans="1:13" x14ac:dyDescent="0.2">
      <c r="A10323">
        <v>23261</v>
      </c>
      <c r="B10323">
        <v>135822</v>
      </c>
      <c r="C10323" t="s">
        <v>95</v>
      </c>
      <c r="D10323" t="s">
        <v>838</v>
      </c>
      <c r="E10323" t="s">
        <v>19</v>
      </c>
      <c r="F10323">
        <v>0</v>
      </c>
      <c r="G10323">
        <v>0</v>
      </c>
      <c r="H10323">
        <v>0</v>
      </c>
      <c r="I10323">
        <v>0</v>
      </c>
      <c r="J10323">
        <v>0</v>
      </c>
      <c r="K10323">
        <v>0</v>
      </c>
      <c r="L10323" t="s">
        <v>16166</v>
      </c>
      <c r="M10323" t="s">
        <v>17</v>
      </c>
    </row>
    <row r="10324" spans="1:13" x14ac:dyDescent="0.2">
      <c r="A10324">
        <v>23349</v>
      </c>
      <c r="B10324">
        <v>136421</v>
      </c>
      <c r="C10324" t="s">
        <v>34</v>
      </c>
      <c r="D10324" t="s">
        <v>838</v>
      </c>
      <c r="E10324" t="s">
        <v>371</v>
      </c>
      <c r="F10324">
        <v>0</v>
      </c>
      <c r="G10324">
        <v>0</v>
      </c>
      <c r="H10324">
        <v>0</v>
      </c>
      <c r="I10324">
        <v>0</v>
      </c>
      <c r="J10324">
        <v>0</v>
      </c>
      <c r="K10324">
        <v>0</v>
      </c>
      <c r="L10324" t="s">
        <v>16069</v>
      </c>
      <c r="M10324" t="s">
        <v>16167</v>
      </c>
    </row>
    <row r="10325" spans="1:13" x14ac:dyDescent="0.2">
      <c r="A10325">
        <v>22147</v>
      </c>
      <c r="B10325">
        <v>130449</v>
      </c>
      <c r="C10325" t="s">
        <v>226</v>
      </c>
      <c r="D10325" t="s">
        <v>81</v>
      </c>
      <c r="E10325" t="s">
        <v>41</v>
      </c>
      <c r="F10325">
        <v>0</v>
      </c>
      <c r="G10325">
        <v>0</v>
      </c>
      <c r="H10325">
        <v>0</v>
      </c>
      <c r="I10325">
        <v>0</v>
      </c>
      <c r="J10325">
        <v>0</v>
      </c>
      <c r="K10325">
        <v>0</v>
      </c>
      <c r="L10325" t="s">
        <v>16168</v>
      </c>
      <c r="M10325" t="s">
        <v>17</v>
      </c>
    </row>
    <row r="10326" spans="1:13" x14ac:dyDescent="0.2">
      <c r="A10326">
        <v>22508</v>
      </c>
      <c r="B10326">
        <v>132152</v>
      </c>
      <c r="C10326" t="s">
        <v>1672</v>
      </c>
      <c r="D10326" t="s">
        <v>648</v>
      </c>
      <c r="E10326" t="s">
        <v>50</v>
      </c>
      <c r="F10326">
        <v>0</v>
      </c>
      <c r="G10326">
        <v>0</v>
      </c>
      <c r="H10326">
        <v>0</v>
      </c>
      <c r="I10326">
        <v>0</v>
      </c>
      <c r="J10326">
        <v>0</v>
      </c>
      <c r="K10326">
        <v>0</v>
      </c>
      <c r="L10326" t="s">
        <v>16169</v>
      </c>
      <c r="M10326" t="s">
        <v>16170</v>
      </c>
    </row>
    <row r="10327" spans="1:13" x14ac:dyDescent="0.2">
      <c r="A10327">
        <v>21728</v>
      </c>
      <c r="B10327">
        <v>128410</v>
      </c>
      <c r="C10327" t="s">
        <v>84</v>
      </c>
      <c r="D10327" t="s">
        <v>81</v>
      </c>
      <c r="E10327" t="s">
        <v>35</v>
      </c>
      <c r="F10327">
        <v>0</v>
      </c>
      <c r="G10327">
        <v>0</v>
      </c>
      <c r="H10327">
        <v>0</v>
      </c>
      <c r="I10327">
        <v>0</v>
      </c>
      <c r="J10327">
        <v>0</v>
      </c>
      <c r="K10327">
        <v>0</v>
      </c>
      <c r="L10327" t="s">
        <v>16171</v>
      </c>
      <c r="M10327" t="s">
        <v>17</v>
      </c>
    </row>
    <row r="10328" spans="1:13" x14ac:dyDescent="0.2">
      <c r="A10328">
        <v>21784</v>
      </c>
      <c r="B10328">
        <v>134382</v>
      </c>
      <c r="C10328" t="s">
        <v>116</v>
      </c>
      <c r="D10328" t="s">
        <v>838</v>
      </c>
      <c r="E10328" t="s">
        <v>190</v>
      </c>
      <c r="F10328">
        <v>0</v>
      </c>
      <c r="G10328">
        <v>0</v>
      </c>
      <c r="H10328">
        <v>0</v>
      </c>
      <c r="I10328">
        <v>0</v>
      </c>
      <c r="J10328">
        <v>0</v>
      </c>
      <c r="K10328">
        <v>0</v>
      </c>
      <c r="L10328" t="s">
        <v>16172</v>
      </c>
      <c r="M10328" t="s">
        <v>16173</v>
      </c>
    </row>
    <row r="10329" spans="1:13" x14ac:dyDescent="0.2">
      <c r="A10329">
        <v>23391</v>
      </c>
      <c r="B10329">
        <v>136675</v>
      </c>
      <c r="C10329" t="s">
        <v>92</v>
      </c>
      <c r="D10329" t="s">
        <v>838</v>
      </c>
      <c r="E10329" t="s">
        <v>935</v>
      </c>
      <c r="F10329">
        <v>0</v>
      </c>
      <c r="G10329">
        <v>0</v>
      </c>
      <c r="H10329">
        <v>0</v>
      </c>
      <c r="I10329">
        <v>0</v>
      </c>
      <c r="J10329">
        <v>0</v>
      </c>
      <c r="K10329">
        <v>0</v>
      </c>
      <c r="L10329" t="s">
        <v>16174</v>
      </c>
      <c r="M10329" t="s">
        <v>16175</v>
      </c>
    </row>
    <row r="10330" spans="1:13" x14ac:dyDescent="0.2">
      <c r="A10330">
        <v>23290</v>
      </c>
      <c r="B10330">
        <v>136022</v>
      </c>
      <c r="C10330" t="s">
        <v>317</v>
      </c>
      <c r="D10330" t="s">
        <v>838</v>
      </c>
      <c r="E10330" t="s">
        <v>41</v>
      </c>
      <c r="F10330">
        <v>0</v>
      </c>
      <c r="G10330">
        <v>0</v>
      </c>
      <c r="H10330">
        <v>0</v>
      </c>
      <c r="I10330">
        <v>0</v>
      </c>
      <c r="J10330">
        <v>0</v>
      </c>
      <c r="K10330">
        <v>0</v>
      </c>
      <c r="L10330" t="s">
        <v>16176</v>
      </c>
      <c r="M10330" t="s">
        <v>16177</v>
      </c>
    </row>
    <row r="10331" spans="1:13" x14ac:dyDescent="0.2">
      <c r="A10331">
        <v>23292</v>
      </c>
      <c r="B10331">
        <v>136026</v>
      </c>
      <c r="C10331" t="s">
        <v>317</v>
      </c>
      <c r="D10331" t="s">
        <v>838</v>
      </c>
      <c r="E10331" t="s">
        <v>41</v>
      </c>
      <c r="F10331">
        <v>0</v>
      </c>
      <c r="G10331">
        <v>0</v>
      </c>
      <c r="H10331">
        <v>0</v>
      </c>
      <c r="I10331">
        <v>0</v>
      </c>
      <c r="J10331">
        <v>0</v>
      </c>
      <c r="K10331">
        <v>0</v>
      </c>
      <c r="L10331" t="s">
        <v>16178</v>
      </c>
      <c r="M10331" t="s">
        <v>16179</v>
      </c>
    </row>
    <row r="10332" spans="1:13" x14ac:dyDescent="0.2">
      <c r="A10332">
        <v>23362</v>
      </c>
      <c r="B10332">
        <v>136501</v>
      </c>
      <c r="C10332" t="s">
        <v>46</v>
      </c>
      <c r="D10332" t="s">
        <v>838</v>
      </c>
      <c r="E10332" t="s">
        <v>41</v>
      </c>
      <c r="F10332">
        <v>0</v>
      </c>
      <c r="G10332">
        <v>0</v>
      </c>
      <c r="H10332">
        <v>0</v>
      </c>
      <c r="I10332">
        <v>0</v>
      </c>
      <c r="J10332">
        <v>0</v>
      </c>
      <c r="K10332">
        <v>0</v>
      </c>
      <c r="L10332" t="s">
        <v>16180</v>
      </c>
      <c r="M10332" t="s">
        <v>16181</v>
      </c>
    </row>
    <row r="10333" spans="1:13" x14ac:dyDescent="0.2">
      <c r="A10333">
        <v>22987</v>
      </c>
      <c r="B10333">
        <v>134528</v>
      </c>
      <c r="C10333" t="s">
        <v>46</v>
      </c>
      <c r="D10333" t="s">
        <v>838</v>
      </c>
      <c r="E10333" t="s">
        <v>190</v>
      </c>
      <c r="F10333">
        <v>0</v>
      </c>
      <c r="G10333">
        <v>0</v>
      </c>
      <c r="H10333">
        <v>0</v>
      </c>
      <c r="I10333">
        <v>0</v>
      </c>
      <c r="J10333">
        <v>0</v>
      </c>
      <c r="K10333">
        <v>0</v>
      </c>
      <c r="L10333" t="s">
        <v>16182</v>
      </c>
      <c r="M10333" t="s">
        <v>16183</v>
      </c>
    </row>
    <row r="10334" spans="1:13" x14ac:dyDescent="0.2">
      <c r="A10334">
        <v>23151</v>
      </c>
      <c r="B10334">
        <v>135938</v>
      </c>
      <c r="C10334" t="s">
        <v>159</v>
      </c>
      <c r="D10334" t="s">
        <v>838</v>
      </c>
      <c r="E10334" t="s">
        <v>790</v>
      </c>
      <c r="F10334">
        <v>0</v>
      </c>
      <c r="G10334">
        <v>0</v>
      </c>
      <c r="H10334">
        <v>0</v>
      </c>
      <c r="I10334">
        <v>0</v>
      </c>
      <c r="J10334">
        <v>0</v>
      </c>
      <c r="K10334">
        <v>0</v>
      </c>
      <c r="L10334" t="s">
        <v>16184</v>
      </c>
      <c r="M10334" t="s">
        <v>16185</v>
      </c>
    </row>
    <row r="10335" spans="1:13" x14ac:dyDescent="0.2">
      <c r="A10335">
        <v>22871</v>
      </c>
      <c r="B10335">
        <v>133989</v>
      </c>
      <c r="C10335" t="s">
        <v>84</v>
      </c>
      <c r="D10335" t="s">
        <v>1022</v>
      </c>
      <c r="E10335" t="s">
        <v>19</v>
      </c>
      <c r="F10335">
        <v>0</v>
      </c>
      <c r="G10335">
        <v>0</v>
      </c>
      <c r="H10335">
        <v>0</v>
      </c>
      <c r="I10335">
        <v>0</v>
      </c>
      <c r="J10335">
        <v>0</v>
      </c>
      <c r="K10335">
        <v>0</v>
      </c>
      <c r="L10335" t="s">
        <v>16186</v>
      </c>
      <c r="M10335" t="s">
        <v>16187</v>
      </c>
    </row>
    <row r="10336" spans="1:13" x14ac:dyDescent="0.2">
      <c r="A10336">
        <v>20165</v>
      </c>
      <c r="B10336">
        <v>132894</v>
      </c>
      <c r="C10336" t="s">
        <v>80</v>
      </c>
      <c r="D10336" t="s">
        <v>648</v>
      </c>
      <c r="E10336" t="s">
        <v>210</v>
      </c>
      <c r="F10336">
        <v>0</v>
      </c>
      <c r="G10336">
        <v>0</v>
      </c>
      <c r="H10336">
        <v>0</v>
      </c>
      <c r="I10336">
        <v>0</v>
      </c>
      <c r="J10336">
        <v>0</v>
      </c>
      <c r="K10336">
        <v>0</v>
      </c>
      <c r="L10336" t="s">
        <v>16188</v>
      </c>
      <c r="M10336" t="s">
        <v>16189</v>
      </c>
    </row>
    <row r="10337" spans="1:13" x14ac:dyDescent="0.2">
      <c r="A10337">
        <v>22154</v>
      </c>
      <c r="B10337">
        <v>130573</v>
      </c>
      <c r="C10337" t="s">
        <v>753</v>
      </c>
      <c r="D10337" t="s">
        <v>648</v>
      </c>
      <c r="E10337" t="s">
        <v>37</v>
      </c>
      <c r="F10337">
        <v>0</v>
      </c>
      <c r="G10337">
        <v>0</v>
      </c>
      <c r="H10337">
        <v>0</v>
      </c>
      <c r="I10337">
        <v>1</v>
      </c>
      <c r="J10337">
        <v>0</v>
      </c>
      <c r="K10337">
        <v>1</v>
      </c>
      <c r="L10337" t="s">
        <v>16190</v>
      </c>
      <c r="M10337" t="s">
        <v>16191</v>
      </c>
    </row>
    <row r="10338" spans="1:13" x14ac:dyDescent="0.2">
      <c r="A10338">
        <v>22371</v>
      </c>
      <c r="B10338">
        <v>131398</v>
      </c>
      <c r="C10338" t="s">
        <v>753</v>
      </c>
      <c r="D10338" t="s">
        <v>648</v>
      </c>
      <c r="E10338" t="s">
        <v>900</v>
      </c>
      <c r="F10338">
        <v>0</v>
      </c>
      <c r="G10338">
        <v>0</v>
      </c>
      <c r="H10338">
        <v>0</v>
      </c>
      <c r="I10338">
        <v>0</v>
      </c>
      <c r="J10338">
        <v>0</v>
      </c>
      <c r="K10338">
        <v>0</v>
      </c>
      <c r="L10338" t="s">
        <v>16192</v>
      </c>
      <c r="M10338" t="s">
        <v>17</v>
      </c>
    </row>
    <row r="10339" spans="1:13" x14ac:dyDescent="0.2">
      <c r="A10339">
        <v>21967</v>
      </c>
      <c r="B10339">
        <v>129658</v>
      </c>
      <c r="C10339" t="s">
        <v>1312</v>
      </c>
      <c r="D10339" t="s">
        <v>648</v>
      </c>
      <c r="E10339" t="s">
        <v>37</v>
      </c>
      <c r="F10339">
        <v>0</v>
      </c>
      <c r="G10339">
        <v>0</v>
      </c>
      <c r="H10339">
        <v>0</v>
      </c>
      <c r="I10339">
        <v>0</v>
      </c>
      <c r="J10339">
        <v>0</v>
      </c>
      <c r="K10339">
        <v>0</v>
      </c>
      <c r="L10339" t="s">
        <v>16193</v>
      </c>
      <c r="M10339" t="s">
        <v>16194</v>
      </c>
    </row>
    <row r="10340" spans="1:13" x14ac:dyDescent="0.2">
      <c r="A10340">
        <v>21990</v>
      </c>
      <c r="B10340">
        <v>129791</v>
      </c>
      <c r="C10340" t="s">
        <v>1312</v>
      </c>
      <c r="D10340" t="s">
        <v>648</v>
      </c>
      <c r="E10340" t="s">
        <v>37</v>
      </c>
      <c r="F10340">
        <v>0</v>
      </c>
      <c r="G10340">
        <v>0</v>
      </c>
      <c r="H10340">
        <v>0</v>
      </c>
      <c r="I10340">
        <v>0</v>
      </c>
      <c r="J10340">
        <v>0</v>
      </c>
      <c r="K10340">
        <v>0</v>
      </c>
      <c r="L10340" t="s">
        <v>16195</v>
      </c>
      <c r="M10340" t="s">
        <v>17</v>
      </c>
    </row>
    <row r="10341" spans="1:13" x14ac:dyDescent="0.2">
      <c r="A10341">
        <v>19694</v>
      </c>
      <c r="B10341">
        <v>116880</v>
      </c>
      <c r="C10341" t="s">
        <v>175</v>
      </c>
      <c r="D10341" t="s">
        <v>648</v>
      </c>
      <c r="E10341" t="s">
        <v>190</v>
      </c>
      <c r="F10341">
        <v>0</v>
      </c>
      <c r="G10341">
        <v>0</v>
      </c>
      <c r="H10341">
        <v>0</v>
      </c>
      <c r="I10341">
        <v>0</v>
      </c>
      <c r="J10341">
        <v>0</v>
      </c>
      <c r="K10341">
        <v>0</v>
      </c>
      <c r="L10341" t="s">
        <v>16196</v>
      </c>
      <c r="M10341" t="s">
        <v>16197</v>
      </c>
    </row>
    <row r="10342" spans="1:13" x14ac:dyDescent="0.2">
      <c r="A10342">
        <v>19075</v>
      </c>
      <c r="B10342">
        <v>123179</v>
      </c>
      <c r="C10342" t="s">
        <v>40</v>
      </c>
      <c r="D10342" t="s">
        <v>648</v>
      </c>
      <c r="E10342" t="s">
        <v>37</v>
      </c>
      <c r="F10342">
        <v>0</v>
      </c>
      <c r="G10342">
        <v>0</v>
      </c>
      <c r="H10342">
        <v>0</v>
      </c>
      <c r="I10342">
        <v>0</v>
      </c>
      <c r="J10342">
        <v>0</v>
      </c>
      <c r="K10342">
        <v>0</v>
      </c>
      <c r="L10342" t="s">
        <v>16198</v>
      </c>
      <c r="M10342" t="s">
        <v>16199</v>
      </c>
    </row>
    <row r="10343" spans="1:13" x14ac:dyDescent="0.2">
      <c r="A10343">
        <v>20848</v>
      </c>
      <c r="B10343">
        <v>123610</v>
      </c>
      <c r="C10343" t="s">
        <v>226</v>
      </c>
      <c r="D10343" t="s">
        <v>648</v>
      </c>
      <c r="E10343" t="s">
        <v>35</v>
      </c>
      <c r="F10343">
        <v>0</v>
      </c>
      <c r="G10343">
        <v>0</v>
      </c>
      <c r="H10343">
        <v>0</v>
      </c>
      <c r="I10343">
        <v>0</v>
      </c>
      <c r="J10343">
        <v>0</v>
      </c>
      <c r="K10343">
        <v>0</v>
      </c>
      <c r="L10343" t="s">
        <v>16200</v>
      </c>
      <c r="M10343" t="s">
        <v>17</v>
      </c>
    </row>
    <row r="10344" spans="1:13" x14ac:dyDescent="0.2">
      <c r="A10344">
        <v>21500</v>
      </c>
      <c r="B10344">
        <v>127206</v>
      </c>
      <c r="C10344" t="s">
        <v>122</v>
      </c>
      <c r="D10344" t="s">
        <v>838</v>
      </c>
      <c r="E10344" t="s">
        <v>190</v>
      </c>
      <c r="F10344">
        <v>0</v>
      </c>
      <c r="G10344">
        <v>0</v>
      </c>
      <c r="H10344">
        <v>0</v>
      </c>
      <c r="I10344">
        <v>0</v>
      </c>
      <c r="J10344">
        <v>0</v>
      </c>
      <c r="K10344">
        <v>0</v>
      </c>
      <c r="L10344" t="s">
        <v>16201</v>
      </c>
      <c r="M10344" t="s">
        <v>16202</v>
      </c>
    </row>
    <row r="10345" spans="1:13" x14ac:dyDescent="0.2">
      <c r="A10345">
        <v>22940</v>
      </c>
      <c r="B10345">
        <v>134775</v>
      </c>
      <c r="C10345" t="s">
        <v>95</v>
      </c>
      <c r="D10345" t="s">
        <v>838</v>
      </c>
      <c r="E10345" t="s">
        <v>19</v>
      </c>
      <c r="F10345">
        <v>0</v>
      </c>
      <c r="G10345">
        <v>0</v>
      </c>
      <c r="H10345">
        <v>0</v>
      </c>
      <c r="I10345">
        <v>0</v>
      </c>
      <c r="J10345">
        <v>0</v>
      </c>
      <c r="K10345">
        <v>0</v>
      </c>
      <c r="L10345" t="s">
        <v>16203</v>
      </c>
      <c r="M10345" t="s">
        <v>16204</v>
      </c>
    </row>
    <row r="10346" spans="1:13" x14ac:dyDescent="0.2">
      <c r="A10346">
        <v>23281</v>
      </c>
      <c r="B10346">
        <v>135952</v>
      </c>
      <c r="C10346" t="s">
        <v>317</v>
      </c>
      <c r="D10346" t="s">
        <v>838</v>
      </c>
      <c r="E10346" t="s">
        <v>190</v>
      </c>
      <c r="F10346">
        <v>0</v>
      </c>
      <c r="G10346">
        <v>0</v>
      </c>
      <c r="H10346">
        <v>0</v>
      </c>
      <c r="I10346">
        <v>0</v>
      </c>
      <c r="J10346">
        <v>0</v>
      </c>
      <c r="K10346">
        <v>0</v>
      </c>
      <c r="L10346" t="s">
        <v>16205</v>
      </c>
      <c r="M10346" t="s">
        <v>16206</v>
      </c>
    </row>
    <row r="10347" spans="1:13" x14ac:dyDescent="0.2">
      <c r="A10347">
        <v>22972</v>
      </c>
      <c r="B10347">
        <v>136144</v>
      </c>
      <c r="C10347" t="s">
        <v>240</v>
      </c>
      <c r="D10347" t="s">
        <v>838</v>
      </c>
      <c r="E10347" t="s">
        <v>37</v>
      </c>
      <c r="F10347">
        <v>0</v>
      </c>
      <c r="G10347">
        <v>0</v>
      </c>
      <c r="H10347">
        <v>0</v>
      </c>
      <c r="I10347">
        <v>0</v>
      </c>
      <c r="J10347">
        <v>0</v>
      </c>
      <c r="K10347">
        <v>0</v>
      </c>
      <c r="L10347" t="s">
        <v>16207</v>
      </c>
      <c r="M10347" t="s">
        <v>16208</v>
      </c>
    </row>
    <row r="10348" spans="1:13" x14ac:dyDescent="0.2">
      <c r="A10348">
        <v>20166</v>
      </c>
      <c r="B10348">
        <v>120363</v>
      </c>
      <c r="C10348" t="s">
        <v>80</v>
      </c>
      <c r="D10348" t="s">
        <v>648</v>
      </c>
      <c r="E10348" t="s">
        <v>37</v>
      </c>
      <c r="F10348">
        <v>0</v>
      </c>
      <c r="G10348">
        <v>0</v>
      </c>
      <c r="H10348">
        <v>0</v>
      </c>
      <c r="I10348">
        <v>0</v>
      </c>
      <c r="J10348">
        <v>0</v>
      </c>
      <c r="K10348">
        <v>0</v>
      </c>
      <c r="L10348" t="s">
        <v>16209</v>
      </c>
      <c r="M10348" t="s">
        <v>16210</v>
      </c>
    </row>
    <row r="10349" spans="1:13" x14ac:dyDescent="0.2">
      <c r="A10349">
        <v>21493</v>
      </c>
      <c r="B10349">
        <v>127018</v>
      </c>
      <c r="C10349" t="s">
        <v>49</v>
      </c>
      <c r="D10349" t="s">
        <v>648</v>
      </c>
      <c r="E10349" t="s">
        <v>50</v>
      </c>
      <c r="F10349">
        <v>0</v>
      </c>
      <c r="G10349">
        <v>0</v>
      </c>
      <c r="H10349">
        <v>0</v>
      </c>
      <c r="I10349">
        <v>0</v>
      </c>
      <c r="J10349">
        <v>0</v>
      </c>
      <c r="K10349">
        <v>0</v>
      </c>
      <c r="L10349" t="s">
        <v>16211</v>
      </c>
      <c r="M10349" t="s">
        <v>17</v>
      </c>
    </row>
    <row r="10350" spans="1:13" x14ac:dyDescent="0.2">
      <c r="A10350">
        <v>22290</v>
      </c>
      <c r="B10350">
        <v>131077</v>
      </c>
      <c r="C10350" t="s">
        <v>259</v>
      </c>
      <c r="D10350" t="s">
        <v>648</v>
      </c>
      <c r="E10350" t="s">
        <v>190</v>
      </c>
      <c r="F10350">
        <v>0</v>
      </c>
      <c r="G10350">
        <v>0</v>
      </c>
      <c r="H10350">
        <v>0</v>
      </c>
      <c r="I10350">
        <v>0</v>
      </c>
      <c r="J10350">
        <v>0</v>
      </c>
      <c r="K10350">
        <v>0</v>
      </c>
      <c r="L10350" t="s">
        <v>16212</v>
      </c>
      <c r="M10350" t="s">
        <v>16213</v>
      </c>
    </row>
    <row r="10351" spans="1:13" x14ac:dyDescent="0.2">
      <c r="A10351">
        <v>22440</v>
      </c>
      <c r="B10351">
        <v>131776</v>
      </c>
      <c r="C10351" t="s">
        <v>73</v>
      </c>
      <c r="D10351" t="s">
        <v>648</v>
      </c>
      <c r="E10351" t="s">
        <v>190</v>
      </c>
      <c r="F10351">
        <v>0</v>
      </c>
      <c r="G10351">
        <v>0</v>
      </c>
      <c r="H10351">
        <v>0</v>
      </c>
      <c r="I10351">
        <v>0</v>
      </c>
      <c r="J10351">
        <v>0</v>
      </c>
      <c r="K10351">
        <v>0</v>
      </c>
      <c r="L10351" t="s">
        <v>16214</v>
      </c>
      <c r="M10351" t="s">
        <v>16215</v>
      </c>
    </row>
    <row r="10352" spans="1:13" x14ac:dyDescent="0.2">
      <c r="A10352">
        <v>20705</v>
      </c>
      <c r="B10352">
        <v>122903</v>
      </c>
      <c r="C10352" t="s">
        <v>226</v>
      </c>
      <c r="D10352" t="s">
        <v>648</v>
      </c>
      <c r="E10352" t="s">
        <v>35</v>
      </c>
      <c r="F10352">
        <v>0</v>
      </c>
      <c r="G10352">
        <v>0</v>
      </c>
      <c r="H10352">
        <v>0</v>
      </c>
      <c r="I10352">
        <v>0</v>
      </c>
      <c r="J10352">
        <v>0</v>
      </c>
      <c r="K10352">
        <v>0</v>
      </c>
      <c r="L10352" t="s">
        <v>16216</v>
      </c>
      <c r="M10352" t="s">
        <v>17</v>
      </c>
    </row>
    <row r="10353" spans="1:13" x14ac:dyDescent="0.2">
      <c r="A10353">
        <v>20706</v>
      </c>
      <c r="B10353">
        <v>122904</v>
      </c>
      <c r="C10353" t="s">
        <v>226</v>
      </c>
      <c r="D10353" t="s">
        <v>648</v>
      </c>
      <c r="E10353" t="s">
        <v>35</v>
      </c>
      <c r="F10353">
        <v>0</v>
      </c>
      <c r="G10353">
        <v>0</v>
      </c>
      <c r="H10353">
        <v>0</v>
      </c>
      <c r="I10353">
        <v>0</v>
      </c>
      <c r="J10353">
        <v>0</v>
      </c>
      <c r="K10353">
        <v>0</v>
      </c>
      <c r="L10353" t="s">
        <v>16217</v>
      </c>
      <c r="M10353" t="s">
        <v>17</v>
      </c>
    </row>
    <row r="10354" spans="1:13" x14ac:dyDescent="0.2">
      <c r="A10354">
        <v>20703</v>
      </c>
      <c r="B10354">
        <v>122893</v>
      </c>
      <c r="C10354" t="s">
        <v>226</v>
      </c>
      <c r="D10354" t="s">
        <v>648</v>
      </c>
      <c r="E10354" t="s">
        <v>37</v>
      </c>
      <c r="F10354">
        <v>0</v>
      </c>
      <c r="G10354">
        <v>0</v>
      </c>
      <c r="H10354">
        <v>0</v>
      </c>
      <c r="I10354">
        <v>0</v>
      </c>
      <c r="J10354">
        <v>0</v>
      </c>
      <c r="K10354">
        <v>0</v>
      </c>
      <c r="L10354" t="s">
        <v>16218</v>
      </c>
      <c r="M10354" t="s">
        <v>17</v>
      </c>
    </row>
    <row r="10355" spans="1:13" x14ac:dyDescent="0.2">
      <c r="A10355">
        <v>21790</v>
      </c>
      <c r="B10355">
        <v>128691</v>
      </c>
      <c r="C10355" t="s">
        <v>68</v>
      </c>
      <c r="D10355" t="s">
        <v>81</v>
      </c>
      <c r="E10355" t="s">
        <v>35</v>
      </c>
      <c r="F10355">
        <v>0</v>
      </c>
      <c r="G10355">
        <v>0</v>
      </c>
      <c r="H10355">
        <v>0</v>
      </c>
      <c r="I10355">
        <v>0</v>
      </c>
      <c r="J10355">
        <v>0</v>
      </c>
      <c r="K10355">
        <v>0</v>
      </c>
      <c r="L10355" t="s">
        <v>7399</v>
      </c>
      <c r="M10355" t="s">
        <v>17</v>
      </c>
    </row>
    <row r="10356" spans="1:13" x14ac:dyDescent="0.2">
      <c r="A10356">
        <v>21802</v>
      </c>
      <c r="B10356">
        <v>128807</v>
      </c>
      <c r="C10356" t="s">
        <v>68</v>
      </c>
      <c r="D10356" t="s">
        <v>81</v>
      </c>
      <c r="E10356" t="s">
        <v>37</v>
      </c>
      <c r="F10356">
        <v>0</v>
      </c>
      <c r="G10356">
        <v>0</v>
      </c>
      <c r="H10356">
        <v>0</v>
      </c>
      <c r="I10356">
        <v>0</v>
      </c>
      <c r="J10356">
        <v>0</v>
      </c>
      <c r="K10356">
        <v>0</v>
      </c>
      <c r="L10356" t="s">
        <v>16219</v>
      </c>
      <c r="M10356" t="s">
        <v>16220</v>
      </c>
    </row>
    <row r="10357" spans="1:13" x14ac:dyDescent="0.2">
      <c r="A10357">
        <v>22970</v>
      </c>
      <c r="B10357">
        <v>135922</v>
      </c>
      <c r="C10357" t="s">
        <v>573</v>
      </c>
      <c r="D10357" t="s">
        <v>838</v>
      </c>
      <c r="E10357" t="s">
        <v>190</v>
      </c>
      <c r="F10357">
        <v>0</v>
      </c>
      <c r="G10357">
        <v>0</v>
      </c>
      <c r="H10357">
        <v>0</v>
      </c>
      <c r="I10357">
        <v>0</v>
      </c>
      <c r="J10357">
        <v>0</v>
      </c>
      <c r="K10357">
        <v>0</v>
      </c>
      <c r="L10357" t="s">
        <v>16221</v>
      </c>
      <c r="M10357" t="s">
        <v>16222</v>
      </c>
    </row>
    <row r="10358" spans="1:13" x14ac:dyDescent="0.2">
      <c r="A10358">
        <v>22762</v>
      </c>
      <c r="B10358">
        <v>133534</v>
      </c>
      <c r="C10358" t="s">
        <v>76</v>
      </c>
      <c r="D10358" t="s">
        <v>1022</v>
      </c>
      <c r="E10358" t="s">
        <v>19</v>
      </c>
      <c r="F10358">
        <v>0</v>
      </c>
      <c r="G10358">
        <v>0</v>
      </c>
      <c r="H10358">
        <v>0</v>
      </c>
      <c r="I10358">
        <v>0</v>
      </c>
      <c r="J10358">
        <v>0</v>
      </c>
      <c r="K10358">
        <v>0</v>
      </c>
      <c r="L10358" t="s">
        <v>16223</v>
      </c>
      <c r="M10358" t="s">
        <v>16224</v>
      </c>
    </row>
    <row r="10359" spans="1:13" x14ac:dyDescent="0.2">
      <c r="A10359">
        <v>22969</v>
      </c>
      <c r="B10359">
        <v>135927</v>
      </c>
      <c r="C10359" t="s">
        <v>220</v>
      </c>
      <c r="D10359" t="s">
        <v>838</v>
      </c>
      <c r="E10359" t="s">
        <v>190</v>
      </c>
      <c r="F10359">
        <v>0</v>
      </c>
      <c r="G10359">
        <v>0</v>
      </c>
      <c r="H10359">
        <v>0</v>
      </c>
      <c r="I10359">
        <v>0</v>
      </c>
      <c r="J10359">
        <v>0</v>
      </c>
      <c r="K10359">
        <v>0</v>
      </c>
      <c r="L10359" t="s">
        <v>16221</v>
      </c>
      <c r="M10359" t="s">
        <v>16225</v>
      </c>
    </row>
    <row r="10360" spans="1:13" x14ac:dyDescent="0.2">
      <c r="A10360">
        <v>22406</v>
      </c>
      <c r="B10360">
        <v>131592</v>
      </c>
      <c r="C10360" t="s">
        <v>13</v>
      </c>
      <c r="D10360" t="s">
        <v>648</v>
      </c>
      <c r="E10360" t="s">
        <v>37</v>
      </c>
      <c r="F10360">
        <v>0</v>
      </c>
      <c r="G10360">
        <v>0</v>
      </c>
      <c r="H10360">
        <v>0</v>
      </c>
      <c r="I10360">
        <v>0</v>
      </c>
      <c r="J10360">
        <v>0</v>
      </c>
      <c r="K10360">
        <v>0</v>
      </c>
      <c r="L10360" t="s">
        <v>16154</v>
      </c>
      <c r="M10360" t="s">
        <v>6951</v>
      </c>
    </row>
    <row r="10361" spans="1:13" x14ac:dyDescent="0.2">
      <c r="A10361">
        <v>22504</v>
      </c>
      <c r="B10361">
        <v>132146</v>
      </c>
      <c r="C10361" t="s">
        <v>103</v>
      </c>
      <c r="D10361" t="s">
        <v>648</v>
      </c>
      <c r="E10361" t="s">
        <v>37</v>
      </c>
      <c r="F10361">
        <v>0</v>
      </c>
      <c r="G10361">
        <v>0</v>
      </c>
      <c r="H10361">
        <v>0</v>
      </c>
      <c r="I10361">
        <v>0</v>
      </c>
      <c r="J10361">
        <v>0</v>
      </c>
      <c r="K10361">
        <v>0</v>
      </c>
      <c r="L10361" t="s">
        <v>16226</v>
      </c>
      <c r="M10361" t="s">
        <v>16227</v>
      </c>
    </row>
    <row r="10362" spans="1:13" x14ac:dyDescent="0.2">
      <c r="A10362">
        <v>21955</v>
      </c>
      <c r="B10362">
        <v>129623</v>
      </c>
      <c r="C10362" t="s">
        <v>1312</v>
      </c>
      <c r="D10362" t="s">
        <v>648</v>
      </c>
      <c r="E10362" t="s">
        <v>37</v>
      </c>
      <c r="F10362">
        <v>0</v>
      </c>
      <c r="G10362">
        <v>0</v>
      </c>
      <c r="H10362">
        <v>0</v>
      </c>
      <c r="I10362">
        <v>0</v>
      </c>
      <c r="J10362">
        <v>0</v>
      </c>
      <c r="K10362">
        <v>0</v>
      </c>
      <c r="L10362" t="s">
        <v>16228</v>
      </c>
      <c r="M10362" t="s">
        <v>17</v>
      </c>
    </row>
    <row r="10363" spans="1:13" x14ac:dyDescent="0.2">
      <c r="A10363">
        <v>21974</v>
      </c>
      <c r="B10363">
        <v>129679</v>
      </c>
      <c r="C10363" t="s">
        <v>1312</v>
      </c>
      <c r="D10363" t="s">
        <v>648</v>
      </c>
      <c r="E10363" t="s">
        <v>210</v>
      </c>
      <c r="F10363">
        <v>0</v>
      </c>
      <c r="G10363">
        <v>0</v>
      </c>
      <c r="H10363">
        <v>0</v>
      </c>
      <c r="I10363">
        <v>0</v>
      </c>
      <c r="J10363">
        <v>0</v>
      </c>
      <c r="K10363">
        <v>0</v>
      </c>
      <c r="L10363" t="s">
        <v>16229</v>
      </c>
      <c r="M10363" t="s">
        <v>16230</v>
      </c>
    </row>
    <row r="10364" spans="1:13" x14ac:dyDescent="0.2">
      <c r="A10364">
        <v>18376</v>
      </c>
      <c r="B10364">
        <v>107464</v>
      </c>
      <c r="C10364" t="s">
        <v>175</v>
      </c>
      <c r="D10364" t="s">
        <v>65</v>
      </c>
      <c r="E10364" t="s">
        <v>900</v>
      </c>
      <c r="F10364">
        <v>0</v>
      </c>
      <c r="G10364">
        <v>0</v>
      </c>
      <c r="H10364">
        <v>0</v>
      </c>
      <c r="I10364">
        <v>0</v>
      </c>
      <c r="J10364">
        <v>0</v>
      </c>
      <c r="K10364">
        <v>0</v>
      </c>
      <c r="L10364" t="s">
        <v>16231</v>
      </c>
      <c r="M10364" t="s">
        <v>16232</v>
      </c>
    </row>
    <row r="10365" spans="1:13" x14ac:dyDescent="0.2">
      <c r="A10365">
        <v>18370</v>
      </c>
      <c r="B10365">
        <v>107425</v>
      </c>
      <c r="C10365" t="s">
        <v>175</v>
      </c>
      <c r="D10365" t="s">
        <v>65</v>
      </c>
      <c r="E10365" t="s">
        <v>1783</v>
      </c>
      <c r="F10365">
        <v>0</v>
      </c>
      <c r="G10365">
        <v>0</v>
      </c>
      <c r="H10365">
        <v>0</v>
      </c>
      <c r="I10365">
        <v>0</v>
      </c>
      <c r="J10365">
        <v>0</v>
      </c>
      <c r="K10365">
        <v>0</v>
      </c>
      <c r="L10365" t="s">
        <v>16233</v>
      </c>
      <c r="M10365" t="s">
        <v>16234</v>
      </c>
    </row>
    <row r="10366" spans="1:13" x14ac:dyDescent="0.2">
      <c r="A10366">
        <v>19446</v>
      </c>
      <c r="B10366">
        <v>115317</v>
      </c>
      <c r="C10366" t="s">
        <v>753</v>
      </c>
      <c r="D10366" t="s">
        <v>648</v>
      </c>
      <c r="E10366" t="s">
        <v>5078</v>
      </c>
      <c r="F10366">
        <v>0</v>
      </c>
      <c r="G10366">
        <v>0</v>
      </c>
      <c r="H10366">
        <v>0</v>
      </c>
      <c r="I10366">
        <v>0</v>
      </c>
      <c r="J10366">
        <v>0</v>
      </c>
      <c r="K10366">
        <v>0</v>
      </c>
      <c r="L10366" t="s">
        <v>16235</v>
      </c>
      <c r="M10366" t="s">
        <v>17</v>
      </c>
    </row>
    <row r="10367" spans="1:13" x14ac:dyDescent="0.2">
      <c r="A10367">
        <v>23150</v>
      </c>
      <c r="B10367">
        <v>136599</v>
      </c>
      <c r="C10367" t="s">
        <v>109</v>
      </c>
      <c r="D10367" t="s">
        <v>838</v>
      </c>
      <c r="E10367" t="s">
        <v>190</v>
      </c>
      <c r="F10367">
        <v>0</v>
      </c>
      <c r="G10367">
        <v>0</v>
      </c>
      <c r="H10367">
        <v>0</v>
      </c>
      <c r="I10367">
        <v>0</v>
      </c>
      <c r="J10367">
        <v>0</v>
      </c>
      <c r="K10367">
        <v>0</v>
      </c>
      <c r="L10367" t="s">
        <v>16112</v>
      </c>
      <c r="M10367" t="s">
        <v>16236</v>
      </c>
    </row>
    <row r="10368" spans="1:13" x14ac:dyDescent="0.2">
      <c r="A10368">
        <v>23325</v>
      </c>
      <c r="B10368">
        <v>136192</v>
      </c>
      <c r="C10368" t="s">
        <v>13</v>
      </c>
      <c r="D10368" t="s">
        <v>838</v>
      </c>
      <c r="E10368" t="s">
        <v>41</v>
      </c>
      <c r="F10368">
        <v>0</v>
      </c>
      <c r="G10368">
        <v>0</v>
      </c>
      <c r="H10368">
        <v>0</v>
      </c>
      <c r="I10368">
        <v>0</v>
      </c>
      <c r="J10368">
        <v>0</v>
      </c>
      <c r="K10368">
        <v>0</v>
      </c>
      <c r="L10368" t="s">
        <v>16237</v>
      </c>
      <c r="M10368" t="s">
        <v>16238</v>
      </c>
    </row>
    <row r="10369" spans="1:13" x14ac:dyDescent="0.2">
      <c r="A10369">
        <v>21874</v>
      </c>
      <c r="B10369">
        <v>129189</v>
      </c>
      <c r="C10369" t="s">
        <v>403</v>
      </c>
      <c r="D10369" t="s">
        <v>838</v>
      </c>
      <c r="E10369" t="s">
        <v>397</v>
      </c>
      <c r="F10369">
        <v>0</v>
      </c>
      <c r="G10369">
        <v>0</v>
      </c>
      <c r="H10369">
        <v>0</v>
      </c>
      <c r="I10369">
        <v>0</v>
      </c>
      <c r="J10369">
        <v>0</v>
      </c>
      <c r="K10369">
        <v>0</v>
      </c>
      <c r="L10369" t="s">
        <v>16239</v>
      </c>
      <c r="M10369" t="s">
        <v>16240</v>
      </c>
    </row>
    <row r="10370" spans="1:13" x14ac:dyDescent="0.2">
      <c r="A10370">
        <v>21877</v>
      </c>
      <c r="B10370">
        <v>129195</v>
      </c>
      <c r="C10370" t="s">
        <v>403</v>
      </c>
      <c r="D10370" t="s">
        <v>838</v>
      </c>
      <c r="E10370" t="s">
        <v>397</v>
      </c>
      <c r="F10370">
        <v>0</v>
      </c>
      <c r="G10370">
        <v>0</v>
      </c>
      <c r="H10370">
        <v>0</v>
      </c>
      <c r="I10370">
        <v>0</v>
      </c>
      <c r="J10370">
        <v>0</v>
      </c>
      <c r="K10370">
        <v>0</v>
      </c>
      <c r="L10370" t="s">
        <v>16241</v>
      </c>
      <c r="M10370" t="s">
        <v>16242</v>
      </c>
    </row>
    <row r="10371" spans="1:13" x14ac:dyDescent="0.2">
      <c r="A10371">
        <v>22416</v>
      </c>
      <c r="B10371">
        <v>131706</v>
      </c>
      <c r="C10371" t="s">
        <v>753</v>
      </c>
      <c r="D10371" t="s">
        <v>648</v>
      </c>
      <c r="E10371" t="s">
        <v>190</v>
      </c>
      <c r="F10371">
        <v>0</v>
      </c>
      <c r="G10371">
        <v>0</v>
      </c>
      <c r="H10371">
        <v>0</v>
      </c>
      <c r="I10371">
        <v>0</v>
      </c>
      <c r="J10371">
        <v>0</v>
      </c>
      <c r="K10371">
        <v>0</v>
      </c>
      <c r="L10371" t="s">
        <v>16243</v>
      </c>
      <c r="M10371" t="s">
        <v>17</v>
      </c>
    </row>
    <row r="10372" spans="1:13" x14ac:dyDescent="0.2">
      <c r="A10372">
        <v>22025</v>
      </c>
      <c r="B10372">
        <v>129985</v>
      </c>
      <c r="C10372" t="s">
        <v>169</v>
      </c>
      <c r="D10372" t="s">
        <v>648</v>
      </c>
      <c r="E10372" t="s">
        <v>190</v>
      </c>
      <c r="F10372">
        <v>0</v>
      </c>
      <c r="G10372">
        <v>0</v>
      </c>
      <c r="H10372">
        <v>0</v>
      </c>
      <c r="I10372">
        <v>0</v>
      </c>
      <c r="J10372">
        <v>0</v>
      </c>
      <c r="K10372">
        <v>0</v>
      </c>
      <c r="L10372" t="s">
        <v>16244</v>
      </c>
      <c r="M10372" t="s">
        <v>16245</v>
      </c>
    </row>
    <row r="10373" spans="1:13" x14ac:dyDescent="0.2">
      <c r="A10373">
        <v>22090</v>
      </c>
      <c r="B10373">
        <v>131098</v>
      </c>
      <c r="C10373" t="s">
        <v>1312</v>
      </c>
      <c r="D10373" t="s">
        <v>838</v>
      </c>
      <c r="E10373" t="s">
        <v>364</v>
      </c>
      <c r="F10373">
        <v>0</v>
      </c>
      <c r="G10373">
        <v>0</v>
      </c>
      <c r="H10373">
        <v>0</v>
      </c>
      <c r="I10373">
        <v>0</v>
      </c>
      <c r="J10373">
        <v>0</v>
      </c>
      <c r="K10373">
        <v>0</v>
      </c>
      <c r="L10373" t="s">
        <v>16246</v>
      </c>
      <c r="M10373" t="s">
        <v>16247</v>
      </c>
    </row>
    <row r="10374" spans="1:13" x14ac:dyDescent="0.2">
      <c r="A10374">
        <v>22299</v>
      </c>
      <c r="B10374">
        <v>131110</v>
      </c>
      <c r="C10374" t="s">
        <v>148</v>
      </c>
      <c r="D10374" t="s">
        <v>838</v>
      </c>
      <c r="E10374" t="s">
        <v>222</v>
      </c>
      <c r="F10374">
        <v>0</v>
      </c>
      <c r="G10374">
        <v>0</v>
      </c>
      <c r="H10374">
        <v>0</v>
      </c>
      <c r="I10374">
        <v>0</v>
      </c>
      <c r="J10374">
        <v>0</v>
      </c>
      <c r="K10374">
        <v>0</v>
      </c>
      <c r="L10374" t="s">
        <v>16248</v>
      </c>
      <c r="M10374" t="s">
        <v>17</v>
      </c>
    </row>
    <row r="10375" spans="1:13" x14ac:dyDescent="0.2">
      <c r="A10375">
        <v>23075</v>
      </c>
      <c r="B10375">
        <v>134776</v>
      </c>
      <c r="C10375" t="s">
        <v>259</v>
      </c>
      <c r="D10375" t="s">
        <v>838</v>
      </c>
      <c r="E10375" t="s">
        <v>35</v>
      </c>
      <c r="F10375">
        <v>0</v>
      </c>
      <c r="G10375">
        <v>0</v>
      </c>
      <c r="H10375">
        <v>0</v>
      </c>
      <c r="I10375">
        <v>0</v>
      </c>
      <c r="J10375">
        <v>0</v>
      </c>
      <c r="K10375">
        <v>0</v>
      </c>
      <c r="L10375" t="s">
        <v>16249</v>
      </c>
      <c r="M10375" t="s">
        <v>16250</v>
      </c>
    </row>
    <row r="10376" spans="1:13" x14ac:dyDescent="0.2">
      <c r="A10376">
        <v>23344</v>
      </c>
      <c r="B10376">
        <v>136406</v>
      </c>
      <c r="C10376" t="s">
        <v>92</v>
      </c>
      <c r="D10376" t="s">
        <v>838</v>
      </c>
      <c r="E10376" t="s">
        <v>788</v>
      </c>
      <c r="F10376">
        <v>0</v>
      </c>
      <c r="G10376">
        <v>0</v>
      </c>
      <c r="H10376">
        <v>0</v>
      </c>
      <c r="I10376">
        <v>0</v>
      </c>
      <c r="J10376">
        <v>0</v>
      </c>
      <c r="K10376">
        <v>0</v>
      </c>
      <c r="L10376" t="s">
        <v>16251</v>
      </c>
      <c r="M10376" t="s">
        <v>16252</v>
      </c>
    </row>
    <row r="10377" spans="1:13" x14ac:dyDescent="0.2">
      <c r="A10377">
        <v>23345</v>
      </c>
      <c r="B10377">
        <v>136408</v>
      </c>
      <c r="C10377" t="s">
        <v>92</v>
      </c>
      <c r="D10377" t="s">
        <v>838</v>
      </c>
      <c r="E10377" t="s">
        <v>41</v>
      </c>
      <c r="F10377">
        <v>0</v>
      </c>
      <c r="G10377">
        <v>0</v>
      </c>
      <c r="H10377">
        <v>0</v>
      </c>
      <c r="I10377">
        <v>0</v>
      </c>
      <c r="J10377">
        <v>0</v>
      </c>
      <c r="K10377">
        <v>0</v>
      </c>
      <c r="L10377" t="s">
        <v>16253</v>
      </c>
      <c r="M10377" t="s">
        <v>16254</v>
      </c>
    </row>
    <row r="10378" spans="1:13" x14ac:dyDescent="0.2">
      <c r="A10378">
        <v>22286</v>
      </c>
      <c r="B10378">
        <v>131045</v>
      </c>
      <c r="C10378" t="s">
        <v>242</v>
      </c>
      <c r="D10378" t="s">
        <v>1022</v>
      </c>
      <c r="E10378" t="s">
        <v>15</v>
      </c>
      <c r="F10378">
        <v>0</v>
      </c>
      <c r="G10378">
        <v>0</v>
      </c>
      <c r="H10378">
        <v>0</v>
      </c>
      <c r="I10378">
        <v>0</v>
      </c>
      <c r="J10378">
        <v>0</v>
      </c>
      <c r="K10378">
        <v>0</v>
      </c>
      <c r="L10378" t="s">
        <v>16255</v>
      </c>
      <c r="M10378" t="s">
        <v>16256</v>
      </c>
    </row>
    <row r="10379" spans="1:13" x14ac:dyDescent="0.2">
      <c r="A10379">
        <v>22298</v>
      </c>
      <c r="B10379">
        <v>131096</v>
      </c>
      <c r="C10379" t="s">
        <v>226</v>
      </c>
      <c r="D10379" t="s">
        <v>648</v>
      </c>
      <c r="E10379" t="s">
        <v>35</v>
      </c>
      <c r="F10379">
        <v>0</v>
      </c>
      <c r="G10379">
        <v>0</v>
      </c>
      <c r="H10379">
        <v>0</v>
      </c>
      <c r="I10379">
        <v>0</v>
      </c>
      <c r="J10379">
        <v>0</v>
      </c>
      <c r="K10379">
        <v>0</v>
      </c>
      <c r="L10379" t="s">
        <v>16257</v>
      </c>
      <c r="M10379" t="s">
        <v>17</v>
      </c>
    </row>
    <row r="10380" spans="1:13" x14ac:dyDescent="0.2">
      <c r="A10380">
        <v>22100</v>
      </c>
      <c r="B10380">
        <v>131755</v>
      </c>
      <c r="C10380" t="s">
        <v>116</v>
      </c>
      <c r="D10380" t="s">
        <v>648</v>
      </c>
      <c r="E10380" t="s">
        <v>900</v>
      </c>
      <c r="F10380">
        <v>0</v>
      </c>
      <c r="G10380">
        <v>0</v>
      </c>
      <c r="H10380">
        <v>0</v>
      </c>
      <c r="I10380">
        <v>0</v>
      </c>
      <c r="J10380">
        <v>0</v>
      </c>
      <c r="K10380">
        <v>0</v>
      </c>
      <c r="L10380" t="s">
        <v>16258</v>
      </c>
      <c r="M10380" t="s">
        <v>17</v>
      </c>
    </row>
    <row r="10381" spans="1:13" x14ac:dyDescent="0.2">
      <c r="A10381">
        <v>22431</v>
      </c>
      <c r="B10381">
        <v>131757</v>
      </c>
      <c r="C10381" t="s">
        <v>116</v>
      </c>
      <c r="D10381" t="s">
        <v>648</v>
      </c>
      <c r="E10381" t="s">
        <v>788</v>
      </c>
      <c r="F10381">
        <v>0</v>
      </c>
      <c r="G10381">
        <v>0</v>
      </c>
      <c r="H10381">
        <v>0</v>
      </c>
      <c r="I10381">
        <v>1</v>
      </c>
      <c r="J10381">
        <v>0</v>
      </c>
      <c r="K10381">
        <v>1</v>
      </c>
      <c r="L10381" t="s">
        <v>16259</v>
      </c>
      <c r="M10381" t="s">
        <v>17</v>
      </c>
    </row>
    <row r="10382" spans="1:13" x14ac:dyDescent="0.2">
      <c r="A10382">
        <v>22442</v>
      </c>
      <c r="B10382">
        <v>131780</v>
      </c>
      <c r="C10382" t="s">
        <v>92</v>
      </c>
      <c r="D10382" t="s">
        <v>648</v>
      </c>
      <c r="E10382" t="s">
        <v>37</v>
      </c>
      <c r="F10382">
        <v>0</v>
      </c>
      <c r="G10382">
        <v>0</v>
      </c>
      <c r="H10382">
        <v>0</v>
      </c>
      <c r="I10382">
        <v>0</v>
      </c>
      <c r="J10382">
        <v>0</v>
      </c>
      <c r="K10382">
        <v>0</v>
      </c>
      <c r="L10382" t="s">
        <v>16260</v>
      </c>
      <c r="M10382" t="s">
        <v>16261</v>
      </c>
    </row>
    <row r="10383" spans="1:13" x14ac:dyDescent="0.2">
      <c r="A10383">
        <v>23117</v>
      </c>
      <c r="B10383">
        <v>134934</v>
      </c>
      <c r="C10383" t="s">
        <v>122</v>
      </c>
      <c r="D10383" t="s">
        <v>838</v>
      </c>
      <c r="E10383" t="s">
        <v>935</v>
      </c>
      <c r="F10383">
        <v>2</v>
      </c>
      <c r="G10383">
        <v>0</v>
      </c>
      <c r="H10383">
        <v>2</v>
      </c>
      <c r="I10383">
        <v>0</v>
      </c>
      <c r="J10383">
        <v>0</v>
      </c>
      <c r="K10383">
        <v>0</v>
      </c>
      <c r="L10383" t="s">
        <v>16262</v>
      </c>
      <c r="M10383" t="s">
        <v>16263</v>
      </c>
    </row>
    <row r="10384" spans="1:13" x14ac:dyDescent="0.2">
      <c r="A10384">
        <v>22250</v>
      </c>
      <c r="B10384">
        <v>130842</v>
      </c>
      <c r="C10384" t="s">
        <v>388</v>
      </c>
      <c r="D10384" t="s">
        <v>648</v>
      </c>
      <c r="E10384" t="s">
        <v>210</v>
      </c>
      <c r="F10384">
        <v>1</v>
      </c>
      <c r="G10384">
        <v>0</v>
      </c>
      <c r="H10384">
        <v>1</v>
      </c>
      <c r="I10384">
        <v>0</v>
      </c>
      <c r="J10384">
        <v>0</v>
      </c>
      <c r="K10384">
        <v>0</v>
      </c>
      <c r="L10384" t="s">
        <v>16264</v>
      </c>
      <c r="M10384" t="s">
        <v>17</v>
      </c>
    </row>
    <row r="10385" spans="1:13" x14ac:dyDescent="0.2">
      <c r="A10385">
        <v>22248</v>
      </c>
      <c r="B10385">
        <v>130840</v>
      </c>
      <c r="C10385" t="s">
        <v>154</v>
      </c>
      <c r="D10385" t="s">
        <v>1022</v>
      </c>
      <c r="E10385" t="s">
        <v>19</v>
      </c>
      <c r="F10385">
        <v>0</v>
      </c>
      <c r="G10385">
        <v>0</v>
      </c>
      <c r="H10385">
        <v>0</v>
      </c>
      <c r="I10385">
        <v>0</v>
      </c>
      <c r="J10385">
        <v>0</v>
      </c>
      <c r="K10385">
        <v>0</v>
      </c>
      <c r="L10385" t="s">
        <v>16265</v>
      </c>
      <c r="M10385" t="s">
        <v>17</v>
      </c>
    </row>
    <row r="10386" spans="1:13" x14ac:dyDescent="0.2">
      <c r="A10386">
        <v>22022</v>
      </c>
      <c r="B10386">
        <v>129959</v>
      </c>
      <c r="C10386" t="s">
        <v>1672</v>
      </c>
      <c r="D10386" t="s">
        <v>648</v>
      </c>
      <c r="E10386" t="s">
        <v>50</v>
      </c>
      <c r="F10386">
        <v>0</v>
      </c>
      <c r="G10386">
        <v>0</v>
      </c>
      <c r="H10386">
        <v>0</v>
      </c>
      <c r="I10386">
        <v>0</v>
      </c>
      <c r="J10386">
        <v>0</v>
      </c>
      <c r="K10386">
        <v>0</v>
      </c>
      <c r="L10386" t="s">
        <v>16266</v>
      </c>
      <c r="M10386" t="s">
        <v>17</v>
      </c>
    </row>
    <row r="10387" spans="1:13" x14ac:dyDescent="0.2">
      <c r="A10387">
        <v>21873</v>
      </c>
      <c r="B10387">
        <v>129187</v>
      </c>
      <c r="C10387" t="s">
        <v>175</v>
      </c>
      <c r="D10387" t="s">
        <v>838</v>
      </c>
      <c r="E10387" t="s">
        <v>397</v>
      </c>
      <c r="F10387">
        <v>0</v>
      </c>
      <c r="G10387">
        <v>0</v>
      </c>
      <c r="H10387">
        <v>0</v>
      </c>
      <c r="I10387">
        <v>0</v>
      </c>
      <c r="J10387">
        <v>0</v>
      </c>
      <c r="K10387">
        <v>0</v>
      </c>
      <c r="L10387" t="s">
        <v>16267</v>
      </c>
      <c r="M10387" t="s">
        <v>16268</v>
      </c>
    </row>
    <row r="10388" spans="1:13" x14ac:dyDescent="0.2">
      <c r="A10388">
        <v>22306</v>
      </c>
      <c r="B10388">
        <v>131141</v>
      </c>
      <c r="C10388" t="s">
        <v>68</v>
      </c>
      <c r="D10388" t="s">
        <v>648</v>
      </c>
      <c r="E10388" t="s">
        <v>35</v>
      </c>
      <c r="F10388">
        <v>0</v>
      </c>
      <c r="G10388">
        <v>0</v>
      </c>
      <c r="H10388">
        <v>0</v>
      </c>
      <c r="I10388">
        <v>0</v>
      </c>
      <c r="J10388">
        <v>0</v>
      </c>
      <c r="K10388">
        <v>0</v>
      </c>
      <c r="L10388" t="s">
        <v>16269</v>
      </c>
      <c r="M10388" t="s">
        <v>16270</v>
      </c>
    </row>
    <row r="10389" spans="1:13" x14ac:dyDescent="0.2">
      <c r="A10389">
        <v>22386</v>
      </c>
      <c r="B10389">
        <v>131499</v>
      </c>
      <c r="C10389" t="s">
        <v>13</v>
      </c>
      <c r="D10389" t="s">
        <v>648</v>
      </c>
      <c r="E10389" t="s">
        <v>35</v>
      </c>
      <c r="F10389">
        <v>0</v>
      </c>
      <c r="G10389">
        <v>0</v>
      </c>
      <c r="H10389">
        <v>0</v>
      </c>
      <c r="I10389">
        <v>0</v>
      </c>
      <c r="J10389">
        <v>0</v>
      </c>
      <c r="K10389">
        <v>0</v>
      </c>
      <c r="L10389" t="s">
        <v>16111</v>
      </c>
      <c r="M10389" t="s">
        <v>17</v>
      </c>
    </row>
    <row r="10390" spans="1:13" x14ac:dyDescent="0.2">
      <c r="A10390">
        <v>23286</v>
      </c>
      <c r="B10390">
        <v>135989</v>
      </c>
      <c r="C10390" t="s">
        <v>627</v>
      </c>
      <c r="D10390" t="s">
        <v>838</v>
      </c>
      <c r="E10390" t="s">
        <v>37</v>
      </c>
      <c r="F10390">
        <v>0</v>
      </c>
      <c r="G10390">
        <v>0</v>
      </c>
      <c r="H10390">
        <v>0</v>
      </c>
      <c r="I10390">
        <v>0</v>
      </c>
      <c r="J10390">
        <v>0</v>
      </c>
      <c r="K10390">
        <v>0</v>
      </c>
      <c r="L10390" t="s">
        <v>16065</v>
      </c>
      <c r="M10390" t="s">
        <v>16271</v>
      </c>
    </row>
    <row r="10391" spans="1:13" x14ac:dyDescent="0.2">
      <c r="A10391">
        <v>23283</v>
      </c>
      <c r="B10391">
        <v>135961</v>
      </c>
      <c r="C10391" t="s">
        <v>103</v>
      </c>
      <c r="D10391" t="s">
        <v>838</v>
      </c>
      <c r="E10391" t="s">
        <v>37</v>
      </c>
      <c r="F10391">
        <v>0</v>
      </c>
      <c r="G10391">
        <v>0</v>
      </c>
      <c r="H10391">
        <v>0</v>
      </c>
      <c r="I10391">
        <v>0</v>
      </c>
      <c r="J10391">
        <v>0</v>
      </c>
      <c r="K10391">
        <v>0</v>
      </c>
      <c r="L10391" t="s">
        <v>16065</v>
      </c>
      <c r="M10391" t="s">
        <v>14504</v>
      </c>
    </row>
    <row r="10392" spans="1:13" x14ac:dyDescent="0.2">
      <c r="A10392">
        <v>23268</v>
      </c>
      <c r="B10392">
        <v>135888</v>
      </c>
      <c r="C10392" t="s">
        <v>92</v>
      </c>
      <c r="D10392" t="s">
        <v>838</v>
      </c>
      <c r="E10392" t="s">
        <v>37</v>
      </c>
      <c r="F10392">
        <v>0</v>
      </c>
      <c r="G10392">
        <v>0</v>
      </c>
      <c r="H10392">
        <v>0</v>
      </c>
      <c r="I10392">
        <v>0</v>
      </c>
      <c r="J10392">
        <v>0</v>
      </c>
      <c r="K10392">
        <v>0</v>
      </c>
      <c r="L10392" t="s">
        <v>16272</v>
      </c>
      <c r="M10392" t="s">
        <v>16273</v>
      </c>
    </row>
    <row r="10393" spans="1:13" x14ac:dyDescent="0.2">
      <c r="A10393">
        <v>21779</v>
      </c>
      <c r="B10393">
        <v>135557</v>
      </c>
      <c r="C10393" t="s">
        <v>116</v>
      </c>
      <c r="D10393" t="s">
        <v>838</v>
      </c>
      <c r="E10393" t="s">
        <v>790</v>
      </c>
      <c r="F10393">
        <v>0</v>
      </c>
      <c r="G10393">
        <v>0</v>
      </c>
      <c r="H10393">
        <v>0</v>
      </c>
      <c r="I10393">
        <v>0</v>
      </c>
      <c r="J10393">
        <v>0</v>
      </c>
      <c r="K10393">
        <v>0</v>
      </c>
      <c r="L10393" t="s">
        <v>16274</v>
      </c>
      <c r="M10393" t="s">
        <v>17</v>
      </c>
    </row>
    <row r="10394" spans="1:13" x14ac:dyDescent="0.2">
      <c r="A10394">
        <v>22975</v>
      </c>
      <c r="B10394">
        <v>136156</v>
      </c>
      <c r="C10394" t="s">
        <v>1672</v>
      </c>
      <c r="D10394" t="s">
        <v>838</v>
      </c>
      <c r="E10394" t="s">
        <v>50</v>
      </c>
      <c r="F10394">
        <v>0</v>
      </c>
      <c r="G10394">
        <v>0</v>
      </c>
      <c r="H10394">
        <v>0</v>
      </c>
      <c r="I10394">
        <v>0</v>
      </c>
      <c r="J10394">
        <v>0</v>
      </c>
      <c r="K10394">
        <v>0</v>
      </c>
      <c r="L10394" t="s">
        <v>16275</v>
      </c>
      <c r="M10394" t="s">
        <v>16276</v>
      </c>
    </row>
    <row r="10395" spans="1:13" x14ac:dyDescent="0.2">
      <c r="A10395">
        <v>22946</v>
      </c>
      <c r="B10395">
        <v>134423</v>
      </c>
      <c r="C10395" t="s">
        <v>278</v>
      </c>
      <c r="D10395" t="s">
        <v>838</v>
      </c>
      <c r="E10395" t="s">
        <v>41</v>
      </c>
      <c r="F10395">
        <v>0</v>
      </c>
      <c r="G10395">
        <v>0</v>
      </c>
      <c r="H10395">
        <v>0</v>
      </c>
      <c r="I10395">
        <v>0</v>
      </c>
      <c r="J10395">
        <v>0</v>
      </c>
      <c r="K10395">
        <v>0</v>
      </c>
      <c r="L10395" t="s">
        <v>16277</v>
      </c>
      <c r="M10395" t="s">
        <v>16278</v>
      </c>
    </row>
    <row r="10396" spans="1:13" x14ac:dyDescent="0.2">
      <c r="A10396">
        <v>23136</v>
      </c>
      <c r="B10396">
        <v>136051</v>
      </c>
      <c r="C10396" t="s">
        <v>46</v>
      </c>
      <c r="D10396" t="s">
        <v>838</v>
      </c>
      <c r="E10396" t="s">
        <v>190</v>
      </c>
      <c r="F10396">
        <v>0</v>
      </c>
      <c r="G10396">
        <v>0</v>
      </c>
      <c r="H10396">
        <v>0</v>
      </c>
      <c r="I10396">
        <v>0</v>
      </c>
      <c r="J10396">
        <v>0</v>
      </c>
      <c r="K10396">
        <v>0</v>
      </c>
      <c r="L10396" t="s">
        <v>16279</v>
      </c>
      <c r="M10396" t="s">
        <v>16280</v>
      </c>
    </row>
    <row r="10397" spans="1:13" x14ac:dyDescent="0.2">
      <c r="A10397">
        <v>22942</v>
      </c>
      <c r="B10397">
        <v>134363</v>
      </c>
      <c r="C10397" t="s">
        <v>84</v>
      </c>
      <c r="D10397" t="s">
        <v>838</v>
      </c>
      <c r="E10397" t="s">
        <v>37</v>
      </c>
      <c r="F10397">
        <v>0</v>
      </c>
      <c r="G10397">
        <v>0</v>
      </c>
      <c r="H10397">
        <v>0</v>
      </c>
      <c r="I10397">
        <v>0</v>
      </c>
      <c r="J10397">
        <v>0</v>
      </c>
      <c r="K10397">
        <v>0</v>
      </c>
      <c r="L10397" t="s">
        <v>16281</v>
      </c>
      <c r="M10397" t="s">
        <v>16282</v>
      </c>
    </row>
    <row r="10398" spans="1:13" x14ac:dyDescent="0.2">
      <c r="A10398">
        <v>22943</v>
      </c>
      <c r="B10398">
        <v>134364</v>
      </c>
      <c r="C10398" t="s">
        <v>1836</v>
      </c>
      <c r="D10398" t="s">
        <v>838</v>
      </c>
      <c r="E10398" t="s">
        <v>50</v>
      </c>
      <c r="F10398">
        <v>0</v>
      </c>
      <c r="G10398">
        <v>0</v>
      </c>
      <c r="H10398">
        <v>0</v>
      </c>
      <c r="I10398">
        <v>0</v>
      </c>
      <c r="J10398">
        <v>0</v>
      </c>
      <c r="K10398">
        <v>0</v>
      </c>
      <c r="L10398" t="s">
        <v>16283</v>
      </c>
      <c r="M10398" t="s">
        <v>17</v>
      </c>
    </row>
    <row r="10399" spans="1:13" x14ac:dyDescent="0.2">
      <c r="A10399">
        <v>23295</v>
      </c>
      <c r="B10399">
        <v>136036</v>
      </c>
      <c r="C10399" t="s">
        <v>34</v>
      </c>
      <c r="D10399" t="s">
        <v>838</v>
      </c>
      <c r="E10399" t="s">
        <v>190</v>
      </c>
      <c r="F10399">
        <v>0</v>
      </c>
      <c r="G10399">
        <v>0</v>
      </c>
      <c r="H10399">
        <v>0</v>
      </c>
      <c r="I10399">
        <v>0</v>
      </c>
      <c r="J10399">
        <v>0</v>
      </c>
      <c r="K10399">
        <v>0</v>
      </c>
      <c r="L10399" t="s">
        <v>16284</v>
      </c>
      <c r="M10399" t="s">
        <v>16285</v>
      </c>
    </row>
    <row r="10400" spans="1:13" x14ac:dyDescent="0.2">
      <c r="A10400">
        <v>23267</v>
      </c>
      <c r="B10400">
        <v>135885</v>
      </c>
      <c r="C10400" t="s">
        <v>240</v>
      </c>
      <c r="D10400" t="s">
        <v>838</v>
      </c>
      <c r="E10400" t="s">
        <v>37</v>
      </c>
      <c r="F10400">
        <v>0</v>
      </c>
      <c r="G10400">
        <v>0</v>
      </c>
      <c r="H10400">
        <v>0</v>
      </c>
      <c r="I10400">
        <v>0</v>
      </c>
      <c r="J10400">
        <v>0</v>
      </c>
      <c r="K10400">
        <v>0</v>
      </c>
      <c r="L10400" t="s">
        <v>16286</v>
      </c>
      <c r="M10400" t="s">
        <v>16287</v>
      </c>
    </row>
    <row r="10401" spans="1:13" x14ac:dyDescent="0.2">
      <c r="A10401">
        <v>23243</v>
      </c>
      <c r="B10401">
        <v>135648</v>
      </c>
      <c r="C10401" t="s">
        <v>92</v>
      </c>
      <c r="D10401" t="s">
        <v>838</v>
      </c>
      <c r="E10401" t="s">
        <v>190</v>
      </c>
      <c r="F10401">
        <v>0</v>
      </c>
      <c r="G10401">
        <v>0</v>
      </c>
      <c r="H10401">
        <v>0</v>
      </c>
      <c r="I10401">
        <v>0</v>
      </c>
      <c r="J10401">
        <v>0</v>
      </c>
      <c r="K10401">
        <v>0</v>
      </c>
      <c r="L10401" t="s">
        <v>16288</v>
      </c>
      <c r="M10401" t="s">
        <v>16289</v>
      </c>
    </row>
    <row r="10402" spans="1:13" x14ac:dyDescent="0.2">
      <c r="A10402">
        <v>21308</v>
      </c>
      <c r="B10402">
        <v>136456</v>
      </c>
      <c r="C10402" t="s">
        <v>1056</v>
      </c>
      <c r="D10402" t="s">
        <v>838</v>
      </c>
      <c r="E10402" t="s">
        <v>5802</v>
      </c>
      <c r="F10402">
        <v>0</v>
      </c>
      <c r="G10402">
        <v>0</v>
      </c>
      <c r="H10402">
        <v>0</v>
      </c>
      <c r="I10402">
        <v>0</v>
      </c>
      <c r="J10402">
        <v>0</v>
      </c>
      <c r="K10402">
        <v>0</v>
      </c>
      <c r="L10402" t="s">
        <v>16290</v>
      </c>
      <c r="M10402" t="s">
        <v>16291</v>
      </c>
    </row>
    <row r="10403" spans="1:13" x14ac:dyDescent="0.2">
      <c r="A10403">
        <v>23318</v>
      </c>
      <c r="B10403">
        <v>136178</v>
      </c>
      <c r="C10403" t="s">
        <v>388</v>
      </c>
      <c r="D10403" t="s">
        <v>838</v>
      </c>
      <c r="E10403" t="s">
        <v>790</v>
      </c>
      <c r="F10403">
        <v>0</v>
      </c>
      <c r="G10403">
        <v>0</v>
      </c>
      <c r="H10403">
        <v>0</v>
      </c>
      <c r="I10403">
        <v>0</v>
      </c>
      <c r="J10403">
        <v>0</v>
      </c>
      <c r="K10403">
        <v>0</v>
      </c>
      <c r="L10403" t="s">
        <v>16292</v>
      </c>
      <c r="M10403" t="s">
        <v>16293</v>
      </c>
    </row>
    <row r="10404" spans="1:13" x14ac:dyDescent="0.2">
      <c r="A10404">
        <v>23271</v>
      </c>
      <c r="B10404">
        <v>135909</v>
      </c>
      <c r="C10404" t="s">
        <v>240</v>
      </c>
      <c r="D10404" t="s">
        <v>838</v>
      </c>
      <c r="E10404" t="s">
        <v>35</v>
      </c>
      <c r="F10404">
        <v>0</v>
      </c>
      <c r="G10404">
        <v>0</v>
      </c>
      <c r="H10404">
        <v>0</v>
      </c>
      <c r="I10404">
        <v>0</v>
      </c>
      <c r="J10404">
        <v>0</v>
      </c>
      <c r="K10404">
        <v>0</v>
      </c>
      <c r="L10404" t="s">
        <v>16294</v>
      </c>
      <c r="M10404" t="s">
        <v>17</v>
      </c>
    </row>
    <row r="10405" spans="1:13" x14ac:dyDescent="0.2">
      <c r="A10405">
        <v>23235</v>
      </c>
      <c r="B10405">
        <v>135907</v>
      </c>
      <c r="C10405" t="s">
        <v>107</v>
      </c>
      <c r="D10405" t="s">
        <v>838</v>
      </c>
      <c r="E10405" t="s">
        <v>41</v>
      </c>
      <c r="F10405">
        <v>0</v>
      </c>
      <c r="G10405">
        <v>0</v>
      </c>
      <c r="H10405">
        <v>0</v>
      </c>
      <c r="I10405">
        <v>0</v>
      </c>
      <c r="J10405">
        <v>0</v>
      </c>
      <c r="K10405">
        <v>0</v>
      </c>
      <c r="L10405" t="s">
        <v>16295</v>
      </c>
      <c r="M10405" t="s">
        <v>16296</v>
      </c>
    </row>
    <row r="10406" spans="1:13" x14ac:dyDescent="0.2">
      <c r="A10406">
        <v>22060</v>
      </c>
      <c r="B10406">
        <v>130146</v>
      </c>
      <c r="C10406" t="s">
        <v>573</v>
      </c>
      <c r="D10406" t="s">
        <v>648</v>
      </c>
      <c r="E10406" t="s">
        <v>37</v>
      </c>
      <c r="F10406">
        <v>0</v>
      </c>
      <c r="G10406">
        <v>0</v>
      </c>
      <c r="H10406">
        <v>0</v>
      </c>
      <c r="I10406">
        <v>0</v>
      </c>
      <c r="J10406">
        <v>0</v>
      </c>
      <c r="K10406">
        <v>0</v>
      </c>
      <c r="L10406" t="s">
        <v>16297</v>
      </c>
      <c r="M10406" t="s">
        <v>16298</v>
      </c>
    </row>
    <row r="10407" spans="1:13" x14ac:dyDescent="0.2">
      <c r="A10407">
        <v>22071</v>
      </c>
      <c r="B10407">
        <v>136700</v>
      </c>
      <c r="C10407" t="s">
        <v>573</v>
      </c>
      <c r="D10407" t="s">
        <v>648</v>
      </c>
      <c r="E10407" t="s">
        <v>35</v>
      </c>
      <c r="F10407">
        <v>0</v>
      </c>
      <c r="G10407">
        <v>0</v>
      </c>
      <c r="H10407">
        <v>0</v>
      </c>
      <c r="I10407">
        <v>0</v>
      </c>
      <c r="J10407">
        <v>0</v>
      </c>
      <c r="K10407">
        <v>0</v>
      </c>
      <c r="L10407" t="s">
        <v>6705</v>
      </c>
      <c r="M10407" t="s">
        <v>16299</v>
      </c>
    </row>
    <row r="10408" spans="1:13" x14ac:dyDescent="0.2">
      <c r="A10408">
        <v>23396</v>
      </c>
      <c r="B10408">
        <v>136712</v>
      </c>
      <c r="C10408" t="s">
        <v>1672</v>
      </c>
      <c r="D10408" t="s">
        <v>648</v>
      </c>
      <c r="E10408" t="s">
        <v>50</v>
      </c>
      <c r="F10408">
        <v>0</v>
      </c>
      <c r="G10408">
        <v>0</v>
      </c>
      <c r="H10408">
        <v>0</v>
      </c>
      <c r="I10408">
        <v>0</v>
      </c>
      <c r="J10408">
        <v>0</v>
      </c>
      <c r="K10408">
        <v>0</v>
      </c>
      <c r="L10408" t="s">
        <v>16297</v>
      </c>
      <c r="M10408" t="s">
        <v>16300</v>
      </c>
    </row>
    <row r="10409" spans="1:13" x14ac:dyDescent="0.2">
      <c r="A10409">
        <v>22497</v>
      </c>
      <c r="B10409">
        <v>132094</v>
      </c>
      <c r="C10409" t="s">
        <v>68</v>
      </c>
      <c r="D10409" t="s">
        <v>648</v>
      </c>
      <c r="E10409" t="s">
        <v>371</v>
      </c>
      <c r="F10409">
        <v>0</v>
      </c>
      <c r="G10409">
        <v>0</v>
      </c>
      <c r="H10409">
        <v>0</v>
      </c>
      <c r="I10409">
        <v>0</v>
      </c>
      <c r="J10409">
        <v>0</v>
      </c>
      <c r="K10409">
        <v>0</v>
      </c>
      <c r="L10409" t="s">
        <v>16301</v>
      </c>
      <c r="M10409" t="s">
        <v>16302</v>
      </c>
    </row>
    <row r="10410" spans="1:13" x14ac:dyDescent="0.2">
      <c r="A10410">
        <v>23309</v>
      </c>
      <c r="B10410">
        <v>136137</v>
      </c>
      <c r="C10410" t="s">
        <v>282</v>
      </c>
      <c r="D10410" t="s">
        <v>838</v>
      </c>
      <c r="E10410" t="s">
        <v>37</v>
      </c>
      <c r="F10410">
        <v>0</v>
      </c>
      <c r="G10410">
        <v>0</v>
      </c>
      <c r="H10410">
        <v>0</v>
      </c>
      <c r="I10410">
        <v>0</v>
      </c>
      <c r="J10410">
        <v>0</v>
      </c>
      <c r="K10410">
        <v>0</v>
      </c>
      <c r="L10410" t="s">
        <v>16303</v>
      </c>
      <c r="M10410" t="s">
        <v>16304</v>
      </c>
    </row>
    <row r="10411" spans="1:13" x14ac:dyDescent="0.2">
      <c r="A10411">
        <v>23310</v>
      </c>
      <c r="B10411">
        <v>136138</v>
      </c>
      <c r="C10411" t="s">
        <v>388</v>
      </c>
      <c r="D10411" t="s">
        <v>838</v>
      </c>
      <c r="E10411" t="s">
        <v>37</v>
      </c>
      <c r="F10411">
        <v>0</v>
      </c>
      <c r="G10411">
        <v>0</v>
      </c>
      <c r="H10411">
        <v>0</v>
      </c>
      <c r="I10411">
        <v>0</v>
      </c>
      <c r="J10411">
        <v>0</v>
      </c>
      <c r="K10411">
        <v>0</v>
      </c>
      <c r="L10411" t="s">
        <v>16305</v>
      </c>
      <c r="M10411" t="s">
        <v>16306</v>
      </c>
    </row>
    <row r="10412" spans="1:13" x14ac:dyDescent="0.2">
      <c r="A10412">
        <v>23192</v>
      </c>
      <c r="B10412">
        <v>135393</v>
      </c>
      <c r="C10412" t="s">
        <v>2896</v>
      </c>
      <c r="D10412" t="s">
        <v>838</v>
      </c>
      <c r="E10412" t="s">
        <v>222</v>
      </c>
      <c r="F10412">
        <v>0</v>
      </c>
      <c r="G10412">
        <v>0</v>
      </c>
      <c r="H10412">
        <v>0</v>
      </c>
      <c r="I10412">
        <v>0</v>
      </c>
      <c r="J10412">
        <v>0</v>
      </c>
      <c r="K10412">
        <v>0</v>
      </c>
      <c r="L10412" t="s">
        <v>16307</v>
      </c>
      <c r="M10412" t="s">
        <v>17</v>
      </c>
    </row>
    <row r="10413" spans="1:13" x14ac:dyDescent="0.2">
      <c r="A10413">
        <v>21777</v>
      </c>
      <c r="B10413">
        <v>135552</v>
      </c>
      <c r="C10413" t="s">
        <v>2896</v>
      </c>
      <c r="D10413" t="s">
        <v>838</v>
      </c>
      <c r="E10413" t="s">
        <v>935</v>
      </c>
      <c r="F10413">
        <v>0</v>
      </c>
      <c r="G10413">
        <v>0</v>
      </c>
      <c r="H10413">
        <v>0</v>
      </c>
      <c r="I10413">
        <v>0</v>
      </c>
      <c r="J10413">
        <v>0</v>
      </c>
      <c r="K10413">
        <v>0</v>
      </c>
      <c r="L10413" t="s">
        <v>16308</v>
      </c>
      <c r="M10413" t="s">
        <v>17</v>
      </c>
    </row>
    <row r="10414" spans="1:13" x14ac:dyDescent="0.2">
      <c r="A10414">
        <v>21778</v>
      </c>
      <c r="B10414">
        <v>135540</v>
      </c>
      <c r="C10414" t="s">
        <v>573</v>
      </c>
      <c r="D10414" t="s">
        <v>838</v>
      </c>
      <c r="E10414" t="s">
        <v>790</v>
      </c>
      <c r="F10414">
        <v>0</v>
      </c>
      <c r="G10414">
        <v>0</v>
      </c>
      <c r="H10414">
        <v>0</v>
      </c>
      <c r="I10414">
        <v>0</v>
      </c>
      <c r="J10414">
        <v>0</v>
      </c>
      <c r="K10414">
        <v>0</v>
      </c>
      <c r="L10414" t="s">
        <v>16309</v>
      </c>
      <c r="M10414" t="s">
        <v>17</v>
      </c>
    </row>
    <row r="10415" spans="1:13" x14ac:dyDescent="0.2">
      <c r="A10415">
        <v>23282</v>
      </c>
      <c r="B10415">
        <v>135960</v>
      </c>
      <c r="C10415" t="s">
        <v>13</v>
      </c>
      <c r="D10415" t="s">
        <v>838</v>
      </c>
      <c r="E10415" t="s">
        <v>210</v>
      </c>
      <c r="F10415">
        <v>0</v>
      </c>
      <c r="G10415">
        <v>0</v>
      </c>
      <c r="H10415">
        <v>0</v>
      </c>
      <c r="I10415">
        <v>0</v>
      </c>
      <c r="J10415">
        <v>0</v>
      </c>
      <c r="K10415">
        <v>0</v>
      </c>
      <c r="L10415" t="s">
        <v>16065</v>
      </c>
      <c r="M10415" t="s">
        <v>16310</v>
      </c>
    </row>
    <row r="10416" spans="1:13" x14ac:dyDescent="0.2">
      <c r="A10416">
        <v>23078</v>
      </c>
      <c r="B10416">
        <v>134799</v>
      </c>
      <c r="C10416" t="s">
        <v>253</v>
      </c>
      <c r="D10416" t="s">
        <v>838</v>
      </c>
      <c r="E10416" t="s">
        <v>190</v>
      </c>
      <c r="F10416">
        <v>0</v>
      </c>
      <c r="G10416">
        <v>0</v>
      </c>
      <c r="H10416">
        <v>0</v>
      </c>
      <c r="I10416">
        <v>0</v>
      </c>
      <c r="J10416">
        <v>0</v>
      </c>
      <c r="K10416">
        <v>0</v>
      </c>
      <c r="L10416" t="s">
        <v>16311</v>
      </c>
      <c r="M10416" t="s">
        <v>17</v>
      </c>
    </row>
    <row r="10417" spans="1:13" x14ac:dyDescent="0.2">
      <c r="A10417">
        <v>23357</v>
      </c>
      <c r="B10417">
        <v>136476</v>
      </c>
      <c r="C10417" t="s">
        <v>46</v>
      </c>
      <c r="D10417" t="s">
        <v>838</v>
      </c>
      <c r="E10417" t="s">
        <v>41</v>
      </c>
      <c r="F10417">
        <v>0</v>
      </c>
      <c r="G10417">
        <v>0</v>
      </c>
      <c r="H10417">
        <v>0</v>
      </c>
      <c r="I10417">
        <v>0</v>
      </c>
      <c r="J10417">
        <v>0</v>
      </c>
      <c r="K10417">
        <v>0</v>
      </c>
      <c r="L10417" t="s">
        <v>16312</v>
      </c>
      <c r="M10417" t="s">
        <v>16313</v>
      </c>
    </row>
    <row r="10418" spans="1:13" x14ac:dyDescent="0.2">
      <c r="A10418">
        <v>23280</v>
      </c>
      <c r="B10418">
        <v>135951</v>
      </c>
      <c r="C10418" t="s">
        <v>34</v>
      </c>
      <c r="D10418" t="s">
        <v>838</v>
      </c>
      <c r="E10418" t="s">
        <v>190</v>
      </c>
      <c r="F10418">
        <v>0</v>
      </c>
      <c r="G10418">
        <v>0</v>
      </c>
      <c r="H10418">
        <v>0</v>
      </c>
      <c r="I10418">
        <v>0</v>
      </c>
      <c r="J10418">
        <v>0</v>
      </c>
      <c r="K10418">
        <v>0</v>
      </c>
      <c r="L10418" t="s">
        <v>16314</v>
      </c>
      <c r="M10418" t="s">
        <v>16315</v>
      </c>
    </row>
    <row r="10419" spans="1:13" x14ac:dyDescent="0.2">
      <c r="A10419">
        <v>23311</v>
      </c>
      <c r="B10419">
        <v>136157</v>
      </c>
      <c r="C10419" t="s">
        <v>388</v>
      </c>
      <c r="D10419" t="s">
        <v>838</v>
      </c>
      <c r="E10419" t="s">
        <v>1356</v>
      </c>
      <c r="F10419">
        <v>0</v>
      </c>
      <c r="G10419">
        <v>0</v>
      </c>
      <c r="H10419">
        <v>0</v>
      </c>
      <c r="I10419">
        <v>0</v>
      </c>
      <c r="J10419">
        <v>0</v>
      </c>
      <c r="K10419">
        <v>0</v>
      </c>
      <c r="L10419" t="s">
        <v>16316</v>
      </c>
      <c r="M10419" t="s">
        <v>16317</v>
      </c>
    </row>
    <row r="10420" spans="1:13" x14ac:dyDescent="0.2">
      <c r="A10420">
        <v>23089</v>
      </c>
      <c r="B10420">
        <v>136066</v>
      </c>
      <c r="C10420" t="s">
        <v>259</v>
      </c>
      <c r="D10420" t="s">
        <v>838</v>
      </c>
      <c r="E10420" t="s">
        <v>35</v>
      </c>
      <c r="F10420">
        <v>0</v>
      </c>
      <c r="G10420">
        <v>0</v>
      </c>
      <c r="H10420">
        <v>0</v>
      </c>
      <c r="I10420">
        <v>0</v>
      </c>
      <c r="J10420">
        <v>0</v>
      </c>
      <c r="K10420">
        <v>0</v>
      </c>
      <c r="L10420" t="s">
        <v>16318</v>
      </c>
      <c r="M10420" t="s">
        <v>16319</v>
      </c>
    </row>
    <row r="10421" spans="1:13" x14ac:dyDescent="0.2">
      <c r="A10421">
        <v>23076</v>
      </c>
      <c r="B10421">
        <v>134786</v>
      </c>
      <c r="C10421" t="s">
        <v>259</v>
      </c>
      <c r="D10421" t="s">
        <v>838</v>
      </c>
      <c r="E10421" t="s">
        <v>190</v>
      </c>
      <c r="F10421">
        <v>0</v>
      </c>
      <c r="G10421">
        <v>0</v>
      </c>
      <c r="H10421">
        <v>0</v>
      </c>
      <c r="I10421">
        <v>0</v>
      </c>
      <c r="J10421">
        <v>0</v>
      </c>
      <c r="K10421">
        <v>0</v>
      </c>
      <c r="L10421" t="s">
        <v>16320</v>
      </c>
      <c r="M10421" t="s">
        <v>16321</v>
      </c>
    </row>
    <row r="10422" spans="1:13" x14ac:dyDescent="0.2">
      <c r="A10422">
        <v>22332</v>
      </c>
      <c r="B10422">
        <v>131284</v>
      </c>
      <c r="C10422" t="s">
        <v>259</v>
      </c>
      <c r="D10422" t="s">
        <v>648</v>
      </c>
      <c r="E10422" t="s">
        <v>37</v>
      </c>
      <c r="F10422">
        <v>0</v>
      </c>
      <c r="G10422">
        <v>0</v>
      </c>
      <c r="H10422">
        <v>0</v>
      </c>
      <c r="I10422">
        <v>0</v>
      </c>
      <c r="J10422">
        <v>0</v>
      </c>
      <c r="K10422">
        <v>0</v>
      </c>
      <c r="L10422" t="s">
        <v>16322</v>
      </c>
      <c r="M10422" t="s">
        <v>17</v>
      </c>
    </row>
    <row r="10423" spans="1:13" x14ac:dyDescent="0.2">
      <c r="A10423">
        <v>21997</v>
      </c>
      <c r="B10423">
        <v>129821</v>
      </c>
      <c r="C10423" t="s">
        <v>1312</v>
      </c>
      <c r="D10423" t="s">
        <v>648</v>
      </c>
      <c r="E10423" t="s">
        <v>35</v>
      </c>
      <c r="F10423">
        <v>0</v>
      </c>
      <c r="G10423">
        <v>0</v>
      </c>
      <c r="H10423">
        <v>0</v>
      </c>
      <c r="I10423">
        <v>0</v>
      </c>
      <c r="J10423">
        <v>0</v>
      </c>
      <c r="K10423">
        <v>0</v>
      </c>
      <c r="L10423" t="s">
        <v>16323</v>
      </c>
      <c r="M10423" t="s">
        <v>17</v>
      </c>
    </row>
    <row r="10424" spans="1:13" x14ac:dyDescent="0.2">
      <c r="A10424">
        <v>21992</v>
      </c>
      <c r="B10424">
        <v>129812</v>
      </c>
      <c r="C10424" t="s">
        <v>1312</v>
      </c>
      <c r="D10424" t="s">
        <v>648</v>
      </c>
      <c r="E10424" t="s">
        <v>19</v>
      </c>
      <c r="F10424">
        <v>0</v>
      </c>
      <c r="G10424">
        <v>0</v>
      </c>
      <c r="H10424">
        <v>0</v>
      </c>
      <c r="I10424">
        <v>0</v>
      </c>
      <c r="J10424">
        <v>0</v>
      </c>
      <c r="K10424">
        <v>0</v>
      </c>
      <c r="L10424" t="s">
        <v>16324</v>
      </c>
      <c r="M10424" t="s">
        <v>16325</v>
      </c>
    </row>
    <row r="10425" spans="1:13" x14ac:dyDescent="0.2">
      <c r="A10425">
        <v>22456</v>
      </c>
      <c r="B10425">
        <v>131847</v>
      </c>
      <c r="C10425" t="s">
        <v>73</v>
      </c>
      <c r="D10425" t="s">
        <v>648</v>
      </c>
      <c r="E10425" t="s">
        <v>37</v>
      </c>
      <c r="F10425">
        <v>0</v>
      </c>
      <c r="G10425">
        <v>0</v>
      </c>
      <c r="H10425">
        <v>0</v>
      </c>
      <c r="I10425">
        <v>0</v>
      </c>
      <c r="J10425">
        <v>0</v>
      </c>
      <c r="K10425">
        <v>0</v>
      </c>
      <c r="L10425" t="s">
        <v>16326</v>
      </c>
      <c r="M10425" t="s">
        <v>16327</v>
      </c>
    </row>
    <row r="10426" spans="1:13" x14ac:dyDescent="0.2">
      <c r="A10426">
        <v>22511</v>
      </c>
      <c r="B10426">
        <v>132169</v>
      </c>
      <c r="C10426" t="s">
        <v>103</v>
      </c>
      <c r="D10426" t="s">
        <v>648</v>
      </c>
      <c r="E10426" t="s">
        <v>41</v>
      </c>
      <c r="F10426">
        <v>0</v>
      </c>
      <c r="G10426">
        <v>0</v>
      </c>
      <c r="H10426">
        <v>0</v>
      </c>
      <c r="I10426">
        <v>0</v>
      </c>
      <c r="J10426">
        <v>0</v>
      </c>
      <c r="K10426">
        <v>0</v>
      </c>
      <c r="L10426" t="s">
        <v>16328</v>
      </c>
      <c r="M10426" t="s">
        <v>16329</v>
      </c>
    </row>
    <row r="10427" spans="1:13" x14ac:dyDescent="0.2">
      <c r="A10427">
        <v>22356</v>
      </c>
      <c r="B10427">
        <v>131336</v>
      </c>
      <c r="C10427" t="s">
        <v>73</v>
      </c>
      <c r="D10427" t="s">
        <v>648</v>
      </c>
      <c r="E10427" t="s">
        <v>37</v>
      </c>
      <c r="F10427">
        <v>0</v>
      </c>
      <c r="G10427">
        <v>0</v>
      </c>
      <c r="H10427">
        <v>0</v>
      </c>
      <c r="I10427">
        <v>0</v>
      </c>
      <c r="J10427">
        <v>0</v>
      </c>
      <c r="K10427">
        <v>0</v>
      </c>
      <c r="L10427" t="s">
        <v>16330</v>
      </c>
      <c r="M10427" t="s">
        <v>17</v>
      </c>
    </row>
    <row r="10428" spans="1:13" x14ac:dyDescent="0.2">
      <c r="A10428">
        <v>22396</v>
      </c>
      <c r="B10428">
        <v>131514</v>
      </c>
      <c r="C10428" t="s">
        <v>627</v>
      </c>
      <c r="D10428" t="s">
        <v>648</v>
      </c>
      <c r="E10428" t="s">
        <v>35</v>
      </c>
      <c r="F10428">
        <v>0</v>
      </c>
      <c r="G10428">
        <v>0</v>
      </c>
      <c r="H10428">
        <v>0</v>
      </c>
      <c r="I10428">
        <v>0</v>
      </c>
      <c r="J10428">
        <v>0</v>
      </c>
      <c r="K10428">
        <v>0</v>
      </c>
      <c r="L10428" t="s">
        <v>16331</v>
      </c>
      <c r="M10428" t="s">
        <v>16332</v>
      </c>
    </row>
    <row r="10429" spans="1:13" x14ac:dyDescent="0.2">
      <c r="A10429">
        <v>22397</v>
      </c>
      <c r="B10429">
        <v>131517</v>
      </c>
      <c r="C10429" t="s">
        <v>1672</v>
      </c>
      <c r="D10429" t="s">
        <v>648</v>
      </c>
      <c r="E10429" t="s">
        <v>50</v>
      </c>
      <c r="F10429">
        <v>0</v>
      </c>
      <c r="G10429">
        <v>0</v>
      </c>
      <c r="H10429">
        <v>0</v>
      </c>
      <c r="I10429">
        <v>0</v>
      </c>
      <c r="J10429">
        <v>0</v>
      </c>
      <c r="K10429">
        <v>0</v>
      </c>
      <c r="L10429" t="s">
        <v>16333</v>
      </c>
      <c r="M10429" t="s">
        <v>16334</v>
      </c>
    </row>
    <row r="10430" spans="1:13" x14ac:dyDescent="0.2">
      <c r="A10430">
        <v>22005</v>
      </c>
      <c r="B10430">
        <v>129881</v>
      </c>
      <c r="C10430" t="s">
        <v>317</v>
      </c>
      <c r="D10430" t="s">
        <v>648</v>
      </c>
      <c r="E10430" t="s">
        <v>37</v>
      </c>
      <c r="F10430">
        <v>0</v>
      </c>
      <c r="G10430">
        <v>0</v>
      </c>
      <c r="H10430">
        <v>0</v>
      </c>
      <c r="I10430">
        <v>0</v>
      </c>
      <c r="J10430">
        <v>0</v>
      </c>
      <c r="K10430">
        <v>0</v>
      </c>
      <c r="L10430" t="s">
        <v>16335</v>
      </c>
      <c r="M10430" t="s">
        <v>16336</v>
      </c>
    </row>
    <row r="10431" spans="1:13" x14ac:dyDescent="0.2">
      <c r="A10431">
        <v>18377</v>
      </c>
      <c r="B10431">
        <v>107465</v>
      </c>
      <c r="C10431" t="s">
        <v>175</v>
      </c>
      <c r="D10431" t="s">
        <v>138</v>
      </c>
      <c r="E10431" t="s">
        <v>1783</v>
      </c>
      <c r="F10431">
        <v>0</v>
      </c>
      <c r="G10431">
        <v>0</v>
      </c>
      <c r="H10431">
        <v>0</v>
      </c>
      <c r="I10431">
        <v>0</v>
      </c>
      <c r="J10431">
        <v>0</v>
      </c>
      <c r="K10431">
        <v>0</v>
      </c>
      <c r="L10431" t="s">
        <v>16337</v>
      </c>
      <c r="M10431" t="s">
        <v>16338</v>
      </c>
    </row>
    <row r="10432" spans="1:13" x14ac:dyDescent="0.2">
      <c r="A10432">
        <v>18352</v>
      </c>
      <c r="B10432">
        <v>107393</v>
      </c>
      <c r="C10432" t="s">
        <v>175</v>
      </c>
      <c r="D10432" t="s">
        <v>65</v>
      </c>
      <c r="E10432" t="s">
        <v>1783</v>
      </c>
      <c r="F10432">
        <v>0</v>
      </c>
      <c r="G10432">
        <v>0</v>
      </c>
      <c r="H10432">
        <v>0</v>
      </c>
      <c r="I10432">
        <v>0</v>
      </c>
      <c r="J10432">
        <v>0</v>
      </c>
      <c r="K10432">
        <v>0</v>
      </c>
      <c r="L10432" t="s">
        <v>16339</v>
      </c>
      <c r="M10432" t="s">
        <v>16340</v>
      </c>
    </row>
    <row r="10433" spans="1:13" x14ac:dyDescent="0.2">
      <c r="A10433">
        <v>21927</v>
      </c>
      <c r="B10433">
        <v>129469</v>
      </c>
      <c r="C10433" t="s">
        <v>148</v>
      </c>
      <c r="D10433" t="s">
        <v>648</v>
      </c>
      <c r="E10433" t="s">
        <v>35</v>
      </c>
      <c r="F10433">
        <v>0</v>
      </c>
      <c r="G10433">
        <v>0</v>
      </c>
      <c r="H10433">
        <v>0</v>
      </c>
      <c r="I10433">
        <v>0</v>
      </c>
      <c r="J10433">
        <v>0</v>
      </c>
      <c r="K10433">
        <v>0</v>
      </c>
      <c r="L10433" t="s">
        <v>16341</v>
      </c>
      <c r="M10433" t="s">
        <v>16342</v>
      </c>
    </row>
    <row r="10434" spans="1:13" x14ac:dyDescent="0.2">
      <c r="A10434">
        <v>19928</v>
      </c>
      <c r="B10434">
        <v>132109</v>
      </c>
      <c r="C10434" t="s">
        <v>2896</v>
      </c>
      <c r="D10434" t="s">
        <v>648</v>
      </c>
      <c r="E10434" t="s">
        <v>190</v>
      </c>
      <c r="F10434">
        <v>0</v>
      </c>
      <c r="G10434">
        <v>0</v>
      </c>
      <c r="H10434">
        <v>0</v>
      </c>
      <c r="I10434">
        <v>0</v>
      </c>
      <c r="J10434">
        <v>0</v>
      </c>
      <c r="K10434">
        <v>0</v>
      </c>
      <c r="L10434" t="s">
        <v>16343</v>
      </c>
      <c r="M10434" t="s">
        <v>16344</v>
      </c>
    </row>
    <row r="10435" spans="1:13" x14ac:dyDescent="0.2">
      <c r="A10435">
        <v>20866</v>
      </c>
      <c r="B10435">
        <v>123754</v>
      </c>
      <c r="C10435" t="s">
        <v>226</v>
      </c>
      <c r="D10435" t="s">
        <v>648</v>
      </c>
      <c r="E10435" t="s">
        <v>35</v>
      </c>
      <c r="F10435">
        <v>0</v>
      </c>
      <c r="G10435">
        <v>0</v>
      </c>
      <c r="H10435">
        <v>0</v>
      </c>
      <c r="I10435">
        <v>0</v>
      </c>
      <c r="J10435">
        <v>0</v>
      </c>
      <c r="K10435">
        <v>0</v>
      </c>
      <c r="L10435" t="s">
        <v>16345</v>
      </c>
      <c r="M10435" t="s">
        <v>17</v>
      </c>
    </row>
    <row r="10436" spans="1:13" x14ac:dyDescent="0.2">
      <c r="A10436">
        <v>20746</v>
      </c>
      <c r="B10436">
        <v>123209</v>
      </c>
      <c r="C10436" t="s">
        <v>175</v>
      </c>
      <c r="D10436" t="s">
        <v>648</v>
      </c>
      <c r="E10436" t="s">
        <v>35</v>
      </c>
      <c r="F10436">
        <v>0</v>
      </c>
      <c r="G10436">
        <v>0</v>
      </c>
      <c r="H10436">
        <v>0</v>
      </c>
      <c r="I10436">
        <v>0</v>
      </c>
      <c r="J10436">
        <v>0</v>
      </c>
      <c r="K10436">
        <v>0</v>
      </c>
      <c r="L10436" t="s">
        <v>16346</v>
      </c>
      <c r="M10436" t="s">
        <v>16347</v>
      </c>
    </row>
    <row r="10437" spans="1:13" x14ac:dyDescent="0.2">
      <c r="A10437">
        <v>22399</v>
      </c>
      <c r="B10437">
        <v>131536</v>
      </c>
      <c r="C10437" t="s">
        <v>627</v>
      </c>
      <c r="D10437" t="s">
        <v>648</v>
      </c>
      <c r="E10437" t="s">
        <v>35</v>
      </c>
      <c r="F10437">
        <v>0</v>
      </c>
      <c r="G10437">
        <v>0</v>
      </c>
      <c r="H10437">
        <v>0</v>
      </c>
      <c r="I10437">
        <v>0</v>
      </c>
      <c r="J10437">
        <v>0</v>
      </c>
      <c r="K10437">
        <v>0</v>
      </c>
      <c r="L10437" t="s">
        <v>16348</v>
      </c>
      <c r="M10437" t="s">
        <v>17</v>
      </c>
    </row>
    <row r="10438" spans="1:13" x14ac:dyDescent="0.2">
      <c r="A10438">
        <v>22398</v>
      </c>
      <c r="B10438">
        <v>131529</v>
      </c>
      <c r="C10438" t="s">
        <v>245</v>
      </c>
      <c r="D10438" t="s">
        <v>648</v>
      </c>
      <c r="E10438" t="s">
        <v>41</v>
      </c>
      <c r="F10438">
        <v>0</v>
      </c>
      <c r="G10438">
        <v>0</v>
      </c>
      <c r="H10438">
        <v>0</v>
      </c>
      <c r="I10438">
        <v>0</v>
      </c>
      <c r="J10438">
        <v>0</v>
      </c>
      <c r="K10438">
        <v>0</v>
      </c>
      <c r="L10438" t="s">
        <v>16348</v>
      </c>
      <c r="M10438" t="s">
        <v>16349</v>
      </c>
    </row>
    <row r="10439" spans="1:13" x14ac:dyDescent="0.2">
      <c r="A10439">
        <v>22013</v>
      </c>
      <c r="B10439">
        <v>129897</v>
      </c>
      <c r="C10439" t="s">
        <v>317</v>
      </c>
      <c r="D10439" t="s">
        <v>648</v>
      </c>
      <c r="E10439" t="s">
        <v>37</v>
      </c>
      <c r="F10439">
        <v>0</v>
      </c>
      <c r="G10439">
        <v>0</v>
      </c>
      <c r="H10439">
        <v>0</v>
      </c>
      <c r="I10439">
        <v>0</v>
      </c>
      <c r="J10439">
        <v>0</v>
      </c>
      <c r="K10439">
        <v>0</v>
      </c>
      <c r="L10439" t="s">
        <v>16350</v>
      </c>
      <c r="M10439" t="s">
        <v>16351</v>
      </c>
    </row>
    <row r="10440" spans="1:13" x14ac:dyDescent="0.2">
      <c r="A10440">
        <v>22308</v>
      </c>
      <c r="B10440">
        <v>131227</v>
      </c>
      <c r="C10440" t="s">
        <v>95</v>
      </c>
      <c r="D10440" t="s">
        <v>648</v>
      </c>
      <c r="E10440" t="s">
        <v>190</v>
      </c>
      <c r="F10440">
        <v>0</v>
      </c>
      <c r="G10440">
        <v>0</v>
      </c>
      <c r="H10440">
        <v>0</v>
      </c>
      <c r="I10440">
        <v>0</v>
      </c>
      <c r="J10440">
        <v>0</v>
      </c>
      <c r="K10440">
        <v>0</v>
      </c>
      <c r="L10440" t="s">
        <v>16352</v>
      </c>
      <c r="M10440" t="s">
        <v>16353</v>
      </c>
    </row>
    <row r="10441" spans="1:13" x14ac:dyDescent="0.2">
      <c r="A10441">
        <v>22375</v>
      </c>
      <c r="B10441">
        <v>131405</v>
      </c>
      <c r="C10441" t="s">
        <v>89</v>
      </c>
      <c r="D10441" t="s">
        <v>648</v>
      </c>
      <c r="E10441" t="s">
        <v>292</v>
      </c>
      <c r="F10441">
        <v>0</v>
      </c>
      <c r="G10441">
        <v>0</v>
      </c>
      <c r="H10441">
        <v>0</v>
      </c>
      <c r="I10441">
        <v>0</v>
      </c>
      <c r="J10441">
        <v>0</v>
      </c>
      <c r="K10441">
        <v>0</v>
      </c>
      <c r="L10441" t="s">
        <v>16354</v>
      </c>
      <c r="M10441" t="s">
        <v>16355</v>
      </c>
    </row>
    <row r="10442" spans="1:13" x14ac:dyDescent="0.2">
      <c r="A10442">
        <v>22376</v>
      </c>
      <c r="B10442">
        <v>131406</v>
      </c>
      <c r="C10442" t="s">
        <v>388</v>
      </c>
      <c r="D10442" t="s">
        <v>648</v>
      </c>
      <c r="E10442" t="s">
        <v>210</v>
      </c>
      <c r="F10442">
        <v>0</v>
      </c>
      <c r="G10442">
        <v>0</v>
      </c>
      <c r="H10442">
        <v>0</v>
      </c>
      <c r="I10442">
        <v>0</v>
      </c>
      <c r="J10442">
        <v>0</v>
      </c>
      <c r="K10442">
        <v>0</v>
      </c>
      <c r="L10442" t="s">
        <v>16356</v>
      </c>
      <c r="M10442" t="s">
        <v>16357</v>
      </c>
    </row>
    <row r="10443" spans="1:13" x14ac:dyDescent="0.2">
      <c r="A10443">
        <v>21554</v>
      </c>
      <c r="B10443">
        <v>127415</v>
      </c>
      <c r="C10443" t="s">
        <v>76</v>
      </c>
      <c r="D10443" t="s">
        <v>838</v>
      </c>
      <c r="E10443" t="s">
        <v>35</v>
      </c>
      <c r="F10443">
        <v>0</v>
      </c>
      <c r="G10443">
        <v>0</v>
      </c>
      <c r="H10443">
        <v>0</v>
      </c>
      <c r="I10443">
        <v>0</v>
      </c>
      <c r="J10443">
        <v>0</v>
      </c>
      <c r="K10443">
        <v>0</v>
      </c>
      <c r="L10443" t="s">
        <v>16358</v>
      </c>
      <c r="M10443" t="s">
        <v>16359</v>
      </c>
    </row>
    <row r="10444" spans="1:13" x14ac:dyDescent="0.2">
      <c r="A10444">
        <v>21638</v>
      </c>
      <c r="B10444">
        <v>131495</v>
      </c>
      <c r="C10444" t="s">
        <v>73</v>
      </c>
      <c r="D10444" t="s">
        <v>81</v>
      </c>
      <c r="E10444" t="s">
        <v>935</v>
      </c>
      <c r="F10444">
        <v>0</v>
      </c>
      <c r="G10444">
        <v>0</v>
      </c>
      <c r="H10444">
        <v>0</v>
      </c>
      <c r="I10444">
        <v>0</v>
      </c>
      <c r="J10444">
        <v>0</v>
      </c>
      <c r="K10444">
        <v>0</v>
      </c>
      <c r="L10444" t="s">
        <v>16360</v>
      </c>
      <c r="M10444" t="s">
        <v>17</v>
      </c>
    </row>
    <row r="10445" spans="1:13" x14ac:dyDescent="0.2">
      <c r="A10445">
        <v>22401</v>
      </c>
      <c r="B10445">
        <v>131567</v>
      </c>
      <c r="C10445" t="s">
        <v>103</v>
      </c>
      <c r="D10445" t="s">
        <v>648</v>
      </c>
      <c r="E10445" t="s">
        <v>35</v>
      </c>
      <c r="F10445">
        <v>0</v>
      </c>
      <c r="G10445">
        <v>0</v>
      </c>
      <c r="H10445">
        <v>0</v>
      </c>
      <c r="I10445">
        <v>0</v>
      </c>
      <c r="J10445">
        <v>0</v>
      </c>
      <c r="K10445">
        <v>0</v>
      </c>
      <c r="L10445" t="s">
        <v>16154</v>
      </c>
      <c r="M10445" t="s">
        <v>17</v>
      </c>
    </row>
    <row r="10446" spans="1:13" x14ac:dyDescent="0.2">
      <c r="A10446">
        <v>21816</v>
      </c>
      <c r="B10446">
        <v>128909</v>
      </c>
      <c r="C10446" t="s">
        <v>76</v>
      </c>
      <c r="D10446" t="s">
        <v>838</v>
      </c>
      <c r="E10446" t="s">
        <v>37</v>
      </c>
      <c r="F10446">
        <v>0</v>
      </c>
      <c r="G10446">
        <v>0</v>
      </c>
      <c r="H10446">
        <v>0</v>
      </c>
      <c r="I10446">
        <v>0</v>
      </c>
      <c r="J10446">
        <v>0</v>
      </c>
      <c r="K10446">
        <v>0</v>
      </c>
      <c r="L10446" t="s">
        <v>16361</v>
      </c>
      <c r="M10446" t="s">
        <v>16362</v>
      </c>
    </row>
    <row r="10447" spans="1:13" x14ac:dyDescent="0.2">
      <c r="A10447">
        <v>22135</v>
      </c>
      <c r="B10447">
        <v>130377</v>
      </c>
      <c r="C10447" t="s">
        <v>95</v>
      </c>
      <c r="D10447" t="s">
        <v>648</v>
      </c>
      <c r="E10447" t="s">
        <v>190</v>
      </c>
      <c r="F10447">
        <v>0</v>
      </c>
      <c r="G10447">
        <v>0</v>
      </c>
      <c r="H10447">
        <v>0</v>
      </c>
      <c r="I10447">
        <v>0</v>
      </c>
      <c r="J10447">
        <v>0</v>
      </c>
      <c r="K10447">
        <v>0</v>
      </c>
      <c r="L10447" t="s">
        <v>15844</v>
      </c>
      <c r="M10447" t="s">
        <v>16363</v>
      </c>
    </row>
    <row r="10448" spans="1:13" x14ac:dyDescent="0.2">
      <c r="A10448">
        <v>20011</v>
      </c>
      <c r="B10448">
        <v>119224</v>
      </c>
      <c r="C10448" t="s">
        <v>1312</v>
      </c>
      <c r="D10448" t="s">
        <v>648</v>
      </c>
      <c r="E10448" t="s">
        <v>371</v>
      </c>
      <c r="F10448">
        <v>0</v>
      </c>
      <c r="G10448">
        <v>0</v>
      </c>
      <c r="H10448">
        <v>0</v>
      </c>
      <c r="I10448">
        <v>0</v>
      </c>
      <c r="J10448">
        <v>0</v>
      </c>
      <c r="K10448">
        <v>0</v>
      </c>
      <c r="L10448" t="s">
        <v>16364</v>
      </c>
      <c r="M10448" t="s">
        <v>16365</v>
      </c>
    </row>
    <row r="10449" spans="1:13" x14ac:dyDescent="0.2">
      <c r="A10449">
        <v>21721</v>
      </c>
      <c r="B10449">
        <v>128365</v>
      </c>
      <c r="C10449" t="s">
        <v>1312</v>
      </c>
      <c r="D10449" t="s">
        <v>648</v>
      </c>
      <c r="E10449" t="s">
        <v>35</v>
      </c>
      <c r="F10449">
        <v>0</v>
      </c>
      <c r="G10449">
        <v>0</v>
      </c>
      <c r="H10449">
        <v>0</v>
      </c>
      <c r="I10449">
        <v>0</v>
      </c>
      <c r="J10449">
        <v>0</v>
      </c>
      <c r="K10449">
        <v>0</v>
      </c>
      <c r="L10449" t="s">
        <v>16366</v>
      </c>
      <c r="M10449" t="s">
        <v>16367</v>
      </c>
    </row>
    <row r="10450" spans="1:13" x14ac:dyDescent="0.2">
      <c r="A10450">
        <v>22264</v>
      </c>
      <c r="B10450">
        <v>133468</v>
      </c>
      <c r="C10450" t="s">
        <v>282</v>
      </c>
      <c r="D10450" t="s">
        <v>648</v>
      </c>
      <c r="E10450" t="s">
        <v>7479</v>
      </c>
      <c r="F10450">
        <v>0</v>
      </c>
      <c r="G10450">
        <v>0</v>
      </c>
      <c r="H10450">
        <v>0</v>
      </c>
      <c r="I10450">
        <v>0</v>
      </c>
      <c r="J10450">
        <v>0</v>
      </c>
      <c r="K10450">
        <v>0</v>
      </c>
      <c r="L10450" t="s">
        <v>16368</v>
      </c>
      <c r="M10450" t="s">
        <v>16369</v>
      </c>
    </row>
    <row r="10451" spans="1:13" x14ac:dyDescent="0.2">
      <c r="A10451">
        <v>22552</v>
      </c>
      <c r="B10451">
        <v>132540</v>
      </c>
      <c r="C10451" t="s">
        <v>73</v>
      </c>
      <c r="D10451" t="s">
        <v>648</v>
      </c>
      <c r="E10451" t="s">
        <v>190</v>
      </c>
      <c r="F10451">
        <v>0</v>
      </c>
      <c r="G10451">
        <v>0</v>
      </c>
      <c r="H10451">
        <v>0</v>
      </c>
      <c r="I10451">
        <v>0</v>
      </c>
      <c r="J10451">
        <v>0</v>
      </c>
      <c r="K10451">
        <v>0</v>
      </c>
      <c r="L10451" t="s">
        <v>16370</v>
      </c>
      <c r="M10451" t="s">
        <v>16371</v>
      </c>
    </row>
    <row r="10452" spans="1:13" x14ac:dyDescent="0.2">
      <c r="A10452">
        <v>22233</v>
      </c>
      <c r="B10452">
        <v>131126</v>
      </c>
      <c r="C10452" t="s">
        <v>68</v>
      </c>
      <c r="D10452" t="s">
        <v>648</v>
      </c>
      <c r="E10452" t="s">
        <v>37</v>
      </c>
      <c r="F10452">
        <v>0</v>
      </c>
      <c r="G10452">
        <v>0</v>
      </c>
      <c r="H10452">
        <v>0</v>
      </c>
      <c r="I10452">
        <v>0</v>
      </c>
      <c r="J10452">
        <v>0</v>
      </c>
      <c r="K10452">
        <v>0</v>
      </c>
      <c r="L10452" t="s">
        <v>16372</v>
      </c>
      <c r="M10452" t="s">
        <v>16373</v>
      </c>
    </row>
    <row r="10453" spans="1:13" x14ac:dyDescent="0.2">
      <c r="A10453">
        <v>22279</v>
      </c>
      <c r="B10453">
        <v>131042</v>
      </c>
      <c r="C10453" t="s">
        <v>92</v>
      </c>
      <c r="D10453" t="s">
        <v>648</v>
      </c>
      <c r="E10453" t="s">
        <v>190</v>
      </c>
      <c r="F10453">
        <v>0</v>
      </c>
      <c r="G10453">
        <v>0</v>
      </c>
      <c r="H10453">
        <v>0</v>
      </c>
      <c r="I10453">
        <v>0</v>
      </c>
      <c r="J10453">
        <v>0</v>
      </c>
      <c r="K10453">
        <v>0</v>
      </c>
      <c r="L10453" t="s">
        <v>16374</v>
      </c>
      <c r="M10453" t="s">
        <v>16375</v>
      </c>
    </row>
    <row r="10454" spans="1:13" x14ac:dyDescent="0.2">
      <c r="A10454">
        <v>22475</v>
      </c>
      <c r="B10454">
        <v>131995</v>
      </c>
      <c r="C10454" t="s">
        <v>73</v>
      </c>
      <c r="D10454" t="s">
        <v>648</v>
      </c>
      <c r="E10454" t="s">
        <v>190</v>
      </c>
      <c r="F10454">
        <v>0</v>
      </c>
      <c r="G10454">
        <v>0</v>
      </c>
      <c r="H10454">
        <v>0</v>
      </c>
      <c r="I10454">
        <v>0</v>
      </c>
      <c r="J10454">
        <v>0</v>
      </c>
      <c r="K10454">
        <v>0</v>
      </c>
      <c r="L10454" t="s">
        <v>16376</v>
      </c>
      <c r="M10454" t="s">
        <v>16377</v>
      </c>
    </row>
    <row r="10455" spans="1:13" x14ac:dyDescent="0.2">
      <c r="A10455">
        <v>22192</v>
      </c>
      <c r="B10455">
        <v>130569</v>
      </c>
      <c r="C10455" t="s">
        <v>118</v>
      </c>
      <c r="D10455" t="s">
        <v>648</v>
      </c>
      <c r="E10455" t="s">
        <v>37</v>
      </c>
      <c r="F10455">
        <v>0</v>
      </c>
      <c r="G10455">
        <v>0</v>
      </c>
      <c r="H10455">
        <v>0</v>
      </c>
      <c r="I10455">
        <v>0</v>
      </c>
      <c r="J10455">
        <v>0</v>
      </c>
      <c r="K10455">
        <v>0</v>
      </c>
      <c r="L10455" t="s">
        <v>16378</v>
      </c>
      <c r="M10455" t="s">
        <v>17</v>
      </c>
    </row>
    <row r="10456" spans="1:13" x14ac:dyDescent="0.2">
      <c r="A10456">
        <v>22415</v>
      </c>
      <c r="B10456">
        <v>131655</v>
      </c>
      <c r="C10456" t="s">
        <v>753</v>
      </c>
      <c r="D10456" t="s">
        <v>648</v>
      </c>
      <c r="E10456" t="s">
        <v>900</v>
      </c>
      <c r="F10456">
        <v>0</v>
      </c>
      <c r="G10456">
        <v>0</v>
      </c>
      <c r="H10456">
        <v>0</v>
      </c>
      <c r="I10456">
        <v>0</v>
      </c>
      <c r="J10456">
        <v>0</v>
      </c>
      <c r="K10456">
        <v>0</v>
      </c>
      <c r="L10456" t="s">
        <v>16379</v>
      </c>
      <c r="M10456" t="s">
        <v>17</v>
      </c>
    </row>
    <row r="10457" spans="1:13" x14ac:dyDescent="0.2">
      <c r="A10457">
        <v>22494</v>
      </c>
      <c r="B10457">
        <v>132041</v>
      </c>
      <c r="C10457" t="s">
        <v>80</v>
      </c>
      <c r="D10457" t="s">
        <v>648</v>
      </c>
      <c r="E10457" t="s">
        <v>35</v>
      </c>
      <c r="F10457">
        <v>0</v>
      </c>
      <c r="G10457">
        <v>0</v>
      </c>
      <c r="H10457">
        <v>0</v>
      </c>
      <c r="I10457">
        <v>0</v>
      </c>
      <c r="J10457">
        <v>0</v>
      </c>
      <c r="K10457">
        <v>0</v>
      </c>
      <c r="L10457" t="s">
        <v>16380</v>
      </c>
      <c r="M10457" t="s">
        <v>17</v>
      </c>
    </row>
    <row r="10458" spans="1:13" x14ac:dyDescent="0.2">
      <c r="A10458">
        <v>19215</v>
      </c>
      <c r="B10458">
        <v>132044</v>
      </c>
      <c r="C10458" t="s">
        <v>278</v>
      </c>
      <c r="D10458" t="s">
        <v>648</v>
      </c>
      <c r="E10458" t="s">
        <v>210</v>
      </c>
      <c r="F10458">
        <v>0</v>
      </c>
      <c r="G10458">
        <v>0</v>
      </c>
      <c r="H10458">
        <v>0</v>
      </c>
      <c r="I10458">
        <v>0</v>
      </c>
      <c r="J10458">
        <v>0</v>
      </c>
      <c r="K10458">
        <v>0</v>
      </c>
      <c r="L10458" t="s">
        <v>16381</v>
      </c>
      <c r="M10458" t="s">
        <v>16382</v>
      </c>
    </row>
    <row r="10459" spans="1:13" x14ac:dyDescent="0.2">
      <c r="A10459">
        <v>19213</v>
      </c>
      <c r="B10459">
        <v>132045</v>
      </c>
      <c r="C10459" t="s">
        <v>116</v>
      </c>
      <c r="D10459" t="s">
        <v>648</v>
      </c>
      <c r="E10459" t="s">
        <v>37</v>
      </c>
      <c r="F10459">
        <v>0</v>
      </c>
      <c r="G10459">
        <v>0</v>
      </c>
      <c r="H10459">
        <v>0</v>
      </c>
      <c r="I10459">
        <v>0</v>
      </c>
      <c r="J10459">
        <v>0</v>
      </c>
      <c r="K10459">
        <v>0</v>
      </c>
      <c r="L10459" t="s">
        <v>16383</v>
      </c>
      <c r="M10459" t="s">
        <v>16384</v>
      </c>
    </row>
    <row r="10460" spans="1:13" x14ac:dyDescent="0.2">
      <c r="A10460">
        <v>19216</v>
      </c>
      <c r="B10460">
        <v>132046</v>
      </c>
      <c r="C10460" t="s">
        <v>1672</v>
      </c>
      <c r="D10460" t="s">
        <v>648</v>
      </c>
      <c r="E10460" t="s">
        <v>292</v>
      </c>
      <c r="F10460">
        <v>0</v>
      </c>
      <c r="G10460">
        <v>0</v>
      </c>
      <c r="H10460">
        <v>0</v>
      </c>
      <c r="I10460">
        <v>0</v>
      </c>
      <c r="J10460">
        <v>0</v>
      </c>
      <c r="K10460">
        <v>0</v>
      </c>
      <c r="L10460" t="s">
        <v>16385</v>
      </c>
      <c r="M10460" t="s">
        <v>16386</v>
      </c>
    </row>
    <row r="10461" spans="1:13" x14ac:dyDescent="0.2">
      <c r="A10461">
        <v>22203</v>
      </c>
      <c r="B10461">
        <v>130619</v>
      </c>
      <c r="C10461" t="s">
        <v>159</v>
      </c>
      <c r="D10461" t="s">
        <v>648</v>
      </c>
      <c r="E10461" t="s">
        <v>37</v>
      </c>
      <c r="F10461">
        <v>0</v>
      </c>
      <c r="G10461">
        <v>0</v>
      </c>
      <c r="H10461">
        <v>0</v>
      </c>
      <c r="I10461">
        <v>0</v>
      </c>
      <c r="J10461">
        <v>0</v>
      </c>
      <c r="K10461">
        <v>0</v>
      </c>
      <c r="L10461" t="s">
        <v>16387</v>
      </c>
      <c r="M10461" t="s">
        <v>16388</v>
      </c>
    </row>
    <row r="10462" spans="1:13" x14ac:dyDescent="0.2">
      <c r="A10462">
        <v>22507</v>
      </c>
      <c r="B10462">
        <v>132884</v>
      </c>
      <c r="C10462" t="s">
        <v>73</v>
      </c>
      <c r="D10462" t="s">
        <v>648</v>
      </c>
      <c r="E10462" t="s">
        <v>790</v>
      </c>
      <c r="F10462">
        <v>0</v>
      </c>
      <c r="G10462">
        <v>0</v>
      </c>
      <c r="H10462">
        <v>0</v>
      </c>
      <c r="I10462">
        <v>0</v>
      </c>
      <c r="J10462">
        <v>0</v>
      </c>
      <c r="K10462">
        <v>0</v>
      </c>
      <c r="L10462" t="s">
        <v>16389</v>
      </c>
      <c r="M10462" t="s">
        <v>16390</v>
      </c>
    </row>
    <row r="10463" spans="1:13" x14ac:dyDescent="0.2">
      <c r="A10463">
        <v>21468</v>
      </c>
      <c r="B10463">
        <v>127089</v>
      </c>
      <c r="C10463" t="s">
        <v>259</v>
      </c>
      <c r="D10463" t="s">
        <v>838</v>
      </c>
      <c r="E10463" t="s">
        <v>190</v>
      </c>
      <c r="F10463">
        <v>0</v>
      </c>
      <c r="G10463">
        <v>0</v>
      </c>
      <c r="H10463">
        <v>0</v>
      </c>
      <c r="I10463">
        <v>0</v>
      </c>
      <c r="J10463">
        <v>0</v>
      </c>
      <c r="K10463">
        <v>0</v>
      </c>
      <c r="L10463" t="s">
        <v>16391</v>
      </c>
      <c r="M10463" t="s">
        <v>16392</v>
      </c>
    </row>
    <row r="10464" spans="1:13" x14ac:dyDescent="0.2">
      <c r="A10464">
        <v>22466</v>
      </c>
      <c r="B10464">
        <v>131897</v>
      </c>
      <c r="C10464" t="s">
        <v>282</v>
      </c>
      <c r="D10464" t="s">
        <v>648</v>
      </c>
      <c r="E10464" t="s">
        <v>935</v>
      </c>
      <c r="F10464">
        <v>0</v>
      </c>
      <c r="G10464">
        <v>0</v>
      </c>
      <c r="H10464">
        <v>0</v>
      </c>
      <c r="I10464">
        <v>0</v>
      </c>
      <c r="J10464">
        <v>0</v>
      </c>
      <c r="K10464">
        <v>0</v>
      </c>
      <c r="L10464" t="s">
        <v>16393</v>
      </c>
      <c r="M10464" t="s">
        <v>16394</v>
      </c>
    </row>
    <row r="10465" spans="1:13" x14ac:dyDescent="0.2">
      <c r="A10465">
        <v>22184</v>
      </c>
      <c r="B10465">
        <v>133569</v>
      </c>
      <c r="C10465" t="s">
        <v>73</v>
      </c>
      <c r="D10465" t="s">
        <v>648</v>
      </c>
      <c r="E10465" t="s">
        <v>190</v>
      </c>
      <c r="F10465">
        <v>0</v>
      </c>
      <c r="G10465">
        <v>0</v>
      </c>
      <c r="H10465">
        <v>0</v>
      </c>
      <c r="I10465">
        <v>0</v>
      </c>
      <c r="J10465">
        <v>0</v>
      </c>
      <c r="K10465">
        <v>0</v>
      </c>
      <c r="L10465" t="s">
        <v>16395</v>
      </c>
      <c r="M10465" t="s">
        <v>16396</v>
      </c>
    </row>
    <row r="10466" spans="1:13" x14ac:dyDescent="0.2">
      <c r="A10466">
        <v>19211</v>
      </c>
      <c r="B10466">
        <v>133827</v>
      </c>
      <c r="C10466" t="s">
        <v>116</v>
      </c>
      <c r="D10466" t="s">
        <v>648</v>
      </c>
      <c r="E10466" t="s">
        <v>190</v>
      </c>
      <c r="F10466">
        <v>0</v>
      </c>
      <c r="G10466">
        <v>0</v>
      </c>
      <c r="H10466">
        <v>0</v>
      </c>
      <c r="I10466">
        <v>0</v>
      </c>
      <c r="J10466">
        <v>0</v>
      </c>
      <c r="K10466">
        <v>0</v>
      </c>
      <c r="L10466" t="s">
        <v>16397</v>
      </c>
      <c r="M10466" t="s">
        <v>16398</v>
      </c>
    </row>
    <row r="10467" spans="1:13" x14ac:dyDescent="0.2">
      <c r="A10467">
        <v>22709</v>
      </c>
      <c r="B10467">
        <v>133254</v>
      </c>
      <c r="C10467" t="s">
        <v>388</v>
      </c>
      <c r="D10467" t="s">
        <v>648</v>
      </c>
      <c r="E10467" t="s">
        <v>935</v>
      </c>
      <c r="F10467">
        <v>0</v>
      </c>
      <c r="G10467">
        <v>0</v>
      </c>
      <c r="H10467">
        <v>0</v>
      </c>
      <c r="I10467">
        <v>0</v>
      </c>
      <c r="J10467">
        <v>0</v>
      </c>
      <c r="K10467">
        <v>0</v>
      </c>
      <c r="L10467" t="s">
        <v>16399</v>
      </c>
      <c r="M10467" t="s">
        <v>16400</v>
      </c>
    </row>
    <row r="10468" spans="1:13" x14ac:dyDescent="0.2">
      <c r="A10468">
        <v>19302</v>
      </c>
      <c r="B10468">
        <v>113956</v>
      </c>
      <c r="C10468" t="s">
        <v>1056</v>
      </c>
      <c r="D10468" t="s">
        <v>648</v>
      </c>
      <c r="E10468" t="s">
        <v>200</v>
      </c>
      <c r="F10468">
        <v>0</v>
      </c>
      <c r="G10468">
        <v>0</v>
      </c>
      <c r="H10468">
        <v>0</v>
      </c>
      <c r="I10468">
        <v>0</v>
      </c>
      <c r="J10468">
        <v>0</v>
      </c>
      <c r="K10468">
        <v>0</v>
      </c>
      <c r="L10468" t="s">
        <v>16401</v>
      </c>
      <c r="M10468" t="s">
        <v>16402</v>
      </c>
    </row>
    <row r="10469" spans="1:13" x14ac:dyDescent="0.2">
      <c r="A10469">
        <v>22393</v>
      </c>
      <c r="B10469">
        <v>132720</v>
      </c>
      <c r="C10469" t="s">
        <v>282</v>
      </c>
      <c r="D10469" t="s">
        <v>648</v>
      </c>
      <c r="E10469" t="s">
        <v>7479</v>
      </c>
      <c r="F10469">
        <v>0</v>
      </c>
      <c r="G10469">
        <v>0</v>
      </c>
      <c r="H10469">
        <v>0</v>
      </c>
      <c r="I10469">
        <v>0</v>
      </c>
      <c r="J10469">
        <v>0</v>
      </c>
      <c r="K10469">
        <v>0</v>
      </c>
      <c r="L10469" t="s">
        <v>16403</v>
      </c>
      <c r="M10469" t="s">
        <v>16404</v>
      </c>
    </row>
    <row r="10470" spans="1:13" x14ac:dyDescent="0.2">
      <c r="A10470">
        <v>22433</v>
      </c>
      <c r="B10470">
        <v>132019</v>
      </c>
      <c r="C10470" t="s">
        <v>116</v>
      </c>
      <c r="D10470" t="s">
        <v>838</v>
      </c>
      <c r="E10470" t="s">
        <v>788</v>
      </c>
      <c r="F10470">
        <v>6</v>
      </c>
      <c r="G10470">
        <v>0</v>
      </c>
      <c r="H10470">
        <v>6</v>
      </c>
      <c r="I10470">
        <v>0</v>
      </c>
      <c r="J10470">
        <v>0</v>
      </c>
      <c r="K10470">
        <v>0</v>
      </c>
      <c r="L10470" t="s">
        <v>16405</v>
      </c>
      <c r="M10470" t="s">
        <v>17</v>
      </c>
    </row>
    <row r="10471" spans="1:13" x14ac:dyDescent="0.2">
      <c r="A10471">
        <v>22377</v>
      </c>
      <c r="B10471">
        <v>131409</v>
      </c>
      <c r="C10471" t="s">
        <v>388</v>
      </c>
      <c r="D10471" t="s">
        <v>648</v>
      </c>
      <c r="E10471" t="s">
        <v>371</v>
      </c>
      <c r="F10471">
        <v>0</v>
      </c>
      <c r="G10471">
        <v>0</v>
      </c>
      <c r="H10471">
        <v>0</v>
      </c>
      <c r="I10471">
        <v>0</v>
      </c>
      <c r="J10471">
        <v>0</v>
      </c>
      <c r="K10471">
        <v>0</v>
      </c>
      <c r="L10471" t="s">
        <v>16406</v>
      </c>
      <c r="M10471" t="s">
        <v>16407</v>
      </c>
    </row>
    <row r="10472" spans="1:13" x14ac:dyDescent="0.2">
      <c r="A10472">
        <v>22379</v>
      </c>
      <c r="B10472">
        <v>131410</v>
      </c>
      <c r="C10472" t="s">
        <v>388</v>
      </c>
      <c r="D10472" t="s">
        <v>648</v>
      </c>
      <c r="E10472" t="s">
        <v>788</v>
      </c>
      <c r="F10472">
        <v>0</v>
      </c>
      <c r="G10472">
        <v>0</v>
      </c>
      <c r="H10472">
        <v>0</v>
      </c>
      <c r="I10472">
        <v>2</v>
      </c>
      <c r="J10472">
        <v>0</v>
      </c>
      <c r="K10472">
        <v>2</v>
      </c>
      <c r="L10472" t="s">
        <v>16408</v>
      </c>
      <c r="M10472" t="s">
        <v>16409</v>
      </c>
    </row>
    <row r="10473" spans="1:13" x14ac:dyDescent="0.2">
      <c r="A10473">
        <v>19931</v>
      </c>
      <c r="B10473">
        <v>132103</v>
      </c>
      <c r="C10473" t="s">
        <v>2896</v>
      </c>
      <c r="D10473" t="s">
        <v>648</v>
      </c>
      <c r="E10473" t="s">
        <v>35</v>
      </c>
      <c r="F10473">
        <v>0</v>
      </c>
      <c r="G10473">
        <v>0</v>
      </c>
      <c r="H10473">
        <v>0</v>
      </c>
      <c r="I10473">
        <v>0</v>
      </c>
      <c r="J10473">
        <v>0</v>
      </c>
      <c r="K10473">
        <v>0</v>
      </c>
      <c r="L10473" t="s">
        <v>16343</v>
      </c>
      <c r="M10473" t="s">
        <v>16410</v>
      </c>
    </row>
    <row r="10474" spans="1:13" x14ac:dyDescent="0.2">
      <c r="A10474">
        <v>19932</v>
      </c>
      <c r="B10474">
        <v>132104</v>
      </c>
      <c r="C10474" t="s">
        <v>116</v>
      </c>
      <c r="D10474" t="s">
        <v>648</v>
      </c>
      <c r="E10474" t="s">
        <v>35</v>
      </c>
      <c r="F10474">
        <v>0</v>
      </c>
      <c r="G10474">
        <v>0</v>
      </c>
      <c r="H10474">
        <v>0</v>
      </c>
      <c r="I10474">
        <v>0</v>
      </c>
      <c r="J10474">
        <v>0</v>
      </c>
      <c r="K10474">
        <v>0</v>
      </c>
      <c r="L10474" t="s">
        <v>16411</v>
      </c>
      <c r="M10474" t="s">
        <v>16412</v>
      </c>
    </row>
    <row r="10475" spans="1:13" x14ac:dyDescent="0.2">
      <c r="A10475">
        <v>19217</v>
      </c>
      <c r="B10475">
        <v>132111</v>
      </c>
      <c r="C10475" t="s">
        <v>278</v>
      </c>
      <c r="D10475" t="s">
        <v>648</v>
      </c>
      <c r="E10475" t="s">
        <v>35</v>
      </c>
      <c r="F10475">
        <v>0</v>
      </c>
      <c r="G10475">
        <v>0</v>
      </c>
      <c r="H10475">
        <v>0</v>
      </c>
      <c r="I10475">
        <v>0</v>
      </c>
      <c r="J10475">
        <v>0</v>
      </c>
      <c r="K10475">
        <v>0</v>
      </c>
      <c r="L10475" t="s">
        <v>16413</v>
      </c>
      <c r="M10475" t="s">
        <v>16414</v>
      </c>
    </row>
    <row r="10476" spans="1:13" x14ac:dyDescent="0.2">
      <c r="A10476">
        <v>21926</v>
      </c>
      <c r="B10476">
        <v>129462</v>
      </c>
      <c r="C10476" t="s">
        <v>148</v>
      </c>
      <c r="D10476" t="s">
        <v>648</v>
      </c>
      <c r="E10476" t="s">
        <v>35</v>
      </c>
      <c r="F10476">
        <v>0</v>
      </c>
      <c r="G10476">
        <v>0</v>
      </c>
      <c r="H10476">
        <v>0</v>
      </c>
      <c r="I10476">
        <v>0</v>
      </c>
      <c r="J10476">
        <v>0</v>
      </c>
      <c r="K10476">
        <v>0</v>
      </c>
      <c r="L10476" t="s">
        <v>16415</v>
      </c>
      <c r="M10476" t="s">
        <v>17</v>
      </c>
    </row>
    <row r="10477" spans="1:13" x14ac:dyDescent="0.2">
      <c r="A10477">
        <v>17454</v>
      </c>
      <c r="B10477">
        <v>100924</v>
      </c>
      <c r="C10477" t="s">
        <v>259</v>
      </c>
      <c r="D10477" t="s">
        <v>65</v>
      </c>
      <c r="E10477" t="s">
        <v>35</v>
      </c>
      <c r="F10477">
        <v>0</v>
      </c>
      <c r="G10477">
        <v>0</v>
      </c>
      <c r="H10477">
        <v>0</v>
      </c>
      <c r="I10477">
        <v>0</v>
      </c>
      <c r="J10477">
        <v>0</v>
      </c>
      <c r="K10477">
        <v>0</v>
      </c>
      <c r="L10477" t="s">
        <v>16416</v>
      </c>
      <c r="M10477" t="s">
        <v>17</v>
      </c>
    </row>
    <row r="10478" spans="1:13" x14ac:dyDescent="0.2">
      <c r="A10478">
        <v>22229</v>
      </c>
      <c r="B10478">
        <v>130733</v>
      </c>
      <c r="C10478" t="s">
        <v>76</v>
      </c>
      <c r="D10478" t="s">
        <v>838</v>
      </c>
      <c r="E10478" t="s">
        <v>41</v>
      </c>
      <c r="F10478">
        <v>0</v>
      </c>
      <c r="G10478">
        <v>0</v>
      </c>
      <c r="H10478">
        <v>0</v>
      </c>
      <c r="I10478">
        <v>0</v>
      </c>
      <c r="J10478">
        <v>0</v>
      </c>
      <c r="K10478">
        <v>0</v>
      </c>
      <c r="L10478" t="s">
        <v>16417</v>
      </c>
      <c r="M10478" t="s">
        <v>17</v>
      </c>
    </row>
    <row r="10479" spans="1:13" x14ac:dyDescent="0.2">
      <c r="A10479">
        <v>22791</v>
      </c>
      <c r="B10479">
        <v>133674</v>
      </c>
      <c r="C10479" t="s">
        <v>282</v>
      </c>
      <c r="D10479" t="s">
        <v>648</v>
      </c>
      <c r="E10479" t="s">
        <v>222</v>
      </c>
      <c r="F10479">
        <v>0</v>
      </c>
      <c r="G10479">
        <v>0</v>
      </c>
      <c r="H10479">
        <v>0</v>
      </c>
      <c r="I10479">
        <v>0</v>
      </c>
      <c r="J10479">
        <v>0</v>
      </c>
      <c r="K10479">
        <v>0</v>
      </c>
      <c r="L10479" t="s">
        <v>16418</v>
      </c>
      <c r="M10479" t="s">
        <v>17</v>
      </c>
    </row>
    <row r="10480" spans="1:13" x14ac:dyDescent="0.2">
      <c r="A10480">
        <v>22794</v>
      </c>
      <c r="B10480">
        <v>133710</v>
      </c>
      <c r="C10480" t="s">
        <v>317</v>
      </c>
      <c r="D10480" t="s">
        <v>648</v>
      </c>
      <c r="E10480" t="s">
        <v>37</v>
      </c>
      <c r="F10480">
        <v>0</v>
      </c>
      <c r="G10480">
        <v>0</v>
      </c>
      <c r="H10480">
        <v>0</v>
      </c>
      <c r="I10480">
        <v>0</v>
      </c>
      <c r="J10480">
        <v>0</v>
      </c>
      <c r="K10480">
        <v>0</v>
      </c>
      <c r="L10480" t="s">
        <v>16419</v>
      </c>
      <c r="M10480" t="s">
        <v>17</v>
      </c>
    </row>
    <row r="10481" spans="1:13" x14ac:dyDescent="0.2">
      <c r="A10481">
        <v>22437</v>
      </c>
      <c r="B10481">
        <v>131765</v>
      </c>
      <c r="C10481" t="s">
        <v>73</v>
      </c>
      <c r="D10481" t="s">
        <v>648</v>
      </c>
      <c r="E10481" t="s">
        <v>41</v>
      </c>
      <c r="F10481">
        <v>0</v>
      </c>
      <c r="G10481">
        <v>0</v>
      </c>
      <c r="H10481">
        <v>0</v>
      </c>
      <c r="I10481">
        <v>0</v>
      </c>
      <c r="J10481">
        <v>0</v>
      </c>
      <c r="K10481">
        <v>0</v>
      </c>
      <c r="L10481" t="s">
        <v>16420</v>
      </c>
      <c r="M10481" t="s">
        <v>16421</v>
      </c>
    </row>
    <row r="10482" spans="1:13" x14ac:dyDescent="0.2">
      <c r="A10482">
        <v>22343</v>
      </c>
      <c r="B10482">
        <v>131313</v>
      </c>
      <c r="C10482" t="s">
        <v>259</v>
      </c>
      <c r="D10482" t="s">
        <v>648</v>
      </c>
      <c r="E10482" t="s">
        <v>35</v>
      </c>
      <c r="F10482">
        <v>0</v>
      </c>
      <c r="G10482">
        <v>0</v>
      </c>
      <c r="H10482">
        <v>0</v>
      </c>
      <c r="I10482">
        <v>0</v>
      </c>
      <c r="J10482">
        <v>0</v>
      </c>
      <c r="K10482">
        <v>0</v>
      </c>
      <c r="L10482" t="s">
        <v>16422</v>
      </c>
      <c r="M10482" t="s">
        <v>17</v>
      </c>
    </row>
    <row r="10483" spans="1:13" x14ac:dyDescent="0.2">
      <c r="A10483">
        <v>22344</v>
      </c>
      <c r="B10483">
        <v>131314</v>
      </c>
      <c r="C10483" t="s">
        <v>259</v>
      </c>
      <c r="D10483" t="s">
        <v>648</v>
      </c>
      <c r="E10483" t="s">
        <v>35</v>
      </c>
      <c r="F10483">
        <v>0</v>
      </c>
      <c r="G10483">
        <v>0</v>
      </c>
      <c r="H10483">
        <v>0</v>
      </c>
      <c r="I10483">
        <v>0</v>
      </c>
      <c r="J10483">
        <v>0</v>
      </c>
      <c r="K10483">
        <v>0</v>
      </c>
      <c r="L10483" t="s">
        <v>16423</v>
      </c>
      <c r="M10483" t="s">
        <v>17</v>
      </c>
    </row>
    <row r="10484" spans="1:13" x14ac:dyDescent="0.2">
      <c r="A10484">
        <v>22474</v>
      </c>
      <c r="B10484">
        <v>131975</v>
      </c>
      <c r="C10484" t="s">
        <v>226</v>
      </c>
      <c r="D10484" t="s">
        <v>648</v>
      </c>
      <c r="E10484" t="s">
        <v>19</v>
      </c>
      <c r="F10484">
        <v>0</v>
      </c>
      <c r="G10484">
        <v>0</v>
      </c>
      <c r="H10484">
        <v>0</v>
      </c>
      <c r="I10484">
        <v>0</v>
      </c>
      <c r="J10484">
        <v>0</v>
      </c>
      <c r="K10484">
        <v>0</v>
      </c>
      <c r="L10484" t="s">
        <v>16424</v>
      </c>
      <c r="M10484" t="s">
        <v>17</v>
      </c>
    </row>
    <row r="10485" spans="1:13" x14ac:dyDescent="0.2">
      <c r="A10485">
        <v>21977</v>
      </c>
      <c r="B10485">
        <v>129700</v>
      </c>
      <c r="C10485" t="s">
        <v>1836</v>
      </c>
      <c r="D10485" t="s">
        <v>81</v>
      </c>
      <c r="E10485" t="s">
        <v>50</v>
      </c>
      <c r="F10485">
        <v>0</v>
      </c>
      <c r="G10485">
        <v>0</v>
      </c>
      <c r="H10485">
        <v>0</v>
      </c>
      <c r="I10485">
        <v>0</v>
      </c>
      <c r="J10485">
        <v>0</v>
      </c>
      <c r="K10485">
        <v>0</v>
      </c>
      <c r="L10485" t="s">
        <v>16425</v>
      </c>
      <c r="M10485" t="s">
        <v>16426</v>
      </c>
    </row>
    <row r="10486" spans="1:13" x14ac:dyDescent="0.2">
      <c r="A10486">
        <v>22492</v>
      </c>
      <c r="B10486">
        <v>132036</v>
      </c>
      <c r="C10486" t="s">
        <v>73</v>
      </c>
      <c r="D10486" t="s">
        <v>648</v>
      </c>
      <c r="E10486" t="s">
        <v>37</v>
      </c>
      <c r="F10486">
        <v>0</v>
      </c>
      <c r="G10486">
        <v>0</v>
      </c>
      <c r="H10486">
        <v>0</v>
      </c>
      <c r="I10486">
        <v>0</v>
      </c>
      <c r="J10486">
        <v>0</v>
      </c>
      <c r="K10486">
        <v>0</v>
      </c>
      <c r="L10486" t="s">
        <v>8242</v>
      </c>
      <c r="M10486" t="s">
        <v>16427</v>
      </c>
    </row>
    <row r="10487" spans="1:13" x14ac:dyDescent="0.2">
      <c r="A10487">
        <v>22480</v>
      </c>
      <c r="B10487">
        <v>132042</v>
      </c>
      <c r="C10487" t="s">
        <v>278</v>
      </c>
      <c r="D10487" t="s">
        <v>648</v>
      </c>
      <c r="E10487" t="s">
        <v>210</v>
      </c>
      <c r="F10487">
        <v>0</v>
      </c>
      <c r="G10487">
        <v>0</v>
      </c>
      <c r="H10487">
        <v>0</v>
      </c>
      <c r="I10487">
        <v>0</v>
      </c>
      <c r="J10487">
        <v>0</v>
      </c>
      <c r="K10487">
        <v>0</v>
      </c>
      <c r="L10487" t="s">
        <v>16428</v>
      </c>
      <c r="M10487" t="s">
        <v>16429</v>
      </c>
    </row>
    <row r="10488" spans="1:13" x14ac:dyDescent="0.2">
      <c r="A10488">
        <v>19066</v>
      </c>
      <c r="B10488">
        <v>112284</v>
      </c>
      <c r="C10488" t="s">
        <v>259</v>
      </c>
      <c r="D10488" t="s">
        <v>648</v>
      </c>
      <c r="E10488" t="s">
        <v>208</v>
      </c>
      <c r="F10488">
        <v>0</v>
      </c>
      <c r="G10488">
        <v>0</v>
      </c>
      <c r="H10488">
        <v>0</v>
      </c>
      <c r="I10488">
        <v>0</v>
      </c>
      <c r="J10488">
        <v>0</v>
      </c>
      <c r="K10488">
        <v>0</v>
      </c>
      <c r="L10488" t="s">
        <v>16430</v>
      </c>
      <c r="M10488" t="s">
        <v>16431</v>
      </c>
    </row>
    <row r="10489" spans="1:13" x14ac:dyDescent="0.2">
      <c r="A10489">
        <v>19546</v>
      </c>
      <c r="B10489">
        <v>115777</v>
      </c>
      <c r="C10489" t="s">
        <v>334</v>
      </c>
      <c r="D10489" t="s">
        <v>648</v>
      </c>
      <c r="E10489" t="s">
        <v>190</v>
      </c>
      <c r="F10489">
        <v>0</v>
      </c>
      <c r="G10489">
        <v>0</v>
      </c>
      <c r="H10489">
        <v>0</v>
      </c>
      <c r="I10489">
        <v>0</v>
      </c>
      <c r="J10489">
        <v>0</v>
      </c>
      <c r="K10489">
        <v>0</v>
      </c>
      <c r="L10489" t="s">
        <v>16432</v>
      </c>
      <c r="M10489" t="s">
        <v>16433</v>
      </c>
    </row>
    <row r="10490" spans="1:13" x14ac:dyDescent="0.2">
      <c r="A10490">
        <v>22583</v>
      </c>
      <c r="B10490">
        <v>132708</v>
      </c>
      <c r="C10490" t="s">
        <v>388</v>
      </c>
      <c r="D10490" t="s">
        <v>648</v>
      </c>
      <c r="E10490" t="s">
        <v>7479</v>
      </c>
      <c r="F10490">
        <v>0</v>
      </c>
      <c r="G10490">
        <v>0</v>
      </c>
      <c r="H10490">
        <v>0</v>
      </c>
      <c r="I10490">
        <v>0</v>
      </c>
      <c r="J10490">
        <v>0</v>
      </c>
      <c r="K10490">
        <v>0</v>
      </c>
      <c r="L10490" t="s">
        <v>16434</v>
      </c>
      <c r="M10490" t="s">
        <v>16435</v>
      </c>
    </row>
    <row r="10491" spans="1:13" x14ac:dyDescent="0.2">
      <c r="A10491">
        <v>22196</v>
      </c>
      <c r="B10491">
        <v>130736</v>
      </c>
      <c r="C10491" t="s">
        <v>193</v>
      </c>
      <c r="D10491" t="s">
        <v>648</v>
      </c>
      <c r="E10491" t="s">
        <v>35</v>
      </c>
      <c r="F10491">
        <v>0</v>
      </c>
      <c r="G10491">
        <v>0</v>
      </c>
      <c r="H10491">
        <v>0</v>
      </c>
      <c r="I10491">
        <v>0</v>
      </c>
      <c r="J10491">
        <v>0</v>
      </c>
      <c r="K10491">
        <v>0</v>
      </c>
      <c r="L10491" t="s">
        <v>16436</v>
      </c>
      <c r="M10491" t="s">
        <v>16437</v>
      </c>
    </row>
    <row r="10492" spans="1:13" x14ac:dyDescent="0.2">
      <c r="A10492">
        <v>22245</v>
      </c>
      <c r="B10492">
        <v>130826</v>
      </c>
      <c r="C10492" t="s">
        <v>278</v>
      </c>
      <c r="D10492" t="s">
        <v>648</v>
      </c>
      <c r="E10492" t="s">
        <v>35</v>
      </c>
      <c r="F10492">
        <v>0</v>
      </c>
      <c r="G10492">
        <v>0</v>
      </c>
      <c r="H10492">
        <v>0</v>
      </c>
      <c r="I10492">
        <v>0</v>
      </c>
      <c r="J10492">
        <v>0</v>
      </c>
      <c r="K10492">
        <v>0</v>
      </c>
      <c r="L10492" t="s">
        <v>6738</v>
      </c>
      <c r="M10492" t="s">
        <v>16438</v>
      </c>
    </row>
    <row r="10493" spans="1:13" x14ac:dyDescent="0.2">
      <c r="A10493">
        <v>22156</v>
      </c>
      <c r="B10493">
        <v>130478</v>
      </c>
      <c r="C10493" t="s">
        <v>597</v>
      </c>
      <c r="D10493" t="s">
        <v>648</v>
      </c>
      <c r="E10493" t="s">
        <v>35</v>
      </c>
      <c r="F10493">
        <v>0</v>
      </c>
      <c r="G10493">
        <v>0</v>
      </c>
      <c r="H10493">
        <v>0</v>
      </c>
      <c r="I10493">
        <v>0</v>
      </c>
      <c r="J10493">
        <v>0</v>
      </c>
      <c r="K10493">
        <v>0</v>
      </c>
      <c r="L10493" t="s">
        <v>16439</v>
      </c>
      <c r="M10493" t="s">
        <v>16440</v>
      </c>
    </row>
    <row r="10494" spans="1:13" x14ac:dyDescent="0.2">
      <c r="A10494">
        <v>18756</v>
      </c>
      <c r="B10494">
        <v>132881</v>
      </c>
      <c r="C10494" t="s">
        <v>573</v>
      </c>
      <c r="D10494" t="s">
        <v>648</v>
      </c>
      <c r="E10494" t="s">
        <v>35</v>
      </c>
      <c r="F10494">
        <v>0</v>
      </c>
      <c r="G10494">
        <v>0</v>
      </c>
      <c r="H10494">
        <v>0</v>
      </c>
      <c r="I10494">
        <v>0</v>
      </c>
      <c r="J10494">
        <v>0</v>
      </c>
      <c r="K10494">
        <v>0</v>
      </c>
      <c r="L10494" t="s">
        <v>16441</v>
      </c>
      <c r="M10494" t="s">
        <v>17</v>
      </c>
    </row>
    <row r="10495" spans="1:13" x14ac:dyDescent="0.2">
      <c r="A10495">
        <v>19300</v>
      </c>
      <c r="B10495">
        <v>113930</v>
      </c>
      <c r="C10495" t="s">
        <v>3428</v>
      </c>
      <c r="D10495" t="s">
        <v>648</v>
      </c>
      <c r="E10495" t="s">
        <v>200</v>
      </c>
      <c r="F10495">
        <v>0</v>
      </c>
      <c r="G10495">
        <v>0</v>
      </c>
      <c r="H10495">
        <v>0</v>
      </c>
      <c r="I10495">
        <v>0</v>
      </c>
      <c r="J10495">
        <v>0</v>
      </c>
      <c r="K10495">
        <v>0</v>
      </c>
      <c r="L10495" t="s">
        <v>16442</v>
      </c>
      <c r="M10495" t="s">
        <v>16443</v>
      </c>
    </row>
    <row r="10496" spans="1:13" x14ac:dyDescent="0.2">
      <c r="A10496">
        <v>19210</v>
      </c>
      <c r="B10496">
        <v>133646</v>
      </c>
      <c r="C10496" t="s">
        <v>278</v>
      </c>
      <c r="D10496" t="s">
        <v>648</v>
      </c>
      <c r="E10496" t="s">
        <v>35</v>
      </c>
      <c r="F10496">
        <v>0</v>
      </c>
      <c r="G10496">
        <v>0</v>
      </c>
      <c r="H10496">
        <v>0</v>
      </c>
      <c r="I10496">
        <v>0</v>
      </c>
      <c r="J10496">
        <v>0</v>
      </c>
      <c r="K10496">
        <v>0</v>
      </c>
      <c r="L10496" t="s">
        <v>16444</v>
      </c>
      <c r="M10496" t="s">
        <v>16445</v>
      </c>
    </row>
    <row r="10497" spans="1:13" x14ac:dyDescent="0.2">
      <c r="A10497">
        <v>22801</v>
      </c>
      <c r="B10497">
        <v>133714</v>
      </c>
      <c r="C10497" t="s">
        <v>73</v>
      </c>
      <c r="D10497" t="s">
        <v>648</v>
      </c>
      <c r="E10497" t="s">
        <v>37</v>
      </c>
      <c r="F10497">
        <v>0</v>
      </c>
      <c r="G10497">
        <v>0</v>
      </c>
      <c r="H10497">
        <v>0</v>
      </c>
      <c r="I10497">
        <v>0</v>
      </c>
      <c r="J10497">
        <v>0</v>
      </c>
      <c r="K10497">
        <v>0</v>
      </c>
      <c r="L10497" t="s">
        <v>16446</v>
      </c>
      <c r="M10497" t="s">
        <v>17</v>
      </c>
    </row>
    <row r="10498" spans="1:13" x14ac:dyDescent="0.2">
      <c r="A10498">
        <v>22803</v>
      </c>
      <c r="B10498">
        <v>134002</v>
      </c>
      <c r="C10498" t="s">
        <v>317</v>
      </c>
      <c r="D10498" t="s">
        <v>648</v>
      </c>
      <c r="E10498" t="s">
        <v>200</v>
      </c>
      <c r="F10498">
        <v>0</v>
      </c>
      <c r="G10498">
        <v>0</v>
      </c>
      <c r="H10498">
        <v>0</v>
      </c>
      <c r="I10498">
        <v>0</v>
      </c>
      <c r="J10498">
        <v>0</v>
      </c>
      <c r="K10498">
        <v>0</v>
      </c>
      <c r="L10498" t="s">
        <v>16447</v>
      </c>
      <c r="M10498" t="s">
        <v>16448</v>
      </c>
    </row>
    <row r="10499" spans="1:13" x14ac:dyDescent="0.2">
      <c r="A10499">
        <v>22850</v>
      </c>
      <c r="B10499">
        <v>133930</v>
      </c>
      <c r="C10499" t="s">
        <v>13</v>
      </c>
      <c r="D10499" t="s">
        <v>648</v>
      </c>
      <c r="E10499" t="s">
        <v>190</v>
      </c>
      <c r="F10499">
        <v>0</v>
      </c>
      <c r="G10499">
        <v>0</v>
      </c>
      <c r="H10499">
        <v>0</v>
      </c>
      <c r="I10499">
        <v>0</v>
      </c>
      <c r="J10499">
        <v>0</v>
      </c>
      <c r="K10499">
        <v>0</v>
      </c>
      <c r="L10499" t="s">
        <v>16449</v>
      </c>
      <c r="M10499" t="s">
        <v>16450</v>
      </c>
    </row>
    <row r="10500" spans="1:13" x14ac:dyDescent="0.2">
      <c r="A10500">
        <v>22570</v>
      </c>
      <c r="B10500">
        <v>132610</v>
      </c>
      <c r="C10500" t="s">
        <v>68</v>
      </c>
      <c r="D10500" t="s">
        <v>648</v>
      </c>
      <c r="E10500" t="s">
        <v>222</v>
      </c>
      <c r="F10500">
        <v>0</v>
      </c>
      <c r="G10500">
        <v>0</v>
      </c>
      <c r="H10500">
        <v>0</v>
      </c>
      <c r="I10500">
        <v>0</v>
      </c>
      <c r="J10500">
        <v>0</v>
      </c>
      <c r="K10500">
        <v>0</v>
      </c>
      <c r="L10500" t="s">
        <v>16451</v>
      </c>
      <c r="M10500" t="s">
        <v>17</v>
      </c>
    </row>
    <row r="10501" spans="1:13" x14ac:dyDescent="0.2">
      <c r="A10501">
        <v>22788</v>
      </c>
      <c r="B10501">
        <v>133651</v>
      </c>
      <c r="C10501" t="s">
        <v>1672</v>
      </c>
      <c r="D10501" t="s">
        <v>648</v>
      </c>
      <c r="E10501" t="s">
        <v>50</v>
      </c>
      <c r="F10501">
        <v>0</v>
      </c>
      <c r="G10501">
        <v>0</v>
      </c>
      <c r="H10501">
        <v>0</v>
      </c>
      <c r="I10501">
        <v>0</v>
      </c>
      <c r="J10501">
        <v>0</v>
      </c>
      <c r="K10501">
        <v>0</v>
      </c>
      <c r="L10501" t="s">
        <v>16452</v>
      </c>
      <c r="M10501" t="s">
        <v>16453</v>
      </c>
    </row>
    <row r="10502" spans="1:13" x14ac:dyDescent="0.2">
      <c r="A10502">
        <v>22436</v>
      </c>
      <c r="B10502">
        <v>131760</v>
      </c>
      <c r="C10502" t="s">
        <v>73</v>
      </c>
      <c r="D10502" t="s">
        <v>648</v>
      </c>
      <c r="E10502" t="s">
        <v>210</v>
      </c>
      <c r="F10502">
        <v>0</v>
      </c>
      <c r="G10502">
        <v>0</v>
      </c>
      <c r="H10502">
        <v>0</v>
      </c>
      <c r="I10502">
        <v>0</v>
      </c>
      <c r="J10502">
        <v>0</v>
      </c>
      <c r="K10502">
        <v>0</v>
      </c>
      <c r="L10502" t="s">
        <v>16454</v>
      </c>
      <c r="M10502" t="s">
        <v>16455</v>
      </c>
    </row>
    <row r="10503" spans="1:13" x14ac:dyDescent="0.2">
      <c r="A10503">
        <v>22292</v>
      </c>
      <c r="B10503">
        <v>131080</v>
      </c>
      <c r="C10503" t="s">
        <v>259</v>
      </c>
      <c r="D10503" t="s">
        <v>648</v>
      </c>
      <c r="E10503" t="s">
        <v>37</v>
      </c>
      <c r="F10503">
        <v>0</v>
      </c>
      <c r="G10503">
        <v>0</v>
      </c>
      <c r="H10503">
        <v>0</v>
      </c>
      <c r="I10503">
        <v>0</v>
      </c>
      <c r="J10503">
        <v>0</v>
      </c>
      <c r="K10503">
        <v>0</v>
      </c>
      <c r="L10503" t="s">
        <v>16456</v>
      </c>
      <c r="M10503" t="s">
        <v>17</v>
      </c>
    </row>
    <row r="10504" spans="1:13" x14ac:dyDescent="0.2">
      <c r="A10504">
        <v>21636</v>
      </c>
      <c r="B10504">
        <v>127891</v>
      </c>
      <c r="C10504" t="s">
        <v>80</v>
      </c>
      <c r="D10504" t="s">
        <v>648</v>
      </c>
      <c r="E10504" t="s">
        <v>210</v>
      </c>
      <c r="F10504">
        <v>0</v>
      </c>
      <c r="G10504">
        <v>0</v>
      </c>
      <c r="H10504">
        <v>0</v>
      </c>
      <c r="I10504">
        <v>0</v>
      </c>
      <c r="J10504">
        <v>0</v>
      </c>
      <c r="K10504">
        <v>0</v>
      </c>
      <c r="L10504" t="s">
        <v>16457</v>
      </c>
      <c r="M10504" t="s">
        <v>16458</v>
      </c>
    </row>
    <row r="10505" spans="1:13" x14ac:dyDescent="0.2">
      <c r="A10505">
        <v>22293</v>
      </c>
      <c r="B10505">
        <v>131082</v>
      </c>
      <c r="C10505" t="s">
        <v>259</v>
      </c>
      <c r="D10505" t="s">
        <v>648</v>
      </c>
      <c r="E10505" t="s">
        <v>35</v>
      </c>
      <c r="F10505">
        <v>0</v>
      </c>
      <c r="G10505">
        <v>0</v>
      </c>
      <c r="H10505">
        <v>0</v>
      </c>
      <c r="I10505">
        <v>0</v>
      </c>
      <c r="J10505">
        <v>0</v>
      </c>
      <c r="K10505">
        <v>0</v>
      </c>
      <c r="L10505" t="s">
        <v>16459</v>
      </c>
      <c r="M10505" t="s">
        <v>17</v>
      </c>
    </row>
    <row r="10506" spans="1:13" x14ac:dyDescent="0.2">
      <c r="A10506">
        <v>19113</v>
      </c>
      <c r="B10506">
        <v>128639</v>
      </c>
      <c r="C10506" t="s">
        <v>148</v>
      </c>
      <c r="D10506" t="s">
        <v>648</v>
      </c>
      <c r="E10506" t="s">
        <v>37</v>
      </c>
      <c r="F10506">
        <v>0</v>
      </c>
      <c r="G10506">
        <v>0</v>
      </c>
      <c r="H10506">
        <v>0</v>
      </c>
      <c r="I10506">
        <v>0</v>
      </c>
      <c r="J10506">
        <v>0</v>
      </c>
      <c r="K10506">
        <v>0</v>
      </c>
      <c r="L10506" t="s">
        <v>16460</v>
      </c>
      <c r="M10506" t="s">
        <v>17</v>
      </c>
    </row>
    <row r="10507" spans="1:13" x14ac:dyDescent="0.2">
      <c r="A10507">
        <v>22323</v>
      </c>
      <c r="B10507">
        <v>134449</v>
      </c>
      <c r="C10507" t="s">
        <v>52</v>
      </c>
      <c r="D10507" t="s">
        <v>648</v>
      </c>
      <c r="E10507" t="s">
        <v>37</v>
      </c>
      <c r="F10507">
        <v>0</v>
      </c>
      <c r="G10507">
        <v>0</v>
      </c>
      <c r="H10507">
        <v>0</v>
      </c>
      <c r="I10507">
        <v>0</v>
      </c>
      <c r="J10507">
        <v>0</v>
      </c>
      <c r="K10507">
        <v>0</v>
      </c>
      <c r="L10507" t="s">
        <v>16461</v>
      </c>
      <c r="M10507" t="s">
        <v>16462</v>
      </c>
    </row>
    <row r="10508" spans="1:13" x14ac:dyDescent="0.2">
      <c r="A10508">
        <v>20588</v>
      </c>
      <c r="B10508">
        <v>132757</v>
      </c>
      <c r="C10508" t="s">
        <v>253</v>
      </c>
      <c r="D10508" t="s">
        <v>648</v>
      </c>
      <c r="E10508" t="s">
        <v>371</v>
      </c>
      <c r="F10508">
        <v>0</v>
      </c>
      <c r="G10508">
        <v>0</v>
      </c>
      <c r="H10508">
        <v>0</v>
      </c>
      <c r="I10508">
        <v>0</v>
      </c>
      <c r="J10508">
        <v>0</v>
      </c>
      <c r="K10508">
        <v>0</v>
      </c>
      <c r="L10508" t="s">
        <v>16463</v>
      </c>
      <c r="M10508" t="s">
        <v>16464</v>
      </c>
    </row>
    <row r="10509" spans="1:13" x14ac:dyDescent="0.2">
      <c r="A10509">
        <v>22178</v>
      </c>
      <c r="B10509">
        <v>130540</v>
      </c>
      <c r="C10509" t="s">
        <v>103</v>
      </c>
      <c r="D10509" t="s">
        <v>648</v>
      </c>
      <c r="E10509" t="s">
        <v>190</v>
      </c>
      <c r="F10509">
        <v>0</v>
      </c>
      <c r="G10509">
        <v>0</v>
      </c>
      <c r="H10509">
        <v>0</v>
      </c>
      <c r="I10509">
        <v>0</v>
      </c>
      <c r="J10509">
        <v>0</v>
      </c>
      <c r="K10509">
        <v>0</v>
      </c>
      <c r="L10509" t="s">
        <v>16465</v>
      </c>
      <c r="M10509" t="s">
        <v>16466</v>
      </c>
    </row>
    <row r="10510" spans="1:13" x14ac:dyDescent="0.2">
      <c r="A10510">
        <v>22155</v>
      </c>
      <c r="B10510">
        <v>130476</v>
      </c>
      <c r="C10510" t="s">
        <v>95</v>
      </c>
      <c r="D10510" t="s">
        <v>648</v>
      </c>
      <c r="E10510" t="s">
        <v>35</v>
      </c>
      <c r="F10510">
        <v>0</v>
      </c>
      <c r="G10510">
        <v>0</v>
      </c>
      <c r="H10510">
        <v>0</v>
      </c>
      <c r="I10510">
        <v>0</v>
      </c>
      <c r="J10510">
        <v>0</v>
      </c>
      <c r="K10510">
        <v>0</v>
      </c>
      <c r="L10510" t="s">
        <v>16467</v>
      </c>
      <c r="M10510" t="s">
        <v>16468</v>
      </c>
    </row>
    <row r="10511" spans="1:13" x14ac:dyDescent="0.2">
      <c r="A10511">
        <v>20164</v>
      </c>
      <c r="B10511">
        <v>120358</v>
      </c>
      <c r="C10511" t="s">
        <v>80</v>
      </c>
      <c r="D10511" t="s">
        <v>648</v>
      </c>
      <c r="E10511" t="s">
        <v>35</v>
      </c>
      <c r="F10511">
        <v>0</v>
      </c>
      <c r="G10511">
        <v>0</v>
      </c>
      <c r="H10511">
        <v>0</v>
      </c>
      <c r="I10511">
        <v>0</v>
      </c>
      <c r="J10511">
        <v>0</v>
      </c>
      <c r="K10511">
        <v>0</v>
      </c>
      <c r="L10511" t="s">
        <v>16469</v>
      </c>
      <c r="M10511" t="s">
        <v>17</v>
      </c>
    </row>
    <row r="10512" spans="1:13" x14ac:dyDescent="0.2">
      <c r="A10512">
        <v>22402</v>
      </c>
      <c r="B10512">
        <v>131570</v>
      </c>
      <c r="C10512" t="s">
        <v>1836</v>
      </c>
      <c r="D10512" t="s">
        <v>648</v>
      </c>
      <c r="E10512" t="s">
        <v>6990</v>
      </c>
      <c r="F10512">
        <v>0</v>
      </c>
      <c r="G10512">
        <v>0</v>
      </c>
      <c r="H10512">
        <v>0</v>
      </c>
      <c r="I10512">
        <v>1</v>
      </c>
      <c r="J10512">
        <v>0</v>
      </c>
      <c r="K10512">
        <v>1</v>
      </c>
      <c r="L10512" t="s">
        <v>16470</v>
      </c>
      <c r="M10512" t="s">
        <v>16471</v>
      </c>
    </row>
    <row r="10513" spans="1:13" x14ac:dyDescent="0.2">
      <c r="A10513">
        <v>18760</v>
      </c>
      <c r="B10513">
        <v>132882</v>
      </c>
      <c r="C10513" t="s">
        <v>1672</v>
      </c>
      <c r="D10513" t="s">
        <v>648</v>
      </c>
      <c r="E10513" t="s">
        <v>50</v>
      </c>
      <c r="F10513">
        <v>0</v>
      </c>
      <c r="G10513">
        <v>0</v>
      </c>
      <c r="H10513">
        <v>0</v>
      </c>
      <c r="I10513">
        <v>0</v>
      </c>
      <c r="J10513">
        <v>0</v>
      </c>
      <c r="K10513">
        <v>0</v>
      </c>
      <c r="L10513" t="s">
        <v>16472</v>
      </c>
      <c r="M10513" t="s">
        <v>16473</v>
      </c>
    </row>
    <row r="10514" spans="1:13" x14ac:dyDescent="0.2">
      <c r="A10514">
        <v>22703</v>
      </c>
      <c r="B10514">
        <v>133191</v>
      </c>
      <c r="C10514" t="s">
        <v>388</v>
      </c>
      <c r="D10514" t="s">
        <v>648</v>
      </c>
      <c r="E10514" t="s">
        <v>37</v>
      </c>
      <c r="F10514">
        <v>0</v>
      </c>
      <c r="G10514">
        <v>0</v>
      </c>
      <c r="H10514">
        <v>0</v>
      </c>
      <c r="I10514">
        <v>0</v>
      </c>
      <c r="J10514">
        <v>0</v>
      </c>
      <c r="K10514">
        <v>0</v>
      </c>
      <c r="L10514" t="s">
        <v>16474</v>
      </c>
      <c r="M10514" t="s">
        <v>16475</v>
      </c>
    </row>
    <row r="10515" spans="1:13" x14ac:dyDescent="0.2">
      <c r="A10515">
        <v>22291</v>
      </c>
      <c r="B10515">
        <v>131078</v>
      </c>
      <c r="C10515" t="s">
        <v>334</v>
      </c>
      <c r="D10515" t="s">
        <v>648</v>
      </c>
      <c r="E10515" t="s">
        <v>35</v>
      </c>
      <c r="F10515">
        <v>0</v>
      </c>
      <c r="G10515">
        <v>0</v>
      </c>
      <c r="H10515">
        <v>0</v>
      </c>
      <c r="I10515">
        <v>0</v>
      </c>
      <c r="J10515">
        <v>0</v>
      </c>
      <c r="K10515">
        <v>0</v>
      </c>
      <c r="L10515" t="s">
        <v>16476</v>
      </c>
      <c r="M10515" t="s">
        <v>16477</v>
      </c>
    </row>
    <row r="10516" spans="1:13" x14ac:dyDescent="0.2">
      <c r="A10516">
        <v>22089</v>
      </c>
      <c r="B10516">
        <v>130177</v>
      </c>
      <c r="C10516" t="s">
        <v>1312</v>
      </c>
      <c r="D10516" t="s">
        <v>838</v>
      </c>
      <c r="E10516" t="s">
        <v>35</v>
      </c>
      <c r="F10516">
        <v>0</v>
      </c>
      <c r="G10516">
        <v>0</v>
      </c>
      <c r="H10516">
        <v>0</v>
      </c>
      <c r="I10516">
        <v>0</v>
      </c>
      <c r="J10516">
        <v>0</v>
      </c>
      <c r="K10516">
        <v>0</v>
      </c>
      <c r="L10516" t="s">
        <v>16478</v>
      </c>
      <c r="M10516" t="s">
        <v>16479</v>
      </c>
    </row>
    <row r="10517" spans="1:13" x14ac:dyDescent="0.2">
      <c r="A10517">
        <v>15553</v>
      </c>
      <c r="B10517">
        <v>131024</v>
      </c>
      <c r="C10517" t="s">
        <v>154</v>
      </c>
      <c r="D10517" t="s">
        <v>18</v>
      </c>
      <c r="E10517" t="s">
        <v>77</v>
      </c>
      <c r="F10517">
        <v>0</v>
      </c>
      <c r="G10517">
        <v>0</v>
      </c>
      <c r="H10517">
        <v>0</v>
      </c>
      <c r="I10517">
        <v>0</v>
      </c>
      <c r="J10517">
        <v>0</v>
      </c>
      <c r="K10517">
        <v>0</v>
      </c>
      <c r="L10517" t="s">
        <v>16480</v>
      </c>
      <c r="M10517" t="s">
        <v>17</v>
      </c>
    </row>
    <row r="10518" spans="1:13" x14ac:dyDescent="0.2">
      <c r="A10518">
        <v>22586</v>
      </c>
      <c r="B10518">
        <v>132728</v>
      </c>
      <c r="C10518" t="s">
        <v>125</v>
      </c>
      <c r="D10518" t="s">
        <v>648</v>
      </c>
      <c r="E10518" t="s">
        <v>50</v>
      </c>
      <c r="F10518">
        <v>0</v>
      </c>
      <c r="G10518">
        <v>0</v>
      </c>
      <c r="H10518">
        <v>0</v>
      </c>
      <c r="I10518">
        <v>0</v>
      </c>
      <c r="J10518">
        <v>0</v>
      </c>
      <c r="K10518">
        <v>0</v>
      </c>
      <c r="L10518" t="s">
        <v>16481</v>
      </c>
      <c r="M10518" t="s">
        <v>17</v>
      </c>
    </row>
    <row r="10519" spans="1:13" x14ac:dyDescent="0.2">
      <c r="A10519">
        <v>22328</v>
      </c>
      <c r="B10519">
        <v>131267</v>
      </c>
      <c r="C10519" t="s">
        <v>89</v>
      </c>
      <c r="D10519" t="s">
        <v>648</v>
      </c>
      <c r="E10519" t="s">
        <v>50</v>
      </c>
      <c r="F10519">
        <v>0</v>
      </c>
      <c r="G10519">
        <v>0</v>
      </c>
      <c r="H10519">
        <v>0</v>
      </c>
      <c r="I10519">
        <v>0</v>
      </c>
      <c r="J10519">
        <v>0</v>
      </c>
      <c r="K10519">
        <v>0</v>
      </c>
      <c r="L10519" t="s">
        <v>16482</v>
      </c>
      <c r="M10519" t="s">
        <v>16483</v>
      </c>
    </row>
    <row r="10520" spans="1:13" x14ac:dyDescent="0.2">
      <c r="A10520">
        <v>22336</v>
      </c>
      <c r="B10520">
        <v>131297</v>
      </c>
      <c r="C10520" t="s">
        <v>107</v>
      </c>
      <c r="D10520" t="s">
        <v>648</v>
      </c>
      <c r="E10520" t="s">
        <v>35</v>
      </c>
      <c r="F10520">
        <v>0</v>
      </c>
      <c r="G10520">
        <v>0</v>
      </c>
      <c r="H10520">
        <v>0</v>
      </c>
      <c r="I10520">
        <v>0</v>
      </c>
      <c r="J10520">
        <v>0</v>
      </c>
      <c r="K10520">
        <v>0</v>
      </c>
      <c r="L10520" t="s">
        <v>16484</v>
      </c>
      <c r="M10520" t="s">
        <v>17</v>
      </c>
    </row>
    <row r="10521" spans="1:13" x14ac:dyDescent="0.2">
      <c r="A10521">
        <v>22048</v>
      </c>
      <c r="B10521">
        <v>130010</v>
      </c>
      <c r="C10521" t="s">
        <v>388</v>
      </c>
      <c r="D10521" t="s">
        <v>648</v>
      </c>
      <c r="E10521" t="s">
        <v>935</v>
      </c>
      <c r="F10521">
        <v>0</v>
      </c>
      <c r="G10521">
        <v>0</v>
      </c>
      <c r="H10521">
        <v>0</v>
      </c>
      <c r="I10521">
        <v>0</v>
      </c>
      <c r="J10521">
        <v>0</v>
      </c>
      <c r="K10521">
        <v>0</v>
      </c>
      <c r="L10521" t="s">
        <v>16485</v>
      </c>
      <c r="M10521" t="s">
        <v>16486</v>
      </c>
    </row>
    <row r="10522" spans="1:13" x14ac:dyDescent="0.2">
      <c r="A10522">
        <v>22839</v>
      </c>
      <c r="B10522">
        <v>133901</v>
      </c>
      <c r="C10522" t="s">
        <v>49</v>
      </c>
      <c r="D10522" t="s">
        <v>648</v>
      </c>
      <c r="E10522" t="s">
        <v>1146</v>
      </c>
      <c r="F10522">
        <v>0</v>
      </c>
      <c r="G10522">
        <v>0</v>
      </c>
      <c r="H10522">
        <v>0</v>
      </c>
      <c r="I10522">
        <v>0</v>
      </c>
      <c r="J10522">
        <v>0</v>
      </c>
      <c r="K10522">
        <v>0</v>
      </c>
      <c r="L10522" t="s">
        <v>16487</v>
      </c>
      <c r="M10522" t="s">
        <v>17</v>
      </c>
    </row>
    <row r="10523" spans="1:13" x14ac:dyDescent="0.2">
      <c r="A10523">
        <v>22760</v>
      </c>
      <c r="B10523">
        <v>133513</v>
      </c>
      <c r="C10523" t="s">
        <v>1672</v>
      </c>
      <c r="D10523" t="s">
        <v>648</v>
      </c>
      <c r="E10523" t="s">
        <v>292</v>
      </c>
      <c r="F10523">
        <v>0</v>
      </c>
      <c r="G10523">
        <v>0</v>
      </c>
      <c r="H10523">
        <v>0</v>
      </c>
      <c r="I10523">
        <v>0</v>
      </c>
      <c r="J10523">
        <v>0</v>
      </c>
      <c r="K10523">
        <v>0</v>
      </c>
      <c r="L10523" t="s">
        <v>16488</v>
      </c>
      <c r="M10523" t="s">
        <v>16489</v>
      </c>
    </row>
    <row r="10524" spans="1:13" x14ac:dyDescent="0.2">
      <c r="A10524">
        <v>22682</v>
      </c>
      <c r="B10524">
        <v>133420</v>
      </c>
      <c r="C10524" t="s">
        <v>125</v>
      </c>
      <c r="D10524" t="s">
        <v>648</v>
      </c>
      <c r="E10524" t="s">
        <v>50</v>
      </c>
      <c r="F10524">
        <v>0</v>
      </c>
      <c r="G10524">
        <v>0</v>
      </c>
      <c r="H10524">
        <v>0</v>
      </c>
      <c r="I10524">
        <v>0</v>
      </c>
      <c r="J10524">
        <v>0</v>
      </c>
      <c r="K10524">
        <v>0</v>
      </c>
      <c r="L10524" t="s">
        <v>16490</v>
      </c>
      <c r="M10524" t="s">
        <v>16491</v>
      </c>
    </row>
    <row r="10525" spans="1:13" x14ac:dyDescent="0.2">
      <c r="A10525">
        <v>22688</v>
      </c>
      <c r="B10525">
        <v>133156</v>
      </c>
      <c r="C10525" t="s">
        <v>49</v>
      </c>
      <c r="D10525" t="s">
        <v>138</v>
      </c>
      <c r="E10525" t="s">
        <v>50</v>
      </c>
      <c r="F10525">
        <v>0</v>
      </c>
      <c r="G10525">
        <v>0</v>
      </c>
      <c r="H10525">
        <v>0</v>
      </c>
      <c r="I10525">
        <v>0</v>
      </c>
      <c r="J10525">
        <v>0</v>
      </c>
      <c r="K10525">
        <v>0</v>
      </c>
      <c r="L10525" t="s">
        <v>16492</v>
      </c>
      <c r="M10525" t="s">
        <v>17</v>
      </c>
    </row>
    <row r="10526" spans="1:13" x14ac:dyDescent="0.2">
      <c r="A10526">
        <v>22524</v>
      </c>
      <c r="B10526">
        <v>132315</v>
      </c>
      <c r="C10526" t="s">
        <v>40</v>
      </c>
      <c r="D10526" t="s">
        <v>648</v>
      </c>
      <c r="E10526" t="s">
        <v>35</v>
      </c>
      <c r="F10526">
        <v>0</v>
      </c>
      <c r="G10526">
        <v>0</v>
      </c>
      <c r="H10526">
        <v>0</v>
      </c>
      <c r="I10526">
        <v>0</v>
      </c>
      <c r="J10526">
        <v>0</v>
      </c>
      <c r="K10526">
        <v>0</v>
      </c>
      <c r="L10526" t="s">
        <v>16493</v>
      </c>
      <c r="M10526" t="s">
        <v>16494</v>
      </c>
    </row>
    <row r="10527" spans="1:13" x14ac:dyDescent="0.2">
      <c r="A10527">
        <v>22692</v>
      </c>
      <c r="B10527">
        <v>133177</v>
      </c>
      <c r="C10527" t="s">
        <v>40</v>
      </c>
      <c r="D10527" t="s">
        <v>648</v>
      </c>
      <c r="E10527" t="s">
        <v>35</v>
      </c>
      <c r="F10527">
        <v>0</v>
      </c>
      <c r="G10527">
        <v>0</v>
      </c>
      <c r="H10527">
        <v>0</v>
      </c>
      <c r="I10527">
        <v>0</v>
      </c>
      <c r="J10527">
        <v>0</v>
      </c>
      <c r="K10527">
        <v>0</v>
      </c>
      <c r="L10527" t="s">
        <v>16495</v>
      </c>
      <c r="M10527" t="s">
        <v>16496</v>
      </c>
    </row>
    <row r="10528" spans="1:13" x14ac:dyDescent="0.2">
      <c r="A10528">
        <v>21659</v>
      </c>
      <c r="B10528">
        <v>128014</v>
      </c>
      <c r="C10528" t="s">
        <v>68</v>
      </c>
      <c r="D10528" t="s">
        <v>81</v>
      </c>
      <c r="E10528" t="s">
        <v>35</v>
      </c>
      <c r="F10528">
        <v>0</v>
      </c>
      <c r="G10528">
        <v>0</v>
      </c>
      <c r="H10528">
        <v>0</v>
      </c>
      <c r="I10528">
        <v>0</v>
      </c>
      <c r="J10528">
        <v>0</v>
      </c>
      <c r="K10528">
        <v>0</v>
      </c>
      <c r="L10528" t="s">
        <v>16497</v>
      </c>
      <c r="M10528" t="s">
        <v>16498</v>
      </c>
    </row>
    <row r="10529" spans="1:13" x14ac:dyDescent="0.2">
      <c r="A10529">
        <v>21707</v>
      </c>
      <c r="B10529">
        <v>128259</v>
      </c>
      <c r="C10529" t="s">
        <v>92</v>
      </c>
      <c r="D10529" t="s">
        <v>81</v>
      </c>
      <c r="E10529" t="s">
        <v>37</v>
      </c>
      <c r="F10529">
        <v>0</v>
      </c>
      <c r="G10529">
        <v>0</v>
      </c>
      <c r="H10529">
        <v>0</v>
      </c>
      <c r="I10529">
        <v>0</v>
      </c>
      <c r="J10529">
        <v>0</v>
      </c>
      <c r="K10529">
        <v>0</v>
      </c>
      <c r="L10529" t="s">
        <v>16499</v>
      </c>
      <c r="M10529" t="s">
        <v>16500</v>
      </c>
    </row>
    <row r="10530" spans="1:13" x14ac:dyDescent="0.2">
      <c r="A10530">
        <v>20867</v>
      </c>
      <c r="B10530">
        <v>123758</v>
      </c>
      <c r="C10530" t="s">
        <v>226</v>
      </c>
      <c r="D10530" t="s">
        <v>648</v>
      </c>
      <c r="E10530" t="s">
        <v>35</v>
      </c>
      <c r="F10530">
        <v>0</v>
      </c>
      <c r="G10530">
        <v>0</v>
      </c>
      <c r="H10530">
        <v>0</v>
      </c>
      <c r="I10530">
        <v>0</v>
      </c>
      <c r="J10530">
        <v>0</v>
      </c>
      <c r="K10530">
        <v>0</v>
      </c>
      <c r="L10530" t="s">
        <v>16501</v>
      </c>
      <c r="M10530" t="s">
        <v>17</v>
      </c>
    </row>
    <row r="10531" spans="1:13" x14ac:dyDescent="0.2">
      <c r="A10531">
        <v>22455</v>
      </c>
      <c r="B10531">
        <v>132091</v>
      </c>
      <c r="C10531" t="s">
        <v>73</v>
      </c>
      <c r="D10531" t="s">
        <v>648</v>
      </c>
      <c r="E10531" t="s">
        <v>190</v>
      </c>
      <c r="F10531">
        <v>0</v>
      </c>
      <c r="G10531">
        <v>0</v>
      </c>
      <c r="H10531">
        <v>0</v>
      </c>
      <c r="I10531">
        <v>0</v>
      </c>
      <c r="J10531">
        <v>0</v>
      </c>
      <c r="K10531">
        <v>0</v>
      </c>
      <c r="L10531" t="s">
        <v>16502</v>
      </c>
      <c r="M10531" t="s">
        <v>16503</v>
      </c>
    </row>
    <row r="10532" spans="1:13" x14ac:dyDescent="0.2">
      <c r="A10532">
        <v>22557</v>
      </c>
      <c r="B10532">
        <v>132525</v>
      </c>
      <c r="C10532" t="s">
        <v>46</v>
      </c>
      <c r="D10532" t="s">
        <v>648</v>
      </c>
      <c r="E10532" t="s">
        <v>37</v>
      </c>
      <c r="F10532">
        <v>0</v>
      </c>
      <c r="G10532">
        <v>0</v>
      </c>
      <c r="H10532">
        <v>0</v>
      </c>
      <c r="I10532">
        <v>0</v>
      </c>
      <c r="J10532">
        <v>0</v>
      </c>
      <c r="K10532">
        <v>0</v>
      </c>
      <c r="L10532" t="s">
        <v>16504</v>
      </c>
      <c r="M10532" t="s">
        <v>16505</v>
      </c>
    </row>
    <row r="10533" spans="1:13" x14ac:dyDescent="0.2">
      <c r="A10533">
        <v>22533</v>
      </c>
      <c r="B10533">
        <v>132352</v>
      </c>
      <c r="C10533" t="s">
        <v>240</v>
      </c>
      <c r="D10533" t="s">
        <v>648</v>
      </c>
      <c r="E10533" t="s">
        <v>222</v>
      </c>
      <c r="F10533">
        <v>0</v>
      </c>
      <c r="G10533">
        <v>0</v>
      </c>
      <c r="H10533">
        <v>0</v>
      </c>
      <c r="I10533">
        <v>0</v>
      </c>
      <c r="J10533">
        <v>0</v>
      </c>
      <c r="K10533">
        <v>0</v>
      </c>
      <c r="L10533" t="s">
        <v>16506</v>
      </c>
      <c r="M10533" t="s">
        <v>16507</v>
      </c>
    </row>
    <row r="10534" spans="1:13" x14ac:dyDescent="0.2">
      <c r="A10534">
        <v>22498</v>
      </c>
      <c r="B10534">
        <v>132106</v>
      </c>
      <c r="C10534" t="s">
        <v>109</v>
      </c>
      <c r="D10534" t="s">
        <v>1022</v>
      </c>
      <c r="E10534" t="s">
        <v>35</v>
      </c>
      <c r="F10534">
        <v>0</v>
      </c>
      <c r="G10534">
        <v>0</v>
      </c>
      <c r="H10534">
        <v>0</v>
      </c>
      <c r="I10534">
        <v>0</v>
      </c>
      <c r="J10534">
        <v>0</v>
      </c>
      <c r="K10534">
        <v>0</v>
      </c>
      <c r="L10534" t="s">
        <v>16508</v>
      </c>
      <c r="M10534" t="s">
        <v>17</v>
      </c>
    </row>
    <row r="10535" spans="1:13" x14ac:dyDescent="0.2">
      <c r="A10535">
        <v>22221</v>
      </c>
      <c r="B10535">
        <v>130720</v>
      </c>
      <c r="C10535" t="s">
        <v>242</v>
      </c>
      <c r="D10535" t="s">
        <v>1022</v>
      </c>
      <c r="E10535" t="s">
        <v>15</v>
      </c>
      <c r="F10535">
        <v>0</v>
      </c>
      <c r="G10535">
        <v>0</v>
      </c>
      <c r="H10535">
        <v>0</v>
      </c>
      <c r="I10535">
        <v>0</v>
      </c>
      <c r="J10535">
        <v>0</v>
      </c>
      <c r="K10535">
        <v>0</v>
      </c>
      <c r="L10535" t="s">
        <v>16509</v>
      </c>
      <c r="M10535" t="s">
        <v>16510</v>
      </c>
    </row>
    <row r="10536" spans="1:13" x14ac:dyDescent="0.2">
      <c r="A10536">
        <v>22380</v>
      </c>
      <c r="B10536">
        <v>131423</v>
      </c>
      <c r="C10536" t="s">
        <v>97</v>
      </c>
      <c r="D10536" t="s">
        <v>1022</v>
      </c>
      <c r="E10536" t="s">
        <v>15</v>
      </c>
      <c r="F10536">
        <v>0</v>
      </c>
      <c r="G10536">
        <v>0</v>
      </c>
      <c r="H10536">
        <v>0</v>
      </c>
      <c r="I10536">
        <v>0</v>
      </c>
      <c r="J10536">
        <v>0</v>
      </c>
      <c r="K10536">
        <v>0</v>
      </c>
      <c r="L10536" t="s">
        <v>16511</v>
      </c>
      <c r="M10536" t="s">
        <v>16512</v>
      </c>
    </row>
    <row r="10537" spans="1:13" x14ac:dyDescent="0.2">
      <c r="A10537">
        <v>22503</v>
      </c>
      <c r="B10537">
        <v>132130</v>
      </c>
      <c r="C10537" t="s">
        <v>73</v>
      </c>
      <c r="D10537" t="s">
        <v>648</v>
      </c>
      <c r="E10537" t="s">
        <v>37</v>
      </c>
      <c r="F10537">
        <v>0</v>
      </c>
      <c r="G10537">
        <v>0</v>
      </c>
      <c r="H10537">
        <v>0</v>
      </c>
      <c r="I10537">
        <v>0</v>
      </c>
      <c r="J10537">
        <v>0</v>
      </c>
      <c r="K10537">
        <v>0</v>
      </c>
      <c r="L10537" t="s">
        <v>16513</v>
      </c>
      <c r="M10537" t="s">
        <v>16514</v>
      </c>
    </row>
    <row r="10538" spans="1:13" x14ac:dyDescent="0.2">
      <c r="A10538">
        <v>22394</v>
      </c>
      <c r="B10538">
        <v>131504</v>
      </c>
      <c r="C10538" t="s">
        <v>95</v>
      </c>
      <c r="D10538" t="s">
        <v>648</v>
      </c>
      <c r="E10538" t="s">
        <v>37</v>
      </c>
      <c r="F10538">
        <v>0</v>
      </c>
      <c r="G10538">
        <v>0</v>
      </c>
      <c r="H10538">
        <v>0</v>
      </c>
      <c r="I10538">
        <v>0</v>
      </c>
      <c r="J10538">
        <v>0</v>
      </c>
      <c r="K10538">
        <v>0</v>
      </c>
      <c r="L10538" t="s">
        <v>16515</v>
      </c>
      <c r="M10538" t="s">
        <v>16516</v>
      </c>
    </row>
    <row r="10539" spans="1:13" x14ac:dyDescent="0.2">
      <c r="A10539">
        <v>22392</v>
      </c>
      <c r="B10539">
        <v>131489</v>
      </c>
      <c r="C10539" t="s">
        <v>116</v>
      </c>
      <c r="D10539" t="s">
        <v>648</v>
      </c>
      <c r="E10539" t="s">
        <v>37</v>
      </c>
      <c r="F10539">
        <v>0</v>
      </c>
      <c r="G10539">
        <v>0</v>
      </c>
      <c r="H10539">
        <v>0</v>
      </c>
      <c r="I10539">
        <v>0</v>
      </c>
      <c r="J10539">
        <v>0</v>
      </c>
      <c r="K10539">
        <v>0</v>
      </c>
      <c r="L10539" t="s">
        <v>16517</v>
      </c>
      <c r="M10539" t="s">
        <v>16518</v>
      </c>
    </row>
    <row r="10540" spans="1:13" x14ac:dyDescent="0.2">
      <c r="A10540">
        <v>22844</v>
      </c>
      <c r="B10540">
        <v>133915</v>
      </c>
      <c r="C10540" t="s">
        <v>388</v>
      </c>
      <c r="D10540" t="s">
        <v>1022</v>
      </c>
      <c r="E10540" t="s">
        <v>267</v>
      </c>
      <c r="F10540">
        <v>0</v>
      </c>
      <c r="G10540">
        <v>0</v>
      </c>
      <c r="H10540">
        <v>0</v>
      </c>
      <c r="I10540">
        <v>0</v>
      </c>
      <c r="J10540">
        <v>0</v>
      </c>
      <c r="K10540">
        <v>0</v>
      </c>
      <c r="L10540" t="s">
        <v>16519</v>
      </c>
      <c r="M10540" t="s">
        <v>16520</v>
      </c>
    </row>
    <row r="10541" spans="1:13" x14ac:dyDescent="0.2">
      <c r="A10541">
        <v>21641</v>
      </c>
      <c r="B10541">
        <v>127933</v>
      </c>
      <c r="C10541" t="s">
        <v>62</v>
      </c>
      <c r="D10541" t="s">
        <v>81</v>
      </c>
      <c r="E10541" t="s">
        <v>37</v>
      </c>
      <c r="F10541">
        <v>0</v>
      </c>
      <c r="G10541">
        <v>0</v>
      </c>
      <c r="H10541">
        <v>0</v>
      </c>
      <c r="I10541">
        <v>0</v>
      </c>
      <c r="J10541">
        <v>0</v>
      </c>
      <c r="K10541">
        <v>0</v>
      </c>
      <c r="L10541" t="s">
        <v>16521</v>
      </c>
      <c r="M10541" t="s">
        <v>16522</v>
      </c>
    </row>
    <row r="10542" spans="1:13" x14ac:dyDescent="0.2">
      <c r="A10542">
        <v>22531</v>
      </c>
      <c r="B10542">
        <v>132349</v>
      </c>
      <c r="C10542" t="s">
        <v>240</v>
      </c>
      <c r="D10542" t="s">
        <v>648</v>
      </c>
      <c r="E10542" t="s">
        <v>222</v>
      </c>
      <c r="F10542">
        <v>0</v>
      </c>
      <c r="G10542">
        <v>0</v>
      </c>
      <c r="H10542">
        <v>0</v>
      </c>
      <c r="I10542">
        <v>0</v>
      </c>
      <c r="J10542">
        <v>0</v>
      </c>
      <c r="K10542">
        <v>0</v>
      </c>
      <c r="L10542" t="s">
        <v>16523</v>
      </c>
      <c r="M10542" t="s">
        <v>16524</v>
      </c>
    </row>
    <row r="10543" spans="1:13" x14ac:dyDescent="0.2">
      <c r="A10543">
        <v>18962</v>
      </c>
      <c r="B10543">
        <v>111609</v>
      </c>
      <c r="C10543" t="s">
        <v>135</v>
      </c>
      <c r="D10543" t="s">
        <v>648</v>
      </c>
      <c r="E10543" t="s">
        <v>35</v>
      </c>
      <c r="F10543">
        <v>0</v>
      </c>
      <c r="G10543">
        <v>0</v>
      </c>
      <c r="H10543">
        <v>0</v>
      </c>
      <c r="I10543">
        <v>0</v>
      </c>
      <c r="J10543">
        <v>0</v>
      </c>
      <c r="K10543">
        <v>0</v>
      </c>
      <c r="L10543" t="s">
        <v>16525</v>
      </c>
      <c r="M10543" t="s">
        <v>16526</v>
      </c>
    </row>
    <row r="10544" spans="1:13" x14ac:dyDescent="0.2">
      <c r="A10544">
        <v>22534</v>
      </c>
      <c r="B10544">
        <v>132357</v>
      </c>
      <c r="C10544" t="s">
        <v>240</v>
      </c>
      <c r="D10544" t="s">
        <v>648</v>
      </c>
      <c r="E10544" t="s">
        <v>222</v>
      </c>
      <c r="F10544">
        <v>0</v>
      </c>
      <c r="G10544">
        <v>0</v>
      </c>
      <c r="H10544">
        <v>0</v>
      </c>
      <c r="I10544">
        <v>0</v>
      </c>
      <c r="J10544">
        <v>0</v>
      </c>
      <c r="K10544">
        <v>0</v>
      </c>
      <c r="L10544" t="s">
        <v>16527</v>
      </c>
      <c r="M10544" t="s">
        <v>16528</v>
      </c>
    </row>
    <row r="10545" spans="1:13" x14ac:dyDescent="0.2">
      <c r="A10545">
        <v>22314</v>
      </c>
      <c r="B10545">
        <v>131178</v>
      </c>
      <c r="C10545" t="s">
        <v>76</v>
      </c>
      <c r="D10545" t="s">
        <v>648</v>
      </c>
      <c r="E10545" t="s">
        <v>35</v>
      </c>
      <c r="F10545">
        <v>0</v>
      </c>
      <c r="G10545">
        <v>0</v>
      </c>
      <c r="H10545">
        <v>0</v>
      </c>
      <c r="I10545">
        <v>0</v>
      </c>
      <c r="J10545">
        <v>0</v>
      </c>
      <c r="K10545">
        <v>0</v>
      </c>
      <c r="L10545" t="s">
        <v>16529</v>
      </c>
      <c r="M10545" t="s">
        <v>17</v>
      </c>
    </row>
    <row r="10546" spans="1:13" x14ac:dyDescent="0.2">
      <c r="A10546">
        <v>19114</v>
      </c>
      <c r="B10546">
        <v>128640</v>
      </c>
      <c r="C10546" t="s">
        <v>148</v>
      </c>
      <c r="D10546" t="s">
        <v>648</v>
      </c>
      <c r="E10546" t="s">
        <v>35</v>
      </c>
      <c r="F10546">
        <v>0</v>
      </c>
      <c r="G10546">
        <v>0</v>
      </c>
      <c r="H10546">
        <v>0</v>
      </c>
      <c r="I10546">
        <v>0</v>
      </c>
      <c r="J10546">
        <v>0</v>
      </c>
      <c r="K10546">
        <v>0</v>
      </c>
      <c r="L10546" t="s">
        <v>16530</v>
      </c>
      <c r="M10546" t="s">
        <v>17</v>
      </c>
    </row>
    <row r="10547" spans="1:13" x14ac:dyDescent="0.2">
      <c r="A10547">
        <v>22362</v>
      </c>
      <c r="B10547">
        <v>131804</v>
      </c>
      <c r="C10547" t="s">
        <v>62</v>
      </c>
      <c r="D10547" t="s">
        <v>648</v>
      </c>
      <c r="E10547" t="s">
        <v>37</v>
      </c>
      <c r="F10547">
        <v>0</v>
      </c>
      <c r="G10547">
        <v>0</v>
      </c>
      <c r="H10547">
        <v>0</v>
      </c>
      <c r="I10547">
        <v>0</v>
      </c>
      <c r="J10547">
        <v>0</v>
      </c>
      <c r="K10547">
        <v>0</v>
      </c>
      <c r="L10547" t="s">
        <v>16531</v>
      </c>
      <c r="M10547" t="s">
        <v>16532</v>
      </c>
    </row>
    <row r="10548" spans="1:13" x14ac:dyDescent="0.2">
      <c r="A10548">
        <v>22366</v>
      </c>
      <c r="B10548">
        <v>131363</v>
      </c>
      <c r="C10548" t="s">
        <v>226</v>
      </c>
      <c r="D10548" t="s">
        <v>648</v>
      </c>
      <c r="E10548" t="s">
        <v>35</v>
      </c>
      <c r="F10548">
        <v>0</v>
      </c>
      <c r="G10548">
        <v>0</v>
      </c>
      <c r="H10548">
        <v>0</v>
      </c>
      <c r="I10548">
        <v>0</v>
      </c>
      <c r="J10548">
        <v>0</v>
      </c>
      <c r="K10548">
        <v>0</v>
      </c>
      <c r="L10548" t="s">
        <v>16533</v>
      </c>
      <c r="M10548" t="s">
        <v>17</v>
      </c>
    </row>
    <row r="10549" spans="1:13" x14ac:dyDescent="0.2">
      <c r="A10549">
        <v>22383</v>
      </c>
      <c r="B10549">
        <v>131425</v>
      </c>
      <c r="C10549" t="s">
        <v>1672</v>
      </c>
      <c r="D10549" t="s">
        <v>648</v>
      </c>
      <c r="E10549" t="s">
        <v>1146</v>
      </c>
      <c r="F10549">
        <v>0</v>
      </c>
      <c r="G10549">
        <v>0</v>
      </c>
      <c r="H10549">
        <v>0</v>
      </c>
      <c r="I10549">
        <v>0</v>
      </c>
      <c r="J10549">
        <v>0</v>
      </c>
      <c r="K10549">
        <v>0</v>
      </c>
      <c r="L10549" t="s">
        <v>16534</v>
      </c>
      <c r="M10549" t="s">
        <v>17</v>
      </c>
    </row>
    <row r="10550" spans="1:13" x14ac:dyDescent="0.2">
      <c r="A10550">
        <v>20400</v>
      </c>
      <c r="B10550">
        <v>132118</v>
      </c>
      <c r="C10550" t="s">
        <v>125</v>
      </c>
      <c r="D10550" t="s">
        <v>648</v>
      </c>
      <c r="E10550" t="s">
        <v>50</v>
      </c>
      <c r="F10550">
        <v>0</v>
      </c>
      <c r="G10550">
        <v>0</v>
      </c>
      <c r="H10550">
        <v>0</v>
      </c>
      <c r="I10550">
        <v>0</v>
      </c>
      <c r="J10550">
        <v>0</v>
      </c>
      <c r="K10550">
        <v>0</v>
      </c>
      <c r="L10550" t="s">
        <v>7506</v>
      </c>
      <c r="M10550" t="s">
        <v>16535</v>
      </c>
    </row>
    <row r="10551" spans="1:13" x14ac:dyDescent="0.2">
      <c r="A10551">
        <v>22418</v>
      </c>
      <c r="B10551">
        <v>131678</v>
      </c>
      <c r="C10551" t="s">
        <v>68</v>
      </c>
      <c r="D10551" t="s">
        <v>81</v>
      </c>
      <c r="E10551" t="s">
        <v>210</v>
      </c>
      <c r="F10551">
        <v>0</v>
      </c>
      <c r="G10551">
        <v>0</v>
      </c>
      <c r="H10551">
        <v>0</v>
      </c>
      <c r="I10551">
        <v>0</v>
      </c>
      <c r="J10551">
        <v>0</v>
      </c>
      <c r="K10551">
        <v>0</v>
      </c>
      <c r="L10551" t="s">
        <v>16536</v>
      </c>
      <c r="M10551" t="s">
        <v>16537</v>
      </c>
    </row>
    <row r="10552" spans="1:13" x14ac:dyDescent="0.2">
      <c r="A10552">
        <v>22419</v>
      </c>
      <c r="B10552">
        <v>131679</v>
      </c>
      <c r="C10552" t="s">
        <v>68</v>
      </c>
      <c r="D10552" t="s">
        <v>81</v>
      </c>
      <c r="E10552" t="s">
        <v>37</v>
      </c>
      <c r="F10552">
        <v>5</v>
      </c>
      <c r="G10552">
        <v>0</v>
      </c>
      <c r="H10552">
        <v>5</v>
      </c>
      <c r="I10552">
        <v>0</v>
      </c>
      <c r="J10552">
        <v>0</v>
      </c>
      <c r="K10552">
        <v>0</v>
      </c>
      <c r="L10552" t="s">
        <v>16538</v>
      </c>
      <c r="M10552" t="s">
        <v>16539</v>
      </c>
    </row>
    <row r="10553" spans="1:13" x14ac:dyDescent="0.2">
      <c r="A10553">
        <v>21444</v>
      </c>
      <c r="B10553">
        <v>126687</v>
      </c>
      <c r="C10553" t="s">
        <v>40</v>
      </c>
      <c r="D10553" t="s">
        <v>648</v>
      </c>
      <c r="E10553" t="s">
        <v>37</v>
      </c>
      <c r="F10553">
        <v>0</v>
      </c>
      <c r="G10553">
        <v>0</v>
      </c>
      <c r="H10553">
        <v>0</v>
      </c>
      <c r="I10553">
        <v>0</v>
      </c>
      <c r="J10553">
        <v>0</v>
      </c>
      <c r="K10553">
        <v>0</v>
      </c>
      <c r="L10553" t="s">
        <v>16540</v>
      </c>
      <c r="M10553" t="s">
        <v>16541</v>
      </c>
    </row>
    <row r="10554" spans="1:13" x14ac:dyDescent="0.2">
      <c r="A10554">
        <v>22202</v>
      </c>
      <c r="B10554">
        <v>130615</v>
      </c>
      <c r="C10554" t="s">
        <v>159</v>
      </c>
      <c r="D10554" t="s">
        <v>648</v>
      </c>
      <c r="E10554" t="s">
        <v>37</v>
      </c>
      <c r="F10554">
        <v>0</v>
      </c>
      <c r="G10554">
        <v>0</v>
      </c>
      <c r="H10554">
        <v>0</v>
      </c>
      <c r="I10554">
        <v>0</v>
      </c>
      <c r="J10554">
        <v>0</v>
      </c>
      <c r="K10554">
        <v>0</v>
      </c>
      <c r="L10554" t="s">
        <v>16542</v>
      </c>
      <c r="M10554" t="s">
        <v>16543</v>
      </c>
    </row>
    <row r="10555" spans="1:13" x14ac:dyDescent="0.2">
      <c r="A10555">
        <v>21646</v>
      </c>
      <c r="B10555">
        <v>127943</v>
      </c>
      <c r="C10555" t="s">
        <v>92</v>
      </c>
      <c r="D10555" t="s">
        <v>81</v>
      </c>
      <c r="E10555" t="s">
        <v>35</v>
      </c>
      <c r="F10555">
        <v>0</v>
      </c>
      <c r="G10555">
        <v>0</v>
      </c>
      <c r="H10555">
        <v>0</v>
      </c>
      <c r="I10555">
        <v>0</v>
      </c>
      <c r="J10555">
        <v>0</v>
      </c>
      <c r="K10555">
        <v>0</v>
      </c>
      <c r="L10555" t="s">
        <v>16544</v>
      </c>
      <c r="M10555" t="s">
        <v>16545</v>
      </c>
    </row>
    <row r="10556" spans="1:13" x14ac:dyDescent="0.2">
      <c r="A10556">
        <v>21648</v>
      </c>
      <c r="B10556">
        <v>127950</v>
      </c>
      <c r="C10556" t="s">
        <v>62</v>
      </c>
      <c r="D10556" t="s">
        <v>81</v>
      </c>
      <c r="E10556" t="s">
        <v>37</v>
      </c>
      <c r="F10556">
        <v>0</v>
      </c>
      <c r="G10556">
        <v>0</v>
      </c>
      <c r="H10556">
        <v>0</v>
      </c>
      <c r="I10556">
        <v>0</v>
      </c>
      <c r="J10556">
        <v>0</v>
      </c>
      <c r="K10556">
        <v>0</v>
      </c>
      <c r="L10556" t="s">
        <v>16546</v>
      </c>
      <c r="M10556" t="s">
        <v>16547</v>
      </c>
    </row>
    <row r="10557" spans="1:13" x14ac:dyDescent="0.2">
      <c r="A10557">
        <v>22342</v>
      </c>
      <c r="B10557">
        <v>131311</v>
      </c>
      <c r="C10557" t="s">
        <v>107</v>
      </c>
      <c r="D10557" t="s">
        <v>838</v>
      </c>
      <c r="E10557" t="s">
        <v>371</v>
      </c>
      <c r="F10557">
        <v>0</v>
      </c>
      <c r="G10557">
        <v>0</v>
      </c>
      <c r="H10557">
        <v>0</v>
      </c>
      <c r="I10557">
        <v>0</v>
      </c>
      <c r="J10557">
        <v>0</v>
      </c>
      <c r="K10557">
        <v>0</v>
      </c>
      <c r="L10557" t="s">
        <v>16548</v>
      </c>
      <c r="M10557" t="s">
        <v>16549</v>
      </c>
    </row>
    <row r="10558" spans="1:13" x14ac:dyDescent="0.2">
      <c r="A10558">
        <v>22305</v>
      </c>
      <c r="B10558">
        <v>131129</v>
      </c>
      <c r="C10558" t="s">
        <v>68</v>
      </c>
      <c r="D10558" t="s">
        <v>648</v>
      </c>
      <c r="E10558" t="s">
        <v>210</v>
      </c>
      <c r="F10558">
        <v>0</v>
      </c>
      <c r="G10558">
        <v>0</v>
      </c>
      <c r="H10558">
        <v>0</v>
      </c>
      <c r="I10558">
        <v>0</v>
      </c>
      <c r="J10558">
        <v>0</v>
      </c>
      <c r="K10558">
        <v>0</v>
      </c>
      <c r="L10558" t="s">
        <v>16550</v>
      </c>
      <c r="M10558" t="s">
        <v>16551</v>
      </c>
    </row>
    <row r="10559" spans="1:13" x14ac:dyDescent="0.2">
      <c r="A10559">
        <v>22890</v>
      </c>
      <c r="B10559">
        <v>134105</v>
      </c>
      <c r="C10559" t="s">
        <v>175</v>
      </c>
      <c r="D10559" t="s">
        <v>648</v>
      </c>
      <c r="E10559" t="s">
        <v>900</v>
      </c>
      <c r="F10559">
        <v>0</v>
      </c>
      <c r="G10559">
        <v>0</v>
      </c>
      <c r="H10559">
        <v>0</v>
      </c>
      <c r="I10559">
        <v>0</v>
      </c>
      <c r="J10559">
        <v>0</v>
      </c>
      <c r="K10559">
        <v>0</v>
      </c>
      <c r="L10559" t="s">
        <v>16552</v>
      </c>
      <c r="M10559" t="s">
        <v>17</v>
      </c>
    </row>
    <row r="10560" spans="1:13" x14ac:dyDescent="0.2">
      <c r="A10560">
        <v>22891</v>
      </c>
      <c r="B10560">
        <v>134112</v>
      </c>
      <c r="C10560" t="s">
        <v>109</v>
      </c>
      <c r="D10560" t="s">
        <v>648</v>
      </c>
      <c r="E10560" t="s">
        <v>35</v>
      </c>
      <c r="F10560">
        <v>0</v>
      </c>
      <c r="G10560">
        <v>0</v>
      </c>
      <c r="H10560">
        <v>0</v>
      </c>
      <c r="I10560">
        <v>0</v>
      </c>
      <c r="J10560">
        <v>0</v>
      </c>
      <c r="K10560">
        <v>0</v>
      </c>
      <c r="L10560" t="s">
        <v>6609</v>
      </c>
      <c r="M10560" t="s">
        <v>17</v>
      </c>
    </row>
    <row r="10561" spans="1:13" x14ac:dyDescent="0.2">
      <c r="A10561">
        <v>22547</v>
      </c>
      <c r="B10561">
        <v>132455</v>
      </c>
      <c r="C10561" t="s">
        <v>175</v>
      </c>
      <c r="D10561" t="s">
        <v>648</v>
      </c>
      <c r="E10561" t="s">
        <v>900</v>
      </c>
      <c r="F10561">
        <v>0</v>
      </c>
      <c r="G10561">
        <v>0</v>
      </c>
      <c r="H10561">
        <v>0</v>
      </c>
      <c r="I10561">
        <v>0</v>
      </c>
      <c r="J10561">
        <v>0</v>
      </c>
      <c r="K10561">
        <v>0</v>
      </c>
      <c r="L10561" t="s">
        <v>16553</v>
      </c>
      <c r="M10561" t="s">
        <v>16554</v>
      </c>
    </row>
    <row r="10562" spans="1:13" x14ac:dyDescent="0.2">
      <c r="A10562">
        <v>22318</v>
      </c>
      <c r="B10562">
        <v>131197</v>
      </c>
      <c r="C10562" t="s">
        <v>89</v>
      </c>
      <c r="D10562" t="s">
        <v>648</v>
      </c>
      <c r="E10562" t="s">
        <v>50</v>
      </c>
      <c r="F10562">
        <v>0</v>
      </c>
      <c r="G10562">
        <v>0</v>
      </c>
      <c r="H10562">
        <v>0</v>
      </c>
      <c r="I10562">
        <v>0</v>
      </c>
      <c r="J10562">
        <v>0</v>
      </c>
      <c r="K10562">
        <v>0</v>
      </c>
      <c r="L10562" t="s">
        <v>16555</v>
      </c>
      <c r="M10562" t="s">
        <v>16556</v>
      </c>
    </row>
    <row r="10563" spans="1:13" x14ac:dyDescent="0.2">
      <c r="A10563">
        <v>22063</v>
      </c>
      <c r="B10563">
        <v>131192</v>
      </c>
      <c r="C10563" t="s">
        <v>240</v>
      </c>
      <c r="D10563" t="s">
        <v>648</v>
      </c>
      <c r="E10563" t="s">
        <v>37</v>
      </c>
      <c r="F10563">
        <v>0</v>
      </c>
      <c r="G10563">
        <v>0</v>
      </c>
      <c r="H10563">
        <v>0</v>
      </c>
      <c r="I10563">
        <v>0</v>
      </c>
      <c r="J10563">
        <v>0</v>
      </c>
      <c r="K10563">
        <v>0</v>
      </c>
      <c r="L10563" t="s">
        <v>7305</v>
      </c>
      <c r="M10563" t="s">
        <v>16557</v>
      </c>
    </row>
    <row r="10564" spans="1:13" x14ac:dyDescent="0.2">
      <c r="A10564">
        <v>22472</v>
      </c>
      <c r="B10564">
        <v>131960</v>
      </c>
      <c r="C10564" t="s">
        <v>34</v>
      </c>
      <c r="D10564" t="s">
        <v>648</v>
      </c>
      <c r="E10564" t="s">
        <v>190</v>
      </c>
      <c r="F10564">
        <v>0</v>
      </c>
      <c r="G10564">
        <v>0</v>
      </c>
      <c r="H10564">
        <v>0</v>
      </c>
      <c r="I10564">
        <v>0</v>
      </c>
      <c r="J10564">
        <v>0</v>
      </c>
      <c r="K10564">
        <v>0</v>
      </c>
      <c r="L10564" t="s">
        <v>6763</v>
      </c>
      <c r="M10564" t="s">
        <v>16558</v>
      </c>
    </row>
    <row r="10565" spans="1:13" x14ac:dyDescent="0.2">
      <c r="A10565">
        <v>22211</v>
      </c>
      <c r="B10565">
        <v>130629</v>
      </c>
      <c r="C10565" t="s">
        <v>34</v>
      </c>
      <c r="D10565" t="s">
        <v>648</v>
      </c>
      <c r="E10565" t="s">
        <v>190</v>
      </c>
      <c r="F10565">
        <v>0</v>
      </c>
      <c r="G10565">
        <v>0</v>
      </c>
      <c r="H10565">
        <v>0</v>
      </c>
      <c r="I10565">
        <v>0</v>
      </c>
      <c r="J10565">
        <v>0</v>
      </c>
      <c r="K10565">
        <v>0</v>
      </c>
      <c r="L10565" t="s">
        <v>16559</v>
      </c>
      <c r="M10565" t="s">
        <v>16560</v>
      </c>
    </row>
    <row r="10566" spans="1:13" x14ac:dyDescent="0.2">
      <c r="A10566">
        <v>19925</v>
      </c>
      <c r="B10566">
        <v>132472</v>
      </c>
      <c r="C10566" t="s">
        <v>278</v>
      </c>
      <c r="D10566" t="s">
        <v>648</v>
      </c>
      <c r="E10566" t="s">
        <v>37</v>
      </c>
      <c r="F10566">
        <v>0</v>
      </c>
      <c r="G10566">
        <v>0</v>
      </c>
      <c r="H10566">
        <v>0</v>
      </c>
      <c r="I10566">
        <v>0</v>
      </c>
      <c r="J10566">
        <v>0</v>
      </c>
      <c r="K10566">
        <v>0</v>
      </c>
      <c r="L10566" t="s">
        <v>16561</v>
      </c>
      <c r="M10566" t="s">
        <v>16562</v>
      </c>
    </row>
    <row r="10567" spans="1:13" x14ac:dyDescent="0.2">
      <c r="A10567">
        <v>22439</v>
      </c>
      <c r="B10567">
        <v>131774</v>
      </c>
      <c r="C10567" t="s">
        <v>73</v>
      </c>
      <c r="D10567" t="s">
        <v>648</v>
      </c>
      <c r="E10567" t="s">
        <v>210</v>
      </c>
      <c r="F10567">
        <v>0</v>
      </c>
      <c r="G10567">
        <v>0</v>
      </c>
      <c r="H10567">
        <v>0</v>
      </c>
      <c r="I10567">
        <v>0</v>
      </c>
      <c r="J10567">
        <v>0</v>
      </c>
      <c r="K10567">
        <v>0</v>
      </c>
      <c r="L10567" t="s">
        <v>16563</v>
      </c>
      <c r="M10567" t="s">
        <v>16564</v>
      </c>
    </row>
    <row r="10568" spans="1:13" x14ac:dyDescent="0.2">
      <c r="A10568">
        <v>22530</v>
      </c>
      <c r="B10568">
        <v>132341</v>
      </c>
      <c r="C10568" t="s">
        <v>92</v>
      </c>
      <c r="D10568" t="s">
        <v>648</v>
      </c>
      <c r="E10568" t="s">
        <v>222</v>
      </c>
      <c r="F10568">
        <v>0</v>
      </c>
      <c r="G10568">
        <v>0</v>
      </c>
      <c r="H10568">
        <v>0</v>
      </c>
      <c r="I10568">
        <v>0</v>
      </c>
      <c r="J10568">
        <v>0</v>
      </c>
      <c r="K10568">
        <v>0</v>
      </c>
      <c r="L10568" t="s">
        <v>16565</v>
      </c>
      <c r="M10568" t="s">
        <v>16566</v>
      </c>
    </row>
    <row r="10569" spans="1:13" x14ac:dyDescent="0.2">
      <c r="A10569">
        <v>20868</v>
      </c>
      <c r="B10569">
        <v>123761</v>
      </c>
      <c r="C10569" t="s">
        <v>154</v>
      </c>
      <c r="D10569" t="s">
        <v>648</v>
      </c>
      <c r="E10569" t="s">
        <v>35</v>
      </c>
      <c r="F10569">
        <v>0</v>
      </c>
      <c r="G10569">
        <v>0</v>
      </c>
      <c r="H10569">
        <v>0</v>
      </c>
      <c r="I10569">
        <v>0</v>
      </c>
      <c r="J10569">
        <v>0</v>
      </c>
      <c r="K10569">
        <v>0</v>
      </c>
      <c r="L10569" t="s">
        <v>16567</v>
      </c>
      <c r="M10569" t="s">
        <v>17</v>
      </c>
    </row>
    <row r="10570" spans="1:13" x14ac:dyDescent="0.2">
      <c r="A10570">
        <v>20891</v>
      </c>
      <c r="B10570">
        <v>123846</v>
      </c>
      <c r="C10570" t="s">
        <v>154</v>
      </c>
      <c r="D10570" t="s">
        <v>648</v>
      </c>
      <c r="E10570" t="s">
        <v>35</v>
      </c>
      <c r="F10570">
        <v>0</v>
      </c>
      <c r="G10570">
        <v>0</v>
      </c>
      <c r="H10570">
        <v>0</v>
      </c>
      <c r="I10570">
        <v>0</v>
      </c>
      <c r="J10570">
        <v>0</v>
      </c>
      <c r="K10570">
        <v>0</v>
      </c>
      <c r="L10570" t="s">
        <v>16568</v>
      </c>
      <c r="M10570" t="s">
        <v>17</v>
      </c>
    </row>
    <row r="10571" spans="1:13" x14ac:dyDescent="0.2">
      <c r="A10571">
        <v>22340</v>
      </c>
      <c r="B10571">
        <v>131304</v>
      </c>
      <c r="C10571" t="s">
        <v>259</v>
      </c>
      <c r="D10571" t="s">
        <v>648</v>
      </c>
      <c r="E10571" t="s">
        <v>37</v>
      </c>
      <c r="F10571">
        <v>0</v>
      </c>
      <c r="G10571">
        <v>0</v>
      </c>
      <c r="H10571">
        <v>0</v>
      </c>
      <c r="I10571">
        <v>0</v>
      </c>
      <c r="J10571">
        <v>0</v>
      </c>
      <c r="K10571">
        <v>0</v>
      </c>
      <c r="L10571" t="s">
        <v>16569</v>
      </c>
      <c r="M10571" t="s">
        <v>16570</v>
      </c>
    </row>
    <row r="10572" spans="1:13" x14ac:dyDescent="0.2">
      <c r="A10572">
        <v>22341</v>
      </c>
      <c r="B10572">
        <v>131306</v>
      </c>
      <c r="C10572" t="s">
        <v>259</v>
      </c>
      <c r="D10572" t="s">
        <v>648</v>
      </c>
      <c r="E10572" t="s">
        <v>190</v>
      </c>
      <c r="F10572">
        <v>0</v>
      </c>
      <c r="G10572">
        <v>0</v>
      </c>
      <c r="H10572">
        <v>0</v>
      </c>
      <c r="I10572">
        <v>0</v>
      </c>
      <c r="J10572">
        <v>0</v>
      </c>
      <c r="K10572">
        <v>0</v>
      </c>
      <c r="L10572" t="s">
        <v>16571</v>
      </c>
      <c r="M10572" t="s">
        <v>16572</v>
      </c>
    </row>
    <row r="10573" spans="1:13" x14ac:dyDescent="0.2">
      <c r="A10573">
        <v>22373</v>
      </c>
      <c r="B10573">
        <v>131400</v>
      </c>
      <c r="C10573" t="s">
        <v>753</v>
      </c>
      <c r="D10573" t="s">
        <v>648</v>
      </c>
      <c r="E10573" t="s">
        <v>900</v>
      </c>
      <c r="F10573">
        <v>0</v>
      </c>
      <c r="G10573">
        <v>0</v>
      </c>
      <c r="H10573">
        <v>0</v>
      </c>
      <c r="I10573">
        <v>0</v>
      </c>
      <c r="J10573">
        <v>0</v>
      </c>
      <c r="K10573">
        <v>0</v>
      </c>
      <c r="L10573" t="s">
        <v>16573</v>
      </c>
      <c r="M10573" t="s">
        <v>17</v>
      </c>
    </row>
    <row r="10574" spans="1:13" x14ac:dyDescent="0.2">
      <c r="A10574">
        <v>22370</v>
      </c>
      <c r="B10574">
        <v>131396</v>
      </c>
      <c r="C10574" t="s">
        <v>753</v>
      </c>
      <c r="D10574" t="s">
        <v>648</v>
      </c>
      <c r="E10574" t="s">
        <v>900</v>
      </c>
      <c r="F10574">
        <v>0</v>
      </c>
      <c r="G10574">
        <v>0</v>
      </c>
      <c r="H10574">
        <v>0</v>
      </c>
      <c r="I10574">
        <v>0</v>
      </c>
      <c r="J10574">
        <v>0</v>
      </c>
      <c r="K10574">
        <v>0</v>
      </c>
      <c r="L10574" t="s">
        <v>16574</v>
      </c>
      <c r="M10574" t="s">
        <v>17</v>
      </c>
    </row>
    <row r="10575" spans="1:13" x14ac:dyDescent="0.2">
      <c r="A10575">
        <v>22481</v>
      </c>
      <c r="B10575">
        <v>132013</v>
      </c>
      <c r="C10575" t="s">
        <v>34</v>
      </c>
      <c r="D10575" t="s">
        <v>648</v>
      </c>
      <c r="E10575" t="s">
        <v>190</v>
      </c>
      <c r="F10575">
        <v>0</v>
      </c>
      <c r="G10575">
        <v>0</v>
      </c>
      <c r="H10575">
        <v>0</v>
      </c>
      <c r="I10575">
        <v>0</v>
      </c>
      <c r="J10575">
        <v>0</v>
      </c>
      <c r="K10575">
        <v>0</v>
      </c>
      <c r="L10575" t="s">
        <v>8154</v>
      </c>
      <c r="M10575" t="s">
        <v>16575</v>
      </c>
    </row>
    <row r="10576" spans="1:13" x14ac:dyDescent="0.2">
      <c r="A10576">
        <v>22201</v>
      </c>
      <c r="B10576">
        <v>130616</v>
      </c>
      <c r="C10576" t="s">
        <v>135</v>
      </c>
      <c r="D10576" t="s">
        <v>648</v>
      </c>
      <c r="E10576" t="s">
        <v>37</v>
      </c>
      <c r="F10576">
        <v>0</v>
      </c>
      <c r="G10576">
        <v>0</v>
      </c>
      <c r="H10576">
        <v>0</v>
      </c>
      <c r="I10576">
        <v>0</v>
      </c>
      <c r="J10576">
        <v>0</v>
      </c>
      <c r="K10576">
        <v>0</v>
      </c>
      <c r="L10576" t="s">
        <v>16576</v>
      </c>
      <c r="M10576" t="s">
        <v>16577</v>
      </c>
    </row>
    <row r="10577" spans="1:13" x14ac:dyDescent="0.2">
      <c r="A10577">
        <v>22563</v>
      </c>
      <c r="B10577">
        <v>132551</v>
      </c>
      <c r="C10577" t="s">
        <v>68</v>
      </c>
      <c r="D10577" t="s">
        <v>648</v>
      </c>
      <c r="E10577" t="s">
        <v>208</v>
      </c>
      <c r="F10577">
        <v>0</v>
      </c>
      <c r="G10577">
        <v>0</v>
      </c>
      <c r="H10577">
        <v>0</v>
      </c>
      <c r="I10577">
        <v>0</v>
      </c>
      <c r="J10577">
        <v>0</v>
      </c>
      <c r="K10577">
        <v>0</v>
      </c>
      <c r="L10577" t="s">
        <v>16578</v>
      </c>
      <c r="M10577" t="s">
        <v>16579</v>
      </c>
    </row>
    <row r="10578" spans="1:13" x14ac:dyDescent="0.2">
      <c r="A10578">
        <v>22280</v>
      </c>
      <c r="B10578">
        <v>131104</v>
      </c>
      <c r="C10578" t="s">
        <v>148</v>
      </c>
      <c r="D10578" t="s">
        <v>648</v>
      </c>
      <c r="E10578" t="s">
        <v>222</v>
      </c>
      <c r="F10578">
        <v>0</v>
      </c>
      <c r="G10578">
        <v>0</v>
      </c>
      <c r="H10578">
        <v>0</v>
      </c>
      <c r="I10578">
        <v>0</v>
      </c>
      <c r="J10578">
        <v>0</v>
      </c>
      <c r="K10578">
        <v>0</v>
      </c>
      <c r="L10578" t="s">
        <v>16580</v>
      </c>
      <c r="M10578" t="s">
        <v>17</v>
      </c>
    </row>
    <row r="10579" spans="1:13" x14ac:dyDescent="0.2">
      <c r="A10579">
        <v>22304</v>
      </c>
      <c r="B10579">
        <v>131139</v>
      </c>
      <c r="C10579" t="s">
        <v>95</v>
      </c>
      <c r="D10579" t="s">
        <v>648</v>
      </c>
      <c r="E10579" t="s">
        <v>190</v>
      </c>
      <c r="F10579">
        <v>0</v>
      </c>
      <c r="G10579">
        <v>0</v>
      </c>
      <c r="H10579">
        <v>0</v>
      </c>
      <c r="I10579">
        <v>0</v>
      </c>
      <c r="J10579">
        <v>0</v>
      </c>
      <c r="K10579">
        <v>0</v>
      </c>
      <c r="L10579" t="s">
        <v>16581</v>
      </c>
      <c r="M10579" t="s">
        <v>16582</v>
      </c>
    </row>
    <row r="10580" spans="1:13" x14ac:dyDescent="0.2">
      <c r="A10580">
        <v>22311</v>
      </c>
      <c r="B10580">
        <v>131156</v>
      </c>
      <c r="C10580" t="s">
        <v>597</v>
      </c>
      <c r="D10580" t="s">
        <v>648</v>
      </c>
      <c r="E10580" t="s">
        <v>35</v>
      </c>
      <c r="F10580">
        <v>0</v>
      </c>
      <c r="G10580">
        <v>0</v>
      </c>
      <c r="H10580">
        <v>0</v>
      </c>
      <c r="I10580">
        <v>0</v>
      </c>
      <c r="J10580">
        <v>0</v>
      </c>
      <c r="K10580">
        <v>0</v>
      </c>
      <c r="L10580" t="s">
        <v>16583</v>
      </c>
      <c r="M10580" t="s">
        <v>16584</v>
      </c>
    </row>
    <row r="10581" spans="1:13" x14ac:dyDescent="0.2">
      <c r="A10581">
        <v>21634</v>
      </c>
      <c r="B10581">
        <v>127888</v>
      </c>
      <c r="C10581" t="s">
        <v>253</v>
      </c>
      <c r="D10581" t="s">
        <v>838</v>
      </c>
      <c r="E10581" t="s">
        <v>397</v>
      </c>
      <c r="F10581">
        <v>0</v>
      </c>
      <c r="G10581">
        <v>0</v>
      </c>
      <c r="H10581">
        <v>0</v>
      </c>
      <c r="I10581">
        <v>0</v>
      </c>
      <c r="J10581">
        <v>0</v>
      </c>
      <c r="K10581">
        <v>0</v>
      </c>
      <c r="L10581" t="s">
        <v>16585</v>
      </c>
      <c r="M10581" t="s">
        <v>16586</v>
      </c>
    </row>
    <row r="10582" spans="1:13" x14ac:dyDescent="0.2">
      <c r="A10582">
        <v>21657</v>
      </c>
      <c r="B10582">
        <v>128006</v>
      </c>
      <c r="C10582" t="s">
        <v>253</v>
      </c>
      <c r="D10582" t="s">
        <v>838</v>
      </c>
      <c r="E10582" t="s">
        <v>397</v>
      </c>
      <c r="F10582">
        <v>0</v>
      </c>
      <c r="G10582">
        <v>0</v>
      </c>
      <c r="H10582">
        <v>0</v>
      </c>
      <c r="I10582">
        <v>0</v>
      </c>
      <c r="J10582">
        <v>0</v>
      </c>
      <c r="K10582">
        <v>0</v>
      </c>
      <c r="L10582" t="s">
        <v>16587</v>
      </c>
      <c r="M10582" t="s">
        <v>16588</v>
      </c>
    </row>
    <row r="10583" spans="1:13" x14ac:dyDescent="0.2">
      <c r="A10583">
        <v>21400</v>
      </c>
      <c r="B10583">
        <v>126518</v>
      </c>
      <c r="C10583" t="s">
        <v>253</v>
      </c>
      <c r="D10583" t="s">
        <v>648</v>
      </c>
      <c r="E10583" t="s">
        <v>210</v>
      </c>
      <c r="F10583">
        <v>0</v>
      </c>
      <c r="G10583">
        <v>0</v>
      </c>
      <c r="H10583">
        <v>0</v>
      </c>
      <c r="I10583">
        <v>0</v>
      </c>
      <c r="J10583">
        <v>0</v>
      </c>
      <c r="K10583">
        <v>0</v>
      </c>
      <c r="L10583" t="s">
        <v>16589</v>
      </c>
      <c r="M10583" t="s">
        <v>16590</v>
      </c>
    </row>
    <row r="10584" spans="1:13" x14ac:dyDescent="0.2">
      <c r="A10584">
        <v>18587</v>
      </c>
      <c r="B10584">
        <v>108879</v>
      </c>
      <c r="C10584" t="s">
        <v>253</v>
      </c>
      <c r="D10584" t="s">
        <v>81</v>
      </c>
      <c r="E10584" t="s">
        <v>35</v>
      </c>
      <c r="F10584">
        <v>0</v>
      </c>
      <c r="G10584">
        <v>0</v>
      </c>
      <c r="H10584">
        <v>0</v>
      </c>
      <c r="I10584">
        <v>0</v>
      </c>
      <c r="J10584">
        <v>0</v>
      </c>
      <c r="K10584">
        <v>0</v>
      </c>
      <c r="L10584" t="s">
        <v>16591</v>
      </c>
      <c r="M10584" t="s">
        <v>17</v>
      </c>
    </row>
    <row r="10585" spans="1:13" x14ac:dyDescent="0.2">
      <c r="A10585">
        <v>22565</v>
      </c>
      <c r="B10585">
        <v>132554</v>
      </c>
      <c r="C10585" t="s">
        <v>13</v>
      </c>
      <c r="D10585" t="s">
        <v>648</v>
      </c>
      <c r="E10585" t="s">
        <v>35</v>
      </c>
      <c r="F10585">
        <v>0</v>
      </c>
      <c r="G10585">
        <v>0</v>
      </c>
      <c r="H10585">
        <v>0</v>
      </c>
      <c r="I10585">
        <v>0</v>
      </c>
      <c r="J10585">
        <v>0</v>
      </c>
      <c r="K10585">
        <v>0</v>
      </c>
      <c r="L10585" t="s">
        <v>16592</v>
      </c>
      <c r="M10585" t="s">
        <v>16593</v>
      </c>
    </row>
    <row r="10586" spans="1:13" x14ac:dyDescent="0.2">
      <c r="A10586">
        <v>22310</v>
      </c>
      <c r="B10586">
        <v>131160</v>
      </c>
      <c r="C10586" t="s">
        <v>68</v>
      </c>
      <c r="D10586" t="s">
        <v>648</v>
      </c>
      <c r="E10586" t="s">
        <v>37</v>
      </c>
      <c r="F10586">
        <v>0</v>
      </c>
      <c r="G10586">
        <v>0</v>
      </c>
      <c r="H10586">
        <v>0</v>
      </c>
      <c r="I10586">
        <v>0</v>
      </c>
      <c r="J10586">
        <v>0</v>
      </c>
      <c r="K10586">
        <v>0</v>
      </c>
      <c r="L10586" t="s">
        <v>16594</v>
      </c>
      <c r="M10586" t="s">
        <v>16595</v>
      </c>
    </row>
    <row r="10587" spans="1:13" x14ac:dyDescent="0.2">
      <c r="A10587">
        <v>21628</v>
      </c>
      <c r="B10587">
        <v>127863</v>
      </c>
      <c r="C10587" t="s">
        <v>80</v>
      </c>
      <c r="D10587" t="s">
        <v>648</v>
      </c>
      <c r="E10587" t="s">
        <v>35</v>
      </c>
      <c r="F10587">
        <v>0</v>
      </c>
      <c r="G10587">
        <v>0</v>
      </c>
      <c r="H10587">
        <v>0</v>
      </c>
      <c r="I10587">
        <v>0</v>
      </c>
      <c r="J10587">
        <v>0</v>
      </c>
      <c r="K10587">
        <v>0</v>
      </c>
      <c r="L10587" t="s">
        <v>16596</v>
      </c>
      <c r="M10587" t="s">
        <v>16597</v>
      </c>
    </row>
    <row r="10588" spans="1:13" x14ac:dyDescent="0.2">
      <c r="A10588">
        <v>21975</v>
      </c>
      <c r="B10588">
        <v>129681</v>
      </c>
      <c r="C10588" t="s">
        <v>1836</v>
      </c>
      <c r="D10588" t="s">
        <v>81</v>
      </c>
      <c r="E10588" t="s">
        <v>50</v>
      </c>
      <c r="F10588">
        <v>0</v>
      </c>
      <c r="G10588">
        <v>0</v>
      </c>
      <c r="H10588">
        <v>0</v>
      </c>
      <c r="I10588">
        <v>0</v>
      </c>
      <c r="J10588">
        <v>0</v>
      </c>
      <c r="K10588">
        <v>0</v>
      </c>
      <c r="L10588" t="s">
        <v>16598</v>
      </c>
      <c r="M10588" t="s">
        <v>16599</v>
      </c>
    </row>
    <row r="10589" spans="1:13" x14ac:dyDescent="0.2">
      <c r="A10589">
        <v>22230</v>
      </c>
      <c r="B10589">
        <v>130746</v>
      </c>
      <c r="C10589" t="s">
        <v>68</v>
      </c>
      <c r="D10589" t="s">
        <v>648</v>
      </c>
      <c r="E10589" t="s">
        <v>37</v>
      </c>
      <c r="F10589">
        <v>0</v>
      </c>
      <c r="G10589">
        <v>0</v>
      </c>
      <c r="H10589">
        <v>0</v>
      </c>
      <c r="I10589">
        <v>0</v>
      </c>
      <c r="J10589">
        <v>0</v>
      </c>
      <c r="K10589">
        <v>0</v>
      </c>
      <c r="L10589" t="s">
        <v>16600</v>
      </c>
      <c r="M10589" t="s">
        <v>16601</v>
      </c>
    </row>
    <row r="10590" spans="1:13" x14ac:dyDescent="0.2">
      <c r="A10590">
        <v>22227</v>
      </c>
      <c r="B10590">
        <v>130730</v>
      </c>
      <c r="C10590" t="s">
        <v>282</v>
      </c>
      <c r="D10590" t="s">
        <v>648</v>
      </c>
      <c r="E10590" t="s">
        <v>371</v>
      </c>
      <c r="F10590">
        <v>0</v>
      </c>
      <c r="G10590">
        <v>0</v>
      </c>
      <c r="H10590">
        <v>0</v>
      </c>
      <c r="I10590">
        <v>0</v>
      </c>
      <c r="J10590">
        <v>0</v>
      </c>
      <c r="K10590">
        <v>0</v>
      </c>
      <c r="L10590" t="s">
        <v>16602</v>
      </c>
      <c r="M10590" t="s">
        <v>16603</v>
      </c>
    </row>
    <row r="10591" spans="1:13" x14ac:dyDescent="0.2">
      <c r="A10591">
        <v>22463</v>
      </c>
      <c r="B10591">
        <v>131886</v>
      </c>
      <c r="C10591" t="s">
        <v>44</v>
      </c>
      <c r="D10591" t="s">
        <v>648</v>
      </c>
      <c r="E10591" t="s">
        <v>35</v>
      </c>
      <c r="F10591">
        <v>0</v>
      </c>
      <c r="G10591">
        <v>0</v>
      </c>
      <c r="H10591">
        <v>0</v>
      </c>
      <c r="I10591">
        <v>0</v>
      </c>
      <c r="J10591">
        <v>0</v>
      </c>
      <c r="K10591">
        <v>0</v>
      </c>
      <c r="L10591" t="s">
        <v>16604</v>
      </c>
      <c r="M10591" t="s">
        <v>17</v>
      </c>
    </row>
    <row r="10592" spans="1:13" x14ac:dyDescent="0.2">
      <c r="A10592">
        <v>21633</v>
      </c>
      <c r="B10592">
        <v>127884</v>
      </c>
      <c r="C10592" t="s">
        <v>49</v>
      </c>
      <c r="D10592" t="s">
        <v>648</v>
      </c>
      <c r="E10592" t="s">
        <v>50</v>
      </c>
      <c r="F10592">
        <v>0</v>
      </c>
      <c r="G10592">
        <v>0</v>
      </c>
      <c r="H10592">
        <v>0</v>
      </c>
      <c r="I10592">
        <v>0</v>
      </c>
      <c r="J10592">
        <v>0</v>
      </c>
      <c r="K10592">
        <v>0</v>
      </c>
      <c r="L10592" t="s">
        <v>16605</v>
      </c>
      <c r="M10592" t="s">
        <v>16606</v>
      </c>
    </row>
    <row r="10593" spans="1:13" x14ac:dyDescent="0.2">
      <c r="A10593">
        <v>22532</v>
      </c>
      <c r="B10593">
        <v>132361</v>
      </c>
      <c r="C10593" t="s">
        <v>317</v>
      </c>
      <c r="D10593" t="s">
        <v>648</v>
      </c>
      <c r="E10593" t="s">
        <v>190</v>
      </c>
      <c r="F10593">
        <v>0</v>
      </c>
      <c r="G10593">
        <v>0</v>
      </c>
      <c r="H10593">
        <v>0</v>
      </c>
      <c r="I10593">
        <v>0</v>
      </c>
      <c r="J10593">
        <v>0</v>
      </c>
      <c r="K10593">
        <v>0</v>
      </c>
      <c r="L10593" t="s">
        <v>16607</v>
      </c>
      <c r="M10593" t="s">
        <v>16608</v>
      </c>
    </row>
    <row r="10594" spans="1:13" x14ac:dyDescent="0.2">
      <c r="A10594">
        <v>22443</v>
      </c>
      <c r="B10594">
        <v>131792</v>
      </c>
      <c r="C10594" t="s">
        <v>240</v>
      </c>
      <c r="D10594" t="s">
        <v>648</v>
      </c>
      <c r="E10594" t="s">
        <v>35</v>
      </c>
      <c r="F10594">
        <v>0</v>
      </c>
      <c r="G10594">
        <v>0</v>
      </c>
      <c r="H10594">
        <v>0</v>
      </c>
      <c r="I10594">
        <v>0</v>
      </c>
      <c r="J10594">
        <v>0</v>
      </c>
      <c r="K10594">
        <v>0</v>
      </c>
      <c r="L10594" t="s">
        <v>16609</v>
      </c>
      <c r="M10594" t="s">
        <v>17</v>
      </c>
    </row>
    <row r="10595" spans="1:13" x14ac:dyDescent="0.2">
      <c r="A10595">
        <v>22517</v>
      </c>
      <c r="B10595">
        <v>132183</v>
      </c>
      <c r="C10595" t="s">
        <v>13</v>
      </c>
      <c r="D10595" t="s">
        <v>648</v>
      </c>
      <c r="E10595" t="s">
        <v>210</v>
      </c>
      <c r="F10595">
        <v>0</v>
      </c>
      <c r="G10595">
        <v>0</v>
      </c>
      <c r="H10595">
        <v>0</v>
      </c>
      <c r="I10595">
        <v>0</v>
      </c>
      <c r="J10595">
        <v>0</v>
      </c>
      <c r="K10595">
        <v>0</v>
      </c>
      <c r="L10595" t="s">
        <v>16328</v>
      </c>
      <c r="M10595" t="s">
        <v>16610</v>
      </c>
    </row>
    <row r="10596" spans="1:13" x14ac:dyDescent="0.2">
      <c r="A10596">
        <v>20695</v>
      </c>
      <c r="B10596">
        <v>122836</v>
      </c>
      <c r="C10596" t="s">
        <v>226</v>
      </c>
      <c r="D10596" t="s">
        <v>81</v>
      </c>
      <c r="E10596" t="s">
        <v>37</v>
      </c>
      <c r="F10596">
        <v>0</v>
      </c>
      <c r="G10596">
        <v>0</v>
      </c>
      <c r="H10596">
        <v>0</v>
      </c>
      <c r="I10596">
        <v>0</v>
      </c>
      <c r="J10596">
        <v>0</v>
      </c>
      <c r="K10596">
        <v>0</v>
      </c>
      <c r="L10596" t="s">
        <v>16611</v>
      </c>
      <c r="M10596" t="s">
        <v>17</v>
      </c>
    </row>
    <row r="10597" spans="1:13" x14ac:dyDescent="0.2">
      <c r="A10597">
        <v>21991</v>
      </c>
      <c r="B10597">
        <v>129809</v>
      </c>
      <c r="C10597" t="s">
        <v>1312</v>
      </c>
      <c r="D10597" t="s">
        <v>648</v>
      </c>
      <c r="E10597" t="s">
        <v>190</v>
      </c>
      <c r="F10597">
        <v>0</v>
      </c>
      <c r="G10597">
        <v>0</v>
      </c>
      <c r="H10597">
        <v>0</v>
      </c>
      <c r="I10597">
        <v>0</v>
      </c>
      <c r="J10597">
        <v>0</v>
      </c>
      <c r="K10597">
        <v>0</v>
      </c>
      <c r="L10597" t="s">
        <v>16612</v>
      </c>
      <c r="M10597" t="s">
        <v>16613</v>
      </c>
    </row>
    <row r="10598" spans="1:13" x14ac:dyDescent="0.2">
      <c r="A10598">
        <v>22204</v>
      </c>
      <c r="B10598">
        <v>130696</v>
      </c>
      <c r="C10598" t="s">
        <v>116</v>
      </c>
      <c r="D10598" t="s">
        <v>648</v>
      </c>
      <c r="E10598" t="s">
        <v>190</v>
      </c>
      <c r="F10598">
        <v>0</v>
      </c>
      <c r="G10598">
        <v>0</v>
      </c>
      <c r="H10598">
        <v>0</v>
      </c>
      <c r="I10598">
        <v>0</v>
      </c>
      <c r="J10598">
        <v>0</v>
      </c>
      <c r="K10598">
        <v>0</v>
      </c>
      <c r="L10598" t="s">
        <v>16614</v>
      </c>
      <c r="M10598" t="s">
        <v>16615</v>
      </c>
    </row>
    <row r="10599" spans="1:13" x14ac:dyDescent="0.2">
      <c r="A10599">
        <v>22400</v>
      </c>
      <c r="B10599">
        <v>131539</v>
      </c>
      <c r="C10599" t="s">
        <v>103</v>
      </c>
      <c r="D10599" t="s">
        <v>648</v>
      </c>
      <c r="E10599" t="s">
        <v>41</v>
      </c>
      <c r="F10599">
        <v>0</v>
      </c>
      <c r="G10599">
        <v>0</v>
      </c>
      <c r="H10599">
        <v>0</v>
      </c>
      <c r="I10599">
        <v>0</v>
      </c>
      <c r="J10599">
        <v>0</v>
      </c>
      <c r="K10599">
        <v>0</v>
      </c>
      <c r="L10599" t="s">
        <v>16348</v>
      </c>
      <c r="M10599" t="s">
        <v>16616</v>
      </c>
    </row>
    <row r="10600" spans="1:13" x14ac:dyDescent="0.2">
      <c r="A10600">
        <v>20587</v>
      </c>
      <c r="B10600">
        <v>122884</v>
      </c>
      <c r="C10600" t="s">
        <v>253</v>
      </c>
      <c r="D10600" t="s">
        <v>648</v>
      </c>
      <c r="E10600" t="s">
        <v>371</v>
      </c>
      <c r="F10600">
        <v>0</v>
      </c>
      <c r="G10600">
        <v>4</v>
      </c>
      <c r="H10600">
        <v>4</v>
      </c>
      <c r="I10600">
        <v>0</v>
      </c>
      <c r="J10600">
        <v>0</v>
      </c>
      <c r="K10600">
        <v>0</v>
      </c>
      <c r="L10600" t="s">
        <v>16617</v>
      </c>
      <c r="M10600" t="s">
        <v>16618</v>
      </c>
    </row>
    <row r="10601" spans="1:13" x14ac:dyDescent="0.2">
      <c r="A10601">
        <v>21129</v>
      </c>
      <c r="B10601">
        <v>124975</v>
      </c>
      <c r="C10601" t="s">
        <v>92</v>
      </c>
      <c r="D10601" t="s">
        <v>648</v>
      </c>
      <c r="E10601" t="s">
        <v>37</v>
      </c>
      <c r="F10601">
        <v>0</v>
      </c>
      <c r="G10601">
        <v>0</v>
      </c>
      <c r="H10601">
        <v>0</v>
      </c>
      <c r="I10601">
        <v>0</v>
      </c>
      <c r="J10601">
        <v>0</v>
      </c>
      <c r="K10601">
        <v>0</v>
      </c>
      <c r="L10601" t="s">
        <v>16619</v>
      </c>
      <c r="M10601" t="s">
        <v>16620</v>
      </c>
    </row>
    <row r="10602" spans="1:13" x14ac:dyDescent="0.2">
      <c r="A10602">
        <v>21130</v>
      </c>
      <c r="B10602">
        <v>124977</v>
      </c>
      <c r="C10602" t="s">
        <v>240</v>
      </c>
      <c r="D10602" t="s">
        <v>648</v>
      </c>
      <c r="E10602" t="s">
        <v>37</v>
      </c>
      <c r="F10602">
        <v>0</v>
      </c>
      <c r="G10602">
        <v>0</v>
      </c>
      <c r="H10602">
        <v>0</v>
      </c>
      <c r="I10602">
        <v>0</v>
      </c>
      <c r="J10602">
        <v>0</v>
      </c>
      <c r="K10602">
        <v>0</v>
      </c>
      <c r="L10602" t="s">
        <v>16621</v>
      </c>
      <c r="M10602" t="s">
        <v>16622</v>
      </c>
    </row>
    <row r="10603" spans="1:13" x14ac:dyDescent="0.2">
      <c r="A10603">
        <v>22320</v>
      </c>
      <c r="B10603">
        <v>131205</v>
      </c>
      <c r="C10603" t="s">
        <v>125</v>
      </c>
      <c r="D10603" t="s">
        <v>648</v>
      </c>
      <c r="E10603" t="s">
        <v>50</v>
      </c>
      <c r="F10603">
        <v>0</v>
      </c>
      <c r="G10603">
        <v>0</v>
      </c>
      <c r="H10603">
        <v>0</v>
      </c>
      <c r="I10603">
        <v>0</v>
      </c>
      <c r="J10603">
        <v>0</v>
      </c>
      <c r="K10603">
        <v>0</v>
      </c>
      <c r="L10603" t="s">
        <v>16623</v>
      </c>
      <c r="M10603" t="s">
        <v>16624</v>
      </c>
    </row>
    <row r="10604" spans="1:13" x14ac:dyDescent="0.2">
      <c r="A10604">
        <v>22321</v>
      </c>
      <c r="B10604">
        <v>131219</v>
      </c>
      <c r="C10604" t="s">
        <v>388</v>
      </c>
      <c r="D10604" t="s">
        <v>648</v>
      </c>
      <c r="E10604" t="s">
        <v>35</v>
      </c>
      <c r="F10604">
        <v>0</v>
      </c>
      <c r="G10604">
        <v>0</v>
      </c>
      <c r="H10604">
        <v>0</v>
      </c>
      <c r="I10604">
        <v>0</v>
      </c>
      <c r="J10604">
        <v>0</v>
      </c>
      <c r="K10604">
        <v>0</v>
      </c>
      <c r="L10604" t="s">
        <v>16625</v>
      </c>
      <c r="M10604" t="s">
        <v>16626</v>
      </c>
    </row>
    <row r="10605" spans="1:13" x14ac:dyDescent="0.2">
      <c r="A10605">
        <v>22325</v>
      </c>
      <c r="B10605">
        <v>131231</v>
      </c>
      <c r="C10605" t="s">
        <v>388</v>
      </c>
      <c r="D10605" t="s">
        <v>648</v>
      </c>
      <c r="E10605" t="s">
        <v>37</v>
      </c>
      <c r="F10605">
        <v>0</v>
      </c>
      <c r="G10605">
        <v>0</v>
      </c>
      <c r="H10605">
        <v>0</v>
      </c>
      <c r="I10605">
        <v>0</v>
      </c>
      <c r="J10605">
        <v>0</v>
      </c>
      <c r="K10605">
        <v>0</v>
      </c>
      <c r="L10605" t="s">
        <v>16627</v>
      </c>
      <c r="M10605" t="s">
        <v>16628</v>
      </c>
    </row>
    <row r="10606" spans="1:13" x14ac:dyDescent="0.2">
      <c r="A10606">
        <v>22326</v>
      </c>
      <c r="B10606">
        <v>131260</v>
      </c>
      <c r="C10606" t="s">
        <v>388</v>
      </c>
      <c r="D10606" t="s">
        <v>648</v>
      </c>
      <c r="E10606" t="s">
        <v>210</v>
      </c>
      <c r="F10606">
        <v>3</v>
      </c>
      <c r="G10606">
        <v>0</v>
      </c>
      <c r="H10606">
        <v>3</v>
      </c>
      <c r="I10606">
        <v>0</v>
      </c>
      <c r="J10606">
        <v>0</v>
      </c>
      <c r="K10606">
        <v>0</v>
      </c>
      <c r="L10606" t="s">
        <v>16629</v>
      </c>
      <c r="M10606" t="s">
        <v>16630</v>
      </c>
    </row>
    <row r="10607" spans="1:13" x14ac:dyDescent="0.2">
      <c r="A10607">
        <v>21454</v>
      </c>
      <c r="B10607">
        <v>126798</v>
      </c>
      <c r="C10607" t="s">
        <v>40</v>
      </c>
      <c r="D10607" t="s">
        <v>648</v>
      </c>
      <c r="E10607" t="s">
        <v>37</v>
      </c>
      <c r="F10607">
        <v>0</v>
      </c>
      <c r="G10607">
        <v>0</v>
      </c>
      <c r="H10607">
        <v>0</v>
      </c>
      <c r="I10607">
        <v>0</v>
      </c>
      <c r="J10607">
        <v>0</v>
      </c>
      <c r="K10607">
        <v>0</v>
      </c>
      <c r="L10607" t="s">
        <v>16631</v>
      </c>
      <c r="M10607" t="s">
        <v>16632</v>
      </c>
    </row>
    <row r="10608" spans="1:13" x14ac:dyDescent="0.2">
      <c r="A10608">
        <v>22512</v>
      </c>
      <c r="B10608">
        <v>132178</v>
      </c>
      <c r="C10608" t="s">
        <v>1672</v>
      </c>
      <c r="D10608" t="s">
        <v>648</v>
      </c>
      <c r="E10608" t="s">
        <v>292</v>
      </c>
      <c r="F10608">
        <v>0</v>
      </c>
      <c r="G10608">
        <v>0</v>
      </c>
      <c r="H10608">
        <v>0</v>
      </c>
      <c r="I10608">
        <v>0</v>
      </c>
      <c r="J10608">
        <v>0</v>
      </c>
      <c r="K10608">
        <v>0</v>
      </c>
      <c r="L10608" t="s">
        <v>16328</v>
      </c>
      <c r="M10608" t="s">
        <v>16633</v>
      </c>
    </row>
    <row r="10609" spans="1:13" x14ac:dyDescent="0.2">
      <c r="A10609">
        <v>18758</v>
      </c>
      <c r="B10609">
        <v>132897</v>
      </c>
      <c r="C10609" t="s">
        <v>116</v>
      </c>
      <c r="D10609" t="s">
        <v>648</v>
      </c>
      <c r="E10609" t="s">
        <v>37</v>
      </c>
      <c r="F10609">
        <v>0</v>
      </c>
      <c r="G10609">
        <v>0</v>
      </c>
      <c r="H10609">
        <v>0</v>
      </c>
      <c r="I10609">
        <v>0</v>
      </c>
      <c r="J10609">
        <v>0</v>
      </c>
      <c r="K10609">
        <v>0</v>
      </c>
      <c r="L10609" t="s">
        <v>16634</v>
      </c>
      <c r="M10609" t="s">
        <v>16635</v>
      </c>
    </row>
    <row r="10610" spans="1:13" x14ac:dyDescent="0.2">
      <c r="A10610">
        <v>22187</v>
      </c>
      <c r="B10610">
        <v>130556</v>
      </c>
      <c r="C10610" t="s">
        <v>627</v>
      </c>
      <c r="D10610" t="s">
        <v>648</v>
      </c>
      <c r="E10610" t="s">
        <v>37</v>
      </c>
      <c r="F10610">
        <v>0</v>
      </c>
      <c r="G10610">
        <v>0</v>
      </c>
      <c r="H10610">
        <v>0</v>
      </c>
      <c r="I10610">
        <v>0</v>
      </c>
      <c r="J10610">
        <v>0</v>
      </c>
      <c r="K10610">
        <v>0</v>
      </c>
      <c r="L10610" t="s">
        <v>16636</v>
      </c>
      <c r="M10610" t="s">
        <v>16637</v>
      </c>
    </row>
    <row r="10611" spans="1:13" x14ac:dyDescent="0.2">
      <c r="A10611">
        <v>22523</v>
      </c>
      <c r="B10611">
        <v>132314</v>
      </c>
      <c r="C10611" t="s">
        <v>40</v>
      </c>
      <c r="D10611" t="s">
        <v>648</v>
      </c>
      <c r="E10611" t="s">
        <v>19</v>
      </c>
      <c r="F10611">
        <v>0</v>
      </c>
      <c r="G10611">
        <v>0</v>
      </c>
      <c r="H10611">
        <v>0</v>
      </c>
      <c r="I10611">
        <v>0</v>
      </c>
      <c r="J10611">
        <v>0</v>
      </c>
      <c r="K10611">
        <v>0</v>
      </c>
      <c r="L10611" t="s">
        <v>16638</v>
      </c>
      <c r="M10611" t="s">
        <v>16639</v>
      </c>
    </row>
    <row r="10612" spans="1:13" x14ac:dyDescent="0.2">
      <c r="A10612">
        <v>22527</v>
      </c>
      <c r="B10612">
        <v>132327</v>
      </c>
      <c r="C10612" t="s">
        <v>73</v>
      </c>
      <c r="D10612" t="s">
        <v>648</v>
      </c>
      <c r="E10612" t="s">
        <v>190</v>
      </c>
      <c r="F10612">
        <v>0</v>
      </c>
      <c r="G10612">
        <v>0</v>
      </c>
      <c r="H10612">
        <v>0</v>
      </c>
      <c r="I10612">
        <v>0</v>
      </c>
      <c r="J10612">
        <v>0</v>
      </c>
      <c r="K10612">
        <v>0</v>
      </c>
      <c r="L10612" t="s">
        <v>16640</v>
      </c>
      <c r="M10612" t="s">
        <v>16641</v>
      </c>
    </row>
    <row r="10613" spans="1:13" x14ac:dyDescent="0.2">
      <c r="A10613">
        <v>22434</v>
      </c>
      <c r="B10613">
        <v>131759</v>
      </c>
      <c r="C10613" t="s">
        <v>73</v>
      </c>
      <c r="D10613" t="s">
        <v>648</v>
      </c>
      <c r="E10613" t="s">
        <v>37</v>
      </c>
      <c r="F10613">
        <v>0</v>
      </c>
      <c r="G10613">
        <v>0</v>
      </c>
      <c r="H10613">
        <v>0</v>
      </c>
      <c r="I10613">
        <v>0</v>
      </c>
      <c r="J10613">
        <v>0</v>
      </c>
      <c r="K10613">
        <v>0</v>
      </c>
      <c r="L10613" t="s">
        <v>16642</v>
      </c>
      <c r="M10613" t="s">
        <v>16643</v>
      </c>
    </row>
    <row r="10614" spans="1:13" x14ac:dyDescent="0.2">
      <c r="A10614">
        <v>21112</v>
      </c>
      <c r="B10614">
        <v>124923</v>
      </c>
      <c r="C10614" t="s">
        <v>253</v>
      </c>
      <c r="D10614" t="s">
        <v>648</v>
      </c>
      <c r="E10614" t="s">
        <v>190</v>
      </c>
      <c r="F10614">
        <v>0</v>
      </c>
      <c r="G10614">
        <v>0</v>
      </c>
      <c r="H10614">
        <v>0</v>
      </c>
      <c r="I10614">
        <v>0</v>
      </c>
      <c r="J10614">
        <v>0</v>
      </c>
      <c r="K10614">
        <v>0</v>
      </c>
      <c r="L10614" t="s">
        <v>16644</v>
      </c>
      <c r="M10614" t="s">
        <v>16645</v>
      </c>
    </row>
    <row r="10615" spans="1:13" x14ac:dyDescent="0.2">
      <c r="A10615">
        <v>19000</v>
      </c>
      <c r="B10615">
        <v>111866</v>
      </c>
      <c r="C10615" t="s">
        <v>175</v>
      </c>
      <c r="D10615" t="s">
        <v>138</v>
      </c>
      <c r="E10615" t="s">
        <v>1783</v>
      </c>
      <c r="F10615">
        <v>0</v>
      </c>
      <c r="G10615">
        <v>0</v>
      </c>
      <c r="H10615">
        <v>0</v>
      </c>
      <c r="I10615">
        <v>0</v>
      </c>
      <c r="J10615">
        <v>0</v>
      </c>
      <c r="K10615">
        <v>0</v>
      </c>
      <c r="L10615" t="s">
        <v>16646</v>
      </c>
      <c r="M10615" t="s">
        <v>16647</v>
      </c>
    </row>
    <row r="10616" spans="1:13" x14ac:dyDescent="0.2">
      <c r="A10616">
        <v>18379</v>
      </c>
      <c r="B10616">
        <v>111052</v>
      </c>
      <c r="C10616" t="s">
        <v>175</v>
      </c>
      <c r="D10616" t="s">
        <v>138</v>
      </c>
      <c r="E10616" t="s">
        <v>900</v>
      </c>
      <c r="F10616">
        <v>0</v>
      </c>
      <c r="G10616">
        <v>8</v>
      </c>
      <c r="H10616">
        <v>8</v>
      </c>
      <c r="I10616">
        <v>0</v>
      </c>
      <c r="J10616">
        <v>0</v>
      </c>
      <c r="K10616">
        <v>0</v>
      </c>
      <c r="L10616" t="s">
        <v>16648</v>
      </c>
      <c r="M10616" t="s">
        <v>16649</v>
      </c>
    </row>
    <row r="10617" spans="1:13" x14ac:dyDescent="0.2">
      <c r="A10617">
        <v>22307</v>
      </c>
      <c r="B10617">
        <v>131137</v>
      </c>
      <c r="C10617" t="s">
        <v>597</v>
      </c>
      <c r="D10617" t="s">
        <v>648</v>
      </c>
      <c r="E10617" t="s">
        <v>35</v>
      </c>
      <c r="F10617">
        <v>0</v>
      </c>
      <c r="G10617">
        <v>0</v>
      </c>
      <c r="H10617">
        <v>0</v>
      </c>
      <c r="I10617">
        <v>0</v>
      </c>
      <c r="J10617">
        <v>0</v>
      </c>
      <c r="K10617">
        <v>0</v>
      </c>
      <c r="L10617" t="s">
        <v>16650</v>
      </c>
      <c r="M10617" t="s">
        <v>16651</v>
      </c>
    </row>
    <row r="10618" spans="1:13" x14ac:dyDescent="0.2">
      <c r="A10618">
        <v>22558</v>
      </c>
      <c r="B10618">
        <v>132526</v>
      </c>
      <c r="C10618" t="s">
        <v>169</v>
      </c>
      <c r="D10618" t="s">
        <v>648</v>
      </c>
      <c r="E10618" t="s">
        <v>35</v>
      </c>
      <c r="F10618">
        <v>0</v>
      </c>
      <c r="G10618">
        <v>0</v>
      </c>
      <c r="H10618">
        <v>0</v>
      </c>
      <c r="I10618">
        <v>0</v>
      </c>
      <c r="J10618">
        <v>0</v>
      </c>
      <c r="K10618">
        <v>0</v>
      </c>
      <c r="L10618" t="s">
        <v>16652</v>
      </c>
      <c r="M10618" t="s">
        <v>16653</v>
      </c>
    </row>
    <row r="10619" spans="1:13" x14ac:dyDescent="0.2">
      <c r="A10619">
        <v>20865</v>
      </c>
      <c r="B10619">
        <v>123751</v>
      </c>
      <c r="C10619" t="s">
        <v>226</v>
      </c>
      <c r="D10619" t="s">
        <v>648</v>
      </c>
      <c r="E10619" t="s">
        <v>35</v>
      </c>
      <c r="F10619">
        <v>0</v>
      </c>
      <c r="G10619">
        <v>0</v>
      </c>
      <c r="H10619">
        <v>0</v>
      </c>
      <c r="I10619">
        <v>0</v>
      </c>
      <c r="J10619">
        <v>0</v>
      </c>
      <c r="K10619">
        <v>0</v>
      </c>
      <c r="L10619" t="s">
        <v>16654</v>
      </c>
      <c r="M10619" t="s">
        <v>17</v>
      </c>
    </row>
    <row r="10620" spans="1:13" x14ac:dyDescent="0.2">
      <c r="A10620">
        <v>20850</v>
      </c>
      <c r="B10620">
        <v>123639</v>
      </c>
      <c r="C10620" t="s">
        <v>226</v>
      </c>
      <c r="D10620" t="s">
        <v>648</v>
      </c>
      <c r="E10620" t="s">
        <v>35</v>
      </c>
      <c r="F10620">
        <v>0</v>
      </c>
      <c r="G10620">
        <v>0</v>
      </c>
      <c r="H10620">
        <v>0</v>
      </c>
      <c r="I10620">
        <v>0</v>
      </c>
      <c r="J10620">
        <v>0</v>
      </c>
      <c r="K10620">
        <v>0</v>
      </c>
      <c r="L10620" t="s">
        <v>16655</v>
      </c>
      <c r="M10620" t="s">
        <v>17</v>
      </c>
    </row>
    <row r="10621" spans="1:13" x14ac:dyDescent="0.2">
      <c r="A10621">
        <v>22614</v>
      </c>
      <c r="B10621">
        <v>132859</v>
      </c>
      <c r="C10621" t="s">
        <v>125</v>
      </c>
      <c r="D10621" t="s">
        <v>648</v>
      </c>
      <c r="E10621" t="s">
        <v>50</v>
      </c>
      <c r="F10621">
        <v>0</v>
      </c>
      <c r="G10621">
        <v>0</v>
      </c>
      <c r="H10621">
        <v>0</v>
      </c>
      <c r="I10621">
        <v>0</v>
      </c>
      <c r="J10621">
        <v>0</v>
      </c>
      <c r="K10621">
        <v>0</v>
      </c>
      <c r="L10621" t="s">
        <v>16656</v>
      </c>
      <c r="M10621" t="s">
        <v>16657</v>
      </c>
    </row>
    <row r="10622" spans="1:13" x14ac:dyDescent="0.2">
      <c r="A10622">
        <v>22099</v>
      </c>
      <c r="B10622">
        <v>131946</v>
      </c>
      <c r="C10622" t="s">
        <v>116</v>
      </c>
      <c r="D10622" t="s">
        <v>648</v>
      </c>
      <c r="E10622" t="s">
        <v>788</v>
      </c>
      <c r="F10622">
        <v>1</v>
      </c>
      <c r="G10622">
        <v>0</v>
      </c>
      <c r="H10622">
        <v>1</v>
      </c>
      <c r="I10622">
        <v>1</v>
      </c>
      <c r="J10622">
        <v>0</v>
      </c>
      <c r="K10622">
        <v>1</v>
      </c>
      <c r="L10622" t="s">
        <v>16658</v>
      </c>
      <c r="M10622" t="s">
        <v>17</v>
      </c>
    </row>
    <row r="10623" spans="1:13" x14ac:dyDescent="0.2">
      <c r="A10623">
        <v>22359</v>
      </c>
      <c r="B10623">
        <v>131356</v>
      </c>
      <c r="C10623" t="s">
        <v>73</v>
      </c>
      <c r="D10623" t="s">
        <v>648</v>
      </c>
      <c r="E10623" t="s">
        <v>41</v>
      </c>
      <c r="F10623">
        <v>0</v>
      </c>
      <c r="G10623">
        <v>0</v>
      </c>
      <c r="H10623">
        <v>0</v>
      </c>
      <c r="I10623">
        <v>0</v>
      </c>
      <c r="J10623">
        <v>0</v>
      </c>
      <c r="K10623">
        <v>0</v>
      </c>
      <c r="L10623" t="s">
        <v>16659</v>
      </c>
      <c r="M10623" t="s">
        <v>16660</v>
      </c>
    </row>
    <row r="10624" spans="1:13" x14ac:dyDescent="0.2">
      <c r="A10624">
        <v>22444</v>
      </c>
      <c r="B10624">
        <v>131797</v>
      </c>
      <c r="C10624" t="s">
        <v>220</v>
      </c>
      <c r="D10624" t="s">
        <v>648</v>
      </c>
      <c r="E10624" t="s">
        <v>37</v>
      </c>
      <c r="F10624">
        <v>0</v>
      </c>
      <c r="G10624">
        <v>0</v>
      </c>
      <c r="H10624">
        <v>0</v>
      </c>
      <c r="I10624">
        <v>0</v>
      </c>
      <c r="J10624">
        <v>0</v>
      </c>
      <c r="K10624">
        <v>0</v>
      </c>
      <c r="L10624" t="s">
        <v>16661</v>
      </c>
      <c r="M10624" t="s">
        <v>16662</v>
      </c>
    </row>
    <row r="10625" spans="1:13" x14ac:dyDescent="0.2">
      <c r="A10625">
        <v>22454</v>
      </c>
      <c r="B10625">
        <v>131842</v>
      </c>
      <c r="C10625" t="s">
        <v>92</v>
      </c>
      <c r="D10625" t="s">
        <v>648</v>
      </c>
      <c r="E10625" t="s">
        <v>35</v>
      </c>
      <c r="F10625">
        <v>0</v>
      </c>
      <c r="G10625">
        <v>0</v>
      </c>
      <c r="H10625">
        <v>0</v>
      </c>
      <c r="I10625">
        <v>0</v>
      </c>
      <c r="J10625">
        <v>0</v>
      </c>
      <c r="K10625">
        <v>0</v>
      </c>
      <c r="L10625" t="s">
        <v>16663</v>
      </c>
      <c r="M10625" t="s">
        <v>17</v>
      </c>
    </row>
    <row r="10626" spans="1:13" x14ac:dyDescent="0.2">
      <c r="A10626">
        <v>20949</v>
      </c>
      <c r="B10626">
        <v>124062</v>
      </c>
      <c r="C10626" t="s">
        <v>175</v>
      </c>
      <c r="D10626" t="s">
        <v>648</v>
      </c>
      <c r="E10626" t="s">
        <v>900</v>
      </c>
      <c r="F10626">
        <v>0</v>
      </c>
      <c r="G10626">
        <v>0</v>
      </c>
      <c r="H10626">
        <v>0</v>
      </c>
      <c r="I10626">
        <v>0</v>
      </c>
      <c r="J10626">
        <v>0</v>
      </c>
      <c r="K10626">
        <v>0</v>
      </c>
      <c r="L10626" t="s">
        <v>16664</v>
      </c>
      <c r="M10626" t="s">
        <v>16665</v>
      </c>
    </row>
    <row r="10627" spans="1:13" x14ac:dyDescent="0.2">
      <c r="A10627">
        <v>22349</v>
      </c>
      <c r="B10627">
        <v>131329</v>
      </c>
      <c r="C10627" t="s">
        <v>73</v>
      </c>
      <c r="D10627" t="s">
        <v>648</v>
      </c>
      <c r="E10627" t="s">
        <v>37</v>
      </c>
      <c r="F10627">
        <v>0</v>
      </c>
      <c r="G10627">
        <v>0</v>
      </c>
      <c r="H10627">
        <v>0</v>
      </c>
      <c r="I10627">
        <v>0</v>
      </c>
      <c r="J10627">
        <v>0</v>
      </c>
      <c r="K10627">
        <v>0</v>
      </c>
      <c r="L10627" t="s">
        <v>16666</v>
      </c>
      <c r="M10627" t="s">
        <v>16667</v>
      </c>
    </row>
    <row r="10628" spans="1:13" x14ac:dyDescent="0.2">
      <c r="A10628">
        <v>20556</v>
      </c>
      <c r="B10628">
        <v>122447</v>
      </c>
      <c r="C10628" t="s">
        <v>40</v>
      </c>
      <c r="D10628" t="s">
        <v>648</v>
      </c>
      <c r="E10628" t="s">
        <v>190</v>
      </c>
      <c r="F10628">
        <v>0</v>
      </c>
      <c r="G10628">
        <v>0</v>
      </c>
      <c r="H10628">
        <v>0</v>
      </c>
      <c r="I10628">
        <v>0</v>
      </c>
      <c r="J10628">
        <v>0</v>
      </c>
      <c r="K10628">
        <v>0</v>
      </c>
      <c r="L10628" t="s">
        <v>16668</v>
      </c>
      <c r="M10628" t="s">
        <v>16669</v>
      </c>
    </row>
    <row r="10629" spans="1:13" x14ac:dyDescent="0.2">
      <c r="A10629">
        <v>21871</v>
      </c>
      <c r="B10629">
        <v>129177</v>
      </c>
      <c r="C10629" t="s">
        <v>175</v>
      </c>
      <c r="D10629" t="s">
        <v>838</v>
      </c>
      <c r="E10629" t="s">
        <v>397</v>
      </c>
      <c r="F10629">
        <v>0</v>
      </c>
      <c r="G10629">
        <v>0</v>
      </c>
      <c r="H10629">
        <v>0</v>
      </c>
      <c r="I10629">
        <v>0</v>
      </c>
      <c r="J10629">
        <v>0</v>
      </c>
      <c r="K10629">
        <v>0</v>
      </c>
      <c r="L10629" t="s">
        <v>16670</v>
      </c>
      <c r="M10629" t="s">
        <v>16671</v>
      </c>
    </row>
    <row r="10630" spans="1:13" x14ac:dyDescent="0.2">
      <c r="A10630">
        <v>22619</v>
      </c>
      <c r="B10630">
        <v>132875</v>
      </c>
      <c r="C10630" t="s">
        <v>68</v>
      </c>
      <c r="D10630" t="s">
        <v>648</v>
      </c>
      <c r="E10630" t="s">
        <v>210</v>
      </c>
      <c r="F10630">
        <v>0</v>
      </c>
      <c r="G10630">
        <v>0</v>
      </c>
      <c r="H10630">
        <v>0</v>
      </c>
      <c r="I10630">
        <v>0</v>
      </c>
      <c r="J10630">
        <v>0</v>
      </c>
      <c r="K10630">
        <v>0</v>
      </c>
      <c r="L10630" t="s">
        <v>16672</v>
      </c>
      <c r="M10630" t="s">
        <v>16673</v>
      </c>
    </row>
    <row r="10631" spans="1:13" x14ac:dyDescent="0.2">
      <c r="A10631">
        <v>21631</v>
      </c>
      <c r="B10631">
        <v>127877</v>
      </c>
      <c r="C10631" t="s">
        <v>80</v>
      </c>
      <c r="D10631" t="s">
        <v>648</v>
      </c>
      <c r="E10631" t="s">
        <v>35</v>
      </c>
      <c r="F10631">
        <v>0</v>
      </c>
      <c r="G10631">
        <v>0</v>
      </c>
      <c r="H10631">
        <v>0</v>
      </c>
      <c r="I10631">
        <v>0</v>
      </c>
      <c r="J10631">
        <v>0</v>
      </c>
      <c r="K10631">
        <v>0</v>
      </c>
      <c r="L10631" t="s">
        <v>16605</v>
      </c>
      <c r="M10631" t="s">
        <v>16674</v>
      </c>
    </row>
    <row r="10632" spans="1:13" x14ac:dyDescent="0.2">
      <c r="A10632">
        <v>21136</v>
      </c>
      <c r="B10632">
        <v>125034</v>
      </c>
      <c r="C10632" t="s">
        <v>240</v>
      </c>
      <c r="D10632" t="s">
        <v>648</v>
      </c>
      <c r="E10632" t="s">
        <v>37</v>
      </c>
      <c r="F10632">
        <v>0</v>
      </c>
      <c r="G10632">
        <v>0</v>
      </c>
      <c r="H10632">
        <v>0</v>
      </c>
      <c r="I10632">
        <v>0</v>
      </c>
      <c r="J10632">
        <v>0</v>
      </c>
      <c r="K10632">
        <v>0</v>
      </c>
      <c r="L10632" t="s">
        <v>16675</v>
      </c>
      <c r="M10632" t="s">
        <v>16676</v>
      </c>
    </row>
    <row r="10633" spans="1:13" x14ac:dyDescent="0.2">
      <c r="A10633">
        <v>21485</v>
      </c>
      <c r="B10633">
        <v>126933</v>
      </c>
      <c r="C10633" t="s">
        <v>52</v>
      </c>
      <c r="D10633" t="s">
        <v>648</v>
      </c>
      <c r="E10633" t="s">
        <v>37</v>
      </c>
      <c r="F10633">
        <v>0</v>
      </c>
      <c r="G10633">
        <v>0</v>
      </c>
      <c r="H10633">
        <v>0</v>
      </c>
      <c r="I10633">
        <v>0</v>
      </c>
      <c r="J10633">
        <v>0</v>
      </c>
      <c r="K10633">
        <v>0</v>
      </c>
      <c r="L10633" t="s">
        <v>16677</v>
      </c>
      <c r="M10633" t="s">
        <v>17</v>
      </c>
    </row>
    <row r="10634" spans="1:13" x14ac:dyDescent="0.2">
      <c r="A10634">
        <v>22330</v>
      </c>
      <c r="B10634">
        <v>131279</v>
      </c>
      <c r="C10634" t="s">
        <v>388</v>
      </c>
      <c r="D10634" t="s">
        <v>648</v>
      </c>
      <c r="E10634" t="s">
        <v>371</v>
      </c>
      <c r="F10634">
        <v>0</v>
      </c>
      <c r="G10634">
        <v>0</v>
      </c>
      <c r="H10634">
        <v>0</v>
      </c>
      <c r="I10634">
        <v>0</v>
      </c>
      <c r="J10634">
        <v>0</v>
      </c>
      <c r="K10634">
        <v>0</v>
      </c>
      <c r="L10634" t="s">
        <v>16678</v>
      </c>
      <c r="M10634" t="s">
        <v>16679</v>
      </c>
    </row>
    <row r="10635" spans="1:13" x14ac:dyDescent="0.2">
      <c r="A10635">
        <v>22363</v>
      </c>
      <c r="B10635">
        <v>131360</v>
      </c>
      <c r="C10635" t="s">
        <v>388</v>
      </c>
      <c r="D10635" t="s">
        <v>648</v>
      </c>
      <c r="E10635" t="s">
        <v>37</v>
      </c>
      <c r="F10635">
        <v>0</v>
      </c>
      <c r="G10635">
        <v>0</v>
      </c>
      <c r="H10635">
        <v>0</v>
      </c>
      <c r="I10635">
        <v>0</v>
      </c>
      <c r="J10635">
        <v>0</v>
      </c>
      <c r="K10635">
        <v>0</v>
      </c>
      <c r="L10635" t="s">
        <v>16680</v>
      </c>
      <c r="M10635" t="s">
        <v>16681</v>
      </c>
    </row>
    <row r="10636" spans="1:13" x14ac:dyDescent="0.2">
      <c r="A10636">
        <v>22364</v>
      </c>
      <c r="B10636">
        <v>131362</v>
      </c>
      <c r="C10636" t="s">
        <v>89</v>
      </c>
      <c r="D10636" t="s">
        <v>648</v>
      </c>
      <c r="E10636" t="s">
        <v>292</v>
      </c>
      <c r="F10636">
        <v>0</v>
      </c>
      <c r="G10636">
        <v>0</v>
      </c>
      <c r="H10636">
        <v>0</v>
      </c>
      <c r="I10636">
        <v>0</v>
      </c>
      <c r="J10636">
        <v>0</v>
      </c>
      <c r="K10636">
        <v>0</v>
      </c>
      <c r="L10636" t="s">
        <v>16682</v>
      </c>
      <c r="M10636" t="s">
        <v>16683</v>
      </c>
    </row>
    <row r="10637" spans="1:13" x14ac:dyDescent="0.2">
      <c r="A10637">
        <v>19923</v>
      </c>
      <c r="B10637">
        <v>132454</v>
      </c>
      <c r="C10637" t="s">
        <v>573</v>
      </c>
      <c r="D10637" t="s">
        <v>648</v>
      </c>
      <c r="E10637" t="s">
        <v>37</v>
      </c>
      <c r="F10637">
        <v>0</v>
      </c>
      <c r="G10637">
        <v>0</v>
      </c>
      <c r="H10637">
        <v>0</v>
      </c>
      <c r="I10637">
        <v>0</v>
      </c>
      <c r="J10637">
        <v>0</v>
      </c>
      <c r="K10637">
        <v>0</v>
      </c>
      <c r="L10637" t="s">
        <v>16684</v>
      </c>
      <c r="M10637" t="s">
        <v>16685</v>
      </c>
    </row>
    <row r="10638" spans="1:13" x14ac:dyDescent="0.2">
      <c r="A10638">
        <v>22136</v>
      </c>
      <c r="B10638">
        <v>130389</v>
      </c>
      <c r="C10638" t="s">
        <v>627</v>
      </c>
      <c r="D10638" t="s">
        <v>648</v>
      </c>
      <c r="E10638" t="s">
        <v>190</v>
      </c>
      <c r="F10638">
        <v>0</v>
      </c>
      <c r="G10638">
        <v>0</v>
      </c>
      <c r="H10638">
        <v>0</v>
      </c>
      <c r="I10638">
        <v>0</v>
      </c>
      <c r="J10638">
        <v>0</v>
      </c>
      <c r="K10638">
        <v>0</v>
      </c>
      <c r="L10638" t="s">
        <v>15844</v>
      </c>
      <c r="M10638" t="s">
        <v>16686</v>
      </c>
    </row>
    <row r="10639" spans="1:13" x14ac:dyDescent="0.2">
      <c r="A10639">
        <v>20875</v>
      </c>
      <c r="B10639">
        <v>123778</v>
      </c>
      <c r="C10639" t="s">
        <v>226</v>
      </c>
      <c r="D10639" t="s">
        <v>648</v>
      </c>
      <c r="E10639" t="s">
        <v>37</v>
      </c>
      <c r="F10639">
        <v>0</v>
      </c>
      <c r="G10639">
        <v>0</v>
      </c>
      <c r="H10639">
        <v>0</v>
      </c>
      <c r="I10639">
        <v>0</v>
      </c>
      <c r="J10639">
        <v>0</v>
      </c>
      <c r="K10639">
        <v>0</v>
      </c>
      <c r="L10639" t="s">
        <v>16687</v>
      </c>
      <c r="M10639" t="s">
        <v>17</v>
      </c>
    </row>
    <row r="10640" spans="1:13" x14ac:dyDescent="0.2">
      <c r="A10640">
        <v>20878</v>
      </c>
      <c r="B10640">
        <v>123783</v>
      </c>
      <c r="C10640" t="s">
        <v>226</v>
      </c>
      <c r="D10640" t="s">
        <v>648</v>
      </c>
      <c r="E10640" t="s">
        <v>35</v>
      </c>
      <c r="F10640">
        <v>0</v>
      </c>
      <c r="G10640">
        <v>0</v>
      </c>
      <c r="H10640">
        <v>0</v>
      </c>
      <c r="I10640">
        <v>0</v>
      </c>
      <c r="J10640">
        <v>0</v>
      </c>
      <c r="K10640">
        <v>0</v>
      </c>
      <c r="L10640" t="s">
        <v>16688</v>
      </c>
      <c r="M10640" t="s">
        <v>17</v>
      </c>
    </row>
    <row r="10641" spans="1:13" x14ac:dyDescent="0.2">
      <c r="A10641">
        <v>22542</v>
      </c>
      <c r="B10641">
        <v>132443</v>
      </c>
      <c r="C10641" t="s">
        <v>59</v>
      </c>
      <c r="D10641" t="s">
        <v>648</v>
      </c>
      <c r="E10641" t="s">
        <v>37</v>
      </c>
      <c r="F10641">
        <v>0</v>
      </c>
      <c r="G10641">
        <v>0</v>
      </c>
      <c r="H10641">
        <v>0</v>
      </c>
      <c r="I10641">
        <v>0</v>
      </c>
      <c r="J10641">
        <v>0</v>
      </c>
      <c r="K10641">
        <v>0</v>
      </c>
      <c r="L10641" t="s">
        <v>16689</v>
      </c>
      <c r="M10641" t="s">
        <v>16690</v>
      </c>
    </row>
    <row r="10642" spans="1:13" x14ac:dyDescent="0.2">
      <c r="A10642">
        <v>22843</v>
      </c>
      <c r="B10642">
        <v>133914</v>
      </c>
      <c r="C10642" t="s">
        <v>388</v>
      </c>
      <c r="D10642" t="s">
        <v>1022</v>
      </c>
      <c r="E10642" t="s">
        <v>190</v>
      </c>
      <c r="F10642">
        <v>0</v>
      </c>
      <c r="G10642">
        <v>0</v>
      </c>
      <c r="H10642">
        <v>0</v>
      </c>
      <c r="I10642">
        <v>0</v>
      </c>
      <c r="J10642">
        <v>0</v>
      </c>
      <c r="K10642">
        <v>0</v>
      </c>
      <c r="L10642" t="s">
        <v>16691</v>
      </c>
      <c r="M10642" t="s">
        <v>16692</v>
      </c>
    </row>
    <row r="10643" spans="1:13" x14ac:dyDescent="0.2">
      <c r="A10643">
        <v>22464</v>
      </c>
      <c r="B10643">
        <v>131939</v>
      </c>
      <c r="C10643" t="s">
        <v>226</v>
      </c>
      <c r="D10643" t="s">
        <v>648</v>
      </c>
      <c r="E10643" t="s">
        <v>35</v>
      </c>
      <c r="F10643">
        <v>0</v>
      </c>
      <c r="G10643">
        <v>0</v>
      </c>
      <c r="H10643">
        <v>0</v>
      </c>
      <c r="I10643">
        <v>0</v>
      </c>
      <c r="J10643">
        <v>0</v>
      </c>
      <c r="K10643">
        <v>0</v>
      </c>
      <c r="L10643" t="s">
        <v>16693</v>
      </c>
      <c r="M10643" t="s">
        <v>17</v>
      </c>
    </row>
    <row r="10644" spans="1:13" x14ac:dyDescent="0.2">
      <c r="A10644">
        <v>22885</v>
      </c>
      <c r="B10644">
        <v>134048</v>
      </c>
      <c r="C10644" t="s">
        <v>73</v>
      </c>
      <c r="D10644" t="s">
        <v>838</v>
      </c>
      <c r="E10644" t="s">
        <v>37</v>
      </c>
      <c r="F10644">
        <v>0</v>
      </c>
      <c r="G10644">
        <v>0</v>
      </c>
      <c r="H10644">
        <v>0</v>
      </c>
      <c r="I10644">
        <v>0</v>
      </c>
      <c r="J10644">
        <v>0</v>
      </c>
      <c r="K10644">
        <v>0</v>
      </c>
      <c r="L10644" t="s">
        <v>16694</v>
      </c>
      <c r="M10644" t="s">
        <v>16695</v>
      </c>
    </row>
    <row r="10645" spans="1:13" x14ac:dyDescent="0.2">
      <c r="A10645">
        <v>22438</v>
      </c>
      <c r="B10645">
        <v>132777</v>
      </c>
      <c r="C10645" t="s">
        <v>282</v>
      </c>
      <c r="D10645" t="s">
        <v>648</v>
      </c>
      <c r="E10645" t="s">
        <v>935</v>
      </c>
      <c r="F10645">
        <v>0</v>
      </c>
      <c r="G10645">
        <v>0</v>
      </c>
      <c r="H10645">
        <v>0</v>
      </c>
      <c r="I10645">
        <v>0</v>
      </c>
      <c r="J10645">
        <v>0</v>
      </c>
      <c r="K10645">
        <v>0</v>
      </c>
      <c r="L10645" t="s">
        <v>16696</v>
      </c>
      <c r="M10645" t="s">
        <v>16697</v>
      </c>
    </row>
    <row r="10646" spans="1:13" x14ac:dyDescent="0.2">
      <c r="A10646">
        <v>22711</v>
      </c>
      <c r="B10646">
        <v>133258</v>
      </c>
      <c r="C10646" t="s">
        <v>84</v>
      </c>
      <c r="D10646" t="s">
        <v>648</v>
      </c>
      <c r="E10646" t="s">
        <v>35</v>
      </c>
      <c r="F10646">
        <v>0</v>
      </c>
      <c r="G10646">
        <v>0</v>
      </c>
      <c r="H10646">
        <v>0</v>
      </c>
      <c r="I10646">
        <v>0</v>
      </c>
      <c r="J10646">
        <v>0</v>
      </c>
      <c r="K10646">
        <v>0</v>
      </c>
      <c r="L10646" t="s">
        <v>6699</v>
      </c>
      <c r="M10646" t="s">
        <v>16698</v>
      </c>
    </row>
    <row r="10647" spans="1:13" x14ac:dyDescent="0.2">
      <c r="A10647">
        <v>22808</v>
      </c>
      <c r="B10647">
        <v>133738</v>
      </c>
      <c r="C10647" t="s">
        <v>73</v>
      </c>
      <c r="D10647" t="s">
        <v>1022</v>
      </c>
      <c r="E10647" t="s">
        <v>35</v>
      </c>
      <c r="F10647">
        <v>0</v>
      </c>
      <c r="G10647">
        <v>0</v>
      </c>
      <c r="H10647">
        <v>0</v>
      </c>
      <c r="I10647">
        <v>0</v>
      </c>
      <c r="J10647">
        <v>0</v>
      </c>
      <c r="K10647">
        <v>0</v>
      </c>
      <c r="L10647" t="s">
        <v>16699</v>
      </c>
      <c r="M10647" t="s">
        <v>17</v>
      </c>
    </row>
    <row r="10648" spans="1:13" x14ac:dyDescent="0.2">
      <c r="A10648">
        <v>20577</v>
      </c>
      <c r="B10648">
        <v>122854</v>
      </c>
      <c r="C10648" t="s">
        <v>253</v>
      </c>
      <c r="D10648" t="s">
        <v>648</v>
      </c>
      <c r="E10648" t="s">
        <v>35</v>
      </c>
      <c r="F10648">
        <v>0</v>
      </c>
      <c r="G10648">
        <v>0</v>
      </c>
      <c r="H10648">
        <v>0</v>
      </c>
      <c r="I10648">
        <v>0</v>
      </c>
      <c r="J10648">
        <v>0</v>
      </c>
      <c r="K10648">
        <v>0</v>
      </c>
      <c r="L10648" t="s">
        <v>16700</v>
      </c>
      <c r="M10648" t="s">
        <v>17</v>
      </c>
    </row>
    <row r="10649" spans="1:13" x14ac:dyDescent="0.2">
      <c r="A10649">
        <v>22897</v>
      </c>
      <c r="B10649">
        <v>134156</v>
      </c>
      <c r="C10649" t="s">
        <v>44</v>
      </c>
      <c r="D10649" t="s">
        <v>648</v>
      </c>
      <c r="E10649" t="s">
        <v>7479</v>
      </c>
      <c r="F10649">
        <v>0</v>
      </c>
      <c r="G10649">
        <v>0</v>
      </c>
      <c r="H10649">
        <v>0</v>
      </c>
      <c r="I10649">
        <v>0</v>
      </c>
      <c r="J10649">
        <v>0</v>
      </c>
      <c r="K10649">
        <v>0</v>
      </c>
      <c r="L10649" t="s">
        <v>16701</v>
      </c>
      <c r="M10649" t="s">
        <v>17</v>
      </c>
    </row>
    <row r="10650" spans="1:13" x14ac:dyDescent="0.2">
      <c r="A10650">
        <v>22571</v>
      </c>
      <c r="B10650">
        <v>132634</v>
      </c>
      <c r="C10650" t="s">
        <v>92</v>
      </c>
      <c r="D10650" t="s">
        <v>648</v>
      </c>
      <c r="E10650" t="s">
        <v>222</v>
      </c>
      <c r="F10650">
        <v>0</v>
      </c>
      <c r="G10650">
        <v>0</v>
      </c>
      <c r="H10650">
        <v>0</v>
      </c>
      <c r="I10650">
        <v>0</v>
      </c>
      <c r="J10650">
        <v>0</v>
      </c>
      <c r="K10650">
        <v>0</v>
      </c>
      <c r="L10650" t="s">
        <v>16702</v>
      </c>
      <c r="M10650" t="s">
        <v>17</v>
      </c>
    </row>
    <row r="10651" spans="1:13" x14ac:dyDescent="0.2">
      <c r="A10651">
        <v>22792</v>
      </c>
      <c r="B10651">
        <v>133678</v>
      </c>
      <c r="C10651" t="s">
        <v>282</v>
      </c>
      <c r="D10651" t="s">
        <v>648</v>
      </c>
      <c r="E10651" t="s">
        <v>222</v>
      </c>
      <c r="F10651">
        <v>0</v>
      </c>
      <c r="G10651">
        <v>0</v>
      </c>
      <c r="H10651">
        <v>0</v>
      </c>
      <c r="I10651">
        <v>0</v>
      </c>
      <c r="J10651">
        <v>0</v>
      </c>
      <c r="K10651">
        <v>0</v>
      </c>
      <c r="L10651" t="s">
        <v>16703</v>
      </c>
      <c r="M10651" t="s">
        <v>17</v>
      </c>
    </row>
    <row r="10652" spans="1:13" x14ac:dyDescent="0.2">
      <c r="A10652">
        <v>22822</v>
      </c>
      <c r="B10652">
        <v>133794</v>
      </c>
      <c r="C10652" t="s">
        <v>95</v>
      </c>
      <c r="D10652" t="s">
        <v>648</v>
      </c>
      <c r="E10652" t="s">
        <v>190</v>
      </c>
      <c r="F10652">
        <v>0</v>
      </c>
      <c r="G10652">
        <v>0</v>
      </c>
      <c r="H10652">
        <v>0</v>
      </c>
      <c r="I10652">
        <v>0</v>
      </c>
      <c r="J10652">
        <v>0</v>
      </c>
      <c r="K10652">
        <v>0</v>
      </c>
      <c r="L10652" t="s">
        <v>16704</v>
      </c>
      <c r="M10652" t="s">
        <v>17</v>
      </c>
    </row>
    <row r="10653" spans="1:13" x14ac:dyDescent="0.2">
      <c r="A10653">
        <v>20423</v>
      </c>
      <c r="B10653">
        <v>133779</v>
      </c>
      <c r="C10653" t="s">
        <v>317</v>
      </c>
      <c r="D10653" t="s">
        <v>648</v>
      </c>
      <c r="E10653" t="s">
        <v>37</v>
      </c>
      <c r="F10653">
        <v>0</v>
      </c>
      <c r="G10653">
        <v>0</v>
      </c>
      <c r="H10653">
        <v>0</v>
      </c>
      <c r="I10653">
        <v>0</v>
      </c>
      <c r="J10653">
        <v>0</v>
      </c>
      <c r="K10653">
        <v>0</v>
      </c>
      <c r="L10653" t="s">
        <v>16705</v>
      </c>
      <c r="M10653" t="s">
        <v>16706</v>
      </c>
    </row>
    <row r="10654" spans="1:13" x14ac:dyDescent="0.2">
      <c r="A10654">
        <v>19209</v>
      </c>
      <c r="B10654">
        <v>133792</v>
      </c>
      <c r="C10654" t="s">
        <v>116</v>
      </c>
      <c r="D10654" t="s">
        <v>648</v>
      </c>
      <c r="E10654" t="s">
        <v>35</v>
      </c>
      <c r="F10654">
        <v>0</v>
      </c>
      <c r="G10654">
        <v>0</v>
      </c>
      <c r="H10654">
        <v>0</v>
      </c>
      <c r="I10654">
        <v>0</v>
      </c>
      <c r="J10654">
        <v>0</v>
      </c>
      <c r="K10654">
        <v>0</v>
      </c>
      <c r="L10654" t="s">
        <v>16707</v>
      </c>
      <c r="M10654" t="s">
        <v>16708</v>
      </c>
    </row>
    <row r="10655" spans="1:13" x14ac:dyDescent="0.2">
      <c r="A10655">
        <v>21344</v>
      </c>
      <c r="B10655">
        <v>126132</v>
      </c>
      <c r="C10655" t="s">
        <v>73</v>
      </c>
      <c r="D10655" t="s">
        <v>648</v>
      </c>
      <c r="E10655" t="s">
        <v>5078</v>
      </c>
      <c r="F10655">
        <v>0</v>
      </c>
      <c r="G10655">
        <v>0</v>
      </c>
      <c r="H10655">
        <v>0</v>
      </c>
      <c r="I10655">
        <v>4</v>
      </c>
      <c r="J10655">
        <v>0</v>
      </c>
      <c r="K10655">
        <v>4</v>
      </c>
      <c r="L10655" t="s">
        <v>16709</v>
      </c>
      <c r="M10655" t="s">
        <v>16710</v>
      </c>
    </row>
    <row r="10656" spans="1:13" x14ac:dyDescent="0.2">
      <c r="A10656">
        <v>19207</v>
      </c>
      <c r="B10656">
        <v>133845</v>
      </c>
      <c r="C10656" t="s">
        <v>2896</v>
      </c>
      <c r="D10656" t="s">
        <v>648</v>
      </c>
      <c r="E10656" t="s">
        <v>35</v>
      </c>
      <c r="F10656">
        <v>0</v>
      </c>
      <c r="G10656">
        <v>0</v>
      </c>
      <c r="H10656">
        <v>0</v>
      </c>
      <c r="I10656">
        <v>0</v>
      </c>
      <c r="J10656">
        <v>0</v>
      </c>
      <c r="K10656">
        <v>0</v>
      </c>
      <c r="L10656" t="s">
        <v>16711</v>
      </c>
      <c r="M10656" t="s">
        <v>16712</v>
      </c>
    </row>
    <row r="10657" spans="1:13" x14ac:dyDescent="0.2">
      <c r="A10657">
        <v>22660</v>
      </c>
      <c r="B10657">
        <v>133063</v>
      </c>
      <c r="C10657" t="s">
        <v>52</v>
      </c>
      <c r="D10657" t="s">
        <v>838</v>
      </c>
      <c r="E10657" t="s">
        <v>35</v>
      </c>
      <c r="F10657">
        <v>0</v>
      </c>
      <c r="G10657">
        <v>0</v>
      </c>
      <c r="H10657">
        <v>0</v>
      </c>
      <c r="I10657">
        <v>0</v>
      </c>
      <c r="J10657">
        <v>0</v>
      </c>
      <c r="K10657">
        <v>0</v>
      </c>
      <c r="L10657" t="s">
        <v>16713</v>
      </c>
      <c r="M10657" t="s">
        <v>17</v>
      </c>
    </row>
    <row r="10658" spans="1:13" x14ac:dyDescent="0.2">
      <c r="A10658">
        <v>21848</v>
      </c>
      <c r="B10658">
        <v>129050</v>
      </c>
      <c r="C10658" t="s">
        <v>73</v>
      </c>
      <c r="D10658" t="s">
        <v>648</v>
      </c>
      <c r="E10658" t="s">
        <v>222</v>
      </c>
      <c r="F10658">
        <v>0</v>
      </c>
      <c r="G10658">
        <v>0</v>
      </c>
      <c r="H10658">
        <v>0</v>
      </c>
      <c r="I10658">
        <v>0</v>
      </c>
      <c r="J10658">
        <v>0</v>
      </c>
      <c r="K10658">
        <v>0</v>
      </c>
      <c r="L10658" t="s">
        <v>16714</v>
      </c>
      <c r="M10658" t="s">
        <v>16715</v>
      </c>
    </row>
    <row r="10659" spans="1:13" x14ac:dyDescent="0.2">
      <c r="A10659">
        <v>22667</v>
      </c>
      <c r="B10659">
        <v>133139</v>
      </c>
      <c r="C10659" t="s">
        <v>52</v>
      </c>
      <c r="D10659" t="s">
        <v>838</v>
      </c>
      <c r="E10659" t="s">
        <v>37</v>
      </c>
      <c r="F10659">
        <v>0</v>
      </c>
      <c r="G10659">
        <v>0</v>
      </c>
      <c r="H10659">
        <v>0</v>
      </c>
      <c r="I10659">
        <v>0</v>
      </c>
      <c r="J10659">
        <v>0</v>
      </c>
      <c r="K10659">
        <v>0</v>
      </c>
      <c r="L10659" t="s">
        <v>16716</v>
      </c>
      <c r="M10659" t="s">
        <v>16717</v>
      </c>
    </row>
    <row r="10660" spans="1:13" x14ac:dyDescent="0.2">
      <c r="A10660">
        <v>20283</v>
      </c>
      <c r="B10660">
        <v>133338</v>
      </c>
      <c r="C10660" t="s">
        <v>1056</v>
      </c>
      <c r="D10660" t="s">
        <v>648</v>
      </c>
      <c r="E10660" t="s">
        <v>5802</v>
      </c>
      <c r="F10660">
        <v>0</v>
      </c>
      <c r="G10660">
        <v>0</v>
      </c>
      <c r="H10660">
        <v>0</v>
      </c>
      <c r="I10660">
        <v>0</v>
      </c>
      <c r="J10660">
        <v>0</v>
      </c>
      <c r="K10660">
        <v>0</v>
      </c>
      <c r="L10660" t="s">
        <v>16718</v>
      </c>
      <c r="M10660" t="s">
        <v>16719</v>
      </c>
    </row>
    <row r="10661" spans="1:13" x14ac:dyDescent="0.2">
      <c r="A10661">
        <v>22519</v>
      </c>
      <c r="B10661">
        <v>132197</v>
      </c>
      <c r="C10661" t="s">
        <v>46</v>
      </c>
      <c r="D10661" t="s">
        <v>648</v>
      </c>
      <c r="E10661" t="s">
        <v>37</v>
      </c>
      <c r="F10661">
        <v>0</v>
      </c>
      <c r="G10661">
        <v>0</v>
      </c>
      <c r="H10661">
        <v>0</v>
      </c>
      <c r="I10661">
        <v>0</v>
      </c>
      <c r="J10661">
        <v>0</v>
      </c>
      <c r="K10661">
        <v>0</v>
      </c>
      <c r="L10661" t="s">
        <v>16720</v>
      </c>
      <c r="M10661" t="s">
        <v>16721</v>
      </c>
    </row>
    <row r="10662" spans="1:13" x14ac:dyDescent="0.2">
      <c r="A10662">
        <v>22496</v>
      </c>
      <c r="B10662">
        <v>132089</v>
      </c>
      <c r="C10662" t="s">
        <v>240</v>
      </c>
      <c r="D10662" t="s">
        <v>648</v>
      </c>
      <c r="E10662" t="s">
        <v>190</v>
      </c>
      <c r="F10662">
        <v>0</v>
      </c>
      <c r="G10662">
        <v>0</v>
      </c>
      <c r="H10662">
        <v>0</v>
      </c>
      <c r="I10662">
        <v>0</v>
      </c>
      <c r="J10662">
        <v>0</v>
      </c>
      <c r="K10662">
        <v>0</v>
      </c>
      <c r="L10662" t="s">
        <v>16722</v>
      </c>
      <c r="M10662" t="s">
        <v>16723</v>
      </c>
    </row>
    <row r="10663" spans="1:13" x14ac:dyDescent="0.2">
      <c r="A10663">
        <v>22615</v>
      </c>
      <c r="B10663">
        <v>132916</v>
      </c>
      <c r="C10663" t="s">
        <v>68</v>
      </c>
      <c r="D10663" t="s">
        <v>648</v>
      </c>
      <c r="E10663" t="s">
        <v>37</v>
      </c>
      <c r="F10663">
        <v>0</v>
      </c>
      <c r="G10663">
        <v>0</v>
      </c>
      <c r="H10663">
        <v>0</v>
      </c>
      <c r="I10663">
        <v>0</v>
      </c>
      <c r="J10663">
        <v>0</v>
      </c>
      <c r="K10663">
        <v>0</v>
      </c>
      <c r="L10663" t="s">
        <v>16724</v>
      </c>
      <c r="M10663" t="s">
        <v>16725</v>
      </c>
    </row>
    <row r="10664" spans="1:13" x14ac:dyDescent="0.2">
      <c r="A10664">
        <v>22457</v>
      </c>
      <c r="B10664">
        <v>132097</v>
      </c>
      <c r="C10664" t="s">
        <v>62</v>
      </c>
      <c r="D10664" t="s">
        <v>648</v>
      </c>
      <c r="E10664" t="s">
        <v>371</v>
      </c>
      <c r="F10664">
        <v>0</v>
      </c>
      <c r="G10664">
        <v>0</v>
      </c>
      <c r="H10664">
        <v>0</v>
      </c>
      <c r="I10664">
        <v>0</v>
      </c>
      <c r="J10664">
        <v>0</v>
      </c>
      <c r="K10664">
        <v>0</v>
      </c>
      <c r="L10664" t="s">
        <v>16726</v>
      </c>
      <c r="M10664" t="s">
        <v>16727</v>
      </c>
    </row>
    <row r="10665" spans="1:13" x14ac:dyDescent="0.2">
      <c r="A10665">
        <v>22851</v>
      </c>
      <c r="B10665">
        <v>134085</v>
      </c>
      <c r="C10665" t="s">
        <v>597</v>
      </c>
      <c r="D10665" t="s">
        <v>648</v>
      </c>
      <c r="E10665" t="s">
        <v>190</v>
      </c>
      <c r="F10665">
        <v>0</v>
      </c>
      <c r="G10665">
        <v>0</v>
      </c>
      <c r="H10665">
        <v>0</v>
      </c>
      <c r="I10665">
        <v>0</v>
      </c>
      <c r="J10665">
        <v>0</v>
      </c>
      <c r="K10665">
        <v>0</v>
      </c>
      <c r="L10665" t="s">
        <v>16728</v>
      </c>
      <c r="M10665" t="s">
        <v>16729</v>
      </c>
    </row>
    <row r="10666" spans="1:13" x14ac:dyDescent="0.2">
      <c r="A10666">
        <v>22793</v>
      </c>
      <c r="B10666">
        <v>133667</v>
      </c>
      <c r="C10666" t="s">
        <v>282</v>
      </c>
      <c r="D10666" t="s">
        <v>648</v>
      </c>
      <c r="E10666" t="s">
        <v>222</v>
      </c>
      <c r="F10666">
        <v>0</v>
      </c>
      <c r="G10666">
        <v>0</v>
      </c>
      <c r="H10666">
        <v>0</v>
      </c>
      <c r="I10666">
        <v>0</v>
      </c>
      <c r="J10666">
        <v>0</v>
      </c>
      <c r="K10666">
        <v>0</v>
      </c>
      <c r="L10666" t="s">
        <v>16730</v>
      </c>
      <c r="M10666" t="s">
        <v>17</v>
      </c>
    </row>
    <row r="10667" spans="1:13" x14ac:dyDescent="0.2">
      <c r="A10667">
        <v>22641</v>
      </c>
      <c r="B10667">
        <v>133000</v>
      </c>
      <c r="C10667" t="s">
        <v>597</v>
      </c>
      <c r="D10667" t="s">
        <v>648</v>
      </c>
      <c r="E10667" t="s">
        <v>190</v>
      </c>
      <c r="F10667">
        <v>0</v>
      </c>
      <c r="G10667">
        <v>0</v>
      </c>
      <c r="H10667">
        <v>0</v>
      </c>
      <c r="I10667">
        <v>0</v>
      </c>
      <c r="J10667">
        <v>0</v>
      </c>
      <c r="K10667">
        <v>0</v>
      </c>
      <c r="L10667" t="s">
        <v>16731</v>
      </c>
      <c r="M10667" t="s">
        <v>16732</v>
      </c>
    </row>
    <row r="10668" spans="1:13" x14ac:dyDescent="0.2">
      <c r="A10668">
        <v>22195</v>
      </c>
      <c r="B10668">
        <v>130598</v>
      </c>
      <c r="C10668" t="s">
        <v>597</v>
      </c>
      <c r="D10668" t="s">
        <v>648</v>
      </c>
      <c r="E10668" t="s">
        <v>190</v>
      </c>
      <c r="F10668">
        <v>0</v>
      </c>
      <c r="G10668">
        <v>0</v>
      </c>
      <c r="H10668">
        <v>0</v>
      </c>
      <c r="I10668">
        <v>0</v>
      </c>
      <c r="J10668">
        <v>0</v>
      </c>
      <c r="K10668">
        <v>0</v>
      </c>
      <c r="L10668" t="s">
        <v>16733</v>
      </c>
      <c r="M10668" t="s">
        <v>16734</v>
      </c>
    </row>
    <row r="10669" spans="1:13" x14ac:dyDescent="0.2">
      <c r="A10669">
        <v>22744</v>
      </c>
      <c r="B10669">
        <v>133460</v>
      </c>
      <c r="C10669" t="s">
        <v>627</v>
      </c>
      <c r="D10669" t="s">
        <v>648</v>
      </c>
      <c r="E10669" t="s">
        <v>37</v>
      </c>
      <c r="F10669">
        <v>0</v>
      </c>
      <c r="G10669">
        <v>0</v>
      </c>
      <c r="H10669">
        <v>0</v>
      </c>
      <c r="I10669">
        <v>0</v>
      </c>
      <c r="J10669">
        <v>0</v>
      </c>
      <c r="K10669">
        <v>0</v>
      </c>
      <c r="L10669" t="s">
        <v>16735</v>
      </c>
      <c r="M10669" t="s">
        <v>16736</v>
      </c>
    </row>
    <row r="10670" spans="1:13" x14ac:dyDescent="0.2">
      <c r="A10670">
        <v>22445</v>
      </c>
      <c r="B10670">
        <v>132071</v>
      </c>
      <c r="C10670" t="s">
        <v>92</v>
      </c>
      <c r="D10670" t="s">
        <v>648</v>
      </c>
      <c r="E10670" t="s">
        <v>190</v>
      </c>
      <c r="F10670">
        <v>0</v>
      </c>
      <c r="G10670">
        <v>0</v>
      </c>
      <c r="H10670">
        <v>0</v>
      </c>
      <c r="I10670">
        <v>0</v>
      </c>
      <c r="J10670">
        <v>0</v>
      </c>
      <c r="K10670">
        <v>0</v>
      </c>
      <c r="L10670" t="s">
        <v>16737</v>
      </c>
      <c r="M10670" t="s">
        <v>16738</v>
      </c>
    </row>
    <row r="10671" spans="1:13" x14ac:dyDescent="0.2">
      <c r="A10671">
        <v>22535</v>
      </c>
      <c r="B10671">
        <v>132375</v>
      </c>
      <c r="C10671" t="s">
        <v>154</v>
      </c>
      <c r="D10671" t="s">
        <v>1022</v>
      </c>
      <c r="E10671" t="s">
        <v>98</v>
      </c>
      <c r="F10671">
        <v>0</v>
      </c>
      <c r="G10671">
        <v>0</v>
      </c>
      <c r="H10671">
        <v>0</v>
      </c>
      <c r="I10671">
        <v>0</v>
      </c>
      <c r="J10671">
        <v>0</v>
      </c>
      <c r="K10671">
        <v>0</v>
      </c>
      <c r="L10671" t="s">
        <v>16739</v>
      </c>
      <c r="M10671" t="s">
        <v>17</v>
      </c>
    </row>
    <row r="10672" spans="1:13" x14ac:dyDescent="0.2">
      <c r="A10672">
        <v>22322</v>
      </c>
      <c r="B10672">
        <v>131654</v>
      </c>
      <c r="C10672" t="s">
        <v>46</v>
      </c>
      <c r="D10672" t="s">
        <v>648</v>
      </c>
      <c r="E10672" t="s">
        <v>37</v>
      </c>
      <c r="F10672">
        <v>0</v>
      </c>
      <c r="G10672">
        <v>0</v>
      </c>
      <c r="H10672">
        <v>0</v>
      </c>
      <c r="I10672">
        <v>0</v>
      </c>
      <c r="J10672">
        <v>0</v>
      </c>
      <c r="K10672">
        <v>0</v>
      </c>
      <c r="L10672" t="s">
        <v>16740</v>
      </c>
      <c r="M10672" t="s">
        <v>16741</v>
      </c>
    </row>
    <row r="10673" spans="1:13" x14ac:dyDescent="0.2">
      <c r="A10673">
        <v>22814</v>
      </c>
      <c r="B10673">
        <v>133765</v>
      </c>
      <c r="C10673" t="s">
        <v>282</v>
      </c>
      <c r="D10673" t="s">
        <v>838</v>
      </c>
      <c r="E10673" t="s">
        <v>222</v>
      </c>
      <c r="F10673">
        <v>0</v>
      </c>
      <c r="G10673">
        <v>0</v>
      </c>
      <c r="H10673">
        <v>0</v>
      </c>
      <c r="I10673">
        <v>0</v>
      </c>
      <c r="J10673">
        <v>0</v>
      </c>
      <c r="K10673">
        <v>0</v>
      </c>
      <c r="L10673" t="s">
        <v>16742</v>
      </c>
      <c r="M10673" t="s">
        <v>17</v>
      </c>
    </row>
    <row r="10674" spans="1:13" x14ac:dyDescent="0.2">
      <c r="A10674">
        <v>22350</v>
      </c>
      <c r="B10674">
        <v>131327</v>
      </c>
      <c r="C10674" t="s">
        <v>1672</v>
      </c>
      <c r="D10674" t="s">
        <v>648</v>
      </c>
      <c r="E10674" t="s">
        <v>50</v>
      </c>
      <c r="F10674">
        <v>0</v>
      </c>
      <c r="G10674">
        <v>0</v>
      </c>
      <c r="H10674">
        <v>0</v>
      </c>
      <c r="I10674">
        <v>0</v>
      </c>
      <c r="J10674">
        <v>0</v>
      </c>
      <c r="K10674">
        <v>0</v>
      </c>
      <c r="L10674" t="s">
        <v>16743</v>
      </c>
      <c r="M10674" t="s">
        <v>16744</v>
      </c>
    </row>
    <row r="10675" spans="1:13" x14ac:dyDescent="0.2">
      <c r="A10675">
        <v>22661</v>
      </c>
      <c r="B10675">
        <v>133132</v>
      </c>
      <c r="C10675" t="s">
        <v>95</v>
      </c>
      <c r="D10675" t="s">
        <v>648</v>
      </c>
      <c r="E10675" t="s">
        <v>35</v>
      </c>
      <c r="F10675">
        <v>0</v>
      </c>
      <c r="G10675">
        <v>0</v>
      </c>
      <c r="H10675">
        <v>0</v>
      </c>
      <c r="I10675">
        <v>0</v>
      </c>
      <c r="J10675">
        <v>0</v>
      </c>
      <c r="K10675">
        <v>0</v>
      </c>
      <c r="L10675" t="s">
        <v>16745</v>
      </c>
      <c r="M10675" t="s">
        <v>16746</v>
      </c>
    </row>
    <row r="10676" spans="1:13" x14ac:dyDescent="0.2">
      <c r="A10676">
        <v>22665</v>
      </c>
      <c r="B10676">
        <v>133113</v>
      </c>
      <c r="C10676" t="s">
        <v>76</v>
      </c>
      <c r="D10676" t="s">
        <v>838</v>
      </c>
      <c r="E10676" t="s">
        <v>41</v>
      </c>
      <c r="F10676">
        <v>0</v>
      </c>
      <c r="G10676">
        <v>0</v>
      </c>
      <c r="H10676">
        <v>0</v>
      </c>
      <c r="I10676">
        <v>0</v>
      </c>
      <c r="J10676">
        <v>0</v>
      </c>
      <c r="K10676">
        <v>0</v>
      </c>
      <c r="L10676" t="s">
        <v>16747</v>
      </c>
      <c r="M10676" t="s">
        <v>16748</v>
      </c>
    </row>
    <row r="10677" spans="1:13" x14ac:dyDescent="0.2">
      <c r="A10677">
        <v>22666</v>
      </c>
      <c r="B10677">
        <v>133133</v>
      </c>
      <c r="C10677" t="s">
        <v>122</v>
      </c>
      <c r="D10677" t="s">
        <v>838</v>
      </c>
      <c r="E10677" t="s">
        <v>41</v>
      </c>
      <c r="F10677">
        <v>0</v>
      </c>
      <c r="G10677">
        <v>0</v>
      </c>
      <c r="H10677">
        <v>0</v>
      </c>
      <c r="I10677">
        <v>0</v>
      </c>
      <c r="J10677">
        <v>0</v>
      </c>
      <c r="K10677">
        <v>0</v>
      </c>
      <c r="L10677" t="s">
        <v>16749</v>
      </c>
      <c r="M10677" t="s">
        <v>16750</v>
      </c>
    </row>
    <row r="10678" spans="1:13" x14ac:dyDescent="0.2">
      <c r="A10678">
        <v>21773</v>
      </c>
      <c r="B10678">
        <v>128662</v>
      </c>
      <c r="C10678" t="s">
        <v>40</v>
      </c>
      <c r="D10678" t="s">
        <v>648</v>
      </c>
      <c r="E10678" t="s">
        <v>200</v>
      </c>
      <c r="F10678">
        <v>0</v>
      </c>
      <c r="G10678">
        <v>0</v>
      </c>
      <c r="H10678">
        <v>0</v>
      </c>
      <c r="I10678">
        <v>0</v>
      </c>
      <c r="J10678">
        <v>0</v>
      </c>
      <c r="K10678">
        <v>0</v>
      </c>
      <c r="L10678" t="s">
        <v>16751</v>
      </c>
      <c r="M10678" t="s">
        <v>16752</v>
      </c>
    </row>
    <row r="10679" spans="1:13" x14ac:dyDescent="0.2">
      <c r="A10679">
        <v>22678</v>
      </c>
      <c r="B10679">
        <v>133454</v>
      </c>
      <c r="C10679" t="s">
        <v>44</v>
      </c>
      <c r="D10679" t="s">
        <v>648</v>
      </c>
      <c r="E10679" t="s">
        <v>935</v>
      </c>
      <c r="F10679">
        <v>0</v>
      </c>
      <c r="G10679">
        <v>0</v>
      </c>
      <c r="H10679">
        <v>0</v>
      </c>
      <c r="I10679">
        <v>0</v>
      </c>
      <c r="J10679">
        <v>0</v>
      </c>
      <c r="K10679">
        <v>0</v>
      </c>
      <c r="L10679" t="s">
        <v>16753</v>
      </c>
      <c r="M10679" t="s">
        <v>17</v>
      </c>
    </row>
    <row r="10680" spans="1:13" x14ac:dyDescent="0.2">
      <c r="A10680">
        <v>22767</v>
      </c>
      <c r="B10680">
        <v>133539</v>
      </c>
      <c r="C10680" t="s">
        <v>68</v>
      </c>
      <c r="D10680" t="s">
        <v>648</v>
      </c>
      <c r="E10680" t="s">
        <v>190</v>
      </c>
      <c r="F10680">
        <v>0</v>
      </c>
      <c r="G10680">
        <v>0</v>
      </c>
      <c r="H10680">
        <v>0</v>
      </c>
      <c r="I10680">
        <v>0</v>
      </c>
      <c r="J10680">
        <v>0</v>
      </c>
      <c r="K10680">
        <v>0</v>
      </c>
      <c r="L10680" t="s">
        <v>16754</v>
      </c>
      <c r="M10680" t="s">
        <v>16755</v>
      </c>
    </row>
    <row r="10681" spans="1:13" x14ac:dyDescent="0.2">
      <c r="A10681">
        <v>21031</v>
      </c>
      <c r="B10681">
        <v>134536</v>
      </c>
      <c r="C10681" t="s">
        <v>73</v>
      </c>
      <c r="D10681" t="s">
        <v>838</v>
      </c>
      <c r="E10681" t="s">
        <v>41</v>
      </c>
      <c r="F10681">
        <v>0</v>
      </c>
      <c r="G10681">
        <v>0</v>
      </c>
      <c r="H10681">
        <v>0</v>
      </c>
      <c r="I10681">
        <v>0</v>
      </c>
      <c r="J10681">
        <v>0</v>
      </c>
      <c r="K10681">
        <v>0</v>
      </c>
      <c r="L10681" t="s">
        <v>16756</v>
      </c>
      <c r="M10681" t="s">
        <v>17</v>
      </c>
    </row>
    <row r="10682" spans="1:13" x14ac:dyDescent="0.2">
      <c r="A10682">
        <v>22917</v>
      </c>
      <c r="B10682">
        <v>134231</v>
      </c>
      <c r="C10682" t="s">
        <v>259</v>
      </c>
      <c r="D10682" t="s">
        <v>838</v>
      </c>
      <c r="E10682" t="s">
        <v>35</v>
      </c>
      <c r="F10682">
        <v>0</v>
      </c>
      <c r="G10682">
        <v>0</v>
      </c>
      <c r="H10682">
        <v>0</v>
      </c>
      <c r="I10682">
        <v>0</v>
      </c>
      <c r="J10682">
        <v>0</v>
      </c>
      <c r="K10682">
        <v>0</v>
      </c>
      <c r="L10682" t="s">
        <v>16757</v>
      </c>
      <c r="M10682" t="s">
        <v>17</v>
      </c>
    </row>
    <row r="10683" spans="1:13" x14ac:dyDescent="0.2">
      <c r="A10683">
        <v>22815</v>
      </c>
      <c r="B10683">
        <v>133770</v>
      </c>
      <c r="C10683" t="s">
        <v>282</v>
      </c>
      <c r="D10683" t="s">
        <v>838</v>
      </c>
      <c r="E10683" t="s">
        <v>222</v>
      </c>
      <c r="F10683">
        <v>0</v>
      </c>
      <c r="G10683">
        <v>0</v>
      </c>
      <c r="H10683">
        <v>0</v>
      </c>
      <c r="I10683">
        <v>0</v>
      </c>
      <c r="J10683">
        <v>0</v>
      </c>
      <c r="K10683">
        <v>0</v>
      </c>
      <c r="L10683" t="s">
        <v>16758</v>
      </c>
      <c r="M10683" t="s">
        <v>17</v>
      </c>
    </row>
    <row r="10684" spans="1:13" x14ac:dyDescent="0.2">
      <c r="A10684">
        <v>22409</v>
      </c>
      <c r="B10684">
        <v>131608</v>
      </c>
      <c r="C10684" t="s">
        <v>403</v>
      </c>
      <c r="D10684" t="s">
        <v>648</v>
      </c>
      <c r="E10684" t="s">
        <v>35</v>
      </c>
      <c r="F10684">
        <v>0</v>
      </c>
      <c r="G10684">
        <v>0</v>
      </c>
      <c r="H10684">
        <v>0</v>
      </c>
      <c r="I10684">
        <v>0</v>
      </c>
      <c r="J10684">
        <v>0</v>
      </c>
      <c r="K10684">
        <v>0</v>
      </c>
      <c r="L10684" t="s">
        <v>16759</v>
      </c>
      <c r="M10684" t="s">
        <v>17</v>
      </c>
    </row>
    <row r="10685" spans="1:13" x14ac:dyDescent="0.2">
      <c r="A10685">
        <v>22408</v>
      </c>
      <c r="B10685">
        <v>131603</v>
      </c>
      <c r="C10685" t="s">
        <v>403</v>
      </c>
      <c r="D10685" t="s">
        <v>648</v>
      </c>
      <c r="E10685" t="s">
        <v>35</v>
      </c>
      <c r="F10685">
        <v>0</v>
      </c>
      <c r="G10685">
        <v>0</v>
      </c>
      <c r="H10685">
        <v>0</v>
      </c>
      <c r="I10685">
        <v>0</v>
      </c>
      <c r="J10685">
        <v>0</v>
      </c>
      <c r="K10685">
        <v>0</v>
      </c>
      <c r="L10685" t="s">
        <v>16760</v>
      </c>
      <c r="M10685" t="s">
        <v>16761</v>
      </c>
    </row>
    <row r="10686" spans="1:13" x14ac:dyDescent="0.2">
      <c r="A10686">
        <v>22640</v>
      </c>
      <c r="B10686">
        <v>132988</v>
      </c>
      <c r="C10686" t="s">
        <v>597</v>
      </c>
      <c r="D10686" t="s">
        <v>648</v>
      </c>
      <c r="E10686" t="s">
        <v>190</v>
      </c>
      <c r="F10686">
        <v>0</v>
      </c>
      <c r="G10686">
        <v>0</v>
      </c>
      <c r="H10686">
        <v>0</v>
      </c>
      <c r="I10686">
        <v>0</v>
      </c>
      <c r="J10686">
        <v>0</v>
      </c>
      <c r="K10686">
        <v>0</v>
      </c>
      <c r="L10686" t="s">
        <v>16762</v>
      </c>
      <c r="M10686" t="s">
        <v>16763</v>
      </c>
    </row>
    <row r="10687" spans="1:13" x14ac:dyDescent="0.2">
      <c r="A10687">
        <v>20851</v>
      </c>
      <c r="B10687">
        <v>123650</v>
      </c>
      <c r="C10687" t="s">
        <v>154</v>
      </c>
      <c r="D10687" t="s">
        <v>648</v>
      </c>
      <c r="E10687" t="s">
        <v>35</v>
      </c>
      <c r="F10687">
        <v>0</v>
      </c>
      <c r="G10687">
        <v>0</v>
      </c>
      <c r="H10687">
        <v>0</v>
      </c>
      <c r="I10687">
        <v>0</v>
      </c>
      <c r="J10687">
        <v>0</v>
      </c>
      <c r="K10687">
        <v>0</v>
      </c>
      <c r="L10687" t="s">
        <v>16764</v>
      </c>
      <c r="M10687" t="s">
        <v>17</v>
      </c>
    </row>
    <row r="10688" spans="1:13" x14ac:dyDescent="0.2">
      <c r="A10688">
        <v>22407</v>
      </c>
      <c r="B10688">
        <v>131609</v>
      </c>
      <c r="C10688" t="s">
        <v>240</v>
      </c>
      <c r="D10688" t="s">
        <v>648</v>
      </c>
      <c r="E10688" t="s">
        <v>35</v>
      </c>
      <c r="F10688">
        <v>0</v>
      </c>
      <c r="G10688">
        <v>0</v>
      </c>
      <c r="H10688">
        <v>0</v>
      </c>
      <c r="I10688">
        <v>0</v>
      </c>
      <c r="J10688">
        <v>0</v>
      </c>
      <c r="K10688">
        <v>0</v>
      </c>
      <c r="L10688" t="s">
        <v>16765</v>
      </c>
      <c r="M10688" t="s">
        <v>17</v>
      </c>
    </row>
    <row r="10689" spans="1:13" x14ac:dyDescent="0.2">
      <c r="A10689">
        <v>22731</v>
      </c>
      <c r="B10689">
        <v>133327</v>
      </c>
      <c r="C10689" t="s">
        <v>3434</v>
      </c>
      <c r="D10689" t="s">
        <v>1022</v>
      </c>
      <c r="E10689" t="s">
        <v>292</v>
      </c>
      <c r="F10689">
        <v>0</v>
      </c>
      <c r="G10689">
        <v>0</v>
      </c>
      <c r="H10689">
        <v>0</v>
      </c>
      <c r="I10689">
        <v>0</v>
      </c>
      <c r="J10689">
        <v>0</v>
      </c>
      <c r="K10689">
        <v>0</v>
      </c>
      <c r="L10689" t="s">
        <v>16766</v>
      </c>
      <c r="M10689" t="s">
        <v>16767</v>
      </c>
    </row>
    <row r="10690" spans="1:13" x14ac:dyDescent="0.2">
      <c r="A10690">
        <v>22766</v>
      </c>
      <c r="B10690">
        <v>133558</v>
      </c>
      <c r="C10690" t="s">
        <v>95</v>
      </c>
      <c r="D10690" t="s">
        <v>648</v>
      </c>
      <c r="E10690" t="s">
        <v>35</v>
      </c>
      <c r="F10690">
        <v>0</v>
      </c>
      <c r="G10690">
        <v>0</v>
      </c>
      <c r="H10690">
        <v>0</v>
      </c>
      <c r="I10690">
        <v>0</v>
      </c>
      <c r="J10690">
        <v>0</v>
      </c>
      <c r="K10690">
        <v>0</v>
      </c>
      <c r="L10690" t="s">
        <v>16768</v>
      </c>
      <c r="M10690" t="s">
        <v>16769</v>
      </c>
    </row>
    <row r="10691" spans="1:13" x14ac:dyDescent="0.2">
      <c r="A10691">
        <v>22441</v>
      </c>
      <c r="B10691">
        <v>131779</v>
      </c>
      <c r="C10691" t="s">
        <v>73</v>
      </c>
      <c r="D10691" t="s">
        <v>648</v>
      </c>
      <c r="E10691" t="s">
        <v>190</v>
      </c>
      <c r="F10691">
        <v>0</v>
      </c>
      <c r="G10691">
        <v>0</v>
      </c>
      <c r="H10691">
        <v>0</v>
      </c>
      <c r="I10691">
        <v>0</v>
      </c>
      <c r="J10691">
        <v>0</v>
      </c>
      <c r="K10691">
        <v>0</v>
      </c>
      <c r="L10691" t="s">
        <v>16770</v>
      </c>
      <c r="M10691" t="s">
        <v>16771</v>
      </c>
    </row>
    <row r="10692" spans="1:13" x14ac:dyDescent="0.2">
      <c r="A10692">
        <v>21694</v>
      </c>
      <c r="B10692">
        <v>129266</v>
      </c>
      <c r="C10692" t="s">
        <v>73</v>
      </c>
      <c r="D10692" t="s">
        <v>81</v>
      </c>
      <c r="E10692" t="s">
        <v>935</v>
      </c>
      <c r="F10692">
        <v>0</v>
      </c>
      <c r="G10692">
        <v>0</v>
      </c>
      <c r="H10692">
        <v>0</v>
      </c>
      <c r="I10692">
        <v>0</v>
      </c>
      <c r="J10692">
        <v>0</v>
      </c>
      <c r="K10692">
        <v>0</v>
      </c>
      <c r="L10692" t="s">
        <v>16772</v>
      </c>
      <c r="M10692" t="s">
        <v>16773</v>
      </c>
    </row>
    <row r="10693" spans="1:13" x14ac:dyDescent="0.2">
      <c r="A10693">
        <v>22244</v>
      </c>
      <c r="B10693">
        <v>130824</v>
      </c>
      <c r="C10693" t="s">
        <v>282</v>
      </c>
      <c r="D10693" t="s">
        <v>648</v>
      </c>
      <c r="E10693" t="s">
        <v>35</v>
      </c>
      <c r="F10693">
        <v>0</v>
      </c>
      <c r="G10693">
        <v>0</v>
      </c>
      <c r="H10693">
        <v>0</v>
      </c>
      <c r="I10693">
        <v>0</v>
      </c>
      <c r="J10693">
        <v>0</v>
      </c>
      <c r="K10693">
        <v>0</v>
      </c>
      <c r="L10693" t="s">
        <v>16774</v>
      </c>
      <c r="M10693" t="s">
        <v>16775</v>
      </c>
    </row>
    <row r="10694" spans="1:13" x14ac:dyDescent="0.2">
      <c r="A10694">
        <v>22831</v>
      </c>
      <c r="B10694">
        <v>133882</v>
      </c>
      <c r="C10694" t="s">
        <v>403</v>
      </c>
      <c r="D10694" t="s">
        <v>648</v>
      </c>
      <c r="E10694" t="s">
        <v>900</v>
      </c>
      <c r="F10694">
        <v>0</v>
      </c>
      <c r="G10694">
        <v>0</v>
      </c>
      <c r="H10694">
        <v>0</v>
      </c>
      <c r="I10694">
        <v>0</v>
      </c>
      <c r="J10694">
        <v>0</v>
      </c>
      <c r="K10694">
        <v>0</v>
      </c>
      <c r="L10694" t="s">
        <v>16776</v>
      </c>
      <c r="M10694" t="s">
        <v>16777</v>
      </c>
    </row>
    <row r="10695" spans="1:13" x14ac:dyDescent="0.2">
      <c r="A10695">
        <v>18902</v>
      </c>
      <c r="B10695">
        <v>111227</v>
      </c>
      <c r="C10695" t="s">
        <v>317</v>
      </c>
      <c r="D10695" t="s">
        <v>648</v>
      </c>
      <c r="E10695" t="s">
        <v>37</v>
      </c>
      <c r="F10695">
        <v>0</v>
      </c>
      <c r="G10695">
        <v>0</v>
      </c>
      <c r="H10695">
        <v>0</v>
      </c>
      <c r="I10695">
        <v>0</v>
      </c>
      <c r="J10695">
        <v>0</v>
      </c>
      <c r="K10695">
        <v>0</v>
      </c>
      <c r="L10695" t="s">
        <v>16778</v>
      </c>
      <c r="M10695" t="s">
        <v>17</v>
      </c>
    </row>
    <row r="10696" spans="1:13" x14ac:dyDescent="0.2">
      <c r="A10696">
        <v>19206</v>
      </c>
      <c r="B10696">
        <v>133268</v>
      </c>
      <c r="C10696" t="s">
        <v>1672</v>
      </c>
      <c r="D10696" t="s">
        <v>648</v>
      </c>
      <c r="E10696" t="s">
        <v>1146</v>
      </c>
      <c r="F10696">
        <v>0</v>
      </c>
      <c r="G10696">
        <v>0</v>
      </c>
      <c r="H10696">
        <v>0</v>
      </c>
      <c r="I10696">
        <v>0</v>
      </c>
      <c r="J10696">
        <v>0</v>
      </c>
      <c r="K10696">
        <v>0</v>
      </c>
      <c r="L10696" t="s">
        <v>16779</v>
      </c>
      <c r="M10696" t="s">
        <v>7499</v>
      </c>
    </row>
    <row r="10697" spans="1:13" x14ac:dyDescent="0.2">
      <c r="A10697">
        <v>22576</v>
      </c>
      <c r="B10697">
        <v>132690</v>
      </c>
      <c r="C10697" t="s">
        <v>317</v>
      </c>
      <c r="D10697" t="s">
        <v>648</v>
      </c>
      <c r="E10697" t="s">
        <v>190</v>
      </c>
      <c r="F10697">
        <v>0</v>
      </c>
      <c r="G10697">
        <v>0</v>
      </c>
      <c r="H10697">
        <v>0</v>
      </c>
      <c r="I10697">
        <v>0</v>
      </c>
      <c r="J10697">
        <v>0</v>
      </c>
      <c r="K10697">
        <v>0</v>
      </c>
      <c r="L10697" t="s">
        <v>16780</v>
      </c>
      <c r="M10697" t="s">
        <v>16781</v>
      </c>
    </row>
    <row r="10698" spans="1:13" x14ac:dyDescent="0.2">
      <c r="A10698">
        <v>20885</v>
      </c>
      <c r="B10698">
        <v>123808</v>
      </c>
      <c r="C10698" t="s">
        <v>226</v>
      </c>
      <c r="D10698" t="s">
        <v>648</v>
      </c>
      <c r="E10698" t="s">
        <v>35</v>
      </c>
      <c r="F10698">
        <v>0</v>
      </c>
      <c r="G10698">
        <v>0</v>
      </c>
      <c r="H10698">
        <v>0</v>
      </c>
      <c r="I10698">
        <v>0</v>
      </c>
      <c r="J10698">
        <v>0</v>
      </c>
      <c r="K10698">
        <v>0</v>
      </c>
      <c r="L10698" t="s">
        <v>16782</v>
      </c>
      <c r="M10698" t="s">
        <v>17</v>
      </c>
    </row>
    <row r="10699" spans="1:13" x14ac:dyDescent="0.2">
      <c r="A10699">
        <v>22182</v>
      </c>
      <c r="B10699">
        <v>130549</v>
      </c>
      <c r="C10699" t="s">
        <v>109</v>
      </c>
      <c r="D10699" t="s">
        <v>648</v>
      </c>
      <c r="E10699" t="s">
        <v>35</v>
      </c>
      <c r="F10699">
        <v>0</v>
      </c>
      <c r="G10699">
        <v>0</v>
      </c>
      <c r="H10699">
        <v>0</v>
      </c>
      <c r="I10699">
        <v>0</v>
      </c>
      <c r="J10699">
        <v>0</v>
      </c>
      <c r="K10699">
        <v>0</v>
      </c>
      <c r="L10699" t="s">
        <v>16783</v>
      </c>
      <c r="M10699" t="s">
        <v>16784</v>
      </c>
    </row>
    <row r="10700" spans="1:13" x14ac:dyDescent="0.2">
      <c r="A10700">
        <v>22679</v>
      </c>
      <c r="B10700">
        <v>133458</v>
      </c>
      <c r="C10700" t="s">
        <v>73</v>
      </c>
      <c r="D10700" t="s">
        <v>648</v>
      </c>
      <c r="E10700" t="s">
        <v>935</v>
      </c>
      <c r="F10700">
        <v>0</v>
      </c>
      <c r="G10700">
        <v>0</v>
      </c>
      <c r="H10700">
        <v>0</v>
      </c>
      <c r="I10700">
        <v>0</v>
      </c>
      <c r="J10700">
        <v>0</v>
      </c>
      <c r="K10700">
        <v>0</v>
      </c>
      <c r="L10700" t="s">
        <v>16785</v>
      </c>
      <c r="M10700" t="s">
        <v>17</v>
      </c>
    </row>
    <row r="10701" spans="1:13" x14ac:dyDescent="0.2">
      <c r="A10701">
        <v>22995</v>
      </c>
      <c r="B10701">
        <v>134504</v>
      </c>
      <c r="C10701" t="s">
        <v>282</v>
      </c>
      <c r="D10701" t="s">
        <v>838</v>
      </c>
      <c r="E10701" t="s">
        <v>935</v>
      </c>
      <c r="F10701">
        <v>0</v>
      </c>
      <c r="G10701">
        <v>0</v>
      </c>
      <c r="H10701">
        <v>0</v>
      </c>
      <c r="I10701">
        <v>0</v>
      </c>
      <c r="J10701">
        <v>0</v>
      </c>
      <c r="K10701">
        <v>0</v>
      </c>
      <c r="L10701" t="s">
        <v>16786</v>
      </c>
      <c r="M10701" t="s">
        <v>16787</v>
      </c>
    </row>
    <row r="10702" spans="1:13" x14ac:dyDescent="0.2">
      <c r="A10702">
        <v>21580</v>
      </c>
      <c r="B10702">
        <v>127599</v>
      </c>
      <c r="C10702" t="s">
        <v>92</v>
      </c>
      <c r="D10702" t="s">
        <v>81</v>
      </c>
      <c r="E10702" t="s">
        <v>190</v>
      </c>
      <c r="F10702">
        <v>0</v>
      </c>
      <c r="G10702">
        <v>0</v>
      </c>
      <c r="H10702">
        <v>0</v>
      </c>
      <c r="I10702">
        <v>0</v>
      </c>
      <c r="J10702">
        <v>0</v>
      </c>
      <c r="K10702">
        <v>0</v>
      </c>
      <c r="L10702" t="s">
        <v>7088</v>
      </c>
      <c r="M10702" t="s">
        <v>16788</v>
      </c>
    </row>
    <row r="10703" spans="1:13" x14ac:dyDescent="0.2">
      <c r="A10703">
        <v>22721</v>
      </c>
      <c r="B10703">
        <v>133289</v>
      </c>
      <c r="C10703" t="s">
        <v>107</v>
      </c>
      <c r="D10703" t="s">
        <v>838</v>
      </c>
      <c r="E10703" t="s">
        <v>41</v>
      </c>
      <c r="F10703">
        <v>0</v>
      </c>
      <c r="G10703">
        <v>0</v>
      </c>
      <c r="H10703">
        <v>0</v>
      </c>
      <c r="I10703">
        <v>0</v>
      </c>
      <c r="J10703">
        <v>0</v>
      </c>
      <c r="K10703">
        <v>0</v>
      </c>
      <c r="L10703" t="s">
        <v>16789</v>
      </c>
      <c r="M10703" t="s">
        <v>17</v>
      </c>
    </row>
    <row r="10704" spans="1:13" x14ac:dyDescent="0.2">
      <c r="A10704">
        <v>20886</v>
      </c>
      <c r="B10704">
        <v>123815</v>
      </c>
      <c r="C10704" t="s">
        <v>226</v>
      </c>
      <c r="D10704" t="s">
        <v>648</v>
      </c>
      <c r="E10704" t="s">
        <v>35</v>
      </c>
      <c r="F10704">
        <v>0</v>
      </c>
      <c r="G10704">
        <v>0</v>
      </c>
      <c r="H10704">
        <v>0</v>
      </c>
      <c r="I10704">
        <v>0</v>
      </c>
      <c r="J10704">
        <v>0</v>
      </c>
      <c r="K10704">
        <v>0</v>
      </c>
      <c r="L10704" t="s">
        <v>16790</v>
      </c>
      <c r="M10704" t="s">
        <v>17</v>
      </c>
    </row>
    <row r="10705" spans="1:13" x14ac:dyDescent="0.2">
      <c r="A10705">
        <v>20887</v>
      </c>
      <c r="B10705">
        <v>123829</v>
      </c>
      <c r="C10705" t="s">
        <v>226</v>
      </c>
      <c r="D10705" t="s">
        <v>648</v>
      </c>
      <c r="E10705" t="s">
        <v>35</v>
      </c>
      <c r="F10705">
        <v>0</v>
      </c>
      <c r="G10705">
        <v>0</v>
      </c>
      <c r="H10705">
        <v>0</v>
      </c>
      <c r="I10705">
        <v>0</v>
      </c>
      <c r="J10705">
        <v>0</v>
      </c>
      <c r="K10705">
        <v>0</v>
      </c>
      <c r="L10705" t="s">
        <v>16791</v>
      </c>
      <c r="M10705" t="s">
        <v>17</v>
      </c>
    </row>
    <row r="10706" spans="1:13" x14ac:dyDescent="0.2">
      <c r="A10706">
        <v>20888</v>
      </c>
      <c r="B10706">
        <v>123833</v>
      </c>
      <c r="C10706" t="s">
        <v>226</v>
      </c>
      <c r="D10706" t="s">
        <v>648</v>
      </c>
      <c r="E10706" t="s">
        <v>35</v>
      </c>
      <c r="F10706">
        <v>0</v>
      </c>
      <c r="G10706">
        <v>0</v>
      </c>
      <c r="H10706">
        <v>0</v>
      </c>
      <c r="I10706">
        <v>0</v>
      </c>
      <c r="J10706">
        <v>0</v>
      </c>
      <c r="K10706">
        <v>0</v>
      </c>
      <c r="L10706" t="s">
        <v>16792</v>
      </c>
      <c r="M10706" t="s">
        <v>17</v>
      </c>
    </row>
    <row r="10707" spans="1:13" x14ac:dyDescent="0.2">
      <c r="A10707">
        <v>20889</v>
      </c>
      <c r="B10707">
        <v>123834</v>
      </c>
      <c r="C10707" t="s">
        <v>226</v>
      </c>
      <c r="D10707" t="s">
        <v>648</v>
      </c>
      <c r="E10707" t="s">
        <v>35</v>
      </c>
      <c r="F10707">
        <v>0</v>
      </c>
      <c r="G10707">
        <v>0</v>
      </c>
      <c r="H10707">
        <v>0</v>
      </c>
      <c r="I10707">
        <v>0</v>
      </c>
      <c r="J10707">
        <v>0</v>
      </c>
      <c r="K10707">
        <v>0</v>
      </c>
      <c r="L10707" t="s">
        <v>16793</v>
      </c>
      <c r="M10707" t="s">
        <v>17</v>
      </c>
    </row>
    <row r="10708" spans="1:13" x14ac:dyDescent="0.2">
      <c r="A10708">
        <v>22769</v>
      </c>
      <c r="B10708">
        <v>133565</v>
      </c>
      <c r="C10708" t="s">
        <v>627</v>
      </c>
      <c r="D10708" t="s">
        <v>648</v>
      </c>
      <c r="E10708" t="s">
        <v>35</v>
      </c>
      <c r="F10708">
        <v>0</v>
      </c>
      <c r="G10708">
        <v>0</v>
      </c>
      <c r="H10708">
        <v>0</v>
      </c>
      <c r="I10708">
        <v>0</v>
      </c>
      <c r="J10708">
        <v>0</v>
      </c>
      <c r="K10708">
        <v>0</v>
      </c>
      <c r="L10708" t="s">
        <v>16794</v>
      </c>
      <c r="M10708" t="s">
        <v>2409</v>
      </c>
    </row>
    <row r="10709" spans="1:13" x14ac:dyDescent="0.2">
      <c r="A10709">
        <v>22832</v>
      </c>
      <c r="B10709">
        <v>133885</v>
      </c>
      <c r="C10709" t="s">
        <v>403</v>
      </c>
      <c r="D10709" t="s">
        <v>648</v>
      </c>
      <c r="E10709" t="s">
        <v>900</v>
      </c>
      <c r="F10709">
        <v>0</v>
      </c>
      <c r="G10709">
        <v>0</v>
      </c>
      <c r="H10709">
        <v>0</v>
      </c>
      <c r="I10709">
        <v>0</v>
      </c>
      <c r="J10709">
        <v>0</v>
      </c>
      <c r="K10709">
        <v>0</v>
      </c>
      <c r="L10709" t="s">
        <v>16795</v>
      </c>
      <c r="M10709" t="s">
        <v>16796</v>
      </c>
    </row>
    <row r="10710" spans="1:13" x14ac:dyDescent="0.2">
      <c r="A10710">
        <v>22578</v>
      </c>
      <c r="B10710">
        <v>132696</v>
      </c>
      <c r="C10710" t="s">
        <v>317</v>
      </c>
      <c r="D10710" t="s">
        <v>648</v>
      </c>
      <c r="E10710" t="s">
        <v>190</v>
      </c>
      <c r="F10710">
        <v>0</v>
      </c>
      <c r="G10710">
        <v>0</v>
      </c>
      <c r="H10710">
        <v>0</v>
      </c>
      <c r="I10710">
        <v>0</v>
      </c>
      <c r="J10710">
        <v>0</v>
      </c>
      <c r="K10710">
        <v>0</v>
      </c>
      <c r="L10710" t="s">
        <v>16797</v>
      </c>
      <c r="M10710" t="s">
        <v>16798</v>
      </c>
    </row>
    <row r="10711" spans="1:13" x14ac:dyDescent="0.2">
      <c r="A10711">
        <v>22579</v>
      </c>
      <c r="B10711">
        <v>132698</v>
      </c>
      <c r="C10711" t="s">
        <v>317</v>
      </c>
      <c r="D10711" t="s">
        <v>648</v>
      </c>
      <c r="E10711" t="s">
        <v>35</v>
      </c>
      <c r="F10711">
        <v>0</v>
      </c>
      <c r="G10711">
        <v>0</v>
      </c>
      <c r="H10711">
        <v>0</v>
      </c>
      <c r="I10711">
        <v>0</v>
      </c>
      <c r="J10711">
        <v>0</v>
      </c>
      <c r="K10711">
        <v>0</v>
      </c>
      <c r="L10711" t="s">
        <v>16799</v>
      </c>
      <c r="M10711" t="s">
        <v>17</v>
      </c>
    </row>
    <row r="10712" spans="1:13" x14ac:dyDescent="0.2">
      <c r="A10712">
        <v>22529</v>
      </c>
      <c r="B10712">
        <v>132337</v>
      </c>
      <c r="C10712" t="s">
        <v>92</v>
      </c>
      <c r="D10712" t="s">
        <v>648</v>
      </c>
      <c r="E10712" t="s">
        <v>222</v>
      </c>
      <c r="F10712">
        <v>0</v>
      </c>
      <c r="G10712">
        <v>0</v>
      </c>
      <c r="H10712">
        <v>0</v>
      </c>
      <c r="I10712">
        <v>0</v>
      </c>
      <c r="J10712">
        <v>0</v>
      </c>
      <c r="K10712">
        <v>0</v>
      </c>
      <c r="L10712" t="s">
        <v>16800</v>
      </c>
      <c r="M10712" t="s">
        <v>16801</v>
      </c>
    </row>
    <row r="10713" spans="1:13" x14ac:dyDescent="0.2">
      <c r="A10713">
        <v>22179</v>
      </c>
      <c r="B10713">
        <v>130543</v>
      </c>
      <c r="C10713" t="s">
        <v>73</v>
      </c>
      <c r="D10713" t="s">
        <v>648</v>
      </c>
      <c r="E10713" t="s">
        <v>37</v>
      </c>
      <c r="F10713">
        <v>0</v>
      </c>
      <c r="G10713">
        <v>0</v>
      </c>
      <c r="H10713">
        <v>0</v>
      </c>
      <c r="I10713">
        <v>0</v>
      </c>
      <c r="J10713">
        <v>0</v>
      </c>
      <c r="K10713">
        <v>0</v>
      </c>
      <c r="L10713" t="s">
        <v>16802</v>
      </c>
      <c r="M10713" t="s">
        <v>16803</v>
      </c>
    </row>
    <row r="10714" spans="1:13" x14ac:dyDescent="0.2">
      <c r="A10714">
        <v>22271</v>
      </c>
      <c r="B10714">
        <v>131073</v>
      </c>
      <c r="C10714" t="s">
        <v>148</v>
      </c>
      <c r="D10714" t="s">
        <v>648</v>
      </c>
      <c r="E10714" t="s">
        <v>37</v>
      </c>
      <c r="F10714">
        <v>0</v>
      </c>
      <c r="G10714">
        <v>0</v>
      </c>
      <c r="H10714">
        <v>0</v>
      </c>
      <c r="I10714">
        <v>0</v>
      </c>
      <c r="J10714">
        <v>0</v>
      </c>
      <c r="K10714">
        <v>0</v>
      </c>
      <c r="L10714" t="s">
        <v>16804</v>
      </c>
      <c r="M10714" t="s">
        <v>16805</v>
      </c>
    </row>
    <row r="10715" spans="1:13" x14ac:dyDescent="0.2">
      <c r="A10715">
        <v>23043</v>
      </c>
      <c r="B10715">
        <v>134713</v>
      </c>
      <c r="C10715" t="s">
        <v>97</v>
      </c>
      <c r="D10715" t="s">
        <v>648</v>
      </c>
      <c r="E10715" t="s">
        <v>1783</v>
      </c>
      <c r="F10715">
        <v>0</v>
      </c>
      <c r="G10715">
        <v>0</v>
      </c>
      <c r="H10715">
        <v>0</v>
      </c>
      <c r="I10715">
        <v>2</v>
      </c>
      <c r="J10715">
        <v>0</v>
      </c>
      <c r="K10715">
        <v>2</v>
      </c>
      <c r="L10715" t="s">
        <v>16806</v>
      </c>
      <c r="M10715" t="s">
        <v>16807</v>
      </c>
    </row>
    <row r="10716" spans="1:13" x14ac:dyDescent="0.2">
      <c r="A10716">
        <v>23049</v>
      </c>
      <c r="B10716">
        <v>134719</v>
      </c>
      <c r="C10716" t="s">
        <v>76</v>
      </c>
      <c r="D10716" t="s">
        <v>1022</v>
      </c>
      <c r="E10716" t="s">
        <v>41</v>
      </c>
      <c r="F10716">
        <v>0</v>
      </c>
      <c r="G10716">
        <v>0</v>
      </c>
      <c r="H10716">
        <v>0</v>
      </c>
      <c r="I10716">
        <v>0</v>
      </c>
      <c r="J10716">
        <v>0</v>
      </c>
      <c r="K10716">
        <v>0</v>
      </c>
      <c r="L10716" t="s">
        <v>16808</v>
      </c>
      <c r="M10716" t="s">
        <v>17</v>
      </c>
    </row>
    <row r="10717" spans="1:13" x14ac:dyDescent="0.2">
      <c r="A10717">
        <v>23017</v>
      </c>
      <c r="B10717">
        <v>134664</v>
      </c>
      <c r="C10717" t="s">
        <v>388</v>
      </c>
      <c r="D10717" t="s">
        <v>648</v>
      </c>
      <c r="E10717" t="s">
        <v>41</v>
      </c>
      <c r="F10717">
        <v>0</v>
      </c>
      <c r="G10717">
        <v>0</v>
      </c>
      <c r="H10717">
        <v>0</v>
      </c>
      <c r="I10717">
        <v>0</v>
      </c>
      <c r="J10717">
        <v>0</v>
      </c>
      <c r="K10717">
        <v>0</v>
      </c>
      <c r="L10717" t="s">
        <v>16809</v>
      </c>
      <c r="M10717" t="s">
        <v>17</v>
      </c>
    </row>
    <row r="10718" spans="1:13" x14ac:dyDescent="0.2">
      <c r="A10718">
        <v>22174</v>
      </c>
      <c r="B10718">
        <v>130526</v>
      </c>
      <c r="C10718" t="s">
        <v>226</v>
      </c>
      <c r="D10718" t="s">
        <v>648</v>
      </c>
      <c r="E10718" t="s">
        <v>19</v>
      </c>
      <c r="F10718">
        <v>0</v>
      </c>
      <c r="G10718">
        <v>0</v>
      </c>
      <c r="H10718">
        <v>0</v>
      </c>
      <c r="I10718">
        <v>0</v>
      </c>
      <c r="J10718">
        <v>0</v>
      </c>
      <c r="K10718">
        <v>0</v>
      </c>
      <c r="L10718" t="s">
        <v>16810</v>
      </c>
      <c r="M10718" t="s">
        <v>17</v>
      </c>
    </row>
    <row r="10719" spans="1:13" x14ac:dyDescent="0.2">
      <c r="A10719">
        <v>22723</v>
      </c>
      <c r="B10719">
        <v>133304</v>
      </c>
      <c r="C10719" t="s">
        <v>240</v>
      </c>
      <c r="D10719" t="s">
        <v>648</v>
      </c>
      <c r="E10719" t="s">
        <v>190</v>
      </c>
      <c r="F10719">
        <v>0</v>
      </c>
      <c r="G10719">
        <v>0</v>
      </c>
      <c r="H10719">
        <v>0</v>
      </c>
      <c r="I10719">
        <v>0</v>
      </c>
      <c r="J10719">
        <v>0</v>
      </c>
      <c r="K10719">
        <v>0</v>
      </c>
      <c r="L10719" t="s">
        <v>16811</v>
      </c>
      <c r="M10719" t="s">
        <v>16812</v>
      </c>
    </row>
    <row r="10720" spans="1:13" x14ac:dyDescent="0.2">
      <c r="A10720">
        <v>22757</v>
      </c>
      <c r="B10720">
        <v>133453</v>
      </c>
      <c r="C10720" t="s">
        <v>2004</v>
      </c>
      <c r="D10720" t="s">
        <v>648</v>
      </c>
      <c r="E10720" t="s">
        <v>190</v>
      </c>
      <c r="F10720">
        <v>0</v>
      </c>
      <c r="G10720">
        <v>0</v>
      </c>
      <c r="H10720">
        <v>0</v>
      </c>
      <c r="I10720">
        <v>0</v>
      </c>
      <c r="J10720">
        <v>0</v>
      </c>
      <c r="K10720">
        <v>0</v>
      </c>
      <c r="L10720" t="s">
        <v>16813</v>
      </c>
      <c r="M10720" t="s">
        <v>16814</v>
      </c>
    </row>
    <row r="10721" spans="1:13" x14ac:dyDescent="0.2">
      <c r="A10721">
        <v>22765</v>
      </c>
      <c r="B10721">
        <v>133525</v>
      </c>
      <c r="C10721" t="s">
        <v>73</v>
      </c>
      <c r="D10721" t="s">
        <v>648</v>
      </c>
      <c r="E10721" t="s">
        <v>37</v>
      </c>
      <c r="F10721">
        <v>0</v>
      </c>
      <c r="G10721">
        <v>0</v>
      </c>
      <c r="H10721">
        <v>0</v>
      </c>
      <c r="I10721">
        <v>0</v>
      </c>
      <c r="J10721">
        <v>0</v>
      </c>
      <c r="K10721">
        <v>0</v>
      </c>
      <c r="L10721" t="s">
        <v>16815</v>
      </c>
      <c r="M10721" t="s">
        <v>17</v>
      </c>
    </row>
    <row r="10722" spans="1:13" x14ac:dyDescent="0.2">
      <c r="A10722">
        <v>21208</v>
      </c>
      <c r="B10722">
        <v>125440</v>
      </c>
      <c r="C10722" t="s">
        <v>317</v>
      </c>
      <c r="D10722" t="s">
        <v>648</v>
      </c>
      <c r="E10722" t="s">
        <v>1783</v>
      </c>
      <c r="F10722">
        <v>0</v>
      </c>
      <c r="G10722">
        <v>0</v>
      </c>
      <c r="H10722">
        <v>0</v>
      </c>
      <c r="I10722">
        <v>1</v>
      </c>
      <c r="J10722">
        <v>0</v>
      </c>
      <c r="K10722">
        <v>1</v>
      </c>
      <c r="L10722" t="s">
        <v>16816</v>
      </c>
      <c r="M10722" t="s">
        <v>16817</v>
      </c>
    </row>
    <row r="10723" spans="1:13" x14ac:dyDescent="0.2">
      <c r="A10723">
        <v>22623</v>
      </c>
      <c r="B10723">
        <v>132972</v>
      </c>
      <c r="C10723" t="s">
        <v>597</v>
      </c>
      <c r="D10723" t="s">
        <v>648</v>
      </c>
      <c r="E10723" t="s">
        <v>200</v>
      </c>
      <c r="F10723">
        <v>0</v>
      </c>
      <c r="G10723">
        <v>0</v>
      </c>
      <c r="H10723">
        <v>0</v>
      </c>
      <c r="I10723">
        <v>0</v>
      </c>
      <c r="J10723">
        <v>0</v>
      </c>
      <c r="K10723">
        <v>0</v>
      </c>
      <c r="L10723" t="s">
        <v>16818</v>
      </c>
      <c r="M10723" t="s">
        <v>16819</v>
      </c>
    </row>
    <row r="10724" spans="1:13" x14ac:dyDescent="0.2">
      <c r="A10724">
        <v>22739</v>
      </c>
      <c r="B10724">
        <v>133395</v>
      </c>
      <c r="C10724" t="s">
        <v>95</v>
      </c>
      <c r="D10724" t="s">
        <v>648</v>
      </c>
      <c r="E10724" t="s">
        <v>37</v>
      </c>
      <c r="F10724">
        <v>0</v>
      </c>
      <c r="G10724">
        <v>0</v>
      </c>
      <c r="H10724">
        <v>0</v>
      </c>
      <c r="I10724">
        <v>0</v>
      </c>
      <c r="J10724">
        <v>0</v>
      </c>
      <c r="K10724">
        <v>0</v>
      </c>
      <c r="L10724" t="s">
        <v>16820</v>
      </c>
      <c r="M10724" t="s">
        <v>16821</v>
      </c>
    </row>
    <row r="10725" spans="1:13" x14ac:dyDescent="0.2">
      <c r="A10725">
        <v>22674</v>
      </c>
      <c r="B10725">
        <v>133168</v>
      </c>
      <c r="C10725" t="s">
        <v>125</v>
      </c>
      <c r="D10725" t="s">
        <v>648</v>
      </c>
      <c r="E10725" t="s">
        <v>50</v>
      </c>
      <c r="F10725">
        <v>0</v>
      </c>
      <c r="G10725">
        <v>0</v>
      </c>
      <c r="H10725">
        <v>0</v>
      </c>
      <c r="I10725">
        <v>0</v>
      </c>
      <c r="J10725">
        <v>0</v>
      </c>
      <c r="K10725">
        <v>0</v>
      </c>
      <c r="L10725" t="s">
        <v>16822</v>
      </c>
      <c r="M10725" t="s">
        <v>16823</v>
      </c>
    </row>
    <row r="10726" spans="1:13" x14ac:dyDescent="0.2">
      <c r="A10726">
        <v>22681</v>
      </c>
      <c r="B10726">
        <v>133175</v>
      </c>
      <c r="C10726" t="s">
        <v>44</v>
      </c>
      <c r="D10726" t="s">
        <v>648</v>
      </c>
      <c r="E10726" t="s">
        <v>371</v>
      </c>
      <c r="F10726">
        <v>0</v>
      </c>
      <c r="G10726">
        <v>0</v>
      </c>
      <c r="H10726">
        <v>0</v>
      </c>
      <c r="I10726">
        <v>0</v>
      </c>
      <c r="J10726">
        <v>0</v>
      </c>
      <c r="K10726">
        <v>0</v>
      </c>
      <c r="L10726" t="s">
        <v>16824</v>
      </c>
      <c r="M10726" t="s">
        <v>16825</v>
      </c>
    </row>
    <row r="10727" spans="1:13" x14ac:dyDescent="0.2">
      <c r="A10727">
        <v>20271</v>
      </c>
      <c r="B10727">
        <v>120856</v>
      </c>
      <c r="C10727" t="s">
        <v>73</v>
      </c>
      <c r="D10727" t="s">
        <v>648</v>
      </c>
      <c r="E10727" t="s">
        <v>200</v>
      </c>
      <c r="F10727">
        <v>0</v>
      </c>
      <c r="G10727">
        <v>0</v>
      </c>
      <c r="H10727">
        <v>0</v>
      </c>
      <c r="I10727">
        <v>0</v>
      </c>
      <c r="J10727">
        <v>0</v>
      </c>
      <c r="K10727">
        <v>0</v>
      </c>
      <c r="L10727" t="s">
        <v>16826</v>
      </c>
      <c r="M10727" t="s">
        <v>16827</v>
      </c>
    </row>
    <row r="10728" spans="1:13" x14ac:dyDescent="0.2">
      <c r="A10728">
        <v>20277</v>
      </c>
      <c r="B10728">
        <v>120881</v>
      </c>
      <c r="C10728" t="s">
        <v>73</v>
      </c>
      <c r="D10728" t="s">
        <v>648</v>
      </c>
      <c r="E10728" t="s">
        <v>200</v>
      </c>
      <c r="F10728">
        <v>0</v>
      </c>
      <c r="G10728">
        <v>0</v>
      </c>
      <c r="H10728">
        <v>0</v>
      </c>
      <c r="I10728">
        <v>0</v>
      </c>
      <c r="J10728">
        <v>0</v>
      </c>
      <c r="K10728">
        <v>0</v>
      </c>
      <c r="L10728" t="s">
        <v>16828</v>
      </c>
      <c r="M10728" t="s">
        <v>16829</v>
      </c>
    </row>
    <row r="10729" spans="1:13" x14ac:dyDescent="0.2">
      <c r="A10729">
        <v>22176</v>
      </c>
      <c r="B10729">
        <v>130533</v>
      </c>
      <c r="C10729" t="s">
        <v>226</v>
      </c>
      <c r="D10729" t="s">
        <v>648</v>
      </c>
      <c r="E10729" t="s">
        <v>19</v>
      </c>
      <c r="F10729">
        <v>0</v>
      </c>
      <c r="G10729">
        <v>0</v>
      </c>
      <c r="H10729">
        <v>0</v>
      </c>
      <c r="I10729">
        <v>0</v>
      </c>
      <c r="J10729">
        <v>0</v>
      </c>
      <c r="K10729">
        <v>0</v>
      </c>
      <c r="L10729" t="s">
        <v>16830</v>
      </c>
      <c r="M10729" t="s">
        <v>17</v>
      </c>
    </row>
    <row r="10730" spans="1:13" x14ac:dyDescent="0.2">
      <c r="A10730">
        <v>20890</v>
      </c>
      <c r="B10730">
        <v>123838</v>
      </c>
      <c r="C10730" t="s">
        <v>226</v>
      </c>
      <c r="D10730" t="s">
        <v>648</v>
      </c>
      <c r="E10730" t="s">
        <v>35</v>
      </c>
      <c r="F10730">
        <v>0</v>
      </c>
      <c r="G10730">
        <v>0</v>
      </c>
      <c r="H10730">
        <v>0</v>
      </c>
      <c r="I10730">
        <v>0</v>
      </c>
      <c r="J10730">
        <v>0</v>
      </c>
      <c r="K10730">
        <v>0</v>
      </c>
      <c r="L10730" t="s">
        <v>16831</v>
      </c>
      <c r="M10730" t="s">
        <v>17</v>
      </c>
    </row>
    <row r="10731" spans="1:13" x14ac:dyDescent="0.2">
      <c r="A10731">
        <v>20892</v>
      </c>
      <c r="B10731">
        <v>123848</v>
      </c>
      <c r="C10731" t="s">
        <v>226</v>
      </c>
      <c r="D10731" t="s">
        <v>648</v>
      </c>
      <c r="E10731" t="s">
        <v>35</v>
      </c>
      <c r="F10731">
        <v>0</v>
      </c>
      <c r="G10731">
        <v>0</v>
      </c>
      <c r="H10731">
        <v>0</v>
      </c>
      <c r="I10731">
        <v>0</v>
      </c>
      <c r="J10731">
        <v>0</v>
      </c>
      <c r="K10731">
        <v>0</v>
      </c>
      <c r="L10731" t="s">
        <v>16832</v>
      </c>
      <c r="M10731" t="s">
        <v>17</v>
      </c>
    </row>
    <row r="10732" spans="1:13" x14ac:dyDescent="0.2">
      <c r="A10732">
        <v>22889</v>
      </c>
      <c r="B10732">
        <v>134098</v>
      </c>
      <c r="C10732" t="s">
        <v>597</v>
      </c>
      <c r="D10732" t="s">
        <v>648</v>
      </c>
      <c r="E10732" t="s">
        <v>190</v>
      </c>
      <c r="F10732">
        <v>0</v>
      </c>
      <c r="G10732">
        <v>0</v>
      </c>
      <c r="H10732">
        <v>0</v>
      </c>
      <c r="I10732">
        <v>0</v>
      </c>
      <c r="J10732">
        <v>0</v>
      </c>
      <c r="K10732">
        <v>0</v>
      </c>
      <c r="L10732" t="s">
        <v>16833</v>
      </c>
      <c r="M10732" t="s">
        <v>16834</v>
      </c>
    </row>
    <row r="10733" spans="1:13" x14ac:dyDescent="0.2">
      <c r="A10733">
        <v>22755</v>
      </c>
      <c r="B10733">
        <v>133431</v>
      </c>
      <c r="C10733" t="s">
        <v>107</v>
      </c>
      <c r="D10733" t="s">
        <v>838</v>
      </c>
      <c r="E10733" t="s">
        <v>210</v>
      </c>
      <c r="F10733">
        <v>0</v>
      </c>
      <c r="G10733">
        <v>0</v>
      </c>
      <c r="H10733">
        <v>0</v>
      </c>
      <c r="I10733">
        <v>0</v>
      </c>
      <c r="J10733">
        <v>0</v>
      </c>
      <c r="K10733">
        <v>0</v>
      </c>
      <c r="L10733" t="s">
        <v>16835</v>
      </c>
      <c r="M10733" t="s">
        <v>17</v>
      </c>
    </row>
    <row r="10734" spans="1:13" x14ac:dyDescent="0.2">
      <c r="A10734">
        <v>22649</v>
      </c>
      <c r="B10734">
        <v>133002</v>
      </c>
      <c r="C10734" t="s">
        <v>118</v>
      </c>
      <c r="D10734" t="s">
        <v>648</v>
      </c>
      <c r="E10734" t="s">
        <v>35</v>
      </c>
      <c r="F10734">
        <v>0</v>
      </c>
      <c r="G10734">
        <v>0</v>
      </c>
      <c r="H10734">
        <v>0</v>
      </c>
      <c r="I10734">
        <v>0</v>
      </c>
      <c r="J10734">
        <v>0</v>
      </c>
      <c r="K10734">
        <v>0</v>
      </c>
      <c r="L10734" t="s">
        <v>16836</v>
      </c>
      <c r="M10734" t="s">
        <v>16837</v>
      </c>
    </row>
    <row r="10735" spans="1:13" x14ac:dyDescent="0.2">
      <c r="A10735">
        <v>22651</v>
      </c>
      <c r="B10735">
        <v>133008</v>
      </c>
      <c r="C10735" t="s">
        <v>118</v>
      </c>
      <c r="D10735" t="s">
        <v>648</v>
      </c>
      <c r="E10735" t="s">
        <v>37</v>
      </c>
      <c r="F10735">
        <v>0</v>
      </c>
      <c r="G10735">
        <v>0</v>
      </c>
      <c r="H10735">
        <v>0</v>
      </c>
      <c r="I10735">
        <v>0</v>
      </c>
      <c r="J10735">
        <v>0</v>
      </c>
      <c r="K10735">
        <v>0</v>
      </c>
      <c r="L10735" t="s">
        <v>16838</v>
      </c>
      <c r="M10735" t="s">
        <v>16839</v>
      </c>
    </row>
    <row r="10736" spans="1:13" x14ac:dyDescent="0.2">
      <c r="A10736">
        <v>22652</v>
      </c>
      <c r="B10736">
        <v>133010</v>
      </c>
      <c r="C10736" t="s">
        <v>118</v>
      </c>
      <c r="D10736" t="s">
        <v>648</v>
      </c>
      <c r="E10736" t="s">
        <v>37</v>
      </c>
      <c r="F10736">
        <v>0</v>
      </c>
      <c r="G10736">
        <v>0</v>
      </c>
      <c r="H10736">
        <v>0</v>
      </c>
      <c r="I10736">
        <v>0</v>
      </c>
      <c r="J10736">
        <v>0</v>
      </c>
      <c r="K10736">
        <v>0</v>
      </c>
      <c r="L10736" t="s">
        <v>16840</v>
      </c>
      <c r="M10736" t="s">
        <v>16841</v>
      </c>
    </row>
    <row r="10737" spans="1:13" x14ac:dyDescent="0.2">
      <c r="A10737">
        <v>20854</v>
      </c>
      <c r="B10737">
        <v>123670</v>
      </c>
      <c r="C10737" t="s">
        <v>154</v>
      </c>
      <c r="D10737" t="s">
        <v>648</v>
      </c>
      <c r="E10737" t="s">
        <v>37</v>
      </c>
      <c r="F10737">
        <v>0</v>
      </c>
      <c r="G10737">
        <v>0</v>
      </c>
      <c r="H10737">
        <v>0</v>
      </c>
      <c r="I10737">
        <v>0</v>
      </c>
      <c r="J10737">
        <v>0</v>
      </c>
      <c r="K10737">
        <v>0</v>
      </c>
      <c r="L10737" t="s">
        <v>16842</v>
      </c>
      <c r="M10737" t="s">
        <v>17</v>
      </c>
    </row>
    <row r="10738" spans="1:13" x14ac:dyDescent="0.2">
      <c r="A10738">
        <v>22596</v>
      </c>
      <c r="B10738">
        <v>132778</v>
      </c>
      <c r="C10738" t="s">
        <v>175</v>
      </c>
      <c r="D10738" t="s">
        <v>838</v>
      </c>
      <c r="E10738" t="s">
        <v>1783</v>
      </c>
      <c r="F10738">
        <v>0</v>
      </c>
      <c r="G10738">
        <v>0</v>
      </c>
      <c r="H10738">
        <v>0</v>
      </c>
      <c r="I10738">
        <v>0</v>
      </c>
      <c r="J10738">
        <v>0</v>
      </c>
      <c r="K10738">
        <v>0</v>
      </c>
      <c r="L10738" t="s">
        <v>16843</v>
      </c>
      <c r="M10738" t="s">
        <v>16844</v>
      </c>
    </row>
    <row r="10739" spans="1:13" x14ac:dyDescent="0.2">
      <c r="A10739">
        <v>22545</v>
      </c>
      <c r="B10739">
        <v>132450</v>
      </c>
      <c r="C10739" t="s">
        <v>175</v>
      </c>
      <c r="D10739" t="s">
        <v>648</v>
      </c>
      <c r="E10739" t="s">
        <v>900</v>
      </c>
      <c r="F10739">
        <v>0</v>
      </c>
      <c r="G10739">
        <v>0</v>
      </c>
      <c r="H10739">
        <v>0</v>
      </c>
      <c r="I10739">
        <v>0</v>
      </c>
      <c r="J10739">
        <v>0</v>
      </c>
      <c r="K10739">
        <v>0</v>
      </c>
      <c r="L10739" t="s">
        <v>16845</v>
      </c>
      <c r="M10739" t="s">
        <v>16846</v>
      </c>
    </row>
    <row r="10740" spans="1:13" x14ac:dyDescent="0.2">
      <c r="A10740">
        <v>22186</v>
      </c>
      <c r="B10740">
        <v>130559</v>
      </c>
      <c r="C10740" t="s">
        <v>116</v>
      </c>
      <c r="D10740" t="s">
        <v>648</v>
      </c>
      <c r="E10740" t="s">
        <v>190</v>
      </c>
      <c r="F10740">
        <v>0</v>
      </c>
      <c r="G10740">
        <v>0</v>
      </c>
      <c r="H10740">
        <v>0</v>
      </c>
      <c r="I10740">
        <v>0</v>
      </c>
      <c r="J10740">
        <v>0</v>
      </c>
      <c r="K10740">
        <v>0</v>
      </c>
      <c r="L10740" t="s">
        <v>16847</v>
      </c>
      <c r="M10740" t="s">
        <v>16848</v>
      </c>
    </row>
    <row r="10741" spans="1:13" x14ac:dyDescent="0.2">
      <c r="A10741">
        <v>22169</v>
      </c>
      <c r="B10741">
        <v>130512</v>
      </c>
      <c r="C10741" t="s">
        <v>627</v>
      </c>
      <c r="D10741" t="s">
        <v>648</v>
      </c>
      <c r="E10741" t="s">
        <v>190</v>
      </c>
      <c r="F10741">
        <v>0</v>
      </c>
      <c r="G10741">
        <v>0</v>
      </c>
      <c r="H10741">
        <v>0</v>
      </c>
      <c r="I10741">
        <v>0</v>
      </c>
      <c r="J10741">
        <v>0</v>
      </c>
      <c r="K10741">
        <v>0</v>
      </c>
      <c r="L10741" t="s">
        <v>16849</v>
      </c>
      <c r="M10741" t="s">
        <v>16850</v>
      </c>
    </row>
    <row r="10742" spans="1:13" x14ac:dyDescent="0.2">
      <c r="A10742">
        <v>22656</v>
      </c>
      <c r="B10742">
        <v>133040</v>
      </c>
      <c r="C10742" t="s">
        <v>226</v>
      </c>
      <c r="D10742" t="s">
        <v>648</v>
      </c>
      <c r="E10742" t="s">
        <v>35</v>
      </c>
      <c r="F10742">
        <v>0</v>
      </c>
      <c r="G10742">
        <v>0</v>
      </c>
      <c r="H10742">
        <v>0</v>
      </c>
      <c r="I10742">
        <v>0</v>
      </c>
      <c r="J10742">
        <v>0</v>
      </c>
      <c r="K10742">
        <v>0</v>
      </c>
      <c r="L10742" t="s">
        <v>16851</v>
      </c>
      <c r="M10742" t="s">
        <v>17</v>
      </c>
    </row>
    <row r="10743" spans="1:13" x14ac:dyDescent="0.2">
      <c r="A10743">
        <v>22212</v>
      </c>
      <c r="B10743">
        <v>130641</v>
      </c>
      <c r="C10743" t="s">
        <v>226</v>
      </c>
      <c r="D10743" t="s">
        <v>648</v>
      </c>
      <c r="E10743" t="s">
        <v>19</v>
      </c>
      <c r="F10743">
        <v>0</v>
      </c>
      <c r="G10743">
        <v>0</v>
      </c>
      <c r="H10743">
        <v>0</v>
      </c>
      <c r="I10743">
        <v>0</v>
      </c>
      <c r="J10743">
        <v>0</v>
      </c>
      <c r="K10743">
        <v>0</v>
      </c>
      <c r="L10743" t="s">
        <v>16852</v>
      </c>
      <c r="M10743" t="s">
        <v>16853</v>
      </c>
    </row>
    <row r="10744" spans="1:13" x14ac:dyDescent="0.2">
      <c r="A10744">
        <v>22453</v>
      </c>
      <c r="B10744">
        <v>131840</v>
      </c>
      <c r="C10744" t="s">
        <v>73</v>
      </c>
      <c r="D10744" t="s">
        <v>648</v>
      </c>
      <c r="E10744" t="s">
        <v>37</v>
      </c>
      <c r="F10744">
        <v>0</v>
      </c>
      <c r="G10744">
        <v>0</v>
      </c>
      <c r="H10744">
        <v>0</v>
      </c>
      <c r="I10744">
        <v>0</v>
      </c>
      <c r="J10744">
        <v>0</v>
      </c>
      <c r="K10744">
        <v>0</v>
      </c>
      <c r="L10744" t="s">
        <v>16854</v>
      </c>
      <c r="M10744" t="s">
        <v>16855</v>
      </c>
    </row>
    <row r="10745" spans="1:13" x14ac:dyDescent="0.2">
      <c r="A10745">
        <v>22866</v>
      </c>
      <c r="B10745">
        <v>133969</v>
      </c>
      <c r="C10745" t="s">
        <v>169</v>
      </c>
      <c r="D10745" t="s">
        <v>648</v>
      </c>
      <c r="E10745" t="s">
        <v>190</v>
      </c>
      <c r="F10745">
        <v>0</v>
      </c>
      <c r="G10745">
        <v>0</v>
      </c>
      <c r="H10745">
        <v>0</v>
      </c>
      <c r="I10745">
        <v>0</v>
      </c>
      <c r="J10745">
        <v>0</v>
      </c>
      <c r="K10745">
        <v>0</v>
      </c>
      <c r="L10745" t="s">
        <v>16856</v>
      </c>
      <c r="M10745" t="s">
        <v>16857</v>
      </c>
    </row>
    <row r="10746" spans="1:13" x14ac:dyDescent="0.2">
      <c r="A10746">
        <v>22899</v>
      </c>
      <c r="B10746">
        <v>134161</v>
      </c>
      <c r="C10746" t="s">
        <v>159</v>
      </c>
      <c r="D10746" t="s">
        <v>648</v>
      </c>
      <c r="E10746" t="s">
        <v>7479</v>
      </c>
      <c r="F10746">
        <v>0</v>
      </c>
      <c r="G10746">
        <v>0</v>
      </c>
      <c r="H10746">
        <v>0</v>
      </c>
      <c r="I10746">
        <v>0</v>
      </c>
      <c r="J10746">
        <v>0</v>
      </c>
      <c r="K10746">
        <v>0</v>
      </c>
      <c r="L10746" t="s">
        <v>16858</v>
      </c>
      <c r="M10746" t="s">
        <v>17</v>
      </c>
    </row>
    <row r="10747" spans="1:13" x14ac:dyDescent="0.2">
      <c r="A10747">
        <v>22724</v>
      </c>
      <c r="B10747">
        <v>133306</v>
      </c>
      <c r="C10747" t="s">
        <v>107</v>
      </c>
      <c r="D10747" t="s">
        <v>838</v>
      </c>
      <c r="E10747" t="s">
        <v>41</v>
      </c>
      <c r="F10747">
        <v>0</v>
      </c>
      <c r="G10747">
        <v>0</v>
      </c>
      <c r="H10747">
        <v>0</v>
      </c>
      <c r="I10747">
        <v>0</v>
      </c>
      <c r="J10747">
        <v>0</v>
      </c>
      <c r="K10747">
        <v>0</v>
      </c>
      <c r="L10747" t="s">
        <v>16859</v>
      </c>
      <c r="M10747" t="s">
        <v>16860</v>
      </c>
    </row>
    <row r="10748" spans="1:13" x14ac:dyDescent="0.2">
      <c r="A10748">
        <v>22804</v>
      </c>
      <c r="B10748">
        <v>134041</v>
      </c>
      <c r="C10748" t="s">
        <v>73</v>
      </c>
      <c r="D10748" t="s">
        <v>648</v>
      </c>
      <c r="E10748" t="s">
        <v>41</v>
      </c>
      <c r="F10748">
        <v>0</v>
      </c>
      <c r="G10748">
        <v>0</v>
      </c>
      <c r="H10748">
        <v>0</v>
      </c>
      <c r="I10748">
        <v>0</v>
      </c>
      <c r="J10748">
        <v>0</v>
      </c>
      <c r="K10748">
        <v>0</v>
      </c>
      <c r="L10748" t="s">
        <v>16861</v>
      </c>
      <c r="M10748" t="s">
        <v>16862</v>
      </c>
    </row>
    <row r="10749" spans="1:13" x14ac:dyDescent="0.2">
      <c r="A10749">
        <v>22572</v>
      </c>
      <c r="B10749">
        <v>132651</v>
      </c>
      <c r="C10749" t="s">
        <v>62</v>
      </c>
      <c r="D10749" t="s">
        <v>648</v>
      </c>
      <c r="E10749" t="s">
        <v>222</v>
      </c>
      <c r="F10749">
        <v>0</v>
      </c>
      <c r="G10749">
        <v>0</v>
      </c>
      <c r="H10749">
        <v>0</v>
      </c>
      <c r="I10749">
        <v>0</v>
      </c>
      <c r="J10749">
        <v>0</v>
      </c>
      <c r="K10749">
        <v>0</v>
      </c>
      <c r="L10749" t="s">
        <v>16863</v>
      </c>
      <c r="M10749" t="s">
        <v>17</v>
      </c>
    </row>
    <row r="10750" spans="1:13" x14ac:dyDescent="0.2">
      <c r="A10750">
        <v>22294</v>
      </c>
      <c r="B10750">
        <v>131085</v>
      </c>
      <c r="C10750" t="s">
        <v>259</v>
      </c>
      <c r="D10750" t="s">
        <v>648</v>
      </c>
      <c r="E10750" t="s">
        <v>190</v>
      </c>
      <c r="F10750">
        <v>0</v>
      </c>
      <c r="G10750">
        <v>0</v>
      </c>
      <c r="H10750">
        <v>0</v>
      </c>
      <c r="I10750">
        <v>0</v>
      </c>
      <c r="J10750">
        <v>0</v>
      </c>
      <c r="K10750">
        <v>0</v>
      </c>
      <c r="L10750" t="s">
        <v>16864</v>
      </c>
      <c r="M10750" t="s">
        <v>16865</v>
      </c>
    </row>
    <row r="10751" spans="1:13" x14ac:dyDescent="0.2">
      <c r="A10751">
        <v>20869</v>
      </c>
      <c r="B10751">
        <v>123763</v>
      </c>
      <c r="C10751" t="s">
        <v>226</v>
      </c>
      <c r="D10751" t="s">
        <v>648</v>
      </c>
      <c r="E10751" t="s">
        <v>35</v>
      </c>
      <c r="F10751">
        <v>0</v>
      </c>
      <c r="G10751">
        <v>0</v>
      </c>
      <c r="H10751">
        <v>0</v>
      </c>
      <c r="I10751">
        <v>0</v>
      </c>
      <c r="J10751">
        <v>0</v>
      </c>
      <c r="K10751">
        <v>0</v>
      </c>
      <c r="L10751" t="s">
        <v>16866</v>
      </c>
      <c r="M10751" t="s">
        <v>16867</v>
      </c>
    </row>
    <row r="10752" spans="1:13" x14ac:dyDescent="0.2">
      <c r="A10752">
        <v>22624</v>
      </c>
      <c r="B10752">
        <v>133070</v>
      </c>
      <c r="C10752" t="s">
        <v>2004</v>
      </c>
      <c r="D10752" t="s">
        <v>648</v>
      </c>
      <c r="E10752" t="s">
        <v>190</v>
      </c>
      <c r="F10752">
        <v>0</v>
      </c>
      <c r="G10752">
        <v>0</v>
      </c>
      <c r="H10752">
        <v>0</v>
      </c>
      <c r="I10752">
        <v>0</v>
      </c>
      <c r="J10752">
        <v>0</v>
      </c>
      <c r="K10752">
        <v>0</v>
      </c>
      <c r="L10752" t="s">
        <v>16868</v>
      </c>
      <c r="M10752" t="s">
        <v>16869</v>
      </c>
    </row>
    <row r="10753" spans="1:13" x14ac:dyDescent="0.2">
      <c r="A10753">
        <v>22869</v>
      </c>
      <c r="B10753">
        <v>133973</v>
      </c>
      <c r="C10753" t="s">
        <v>73</v>
      </c>
      <c r="D10753" t="s">
        <v>838</v>
      </c>
      <c r="E10753" t="s">
        <v>190</v>
      </c>
      <c r="F10753">
        <v>0</v>
      </c>
      <c r="G10753">
        <v>0</v>
      </c>
      <c r="H10753">
        <v>0</v>
      </c>
      <c r="I10753">
        <v>0</v>
      </c>
      <c r="J10753">
        <v>0</v>
      </c>
      <c r="K10753">
        <v>0</v>
      </c>
      <c r="L10753" t="s">
        <v>16870</v>
      </c>
      <c r="M10753" t="s">
        <v>16871</v>
      </c>
    </row>
    <row r="10754" spans="1:13" x14ac:dyDescent="0.2">
      <c r="A10754">
        <v>20881</v>
      </c>
      <c r="B10754">
        <v>123795</v>
      </c>
      <c r="C10754" t="s">
        <v>226</v>
      </c>
      <c r="D10754" t="s">
        <v>648</v>
      </c>
      <c r="E10754" t="s">
        <v>35</v>
      </c>
      <c r="F10754">
        <v>0</v>
      </c>
      <c r="G10754">
        <v>0</v>
      </c>
      <c r="H10754">
        <v>0</v>
      </c>
      <c r="I10754">
        <v>0</v>
      </c>
      <c r="J10754">
        <v>0</v>
      </c>
      <c r="K10754">
        <v>0</v>
      </c>
      <c r="L10754" t="s">
        <v>16872</v>
      </c>
      <c r="M10754" t="s">
        <v>17</v>
      </c>
    </row>
    <row r="10755" spans="1:13" x14ac:dyDescent="0.2">
      <c r="A10755">
        <v>19924</v>
      </c>
      <c r="B10755">
        <v>132473</v>
      </c>
      <c r="C10755" t="s">
        <v>116</v>
      </c>
      <c r="D10755" t="s">
        <v>648</v>
      </c>
      <c r="E10755" t="s">
        <v>37</v>
      </c>
      <c r="F10755">
        <v>0</v>
      </c>
      <c r="G10755">
        <v>0</v>
      </c>
      <c r="H10755">
        <v>0</v>
      </c>
      <c r="I10755">
        <v>0</v>
      </c>
      <c r="J10755">
        <v>0</v>
      </c>
      <c r="K10755">
        <v>0</v>
      </c>
      <c r="L10755" t="s">
        <v>16873</v>
      </c>
      <c r="M10755" t="s">
        <v>16874</v>
      </c>
    </row>
    <row r="10756" spans="1:13" x14ac:dyDescent="0.2">
      <c r="A10756">
        <v>22621</v>
      </c>
      <c r="B10756">
        <v>132898</v>
      </c>
      <c r="C10756" t="s">
        <v>148</v>
      </c>
      <c r="D10756" t="s">
        <v>648</v>
      </c>
      <c r="E10756" t="s">
        <v>37</v>
      </c>
      <c r="F10756">
        <v>0</v>
      </c>
      <c r="G10756">
        <v>0</v>
      </c>
      <c r="H10756">
        <v>0</v>
      </c>
      <c r="I10756">
        <v>0</v>
      </c>
      <c r="J10756">
        <v>0</v>
      </c>
      <c r="K10756">
        <v>0</v>
      </c>
      <c r="L10756" t="s">
        <v>16875</v>
      </c>
      <c r="M10756" t="s">
        <v>16876</v>
      </c>
    </row>
    <row r="10757" spans="1:13" x14ac:dyDescent="0.2">
      <c r="A10757">
        <v>22707</v>
      </c>
      <c r="B10757">
        <v>133235</v>
      </c>
      <c r="C10757" t="s">
        <v>68</v>
      </c>
      <c r="D10757" t="s">
        <v>648</v>
      </c>
      <c r="E10757" t="s">
        <v>371</v>
      </c>
      <c r="F10757">
        <v>0</v>
      </c>
      <c r="G10757">
        <v>0</v>
      </c>
      <c r="H10757">
        <v>0</v>
      </c>
      <c r="I10757">
        <v>0</v>
      </c>
      <c r="J10757">
        <v>0</v>
      </c>
      <c r="K10757">
        <v>0</v>
      </c>
      <c r="L10757" t="s">
        <v>16877</v>
      </c>
      <c r="M10757" t="s">
        <v>16878</v>
      </c>
    </row>
    <row r="10758" spans="1:13" x14ac:dyDescent="0.2">
      <c r="A10758">
        <v>20883</v>
      </c>
      <c r="B10758">
        <v>123801</v>
      </c>
      <c r="C10758" t="s">
        <v>226</v>
      </c>
      <c r="D10758" t="s">
        <v>648</v>
      </c>
      <c r="E10758" t="s">
        <v>37</v>
      </c>
      <c r="F10758">
        <v>0</v>
      </c>
      <c r="G10758">
        <v>0</v>
      </c>
      <c r="H10758">
        <v>0</v>
      </c>
      <c r="I10758">
        <v>0</v>
      </c>
      <c r="J10758">
        <v>0</v>
      </c>
      <c r="K10758">
        <v>0</v>
      </c>
      <c r="L10758" t="s">
        <v>16879</v>
      </c>
      <c r="M10758" t="s">
        <v>17</v>
      </c>
    </row>
    <row r="10759" spans="1:13" x14ac:dyDescent="0.2">
      <c r="A10759">
        <v>22479</v>
      </c>
      <c r="B10759">
        <v>132039</v>
      </c>
      <c r="C10759" t="s">
        <v>278</v>
      </c>
      <c r="D10759" t="s">
        <v>648</v>
      </c>
      <c r="E10759" t="s">
        <v>210</v>
      </c>
      <c r="F10759">
        <v>0</v>
      </c>
      <c r="G10759">
        <v>0</v>
      </c>
      <c r="H10759">
        <v>0</v>
      </c>
      <c r="I10759">
        <v>0</v>
      </c>
      <c r="J10759">
        <v>0</v>
      </c>
      <c r="K10759">
        <v>0</v>
      </c>
      <c r="L10759" t="s">
        <v>16880</v>
      </c>
      <c r="M10759" t="s">
        <v>16881</v>
      </c>
    </row>
    <row r="10760" spans="1:13" x14ac:dyDescent="0.2">
      <c r="A10760">
        <v>20135</v>
      </c>
      <c r="B10760">
        <v>120087</v>
      </c>
      <c r="C10760" t="s">
        <v>148</v>
      </c>
      <c r="D10760" t="s">
        <v>648</v>
      </c>
      <c r="E10760" t="s">
        <v>37</v>
      </c>
      <c r="F10760">
        <v>0</v>
      </c>
      <c r="G10760">
        <v>0</v>
      </c>
      <c r="H10760">
        <v>0</v>
      </c>
      <c r="I10760">
        <v>0</v>
      </c>
      <c r="J10760">
        <v>0</v>
      </c>
      <c r="K10760">
        <v>0</v>
      </c>
      <c r="L10760" t="s">
        <v>16882</v>
      </c>
      <c r="M10760" t="s">
        <v>16883</v>
      </c>
    </row>
    <row r="10761" spans="1:13" x14ac:dyDescent="0.2">
      <c r="A10761">
        <v>21054</v>
      </c>
      <c r="B10761">
        <v>124487</v>
      </c>
      <c r="C10761" t="s">
        <v>148</v>
      </c>
      <c r="D10761" t="s">
        <v>648</v>
      </c>
      <c r="E10761" t="s">
        <v>900</v>
      </c>
      <c r="F10761">
        <v>0</v>
      </c>
      <c r="G10761">
        <v>0</v>
      </c>
      <c r="H10761">
        <v>0</v>
      </c>
      <c r="I10761">
        <v>0</v>
      </c>
      <c r="J10761">
        <v>0</v>
      </c>
      <c r="K10761">
        <v>0</v>
      </c>
      <c r="L10761" t="s">
        <v>16884</v>
      </c>
      <c r="M10761" t="s">
        <v>17</v>
      </c>
    </row>
    <row r="10762" spans="1:13" x14ac:dyDescent="0.2">
      <c r="A10762">
        <v>22655</v>
      </c>
      <c r="B10762">
        <v>133025</v>
      </c>
      <c r="C10762" t="s">
        <v>226</v>
      </c>
      <c r="D10762" t="s">
        <v>648</v>
      </c>
      <c r="E10762" t="s">
        <v>190</v>
      </c>
      <c r="F10762">
        <v>0</v>
      </c>
      <c r="G10762">
        <v>0</v>
      </c>
      <c r="H10762">
        <v>0</v>
      </c>
      <c r="I10762">
        <v>0</v>
      </c>
      <c r="J10762">
        <v>0</v>
      </c>
      <c r="K10762">
        <v>0</v>
      </c>
      <c r="L10762" t="s">
        <v>16885</v>
      </c>
      <c r="M10762" t="s">
        <v>16886</v>
      </c>
    </row>
    <row r="10763" spans="1:13" x14ac:dyDescent="0.2">
      <c r="A10763">
        <v>22764</v>
      </c>
      <c r="B10763">
        <v>133523</v>
      </c>
      <c r="C10763" t="s">
        <v>116</v>
      </c>
      <c r="D10763" t="s">
        <v>648</v>
      </c>
      <c r="E10763" t="s">
        <v>35</v>
      </c>
      <c r="F10763">
        <v>0</v>
      </c>
      <c r="G10763">
        <v>0</v>
      </c>
      <c r="H10763">
        <v>0</v>
      </c>
      <c r="I10763">
        <v>0</v>
      </c>
      <c r="J10763">
        <v>0</v>
      </c>
      <c r="K10763">
        <v>0</v>
      </c>
      <c r="L10763" t="s">
        <v>16887</v>
      </c>
      <c r="M10763" t="s">
        <v>16888</v>
      </c>
    </row>
    <row r="10764" spans="1:13" x14ac:dyDescent="0.2">
      <c r="A10764">
        <v>22420</v>
      </c>
      <c r="B10764">
        <v>131681</v>
      </c>
      <c r="C10764" t="s">
        <v>175</v>
      </c>
      <c r="D10764" t="s">
        <v>648</v>
      </c>
      <c r="E10764" t="s">
        <v>1783</v>
      </c>
      <c r="F10764">
        <v>0</v>
      </c>
      <c r="G10764">
        <v>0</v>
      </c>
      <c r="H10764">
        <v>0</v>
      </c>
      <c r="I10764">
        <v>0</v>
      </c>
      <c r="J10764">
        <v>0</v>
      </c>
      <c r="K10764">
        <v>0</v>
      </c>
      <c r="L10764" t="s">
        <v>16889</v>
      </c>
      <c r="M10764" t="s">
        <v>16890</v>
      </c>
    </row>
    <row r="10765" spans="1:13" x14ac:dyDescent="0.2">
      <c r="A10765">
        <v>22544</v>
      </c>
      <c r="B10765">
        <v>132452</v>
      </c>
      <c r="C10765" t="s">
        <v>175</v>
      </c>
      <c r="D10765" t="s">
        <v>648</v>
      </c>
      <c r="E10765" t="s">
        <v>900</v>
      </c>
      <c r="F10765">
        <v>0</v>
      </c>
      <c r="G10765">
        <v>0</v>
      </c>
      <c r="H10765">
        <v>0</v>
      </c>
      <c r="I10765">
        <v>0</v>
      </c>
      <c r="J10765">
        <v>0</v>
      </c>
      <c r="K10765">
        <v>0</v>
      </c>
      <c r="L10765" t="s">
        <v>16891</v>
      </c>
      <c r="M10765" t="s">
        <v>16892</v>
      </c>
    </row>
    <row r="10766" spans="1:13" x14ac:dyDescent="0.2">
      <c r="A10766">
        <v>22727</v>
      </c>
      <c r="B10766">
        <v>133310</v>
      </c>
      <c r="C10766" t="s">
        <v>107</v>
      </c>
      <c r="D10766" t="s">
        <v>838</v>
      </c>
      <c r="E10766" t="s">
        <v>41</v>
      </c>
      <c r="F10766">
        <v>0</v>
      </c>
      <c r="G10766">
        <v>0</v>
      </c>
      <c r="H10766">
        <v>0</v>
      </c>
      <c r="I10766">
        <v>0</v>
      </c>
      <c r="J10766">
        <v>0</v>
      </c>
      <c r="K10766">
        <v>0</v>
      </c>
      <c r="L10766" t="s">
        <v>16893</v>
      </c>
      <c r="M10766" t="s">
        <v>16894</v>
      </c>
    </row>
    <row r="10767" spans="1:13" x14ac:dyDescent="0.2">
      <c r="A10767">
        <v>19927</v>
      </c>
      <c r="B10767">
        <v>132474</v>
      </c>
      <c r="C10767" t="s">
        <v>278</v>
      </c>
      <c r="D10767" t="s">
        <v>648</v>
      </c>
      <c r="E10767" t="s">
        <v>190</v>
      </c>
      <c r="F10767">
        <v>0</v>
      </c>
      <c r="G10767">
        <v>0</v>
      </c>
      <c r="H10767">
        <v>0</v>
      </c>
      <c r="I10767">
        <v>0</v>
      </c>
      <c r="J10767">
        <v>0</v>
      </c>
      <c r="K10767">
        <v>0</v>
      </c>
      <c r="L10767" t="s">
        <v>16895</v>
      </c>
      <c r="M10767" t="s">
        <v>16896</v>
      </c>
    </row>
    <row r="10768" spans="1:13" x14ac:dyDescent="0.2">
      <c r="A10768">
        <v>22877</v>
      </c>
      <c r="B10768">
        <v>134010</v>
      </c>
      <c r="C10768" t="s">
        <v>109</v>
      </c>
      <c r="D10768" t="s">
        <v>838</v>
      </c>
      <c r="E10768" t="s">
        <v>190</v>
      </c>
      <c r="F10768">
        <v>0</v>
      </c>
      <c r="G10768">
        <v>0</v>
      </c>
      <c r="H10768">
        <v>0</v>
      </c>
      <c r="I10768">
        <v>0</v>
      </c>
      <c r="J10768">
        <v>0</v>
      </c>
      <c r="K10768">
        <v>0</v>
      </c>
      <c r="L10768" t="s">
        <v>16897</v>
      </c>
      <c r="M10768" t="s">
        <v>16898</v>
      </c>
    </row>
    <row r="10769" spans="1:13" x14ac:dyDescent="0.2">
      <c r="A10769">
        <v>22421</v>
      </c>
      <c r="B10769">
        <v>131753</v>
      </c>
      <c r="C10769" t="s">
        <v>175</v>
      </c>
      <c r="D10769" t="s">
        <v>648</v>
      </c>
      <c r="E10769" t="s">
        <v>1783</v>
      </c>
      <c r="F10769">
        <v>0</v>
      </c>
      <c r="G10769">
        <v>0</v>
      </c>
      <c r="H10769">
        <v>0</v>
      </c>
      <c r="I10769">
        <v>0</v>
      </c>
      <c r="J10769">
        <v>0</v>
      </c>
      <c r="K10769">
        <v>0</v>
      </c>
      <c r="L10769" t="s">
        <v>16899</v>
      </c>
      <c r="M10769" t="s">
        <v>16900</v>
      </c>
    </row>
    <row r="10770" spans="1:13" x14ac:dyDescent="0.2">
      <c r="A10770">
        <v>20833</v>
      </c>
      <c r="B10770">
        <v>129438</v>
      </c>
      <c r="C10770" t="s">
        <v>46</v>
      </c>
      <c r="D10770" t="s">
        <v>81</v>
      </c>
      <c r="E10770" t="s">
        <v>37</v>
      </c>
      <c r="F10770">
        <v>0</v>
      </c>
      <c r="G10770">
        <v>0</v>
      </c>
      <c r="H10770">
        <v>0</v>
      </c>
      <c r="I10770">
        <v>0</v>
      </c>
      <c r="J10770">
        <v>0</v>
      </c>
      <c r="K10770">
        <v>0</v>
      </c>
      <c r="L10770" t="s">
        <v>16901</v>
      </c>
      <c r="M10770" t="s">
        <v>16902</v>
      </c>
    </row>
    <row r="10771" spans="1:13" x14ac:dyDescent="0.2">
      <c r="A10771">
        <v>20673</v>
      </c>
      <c r="B10771">
        <v>122797</v>
      </c>
      <c r="C10771" t="s">
        <v>154</v>
      </c>
      <c r="D10771" t="s">
        <v>81</v>
      </c>
      <c r="E10771" t="s">
        <v>35</v>
      </c>
      <c r="F10771">
        <v>0</v>
      </c>
      <c r="G10771">
        <v>0</v>
      </c>
      <c r="H10771">
        <v>0</v>
      </c>
      <c r="I10771">
        <v>0</v>
      </c>
      <c r="J10771">
        <v>0</v>
      </c>
      <c r="K10771">
        <v>0</v>
      </c>
      <c r="L10771" t="s">
        <v>16903</v>
      </c>
      <c r="M10771" t="s">
        <v>17</v>
      </c>
    </row>
    <row r="10772" spans="1:13" x14ac:dyDescent="0.2">
      <c r="A10772">
        <v>19922</v>
      </c>
      <c r="B10772">
        <v>118655</v>
      </c>
      <c r="C10772" t="s">
        <v>253</v>
      </c>
      <c r="D10772" t="s">
        <v>81</v>
      </c>
      <c r="E10772" t="s">
        <v>35</v>
      </c>
      <c r="F10772">
        <v>0</v>
      </c>
      <c r="G10772">
        <v>0</v>
      </c>
      <c r="H10772">
        <v>0</v>
      </c>
      <c r="I10772">
        <v>0</v>
      </c>
      <c r="J10772">
        <v>0</v>
      </c>
      <c r="K10772">
        <v>0</v>
      </c>
      <c r="L10772" t="s">
        <v>16904</v>
      </c>
      <c r="M10772" t="s">
        <v>17</v>
      </c>
    </row>
    <row r="10773" spans="1:13" x14ac:dyDescent="0.2">
      <c r="A10773">
        <v>19254</v>
      </c>
      <c r="B10773">
        <v>113600</v>
      </c>
      <c r="C10773" t="s">
        <v>59</v>
      </c>
      <c r="D10773" t="s">
        <v>81</v>
      </c>
      <c r="E10773" t="s">
        <v>35</v>
      </c>
      <c r="F10773">
        <v>0</v>
      </c>
      <c r="G10773">
        <v>0</v>
      </c>
      <c r="H10773">
        <v>0</v>
      </c>
      <c r="I10773">
        <v>0</v>
      </c>
      <c r="J10773">
        <v>0</v>
      </c>
      <c r="K10773">
        <v>0</v>
      </c>
      <c r="L10773" t="s">
        <v>16905</v>
      </c>
      <c r="M10773" t="s">
        <v>16906</v>
      </c>
    </row>
    <row r="10774" spans="1:13" x14ac:dyDescent="0.2">
      <c r="A10774">
        <v>19256</v>
      </c>
      <c r="B10774">
        <v>113609</v>
      </c>
      <c r="C10774" t="s">
        <v>52</v>
      </c>
      <c r="D10774" t="s">
        <v>81</v>
      </c>
      <c r="E10774" t="s">
        <v>37</v>
      </c>
      <c r="F10774">
        <v>0</v>
      </c>
      <c r="G10774">
        <v>0</v>
      </c>
      <c r="H10774">
        <v>0</v>
      </c>
      <c r="I10774">
        <v>0</v>
      </c>
      <c r="J10774">
        <v>0</v>
      </c>
      <c r="K10774">
        <v>0</v>
      </c>
      <c r="L10774" t="s">
        <v>16907</v>
      </c>
      <c r="M10774" t="s">
        <v>16908</v>
      </c>
    </row>
    <row r="10775" spans="1:13" x14ac:dyDescent="0.2">
      <c r="A10775">
        <v>20816</v>
      </c>
      <c r="B10775">
        <v>123544</v>
      </c>
      <c r="C10775" t="s">
        <v>159</v>
      </c>
      <c r="D10775" t="s">
        <v>81</v>
      </c>
      <c r="E10775" t="s">
        <v>37</v>
      </c>
      <c r="F10775">
        <v>0</v>
      </c>
      <c r="G10775">
        <v>0</v>
      </c>
      <c r="H10775">
        <v>0</v>
      </c>
      <c r="I10775">
        <v>0</v>
      </c>
      <c r="J10775">
        <v>0</v>
      </c>
      <c r="K10775">
        <v>0</v>
      </c>
      <c r="L10775" t="s">
        <v>16909</v>
      </c>
      <c r="M10775" t="s">
        <v>16910</v>
      </c>
    </row>
    <row r="10776" spans="1:13" x14ac:dyDescent="0.2">
      <c r="A10776">
        <v>21850</v>
      </c>
      <c r="B10776">
        <v>129051</v>
      </c>
      <c r="C10776" t="s">
        <v>103</v>
      </c>
      <c r="D10776" t="s">
        <v>81</v>
      </c>
      <c r="E10776" t="s">
        <v>35</v>
      </c>
      <c r="F10776">
        <v>0</v>
      </c>
      <c r="G10776">
        <v>0</v>
      </c>
      <c r="H10776">
        <v>0</v>
      </c>
      <c r="I10776">
        <v>0</v>
      </c>
      <c r="J10776">
        <v>0</v>
      </c>
      <c r="K10776">
        <v>0</v>
      </c>
      <c r="L10776" t="s">
        <v>16911</v>
      </c>
      <c r="M10776" t="s">
        <v>17</v>
      </c>
    </row>
    <row r="10777" spans="1:13" x14ac:dyDescent="0.2">
      <c r="A10777">
        <v>19244</v>
      </c>
      <c r="B10777">
        <v>113512</v>
      </c>
      <c r="C10777" t="s">
        <v>282</v>
      </c>
      <c r="D10777" t="s">
        <v>81</v>
      </c>
      <c r="E10777" t="s">
        <v>37</v>
      </c>
      <c r="F10777">
        <v>0</v>
      </c>
      <c r="G10777">
        <v>0</v>
      </c>
      <c r="H10777">
        <v>0</v>
      </c>
      <c r="I10777">
        <v>0</v>
      </c>
      <c r="J10777">
        <v>0</v>
      </c>
      <c r="K10777">
        <v>0</v>
      </c>
      <c r="L10777" t="s">
        <v>16912</v>
      </c>
      <c r="M10777" t="s">
        <v>16913</v>
      </c>
    </row>
    <row r="10778" spans="1:13" x14ac:dyDescent="0.2">
      <c r="A10778">
        <v>19477</v>
      </c>
      <c r="B10778">
        <v>115262</v>
      </c>
      <c r="C10778" t="s">
        <v>52</v>
      </c>
      <c r="D10778" t="s">
        <v>81</v>
      </c>
      <c r="E10778" t="s">
        <v>37</v>
      </c>
      <c r="F10778">
        <v>0</v>
      </c>
      <c r="G10778">
        <v>0</v>
      </c>
      <c r="H10778">
        <v>0</v>
      </c>
      <c r="I10778">
        <v>0</v>
      </c>
      <c r="J10778">
        <v>0</v>
      </c>
      <c r="K10778">
        <v>0</v>
      </c>
      <c r="L10778" t="s">
        <v>16914</v>
      </c>
      <c r="M10778" t="s">
        <v>16915</v>
      </c>
    </row>
    <row r="10779" spans="1:13" x14ac:dyDescent="0.2">
      <c r="A10779">
        <v>21075</v>
      </c>
      <c r="B10779">
        <v>124921</v>
      </c>
      <c r="C10779" t="s">
        <v>34</v>
      </c>
      <c r="D10779" t="s">
        <v>81</v>
      </c>
      <c r="E10779" t="s">
        <v>37</v>
      </c>
      <c r="F10779">
        <v>0</v>
      </c>
      <c r="G10779">
        <v>0</v>
      </c>
      <c r="H10779">
        <v>0</v>
      </c>
      <c r="I10779">
        <v>0</v>
      </c>
      <c r="J10779">
        <v>0</v>
      </c>
      <c r="K10779">
        <v>0</v>
      </c>
      <c r="L10779" t="s">
        <v>16916</v>
      </c>
      <c r="M10779" t="s">
        <v>16917</v>
      </c>
    </row>
    <row r="10780" spans="1:13" x14ac:dyDescent="0.2">
      <c r="A10780">
        <v>20613</v>
      </c>
      <c r="B10780">
        <v>122582</v>
      </c>
      <c r="C10780" t="s">
        <v>226</v>
      </c>
      <c r="D10780" t="s">
        <v>81</v>
      </c>
      <c r="E10780" t="s">
        <v>35</v>
      </c>
      <c r="F10780">
        <v>0</v>
      </c>
      <c r="G10780">
        <v>0</v>
      </c>
      <c r="H10780">
        <v>0</v>
      </c>
      <c r="I10780">
        <v>0</v>
      </c>
      <c r="J10780">
        <v>0</v>
      </c>
      <c r="K10780">
        <v>0</v>
      </c>
      <c r="L10780" t="s">
        <v>16918</v>
      </c>
      <c r="M10780" t="s">
        <v>17</v>
      </c>
    </row>
    <row r="10781" spans="1:13" x14ac:dyDescent="0.2">
      <c r="A10781">
        <v>21415</v>
      </c>
      <c r="B10781">
        <v>126588</v>
      </c>
      <c r="C10781" t="s">
        <v>40</v>
      </c>
      <c r="D10781" t="s">
        <v>81</v>
      </c>
      <c r="E10781" t="s">
        <v>37</v>
      </c>
      <c r="F10781">
        <v>0</v>
      </c>
      <c r="G10781">
        <v>0</v>
      </c>
      <c r="H10781">
        <v>0</v>
      </c>
      <c r="I10781">
        <v>0</v>
      </c>
      <c r="J10781">
        <v>0</v>
      </c>
      <c r="K10781">
        <v>0</v>
      </c>
      <c r="L10781" t="s">
        <v>16919</v>
      </c>
      <c r="M10781" t="s">
        <v>16920</v>
      </c>
    </row>
    <row r="10782" spans="1:13" x14ac:dyDescent="0.2">
      <c r="A10782">
        <v>21474</v>
      </c>
      <c r="B10782">
        <v>126918</v>
      </c>
      <c r="C10782" t="s">
        <v>40</v>
      </c>
      <c r="D10782" t="s">
        <v>81</v>
      </c>
      <c r="E10782" t="s">
        <v>210</v>
      </c>
      <c r="F10782">
        <v>1</v>
      </c>
      <c r="G10782">
        <v>0</v>
      </c>
      <c r="H10782">
        <v>1</v>
      </c>
      <c r="I10782">
        <v>0</v>
      </c>
      <c r="J10782">
        <v>0</v>
      </c>
      <c r="K10782">
        <v>0</v>
      </c>
      <c r="L10782" t="s">
        <v>16921</v>
      </c>
      <c r="M10782" t="s">
        <v>16922</v>
      </c>
    </row>
    <row r="10783" spans="1:13" x14ac:dyDescent="0.2">
      <c r="A10783">
        <v>21481</v>
      </c>
      <c r="B10783">
        <v>126925</v>
      </c>
      <c r="C10783" t="s">
        <v>40</v>
      </c>
      <c r="D10783" t="s">
        <v>81</v>
      </c>
      <c r="E10783" t="s">
        <v>35</v>
      </c>
      <c r="F10783">
        <v>0</v>
      </c>
      <c r="G10783">
        <v>0</v>
      </c>
      <c r="H10783">
        <v>0</v>
      </c>
      <c r="I10783">
        <v>0</v>
      </c>
      <c r="J10783">
        <v>0</v>
      </c>
      <c r="K10783">
        <v>0</v>
      </c>
      <c r="L10783" t="s">
        <v>16923</v>
      </c>
      <c r="M10783" t="s">
        <v>16924</v>
      </c>
    </row>
    <row r="10784" spans="1:13" x14ac:dyDescent="0.2">
      <c r="A10784">
        <v>18501</v>
      </c>
      <c r="B10784">
        <v>125165</v>
      </c>
      <c r="C10784" t="s">
        <v>278</v>
      </c>
      <c r="D10784" t="s">
        <v>81</v>
      </c>
      <c r="E10784" t="s">
        <v>35</v>
      </c>
      <c r="F10784">
        <v>0</v>
      </c>
      <c r="G10784">
        <v>0</v>
      </c>
      <c r="H10784">
        <v>0</v>
      </c>
      <c r="I10784">
        <v>0</v>
      </c>
      <c r="J10784">
        <v>0</v>
      </c>
      <c r="K10784">
        <v>0</v>
      </c>
      <c r="L10784" t="s">
        <v>16925</v>
      </c>
      <c r="M10784" t="s">
        <v>16926</v>
      </c>
    </row>
    <row r="10785" spans="1:13" x14ac:dyDescent="0.2">
      <c r="A10785">
        <v>21826</v>
      </c>
      <c r="B10785">
        <v>128950</v>
      </c>
      <c r="C10785" t="s">
        <v>13</v>
      </c>
      <c r="D10785" t="s">
        <v>81</v>
      </c>
      <c r="E10785" t="s">
        <v>210</v>
      </c>
      <c r="F10785">
        <v>0</v>
      </c>
      <c r="G10785">
        <v>0</v>
      </c>
      <c r="H10785">
        <v>0</v>
      </c>
      <c r="I10785">
        <v>0</v>
      </c>
      <c r="J10785">
        <v>0</v>
      </c>
      <c r="K10785">
        <v>0</v>
      </c>
      <c r="L10785" t="s">
        <v>16927</v>
      </c>
      <c r="M10785" t="s">
        <v>17</v>
      </c>
    </row>
    <row r="10786" spans="1:13" x14ac:dyDescent="0.2">
      <c r="A10786">
        <v>22726</v>
      </c>
      <c r="B10786">
        <v>136206</v>
      </c>
      <c r="C10786" t="s">
        <v>193</v>
      </c>
      <c r="D10786" t="s">
        <v>838</v>
      </c>
      <c r="E10786" t="s">
        <v>19</v>
      </c>
      <c r="F10786">
        <v>0</v>
      </c>
      <c r="G10786">
        <v>0</v>
      </c>
      <c r="H10786">
        <v>0</v>
      </c>
      <c r="I10786">
        <v>0</v>
      </c>
      <c r="J10786">
        <v>0</v>
      </c>
      <c r="K10786">
        <v>0</v>
      </c>
      <c r="L10786" t="s">
        <v>16928</v>
      </c>
      <c r="M10786" t="s">
        <v>16929</v>
      </c>
    </row>
    <row r="10787" spans="1:13" x14ac:dyDescent="0.2">
      <c r="A10787">
        <v>23328</v>
      </c>
      <c r="B10787">
        <v>136200</v>
      </c>
      <c r="C10787" t="s">
        <v>122</v>
      </c>
      <c r="D10787" t="s">
        <v>1022</v>
      </c>
      <c r="E10787" t="s">
        <v>35</v>
      </c>
      <c r="F10787">
        <v>0</v>
      </c>
      <c r="G10787">
        <v>0</v>
      </c>
      <c r="H10787">
        <v>0</v>
      </c>
      <c r="I10787">
        <v>0</v>
      </c>
      <c r="J10787">
        <v>0</v>
      </c>
      <c r="K10787">
        <v>0</v>
      </c>
      <c r="L10787" t="s">
        <v>16930</v>
      </c>
      <c r="M10787" t="s">
        <v>17</v>
      </c>
    </row>
    <row r="10788" spans="1:13" x14ac:dyDescent="0.2">
      <c r="A10788">
        <v>23388</v>
      </c>
      <c r="B10788">
        <v>136660</v>
      </c>
      <c r="C10788" t="s">
        <v>154</v>
      </c>
      <c r="D10788" t="s">
        <v>651</v>
      </c>
      <c r="E10788" t="s">
        <v>98</v>
      </c>
      <c r="F10788">
        <v>0</v>
      </c>
      <c r="G10788">
        <v>0</v>
      </c>
      <c r="H10788">
        <v>0</v>
      </c>
      <c r="I10788">
        <v>0</v>
      </c>
      <c r="J10788">
        <v>0</v>
      </c>
      <c r="K10788">
        <v>0</v>
      </c>
      <c r="L10788" t="s">
        <v>16931</v>
      </c>
      <c r="M10788" t="s">
        <v>17</v>
      </c>
    </row>
    <row r="10789" spans="1:13" x14ac:dyDescent="0.2">
      <c r="A10789">
        <v>22484</v>
      </c>
      <c r="B10789">
        <v>132971</v>
      </c>
      <c r="C10789" t="s">
        <v>2896</v>
      </c>
      <c r="D10789" t="s">
        <v>648</v>
      </c>
      <c r="E10789" t="s">
        <v>222</v>
      </c>
      <c r="F10789">
        <v>0</v>
      </c>
      <c r="G10789">
        <v>0</v>
      </c>
      <c r="H10789">
        <v>0</v>
      </c>
      <c r="I10789">
        <v>0</v>
      </c>
      <c r="J10789">
        <v>0</v>
      </c>
      <c r="K10789">
        <v>0</v>
      </c>
      <c r="L10789" t="s">
        <v>16932</v>
      </c>
      <c r="M10789" t="s">
        <v>17</v>
      </c>
    </row>
    <row r="10790" spans="1:13" x14ac:dyDescent="0.2">
      <c r="A10790">
        <v>23241</v>
      </c>
      <c r="B10790">
        <v>135643</v>
      </c>
      <c r="C10790" t="s">
        <v>52</v>
      </c>
      <c r="D10790" t="s">
        <v>838</v>
      </c>
      <c r="E10790" t="s">
        <v>41</v>
      </c>
      <c r="F10790">
        <v>0</v>
      </c>
      <c r="G10790">
        <v>0</v>
      </c>
      <c r="H10790">
        <v>0</v>
      </c>
      <c r="I10790">
        <v>0</v>
      </c>
      <c r="J10790">
        <v>0</v>
      </c>
      <c r="K10790">
        <v>0</v>
      </c>
      <c r="L10790" t="s">
        <v>16933</v>
      </c>
      <c r="M10790" t="s">
        <v>16934</v>
      </c>
    </row>
    <row r="10791" spans="1:13" x14ac:dyDescent="0.2">
      <c r="A10791">
        <v>23383</v>
      </c>
      <c r="B10791">
        <v>136865</v>
      </c>
      <c r="C10791" t="s">
        <v>44</v>
      </c>
      <c r="D10791" t="s">
        <v>838</v>
      </c>
      <c r="E10791" t="s">
        <v>935</v>
      </c>
      <c r="F10791">
        <v>0</v>
      </c>
      <c r="G10791">
        <v>0</v>
      </c>
      <c r="H10791">
        <v>0</v>
      </c>
      <c r="I10791">
        <v>0</v>
      </c>
      <c r="J10791">
        <v>0</v>
      </c>
      <c r="K10791">
        <v>0</v>
      </c>
      <c r="L10791" t="s">
        <v>16935</v>
      </c>
      <c r="M10791" t="s">
        <v>16936</v>
      </c>
    </row>
    <row r="10792" spans="1:13" x14ac:dyDescent="0.2">
      <c r="A10792">
        <v>23361</v>
      </c>
      <c r="B10792">
        <v>136496</v>
      </c>
      <c r="C10792" t="s">
        <v>52</v>
      </c>
      <c r="D10792" t="s">
        <v>838</v>
      </c>
      <c r="E10792" t="s">
        <v>41</v>
      </c>
      <c r="F10792">
        <v>0</v>
      </c>
      <c r="G10792">
        <v>0</v>
      </c>
      <c r="H10792">
        <v>0</v>
      </c>
      <c r="I10792">
        <v>0</v>
      </c>
      <c r="J10792">
        <v>0</v>
      </c>
      <c r="K10792">
        <v>0</v>
      </c>
      <c r="L10792" t="s">
        <v>16077</v>
      </c>
      <c r="M10792" t="s">
        <v>16937</v>
      </c>
    </row>
    <row r="10793" spans="1:13" x14ac:dyDescent="0.2">
      <c r="A10793">
        <v>23378</v>
      </c>
      <c r="B10793">
        <v>136606</v>
      </c>
      <c r="C10793" t="s">
        <v>92</v>
      </c>
      <c r="D10793" t="s">
        <v>838</v>
      </c>
      <c r="E10793" t="s">
        <v>222</v>
      </c>
      <c r="F10793">
        <v>0</v>
      </c>
      <c r="G10793">
        <v>0</v>
      </c>
      <c r="H10793">
        <v>0</v>
      </c>
      <c r="I10793">
        <v>0</v>
      </c>
      <c r="J10793">
        <v>0</v>
      </c>
      <c r="K10793">
        <v>0</v>
      </c>
      <c r="L10793" t="s">
        <v>16938</v>
      </c>
      <c r="M10793" t="s">
        <v>16939</v>
      </c>
    </row>
    <row r="10794" spans="1:13" x14ac:dyDescent="0.2">
      <c r="A10794">
        <v>21841</v>
      </c>
      <c r="B10794">
        <v>129026</v>
      </c>
      <c r="C10794" t="s">
        <v>73</v>
      </c>
      <c r="D10794" t="s">
        <v>81</v>
      </c>
      <c r="E10794" t="s">
        <v>222</v>
      </c>
      <c r="F10794">
        <v>0</v>
      </c>
      <c r="G10794">
        <v>0</v>
      </c>
      <c r="H10794">
        <v>0</v>
      </c>
      <c r="I10794">
        <v>0</v>
      </c>
      <c r="J10794">
        <v>0</v>
      </c>
      <c r="K10794">
        <v>0</v>
      </c>
      <c r="L10794" t="s">
        <v>6416</v>
      </c>
      <c r="M10794" t="s">
        <v>16940</v>
      </c>
    </row>
    <row r="10795" spans="1:13" x14ac:dyDescent="0.2">
      <c r="A10795">
        <v>21362</v>
      </c>
      <c r="B10795">
        <v>126254</v>
      </c>
      <c r="C10795" t="s">
        <v>259</v>
      </c>
      <c r="D10795" t="s">
        <v>81</v>
      </c>
      <c r="E10795" t="s">
        <v>35</v>
      </c>
      <c r="F10795">
        <v>0</v>
      </c>
      <c r="G10795">
        <v>0</v>
      </c>
      <c r="H10795">
        <v>0</v>
      </c>
      <c r="I10795">
        <v>0</v>
      </c>
      <c r="J10795">
        <v>0</v>
      </c>
      <c r="K10795">
        <v>0</v>
      </c>
      <c r="L10795" t="s">
        <v>16941</v>
      </c>
      <c r="M10795" t="s">
        <v>17</v>
      </c>
    </row>
    <row r="10796" spans="1:13" x14ac:dyDescent="0.2">
      <c r="A10796">
        <v>23343</v>
      </c>
      <c r="B10796">
        <v>136403</v>
      </c>
      <c r="C10796" t="s">
        <v>92</v>
      </c>
      <c r="D10796" t="s">
        <v>838</v>
      </c>
      <c r="E10796" t="s">
        <v>935</v>
      </c>
      <c r="F10796">
        <v>0</v>
      </c>
      <c r="G10796">
        <v>0</v>
      </c>
      <c r="H10796">
        <v>0</v>
      </c>
      <c r="I10796">
        <v>0</v>
      </c>
      <c r="J10796">
        <v>0</v>
      </c>
      <c r="K10796">
        <v>0</v>
      </c>
      <c r="L10796" t="s">
        <v>16942</v>
      </c>
      <c r="M10796" t="s">
        <v>16943</v>
      </c>
    </row>
    <row r="10797" spans="1:13" x14ac:dyDescent="0.2">
      <c r="A10797">
        <v>23329</v>
      </c>
      <c r="B10797">
        <v>136205</v>
      </c>
      <c r="C10797" t="s">
        <v>46</v>
      </c>
      <c r="D10797" t="s">
        <v>1022</v>
      </c>
      <c r="E10797" t="s">
        <v>210</v>
      </c>
      <c r="F10797">
        <v>0</v>
      </c>
      <c r="G10797">
        <v>0</v>
      </c>
      <c r="H10797">
        <v>0</v>
      </c>
      <c r="I10797">
        <v>0</v>
      </c>
      <c r="J10797">
        <v>0</v>
      </c>
      <c r="K10797">
        <v>0</v>
      </c>
      <c r="L10797" t="s">
        <v>16944</v>
      </c>
      <c r="M10797" t="s">
        <v>16945</v>
      </c>
    </row>
    <row r="10798" spans="1:13" x14ac:dyDescent="0.2">
      <c r="A10798">
        <v>23350</v>
      </c>
      <c r="B10798">
        <v>136420</v>
      </c>
      <c r="C10798" t="s">
        <v>1312</v>
      </c>
      <c r="D10798" t="s">
        <v>651</v>
      </c>
      <c r="E10798" t="s">
        <v>35</v>
      </c>
      <c r="F10798">
        <v>0</v>
      </c>
      <c r="G10798">
        <v>0</v>
      </c>
      <c r="H10798">
        <v>0</v>
      </c>
      <c r="I10798">
        <v>0</v>
      </c>
      <c r="J10798">
        <v>0</v>
      </c>
      <c r="K10798">
        <v>0</v>
      </c>
      <c r="L10798" t="s">
        <v>16946</v>
      </c>
      <c r="M10798" t="s">
        <v>17</v>
      </c>
    </row>
    <row r="10799" spans="1:13" x14ac:dyDescent="0.2">
      <c r="A10799">
        <v>22870</v>
      </c>
      <c r="B10799">
        <v>133987</v>
      </c>
      <c r="C10799" t="s">
        <v>1312</v>
      </c>
      <c r="D10799" t="s">
        <v>1022</v>
      </c>
      <c r="E10799" t="s">
        <v>19</v>
      </c>
      <c r="F10799">
        <v>0</v>
      </c>
      <c r="G10799">
        <v>0</v>
      </c>
      <c r="H10799">
        <v>0</v>
      </c>
      <c r="I10799">
        <v>0</v>
      </c>
      <c r="J10799">
        <v>0</v>
      </c>
      <c r="K10799">
        <v>0</v>
      </c>
      <c r="L10799" t="s">
        <v>16947</v>
      </c>
      <c r="M10799" t="s">
        <v>17</v>
      </c>
    </row>
    <row r="10800" spans="1:13" x14ac:dyDescent="0.2">
      <c r="A10800">
        <v>22761</v>
      </c>
      <c r="B10800">
        <v>133974</v>
      </c>
      <c r="C10800" t="s">
        <v>84</v>
      </c>
      <c r="D10800" t="s">
        <v>1022</v>
      </c>
      <c r="E10800" t="s">
        <v>19</v>
      </c>
      <c r="F10800">
        <v>0</v>
      </c>
      <c r="G10800">
        <v>0</v>
      </c>
      <c r="H10800">
        <v>0</v>
      </c>
      <c r="I10800">
        <v>0</v>
      </c>
      <c r="J10800">
        <v>0</v>
      </c>
      <c r="K10800">
        <v>0</v>
      </c>
      <c r="L10800" t="s">
        <v>16947</v>
      </c>
      <c r="M10800" t="s">
        <v>17</v>
      </c>
    </row>
    <row r="10801" spans="1:13" x14ac:dyDescent="0.2">
      <c r="A10801">
        <v>23372</v>
      </c>
      <c r="B10801">
        <v>136588</v>
      </c>
      <c r="C10801" t="s">
        <v>107</v>
      </c>
      <c r="D10801" t="s">
        <v>838</v>
      </c>
      <c r="E10801" t="s">
        <v>41</v>
      </c>
      <c r="F10801">
        <v>0</v>
      </c>
      <c r="G10801">
        <v>0</v>
      </c>
      <c r="H10801">
        <v>0</v>
      </c>
      <c r="I10801">
        <v>0</v>
      </c>
      <c r="J10801">
        <v>0</v>
      </c>
      <c r="K10801">
        <v>0</v>
      </c>
      <c r="L10801" t="s">
        <v>16948</v>
      </c>
      <c r="M10801" t="s">
        <v>16949</v>
      </c>
    </row>
    <row r="10802" spans="1:13" x14ac:dyDescent="0.2">
      <c r="A10802">
        <v>23307</v>
      </c>
      <c r="B10802">
        <v>136135</v>
      </c>
      <c r="C10802" t="s">
        <v>103</v>
      </c>
      <c r="D10802" t="s">
        <v>838</v>
      </c>
      <c r="E10802" t="s">
        <v>41</v>
      </c>
      <c r="F10802">
        <v>0</v>
      </c>
      <c r="G10802">
        <v>0</v>
      </c>
      <c r="H10802">
        <v>0</v>
      </c>
      <c r="I10802">
        <v>0</v>
      </c>
      <c r="J10802">
        <v>0</v>
      </c>
      <c r="K10802">
        <v>0</v>
      </c>
      <c r="L10802" t="s">
        <v>16950</v>
      </c>
      <c r="M10802" t="s">
        <v>16951</v>
      </c>
    </row>
    <row r="10803" spans="1:13" x14ac:dyDescent="0.2">
      <c r="A10803">
        <v>21196</v>
      </c>
      <c r="B10803">
        <v>125366</v>
      </c>
      <c r="C10803" t="s">
        <v>40</v>
      </c>
      <c r="D10803" t="s">
        <v>81</v>
      </c>
      <c r="E10803" t="s">
        <v>200</v>
      </c>
      <c r="F10803">
        <v>0</v>
      </c>
      <c r="G10803">
        <v>0</v>
      </c>
      <c r="H10803">
        <v>0</v>
      </c>
      <c r="I10803">
        <v>0</v>
      </c>
      <c r="J10803">
        <v>0</v>
      </c>
      <c r="K10803">
        <v>0</v>
      </c>
      <c r="L10803" t="s">
        <v>16952</v>
      </c>
      <c r="M10803" t="s">
        <v>16953</v>
      </c>
    </row>
    <row r="10804" spans="1:13" x14ac:dyDescent="0.2">
      <c r="A10804">
        <v>23342</v>
      </c>
      <c r="B10804">
        <v>136396</v>
      </c>
      <c r="C10804" t="s">
        <v>62</v>
      </c>
      <c r="D10804" t="s">
        <v>838</v>
      </c>
      <c r="E10804" t="s">
        <v>935</v>
      </c>
      <c r="F10804">
        <v>0</v>
      </c>
      <c r="G10804">
        <v>0</v>
      </c>
      <c r="H10804">
        <v>0</v>
      </c>
      <c r="I10804">
        <v>0</v>
      </c>
      <c r="J10804">
        <v>0</v>
      </c>
      <c r="K10804">
        <v>0</v>
      </c>
      <c r="L10804" t="s">
        <v>16954</v>
      </c>
      <c r="M10804" t="s">
        <v>16955</v>
      </c>
    </row>
    <row r="10805" spans="1:13" x14ac:dyDescent="0.2">
      <c r="A10805">
        <v>21782</v>
      </c>
      <c r="B10805">
        <v>135786</v>
      </c>
      <c r="C10805" t="s">
        <v>278</v>
      </c>
      <c r="D10805" t="s">
        <v>838</v>
      </c>
      <c r="E10805" t="s">
        <v>200</v>
      </c>
      <c r="F10805">
        <v>0</v>
      </c>
      <c r="G10805">
        <v>0</v>
      </c>
      <c r="H10805">
        <v>0</v>
      </c>
      <c r="I10805">
        <v>0</v>
      </c>
      <c r="J10805">
        <v>0</v>
      </c>
      <c r="K10805">
        <v>0</v>
      </c>
      <c r="L10805" t="s">
        <v>16956</v>
      </c>
      <c r="M10805" t="s">
        <v>16957</v>
      </c>
    </row>
    <row r="10806" spans="1:13" x14ac:dyDescent="0.2">
      <c r="A10806">
        <v>21011</v>
      </c>
      <c r="B10806">
        <v>135584</v>
      </c>
      <c r="C10806" t="s">
        <v>278</v>
      </c>
      <c r="D10806" t="s">
        <v>838</v>
      </c>
      <c r="E10806" t="s">
        <v>935</v>
      </c>
      <c r="F10806">
        <v>0</v>
      </c>
      <c r="G10806">
        <v>0</v>
      </c>
      <c r="H10806">
        <v>0</v>
      </c>
      <c r="I10806">
        <v>0</v>
      </c>
      <c r="J10806">
        <v>0</v>
      </c>
      <c r="K10806">
        <v>0</v>
      </c>
      <c r="L10806" t="s">
        <v>16958</v>
      </c>
      <c r="M10806" t="s">
        <v>17</v>
      </c>
    </row>
    <row r="10807" spans="1:13" x14ac:dyDescent="0.2">
      <c r="A10807">
        <v>23056</v>
      </c>
      <c r="B10807">
        <v>134746</v>
      </c>
      <c r="C10807" t="s">
        <v>169</v>
      </c>
      <c r="D10807" t="s">
        <v>838</v>
      </c>
      <c r="E10807" t="s">
        <v>41</v>
      </c>
      <c r="F10807">
        <v>0</v>
      </c>
      <c r="G10807">
        <v>0</v>
      </c>
      <c r="H10807">
        <v>0</v>
      </c>
      <c r="I10807">
        <v>0</v>
      </c>
      <c r="J10807">
        <v>0</v>
      </c>
      <c r="K10807">
        <v>0</v>
      </c>
      <c r="L10807" t="s">
        <v>16959</v>
      </c>
      <c r="M10807" t="s">
        <v>16960</v>
      </c>
    </row>
    <row r="10808" spans="1:13" x14ac:dyDescent="0.2">
      <c r="A10808">
        <v>23138</v>
      </c>
      <c r="B10808">
        <v>135009</v>
      </c>
      <c r="C10808" t="s">
        <v>46</v>
      </c>
      <c r="D10808" t="s">
        <v>838</v>
      </c>
      <c r="E10808" t="s">
        <v>19</v>
      </c>
      <c r="F10808">
        <v>0</v>
      </c>
      <c r="G10808">
        <v>0</v>
      </c>
      <c r="H10808">
        <v>0</v>
      </c>
      <c r="I10808">
        <v>0</v>
      </c>
      <c r="J10808">
        <v>0</v>
      </c>
      <c r="K10808">
        <v>0</v>
      </c>
      <c r="L10808" t="s">
        <v>16961</v>
      </c>
      <c r="M10808" t="s">
        <v>16962</v>
      </c>
    </row>
    <row r="10809" spans="1:13" x14ac:dyDescent="0.2">
      <c r="A10809">
        <v>21233</v>
      </c>
      <c r="B10809">
        <v>125589</v>
      </c>
      <c r="C10809" t="s">
        <v>40</v>
      </c>
      <c r="D10809" t="s">
        <v>648</v>
      </c>
      <c r="E10809" t="s">
        <v>37</v>
      </c>
      <c r="F10809">
        <v>0</v>
      </c>
      <c r="G10809">
        <v>0</v>
      </c>
      <c r="H10809">
        <v>0</v>
      </c>
      <c r="I10809">
        <v>0</v>
      </c>
      <c r="J10809">
        <v>0</v>
      </c>
      <c r="K10809">
        <v>0</v>
      </c>
      <c r="L10809" t="s">
        <v>16963</v>
      </c>
      <c r="M10809" t="s">
        <v>16964</v>
      </c>
    </row>
    <row r="10810" spans="1:13" x14ac:dyDescent="0.2">
      <c r="A10810">
        <v>20682</v>
      </c>
      <c r="B10810">
        <v>122809</v>
      </c>
      <c r="C10810" t="s">
        <v>154</v>
      </c>
      <c r="D10810" t="s">
        <v>81</v>
      </c>
      <c r="E10810" t="s">
        <v>37</v>
      </c>
      <c r="F10810">
        <v>0</v>
      </c>
      <c r="G10810">
        <v>0</v>
      </c>
      <c r="H10810">
        <v>0</v>
      </c>
      <c r="I10810">
        <v>0</v>
      </c>
      <c r="J10810">
        <v>0</v>
      </c>
      <c r="K10810">
        <v>0</v>
      </c>
      <c r="L10810" t="s">
        <v>16965</v>
      </c>
      <c r="M10810" t="s">
        <v>17</v>
      </c>
    </row>
    <row r="10811" spans="1:13" x14ac:dyDescent="0.2">
      <c r="A10811">
        <v>19133</v>
      </c>
      <c r="B10811">
        <v>112743</v>
      </c>
      <c r="C10811" t="s">
        <v>59</v>
      </c>
      <c r="D10811" t="s">
        <v>81</v>
      </c>
      <c r="E10811" t="s">
        <v>37</v>
      </c>
      <c r="F10811">
        <v>0</v>
      </c>
      <c r="G10811">
        <v>0</v>
      </c>
      <c r="H10811">
        <v>0</v>
      </c>
      <c r="I10811">
        <v>0</v>
      </c>
      <c r="J10811">
        <v>0</v>
      </c>
      <c r="K10811">
        <v>0</v>
      </c>
      <c r="L10811" t="s">
        <v>16966</v>
      </c>
      <c r="M10811" t="s">
        <v>16967</v>
      </c>
    </row>
    <row r="10812" spans="1:13" x14ac:dyDescent="0.2">
      <c r="A10812">
        <v>21866</v>
      </c>
      <c r="B10812">
        <v>129151</v>
      </c>
      <c r="C10812" t="s">
        <v>125</v>
      </c>
      <c r="D10812" t="s">
        <v>81</v>
      </c>
      <c r="E10812" t="s">
        <v>50</v>
      </c>
      <c r="F10812">
        <v>0</v>
      </c>
      <c r="G10812">
        <v>0</v>
      </c>
      <c r="H10812">
        <v>0</v>
      </c>
      <c r="I10812">
        <v>0</v>
      </c>
      <c r="J10812">
        <v>0</v>
      </c>
      <c r="K10812">
        <v>0</v>
      </c>
      <c r="L10812" t="s">
        <v>16968</v>
      </c>
      <c r="M10812" t="s">
        <v>16969</v>
      </c>
    </row>
    <row r="10813" spans="1:13" x14ac:dyDescent="0.2">
      <c r="A10813">
        <v>23312</v>
      </c>
      <c r="B10813">
        <v>136158</v>
      </c>
      <c r="C10813" t="s">
        <v>148</v>
      </c>
      <c r="D10813" t="s">
        <v>1022</v>
      </c>
      <c r="E10813" t="s">
        <v>19</v>
      </c>
      <c r="F10813">
        <v>0</v>
      </c>
      <c r="G10813">
        <v>0</v>
      </c>
      <c r="H10813">
        <v>0</v>
      </c>
      <c r="I10813">
        <v>0</v>
      </c>
      <c r="J10813">
        <v>0</v>
      </c>
      <c r="K10813">
        <v>0</v>
      </c>
      <c r="L10813" t="s">
        <v>16970</v>
      </c>
      <c r="M10813" t="s">
        <v>16971</v>
      </c>
    </row>
    <row r="10814" spans="1:13" x14ac:dyDescent="0.2">
      <c r="A10814">
        <v>22996</v>
      </c>
      <c r="B10814">
        <v>134510</v>
      </c>
      <c r="C10814" t="s">
        <v>52</v>
      </c>
      <c r="D10814" t="s">
        <v>838</v>
      </c>
      <c r="E10814" t="s">
        <v>371</v>
      </c>
      <c r="F10814">
        <v>0</v>
      </c>
      <c r="G10814">
        <v>0</v>
      </c>
      <c r="H10814">
        <v>0</v>
      </c>
      <c r="I10814">
        <v>0</v>
      </c>
      <c r="J10814">
        <v>0</v>
      </c>
      <c r="K10814">
        <v>0</v>
      </c>
      <c r="L10814" t="s">
        <v>16972</v>
      </c>
      <c r="M10814" t="s">
        <v>16973</v>
      </c>
    </row>
    <row r="10815" spans="1:13" x14ac:dyDescent="0.2">
      <c r="A10815">
        <v>23237</v>
      </c>
      <c r="B10815">
        <v>135520</v>
      </c>
      <c r="C10815" t="s">
        <v>52</v>
      </c>
      <c r="D10815" t="s">
        <v>838</v>
      </c>
      <c r="E10815" t="s">
        <v>190</v>
      </c>
      <c r="F10815">
        <v>0</v>
      </c>
      <c r="G10815">
        <v>0</v>
      </c>
      <c r="H10815">
        <v>0</v>
      </c>
      <c r="I10815">
        <v>0</v>
      </c>
      <c r="J10815">
        <v>0</v>
      </c>
      <c r="K10815">
        <v>0</v>
      </c>
      <c r="L10815" t="s">
        <v>16974</v>
      </c>
      <c r="M10815" t="s">
        <v>16975</v>
      </c>
    </row>
    <row r="10816" spans="1:13" x14ac:dyDescent="0.2">
      <c r="A10816">
        <v>20683</v>
      </c>
      <c r="B10816">
        <v>122812</v>
      </c>
      <c r="C10816" t="s">
        <v>154</v>
      </c>
      <c r="D10816" t="s">
        <v>81</v>
      </c>
      <c r="E10816" t="s">
        <v>35</v>
      </c>
      <c r="F10816">
        <v>0</v>
      </c>
      <c r="G10816">
        <v>0</v>
      </c>
      <c r="H10816">
        <v>0</v>
      </c>
      <c r="I10816">
        <v>0</v>
      </c>
      <c r="J10816">
        <v>0</v>
      </c>
      <c r="K10816">
        <v>0</v>
      </c>
      <c r="L10816" t="s">
        <v>16976</v>
      </c>
      <c r="M10816" t="s">
        <v>17</v>
      </c>
    </row>
    <row r="10817" spans="1:13" x14ac:dyDescent="0.2">
      <c r="A10817">
        <v>21749</v>
      </c>
      <c r="B10817">
        <v>128570</v>
      </c>
      <c r="C10817" t="s">
        <v>84</v>
      </c>
      <c r="D10817" t="s">
        <v>81</v>
      </c>
      <c r="E10817" t="s">
        <v>35</v>
      </c>
      <c r="F10817">
        <v>0</v>
      </c>
      <c r="G10817">
        <v>0</v>
      </c>
      <c r="H10817">
        <v>0</v>
      </c>
      <c r="I10817">
        <v>0</v>
      </c>
      <c r="J10817">
        <v>0</v>
      </c>
      <c r="K10817">
        <v>0</v>
      </c>
      <c r="L10817" t="s">
        <v>16977</v>
      </c>
      <c r="M10817" t="s">
        <v>17</v>
      </c>
    </row>
    <row r="10818" spans="1:13" x14ac:dyDescent="0.2">
      <c r="A10818">
        <v>21751</v>
      </c>
      <c r="B10818">
        <v>128573</v>
      </c>
      <c r="C10818" t="s">
        <v>80</v>
      </c>
      <c r="D10818" t="s">
        <v>81</v>
      </c>
      <c r="E10818" t="s">
        <v>35</v>
      </c>
      <c r="F10818">
        <v>0</v>
      </c>
      <c r="G10818">
        <v>0</v>
      </c>
      <c r="H10818">
        <v>0</v>
      </c>
      <c r="I10818">
        <v>0</v>
      </c>
      <c r="J10818">
        <v>0</v>
      </c>
      <c r="K10818">
        <v>0</v>
      </c>
      <c r="L10818" t="s">
        <v>16978</v>
      </c>
      <c r="M10818" t="s">
        <v>17</v>
      </c>
    </row>
    <row r="10819" spans="1:13" x14ac:dyDescent="0.2">
      <c r="A10819">
        <v>23313</v>
      </c>
      <c r="B10819">
        <v>136163</v>
      </c>
      <c r="C10819" t="s">
        <v>148</v>
      </c>
      <c r="D10819" t="s">
        <v>1022</v>
      </c>
      <c r="E10819" t="s">
        <v>19</v>
      </c>
      <c r="F10819">
        <v>0</v>
      </c>
      <c r="G10819">
        <v>0</v>
      </c>
      <c r="H10819">
        <v>0</v>
      </c>
      <c r="I10819">
        <v>0</v>
      </c>
      <c r="J10819">
        <v>0</v>
      </c>
      <c r="K10819">
        <v>0</v>
      </c>
      <c r="L10819" t="s">
        <v>16979</v>
      </c>
      <c r="M10819" t="s">
        <v>16980</v>
      </c>
    </row>
    <row r="10820" spans="1:13" x14ac:dyDescent="0.2">
      <c r="A10820">
        <v>23321</v>
      </c>
      <c r="B10820">
        <v>136182</v>
      </c>
      <c r="C10820" t="s">
        <v>40</v>
      </c>
      <c r="D10820" t="s">
        <v>838</v>
      </c>
      <c r="E10820" t="s">
        <v>35</v>
      </c>
      <c r="F10820">
        <v>0</v>
      </c>
      <c r="G10820">
        <v>0</v>
      </c>
      <c r="H10820">
        <v>0</v>
      </c>
      <c r="I10820">
        <v>0</v>
      </c>
      <c r="J10820">
        <v>0</v>
      </c>
      <c r="K10820">
        <v>0</v>
      </c>
      <c r="L10820" t="s">
        <v>16981</v>
      </c>
      <c r="M10820" t="s">
        <v>16982</v>
      </c>
    </row>
    <row r="10821" spans="1:13" x14ac:dyDescent="0.2">
      <c r="A10821">
        <v>22918</v>
      </c>
      <c r="B10821">
        <v>134237</v>
      </c>
      <c r="C10821" t="s">
        <v>334</v>
      </c>
      <c r="D10821" t="s">
        <v>838</v>
      </c>
      <c r="E10821" t="s">
        <v>35</v>
      </c>
      <c r="F10821">
        <v>0</v>
      </c>
      <c r="G10821">
        <v>0</v>
      </c>
      <c r="H10821">
        <v>0</v>
      </c>
      <c r="I10821">
        <v>0</v>
      </c>
      <c r="J10821">
        <v>0</v>
      </c>
      <c r="K10821">
        <v>0</v>
      </c>
      <c r="L10821" t="s">
        <v>16983</v>
      </c>
      <c r="M10821" t="s">
        <v>16984</v>
      </c>
    </row>
    <row r="10822" spans="1:13" x14ac:dyDescent="0.2">
      <c r="A10822">
        <v>23275</v>
      </c>
      <c r="B10822">
        <v>136592</v>
      </c>
      <c r="C10822" t="s">
        <v>52</v>
      </c>
      <c r="D10822" t="s">
        <v>838</v>
      </c>
      <c r="E10822" t="s">
        <v>41</v>
      </c>
      <c r="F10822">
        <v>0</v>
      </c>
      <c r="G10822">
        <v>0</v>
      </c>
      <c r="H10822">
        <v>0</v>
      </c>
      <c r="I10822">
        <v>0</v>
      </c>
      <c r="J10822">
        <v>0</v>
      </c>
      <c r="K10822">
        <v>0</v>
      </c>
      <c r="L10822" t="s">
        <v>16985</v>
      </c>
      <c r="M10822" t="s">
        <v>16986</v>
      </c>
    </row>
    <row r="10823" spans="1:13" x14ac:dyDescent="0.2">
      <c r="A10823">
        <v>22725</v>
      </c>
      <c r="B10823">
        <v>135539</v>
      </c>
      <c r="C10823" t="s">
        <v>52</v>
      </c>
      <c r="D10823" t="s">
        <v>838</v>
      </c>
      <c r="E10823" t="s">
        <v>19</v>
      </c>
      <c r="F10823">
        <v>0</v>
      </c>
      <c r="G10823">
        <v>0</v>
      </c>
      <c r="H10823">
        <v>0</v>
      </c>
      <c r="I10823">
        <v>0</v>
      </c>
      <c r="J10823">
        <v>0</v>
      </c>
      <c r="K10823">
        <v>0</v>
      </c>
      <c r="L10823" t="s">
        <v>16987</v>
      </c>
      <c r="M10823" t="s">
        <v>16988</v>
      </c>
    </row>
    <row r="10824" spans="1:13" x14ac:dyDescent="0.2">
      <c r="A10824">
        <v>21253</v>
      </c>
      <c r="B10824">
        <v>125714</v>
      </c>
      <c r="C10824" t="s">
        <v>116</v>
      </c>
      <c r="D10824" t="s">
        <v>81</v>
      </c>
      <c r="E10824" t="s">
        <v>210</v>
      </c>
      <c r="F10824">
        <v>0</v>
      </c>
      <c r="G10824">
        <v>0</v>
      </c>
      <c r="H10824">
        <v>0</v>
      </c>
      <c r="I10824">
        <v>0</v>
      </c>
      <c r="J10824">
        <v>0</v>
      </c>
      <c r="K10824">
        <v>0</v>
      </c>
      <c r="L10824" t="s">
        <v>1580</v>
      </c>
      <c r="M10824" t="s">
        <v>16989</v>
      </c>
    </row>
    <row r="10825" spans="1:13" x14ac:dyDescent="0.2">
      <c r="A10825">
        <v>18211</v>
      </c>
      <c r="B10825">
        <v>124556</v>
      </c>
      <c r="C10825" t="s">
        <v>2896</v>
      </c>
      <c r="D10825" t="s">
        <v>81</v>
      </c>
      <c r="E10825" t="s">
        <v>5078</v>
      </c>
      <c r="F10825">
        <v>0</v>
      </c>
      <c r="G10825">
        <v>0</v>
      </c>
      <c r="H10825">
        <v>0</v>
      </c>
      <c r="I10825">
        <v>0</v>
      </c>
      <c r="J10825">
        <v>0</v>
      </c>
      <c r="K10825">
        <v>0</v>
      </c>
      <c r="L10825" t="s">
        <v>16990</v>
      </c>
      <c r="M10825" t="s">
        <v>17</v>
      </c>
    </row>
    <row r="10826" spans="1:13" x14ac:dyDescent="0.2">
      <c r="A10826">
        <v>21261</v>
      </c>
      <c r="B10826">
        <v>125741</v>
      </c>
      <c r="C10826" t="s">
        <v>627</v>
      </c>
      <c r="D10826" t="s">
        <v>81</v>
      </c>
      <c r="E10826" t="s">
        <v>37</v>
      </c>
      <c r="F10826">
        <v>0</v>
      </c>
      <c r="G10826">
        <v>0</v>
      </c>
      <c r="H10826">
        <v>0</v>
      </c>
      <c r="I10826">
        <v>0</v>
      </c>
      <c r="J10826">
        <v>0</v>
      </c>
      <c r="K10826">
        <v>0</v>
      </c>
      <c r="L10826" t="s">
        <v>16991</v>
      </c>
      <c r="M10826" t="s">
        <v>16992</v>
      </c>
    </row>
    <row r="10827" spans="1:13" x14ac:dyDescent="0.2">
      <c r="A10827">
        <v>22919</v>
      </c>
      <c r="B10827">
        <v>134234</v>
      </c>
      <c r="C10827" t="s">
        <v>334</v>
      </c>
      <c r="D10827" t="s">
        <v>838</v>
      </c>
      <c r="E10827" t="s">
        <v>35</v>
      </c>
      <c r="F10827">
        <v>0</v>
      </c>
      <c r="G10827">
        <v>0</v>
      </c>
      <c r="H10827">
        <v>0</v>
      </c>
      <c r="I10827">
        <v>0</v>
      </c>
      <c r="J10827">
        <v>0</v>
      </c>
      <c r="K10827">
        <v>0</v>
      </c>
      <c r="L10827" t="s">
        <v>16993</v>
      </c>
      <c r="M10827" t="s">
        <v>17</v>
      </c>
    </row>
    <row r="10828" spans="1:13" x14ac:dyDescent="0.2">
      <c r="A10828">
        <v>22920</v>
      </c>
      <c r="B10828">
        <v>134235</v>
      </c>
      <c r="C10828" t="s">
        <v>334</v>
      </c>
      <c r="D10828" t="s">
        <v>838</v>
      </c>
      <c r="E10828" t="s">
        <v>35</v>
      </c>
      <c r="F10828">
        <v>0</v>
      </c>
      <c r="G10828">
        <v>0</v>
      </c>
      <c r="H10828">
        <v>0</v>
      </c>
      <c r="I10828">
        <v>0</v>
      </c>
      <c r="J10828">
        <v>0</v>
      </c>
      <c r="K10828">
        <v>0</v>
      </c>
      <c r="L10828" t="s">
        <v>16994</v>
      </c>
      <c r="M10828" t="s">
        <v>17</v>
      </c>
    </row>
    <row r="10829" spans="1:13" x14ac:dyDescent="0.2">
      <c r="A10829">
        <v>23353</v>
      </c>
      <c r="B10829">
        <v>136435</v>
      </c>
      <c r="C10829" t="s">
        <v>148</v>
      </c>
      <c r="D10829" t="s">
        <v>1022</v>
      </c>
      <c r="E10829" t="s">
        <v>19</v>
      </c>
      <c r="F10829">
        <v>0</v>
      </c>
      <c r="G10829">
        <v>0</v>
      </c>
      <c r="H10829">
        <v>0</v>
      </c>
      <c r="I10829">
        <v>0</v>
      </c>
      <c r="J10829">
        <v>0</v>
      </c>
      <c r="K10829">
        <v>0</v>
      </c>
      <c r="L10829" t="s">
        <v>16995</v>
      </c>
      <c r="M10829" t="s">
        <v>16996</v>
      </c>
    </row>
    <row r="10830" spans="1:13" x14ac:dyDescent="0.2">
      <c r="A10830">
        <v>23358</v>
      </c>
      <c r="B10830">
        <v>136498</v>
      </c>
      <c r="C10830" t="s">
        <v>73</v>
      </c>
      <c r="D10830" t="s">
        <v>838</v>
      </c>
      <c r="E10830" t="s">
        <v>41</v>
      </c>
      <c r="F10830">
        <v>0</v>
      </c>
      <c r="G10830">
        <v>0</v>
      </c>
      <c r="H10830">
        <v>0</v>
      </c>
      <c r="I10830">
        <v>0</v>
      </c>
      <c r="J10830">
        <v>0</v>
      </c>
      <c r="K10830">
        <v>0</v>
      </c>
      <c r="L10830" t="s">
        <v>16997</v>
      </c>
      <c r="M10830" t="s">
        <v>16998</v>
      </c>
    </row>
    <row r="10831" spans="1:13" x14ac:dyDescent="0.2">
      <c r="A10831">
        <v>19478</v>
      </c>
      <c r="B10831">
        <v>115237</v>
      </c>
      <c r="C10831" t="s">
        <v>107</v>
      </c>
      <c r="D10831" t="s">
        <v>81</v>
      </c>
      <c r="E10831" t="s">
        <v>37</v>
      </c>
      <c r="F10831">
        <v>0</v>
      </c>
      <c r="G10831">
        <v>0</v>
      </c>
      <c r="H10831">
        <v>0</v>
      </c>
      <c r="I10831">
        <v>0</v>
      </c>
      <c r="J10831">
        <v>0</v>
      </c>
      <c r="K10831">
        <v>0</v>
      </c>
      <c r="L10831" t="s">
        <v>16914</v>
      </c>
      <c r="M10831" t="s">
        <v>16999</v>
      </c>
    </row>
    <row r="10832" spans="1:13" x14ac:dyDescent="0.2">
      <c r="A10832">
        <v>19490</v>
      </c>
      <c r="B10832">
        <v>115291</v>
      </c>
      <c r="C10832" t="s">
        <v>193</v>
      </c>
      <c r="D10832" t="s">
        <v>81</v>
      </c>
      <c r="E10832" t="s">
        <v>190</v>
      </c>
      <c r="F10832">
        <v>0</v>
      </c>
      <c r="G10832">
        <v>0</v>
      </c>
      <c r="H10832">
        <v>0</v>
      </c>
      <c r="I10832">
        <v>0</v>
      </c>
      <c r="J10832">
        <v>0</v>
      </c>
      <c r="K10832">
        <v>0</v>
      </c>
      <c r="L10832" t="s">
        <v>17000</v>
      </c>
      <c r="M10832" t="s">
        <v>17001</v>
      </c>
    </row>
    <row r="10833" spans="1:13" x14ac:dyDescent="0.2">
      <c r="A10833">
        <v>21908</v>
      </c>
      <c r="B10833">
        <v>129326</v>
      </c>
      <c r="C10833" t="s">
        <v>13</v>
      </c>
      <c r="D10833" t="s">
        <v>81</v>
      </c>
      <c r="E10833" t="s">
        <v>41</v>
      </c>
      <c r="F10833">
        <v>0</v>
      </c>
      <c r="G10833">
        <v>0</v>
      </c>
      <c r="H10833">
        <v>0</v>
      </c>
      <c r="I10833">
        <v>0</v>
      </c>
      <c r="J10833">
        <v>0</v>
      </c>
      <c r="K10833">
        <v>0</v>
      </c>
      <c r="L10833" t="s">
        <v>17002</v>
      </c>
      <c r="M10833" t="s">
        <v>17003</v>
      </c>
    </row>
    <row r="10834" spans="1:13" x14ac:dyDescent="0.2">
      <c r="A10834">
        <v>21263</v>
      </c>
      <c r="B10834">
        <v>125771</v>
      </c>
      <c r="C10834" t="s">
        <v>95</v>
      </c>
      <c r="D10834" t="s">
        <v>81</v>
      </c>
      <c r="E10834" t="s">
        <v>210</v>
      </c>
      <c r="F10834">
        <v>0</v>
      </c>
      <c r="G10834">
        <v>0</v>
      </c>
      <c r="H10834">
        <v>0</v>
      </c>
      <c r="I10834">
        <v>0</v>
      </c>
      <c r="J10834">
        <v>0</v>
      </c>
      <c r="K10834">
        <v>0</v>
      </c>
      <c r="L10834" t="s">
        <v>17004</v>
      </c>
      <c r="M10834" t="s">
        <v>17005</v>
      </c>
    </row>
    <row r="10835" spans="1:13" x14ac:dyDescent="0.2">
      <c r="A10835">
        <v>21921</v>
      </c>
      <c r="B10835">
        <v>129406</v>
      </c>
      <c r="C10835" t="s">
        <v>13</v>
      </c>
      <c r="D10835" t="s">
        <v>81</v>
      </c>
      <c r="E10835" t="s">
        <v>35</v>
      </c>
      <c r="F10835">
        <v>0</v>
      </c>
      <c r="G10835">
        <v>0</v>
      </c>
      <c r="H10835">
        <v>0</v>
      </c>
      <c r="I10835">
        <v>0</v>
      </c>
      <c r="J10835">
        <v>0</v>
      </c>
      <c r="K10835">
        <v>0</v>
      </c>
      <c r="L10835" t="s">
        <v>17006</v>
      </c>
      <c r="M10835" t="s">
        <v>17007</v>
      </c>
    </row>
    <row r="10836" spans="1:13" x14ac:dyDescent="0.2">
      <c r="A10836">
        <v>20841</v>
      </c>
      <c r="B10836">
        <v>129434</v>
      </c>
      <c r="C10836" t="s">
        <v>76</v>
      </c>
      <c r="D10836" t="s">
        <v>81</v>
      </c>
      <c r="E10836" t="s">
        <v>190</v>
      </c>
      <c r="F10836">
        <v>0</v>
      </c>
      <c r="G10836">
        <v>0</v>
      </c>
      <c r="H10836">
        <v>0</v>
      </c>
      <c r="I10836">
        <v>0</v>
      </c>
      <c r="J10836">
        <v>0</v>
      </c>
      <c r="K10836">
        <v>0</v>
      </c>
      <c r="L10836" t="s">
        <v>15608</v>
      </c>
      <c r="M10836" t="s">
        <v>17008</v>
      </c>
    </row>
    <row r="10837" spans="1:13" x14ac:dyDescent="0.2">
      <c r="A10837">
        <v>23190</v>
      </c>
      <c r="B10837">
        <v>135358</v>
      </c>
      <c r="C10837" t="s">
        <v>278</v>
      </c>
      <c r="D10837" t="s">
        <v>838</v>
      </c>
      <c r="E10837" t="s">
        <v>222</v>
      </c>
      <c r="F10837">
        <v>0</v>
      </c>
      <c r="G10837">
        <v>0</v>
      </c>
      <c r="H10837">
        <v>0</v>
      </c>
      <c r="I10837">
        <v>0</v>
      </c>
      <c r="J10837">
        <v>0</v>
      </c>
      <c r="K10837">
        <v>0</v>
      </c>
      <c r="L10837" t="s">
        <v>17009</v>
      </c>
      <c r="M10837" t="s">
        <v>17</v>
      </c>
    </row>
    <row r="10838" spans="1:13" x14ac:dyDescent="0.2">
      <c r="A10838">
        <v>18482</v>
      </c>
      <c r="B10838">
        <v>108121</v>
      </c>
      <c r="C10838" t="s">
        <v>92</v>
      </c>
      <c r="D10838" t="s">
        <v>81</v>
      </c>
      <c r="E10838" t="s">
        <v>35</v>
      </c>
      <c r="F10838">
        <v>0</v>
      </c>
      <c r="G10838">
        <v>0</v>
      </c>
      <c r="H10838">
        <v>0</v>
      </c>
      <c r="I10838">
        <v>0</v>
      </c>
      <c r="J10838">
        <v>0</v>
      </c>
      <c r="K10838">
        <v>0</v>
      </c>
      <c r="L10838" t="s">
        <v>17010</v>
      </c>
      <c r="M10838" t="s">
        <v>17011</v>
      </c>
    </row>
    <row r="10839" spans="1:13" x14ac:dyDescent="0.2">
      <c r="A10839">
        <v>18505</v>
      </c>
      <c r="B10839">
        <v>108191</v>
      </c>
      <c r="C10839" t="s">
        <v>92</v>
      </c>
      <c r="D10839" t="s">
        <v>81</v>
      </c>
      <c r="E10839" t="s">
        <v>37</v>
      </c>
      <c r="F10839">
        <v>0</v>
      </c>
      <c r="G10839">
        <v>0</v>
      </c>
      <c r="H10839">
        <v>0</v>
      </c>
      <c r="I10839">
        <v>0</v>
      </c>
      <c r="J10839">
        <v>0</v>
      </c>
      <c r="K10839">
        <v>0</v>
      </c>
      <c r="L10839" t="s">
        <v>17012</v>
      </c>
      <c r="M10839" t="s">
        <v>17013</v>
      </c>
    </row>
    <row r="10840" spans="1:13" x14ac:dyDescent="0.2">
      <c r="A10840">
        <v>20844</v>
      </c>
      <c r="B10840">
        <v>123699</v>
      </c>
      <c r="C10840" t="s">
        <v>76</v>
      </c>
      <c r="D10840" t="s">
        <v>81</v>
      </c>
      <c r="E10840" t="s">
        <v>37</v>
      </c>
      <c r="F10840">
        <v>0</v>
      </c>
      <c r="G10840">
        <v>0</v>
      </c>
      <c r="H10840">
        <v>0</v>
      </c>
      <c r="I10840">
        <v>0</v>
      </c>
      <c r="J10840">
        <v>0</v>
      </c>
      <c r="K10840">
        <v>0</v>
      </c>
      <c r="L10840" t="s">
        <v>15518</v>
      </c>
      <c r="M10840" t="s">
        <v>17014</v>
      </c>
    </row>
    <row r="10841" spans="1:13" x14ac:dyDescent="0.2">
      <c r="A10841">
        <v>22172</v>
      </c>
      <c r="B10841">
        <v>133578</v>
      </c>
      <c r="C10841" t="s">
        <v>388</v>
      </c>
      <c r="D10841" t="s">
        <v>838</v>
      </c>
      <c r="E10841" t="s">
        <v>790</v>
      </c>
      <c r="F10841">
        <v>0</v>
      </c>
      <c r="G10841">
        <v>0</v>
      </c>
      <c r="H10841">
        <v>0</v>
      </c>
      <c r="I10841">
        <v>0</v>
      </c>
      <c r="J10841">
        <v>0</v>
      </c>
      <c r="K10841">
        <v>0</v>
      </c>
      <c r="L10841" t="s">
        <v>17015</v>
      </c>
      <c r="M10841" t="s">
        <v>17016</v>
      </c>
    </row>
    <row r="10842" spans="1:13" x14ac:dyDescent="0.2">
      <c r="A10842">
        <v>23367</v>
      </c>
      <c r="B10842">
        <v>136547</v>
      </c>
      <c r="C10842" t="s">
        <v>125</v>
      </c>
      <c r="D10842" t="s">
        <v>838</v>
      </c>
      <c r="E10842" t="s">
        <v>292</v>
      </c>
      <c r="F10842">
        <v>0</v>
      </c>
      <c r="G10842">
        <v>0</v>
      </c>
      <c r="H10842">
        <v>0</v>
      </c>
      <c r="I10842">
        <v>0</v>
      </c>
      <c r="J10842">
        <v>0</v>
      </c>
      <c r="K10842">
        <v>0</v>
      </c>
      <c r="L10842" t="s">
        <v>17017</v>
      </c>
      <c r="M10842" t="s">
        <v>17018</v>
      </c>
    </row>
    <row r="10843" spans="1:13" x14ac:dyDescent="0.2">
      <c r="A10843">
        <v>17357</v>
      </c>
      <c r="B10843">
        <v>100448</v>
      </c>
      <c r="C10843" t="s">
        <v>148</v>
      </c>
      <c r="D10843" t="s">
        <v>81</v>
      </c>
      <c r="E10843" t="s">
        <v>37</v>
      </c>
      <c r="F10843">
        <v>0</v>
      </c>
      <c r="G10843">
        <v>0</v>
      </c>
      <c r="H10843">
        <v>0</v>
      </c>
      <c r="I10843">
        <v>0</v>
      </c>
      <c r="J10843">
        <v>0</v>
      </c>
      <c r="K10843">
        <v>0</v>
      </c>
      <c r="L10843" t="s">
        <v>17019</v>
      </c>
      <c r="M10843" t="s">
        <v>17</v>
      </c>
    </row>
    <row r="10844" spans="1:13" x14ac:dyDescent="0.2">
      <c r="A10844">
        <v>20049</v>
      </c>
      <c r="B10844">
        <v>119536</v>
      </c>
      <c r="C10844" t="s">
        <v>135</v>
      </c>
      <c r="D10844" t="s">
        <v>81</v>
      </c>
      <c r="E10844" t="s">
        <v>35</v>
      </c>
      <c r="F10844">
        <v>0</v>
      </c>
      <c r="G10844">
        <v>0</v>
      </c>
      <c r="H10844">
        <v>0</v>
      </c>
      <c r="I10844">
        <v>0</v>
      </c>
      <c r="J10844">
        <v>0</v>
      </c>
      <c r="K10844">
        <v>0</v>
      </c>
      <c r="L10844" t="s">
        <v>17020</v>
      </c>
      <c r="M10844" t="s">
        <v>17021</v>
      </c>
    </row>
    <row r="10845" spans="1:13" x14ac:dyDescent="0.2">
      <c r="A10845">
        <v>22171</v>
      </c>
      <c r="B10845">
        <v>130517</v>
      </c>
      <c r="C10845" t="s">
        <v>388</v>
      </c>
      <c r="D10845" t="s">
        <v>838</v>
      </c>
      <c r="E10845" t="s">
        <v>790</v>
      </c>
      <c r="F10845">
        <v>0</v>
      </c>
      <c r="G10845">
        <v>0</v>
      </c>
      <c r="H10845">
        <v>0</v>
      </c>
      <c r="I10845">
        <v>0</v>
      </c>
      <c r="J10845">
        <v>0</v>
      </c>
      <c r="K10845">
        <v>0</v>
      </c>
      <c r="L10845" t="s">
        <v>17022</v>
      </c>
      <c r="M10845" t="s">
        <v>17023</v>
      </c>
    </row>
    <row r="10846" spans="1:13" x14ac:dyDescent="0.2">
      <c r="A10846">
        <v>23365</v>
      </c>
      <c r="B10846">
        <v>136513</v>
      </c>
      <c r="C10846" t="s">
        <v>317</v>
      </c>
      <c r="D10846" t="s">
        <v>838</v>
      </c>
      <c r="E10846" t="s">
        <v>935</v>
      </c>
      <c r="F10846">
        <v>0</v>
      </c>
      <c r="G10846">
        <v>0</v>
      </c>
      <c r="H10846">
        <v>0</v>
      </c>
      <c r="I10846">
        <v>0</v>
      </c>
      <c r="J10846">
        <v>0</v>
      </c>
      <c r="K10846">
        <v>0</v>
      </c>
      <c r="L10846" t="s">
        <v>16069</v>
      </c>
      <c r="M10846" t="s">
        <v>17024</v>
      </c>
    </row>
    <row r="10847" spans="1:13" x14ac:dyDescent="0.2">
      <c r="A10847">
        <v>21785</v>
      </c>
      <c r="B10847">
        <v>135853</v>
      </c>
      <c r="C10847" t="s">
        <v>1672</v>
      </c>
      <c r="D10847" t="s">
        <v>838</v>
      </c>
      <c r="E10847" t="s">
        <v>50</v>
      </c>
      <c r="F10847">
        <v>0</v>
      </c>
      <c r="G10847">
        <v>0</v>
      </c>
      <c r="H10847">
        <v>0</v>
      </c>
      <c r="I10847">
        <v>0</v>
      </c>
      <c r="J10847">
        <v>0</v>
      </c>
      <c r="K10847">
        <v>0</v>
      </c>
      <c r="L10847" t="s">
        <v>17025</v>
      </c>
      <c r="M10847" t="s">
        <v>17026</v>
      </c>
    </row>
    <row r="10848" spans="1:13" x14ac:dyDescent="0.2">
      <c r="A10848">
        <v>23359</v>
      </c>
      <c r="B10848">
        <v>136480</v>
      </c>
      <c r="C10848" t="s">
        <v>52</v>
      </c>
      <c r="D10848" t="s">
        <v>838</v>
      </c>
      <c r="E10848" t="s">
        <v>41</v>
      </c>
      <c r="F10848">
        <v>0</v>
      </c>
      <c r="G10848">
        <v>0</v>
      </c>
      <c r="H10848">
        <v>0</v>
      </c>
      <c r="I10848">
        <v>0</v>
      </c>
      <c r="J10848">
        <v>0</v>
      </c>
      <c r="K10848">
        <v>0</v>
      </c>
      <c r="L10848" t="s">
        <v>17027</v>
      </c>
      <c r="M10848" t="s">
        <v>17028</v>
      </c>
    </row>
    <row r="10849" spans="1:13" x14ac:dyDescent="0.2">
      <c r="A10849">
        <v>20055</v>
      </c>
      <c r="B10849">
        <v>119562</v>
      </c>
      <c r="C10849" t="s">
        <v>282</v>
      </c>
      <c r="D10849" t="s">
        <v>81</v>
      </c>
      <c r="E10849" t="s">
        <v>37</v>
      </c>
      <c r="F10849">
        <v>0</v>
      </c>
      <c r="G10849">
        <v>0</v>
      </c>
      <c r="H10849">
        <v>0</v>
      </c>
      <c r="I10849">
        <v>0</v>
      </c>
      <c r="J10849">
        <v>0</v>
      </c>
      <c r="K10849">
        <v>0</v>
      </c>
      <c r="L10849" t="s">
        <v>17029</v>
      </c>
      <c r="M10849" t="s">
        <v>17030</v>
      </c>
    </row>
    <row r="10850" spans="1:13" x14ac:dyDescent="0.2">
      <c r="A10850">
        <v>20094</v>
      </c>
      <c r="B10850">
        <v>120452</v>
      </c>
      <c r="C10850" t="s">
        <v>282</v>
      </c>
      <c r="D10850" t="s">
        <v>81</v>
      </c>
      <c r="E10850" t="s">
        <v>37</v>
      </c>
      <c r="F10850">
        <v>0</v>
      </c>
      <c r="G10850">
        <v>0</v>
      </c>
      <c r="H10850">
        <v>0</v>
      </c>
      <c r="I10850">
        <v>0</v>
      </c>
      <c r="J10850">
        <v>0</v>
      </c>
      <c r="K10850">
        <v>0</v>
      </c>
      <c r="L10850" t="s">
        <v>17031</v>
      </c>
      <c r="M10850" t="s">
        <v>17032</v>
      </c>
    </row>
    <row r="10851" spans="1:13" x14ac:dyDescent="0.2">
      <c r="A10851">
        <v>20188</v>
      </c>
      <c r="B10851">
        <v>120459</v>
      </c>
      <c r="C10851" t="s">
        <v>282</v>
      </c>
      <c r="D10851" t="s">
        <v>81</v>
      </c>
      <c r="E10851" t="s">
        <v>37</v>
      </c>
      <c r="F10851">
        <v>0</v>
      </c>
      <c r="G10851">
        <v>0</v>
      </c>
      <c r="H10851">
        <v>0</v>
      </c>
      <c r="I10851">
        <v>0</v>
      </c>
      <c r="J10851">
        <v>0</v>
      </c>
      <c r="K10851">
        <v>0</v>
      </c>
      <c r="L10851" t="s">
        <v>17033</v>
      </c>
      <c r="M10851" t="s">
        <v>17034</v>
      </c>
    </row>
    <row r="10852" spans="1:13" x14ac:dyDescent="0.2">
      <c r="A10852">
        <v>23287</v>
      </c>
      <c r="B10852">
        <v>135990</v>
      </c>
      <c r="C10852" t="s">
        <v>245</v>
      </c>
      <c r="D10852" t="s">
        <v>838</v>
      </c>
      <c r="E10852" t="s">
        <v>37</v>
      </c>
      <c r="F10852">
        <v>0</v>
      </c>
      <c r="G10852">
        <v>0</v>
      </c>
      <c r="H10852">
        <v>0</v>
      </c>
      <c r="I10852">
        <v>0</v>
      </c>
      <c r="J10852">
        <v>0</v>
      </c>
      <c r="K10852">
        <v>0</v>
      </c>
      <c r="L10852" t="s">
        <v>16065</v>
      </c>
      <c r="M10852" t="s">
        <v>17035</v>
      </c>
    </row>
    <row r="10853" spans="1:13" x14ac:dyDescent="0.2">
      <c r="A10853">
        <v>21780</v>
      </c>
      <c r="B10853">
        <v>134434</v>
      </c>
      <c r="C10853" t="s">
        <v>278</v>
      </c>
      <c r="D10853" t="s">
        <v>838</v>
      </c>
      <c r="E10853" t="s">
        <v>371</v>
      </c>
      <c r="F10853">
        <v>0</v>
      </c>
      <c r="G10853">
        <v>0</v>
      </c>
      <c r="H10853">
        <v>0</v>
      </c>
      <c r="I10853">
        <v>0</v>
      </c>
      <c r="J10853">
        <v>0</v>
      </c>
      <c r="K10853">
        <v>0</v>
      </c>
      <c r="L10853" t="s">
        <v>17036</v>
      </c>
      <c r="M10853" t="s">
        <v>17037</v>
      </c>
    </row>
    <row r="10854" spans="1:13" x14ac:dyDescent="0.2">
      <c r="A10854">
        <v>18953</v>
      </c>
      <c r="B10854">
        <v>111563</v>
      </c>
      <c r="C10854" t="s">
        <v>125</v>
      </c>
      <c r="D10854" t="s">
        <v>81</v>
      </c>
      <c r="E10854" t="s">
        <v>292</v>
      </c>
      <c r="F10854">
        <v>0</v>
      </c>
      <c r="G10854">
        <v>0</v>
      </c>
      <c r="H10854">
        <v>0</v>
      </c>
      <c r="I10854">
        <v>0</v>
      </c>
      <c r="J10854">
        <v>0</v>
      </c>
      <c r="K10854">
        <v>0</v>
      </c>
      <c r="L10854" t="s">
        <v>17038</v>
      </c>
      <c r="M10854" t="s">
        <v>17039</v>
      </c>
    </row>
    <row r="10855" spans="1:13" x14ac:dyDescent="0.2">
      <c r="A10855">
        <v>21464</v>
      </c>
      <c r="B10855">
        <v>126869</v>
      </c>
      <c r="C10855" t="s">
        <v>125</v>
      </c>
      <c r="D10855" t="s">
        <v>81</v>
      </c>
      <c r="E10855" t="s">
        <v>292</v>
      </c>
      <c r="F10855">
        <v>0</v>
      </c>
      <c r="G10855">
        <v>0</v>
      </c>
      <c r="H10855">
        <v>0</v>
      </c>
      <c r="I10855">
        <v>0</v>
      </c>
      <c r="J10855">
        <v>0</v>
      </c>
      <c r="K10855">
        <v>0</v>
      </c>
      <c r="L10855" t="s">
        <v>17040</v>
      </c>
      <c r="M10855" t="s">
        <v>17041</v>
      </c>
    </row>
    <row r="10856" spans="1:13" x14ac:dyDescent="0.2">
      <c r="A10856">
        <v>21597</v>
      </c>
      <c r="B10856">
        <v>129005</v>
      </c>
      <c r="C10856" t="s">
        <v>1672</v>
      </c>
      <c r="D10856" t="s">
        <v>81</v>
      </c>
      <c r="E10856" t="s">
        <v>50</v>
      </c>
      <c r="F10856">
        <v>0</v>
      </c>
      <c r="G10856">
        <v>0</v>
      </c>
      <c r="H10856">
        <v>0</v>
      </c>
      <c r="I10856">
        <v>0</v>
      </c>
      <c r="J10856">
        <v>0</v>
      </c>
      <c r="K10856">
        <v>0</v>
      </c>
      <c r="L10856" t="s">
        <v>15496</v>
      </c>
      <c r="M10856" t="s">
        <v>17042</v>
      </c>
    </row>
    <row r="10857" spans="1:13" x14ac:dyDescent="0.2">
      <c r="A10857">
        <v>20810</v>
      </c>
      <c r="B10857">
        <v>123503</v>
      </c>
      <c r="C10857" t="s">
        <v>80</v>
      </c>
      <c r="D10857" t="s">
        <v>81</v>
      </c>
      <c r="E10857" t="s">
        <v>37</v>
      </c>
      <c r="F10857">
        <v>0</v>
      </c>
      <c r="G10857">
        <v>0</v>
      </c>
      <c r="H10857">
        <v>0</v>
      </c>
      <c r="I10857">
        <v>0</v>
      </c>
      <c r="J10857">
        <v>0</v>
      </c>
      <c r="K10857">
        <v>0</v>
      </c>
      <c r="L10857" t="s">
        <v>17043</v>
      </c>
      <c r="M10857" t="s">
        <v>17044</v>
      </c>
    </row>
    <row r="10858" spans="1:13" x14ac:dyDescent="0.2">
      <c r="A10858">
        <v>21561</v>
      </c>
      <c r="B10858">
        <v>127828</v>
      </c>
      <c r="C10858" t="s">
        <v>226</v>
      </c>
      <c r="D10858" t="s">
        <v>81</v>
      </c>
      <c r="E10858" t="s">
        <v>37</v>
      </c>
      <c r="F10858">
        <v>0</v>
      </c>
      <c r="G10858">
        <v>0</v>
      </c>
      <c r="H10858">
        <v>0</v>
      </c>
      <c r="I10858">
        <v>0</v>
      </c>
      <c r="J10858">
        <v>0</v>
      </c>
      <c r="K10858">
        <v>0</v>
      </c>
      <c r="L10858" t="s">
        <v>17045</v>
      </c>
      <c r="M10858" t="s">
        <v>17</v>
      </c>
    </row>
    <row r="10859" spans="1:13" x14ac:dyDescent="0.2">
      <c r="A10859">
        <v>21853</v>
      </c>
      <c r="B10859">
        <v>129079</v>
      </c>
      <c r="C10859" t="s">
        <v>73</v>
      </c>
      <c r="D10859" t="s">
        <v>648</v>
      </c>
      <c r="E10859" t="s">
        <v>222</v>
      </c>
      <c r="F10859">
        <v>0</v>
      </c>
      <c r="G10859">
        <v>0</v>
      </c>
      <c r="H10859">
        <v>0</v>
      </c>
      <c r="I10859">
        <v>0</v>
      </c>
      <c r="J10859">
        <v>0</v>
      </c>
      <c r="K10859">
        <v>0</v>
      </c>
      <c r="L10859" t="s">
        <v>17046</v>
      </c>
      <c r="M10859" t="s">
        <v>17047</v>
      </c>
    </row>
    <row r="10860" spans="1:13" x14ac:dyDescent="0.2">
      <c r="A10860">
        <v>20870</v>
      </c>
      <c r="B10860">
        <v>123832</v>
      </c>
      <c r="C10860" t="s">
        <v>242</v>
      </c>
      <c r="D10860" t="s">
        <v>81</v>
      </c>
      <c r="E10860" t="s">
        <v>41</v>
      </c>
      <c r="F10860">
        <v>0</v>
      </c>
      <c r="G10860">
        <v>0</v>
      </c>
      <c r="H10860">
        <v>0</v>
      </c>
      <c r="I10860">
        <v>0</v>
      </c>
      <c r="J10860">
        <v>0</v>
      </c>
      <c r="K10860">
        <v>0</v>
      </c>
      <c r="L10860" t="s">
        <v>17048</v>
      </c>
      <c r="M10860" t="s">
        <v>17</v>
      </c>
    </row>
    <row r="10861" spans="1:13" x14ac:dyDescent="0.2">
      <c r="A10861">
        <v>21768</v>
      </c>
      <c r="B10861">
        <v>128614</v>
      </c>
      <c r="C10861" t="s">
        <v>73</v>
      </c>
      <c r="D10861" t="s">
        <v>81</v>
      </c>
      <c r="E10861" t="s">
        <v>35</v>
      </c>
      <c r="F10861">
        <v>0</v>
      </c>
      <c r="G10861">
        <v>0</v>
      </c>
      <c r="H10861">
        <v>0</v>
      </c>
      <c r="I10861">
        <v>0</v>
      </c>
      <c r="J10861">
        <v>0</v>
      </c>
      <c r="K10861">
        <v>0</v>
      </c>
      <c r="L10861" t="s">
        <v>17049</v>
      </c>
      <c r="M10861" t="s">
        <v>17</v>
      </c>
    </row>
    <row r="10862" spans="1:13" x14ac:dyDescent="0.2">
      <c r="A10862">
        <v>21172</v>
      </c>
      <c r="B10862">
        <v>125247</v>
      </c>
      <c r="C10862" t="s">
        <v>116</v>
      </c>
      <c r="D10862" t="s">
        <v>81</v>
      </c>
      <c r="E10862" t="s">
        <v>190</v>
      </c>
      <c r="F10862">
        <v>0</v>
      </c>
      <c r="G10862">
        <v>0</v>
      </c>
      <c r="H10862">
        <v>0</v>
      </c>
      <c r="I10862">
        <v>0</v>
      </c>
      <c r="J10862">
        <v>0</v>
      </c>
      <c r="K10862">
        <v>0</v>
      </c>
      <c r="L10862" t="s">
        <v>15597</v>
      </c>
      <c r="M10862" t="s">
        <v>17050</v>
      </c>
    </row>
    <row r="10863" spans="1:13" x14ac:dyDescent="0.2">
      <c r="A10863">
        <v>21833</v>
      </c>
      <c r="B10863">
        <v>129000</v>
      </c>
      <c r="C10863" t="s">
        <v>3428</v>
      </c>
      <c r="D10863" t="s">
        <v>138</v>
      </c>
      <c r="E10863" t="s">
        <v>37</v>
      </c>
      <c r="F10863">
        <v>0</v>
      </c>
      <c r="G10863">
        <v>0</v>
      </c>
      <c r="H10863">
        <v>0</v>
      </c>
      <c r="I10863">
        <v>0</v>
      </c>
      <c r="J10863">
        <v>0</v>
      </c>
      <c r="K10863">
        <v>0</v>
      </c>
      <c r="L10863" t="s">
        <v>17051</v>
      </c>
      <c r="M10863" t="s">
        <v>17052</v>
      </c>
    </row>
    <row r="10864" spans="1:13" x14ac:dyDescent="0.2">
      <c r="A10864">
        <v>18282</v>
      </c>
      <c r="B10864">
        <v>107085</v>
      </c>
      <c r="C10864" t="s">
        <v>73</v>
      </c>
      <c r="D10864" t="s">
        <v>81</v>
      </c>
      <c r="E10864" t="s">
        <v>364</v>
      </c>
      <c r="F10864">
        <v>0</v>
      </c>
      <c r="G10864">
        <v>0</v>
      </c>
      <c r="H10864">
        <v>0</v>
      </c>
      <c r="I10864">
        <v>0</v>
      </c>
      <c r="J10864">
        <v>0</v>
      </c>
      <c r="K10864">
        <v>0</v>
      </c>
      <c r="L10864" t="s">
        <v>17053</v>
      </c>
      <c r="M10864" t="s">
        <v>17054</v>
      </c>
    </row>
    <row r="10865" spans="1:13" x14ac:dyDescent="0.2">
      <c r="A10865">
        <v>20564</v>
      </c>
      <c r="B10865">
        <v>122468</v>
      </c>
      <c r="C10865" t="s">
        <v>73</v>
      </c>
      <c r="D10865" t="s">
        <v>81</v>
      </c>
      <c r="E10865" t="s">
        <v>210</v>
      </c>
      <c r="F10865">
        <v>2</v>
      </c>
      <c r="G10865">
        <v>0</v>
      </c>
      <c r="H10865">
        <v>2</v>
      </c>
      <c r="I10865">
        <v>0</v>
      </c>
      <c r="J10865">
        <v>0</v>
      </c>
      <c r="K10865">
        <v>0</v>
      </c>
      <c r="L10865" t="s">
        <v>17055</v>
      </c>
      <c r="M10865" t="s">
        <v>17056</v>
      </c>
    </row>
    <row r="10866" spans="1:13" x14ac:dyDescent="0.2">
      <c r="A10866">
        <v>20568</v>
      </c>
      <c r="B10866">
        <v>122470</v>
      </c>
      <c r="C10866" t="s">
        <v>73</v>
      </c>
      <c r="D10866" t="s">
        <v>81</v>
      </c>
      <c r="E10866" t="s">
        <v>364</v>
      </c>
      <c r="F10866">
        <v>0</v>
      </c>
      <c r="G10866">
        <v>0</v>
      </c>
      <c r="H10866">
        <v>0</v>
      </c>
      <c r="I10866">
        <v>0</v>
      </c>
      <c r="J10866">
        <v>0</v>
      </c>
      <c r="K10866">
        <v>0</v>
      </c>
      <c r="L10866" t="s">
        <v>17057</v>
      </c>
      <c r="M10866" t="s">
        <v>17058</v>
      </c>
    </row>
    <row r="10867" spans="1:13" x14ac:dyDescent="0.2">
      <c r="A10867">
        <v>21737</v>
      </c>
      <c r="B10867">
        <v>128767</v>
      </c>
      <c r="C10867" t="s">
        <v>278</v>
      </c>
      <c r="D10867" t="s">
        <v>81</v>
      </c>
      <c r="E10867" t="s">
        <v>1783</v>
      </c>
      <c r="F10867">
        <v>1</v>
      </c>
      <c r="G10867">
        <v>0</v>
      </c>
      <c r="H10867">
        <v>1</v>
      </c>
      <c r="I10867">
        <v>0</v>
      </c>
      <c r="J10867">
        <v>0</v>
      </c>
      <c r="K10867">
        <v>0</v>
      </c>
      <c r="L10867" t="s">
        <v>17059</v>
      </c>
      <c r="M10867" t="s">
        <v>17</v>
      </c>
    </row>
    <row r="10868" spans="1:13" x14ac:dyDescent="0.2">
      <c r="A10868">
        <v>21738</v>
      </c>
      <c r="B10868">
        <v>128772</v>
      </c>
      <c r="C10868" t="s">
        <v>116</v>
      </c>
      <c r="D10868" t="s">
        <v>81</v>
      </c>
      <c r="E10868" t="s">
        <v>1783</v>
      </c>
      <c r="F10868">
        <v>1</v>
      </c>
      <c r="G10868">
        <v>0</v>
      </c>
      <c r="H10868">
        <v>1</v>
      </c>
      <c r="I10868">
        <v>0</v>
      </c>
      <c r="J10868">
        <v>0</v>
      </c>
      <c r="K10868">
        <v>0</v>
      </c>
      <c r="L10868" t="s">
        <v>17060</v>
      </c>
      <c r="M10868" t="s">
        <v>17</v>
      </c>
    </row>
    <row r="10869" spans="1:13" x14ac:dyDescent="0.2">
      <c r="A10869">
        <v>21222</v>
      </c>
      <c r="B10869">
        <v>125529</v>
      </c>
      <c r="C10869" t="s">
        <v>84</v>
      </c>
      <c r="D10869" t="s">
        <v>81</v>
      </c>
      <c r="E10869" t="s">
        <v>35</v>
      </c>
      <c r="F10869">
        <v>0</v>
      </c>
      <c r="G10869">
        <v>0</v>
      </c>
      <c r="H10869">
        <v>0</v>
      </c>
      <c r="I10869">
        <v>0</v>
      </c>
      <c r="J10869">
        <v>0</v>
      </c>
      <c r="K10869">
        <v>0</v>
      </c>
      <c r="L10869" t="s">
        <v>17061</v>
      </c>
      <c r="M10869" t="s">
        <v>17</v>
      </c>
    </row>
    <row r="10870" spans="1:13" x14ac:dyDescent="0.2">
      <c r="A10870">
        <v>20842</v>
      </c>
      <c r="B10870">
        <v>129390</v>
      </c>
      <c r="C10870" t="s">
        <v>46</v>
      </c>
      <c r="D10870" t="s">
        <v>81</v>
      </c>
      <c r="E10870" t="s">
        <v>190</v>
      </c>
      <c r="F10870">
        <v>0</v>
      </c>
      <c r="G10870">
        <v>0</v>
      </c>
      <c r="H10870">
        <v>0</v>
      </c>
      <c r="I10870">
        <v>0</v>
      </c>
      <c r="J10870">
        <v>0</v>
      </c>
      <c r="K10870">
        <v>0</v>
      </c>
      <c r="L10870" t="s">
        <v>15608</v>
      </c>
      <c r="M10870" t="s">
        <v>17062</v>
      </c>
    </row>
    <row r="10871" spans="1:13" x14ac:dyDescent="0.2">
      <c r="A10871">
        <v>19001</v>
      </c>
      <c r="B10871">
        <v>111881</v>
      </c>
      <c r="C10871" t="s">
        <v>175</v>
      </c>
      <c r="D10871" t="s">
        <v>81</v>
      </c>
      <c r="E10871" t="s">
        <v>55</v>
      </c>
      <c r="F10871">
        <v>0</v>
      </c>
      <c r="G10871">
        <v>0</v>
      </c>
      <c r="H10871">
        <v>0</v>
      </c>
      <c r="I10871">
        <v>0</v>
      </c>
      <c r="J10871">
        <v>0</v>
      </c>
      <c r="K10871">
        <v>0</v>
      </c>
      <c r="L10871" t="s">
        <v>17063</v>
      </c>
      <c r="M10871" t="s">
        <v>17064</v>
      </c>
    </row>
    <row r="10872" spans="1:13" x14ac:dyDescent="0.2">
      <c r="A10872">
        <v>21621</v>
      </c>
      <c r="B10872">
        <v>127844</v>
      </c>
      <c r="C10872" t="s">
        <v>84</v>
      </c>
      <c r="D10872" t="s">
        <v>81</v>
      </c>
      <c r="E10872" t="s">
        <v>37</v>
      </c>
      <c r="F10872">
        <v>0</v>
      </c>
      <c r="G10872">
        <v>0</v>
      </c>
      <c r="H10872">
        <v>0</v>
      </c>
      <c r="I10872">
        <v>0</v>
      </c>
      <c r="J10872">
        <v>0</v>
      </c>
      <c r="K10872">
        <v>0</v>
      </c>
      <c r="L10872" t="s">
        <v>17065</v>
      </c>
      <c r="M10872" t="s">
        <v>17</v>
      </c>
    </row>
    <row r="10873" spans="1:13" x14ac:dyDescent="0.2">
      <c r="A10873">
        <v>20688</v>
      </c>
      <c r="B10873">
        <v>122828</v>
      </c>
      <c r="C10873" t="s">
        <v>226</v>
      </c>
      <c r="D10873" t="s">
        <v>81</v>
      </c>
      <c r="E10873" t="s">
        <v>37</v>
      </c>
      <c r="F10873">
        <v>0</v>
      </c>
      <c r="G10873">
        <v>0</v>
      </c>
      <c r="H10873">
        <v>0</v>
      </c>
      <c r="I10873">
        <v>0</v>
      </c>
      <c r="J10873">
        <v>0</v>
      </c>
      <c r="K10873">
        <v>0</v>
      </c>
      <c r="L10873" t="s">
        <v>17066</v>
      </c>
      <c r="M10873" t="s">
        <v>17</v>
      </c>
    </row>
    <row r="10874" spans="1:13" x14ac:dyDescent="0.2">
      <c r="A10874">
        <v>20692</v>
      </c>
      <c r="B10874">
        <v>122832</v>
      </c>
      <c r="C10874" t="s">
        <v>226</v>
      </c>
      <c r="D10874" t="s">
        <v>81</v>
      </c>
      <c r="E10874" t="s">
        <v>35</v>
      </c>
      <c r="F10874">
        <v>0</v>
      </c>
      <c r="G10874">
        <v>0</v>
      </c>
      <c r="H10874">
        <v>0</v>
      </c>
      <c r="I10874">
        <v>0</v>
      </c>
      <c r="J10874">
        <v>0</v>
      </c>
      <c r="K10874">
        <v>0</v>
      </c>
      <c r="L10874" t="s">
        <v>17067</v>
      </c>
      <c r="M10874" t="s">
        <v>17</v>
      </c>
    </row>
    <row r="10875" spans="1:13" x14ac:dyDescent="0.2">
      <c r="A10875">
        <v>20694</v>
      </c>
      <c r="B10875">
        <v>122834</v>
      </c>
      <c r="C10875" t="s">
        <v>226</v>
      </c>
      <c r="D10875" t="s">
        <v>81</v>
      </c>
      <c r="E10875" t="s">
        <v>37</v>
      </c>
      <c r="F10875">
        <v>0</v>
      </c>
      <c r="G10875">
        <v>0</v>
      </c>
      <c r="H10875">
        <v>0</v>
      </c>
      <c r="I10875">
        <v>0</v>
      </c>
      <c r="J10875">
        <v>0</v>
      </c>
      <c r="K10875">
        <v>0</v>
      </c>
      <c r="L10875" t="s">
        <v>17068</v>
      </c>
      <c r="M10875" t="s">
        <v>17</v>
      </c>
    </row>
    <row r="10876" spans="1:13" x14ac:dyDescent="0.2">
      <c r="A10876">
        <v>21693</v>
      </c>
      <c r="B10876">
        <v>128182</v>
      </c>
      <c r="C10876" t="s">
        <v>125</v>
      </c>
      <c r="D10876" t="s">
        <v>81</v>
      </c>
      <c r="E10876" t="s">
        <v>292</v>
      </c>
      <c r="F10876">
        <v>0</v>
      </c>
      <c r="G10876">
        <v>0</v>
      </c>
      <c r="H10876">
        <v>0</v>
      </c>
      <c r="I10876">
        <v>0</v>
      </c>
      <c r="J10876">
        <v>0</v>
      </c>
      <c r="K10876">
        <v>0</v>
      </c>
      <c r="L10876" t="s">
        <v>17069</v>
      </c>
      <c r="M10876" t="s">
        <v>17070</v>
      </c>
    </row>
    <row r="10877" spans="1:13" x14ac:dyDescent="0.2">
      <c r="A10877">
        <v>21858</v>
      </c>
      <c r="B10877">
        <v>129112</v>
      </c>
      <c r="C10877" t="s">
        <v>388</v>
      </c>
      <c r="D10877" t="s">
        <v>81</v>
      </c>
      <c r="E10877" t="s">
        <v>37</v>
      </c>
      <c r="F10877">
        <v>0</v>
      </c>
      <c r="G10877">
        <v>0</v>
      </c>
      <c r="H10877">
        <v>0</v>
      </c>
      <c r="I10877">
        <v>0</v>
      </c>
      <c r="J10877">
        <v>0</v>
      </c>
      <c r="K10877">
        <v>0</v>
      </c>
      <c r="L10877" t="s">
        <v>17071</v>
      </c>
      <c r="M10877" t="s">
        <v>17072</v>
      </c>
    </row>
    <row r="10878" spans="1:13" x14ac:dyDescent="0.2">
      <c r="A10878">
        <v>20930</v>
      </c>
      <c r="B10878">
        <v>128032</v>
      </c>
      <c r="C10878" t="s">
        <v>1056</v>
      </c>
      <c r="D10878" t="s">
        <v>81</v>
      </c>
      <c r="E10878" t="s">
        <v>200</v>
      </c>
      <c r="F10878">
        <v>0</v>
      </c>
      <c r="G10878">
        <v>0</v>
      </c>
      <c r="H10878">
        <v>0</v>
      </c>
      <c r="I10878">
        <v>0</v>
      </c>
      <c r="J10878">
        <v>0</v>
      </c>
      <c r="K10878">
        <v>0</v>
      </c>
      <c r="L10878" t="s">
        <v>17073</v>
      </c>
      <c r="M10878" t="s">
        <v>17074</v>
      </c>
    </row>
    <row r="10879" spans="1:13" x14ac:dyDescent="0.2">
      <c r="A10879">
        <v>20479</v>
      </c>
      <c r="B10879">
        <v>121986</v>
      </c>
      <c r="C10879" t="s">
        <v>253</v>
      </c>
      <c r="D10879" t="s">
        <v>81</v>
      </c>
      <c r="E10879" t="s">
        <v>19</v>
      </c>
      <c r="F10879">
        <v>0</v>
      </c>
      <c r="G10879">
        <v>0</v>
      </c>
      <c r="H10879">
        <v>0</v>
      </c>
      <c r="I10879">
        <v>0</v>
      </c>
      <c r="J10879">
        <v>0</v>
      </c>
      <c r="K10879">
        <v>0</v>
      </c>
      <c r="L10879" t="s">
        <v>17075</v>
      </c>
      <c r="M10879" t="s">
        <v>17</v>
      </c>
    </row>
    <row r="10880" spans="1:13" x14ac:dyDescent="0.2">
      <c r="A10880">
        <v>19261</v>
      </c>
      <c r="B10880">
        <v>113628</v>
      </c>
      <c r="C10880" t="s">
        <v>59</v>
      </c>
      <c r="D10880" t="s">
        <v>81</v>
      </c>
      <c r="E10880" t="s">
        <v>37</v>
      </c>
      <c r="F10880">
        <v>0</v>
      </c>
      <c r="G10880">
        <v>0</v>
      </c>
      <c r="H10880">
        <v>0</v>
      </c>
      <c r="I10880">
        <v>0</v>
      </c>
      <c r="J10880">
        <v>0</v>
      </c>
      <c r="K10880">
        <v>0</v>
      </c>
      <c r="L10880" t="s">
        <v>17076</v>
      </c>
      <c r="M10880" t="s">
        <v>17077</v>
      </c>
    </row>
    <row r="10881" spans="1:13" x14ac:dyDescent="0.2">
      <c r="A10881">
        <v>21412</v>
      </c>
      <c r="B10881">
        <v>126551</v>
      </c>
      <c r="C10881" t="s">
        <v>259</v>
      </c>
      <c r="D10881" t="s">
        <v>81</v>
      </c>
      <c r="E10881" t="s">
        <v>190</v>
      </c>
      <c r="F10881">
        <v>0</v>
      </c>
      <c r="G10881">
        <v>0</v>
      </c>
      <c r="H10881">
        <v>0</v>
      </c>
      <c r="I10881">
        <v>0</v>
      </c>
      <c r="J10881">
        <v>0</v>
      </c>
      <c r="K10881">
        <v>0</v>
      </c>
      <c r="L10881" t="s">
        <v>17078</v>
      </c>
      <c r="M10881" t="s">
        <v>17079</v>
      </c>
    </row>
    <row r="10882" spans="1:13" x14ac:dyDescent="0.2">
      <c r="A10882">
        <v>21653</v>
      </c>
      <c r="B10882">
        <v>127980</v>
      </c>
      <c r="C10882" t="s">
        <v>62</v>
      </c>
      <c r="D10882" t="s">
        <v>81</v>
      </c>
      <c r="E10882" t="s">
        <v>37</v>
      </c>
      <c r="F10882">
        <v>0</v>
      </c>
      <c r="G10882">
        <v>0</v>
      </c>
      <c r="H10882">
        <v>0</v>
      </c>
      <c r="I10882">
        <v>0</v>
      </c>
      <c r="J10882">
        <v>0</v>
      </c>
      <c r="K10882">
        <v>0</v>
      </c>
      <c r="L10882" t="s">
        <v>17080</v>
      </c>
      <c r="M10882" t="s">
        <v>17081</v>
      </c>
    </row>
    <row r="10883" spans="1:13" x14ac:dyDescent="0.2">
      <c r="A10883">
        <v>20655</v>
      </c>
      <c r="B10883">
        <v>122766</v>
      </c>
      <c r="C10883" t="s">
        <v>154</v>
      </c>
      <c r="D10883" t="s">
        <v>81</v>
      </c>
      <c r="E10883" t="s">
        <v>35</v>
      </c>
      <c r="F10883">
        <v>0</v>
      </c>
      <c r="G10883">
        <v>0</v>
      </c>
      <c r="H10883">
        <v>0</v>
      </c>
      <c r="I10883">
        <v>0</v>
      </c>
      <c r="J10883">
        <v>0</v>
      </c>
      <c r="K10883">
        <v>0</v>
      </c>
      <c r="L10883" t="s">
        <v>17082</v>
      </c>
      <c r="M10883" t="s">
        <v>17</v>
      </c>
    </row>
    <row r="10884" spans="1:13" x14ac:dyDescent="0.2">
      <c r="A10884">
        <v>20657</v>
      </c>
      <c r="B10884">
        <v>122768</v>
      </c>
      <c r="C10884" t="s">
        <v>154</v>
      </c>
      <c r="D10884" t="s">
        <v>81</v>
      </c>
      <c r="E10884" t="s">
        <v>35</v>
      </c>
      <c r="F10884">
        <v>0</v>
      </c>
      <c r="G10884">
        <v>0</v>
      </c>
      <c r="H10884">
        <v>0</v>
      </c>
      <c r="I10884">
        <v>0</v>
      </c>
      <c r="J10884">
        <v>0</v>
      </c>
      <c r="K10884">
        <v>0</v>
      </c>
      <c r="L10884" t="s">
        <v>17083</v>
      </c>
      <c r="M10884" t="s">
        <v>17</v>
      </c>
    </row>
    <row r="10885" spans="1:13" x14ac:dyDescent="0.2">
      <c r="A10885">
        <v>19567</v>
      </c>
      <c r="B10885">
        <v>122250</v>
      </c>
      <c r="C10885" t="s">
        <v>148</v>
      </c>
      <c r="D10885" t="s">
        <v>81</v>
      </c>
      <c r="E10885" t="s">
        <v>222</v>
      </c>
      <c r="F10885">
        <v>0</v>
      </c>
      <c r="G10885">
        <v>0</v>
      </c>
      <c r="H10885">
        <v>0</v>
      </c>
      <c r="I10885">
        <v>0</v>
      </c>
      <c r="J10885">
        <v>0</v>
      </c>
      <c r="K10885">
        <v>0</v>
      </c>
      <c r="L10885" t="s">
        <v>17084</v>
      </c>
      <c r="M10885" t="s">
        <v>17</v>
      </c>
    </row>
    <row r="10886" spans="1:13" x14ac:dyDescent="0.2">
      <c r="A10886">
        <v>19142</v>
      </c>
      <c r="B10886">
        <v>112806</v>
      </c>
      <c r="C10886" t="s">
        <v>52</v>
      </c>
      <c r="D10886" t="s">
        <v>81</v>
      </c>
      <c r="E10886" t="s">
        <v>35</v>
      </c>
      <c r="F10886">
        <v>0</v>
      </c>
      <c r="G10886">
        <v>0</v>
      </c>
      <c r="H10886">
        <v>0</v>
      </c>
      <c r="I10886">
        <v>0</v>
      </c>
      <c r="J10886">
        <v>0</v>
      </c>
      <c r="K10886">
        <v>0</v>
      </c>
      <c r="L10886" t="s">
        <v>17085</v>
      </c>
      <c r="M10886" t="s">
        <v>17</v>
      </c>
    </row>
    <row r="10887" spans="1:13" x14ac:dyDescent="0.2">
      <c r="A10887">
        <v>21231</v>
      </c>
      <c r="B10887">
        <v>125577</v>
      </c>
      <c r="C10887" t="s">
        <v>1312</v>
      </c>
      <c r="D10887" t="s">
        <v>81</v>
      </c>
      <c r="E10887" t="s">
        <v>35</v>
      </c>
      <c r="F10887">
        <v>0</v>
      </c>
      <c r="G10887">
        <v>0</v>
      </c>
      <c r="H10887">
        <v>0</v>
      </c>
      <c r="I10887">
        <v>0</v>
      </c>
      <c r="J10887">
        <v>0</v>
      </c>
      <c r="K10887">
        <v>0</v>
      </c>
      <c r="L10887" t="s">
        <v>17086</v>
      </c>
      <c r="M10887" t="s">
        <v>17</v>
      </c>
    </row>
    <row r="10888" spans="1:13" x14ac:dyDescent="0.2">
      <c r="A10888">
        <v>21296</v>
      </c>
      <c r="B10888">
        <v>125907</v>
      </c>
      <c r="C10888" t="s">
        <v>175</v>
      </c>
      <c r="D10888" t="s">
        <v>81</v>
      </c>
      <c r="E10888" t="s">
        <v>1783</v>
      </c>
      <c r="F10888">
        <v>0</v>
      </c>
      <c r="G10888">
        <v>0</v>
      </c>
      <c r="H10888">
        <v>0</v>
      </c>
      <c r="I10888">
        <v>0</v>
      </c>
      <c r="J10888">
        <v>0</v>
      </c>
      <c r="K10888">
        <v>0</v>
      </c>
      <c r="L10888" t="s">
        <v>17087</v>
      </c>
      <c r="M10888" t="s">
        <v>17088</v>
      </c>
    </row>
    <row r="10889" spans="1:13" x14ac:dyDescent="0.2">
      <c r="A10889">
        <v>21663</v>
      </c>
      <c r="B10889">
        <v>128046</v>
      </c>
      <c r="C10889" t="s">
        <v>34</v>
      </c>
      <c r="D10889" t="s">
        <v>81</v>
      </c>
      <c r="E10889" t="s">
        <v>37</v>
      </c>
      <c r="F10889">
        <v>0</v>
      </c>
      <c r="G10889">
        <v>0</v>
      </c>
      <c r="H10889">
        <v>0</v>
      </c>
      <c r="I10889">
        <v>0</v>
      </c>
      <c r="J10889">
        <v>0</v>
      </c>
      <c r="K10889">
        <v>0</v>
      </c>
      <c r="L10889" t="s">
        <v>17089</v>
      </c>
      <c r="M10889" t="s">
        <v>17090</v>
      </c>
    </row>
    <row r="10890" spans="1:13" x14ac:dyDescent="0.2">
      <c r="A10890">
        <v>20480</v>
      </c>
      <c r="B10890">
        <v>121989</v>
      </c>
      <c r="C10890" t="s">
        <v>253</v>
      </c>
      <c r="D10890" t="s">
        <v>81</v>
      </c>
      <c r="E10890" t="s">
        <v>210</v>
      </c>
      <c r="F10890">
        <v>3</v>
      </c>
      <c r="G10890">
        <v>0</v>
      </c>
      <c r="H10890">
        <v>3</v>
      </c>
      <c r="I10890">
        <v>0</v>
      </c>
      <c r="J10890">
        <v>0</v>
      </c>
      <c r="K10890">
        <v>0</v>
      </c>
      <c r="L10890" t="s">
        <v>17091</v>
      </c>
      <c r="M10890" t="s">
        <v>17</v>
      </c>
    </row>
    <row r="10891" spans="1:13" x14ac:dyDescent="0.2">
      <c r="A10891">
        <v>21837</v>
      </c>
      <c r="B10891">
        <v>129003</v>
      </c>
      <c r="C10891" t="s">
        <v>627</v>
      </c>
      <c r="D10891" t="s">
        <v>81</v>
      </c>
      <c r="E10891" t="s">
        <v>37</v>
      </c>
      <c r="F10891">
        <v>0</v>
      </c>
      <c r="G10891">
        <v>0</v>
      </c>
      <c r="H10891">
        <v>0</v>
      </c>
      <c r="I10891">
        <v>0</v>
      </c>
      <c r="J10891">
        <v>0</v>
      </c>
      <c r="K10891">
        <v>0</v>
      </c>
      <c r="L10891" t="s">
        <v>15496</v>
      </c>
      <c r="M10891" t="s">
        <v>17092</v>
      </c>
    </row>
    <row r="10892" spans="1:13" x14ac:dyDescent="0.2">
      <c r="A10892">
        <v>21460</v>
      </c>
      <c r="B10892">
        <v>126841</v>
      </c>
      <c r="C10892" t="s">
        <v>1312</v>
      </c>
      <c r="D10892" t="s">
        <v>81</v>
      </c>
      <c r="E10892" t="s">
        <v>35</v>
      </c>
      <c r="F10892">
        <v>0</v>
      </c>
      <c r="G10892">
        <v>0</v>
      </c>
      <c r="H10892">
        <v>0</v>
      </c>
      <c r="I10892">
        <v>0</v>
      </c>
      <c r="J10892">
        <v>0</v>
      </c>
      <c r="K10892">
        <v>0</v>
      </c>
      <c r="L10892" t="s">
        <v>17093</v>
      </c>
      <c r="M10892" t="s">
        <v>17</v>
      </c>
    </row>
    <row r="10893" spans="1:13" x14ac:dyDescent="0.2">
      <c r="A10893">
        <v>21117</v>
      </c>
      <c r="B10893">
        <v>124928</v>
      </c>
      <c r="C10893" t="s">
        <v>40</v>
      </c>
      <c r="D10893" t="s">
        <v>838</v>
      </c>
      <c r="E10893" t="s">
        <v>37</v>
      </c>
      <c r="F10893">
        <v>0</v>
      </c>
      <c r="G10893">
        <v>0</v>
      </c>
      <c r="H10893">
        <v>0</v>
      </c>
      <c r="I10893">
        <v>0</v>
      </c>
      <c r="J10893">
        <v>0</v>
      </c>
      <c r="K10893">
        <v>0</v>
      </c>
      <c r="L10893" t="s">
        <v>17094</v>
      </c>
      <c r="M10893" t="s">
        <v>17095</v>
      </c>
    </row>
    <row r="10894" spans="1:13" x14ac:dyDescent="0.2">
      <c r="A10894">
        <v>21173</v>
      </c>
      <c r="B10894">
        <v>125249</v>
      </c>
      <c r="C10894" t="s">
        <v>627</v>
      </c>
      <c r="D10894" t="s">
        <v>81</v>
      </c>
      <c r="E10894" t="s">
        <v>190</v>
      </c>
      <c r="F10894">
        <v>0</v>
      </c>
      <c r="G10894">
        <v>0</v>
      </c>
      <c r="H10894">
        <v>0</v>
      </c>
      <c r="I10894">
        <v>0</v>
      </c>
      <c r="J10894">
        <v>0</v>
      </c>
      <c r="K10894">
        <v>0</v>
      </c>
      <c r="L10894" t="s">
        <v>15597</v>
      </c>
      <c r="M10894" t="s">
        <v>17096</v>
      </c>
    </row>
    <row r="10895" spans="1:13" x14ac:dyDescent="0.2">
      <c r="A10895">
        <v>21241</v>
      </c>
      <c r="B10895">
        <v>125646</v>
      </c>
      <c r="C10895" t="s">
        <v>1672</v>
      </c>
      <c r="D10895" t="s">
        <v>81</v>
      </c>
      <c r="E10895" t="s">
        <v>50</v>
      </c>
      <c r="F10895">
        <v>0</v>
      </c>
      <c r="G10895">
        <v>0</v>
      </c>
      <c r="H10895">
        <v>0</v>
      </c>
      <c r="I10895">
        <v>0</v>
      </c>
      <c r="J10895">
        <v>0</v>
      </c>
      <c r="K10895">
        <v>0</v>
      </c>
      <c r="L10895" t="s">
        <v>17097</v>
      </c>
      <c r="M10895" t="s">
        <v>17098</v>
      </c>
    </row>
    <row r="10896" spans="1:13" x14ac:dyDescent="0.2">
      <c r="A10896">
        <v>21242</v>
      </c>
      <c r="B10896">
        <v>125653</v>
      </c>
      <c r="C10896" t="s">
        <v>1672</v>
      </c>
      <c r="D10896" t="s">
        <v>81</v>
      </c>
      <c r="E10896" t="s">
        <v>50</v>
      </c>
      <c r="F10896">
        <v>0</v>
      </c>
      <c r="G10896">
        <v>0</v>
      </c>
      <c r="H10896">
        <v>0</v>
      </c>
      <c r="I10896">
        <v>0</v>
      </c>
      <c r="J10896">
        <v>0</v>
      </c>
      <c r="K10896">
        <v>0</v>
      </c>
      <c r="L10896" t="s">
        <v>17099</v>
      </c>
      <c r="M10896" t="s">
        <v>17100</v>
      </c>
    </row>
    <row r="10897" spans="1:13" x14ac:dyDescent="0.2">
      <c r="A10897">
        <v>21244</v>
      </c>
      <c r="B10897">
        <v>125660</v>
      </c>
      <c r="C10897" t="s">
        <v>627</v>
      </c>
      <c r="D10897" t="s">
        <v>81</v>
      </c>
      <c r="E10897" t="s">
        <v>37</v>
      </c>
      <c r="F10897">
        <v>0</v>
      </c>
      <c r="G10897">
        <v>0</v>
      </c>
      <c r="H10897">
        <v>0</v>
      </c>
      <c r="I10897">
        <v>0</v>
      </c>
      <c r="J10897">
        <v>0</v>
      </c>
      <c r="K10897">
        <v>0</v>
      </c>
      <c r="L10897" t="s">
        <v>17101</v>
      </c>
      <c r="M10897" t="s">
        <v>17102</v>
      </c>
    </row>
    <row r="10898" spans="1:13" x14ac:dyDescent="0.2">
      <c r="A10898">
        <v>20929</v>
      </c>
      <c r="B10898">
        <v>128021</v>
      </c>
      <c r="C10898" t="s">
        <v>1056</v>
      </c>
      <c r="D10898" t="s">
        <v>81</v>
      </c>
      <c r="E10898" t="s">
        <v>200</v>
      </c>
      <c r="F10898">
        <v>0</v>
      </c>
      <c r="G10898">
        <v>0</v>
      </c>
      <c r="H10898">
        <v>0</v>
      </c>
      <c r="I10898">
        <v>0</v>
      </c>
      <c r="J10898">
        <v>0</v>
      </c>
      <c r="K10898">
        <v>0</v>
      </c>
      <c r="L10898" t="s">
        <v>17103</v>
      </c>
      <c r="M10898" t="s">
        <v>17104</v>
      </c>
    </row>
    <row r="10899" spans="1:13" x14ac:dyDescent="0.2">
      <c r="A10899">
        <v>21801</v>
      </c>
      <c r="B10899">
        <v>128805</v>
      </c>
      <c r="C10899" t="s">
        <v>84</v>
      </c>
      <c r="D10899" t="s">
        <v>81</v>
      </c>
      <c r="E10899" t="s">
        <v>37</v>
      </c>
      <c r="F10899">
        <v>0</v>
      </c>
      <c r="G10899">
        <v>0</v>
      </c>
      <c r="H10899">
        <v>0</v>
      </c>
      <c r="I10899">
        <v>0</v>
      </c>
      <c r="J10899">
        <v>0</v>
      </c>
      <c r="K10899">
        <v>0</v>
      </c>
      <c r="L10899" t="s">
        <v>17105</v>
      </c>
      <c r="M10899" t="s">
        <v>17106</v>
      </c>
    </row>
    <row r="10900" spans="1:13" x14ac:dyDescent="0.2">
      <c r="A10900">
        <v>20671</v>
      </c>
      <c r="B10900">
        <v>122789</v>
      </c>
      <c r="C10900" t="s">
        <v>226</v>
      </c>
      <c r="D10900" t="s">
        <v>81</v>
      </c>
      <c r="E10900" t="s">
        <v>37</v>
      </c>
      <c r="F10900">
        <v>0</v>
      </c>
      <c r="G10900">
        <v>0</v>
      </c>
      <c r="H10900">
        <v>0</v>
      </c>
      <c r="I10900">
        <v>0</v>
      </c>
      <c r="J10900">
        <v>0</v>
      </c>
      <c r="K10900">
        <v>0</v>
      </c>
      <c r="L10900" t="s">
        <v>17107</v>
      </c>
      <c r="M10900" t="s">
        <v>17</v>
      </c>
    </row>
    <row r="10901" spans="1:13" x14ac:dyDescent="0.2">
      <c r="A10901">
        <v>20672</v>
      </c>
      <c r="B10901">
        <v>122794</v>
      </c>
      <c r="C10901" t="s">
        <v>226</v>
      </c>
      <c r="D10901" t="s">
        <v>81</v>
      </c>
      <c r="E10901" t="s">
        <v>37</v>
      </c>
      <c r="F10901">
        <v>0</v>
      </c>
      <c r="G10901">
        <v>0</v>
      </c>
      <c r="H10901">
        <v>0</v>
      </c>
      <c r="I10901">
        <v>0</v>
      </c>
      <c r="J10901">
        <v>0</v>
      </c>
      <c r="K10901">
        <v>0</v>
      </c>
      <c r="L10901" t="s">
        <v>17108</v>
      </c>
      <c r="M10901" t="s">
        <v>17</v>
      </c>
    </row>
    <row r="10902" spans="1:13" x14ac:dyDescent="0.2">
      <c r="A10902">
        <v>21765</v>
      </c>
      <c r="B10902">
        <v>128610</v>
      </c>
      <c r="C10902" t="s">
        <v>73</v>
      </c>
      <c r="D10902" t="s">
        <v>81</v>
      </c>
      <c r="E10902" t="s">
        <v>37</v>
      </c>
      <c r="F10902">
        <v>0</v>
      </c>
      <c r="G10902">
        <v>0</v>
      </c>
      <c r="H10902">
        <v>0</v>
      </c>
      <c r="I10902">
        <v>0</v>
      </c>
      <c r="J10902">
        <v>0</v>
      </c>
      <c r="K10902">
        <v>0</v>
      </c>
      <c r="L10902" t="s">
        <v>17109</v>
      </c>
      <c r="M10902" t="s">
        <v>17110</v>
      </c>
    </row>
    <row r="10903" spans="1:13" x14ac:dyDescent="0.2">
      <c r="A10903">
        <v>21747</v>
      </c>
      <c r="B10903">
        <v>128565</v>
      </c>
      <c r="C10903" t="s">
        <v>84</v>
      </c>
      <c r="D10903" t="s">
        <v>81</v>
      </c>
      <c r="E10903" t="s">
        <v>37</v>
      </c>
      <c r="F10903">
        <v>0</v>
      </c>
      <c r="G10903">
        <v>0</v>
      </c>
      <c r="H10903">
        <v>0</v>
      </c>
      <c r="I10903">
        <v>0</v>
      </c>
      <c r="J10903">
        <v>0</v>
      </c>
      <c r="K10903">
        <v>0</v>
      </c>
      <c r="L10903" t="s">
        <v>17111</v>
      </c>
      <c r="M10903" t="s">
        <v>17112</v>
      </c>
    </row>
    <row r="10904" spans="1:13" x14ac:dyDescent="0.2">
      <c r="A10904">
        <v>21748</v>
      </c>
      <c r="B10904">
        <v>128566</v>
      </c>
      <c r="C10904" t="s">
        <v>80</v>
      </c>
      <c r="D10904" t="s">
        <v>81</v>
      </c>
      <c r="E10904" t="s">
        <v>37</v>
      </c>
      <c r="F10904">
        <v>0</v>
      </c>
      <c r="G10904">
        <v>0</v>
      </c>
      <c r="H10904">
        <v>0</v>
      </c>
      <c r="I10904">
        <v>0</v>
      </c>
      <c r="J10904">
        <v>0</v>
      </c>
      <c r="K10904">
        <v>0</v>
      </c>
      <c r="L10904" t="s">
        <v>17113</v>
      </c>
      <c r="M10904" t="s">
        <v>17114</v>
      </c>
    </row>
    <row r="10905" spans="1:13" x14ac:dyDescent="0.2">
      <c r="A10905">
        <v>19613</v>
      </c>
      <c r="B10905">
        <v>116065</v>
      </c>
      <c r="C10905" t="s">
        <v>148</v>
      </c>
      <c r="D10905" t="s">
        <v>81</v>
      </c>
      <c r="E10905" t="s">
        <v>208</v>
      </c>
      <c r="F10905">
        <v>0</v>
      </c>
      <c r="G10905">
        <v>0</v>
      </c>
      <c r="H10905">
        <v>0</v>
      </c>
      <c r="I10905">
        <v>0</v>
      </c>
      <c r="J10905">
        <v>0</v>
      </c>
      <c r="K10905">
        <v>0</v>
      </c>
      <c r="L10905" t="s">
        <v>17115</v>
      </c>
      <c r="M10905" t="s">
        <v>17116</v>
      </c>
    </row>
    <row r="10906" spans="1:13" x14ac:dyDescent="0.2">
      <c r="A10906">
        <v>19091</v>
      </c>
      <c r="B10906">
        <v>112514</v>
      </c>
      <c r="C10906" t="s">
        <v>282</v>
      </c>
      <c r="D10906" t="s">
        <v>81</v>
      </c>
      <c r="E10906" t="s">
        <v>190</v>
      </c>
      <c r="F10906">
        <v>0</v>
      </c>
      <c r="G10906">
        <v>0</v>
      </c>
      <c r="H10906">
        <v>0</v>
      </c>
      <c r="I10906">
        <v>0</v>
      </c>
      <c r="J10906">
        <v>0</v>
      </c>
      <c r="K10906">
        <v>0</v>
      </c>
      <c r="L10906" t="s">
        <v>17117</v>
      </c>
      <c r="M10906" t="s">
        <v>17118</v>
      </c>
    </row>
    <row r="10907" spans="1:13" x14ac:dyDescent="0.2">
      <c r="A10907">
        <v>20674</v>
      </c>
      <c r="B10907">
        <v>122798</v>
      </c>
      <c r="C10907" t="s">
        <v>226</v>
      </c>
      <c r="D10907" t="s">
        <v>81</v>
      </c>
      <c r="E10907" t="s">
        <v>35</v>
      </c>
      <c r="F10907">
        <v>0</v>
      </c>
      <c r="G10907">
        <v>0</v>
      </c>
      <c r="H10907">
        <v>0</v>
      </c>
      <c r="I10907">
        <v>0</v>
      </c>
      <c r="J10907">
        <v>0</v>
      </c>
      <c r="K10907">
        <v>0</v>
      </c>
      <c r="L10907" t="s">
        <v>17119</v>
      </c>
      <c r="M10907" t="s">
        <v>17</v>
      </c>
    </row>
    <row r="10908" spans="1:13" x14ac:dyDescent="0.2">
      <c r="A10908">
        <v>19253</v>
      </c>
      <c r="B10908">
        <v>113598</v>
      </c>
      <c r="C10908" t="s">
        <v>52</v>
      </c>
      <c r="D10908" t="s">
        <v>81</v>
      </c>
      <c r="E10908" t="s">
        <v>37</v>
      </c>
      <c r="F10908">
        <v>0</v>
      </c>
      <c r="G10908">
        <v>0</v>
      </c>
      <c r="H10908">
        <v>0</v>
      </c>
      <c r="I10908">
        <v>0</v>
      </c>
      <c r="J10908">
        <v>0</v>
      </c>
      <c r="K10908">
        <v>0</v>
      </c>
      <c r="L10908" t="s">
        <v>17120</v>
      </c>
      <c r="M10908" t="s">
        <v>17121</v>
      </c>
    </row>
    <row r="10909" spans="1:13" x14ac:dyDescent="0.2">
      <c r="A10909">
        <v>20852</v>
      </c>
      <c r="B10909">
        <v>123651</v>
      </c>
      <c r="C10909" t="s">
        <v>154</v>
      </c>
      <c r="D10909" t="s">
        <v>838</v>
      </c>
      <c r="E10909" t="s">
        <v>35</v>
      </c>
      <c r="F10909">
        <v>0</v>
      </c>
      <c r="G10909">
        <v>0</v>
      </c>
      <c r="H10909">
        <v>0</v>
      </c>
      <c r="I10909">
        <v>0</v>
      </c>
      <c r="J10909">
        <v>0</v>
      </c>
      <c r="K10909">
        <v>0</v>
      </c>
      <c r="L10909" t="s">
        <v>17122</v>
      </c>
      <c r="M10909" t="s">
        <v>17</v>
      </c>
    </row>
    <row r="10910" spans="1:13" x14ac:dyDescent="0.2">
      <c r="A10910">
        <v>21257</v>
      </c>
      <c r="B10910">
        <v>125733</v>
      </c>
      <c r="C10910" t="s">
        <v>40</v>
      </c>
      <c r="D10910" t="s">
        <v>81</v>
      </c>
      <c r="E10910" t="s">
        <v>37</v>
      </c>
      <c r="F10910">
        <v>0</v>
      </c>
      <c r="G10910">
        <v>0</v>
      </c>
      <c r="H10910">
        <v>0</v>
      </c>
      <c r="I10910">
        <v>0</v>
      </c>
      <c r="J10910">
        <v>0</v>
      </c>
      <c r="K10910">
        <v>0</v>
      </c>
      <c r="L10910" t="s">
        <v>17123</v>
      </c>
      <c r="M10910" t="s">
        <v>17124</v>
      </c>
    </row>
    <row r="10911" spans="1:13" x14ac:dyDescent="0.2">
      <c r="A10911">
        <v>22569</v>
      </c>
      <c r="B10911">
        <v>132597</v>
      </c>
      <c r="C10911" t="s">
        <v>169</v>
      </c>
      <c r="D10911" t="s">
        <v>648</v>
      </c>
      <c r="E10911" t="s">
        <v>35</v>
      </c>
      <c r="F10911">
        <v>0</v>
      </c>
      <c r="G10911">
        <v>0</v>
      </c>
      <c r="H10911">
        <v>0</v>
      </c>
      <c r="I10911">
        <v>0</v>
      </c>
      <c r="J10911">
        <v>0</v>
      </c>
      <c r="K10911">
        <v>0</v>
      </c>
      <c r="L10911" t="s">
        <v>17125</v>
      </c>
      <c r="M10911" t="s">
        <v>17126</v>
      </c>
    </row>
    <row r="10912" spans="1:13" x14ac:dyDescent="0.2">
      <c r="A10912">
        <v>22876</v>
      </c>
      <c r="B10912">
        <v>134083</v>
      </c>
      <c r="C10912" t="s">
        <v>62</v>
      </c>
      <c r="D10912" t="s">
        <v>648</v>
      </c>
      <c r="E10912" t="s">
        <v>35</v>
      </c>
      <c r="F10912">
        <v>0</v>
      </c>
      <c r="G10912">
        <v>0</v>
      </c>
      <c r="H10912">
        <v>0</v>
      </c>
      <c r="I10912">
        <v>0</v>
      </c>
      <c r="J10912">
        <v>0</v>
      </c>
      <c r="K10912">
        <v>0</v>
      </c>
      <c r="L10912" t="s">
        <v>17127</v>
      </c>
      <c r="M10912" t="s">
        <v>17128</v>
      </c>
    </row>
    <row r="10913" spans="1:13" x14ac:dyDescent="0.2">
      <c r="A10913">
        <v>23163</v>
      </c>
      <c r="B10913">
        <v>135207</v>
      </c>
      <c r="C10913" t="s">
        <v>388</v>
      </c>
      <c r="D10913" t="s">
        <v>1022</v>
      </c>
      <c r="E10913" t="s">
        <v>55</v>
      </c>
      <c r="F10913">
        <v>0</v>
      </c>
      <c r="G10913">
        <v>0</v>
      </c>
      <c r="H10913">
        <v>0</v>
      </c>
      <c r="I10913">
        <v>0</v>
      </c>
      <c r="J10913">
        <v>0</v>
      </c>
      <c r="K10913">
        <v>0</v>
      </c>
      <c r="L10913" t="s">
        <v>17129</v>
      </c>
      <c r="M10913" t="s">
        <v>17130</v>
      </c>
    </row>
    <row r="10914" spans="1:13" x14ac:dyDescent="0.2">
      <c r="A10914">
        <v>23863</v>
      </c>
      <c r="B10914">
        <v>139206</v>
      </c>
      <c r="C10914" t="s">
        <v>2004</v>
      </c>
      <c r="D10914" t="s">
        <v>1022</v>
      </c>
      <c r="E10914" t="s">
        <v>15</v>
      </c>
      <c r="F10914">
        <v>0</v>
      </c>
      <c r="G10914">
        <v>0</v>
      </c>
      <c r="H10914">
        <v>0</v>
      </c>
      <c r="I10914">
        <v>0</v>
      </c>
      <c r="J10914">
        <v>0</v>
      </c>
      <c r="K10914">
        <v>0</v>
      </c>
      <c r="L10914" t="s">
        <v>17131</v>
      </c>
      <c r="M10914" t="s">
        <v>17132</v>
      </c>
    </row>
    <row r="10915" spans="1:13" x14ac:dyDescent="0.2">
      <c r="A10915">
        <v>23406</v>
      </c>
      <c r="B10915">
        <v>136774</v>
      </c>
      <c r="C10915" t="s">
        <v>135</v>
      </c>
      <c r="D10915" t="s">
        <v>1022</v>
      </c>
      <c r="E10915" t="s">
        <v>222</v>
      </c>
      <c r="F10915">
        <v>0</v>
      </c>
      <c r="G10915">
        <v>0</v>
      </c>
      <c r="H10915">
        <v>0</v>
      </c>
      <c r="I10915">
        <v>0</v>
      </c>
      <c r="J10915">
        <v>0</v>
      </c>
      <c r="K10915">
        <v>0</v>
      </c>
      <c r="L10915" t="s">
        <v>17133</v>
      </c>
      <c r="M10915" t="s">
        <v>17</v>
      </c>
    </row>
    <row r="10916" spans="1:13" x14ac:dyDescent="0.2">
      <c r="A10916">
        <v>23390</v>
      </c>
      <c r="B10916">
        <v>136666</v>
      </c>
      <c r="C10916" t="s">
        <v>154</v>
      </c>
      <c r="D10916" t="s">
        <v>651</v>
      </c>
      <c r="E10916" t="s">
        <v>19</v>
      </c>
      <c r="F10916">
        <v>0</v>
      </c>
      <c r="G10916">
        <v>0</v>
      </c>
      <c r="H10916">
        <v>0</v>
      </c>
      <c r="I10916">
        <v>0</v>
      </c>
      <c r="J10916">
        <v>0</v>
      </c>
      <c r="K10916">
        <v>0</v>
      </c>
      <c r="L10916" t="s">
        <v>17134</v>
      </c>
      <c r="M10916" t="s">
        <v>17</v>
      </c>
    </row>
    <row r="10917" spans="1:13" x14ac:dyDescent="0.2">
      <c r="A10917">
        <v>23606</v>
      </c>
      <c r="B10917">
        <v>137998</v>
      </c>
      <c r="C10917" t="s">
        <v>334</v>
      </c>
      <c r="D10917" t="s">
        <v>26</v>
      </c>
      <c r="E10917" t="s">
        <v>55</v>
      </c>
      <c r="F10917">
        <v>0</v>
      </c>
      <c r="G10917">
        <v>0</v>
      </c>
      <c r="H10917">
        <v>0</v>
      </c>
      <c r="I10917">
        <v>0</v>
      </c>
      <c r="J10917">
        <v>0</v>
      </c>
      <c r="K10917">
        <v>0</v>
      </c>
      <c r="L10917" t="s">
        <v>17135</v>
      </c>
      <c r="M10917" t="s">
        <v>17136</v>
      </c>
    </row>
    <row r="10918" spans="1:13" x14ac:dyDescent="0.2">
      <c r="A10918">
        <v>23820</v>
      </c>
      <c r="B10918">
        <v>139018</v>
      </c>
      <c r="C10918" t="s">
        <v>334</v>
      </c>
      <c r="D10918" t="s">
        <v>26</v>
      </c>
      <c r="E10918" t="s">
        <v>55</v>
      </c>
      <c r="F10918">
        <v>0</v>
      </c>
      <c r="G10918">
        <v>0</v>
      </c>
      <c r="H10918">
        <v>0</v>
      </c>
      <c r="I10918">
        <v>0</v>
      </c>
      <c r="J10918">
        <v>0</v>
      </c>
      <c r="K10918">
        <v>0</v>
      </c>
      <c r="L10918" t="s">
        <v>17137</v>
      </c>
      <c r="M10918" t="s">
        <v>17138</v>
      </c>
    </row>
    <row r="10919" spans="1:13" x14ac:dyDescent="0.2">
      <c r="A10919">
        <v>23285</v>
      </c>
      <c r="B10919">
        <v>136739</v>
      </c>
      <c r="C10919" t="s">
        <v>1056</v>
      </c>
      <c r="D10919" t="s">
        <v>838</v>
      </c>
      <c r="E10919" t="s">
        <v>190</v>
      </c>
      <c r="F10919">
        <v>0</v>
      </c>
      <c r="G10919">
        <v>0</v>
      </c>
      <c r="H10919">
        <v>0</v>
      </c>
      <c r="I10919">
        <v>0</v>
      </c>
      <c r="J10919">
        <v>0</v>
      </c>
      <c r="K10919">
        <v>0</v>
      </c>
      <c r="L10919" t="s">
        <v>17139</v>
      </c>
      <c r="M10919" t="s">
        <v>17140</v>
      </c>
    </row>
    <row r="10920" spans="1:13" x14ac:dyDescent="0.2">
      <c r="A10920">
        <v>23571</v>
      </c>
      <c r="B10920">
        <v>137448</v>
      </c>
      <c r="C10920" t="s">
        <v>278</v>
      </c>
      <c r="D10920" t="s">
        <v>1022</v>
      </c>
      <c r="E10920" t="s">
        <v>77</v>
      </c>
      <c r="F10920">
        <v>0</v>
      </c>
      <c r="G10920">
        <v>0</v>
      </c>
      <c r="H10920">
        <v>0</v>
      </c>
      <c r="I10920">
        <v>0</v>
      </c>
      <c r="J10920">
        <v>0</v>
      </c>
      <c r="K10920">
        <v>0</v>
      </c>
      <c r="L10920" t="s">
        <v>17141</v>
      </c>
      <c r="M10920" t="s">
        <v>17</v>
      </c>
    </row>
    <row r="10921" spans="1:13" x14ac:dyDescent="0.2">
      <c r="A10921">
        <v>23872</v>
      </c>
      <c r="B10921">
        <v>139283</v>
      </c>
      <c r="C10921" t="s">
        <v>73</v>
      </c>
      <c r="D10921" t="s">
        <v>1022</v>
      </c>
      <c r="E10921" t="s">
        <v>222</v>
      </c>
      <c r="F10921">
        <v>0</v>
      </c>
      <c r="G10921">
        <v>0</v>
      </c>
      <c r="H10921">
        <v>0</v>
      </c>
      <c r="I10921">
        <v>0</v>
      </c>
      <c r="J10921">
        <v>0</v>
      </c>
      <c r="K10921">
        <v>0</v>
      </c>
      <c r="L10921" t="s">
        <v>17142</v>
      </c>
      <c r="M10921" t="s">
        <v>17143</v>
      </c>
    </row>
    <row r="10922" spans="1:13" x14ac:dyDescent="0.2">
      <c r="A10922">
        <v>23226</v>
      </c>
      <c r="B10922">
        <v>135470</v>
      </c>
      <c r="C10922" t="s">
        <v>226</v>
      </c>
      <c r="D10922" t="s">
        <v>1022</v>
      </c>
      <c r="E10922" t="s">
        <v>19</v>
      </c>
      <c r="F10922">
        <v>0</v>
      </c>
      <c r="G10922">
        <v>0</v>
      </c>
      <c r="H10922">
        <v>0</v>
      </c>
      <c r="I10922">
        <v>0</v>
      </c>
      <c r="J10922">
        <v>0</v>
      </c>
      <c r="K10922">
        <v>0</v>
      </c>
      <c r="L10922" t="s">
        <v>17144</v>
      </c>
      <c r="M10922" t="s">
        <v>17</v>
      </c>
    </row>
    <row r="10923" spans="1:13" x14ac:dyDescent="0.2">
      <c r="A10923">
        <v>23811</v>
      </c>
      <c r="B10923">
        <v>138969</v>
      </c>
      <c r="C10923" t="s">
        <v>135</v>
      </c>
      <c r="D10923" t="s">
        <v>1022</v>
      </c>
      <c r="E10923" t="s">
        <v>222</v>
      </c>
      <c r="F10923">
        <v>0</v>
      </c>
      <c r="G10923">
        <v>0</v>
      </c>
      <c r="H10923">
        <v>0</v>
      </c>
      <c r="I10923">
        <v>0</v>
      </c>
      <c r="J10923">
        <v>0</v>
      </c>
      <c r="K10923">
        <v>0</v>
      </c>
      <c r="L10923" t="s">
        <v>17145</v>
      </c>
      <c r="M10923" t="s">
        <v>17</v>
      </c>
    </row>
    <row r="10924" spans="1:13" x14ac:dyDescent="0.2">
      <c r="A10924">
        <v>23324</v>
      </c>
      <c r="B10924">
        <v>136188</v>
      </c>
      <c r="C10924" t="s">
        <v>259</v>
      </c>
      <c r="D10924" t="s">
        <v>1022</v>
      </c>
      <c r="E10924" t="s">
        <v>37</v>
      </c>
      <c r="F10924">
        <v>0</v>
      </c>
      <c r="G10924">
        <v>0</v>
      </c>
      <c r="H10924">
        <v>0</v>
      </c>
      <c r="I10924">
        <v>0</v>
      </c>
      <c r="J10924">
        <v>0</v>
      </c>
      <c r="K10924">
        <v>0</v>
      </c>
      <c r="L10924" t="s">
        <v>17146</v>
      </c>
      <c r="M10924" t="s">
        <v>17147</v>
      </c>
    </row>
    <row r="10925" spans="1:13" x14ac:dyDescent="0.2">
      <c r="A10925">
        <v>23686</v>
      </c>
      <c r="B10925">
        <v>138218</v>
      </c>
      <c r="C10925" t="s">
        <v>259</v>
      </c>
      <c r="D10925" t="s">
        <v>651</v>
      </c>
      <c r="E10925" t="s">
        <v>35</v>
      </c>
      <c r="F10925">
        <v>0</v>
      </c>
      <c r="G10925">
        <v>0</v>
      </c>
      <c r="H10925">
        <v>0</v>
      </c>
      <c r="I10925">
        <v>0</v>
      </c>
      <c r="J10925">
        <v>0</v>
      </c>
      <c r="K10925">
        <v>0</v>
      </c>
      <c r="L10925" t="s">
        <v>17148</v>
      </c>
      <c r="M10925" t="s">
        <v>17149</v>
      </c>
    </row>
    <row r="10926" spans="1:13" x14ac:dyDescent="0.2">
      <c r="A10926">
        <v>23802</v>
      </c>
      <c r="B10926">
        <v>138950</v>
      </c>
      <c r="C10926" t="s">
        <v>62</v>
      </c>
      <c r="D10926" t="s">
        <v>651</v>
      </c>
      <c r="E10926" t="s">
        <v>37</v>
      </c>
      <c r="F10926">
        <v>0</v>
      </c>
      <c r="G10926">
        <v>0</v>
      </c>
      <c r="H10926">
        <v>0</v>
      </c>
      <c r="I10926">
        <v>0</v>
      </c>
      <c r="J10926">
        <v>0</v>
      </c>
      <c r="K10926">
        <v>0</v>
      </c>
      <c r="L10926" t="s">
        <v>17150</v>
      </c>
      <c r="M10926" t="s">
        <v>17151</v>
      </c>
    </row>
    <row r="10927" spans="1:13" x14ac:dyDescent="0.2">
      <c r="A10927">
        <v>23505</v>
      </c>
      <c r="B10927">
        <v>137318</v>
      </c>
      <c r="C10927" t="s">
        <v>68</v>
      </c>
      <c r="D10927" t="s">
        <v>1022</v>
      </c>
      <c r="E10927" t="s">
        <v>208</v>
      </c>
      <c r="F10927">
        <v>0</v>
      </c>
      <c r="G10927">
        <v>0</v>
      </c>
      <c r="H10927">
        <v>0</v>
      </c>
      <c r="I10927">
        <v>0</v>
      </c>
      <c r="J10927">
        <v>0</v>
      </c>
      <c r="K10927">
        <v>0</v>
      </c>
      <c r="L10927" t="s">
        <v>17152</v>
      </c>
      <c r="M10927" t="s">
        <v>17153</v>
      </c>
    </row>
    <row r="10928" spans="1:13" x14ac:dyDescent="0.2">
      <c r="A10928">
        <v>22278</v>
      </c>
      <c r="B10928">
        <v>131199</v>
      </c>
      <c r="C10928" t="s">
        <v>148</v>
      </c>
      <c r="D10928" t="s">
        <v>1022</v>
      </c>
      <c r="E10928" t="s">
        <v>15</v>
      </c>
      <c r="F10928">
        <v>0</v>
      </c>
      <c r="G10928">
        <v>0</v>
      </c>
      <c r="H10928">
        <v>0</v>
      </c>
      <c r="I10928">
        <v>0</v>
      </c>
      <c r="J10928">
        <v>0</v>
      </c>
      <c r="K10928">
        <v>0</v>
      </c>
      <c r="L10928" t="s">
        <v>17154</v>
      </c>
      <c r="M10928" t="s">
        <v>17155</v>
      </c>
    </row>
    <row r="10929" spans="1:13" x14ac:dyDescent="0.2">
      <c r="A10929">
        <v>23205</v>
      </c>
      <c r="B10929">
        <v>135407</v>
      </c>
      <c r="C10929" t="s">
        <v>159</v>
      </c>
      <c r="D10929" t="s">
        <v>1022</v>
      </c>
      <c r="E10929" t="s">
        <v>35</v>
      </c>
      <c r="F10929">
        <v>0</v>
      </c>
      <c r="G10929">
        <v>0</v>
      </c>
      <c r="H10929">
        <v>0</v>
      </c>
      <c r="I10929">
        <v>0</v>
      </c>
      <c r="J10929">
        <v>0</v>
      </c>
      <c r="K10929">
        <v>0</v>
      </c>
      <c r="L10929" t="s">
        <v>17156</v>
      </c>
      <c r="M10929" t="s">
        <v>17157</v>
      </c>
    </row>
    <row r="10930" spans="1:13" x14ac:dyDescent="0.2">
      <c r="A10930">
        <v>23242</v>
      </c>
      <c r="B10930">
        <v>135622</v>
      </c>
      <c r="C10930" t="s">
        <v>80</v>
      </c>
      <c r="D10930" t="s">
        <v>1022</v>
      </c>
      <c r="E10930" t="s">
        <v>208</v>
      </c>
      <c r="F10930">
        <v>0</v>
      </c>
      <c r="G10930">
        <v>0</v>
      </c>
      <c r="H10930">
        <v>0</v>
      </c>
      <c r="I10930">
        <v>0</v>
      </c>
      <c r="J10930">
        <v>0</v>
      </c>
      <c r="K10930">
        <v>0</v>
      </c>
      <c r="L10930" t="s">
        <v>17158</v>
      </c>
      <c r="M10930" t="s">
        <v>17</v>
      </c>
    </row>
    <row r="10931" spans="1:13" x14ac:dyDescent="0.2">
      <c r="A10931">
        <v>22914</v>
      </c>
      <c r="B10931">
        <v>137864</v>
      </c>
      <c r="C10931" t="s">
        <v>95</v>
      </c>
      <c r="D10931" t="s">
        <v>1022</v>
      </c>
      <c r="E10931" t="s">
        <v>98</v>
      </c>
      <c r="F10931">
        <v>0</v>
      </c>
      <c r="G10931">
        <v>0</v>
      </c>
      <c r="H10931">
        <v>0</v>
      </c>
      <c r="I10931">
        <v>0</v>
      </c>
      <c r="J10931">
        <v>0</v>
      </c>
      <c r="K10931">
        <v>0</v>
      </c>
      <c r="L10931" t="s">
        <v>17159</v>
      </c>
      <c r="M10931" t="s">
        <v>17</v>
      </c>
    </row>
    <row r="10932" spans="1:13" x14ac:dyDescent="0.2">
      <c r="A10932">
        <v>23654</v>
      </c>
      <c r="B10932">
        <v>138046</v>
      </c>
      <c r="C10932" t="s">
        <v>2004</v>
      </c>
      <c r="D10932" t="s">
        <v>651</v>
      </c>
      <c r="E10932" t="s">
        <v>77</v>
      </c>
      <c r="F10932">
        <v>0</v>
      </c>
      <c r="G10932">
        <v>0</v>
      </c>
      <c r="H10932">
        <v>0</v>
      </c>
      <c r="I10932">
        <v>0</v>
      </c>
      <c r="J10932">
        <v>0</v>
      </c>
      <c r="K10932">
        <v>0</v>
      </c>
      <c r="L10932" t="s">
        <v>17160</v>
      </c>
      <c r="M10932" t="s">
        <v>17161</v>
      </c>
    </row>
    <row r="10933" spans="1:13" x14ac:dyDescent="0.2">
      <c r="A10933">
        <v>23662</v>
      </c>
      <c r="B10933">
        <v>138084</v>
      </c>
      <c r="C10933" t="s">
        <v>109</v>
      </c>
      <c r="D10933" t="s">
        <v>651</v>
      </c>
      <c r="E10933" t="s">
        <v>15</v>
      </c>
      <c r="F10933">
        <v>0</v>
      </c>
      <c r="G10933">
        <v>0</v>
      </c>
      <c r="H10933">
        <v>0</v>
      </c>
      <c r="I10933">
        <v>0</v>
      </c>
      <c r="J10933">
        <v>0</v>
      </c>
      <c r="K10933">
        <v>0</v>
      </c>
      <c r="L10933" t="s">
        <v>17162</v>
      </c>
      <c r="M10933" t="s">
        <v>17</v>
      </c>
    </row>
    <row r="10934" spans="1:13" x14ac:dyDescent="0.2">
      <c r="A10934">
        <v>23672</v>
      </c>
      <c r="B10934">
        <v>138124</v>
      </c>
      <c r="C10934" t="s">
        <v>193</v>
      </c>
      <c r="D10934" t="s">
        <v>26</v>
      </c>
      <c r="E10934" t="s">
        <v>29</v>
      </c>
      <c r="F10934">
        <v>0</v>
      </c>
      <c r="G10934">
        <v>0</v>
      </c>
      <c r="H10934">
        <v>0</v>
      </c>
      <c r="I10934">
        <v>0</v>
      </c>
      <c r="J10934">
        <v>0</v>
      </c>
      <c r="K10934">
        <v>0</v>
      </c>
      <c r="L10934" t="s">
        <v>17163</v>
      </c>
      <c r="M10934" t="s">
        <v>17164</v>
      </c>
    </row>
    <row r="10935" spans="1:13" x14ac:dyDescent="0.2">
      <c r="A10935">
        <v>23647</v>
      </c>
      <c r="B10935">
        <v>137974</v>
      </c>
      <c r="C10935" t="s">
        <v>317</v>
      </c>
      <c r="D10935" t="s">
        <v>1022</v>
      </c>
      <c r="E10935" t="s">
        <v>210</v>
      </c>
      <c r="F10935">
        <v>0</v>
      </c>
      <c r="G10935">
        <v>0</v>
      </c>
      <c r="H10935">
        <v>0</v>
      </c>
      <c r="I10935">
        <v>0</v>
      </c>
      <c r="J10935">
        <v>0</v>
      </c>
      <c r="K10935">
        <v>0</v>
      </c>
      <c r="L10935" t="s">
        <v>17165</v>
      </c>
      <c r="M10935" t="s">
        <v>17166</v>
      </c>
    </row>
    <row r="10936" spans="1:13" x14ac:dyDescent="0.2">
      <c r="A10936">
        <v>23641</v>
      </c>
      <c r="B10936">
        <v>137949</v>
      </c>
      <c r="C10936" t="s">
        <v>34</v>
      </c>
      <c r="D10936" t="s">
        <v>1022</v>
      </c>
      <c r="E10936" t="s">
        <v>35</v>
      </c>
      <c r="F10936">
        <v>0</v>
      </c>
      <c r="G10936">
        <v>0</v>
      </c>
      <c r="H10936">
        <v>0</v>
      </c>
      <c r="I10936">
        <v>0</v>
      </c>
      <c r="J10936">
        <v>0</v>
      </c>
      <c r="K10936">
        <v>0</v>
      </c>
      <c r="L10936" t="s">
        <v>17167</v>
      </c>
      <c r="M10936" t="s">
        <v>17</v>
      </c>
    </row>
    <row r="10937" spans="1:13" x14ac:dyDescent="0.2">
      <c r="A10937">
        <v>23896</v>
      </c>
      <c r="B10937">
        <v>139386</v>
      </c>
      <c r="C10937" t="s">
        <v>3428</v>
      </c>
      <c r="D10937" t="s">
        <v>1022</v>
      </c>
      <c r="E10937" t="s">
        <v>200</v>
      </c>
      <c r="F10937">
        <v>0</v>
      </c>
      <c r="G10937">
        <v>0</v>
      </c>
      <c r="H10937">
        <v>0</v>
      </c>
      <c r="I10937">
        <v>0</v>
      </c>
      <c r="J10937">
        <v>0</v>
      </c>
      <c r="K10937">
        <v>0</v>
      </c>
      <c r="L10937" t="s">
        <v>17168</v>
      </c>
      <c r="M10937" t="s">
        <v>17169</v>
      </c>
    </row>
    <row r="10938" spans="1:13" x14ac:dyDescent="0.2">
      <c r="A10938">
        <v>23646</v>
      </c>
      <c r="B10938">
        <v>138242</v>
      </c>
      <c r="C10938" t="s">
        <v>282</v>
      </c>
      <c r="D10938" t="s">
        <v>1022</v>
      </c>
      <c r="E10938" t="s">
        <v>200</v>
      </c>
      <c r="F10938">
        <v>0</v>
      </c>
      <c r="G10938">
        <v>0</v>
      </c>
      <c r="H10938">
        <v>0</v>
      </c>
      <c r="I10938">
        <v>0</v>
      </c>
      <c r="J10938">
        <v>0</v>
      </c>
      <c r="K10938">
        <v>0</v>
      </c>
      <c r="L10938" t="s">
        <v>17170</v>
      </c>
      <c r="M10938" t="s">
        <v>17171</v>
      </c>
    </row>
    <row r="10939" spans="1:13" x14ac:dyDescent="0.2">
      <c r="A10939">
        <v>23506</v>
      </c>
      <c r="B10939">
        <v>137231</v>
      </c>
      <c r="C10939" t="s">
        <v>76</v>
      </c>
      <c r="D10939" t="s">
        <v>26</v>
      </c>
      <c r="E10939" t="s">
        <v>98</v>
      </c>
      <c r="F10939">
        <v>0</v>
      </c>
      <c r="G10939">
        <v>0</v>
      </c>
      <c r="H10939">
        <v>0</v>
      </c>
      <c r="I10939">
        <v>0</v>
      </c>
      <c r="J10939">
        <v>0</v>
      </c>
      <c r="K10939">
        <v>0</v>
      </c>
      <c r="L10939" t="s">
        <v>17172</v>
      </c>
      <c r="M10939" t="s">
        <v>17</v>
      </c>
    </row>
    <row r="10940" spans="1:13" x14ac:dyDescent="0.2">
      <c r="A10940">
        <v>22979</v>
      </c>
      <c r="B10940">
        <v>134469</v>
      </c>
      <c r="C10940" t="s">
        <v>68</v>
      </c>
      <c r="D10940" t="s">
        <v>1022</v>
      </c>
      <c r="E10940" t="s">
        <v>37</v>
      </c>
      <c r="F10940">
        <v>0</v>
      </c>
      <c r="G10940">
        <v>0</v>
      </c>
      <c r="H10940">
        <v>0</v>
      </c>
      <c r="I10940">
        <v>0</v>
      </c>
      <c r="J10940">
        <v>0</v>
      </c>
      <c r="K10940">
        <v>0</v>
      </c>
      <c r="L10940" t="s">
        <v>17173</v>
      </c>
      <c r="M10940" t="s">
        <v>17174</v>
      </c>
    </row>
    <row r="10941" spans="1:13" x14ac:dyDescent="0.2">
      <c r="A10941">
        <v>23480</v>
      </c>
      <c r="B10941">
        <v>137187</v>
      </c>
      <c r="C10941" t="s">
        <v>68</v>
      </c>
      <c r="D10941" t="s">
        <v>1022</v>
      </c>
      <c r="E10941" t="s">
        <v>190</v>
      </c>
      <c r="F10941">
        <v>0</v>
      </c>
      <c r="G10941">
        <v>0</v>
      </c>
      <c r="H10941">
        <v>0</v>
      </c>
      <c r="I10941">
        <v>0</v>
      </c>
      <c r="J10941">
        <v>0</v>
      </c>
      <c r="K10941">
        <v>0</v>
      </c>
      <c r="L10941" t="s">
        <v>17175</v>
      </c>
      <c r="M10941" t="s">
        <v>17176</v>
      </c>
    </row>
    <row r="10942" spans="1:13" x14ac:dyDescent="0.2">
      <c r="A10942">
        <v>23562</v>
      </c>
      <c r="B10942">
        <v>137543</v>
      </c>
      <c r="C10942" t="s">
        <v>278</v>
      </c>
      <c r="D10942" t="s">
        <v>26</v>
      </c>
      <c r="E10942" t="s">
        <v>98</v>
      </c>
      <c r="F10942">
        <v>0</v>
      </c>
      <c r="G10942">
        <v>0</v>
      </c>
      <c r="H10942">
        <v>0</v>
      </c>
      <c r="I10942">
        <v>0</v>
      </c>
      <c r="J10942">
        <v>0</v>
      </c>
      <c r="K10942">
        <v>0</v>
      </c>
      <c r="L10942" t="s">
        <v>17177</v>
      </c>
      <c r="M10942" t="s">
        <v>17178</v>
      </c>
    </row>
    <row r="10943" spans="1:13" x14ac:dyDescent="0.2">
      <c r="A10943">
        <v>23172</v>
      </c>
      <c r="B10943">
        <v>135261</v>
      </c>
      <c r="C10943" t="s">
        <v>95</v>
      </c>
      <c r="D10943" t="s">
        <v>1022</v>
      </c>
      <c r="E10943" t="s">
        <v>15</v>
      </c>
      <c r="F10943">
        <v>0</v>
      </c>
      <c r="G10943">
        <v>0</v>
      </c>
      <c r="H10943">
        <v>0</v>
      </c>
      <c r="I10943">
        <v>0</v>
      </c>
      <c r="J10943">
        <v>0</v>
      </c>
      <c r="K10943">
        <v>0</v>
      </c>
      <c r="L10943" t="s">
        <v>17179</v>
      </c>
      <c r="M10943" t="s">
        <v>17</v>
      </c>
    </row>
    <row r="10944" spans="1:13" x14ac:dyDescent="0.2">
      <c r="A10944">
        <v>23787</v>
      </c>
      <c r="B10944">
        <v>138890</v>
      </c>
      <c r="C10944" t="s">
        <v>92</v>
      </c>
      <c r="D10944" t="s">
        <v>1022</v>
      </c>
      <c r="E10944" t="s">
        <v>35</v>
      </c>
      <c r="F10944">
        <v>0</v>
      </c>
      <c r="G10944">
        <v>0</v>
      </c>
      <c r="H10944">
        <v>0</v>
      </c>
      <c r="I10944">
        <v>0</v>
      </c>
      <c r="J10944">
        <v>0</v>
      </c>
      <c r="K10944">
        <v>0</v>
      </c>
      <c r="L10944" t="s">
        <v>17180</v>
      </c>
      <c r="M10944" t="s">
        <v>17</v>
      </c>
    </row>
    <row r="10945" spans="1:13" x14ac:dyDescent="0.2">
      <c r="A10945">
        <v>23465</v>
      </c>
      <c r="B10945">
        <v>137163</v>
      </c>
      <c r="C10945" t="s">
        <v>3428</v>
      </c>
      <c r="D10945" t="s">
        <v>838</v>
      </c>
      <c r="E10945" t="s">
        <v>200</v>
      </c>
      <c r="F10945">
        <v>0</v>
      </c>
      <c r="G10945">
        <v>0</v>
      </c>
      <c r="H10945">
        <v>0</v>
      </c>
      <c r="I10945">
        <v>0</v>
      </c>
      <c r="J10945">
        <v>0</v>
      </c>
      <c r="K10945">
        <v>0</v>
      </c>
      <c r="L10945" t="s">
        <v>17181</v>
      </c>
      <c r="M10945" t="s">
        <v>17182</v>
      </c>
    </row>
    <row r="10946" spans="1:13" x14ac:dyDescent="0.2">
      <c r="A10946">
        <v>22717</v>
      </c>
      <c r="B10946">
        <v>138435</v>
      </c>
      <c r="C10946" t="s">
        <v>573</v>
      </c>
      <c r="D10946" t="s">
        <v>1022</v>
      </c>
      <c r="E10946" t="s">
        <v>208</v>
      </c>
      <c r="F10946">
        <v>0</v>
      </c>
      <c r="G10946">
        <v>0</v>
      </c>
      <c r="H10946">
        <v>0</v>
      </c>
      <c r="I10946">
        <v>0</v>
      </c>
      <c r="J10946">
        <v>0</v>
      </c>
      <c r="K10946">
        <v>0</v>
      </c>
      <c r="L10946" t="s">
        <v>17183</v>
      </c>
      <c r="M10946" t="s">
        <v>17</v>
      </c>
    </row>
    <row r="10947" spans="1:13" x14ac:dyDescent="0.2">
      <c r="A10947">
        <v>17645</v>
      </c>
      <c r="B10947">
        <v>102076</v>
      </c>
      <c r="C10947" t="s">
        <v>259</v>
      </c>
      <c r="D10947" t="s">
        <v>138</v>
      </c>
      <c r="E10947" t="s">
        <v>35</v>
      </c>
      <c r="F10947">
        <v>0</v>
      </c>
      <c r="G10947">
        <v>0</v>
      </c>
      <c r="H10947">
        <v>0</v>
      </c>
      <c r="I10947">
        <v>0</v>
      </c>
      <c r="J10947">
        <v>0</v>
      </c>
      <c r="K10947">
        <v>0</v>
      </c>
      <c r="L10947" t="s">
        <v>17184</v>
      </c>
      <c r="M10947" t="s">
        <v>17185</v>
      </c>
    </row>
    <row r="10948" spans="1:13" x14ac:dyDescent="0.2">
      <c r="A10948">
        <v>23876</v>
      </c>
      <c r="B10948">
        <v>139293</v>
      </c>
      <c r="C10948" t="s">
        <v>68</v>
      </c>
      <c r="D10948" t="s">
        <v>26</v>
      </c>
      <c r="E10948" t="s">
        <v>37</v>
      </c>
      <c r="F10948">
        <v>0</v>
      </c>
      <c r="G10948">
        <v>0</v>
      </c>
      <c r="H10948">
        <v>0</v>
      </c>
      <c r="I10948">
        <v>0</v>
      </c>
      <c r="J10948">
        <v>0</v>
      </c>
      <c r="K10948">
        <v>0</v>
      </c>
      <c r="L10948" t="s">
        <v>17186</v>
      </c>
      <c r="M10948" t="s">
        <v>17187</v>
      </c>
    </row>
    <row r="10949" spans="1:13" x14ac:dyDescent="0.2">
      <c r="A10949">
        <v>23813</v>
      </c>
      <c r="B10949">
        <v>138976</v>
      </c>
      <c r="C10949" t="s">
        <v>175</v>
      </c>
      <c r="D10949" t="s">
        <v>1022</v>
      </c>
      <c r="E10949" t="s">
        <v>900</v>
      </c>
      <c r="F10949">
        <v>0</v>
      </c>
      <c r="G10949">
        <v>2</v>
      </c>
      <c r="H10949">
        <v>2</v>
      </c>
      <c r="I10949">
        <v>0</v>
      </c>
      <c r="J10949">
        <v>0</v>
      </c>
      <c r="K10949">
        <v>0</v>
      </c>
      <c r="L10949" t="s">
        <v>17188</v>
      </c>
      <c r="M10949" t="s">
        <v>17</v>
      </c>
    </row>
    <row r="10950" spans="1:13" x14ac:dyDescent="0.2">
      <c r="A10950">
        <v>23835</v>
      </c>
      <c r="B10950">
        <v>139099</v>
      </c>
      <c r="C10950" t="s">
        <v>122</v>
      </c>
      <c r="D10950" t="s">
        <v>1022</v>
      </c>
      <c r="E10950" t="s">
        <v>35</v>
      </c>
      <c r="F10950">
        <v>0</v>
      </c>
      <c r="G10950">
        <v>0</v>
      </c>
      <c r="H10950">
        <v>0</v>
      </c>
      <c r="I10950">
        <v>0</v>
      </c>
      <c r="J10950">
        <v>0</v>
      </c>
      <c r="K10950">
        <v>0</v>
      </c>
      <c r="L10950" t="s">
        <v>17189</v>
      </c>
      <c r="M10950" t="s">
        <v>17</v>
      </c>
    </row>
    <row r="10951" spans="1:13" x14ac:dyDescent="0.2">
      <c r="A10951">
        <v>23610</v>
      </c>
      <c r="B10951">
        <v>137768</v>
      </c>
      <c r="C10951" t="s">
        <v>226</v>
      </c>
      <c r="D10951" t="s">
        <v>1022</v>
      </c>
      <c r="E10951" t="s">
        <v>19</v>
      </c>
      <c r="F10951">
        <v>0</v>
      </c>
      <c r="G10951">
        <v>0</v>
      </c>
      <c r="H10951">
        <v>0</v>
      </c>
      <c r="I10951">
        <v>0</v>
      </c>
      <c r="J10951">
        <v>0</v>
      </c>
      <c r="K10951">
        <v>0</v>
      </c>
      <c r="L10951" t="s">
        <v>17190</v>
      </c>
      <c r="M10951" t="s">
        <v>17</v>
      </c>
    </row>
    <row r="10952" spans="1:13" x14ac:dyDescent="0.2">
      <c r="A10952">
        <v>23421</v>
      </c>
      <c r="B10952">
        <v>136983</v>
      </c>
      <c r="C10952" t="s">
        <v>175</v>
      </c>
      <c r="D10952" t="s">
        <v>1022</v>
      </c>
      <c r="E10952" t="s">
        <v>190</v>
      </c>
      <c r="F10952">
        <v>0</v>
      </c>
      <c r="G10952">
        <v>0</v>
      </c>
      <c r="H10952">
        <v>0</v>
      </c>
      <c r="I10952">
        <v>0</v>
      </c>
      <c r="J10952">
        <v>0</v>
      </c>
      <c r="K10952">
        <v>0</v>
      </c>
      <c r="L10952" t="s">
        <v>17191</v>
      </c>
      <c r="M10952" t="s">
        <v>17192</v>
      </c>
    </row>
    <row r="10953" spans="1:13" x14ac:dyDescent="0.2">
      <c r="A10953">
        <v>23269</v>
      </c>
      <c r="B10953">
        <v>137143</v>
      </c>
      <c r="C10953" t="s">
        <v>148</v>
      </c>
      <c r="D10953" t="s">
        <v>1022</v>
      </c>
      <c r="E10953" t="s">
        <v>98</v>
      </c>
      <c r="F10953">
        <v>0</v>
      </c>
      <c r="G10953">
        <v>0</v>
      </c>
      <c r="H10953">
        <v>0</v>
      </c>
      <c r="I10953">
        <v>0</v>
      </c>
      <c r="J10953">
        <v>0</v>
      </c>
      <c r="K10953">
        <v>0</v>
      </c>
      <c r="L10953" t="s">
        <v>17193</v>
      </c>
      <c r="M10953" t="s">
        <v>17</v>
      </c>
    </row>
    <row r="10954" spans="1:13" x14ac:dyDescent="0.2">
      <c r="A10954">
        <v>23215</v>
      </c>
      <c r="B10954">
        <v>135436</v>
      </c>
      <c r="C10954" t="s">
        <v>1312</v>
      </c>
      <c r="D10954" t="s">
        <v>1022</v>
      </c>
      <c r="E10954" t="s">
        <v>19</v>
      </c>
      <c r="F10954">
        <v>0</v>
      </c>
      <c r="G10954">
        <v>0</v>
      </c>
      <c r="H10954">
        <v>0</v>
      </c>
      <c r="I10954">
        <v>0</v>
      </c>
      <c r="J10954">
        <v>0</v>
      </c>
      <c r="K10954">
        <v>0</v>
      </c>
      <c r="L10954" t="s">
        <v>17194</v>
      </c>
      <c r="M10954" t="s">
        <v>17</v>
      </c>
    </row>
    <row r="10955" spans="1:13" x14ac:dyDescent="0.2">
      <c r="A10955">
        <v>23642</v>
      </c>
      <c r="B10955">
        <v>137969</v>
      </c>
      <c r="C10955" t="s">
        <v>154</v>
      </c>
      <c r="D10955" t="s">
        <v>1022</v>
      </c>
      <c r="E10955" t="s">
        <v>77</v>
      </c>
      <c r="F10955">
        <v>0</v>
      </c>
      <c r="G10955">
        <v>0</v>
      </c>
      <c r="H10955">
        <v>0</v>
      </c>
      <c r="I10955">
        <v>0</v>
      </c>
      <c r="J10955">
        <v>0</v>
      </c>
      <c r="K10955">
        <v>0</v>
      </c>
      <c r="L10955" t="s">
        <v>17195</v>
      </c>
      <c r="M10955" t="s">
        <v>17</v>
      </c>
    </row>
    <row r="10956" spans="1:13" x14ac:dyDescent="0.2">
      <c r="A10956">
        <v>23229</v>
      </c>
      <c r="B10956">
        <v>135497</v>
      </c>
      <c r="C10956" t="s">
        <v>154</v>
      </c>
      <c r="D10956" t="s">
        <v>1022</v>
      </c>
      <c r="E10956" t="s">
        <v>19</v>
      </c>
      <c r="F10956">
        <v>0</v>
      </c>
      <c r="G10956">
        <v>0</v>
      </c>
      <c r="H10956">
        <v>0</v>
      </c>
      <c r="I10956">
        <v>0</v>
      </c>
      <c r="J10956">
        <v>0</v>
      </c>
      <c r="K10956">
        <v>0</v>
      </c>
      <c r="L10956" t="s">
        <v>17196</v>
      </c>
      <c r="M10956" t="s">
        <v>17</v>
      </c>
    </row>
    <row r="10957" spans="1:13" x14ac:dyDescent="0.2">
      <c r="A10957">
        <v>23786</v>
      </c>
      <c r="B10957">
        <v>138872</v>
      </c>
      <c r="C10957" t="s">
        <v>52</v>
      </c>
      <c r="D10957" t="s">
        <v>651</v>
      </c>
      <c r="E10957" t="s">
        <v>105</v>
      </c>
      <c r="F10957">
        <v>0</v>
      </c>
      <c r="G10957">
        <v>0</v>
      </c>
      <c r="H10957">
        <v>0</v>
      </c>
      <c r="I10957">
        <v>0</v>
      </c>
      <c r="J10957">
        <v>0</v>
      </c>
      <c r="K10957">
        <v>0</v>
      </c>
      <c r="L10957" t="s">
        <v>17197</v>
      </c>
      <c r="M10957" t="s">
        <v>17</v>
      </c>
    </row>
    <row r="10958" spans="1:13" x14ac:dyDescent="0.2">
      <c r="A10958">
        <v>23498</v>
      </c>
      <c r="B10958">
        <v>137213</v>
      </c>
      <c r="C10958" t="s">
        <v>68</v>
      </c>
      <c r="D10958" t="s">
        <v>1022</v>
      </c>
      <c r="E10958" t="s">
        <v>35</v>
      </c>
      <c r="F10958">
        <v>0</v>
      </c>
      <c r="G10958">
        <v>0</v>
      </c>
      <c r="H10958">
        <v>0</v>
      </c>
      <c r="I10958">
        <v>0</v>
      </c>
      <c r="J10958">
        <v>0</v>
      </c>
      <c r="K10958">
        <v>0</v>
      </c>
      <c r="L10958" t="s">
        <v>17198</v>
      </c>
      <c r="M10958" t="s">
        <v>17199</v>
      </c>
    </row>
    <row r="10959" spans="1:13" x14ac:dyDescent="0.2">
      <c r="A10959">
        <v>23542</v>
      </c>
      <c r="B10959">
        <v>137328</v>
      </c>
      <c r="C10959" t="s">
        <v>334</v>
      </c>
      <c r="D10959" t="s">
        <v>1022</v>
      </c>
      <c r="E10959" t="s">
        <v>19</v>
      </c>
      <c r="F10959">
        <v>0</v>
      </c>
      <c r="G10959">
        <v>0</v>
      </c>
      <c r="H10959">
        <v>0</v>
      </c>
      <c r="I10959">
        <v>0</v>
      </c>
      <c r="J10959">
        <v>0</v>
      </c>
      <c r="K10959">
        <v>0</v>
      </c>
      <c r="L10959" t="s">
        <v>17200</v>
      </c>
      <c r="M10959" t="s">
        <v>17</v>
      </c>
    </row>
    <row r="10960" spans="1:13" x14ac:dyDescent="0.2">
      <c r="A10960">
        <v>23093</v>
      </c>
      <c r="B10960">
        <v>134833</v>
      </c>
      <c r="C10960" t="s">
        <v>334</v>
      </c>
      <c r="D10960" t="s">
        <v>1022</v>
      </c>
      <c r="E10960" t="s">
        <v>19</v>
      </c>
      <c r="F10960">
        <v>0</v>
      </c>
      <c r="G10960">
        <v>0</v>
      </c>
      <c r="H10960">
        <v>0</v>
      </c>
      <c r="I10960">
        <v>0</v>
      </c>
      <c r="J10960">
        <v>0</v>
      </c>
      <c r="K10960">
        <v>0</v>
      </c>
      <c r="L10960" t="s">
        <v>17201</v>
      </c>
      <c r="M10960" t="s">
        <v>17202</v>
      </c>
    </row>
    <row r="10961" spans="1:13" x14ac:dyDescent="0.2">
      <c r="A10961">
        <v>23503</v>
      </c>
      <c r="B10961">
        <v>137222</v>
      </c>
      <c r="C10961" t="s">
        <v>220</v>
      </c>
      <c r="D10961" t="s">
        <v>651</v>
      </c>
      <c r="E10961" t="s">
        <v>15</v>
      </c>
      <c r="F10961">
        <v>0</v>
      </c>
      <c r="G10961">
        <v>0</v>
      </c>
      <c r="H10961">
        <v>0</v>
      </c>
      <c r="I10961">
        <v>0</v>
      </c>
      <c r="J10961">
        <v>0</v>
      </c>
      <c r="K10961">
        <v>0</v>
      </c>
      <c r="L10961" t="s">
        <v>17203</v>
      </c>
      <c r="M10961" t="s">
        <v>17</v>
      </c>
    </row>
    <row r="10962" spans="1:13" x14ac:dyDescent="0.2">
      <c r="A10962">
        <v>23804</v>
      </c>
      <c r="B10962">
        <v>138952</v>
      </c>
      <c r="C10962" t="s">
        <v>97</v>
      </c>
      <c r="D10962" t="s">
        <v>26</v>
      </c>
      <c r="E10962" t="s">
        <v>98</v>
      </c>
      <c r="F10962">
        <v>0</v>
      </c>
      <c r="G10962">
        <v>0</v>
      </c>
      <c r="H10962">
        <v>0</v>
      </c>
      <c r="I10962">
        <v>0</v>
      </c>
      <c r="J10962">
        <v>0</v>
      </c>
      <c r="K10962">
        <v>0</v>
      </c>
      <c r="L10962" t="s">
        <v>17204</v>
      </c>
      <c r="M10962" t="s">
        <v>17205</v>
      </c>
    </row>
    <row r="10963" spans="1:13" x14ac:dyDescent="0.2">
      <c r="A10963">
        <v>23618</v>
      </c>
      <c r="B10963">
        <v>137848</v>
      </c>
      <c r="C10963" t="s">
        <v>169</v>
      </c>
      <c r="D10963" t="s">
        <v>1022</v>
      </c>
      <c r="E10963" t="s">
        <v>19</v>
      </c>
      <c r="F10963">
        <v>0</v>
      </c>
      <c r="G10963">
        <v>0</v>
      </c>
      <c r="H10963">
        <v>0</v>
      </c>
      <c r="I10963">
        <v>0</v>
      </c>
      <c r="J10963">
        <v>0</v>
      </c>
      <c r="K10963">
        <v>0</v>
      </c>
      <c r="L10963" t="s">
        <v>17206</v>
      </c>
      <c r="M10963" t="s">
        <v>17207</v>
      </c>
    </row>
    <row r="10964" spans="1:13" x14ac:dyDescent="0.2">
      <c r="A10964">
        <v>22643</v>
      </c>
      <c r="B10964">
        <v>137720</v>
      </c>
      <c r="C10964" t="s">
        <v>116</v>
      </c>
      <c r="D10964" t="s">
        <v>1022</v>
      </c>
      <c r="E10964" t="s">
        <v>200</v>
      </c>
      <c r="F10964">
        <v>0</v>
      </c>
      <c r="G10964">
        <v>0</v>
      </c>
      <c r="H10964">
        <v>0</v>
      </c>
      <c r="I10964">
        <v>0</v>
      </c>
      <c r="J10964">
        <v>0</v>
      </c>
      <c r="K10964">
        <v>0</v>
      </c>
      <c r="L10964" t="s">
        <v>17208</v>
      </c>
      <c r="M10964" t="s">
        <v>17</v>
      </c>
    </row>
    <row r="10965" spans="1:13" x14ac:dyDescent="0.2">
      <c r="A10965">
        <v>22642</v>
      </c>
      <c r="B10965">
        <v>137721</v>
      </c>
      <c r="C10965" t="s">
        <v>278</v>
      </c>
      <c r="D10965" t="s">
        <v>1022</v>
      </c>
      <c r="E10965" t="s">
        <v>200</v>
      </c>
      <c r="F10965">
        <v>0</v>
      </c>
      <c r="G10965">
        <v>0</v>
      </c>
      <c r="H10965">
        <v>0</v>
      </c>
      <c r="I10965">
        <v>0</v>
      </c>
      <c r="J10965">
        <v>0</v>
      </c>
      <c r="K10965">
        <v>0</v>
      </c>
      <c r="L10965" t="s">
        <v>17209</v>
      </c>
      <c r="M10965" t="s">
        <v>17</v>
      </c>
    </row>
    <row r="10966" spans="1:13" x14ac:dyDescent="0.2">
      <c r="A10966">
        <v>23186</v>
      </c>
      <c r="B10966">
        <v>135322</v>
      </c>
      <c r="C10966" t="s">
        <v>1312</v>
      </c>
      <c r="D10966" t="s">
        <v>1022</v>
      </c>
      <c r="E10966" t="s">
        <v>15</v>
      </c>
      <c r="F10966">
        <v>0</v>
      </c>
      <c r="G10966">
        <v>0</v>
      </c>
      <c r="H10966">
        <v>0</v>
      </c>
      <c r="I10966">
        <v>0</v>
      </c>
      <c r="J10966">
        <v>0</v>
      </c>
      <c r="K10966">
        <v>0</v>
      </c>
      <c r="L10966" t="s">
        <v>17210</v>
      </c>
      <c r="M10966" t="s">
        <v>17211</v>
      </c>
    </row>
    <row r="10967" spans="1:13" x14ac:dyDescent="0.2">
      <c r="A10967">
        <v>23614</v>
      </c>
      <c r="B10967">
        <v>137835</v>
      </c>
      <c r="C10967" t="s">
        <v>68</v>
      </c>
      <c r="D10967" t="s">
        <v>1022</v>
      </c>
      <c r="E10967" t="s">
        <v>37</v>
      </c>
      <c r="F10967">
        <v>0</v>
      </c>
      <c r="G10967">
        <v>0</v>
      </c>
      <c r="H10967">
        <v>0</v>
      </c>
      <c r="I10967">
        <v>0</v>
      </c>
      <c r="J10967">
        <v>0</v>
      </c>
      <c r="K10967">
        <v>0</v>
      </c>
      <c r="L10967" t="s">
        <v>17212</v>
      </c>
      <c r="M10967" t="s">
        <v>17213</v>
      </c>
    </row>
    <row r="10968" spans="1:13" x14ac:dyDescent="0.2">
      <c r="A10968">
        <v>23616</v>
      </c>
      <c r="B10968">
        <v>137845</v>
      </c>
      <c r="C10968" t="s">
        <v>388</v>
      </c>
      <c r="D10968" t="s">
        <v>1022</v>
      </c>
      <c r="E10968" t="s">
        <v>371</v>
      </c>
      <c r="F10968">
        <v>0</v>
      </c>
      <c r="G10968">
        <v>0</v>
      </c>
      <c r="H10968">
        <v>0</v>
      </c>
      <c r="I10968">
        <v>0</v>
      </c>
      <c r="J10968">
        <v>0</v>
      </c>
      <c r="K10968">
        <v>0</v>
      </c>
      <c r="L10968" t="s">
        <v>17214</v>
      </c>
      <c r="M10968" t="s">
        <v>17215</v>
      </c>
    </row>
    <row r="10969" spans="1:13" x14ac:dyDescent="0.2">
      <c r="A10969">
        <v>23187</v>
      </c>
      <c r="B10969">
        <v>137194</v>
      </c>
      <c r="C10969" t="s">
        <v>62</v>
      </c>
      <c r="D10969" t="s">
        <v>1022</v>
      </c>
      <c r="E10969" t="s">
        <v>190</v>
      </c>
      <c r="F10969">
        <v>0</v>
      </c>
      <c r="G10969">
        <v>0</v>
      </c>
      <c r="H10969">
        <v>0</v>
      </c>
      <c r="I10969">
        <v>0</v>
      </c>
      <c r="J10969">
        <v>0</v>
      </c>
      <c r="K10969">
        <v>0</v>
      </c>
      <c r="L10969" t="s">
        <v>17216</v>
      </c>
      <c r="M10969" t="s">
        <v>17217</v>
      </c>
    </row>
    <row r="10970" spans="1:13" x14ac:dyDescent="0.2">
      <c r="A10970">
        <v>23817</v>
      </c>
      <c r="B10970">
        <v>138988</v>
      </c>
      <c r="C10970" t="s">
        <v>175</v>
      </c>
      <c r="D10970" t="s">
        <v>1022</v>
      </c>
      <c r="E10970" t="s">
        <v>222</v>
      </c>
      <c r="F10970">
        <v>0</v>
      </c>
      <c r="G10970">
        <v>0</v>
      </c>
      <c r="H10970">
        <v>0</v>
      </c>
      <c r="I10970">
        <v>0</v>
      </c>
      <c r="J10970">
        <v>0</v>
      </c>
      <c r="K10970">
        <v>0</v>
      </c>
      <c r="L10970" t="s">
        <v>17218</v>
      </c>
      <c r="M10970" t="s">
        <v>17</v>
      </c>
    </row>
    <row r="10971" spans="1:13" x14ac:dyDescent="0.2">
      <c r="A10971">
        <v>22575</v>
      </c>
      <c r="B10971">
        <v>132688</v>
      </c>
      <c r="C10971" t="s">
        <v>73</v>
      </c>
      <c r="D10971" t="s">
        <v>1022</v>
      </c>
      <c r="E10971" t="s">
        <v>35</v>
      </c>
      <c r="F10971">
        <v>0</v>
      </c>
      <c r="G10971">
        <v>0</v>
      </c>
      <c r="H10971">
        <v>0</v>
      </c>
      <c r="I10971">
        <v>0</v>
      </c>
      <c r="J10971">
        <v>0</v>
      </c>
      <c r="K10971">
        <v>0</v>
      </c>
      <c r="L10971" t="s">
        <v>17219</v>
      </c>
      <c r="M10971" t="s">
        <v>17220</v>
      </c>
    </row>
    <row r="10972" spans="1:13" x14ac:dyDescent="0.2">
      <c r="A10972">
        <v>23530</v>
      </c>
      <c r="B10972">
        <v>137265</v>
      </c>
      <c r="C10972" t="s">
        <v>13</v>
      </c>
      <c r="D10972" t="s">
        <v>1022</v>
      </c>
      <c r="E10972" t="s">
        <v>41</v>
      </c>
      <c r="F10972">
        <v>0</v>
      </c>
      <c r="G10972">
        <v>0</v>
      </c>
      <c r="H10972">
        <v>0</v>
      </c>
      <c r="I10972">
        <v>0</v>
      </c>
      <c r="J10972">
        <v>0</v>
      </c>
      <c r="K10972">
        <v>0</v>
      </c>
      <c r="L10972" t="s">
        <v>17221</v>
      </c>
      <c r="M10972" t="s">
        <v>17222</v>
      </c>
    </row>
    <row r="10973" spans="1:13" x14ac:dyDescent="0.2">
      <c r="A10973">
        <v>23531</v>
      </c>
      <c r="B10973">
        <v>137266</v>
      </c>
      <c r="C10973" t="s">
        <v>169</v>
      </c>
      <c r="D10973" t="s">
        <v>1022</v>
      </c>
      <c r="E10973" t="s">
        <v>41</v>
      </c>
      <c r="F10973">
        <v>0</v>
      </c>
      <c r="G10973">
        <v>0</v>
      </c>
      <c r="H10973">
        <v>0</v>
      </c>
      <c r="I10973">
        <v>0</v>
      </c>
      <c r="J10973">
        <v>0</v>
      </c>
      <c r="K10973">
        <v>0</v>
      </c>
      <c r="L10973" t="s">
        <v>17223</v>
      </c>
      <c r="M10973" t="s">
        <v>17224</v>
      </c>
    </row>
    <row r="10974" spans="1:13" x14ac:dyDescent="0.2">
      <c r="A10974">
        <v>23612</v>
      </c>
      <c r="B10974">
        <v>137787</v>
      </c>
      <c r="C10974" t="s">
        <v>388</v>
      </c>
      <c r="D10974" t="s">
        <v>1022</v>
      </c>
      <c r="E10974" t="s">
        <v>1356</v>
      </c>
      <c r="F10974">
        <v>0</v>
      </c>
      <c r="G10974">
        <v>0</v>
      </c>
      <c r="H10974">
        <v>0</v>
      </c>
      <c r="I10974">
        <v>0</v>
      </c>
      <c r="J10974">
        <v>0</v>
      </c>
      <c r="K10974">
        <v>0</v>
      </c>
      <c r="L10974" t="s">
        <v>17225</v>
      </c>
      <c r="M10974" t="s">
        <v>17226</v>
      </c>
    </row>
    <row r="10975" spans="1:13" x14ac:dyDescent="0.2">
      <c r="A10975">
        <v>22272</v>
      </c>
      <c r="B10975">
        <v>138105</v>
      </c>
      <c r="C10975" t="s">
        <v>80</v>
      </c>
      <c r="D10975" t="s">
        <v>1022</v>
      </c>
      <c r="E10975" t="s">
        <v>222</v>
      </c>
      <c r="F10975">
        <v>0</v>
      </c>
      <c r="G10975">
        <v>0</v>
      </c>
      <c r="H10975">
        <v>0</v>
      </c>
      <c r="I10975">
        <v>0</v>
      </c>
      <c r="J10975">
        <v>0</v>
      </c>
      <c r="K10975">
        <v>0</v>
      </c>
      <c r="L10975" t="s">
        <v>17227</v>
      </c>
      <c r="M10975" t="s">
        <v>17</v>
      </c>
    </row>
    <row r="10976" spans="1:13" x14ac:dyDescent="0.2">
      <c r="A10976">
        <v>23426</v>
      </c>
      <c r="B10976">
        <v>136988</v>
      </c>
      <c r="C10976" t="s">
        <v>317</v>
      </c>
      <c r="D10976" t="s">
        <v>1022</v>
      </c>
      <c r="E10976" t="s">
        <v>19</v>
      </c>
      <c r="F10976">
        <v>0</v>
      </c>
      <c r="G10976">
        <v>0</v>
      </c>
      <c r="H10976">
        <v>0</v>
      </c>
      <c r="I10976">
        <v>0</v>
      </c>
      <c r="J10976">
        <v>0</v>
      </c>
      <c r="K10976">
        <v>0</v>
      </c>
      <c r="L10976" t="s">
        <v>17228</v>
      </c>
      <c r="M10976" t="s">
        <v>17</v>
      </c>
    </row>
    <row r="10977" spans="1:13" x14ac:dyDescent="0.2">
      <c r="A10977">
        <v>22759</v>
      </c>
      <c r="B10977">
        <v>133447</v>
      </c>
      <c r="C10977" t="s">
        <v>73</v>
      </c>
      <c r="D10977" t="s">
        <v>1022</v>
      </c>
      <c r="E10977" t="s">
        <v>900</v>
      </c>
      <c r="F10977">
        <v>0</v>
      </c>
      <c r="G10977">
        <v>0</v>
      </c>
      <c r="H10977">
        <v>0</v>
      </c>
      <c r="I10977">
        <v>0</v>
      </c>
      <c r="J10977">
        <v>0</v>
      </c>
      <c r="K10977">
        <v>0</v>
      </c>
      <c r="L10977" t="s">
        <v>17229</v>
      </c>
      <c r="M10977" t="s">
        <v>17</v>
      </c>
    </row>
    <row r="10978" spans="1:13" x14ac:dyDescent="0.2">
      <c r="A10978">
        <v>22581</v>
      </c>
      <c r="B10978">
        <v>132710</v>
      </c>
      <c r="C10978" t="s">
        <v>73</v>
      </c>
      <c r="D10978" t="s">
        <v>1022</v>
      </c>
      <c r="E10978" t="s">
        <v>190</v>
      </c>
      <c r="F10978">
        <v>0</v>
      </c>
      <c r="G10978">
        <v>0</v>
      </c>
      <c r="H10978">
        <v>0</v>
      </c>
      <c r="I10978">
        <v>0</v>
      </c>
      <c r="J10978">
        <v>0</v>
      </c>
      <c r="K10978">
        <v>0</v>
      </c>
      <c r="L10978" t="s">
        <v>17230</v>
      </c>
      <c r="M10978" t="s">
        <v>17231</v>
      </c>
    </row>
    <row r="10979" spans="1:13" x14ac:dyDescent="0.2">
      <c r="A10979">
        <v>23629</v>
      </c>
      <c r="B10979">
        <v>137904</v>
      </c>
      <c r="C10979" t="s">
        <v>118</v>
      </c>
      <c r="D10979" t="s">
        <v>1022</v>
      </c>
      <c r="E10979" t="s">
        <v>15</v>
      </c>
      <c r="F10979">
        <v>0</v>
      </c>
      <c r="G10979">
        <v>0</v>
      </c>
      <c r="H10979">
        <v>0</v>
      </c>
      <c r="I10979">
        <v>0</v>
      </c>
      <c r="J10979">
        <v>0</v>
      </c>
      <c r="K10979">
        <v>0</v>
      </c>
      <c r="L10979" t="s">
        <v>17232</v>
      </c>
      <c r="M10979" t="s">
        <v>17233</v>
      </c>
    </row>
    <row r="10980" spans="1:13" x14ac:dyDescent="0.2">
      <c r="A10980">
        <v>23889</v>
      </c>
      <c r="B10980">
        <v>139349</v>
      </c>
      <c r="C10980" t="s">
        <v>80</v>
      </c>
      <c r="D10980" t="s">
        <v>81</v>
      </c>
      <c r="E10980" t="s">
        <v>35</v>
      </c>
      <c r="F10980">
        <v>0</v>
      </c>
      <c r="G10980">
        <v>0</v>
      </c>
      <c r="H10980">
        <v>0</v>
      </c>
      <c r="I10980">
        <v>0</v>
      </c>
      <c r="J10980">
        <v>0</v>
      </c>
      <c r="K10980">
        <v>0</v>
      </c>
      <c r="L10980" t="s">
        <v>17234</v>
      </c>
      <c r="M10980" t="s">
        <v>17</v>
      </c>
    </row>
    <row r="10981" spans="1:13" x14ac:dyDescent="0.2">
      <c r="A10981">
        <v>23698</v>
      </c>
      <c r="B10981">
        <v>138291</v>
      </c>
      <c r="C10981" t="s">
        <v>278</v>
      </c>
      <c r="D10981" t="s">
        <v>26</v>
      </c>
      <c r="E10981" t="s">
        <v>98</v>
      </c>
      <c r="F10981">
        <v>0</v>
      </c>
      <c r="G10981">
        <v>0</v>
      </c>
      <c r="H10981">
        <v>0</v>
      </c>
      <c r="I10981">
        <v>0</v>
      </c>
      <c r="J10981">
        <v>0</v>
      </c>
      <c r="K10981">
        <v>0</v>
      </c>
      <c r="L10981" t="s">
        <v>17235</v>
      </c>
      <c r="M10981" t="s">
        <v>17236</v>
      </c>
    </row>
    <row r="10982" spans="1:13" x14ac:dyDescent="0.2">
      <c r="A10982">
        <v>23467</v>
      </c>
      <c r="B10982">
        <v>137441</v>
      </c>
      <c r="C10982" t="s">
        <v>278</v>
      </c>
      <c r="D10982" t="s">
        <v>1022</v>
      </c>
      <c r="E10982" t="s">
        <v>98</v>
      </c>
      <c r="F10982">
        <v>0</v>
      </c>
      <c r="G10982">
        <v>0</v>
      </c>
      <c r="H10982">
        <v>0</v>
      </c>
      <c r="I10982">
        <v>0</v>
      </c>
      <c r="J10982">
        <v>0</v>
      </c>
      <c r="K10982">
        <v>0</v>
      </c>
      <c r="L10982" t="s">
        <v>17237</v>
      </c>
      <c r="M10982" t="s">
        <v>17238</v>
      </c>
    </row>
    <row r="10983" spans="1:13" x14ac:dyDescent="0.2">
      <c r="A10983">
        <v>23711</v>
      </c>
      <c r="B10983">
        <v>138910</v>
      </c>
      <c r="C10983" t="s">
        <v>278</v>
      </c>
      <c r="D10983" t="s">
        <v>26</v>
      </c>
      <c r="E10983" t="s">
        <v>182</v>
      </c>
      <c r="F10983">
        <v>0</v>
      </c>
      <c r="G10983">
        <v>0</v>
      </c>
      <c r="H10983">
        <v>0</v>
      </c>
      <c r="I10983">
        <v>0</v>
      </c>
      <c r="J10983">
        <v>0</v>
      </c>
      <c r="K10983">
        <v>0</v>
      </c>
      <c r="L10983" t="s">
        <v>17239</v>
      </c>
      <c r="M10983" t="s">
        <v>17240</v>
      </c>
    </row>
    <row r="10984" spans="1:13" x14ac:dyDescent="0.2">
      <c r="A10984">
        <v>23516</v>
      </c>
      <c r="B10984">
        <v>137261</v>
      </c>
      <c r="C10984" t="s">
        <v>242</v>
      </c>
      <c r="D10984" t="s">
        <v>26</v>
      </c>
      <c r="E10984" t="s">
        <v>119</v>
      </c>
      <c r="F10984">
        <v>0</v>
      </c>
      <c r="G10984">
        <v>0</v>
      </c>
      <c r="H10984">
        <v>0</v>
      </c>
      <c r="I10984">
        <v>0</v>
      </c>
      <c r="J10984">
        <v>0</v>
      </c>
      <c r="K10984">
        <v>0</v>
      </c>
      <c r="L10984" t="s">
        <v>17241</v>
      </c>
      <c r="M10984" t="s">
        <v>17242</v>
      </c>
    </row>
    <row r="10985" spans="1:13" x14ac:dyDescent="0.2">
      <c r="A10985">
        <v>23377</v>
      </c>
      <c r="B10985">
        <v>136598</v>
      </c>
      <c r="C10985" t="s">
        <v>80</v>
      </c>
      <c r="D10985" t="s">
        <v>651</v>
      </c>
      <c r="E10985" t="s">
        <v>210</v>
      </c>
      <c r="F10985">
        <v>0</v>
      </c>
      <c r="G10985">
        <v>0</v>
      </c>
      <c r="H10985">
        <v>0</v>
      </c>
      <c r="I10985">
        <v>0</v>
      </c>
      <c r="J10985">
        <v>0</v>
      </c>
      <c r="K10985">
        <v>0</v>
      </c>
      <c r="L10985" t="s">
        <v>17243</v>
      </c>
      <c r="M10985" t="s">
        <v>17244</v>
      </c>
    </row>
    <row r="10986" spans="1:13" x14ac:dyDescent="0.2">
      <c r="A10986">
        <v>23608</v>
      </c>
      <c r="B10986">
        <v>137758</v>
      </c>
      <c r="C10986" t="s">
        <v>109</v>
      </c>
      <c r="D10986" t="s">
        <v>1022</v>
      </c>
      <c r="E10986" t="s">
        <v>35</v>
      </c>
      <c r="F10986">
        <v>0</v>
      </c>
      <c r="G10986">
        <v>0</v>
      </c>
      <c r="H10986">
        <v>0</v>
      </c>
      <c r="I10986">
        <v>0</v>
      </c>
      <c r="J10986">
        <v>0</v>
      </c>
      <c r="K10986">
        <v>0</v>
      </c>
      <c r="L10986" t="s">
        <v>17245</v>
      </c>
      <c r="M10986" t="s">
        <v>17246</v>
      </c>
    </row>
    <row r="10987" spans="1:13" x14ac:dyDescent="0.2">
      <c r="A10987">
        <v>23538</v>
      </c>
      <c r="B10987">
        <v>137289</v>
      </c>
      <c r="C10987" t="s">
        <v>175</v>
      </c>
      <c r="D10987" t="s">
        <v>651</v>
      </c>
      <c r="E10987" t="s">
        <v>98</v>
      </c>
      <c r="F10987">
        <v>0</v>
      </c>
      <c r="G10987">
        <v>0</v>
      </c>
      <c r="H10987">
        <v>0</v>
      </c>
      <c r="I10987">
        <v>0</v>
      </c>
      <c r="J10987">
        <v>0</v>
      </c>
      <c r="K10987">
        <v>0</v>
      </c>
      <c r="L10987" t="s">
        <v>17247</v>
      </c>
      <c r="M10987" t="s">
        <v>17248</v>
      </c>
    </row>
    <row r="10988" spans="1:13" x14ac:dyDescent="0.2">
      <c r="A10988">
        <v>23537</v>
      </c>
      <c r="B10988">
        <v>137363</v>
      </c>
      <c r="C10988" t="s">
        <v>1056</v>
      </c>
      <c r="D10988" t="s">
        <v>1022</v>
      </c>
      <c r="E10988" t="s">
        <v>190</v>
      </c>
      <c r="F10988">
        <v>0</v>
      </c>
      <c r="G10988">
        <v>0</v>
      </c>
      <c r="H10988">
        <v>0</v>
      </c>
      <c r="I10988">
        <v>0</v>
      </c>
      <c r="J10988">
        <v>0</v>
      </c>
      <c r="K10988">
        <v>0</v>
      </c>
      <c r="L10988" t="s">
        <v>17249</v>
      </c>
      <c r="M10988" t="s">
        <v>17250</v>
      </c>
    </row>
    <row r="10989" spans="1:13" x14ac:dyDescent="0.2">
      <c r="A10989">
        <v>23630</v>
      </c>
      <c r="B10989">
        <v>137909</v>
      </c>
      <c r="C10989" t="s">
        <v>175</v>
      </c>
      <c r="D10989" t="s">
        <v>651</v>
      </c>
      <c r="E10989" t="s">
        <v>1783</v>
      </c>
      <c r="F10989">
        <v>0</v>
      </c>
      <c r="G10989">
        <v>0</v>
      </c>
      <c r="H10989">
        <v>0</v>
      </c>
      <c r="I10989">
        <v>0</v>
      </c>
      <c r="J10989">
        <v>0</v>
      </c>
      <c r="K10989">
        <v>0</v>
      </c>
      <c r="L10989" t="s">
        <v>17251</v>
      </c>
      <c r="M10989" t="s">
        <v>17252</v>
      </c>
    </row>
    <row r="10990" spans="1:13" x14ac:dyDescent="0.2">
      <c r="A10990">
        <v>23770</v>
      </c>
      <c r="B10990">
        <v>138728</v>
      </c>
      <c r="C10990" t="s">
        <v>92</v>
      </c>
      <c r="D10990" t="s">
        <v>1022</v>
      </c>
      <c r="E10990" t="s">
        <v>35</v>
      </c>
      <c r="F10990">
        <v>0</v>
      </c>
      <c r="G10990">
        <v>0</v>
      </c>
      <c r="H10990">
        <v>0</v>
      </c>
      <c r="I10990">
        <v>0</v>
      </c>
      <c r="J10990">
        <v>0</v>
      </c>
      <c r="K10990">
        <v>0</v>
      </c>
      <c r="L10990" t="s">
        <v>17253</v>
      </c>
      <c r="M10990" t="s">
        <v>17254</v>
      </c>
    </row>
    <row r="10991" spans="1:13" x14ac:dyDescent="0.2">
      <c r="A10991">
        <v>23569</v>
      </c>
      <c r="B10991">
        <v>137444</v>
      </c>
      <c r="C10991" t="s">
        <v>573</v>
      </c>
      <c r="D10991" t="s">
        <v>1022</v>
      </c>
      <c r="E10991" t="s">
        <v>77</v>
      </c>
      <c r="F10991">
        <v>0</v>
      </c>
      <c r="G10991">
        <v>0</v>
      </c>
      <c r="H10991">
        <v>0</v>
      </c>
      <c r="I10991">
        <v>0</v>
      </c>
      <c r="J10991">
        <v>0</v>
      </c>
      <c r="K10991">
        <v>0</v>
      </c>
      <c r="L10991" t="s">
        <v>17141</v>
      </c>
      <c r="M10991" t="s">
        <v>17</v>
      </c>
    </row>
    <row r="10992" spans="1:13" x14ac:dyDescent="0.2">
      <c r="A10992">
        <v>23570</v>
      </c>
      <c r="B10992">
        <v>137445</v>
      </c>
      <c r="C10992" t="s">
        <v>220</v>
      </c>
      <c r="D10992" t="s">
        <v>1022</v>
      </c>
      <c r="E10992" t="s">
        <v>77</v>
      </c>
      <c r="F10992">
        <v>0</v>
      </c>
      <c r="G10992">
        <v>0</v>
      </c>
      <c r="H10992">
        <v>0</v>
      </c>
      <c r="I10992">
        <v>0</v>
      </c>
      <c r="J10992">
        <v>0</v>
      </c>
      <c r="K10992">
        <v>0</v>
      </c>
      <c r="L10992" t="s">
        <v>17141</v>
      </c>
      <c r="M10992" t="s">
        <v>17</v>
      </c>
    </row>
    <row r="10993" spans="1:13" x14ac:dyDescent="0.2">
      <c r="A10993">
        <v>23574</v>
      </c>
      <c r="B10993">
        <v>137458</v>
      </c>
      <c r="C10993" t="s">
        <v>107</v>
      </c>
      <c r="D10993" t="s">
        <v>1022</v>
      </c>
      <c r="E10993" t="s">
        <v>19</v>
      </c>
      <c r="F10993">
        <v>0</v>
      </c>
      <c r="G10993">
        <v>0</v>
      </c>
      <c r="H10993">
        <v>0</v>
      </c>
      <c r="I10993">
        <v>0</v>
      </c>
      <c r="J10993">
        <v>0</v>
      </c>
      <c r="K10993">
        <v>0</v>
      </c>
      <c r="L10993" t="s">
        <v>17255</v>
      </c>
      <c r="M10993" t="s">
        <v>17255</v>
      </c>
    </row>
    <row r="10994" spans="1:13" x14ac:dyDescent="0.2">
      <c r="A10994">
        <v>23624</v>
      </c>
      <c r="B10994">
        <v>137883</v>
      </c>
      <c r="C10994" t="s">
        <v>2896</v>
      </c>
      <c r="D10994" t="s">
        <v>1022</v>
      </c>
      <c r="E10994" t="s">
        <v>222</v>
      </c>
      <c r="F10994">
        <v>0</v>
      </c>
      <c r="G10994">
        <v>0</v>
      </c>
      <c r="H10994">
        <v>0</v>
      </c>
      <c r="I10994">
        <v>0</v>
      </c>
      <c r="J10994">
        <v>0</v>
      </c>
      <c r="K10994">
        <v>0</v>
      </c>
      <c r="L10994" t="s">
        <v>17256</v>
      </c>
      <c r="M10994" t="s">
        <v>17</v>
      </c>
    </row>
    <row r="10995" spans="1:13" x14ac:dyDescent="0.2">
      <c r="A10995">
        <v>23617</v>
      </c>
      <c r="B10995">
        <v>137841</v>
      </c>
      <c r="C10995" t="s">
        <v>169</v>
      </c>
      <c r="D10995" t="s">
        <v>1022</v>
      </c>
      <c r="E10995" t="s">
        <v>19</v>
      </c>
      <c r="F10995">
        <v>0</v>
      </c>
      <c r="G10995">
        <v>0</v>
      </c>
      <c r="H10995">
        <v>0</v>
      </c>
      <c r="I10995">
        <v>0</v>
      </c>
      <c r="J10995">
        <v>0</v>
      </c>
      <c r="K10995">
        <v>0</v>
      </c>
      <c r="L10995" t="s">
        <v>17257</v>
      </c>
      <c r="M10995" t="s">
        <v>17258</v>
      </c>
    </row>
    <row r="10996" spans="1:13" x14ac:dyDescent="0.2">
      <c r="A10996">
        <v>23094</v>
      </c>
      <c r="B10996">
        <v>134837</v>
      </c>
      <c r="C10996" t="s">
        <v>334</v>
      </c>
      <c r="D10996" t="s">
        <v>1022</v>
      </c>
      <c r="E10996" t="s">
        <v>19</v>
      </c>
      <c r="F10996">
        <v>0</v>
      </c>
      <c r="G10996">
        <v>0</v>
      </c>
      <c r="H10996">
        <v>0</v>
      </c>
      <c r="I10996">
        <v>0</v>
      </c>
      <c r="J10996">
        <v>0</v>
      </c>
      <c r="K10996">
        <v>0</v>
      </c>
      <c r="L10996" t="s">
        <v>17259</v>
      </c>
      <c r="M10996" t="s">
        <v>17260</v>
      </c>
    </row>
    <row r="10997" spans="1:13" x14ac:dyDescent="0.2">
      <c r="A10997">
        <v>22716</v>
      </c>
      <c r="B10997">
        <v>138436</v>
      </c>
      <c r="C10997" t="s">
        <v>2896</v>
      </c>
      <c r="D10997" t="s">
        <v>1022</v>
      </c>
      <c r="E10997" t="s">
        <v>19</v>
      </c>
      <c r="F10997">
        <v>0</v>
      </c>
      <c r="G10997">
        <v>0</v>
      </c>
      <c r="H10997">
        <v>0</v>
      </c>
      <c r="I10997">
        <v>0</v>
      </c>
      <c r="J10997">
        <v>0</v>
      </c>
      <c r="K10997">
        <v>0</v>
      </c>
      <c r="L10997" t="s">
        <v>17261</v>
      </c>
      <c r="M10997" t="s">
        <v>17</v>
      </c>
    </row>
    <row r="10998" spans="1:13" x14ac:dyDescent="0.2">
      <c r="A10998">
        <v>23818</v>
      </c>
      <c r="B10998">
        <v>138991</v>
      </c>
      <c r="C10998" t="s">
        <v>76</v>
      </c>
      <c r="D10998" t="s">
        <v>26</v>
      </c>
      <c r="E10998" t="s">
        <v>35</v>
      </c>
      <c r="F10998">
        <v>0</v>
      </c>
      <c r="G10998">
        <v>0</v>
      </c>
      <c r="H10998">
        <v>0</v>
      </c>
      <c r="I10998">
        <v>0</v>
      </c>
      <c r="J10998">
        <v>0</v>
      </c>
      <c r="K10998">
        <v>0</v>
      </c>
      <c r="L10998" t="s">
        <v>17262</v>
      </c>
      <c r="M10998" t="s">
        <v>17263</v>
      </c>
    </row>
    <row r="10999" spans="1:13" x14ac:dyDescent="0.2">
      <c r="A10999">
        <v>23393</v>
      </c>
      <c r="B10999">
        <v>136680</v>
      </c>
      <c r="C10999" t="s">
        <v>52</v>
      </c>
      <c r="D10999" t="s">
        <v>1022</v>
      </c>
      <c r="E10999" t="s">
        <v>37</v>
      </c>
      <c r="F10999">
        <v>0</v>
      </c>
      <c r="G10999">
        <v>0</v>
      </c>
      <c r="H10999">
        <v>0</v>
      </c>
      <c r="I10999">
        <v>0</v>
      </c>
      <c r="J10999">
        <v>0</v>
      </c>
      <c r="K10999">
        <v>0</v>
      </c>
      <c r="L10999" t="s">
        <v>17264</v>
      </c>
      <c r="M10999" t="s">
        <v>17265</v>
      </c>
    </row>
    <row r="11000" spans="1:13" x14ac:dyDescent="0.2">
      <c r="A11000">
        <v>23631</v>
      </c>
      <c r="B11000">
        <v>137917</v>
      </c>
      <c r="C11000" t="s">
        <v>175</v>
      </c>
      <c r="D11000" t="s">
        <v>651</v>
      </c>
      <c r="E11000" t="s">
        <v>1783</v>
      </c>
      <c r="F11000">
        <v>0</v>
      </c>
      <c r="G11000">
        <v>0</v>
      </c>
      <c r="H11000">
        <v>0</v>
      </c>
      <c r="I11000">
        <v>0</v>
      </c>
      <c r="J11000">
        <v>0</v>
      </c>
      <c r="K11000">
        <v>0</v>
      </c>
      <c r="L11000" t="s">
        <v>17266</v>
      </c>
      <c r="M11000" t="s">
        <v>17267</v>
      </c>
    </row>
    <row r="11001" spans="1:13" x14ac:dyDescent="0.2">
      <c r="A11001">
        <v>22546</v>
      </c>
      <c r="B11001">
        <v>137572</v>
      </c>
      <c r="C11001" t="s">
        <v>116</v>
      </c>
      <c r="D11001" t="s">
        <v>1022</v>
      </c>
      <c r="E11001" t="s">
        <v>900</v>
      </c>
      <c r="F11001">
        <v>0</v>
      </c>
      <c r="G11001">
        <v>0</v>
      </c>
      <c r="H11001">
        <v>0</v>
      </c>
      <c r="I11001">
        <v>0</v>
      </c>
      <c r="J11001">
        <v>0</v>
      </c>
      <c r="K11001">
        <v>0</v>
      </c>
      <c r="L11001" t="s">
        <v>17268</v>
      </c>
      <c r="M11001" t="s">
        <v>17</v>
      </c>
    </row>
    <row r="11002" spans="1:13" x14ac:dyDescent="0.2">
      <c r="A11002">
        <v>22715</v>
      </c>
      <c r="B11002">
        <v>138420</v>
      </c>
      <c r="C11002" t="s">
        <v>116</v>
      </c>
      <c r="D11002" t="s">
        <v>1022</v>
      </c>
      <c r="E11002" t="s">
        <v>15</v>
      </c>
      <c r="F11002">
        <v>0</v>
      </c>
      <c r="G11002">
        <v>0</v>
      </c>
      <c r="H11002">
        <v>0</v>
      </c>
      <c r="I11002">
        <v>0</v>
      </c>
      <c r="J11002">
        <v>0</v>
      </c>
      <c r="K11002">
        <v>0</v>
      </c>
      <c r="L11002" t="s">
        <v>17269</v>
      </c>
      <c r="M11002" t="s">
        <v>17</v>
      </c>
    </row>
    <row r="11003" spans="1:13" x14ac:dyDescent="0.2">
      <c r="A11003">
        <v>23504</v>
      </c>
      <c r="B11003">
        <v>137228</v>
      </c>
      <c r="C11003" t="s">
        <v>220</v>
      </c>
      <c r="D11003" t="s">
        <v>651</v>
      </c>
      <c r="E11003" t="s">
        <v>15</v>
      </c>
      <c r="F11003">
        <v>0</v>
      </c>
      <c r="G11003">
        <v>0</v>
      </c>
      <c r="H11003">
        <v>0</v>
      </c>
      <c r="I11003">
        <v>0</v>
      </c>
      <c r="J11003">
        <v>0</v>
      </c>
      <c r="K11003">
        <v>0</v>
      </c>
      <c r="L11003" t="s">
        <v>17270</v>
      </c>
      <c r="M11003" t="s">
        <v>17</v>
      </c>
    </row>
    <row r="11004" spans="1:13" x14ac:dyDescent="0.2">
      <c r="A11004">
        <v>23640</v>
      </c>
      <c r="B11004">
        <v>137951</v>
      </c>
      <c r="C11004" t="s">
        <v>226</v>
      </c>
      <c r="D11004" t="s">
        <v>1022</v>
      </c>
      <c r="E11004" t="s">
        <v>77</v>
      </c>
      <c r="F11004">
        <v>0</v>
      </c>
      <c r="G11004">
        <v>0</v>
      </c>
      <c r="H11004">
        <v>0</v>
      </c>
      <c r="I11004">
        <v>0</v>
      </c>
      <c r="J11004">
        <v>0</v>
      </c>
      <c r="K11004">
        <v>0</v>
      </c>
      <c r="L11004" t="s">
        <v>17271</v>
      </c>
      <c r="M11004" t="s">
        <v>17</v>
      </c>
    </row>
    <row r="11005" spans="1:13" x14ac:dyDescent="0.2">
      <c r="A11005">
        <v>23485</v>
      </c>
      <c r="B11005">
        <v>137201</v>
      </c>
      <c r="C11005" t="s">
        <v>3428</v>
      </c>
      <c r="D11005" t="s">
        <v>1022</v>
      </c>
      <c r="E11005" t="s">
        <v>8852</v>
      </c>
      <c r="F11005">
        <v>0</v>
      </c>
      <c r="G11005">
        <v>0</v>
      </c>
      <c r="H11005">
        <v>0</v>
      </c>
      <c r="I11005">
        <v>0</v>
      </c>
      <c r="J11005">
        <v>0</v>
      </c>
      <c r="K11005">
        <v>0</v>
      </c>
      <c r="L11005" t="s">
        <v>17272</v>
      </c>
      <c r="M11005" t="s">
        <v>17273</v>
      </c>
    </row>
    <row r="11006" spans="1:13" x14ac:dyDescent="0.2">
      <c r="A11006">
        <v>23443</v>
      </c>
      <c r="B11006">
        <v>137079</v>
      </c>
      <c r="C11006" t="s">
        <v>175</v>
      </c>
      <c r="D11006" t="s">
        <v>1022</v>
      </c>
      <c r="E11006" t="s">
        <v>190</v>
      </c>
      <c r="F11006">
        <v>0</v>
      </c>
      <c r="G11006">
        <v>0</v>
      </c>
      <c r="H11006">
        <v>0</v>
      </c>
      <c r="I11006">
        <v>0</v>
      </c>
      <c r="J11006">
        <v>0</v>
      </c>
      <c r="K11006">
        <v>0</v>
      </c>
      <c r="L11006" t="s">
        <v>17274</v>
      </c>
      <c r="M11006" t="s">
        <v>17275</v>
      </c>
    </row>
    <row r="11007" spans="1:13" x14ac:dyDescent="0.2">
      <c r="A11007">
        <v>23466</v>
      </c>
      <c r="B11007">
        <v>137437</v>
      </c>
      <c r="C11007" t="s">
        <v>95</v>
      </c>
      <c r="D11007" t="s">
        <v>1022</v>
      </c>
      <c r="E11007" t="s">
        <v>98</v>
      </c>
      <c r="F11007">
        <v>0</v>
      </c>
      <c r="G11007">
        <v>0</v>
      </c>
      <c r="H11007">
        <v>0</v>
      </c>
      <c r="I11007">
        <v>0</v>
      </c>
      <c r="J11007">
        <v>0</v>
      </c>
      <c r="K11007">
        <v>0</v>
      </c>
      <c r="L11007" t="s">
        <v>17276</v>
      </c>
      <c r="M11007" t="s">
        <v>17277</v>
      </c>
    </row>
    <row r="11008" spans="1:13" x14ac:dyDescent="0.2">
      <c r="A11008">
        <v>23782</v>
      </c>
      <c r="B11008">
        <v>138870</v>
      </c>
      <c r="C11008" t="s">
        <v>46</v>
      </c>
      <c r="D11008" t="s">
        <v>1022</v>
      </c>
      <c r="E11008" t="s">
        <v>19</v>
      </c>
      <c r="F11008">
        <v>0</v>
      </c>
      <c r="G11008">
        <v>0</v>
      </c>
      <c r="H11008">
        <v>0</v>
      </c>
      <c r="I11008">
        <v>0</v>
      </c>
      <c r="J11008">
        <v>0</v>
      </c>
      <c r="K11008">
        <v>0</v>
      </c>
      <c r="L11008" t="s">
        <v>17278</v>
      </c>
      <c r="M11008" t="s">
        <v>17</v>
      </c>
    </row>
    <row r="11009" spans="1:13" x14ac:dyDescent="0.2">
      <c r="A11009">
        <v>23536</v>
      </c>
      <c r="B11009">
        <v>137285</v>
      </c>
      <c r="C11009" t="s">
        <v>175</v>
      </c>
      <c r="D11009" t="s">
        <v>1022</v>
      </c>
      <c r="E11009" t="s">
        <v>55</v>
      </c>
      <c r="F11009">
        <v>0</v>
      </c>
      <c r="G11009">
        <v>0</v>
      </c>
      <c r="H11009">
        <v>0</v>
      </c>
      <c r="I11009">
        <v>0</v>
      </c>
      <c r="J11009">
        <v>0</v>
      </c>
      <c r="K11009">
        <v>0</v>
      </c>
      <c r="L11009" t="s">
        <v>17279</v>
      </c>
      <c r="M11009" t="s">
        <v>17280</v>
      </c>
    </row>
    <row r="11010" spans="1:13" x14ac:dyDescent="0.2">
      <c r="A11010">
        <v>23481</v>
      </c>
      <c r="B11010">
        <v>137193</v>
      </c>
      <c r="C11010" t="s">
        <v>122</v>
      </c>
      <c r="D11010" t="s">
        <v>1022</v>
      </c>
      <c r="E11010" t="s">
        <v>35</v>
      </c>
      <c r="F11010">
        <v>0</v>
      </c>
      <c r="G11010">
        <v>0</v>
      </c>
      <c r="H11010">
        <v>0</v>
      </c>
      <c r="I11010">
        <v>0</v>
      </c>
      <c r="J11010">
        <v>0</v>
      </c>
      <c r="K11010">
        <v>0</v>
      </c>
      <c r="L11010" t="s">
        <v>17281</v>
      </c>
      <c r="M11010" t="s">
        <v>17</v>
      </c>
    </row>
    <row r="11011" spans="1:13" x14ac:dyDescent="0.2">
      <c r="A11011">
        <v>23482</v>
      </c>
      <c r="B11011">
        <v>137198</v>
      </c>
      <c r="C11011" t="s">
        <v>62</v>
      </c>
      <c r="D11011" t="s">
        <v>1022</v>
      </c>
      <c r="E11011" t="s">
        <v>19</v>
      </c>
      <c r="F11011">
        <v>0</v>
      </c>
      <c r="G11011">
        <v>0</v>
      </c>
      <c r="H11011">
        <v>0</v>
      </c>
      <c r="I11011">
        <v>0</v>
      </c>
      <c r="J11011">
        <v>0</v>
      </c>
      <c r="K11011">
        <v>0</v>
      </c>
      <c r="L11011" t="s">
        <v>17282</v>
      </c>
      <c r="M11011" t="s">
        <v>17283</v>
      </c>
    </row>
    <row r="11012" spans="1:13" x14ac:dyDescent="0.2">
      <c r="A11012">
        <v>23602</v>
      </c>
      <c r="B11012">
        <v>137888</v>
      </c>
      <c r="C11012" t="s">
        <v>116</v>
      </c>
      <c r="D11012" t="s">
        <v>1022</v>
      </c>
      <c r="E11012" t="s">
        <v>900</v>
      </c>
      <c r="F11012">
        <v>0</v>
      </c>
      <c r="G11012">
        <v>0</v>
      </c>
      <c r="H11012">
        <v>0</v>
      </c>
      <c r="I11012">
        <v>0</v>
      </c>
      <c r="J11012">
        <v>0</v>
      </c>
      <c r="K11012">
        <v>0</v>
      </c>
      <c r="L11012" t="s">
        <v>17284</v>
      </c>
      <c r="M11012" t="s">
        <v>17</v>
      </c>
    </row>
    <row r="11013" spans="1:13" x14ac:dyDescent="0.2">
      <c r="A11013">
        <v>23653</v>
      </c>
      <c r="B11013">
        <v>138047</v>
      </c>
      <c r="C11013" t="s">
        <v>34</v>
      </c>
      <c r="D11013" t="s">
        <v>1022</v>
      </c>
      <c r="E11013" t="s">
        <v>190</v>
      </c>
      <c r="F11013">
        <v>0</v>
      </c>
      <c r="G11013">
        <v>0</v>
      </c>
      <c r="H11013">
        <v>0</v>
      </c>
      <c r="I11013">
        <v>0</v>
      </c>
      <c r="J11013">
        <v>0</v>
      </c>
      <c r="K11013">
        <v>0</v>
      </c>
      <c r="L11013" t="s">
        <v>17285</v>
      </c>
      <c r="M11013" t="s">
        <v>17286</v>
      </c>
    </row>
    <row r="11014" spans="1:13" x14ac:dyDescent="0.2">
      <c r="A11014">
        <v>23803</v>
      </c>
      <c r="B11014">
        <v>139377</v>
      </c>
      <c r="C11014" t="s">
        <v>73</v>
      </c>
      <c r="D11014" t="s">
        <v>1022</v>
      </c>
      <c r="E11014" t="s">
        <v>19</v>
      </c>
      <c r="F11014">
        <v>0</v>
      </c>
      <c r="G11014">
        <v>0</v>
      </c>
      <c r="H11014">
        <v>0</v>
      </c>
      <c r="I11014">
        <v>0</v>
      </c>
      <c r="J11014">
        <v>0</v>
      </c>
      <c r="K11014">
        <v>0</v>
      </c>
      <c r="L11014" t="s">
        <v>17287</v>
      </c>
      <c r="M11014" t="s">
        <v>17288</v>
      </c>
    </row>
    <row r="11015" spans="1:13" x14ac:dyDescent="0.2">
      <c r="A11015">
        <v>23620</v>
      </c>
      <c r="B11015">
        <v>137862</v>
      </c>
      <c r="C11015" t="s">
        <v>242</v>
      </c>
      <c r="D11015" t="s">
        <v>1022</v>
      </c>
      <c r="E11015" t="s">
        <v>397</v>
      </c>
      <c r="F11015">
        <v>0</v>
      </c>
      <c r="G11015">
        <v>0</v>
      </c>
      <c r="H11015">
        <v>0</v>
      </c>
      <c r="I11015">
        <v>0</v>
      </c>
      <c r="J11015">
        <v>0</v>
      </c>
      <c r="K11015">
        <v>0</v>
      </c>
      <c r="L11015" t="s">
        <v>17289</v>
      </c>
      <c r="M11015" t="s">
        <v>17290</v>
      </c>
    </row>
    <row r="11016" spans="1:13" x14ac:dyDescent="0.2">
      <c r="A11016">
        <v>23191</v>
      </c>
      <c r="B11016">
        <v>135365</v>
      </c>
      <c r="C11016" t="s">
        <v>116</v>
      </c>
      <c r="D11016" t="s">
        <v>838</v>
      </c>
      <c r="E11016" t="s">
        <v>222</v>
      </c>
      <c r="F11016">
        <v>0</v>
      </c>
      <c r="G11016">
        <v>0</v>
      </c>
      <c r="H11016">
        <v>0</v>
      </c>
      <c r="I11016">
        <v>0</v>
      </c>
      <c r="J11016">
        <v>0</v>
      </c>
      <c r="K11016">
        <v>0</v>
      </c>
      <c r="L11016" t="s">
        <v>17291</v>
      </c>
      <c r="M11016" t="s">
        <v>17</v>
      </c>
    </row>
    <row r="11017" spans="1:13" x14ac:dyDescent="0.2">
      <c r="A11017">
        <v>22597</v>
      </c>
      <c r="B11017">
        <v>132779</v>
      </c>
      <c r="C11017" t="s">
        <v>253</v>
      </c>
      <c r="D11017" t="s">
        <v>648</v>
      </c>
      <c r="E11017" t="s">
        <v>35</v>
      </c>
      <c r="F11017">
        <v>0</v>
      </c>
      <c r="G11017">
        <v>0</v>
      </c>
      <c r="H11017">
        <v>0</v>
      </c>
      <c r="I11017">
        <v>0</v>
      </c>
      <c r="J11017">
        <v>0</v>
      </c>
      <c r="K11017">
        <v>0</v>
      </c>
      <c r="L11017" t="s">
        <v>17292</v>
      </c>
      <c r="M11017" t="s">
        <v>17</v>
      </c>
    </row>
    <row r="11018" spans="1:13" x14ac:dyDescent="0.2">
      <c r="A11018">
        <v>23729</v>
      </c>
      <c r="B11018">
        <v>138393</v>
      </c>
      <c r="C11018" t="s">
        <v>103</v>
      </c>
      <c r="D11018" t="s">
        <v>1022</v>
      </c>
      <c r="E11018" t="s">
        <v>208</v>
      </c>
      <c r="F11018">
        <v>0</v>
      </c>
      <c r="G11018">
        <v>0</v>
      </c>
      <c r="H11018">
        <v>0</v>
      </c>
      <c r="I11018">
        <v>0</v>
      </c>
      <c r="J11018">
        <v>0</v>
      </c>
      <c r="K11018">
        <v>0</v>
      </c>
      <c r="L11018" t="s">
        <v>17293</v>
      </c>
      <c r="M11018" t="s">
        <v>17294</v>
      </c>
    </row>
    <row r="11019" spans="1:13" x14ac:dyDescent="0.2">
      <c r="A11019">
        <v>23474</v>
      </c>
      <c r="B11019">
        <v>137392</v>
      </c>
      <c r="C11019" t="s">
        <v>573</v>
      </c>
      <c r="D11019" t="s">
        <v>1022</v>
      </c>
      <c r="E11019" t="s">
        <v>19</v>
      </c>
      <c r="F11019">
        <v>0</v>
      </c>
      <c r="G11019">
        <v>0</v>
      </c>
      <c r="H11019">
        <v>0</v>
      </c>
      <c r="I11019">
        <v>0</v>
      </c>
      <c r="J11019">
        <v>0</v>
      </c>
      <c r="K11019">
        <v>0</v>
      </c>
      <c r="L11019" t="s">
        <v>17295</v>
      </c>
      <c r="M11019" t="s">
        <v>17296</v>
      </c>
    </row>
    <row r="11020" spans="1:13" x14ac:dyDescent="0.2">
      <c r="A11020">
        <v>22648</v>
      </c>
      <c r="B11020">
        <v>137640</v>
      </c>
      <c r="C11020" t="s">
        <v>1672</v>
      </c>
      <c r="D11020" t="s">
        <v>1022</v>
      </c>
      <c r="E11020" t="s">
        <v>50</v>
      </c>
      <c r="F11020">
        <v>0</v>
      </c>
      <c r="G11020">
        <v>0</v>
      </c>
      <c r="H11020">
        <v>0</v>
      </c>
      <c r="I11020">
        <v>0</v>
      </c>
      <c r="J11020">
        <v>0</v>
      </c>
      <c r="K11020">
        <v>0</v>
      </c>
      <c r="L11020" t="s">
        <v>17297</v>
      </c>
      <c r="M11020" t="s">
        <v>17298</v>
      </c>
    </row>
    <row r="11021" spans="1:13" x14ac:dyDescent="0.2">
      <c r="A11021">
        <v>22645</v>
      </c>
      <c r="B11021">
        <v>137642</v>
      </c>
      <c r="C11021" t="s">
        <v>278</v>
      </c>
      <c r="D11021" t="s">
        <v>1022</v>
      </c>
      <c r="E11021" t="s">
        <v>208</v>
      </c>
      <c r="F11021">
        <v>0</v>
      </c>
      <c r="G11021">
        <v>0</v>
      </c>
      <c r="H11021">
        <v>0</v>
      </c>
      <c r="I11021">
        <v>0</v>
      </c>
      <c r="J11021">
        <v>0</v>
      </c>
      <c r="K11021">
        <v>0</v>
      </c>
      <c r="L11021" t="s">
        <v>17299</v>
      </c>
      <c r="M11021" t="s">
        <v>17</v>
      </c>
    </row>
    <row r="11022" spans="1:13" x14ac:dyDescent="0.2">
      <c r="A11022">
        <v>23839</v>
      </c>
      <c r="B11022">
        <v>139117</v>
      </c>
      <c r="C11022" t="s">
        <v>125</v>
      </c>
      <c r="D11022" t="s">
        <v>1022</v>
      </c>
      <c r="E11022" t="s">
        <v>292</v>
      </c>
      <c r="F11022">
        <v>0</v>
      </c>
      <c r="G11022">
        <v>0</v>
      </c>
      <c r="H11022">
        <v>0</v>
      </c>
      <c r="I11022">
        <v>0</v>
      </c>
      <c r="J11022">
        <v>0</v>
      </c>
      <c r="K11022">
        <v>0</v>
      </c>
      <c r="L11022" t="s">
        <v>17300</v>
      </c>
      <c r="M11022" t="s">
        <v>17301</v>
      </c>
    </row>
    <row r="11023" spans="1:13" x14ac:dyDescent="0.2">
      <c r="A11023">
        <v>23507</v>
      </c>
      <c r="B11023">
        <v>137251</v>
      </c>
      <c r="C11023" t="s">
        <v>107</v>
      </c>
      <c r="D11023" t="s">
        <v>651</v>
      </c>
      <c r="E11023" t="s">
        <v>105</v>
      </c>
      <c r="F11023">
        <v>0</v>
      </c>
      <c r="G11023">
        <v>0</v>
      </c>
      <c r="H11023">
        <v>0</v>
      </c>
      <c r="I11023">
        <v>0</v>
      </c>
      <c r="J11023">
        <v>0</v>
      </c>
      <c r="K11023">
        <v>0</v>
      </c>
      <c r="L11023" t="s">
        <v>17302</v>
      </c>
      <c r="M11023" t="s">
        <v>17</v>
      </c>
    </row>
    <row r="11024" spans="1:13" x14ac:dyDescent="0.2">
      <c r="A11024">
        <v>23609</v>
      </c>
      <c r="B11024">
        <v>137760</v>
      </c>
      <c r="C11024" t="s">
        <v>73</v>
      </c>
      <c r="D11024" t="s">
        <v>1022</v>
      </c>
      <c r="E11024" t="s">
        <v>190</v>
      </c>
      <c r="F11024">
        <v>0</v>
      </c>
      <c r="G11024">
        <v>0</v>
      </c>
      <c r="H11024">
        <v>0</v>
      </c>
      <c r="I11024">
        <v>0</v>
      </c>
      <c r="J11024">
        <v>0</v>
      </c>
      <c r="K11024">
        <v>0</v>
      </c>
      <c r="L11024" t="s">
        <v>17303</v>
      </c>
      <c r="M11024" t="s">
        <v>17304</v>
      </c>
    </row>
    <row r="11025" spans="1:13" x14ac:dyDescent="0.2">
      <c r="A11025">
        <v>23479</v>
      </c>
      <c r="B11025">
        <v>137186</v>
      </c>
      <c r="C11025" t="s">
        <v>89</v>
      </c>
      <c r="D11025" t="s">
        <v>1022</v>
      </c>
      <c r="E11025" t="s">
        <v>50</v>
      </c>
      <c r="F11025">
        <v>0</v>
      </c>
      <c r="G11025">
        <v>0</v>
      </c>
      <c r="H11025">
        <v>0</v>
      </c>
      <c r="I11025">
        <v>0</v>
      </c>
      <c r="J11025">
        <v>0</v>
      </c>
      <c r="K11025">
        <v>0</v>
      </c>
      <c r="L11025" t="s">
        <v>17305</v>
      </c>
      <c r="M11025" t="s">
        <v>17306</v>
      </c>
    </row>
    <row r="11026" spans="1:13" x14ac:dyDescent="0.2">
      <c r="A11026">
        <v>23730</v>
      </c>
      <c r="B11026">
        <v>138391</v>
      </c>
      <c r="C11026" t="s">
        <v>245</v>
      </c>
      <c r="D11026" t="s">
        <v>1022</v>
      </c>
      <c r="E11026" t="s">
        <v>208</v>
      </c>
      <c r="F11026">
        <v>0</v>
      </c>
      <c r="G11026">
        <v>0</v>
      </c>
      <c r="H11026">
        <v>0</v>
      </c>
      <c r="I11026">
        <v>0</v>
      </c>
      <c r="J11026">
        <v>0</v>
      </c>
      <c r="K11026">
        <v>0</v>
      </c>
      <c r="L11026" t="s">
        <v>17293</v>
      </c>
      <c r="M11026" t="s">
        <v>17307</v>
      </c>
    </row>
    <row r="11027" spans="1:13" x14ac:dyDescent="0.2">
      <c r="A11027">
        <v>23731</v>
      </c>
      <c r="B11027">
        <v>138396</v>
      </c>
      <c r="C11027" t="s">
        <v>103</v>
      </c>
      <c r="D11027" t="s">
        <v>1022</v>
      </c>
      <c r="E11027" t="s">
        <v>19</v>
      </c>
      <c r="F11027">
        <v>0</v>
      </c>
      <c r="G11027">
        <v>0</v>
      </c>
      <c r="H11027">
        <v>0</v>
      </c>
      <c r="I11027">
        <v>0</v>
      </c>
      <c r="J11027">
        <v>0</v>
      </c>
      <c r="K11027">
        <v>0</v>
      </c>
      <c r="L11027" t="s">
        <v>17308</v>
      </c>
      <c r="M11027" t="s">
        <v>17309</v>
      </c>
    </row>
    <row r="11028" spans="1:13" x14ac:dyDescent="0.2">
      <c r="A11028">
        <v>23898</v>
      </c>
      <c r="B11028">
        <v>139400</v>
      </c>
      <c r="C11028" t="s">
        <v>175</v>
      </c>
      <c r="D11028" t="s">
        <v>1022</v>
      </c>
      <c r="E11028" t="s">
        <v>208</v>
      </c>
      <c r="F11028">
        <v>0</v>
      </c>
      <c r="G11028">
        <v>0</v>
      </c>
      <c r="H11028">
        <v>0</v>
      </c>
      <c r="I11028">
        <v>0</v>
      </c>
      <c r="J11028">
        <v>0</v>
      </c>
      <c r="K11028">
        <v>0</v>
      </c>
      <c r="L11028" t="s">
        <v>17310</v>
      </c>
      <c r="M11028" t="s">
        <v>17</v>
      </c>
    </row>
    <row r="11029" spans="1:13" x14ac:dyDescent="0.2">
      <c r="A11029">
        <v>23170</v>
      </c>
      <c r="B11029">
        <v>139366</v>
      </c>
      <c r="C11029" t="s">
        <v>52</v>
      </c>
      <c r="D11029" t="s">
        <v>651</v>
      </c>
      <c r="E11029" t="s">
        <v>105</v>
      </c>
      <c r="F11029">
        <v>0</v>
      </c>
      <c r="G11029">
        <v>0</v>
      </c>
      <c r="H11029">
        <v>0</v>
      </c>
      <c r="I11029">
        <v>0</v>
      </c>
      <c r="J11029">
        <v>0</v>
      </c>
      <c r="K11029">
        <v>0</v>
      </c>
      <c r="L11029" t="s">
        <v>5741</v>
      </c>
      <c r="M11029" t="s">
        <v>17311</v>
      </c>
    </row>
    <row r="11030" spans="1:13" x14ac:dyDescent="0.2">
      <c r="A11030">
        <v>22423</v>
      </c>
      <c r="B11030">
        <v>131694</v>
      </c>
      <c r="C11030" t="s">
        <v>2004</v>
      </c>
      <c r="D11030" t="s">
        <v>1022</v>
      </c>
      <c r="E11030" t="s">
        <v>397</v>
      </c>
      <c r="F11030">
        <v>0</v>
      </c>
      <c r="G11030">
        <v>0</v>
      </c>
      <c r="H11030">
        <v>0</v>
      </c>
      <c r="I11030">
        <v>0</v>
      </c>
      <c r="J11030">
        <v>0</v>
      </c>
      <c r="K11030">
        <v>0</v>
      </c>
      <c r="L11030" t="s">
        <v>17312</v>
      </c>
      <c r="M11030" t="s">
        <v>17313</v>
      </c>
    </row>
    <row r="11031" spans="1:13" x14ac:dyDescent="0.2">
      <c r="A11031">
        <v>23460</v>
      </c>
      <c r="B11031">
        <v>137137</v>
      </c>
      <c r="C11031" t="s">
        <v>2004</v>
      </c>
      <c r="D11031" t="s">
        <v>1022</v>
      </c>
      <c r="E11031" t="s">
        <v>397</v>
      </c>
      <c r="F11031">
        <v>0</v>
      </c>
      <c r="G11031">
        <v>0</v>
      </c>
      <c r="H11031">
        <v>0</v>
      </c>
      <c r="I11031">
        <v>0</v>
      </c>
      <c r="J11031">
        <v>0</v>
      </c>
      <c r="K11031">
        <v>0</v>
      </c>
      <c r="L11031" t="s">
        <v>17314</v>
      </c>
      <c r="M11031" t="s">
        <v>17315</v>
      </c>
    </row>
    <row r="11032" spans="1:13" x14ac:dyDescent="0.2">
      <c r="A11032">
        <v>23222</v>
      </c>
      <c r="B11032">
        <v>135427</v>
      </c>
      <c r="C11032" t="s">
        <v>388</v>
      </c>
      <c r="D11032" t="s">
        <v>1022</v>
      </c>
      <c r="E11032" t="s">
        <v>37</v>
      </c>
      <c r="F11032">
        <v>0</v>
      </c>
      <c r="G11032">
        <v>0</v>
      </c>
      <c r="H11032">
        <v>0</v>
      </c>
      <c r="I11032">
        <v>0</v>
      </c>
      <c r="J11032">
        <v>0</v>
      </c>
      <c r="K11032">
        <v>0</v>
      </c>
      <c r="L11032" t="s">
        <v>17316</v>
      </c>
      <c r="M11032" t="s">
        <v>17317</v>
      </c>
    </row>
    <row r="11033" spans="1:13" x14ac:dyDescent="0.2">
      <c r="A11033">
        <v>21249</v>
      </c>
      <c r="B11033">
        <v>125695</v>
      </c>
      <c r="C11033" t="s">
        <v>122</v>
      </c>
      <c r="D11033" t="s">
        <v>838</v>
      </c>
      <c r="E11033" t="s">
        <v>19</v>
      </c>
      <c r="F11033">
        <v>0</v>
      </c>
      <c r="G11033">
        <v>0</v>
      </c>
      <c r="H11033">
        <v>0</v>
      </c>
      <c r="I11033">
        <v>0</v>
      </c>
      <c r="J11033">
        <v>0</v>
      </c>
      <c r="K11033">
        <v>0</v>
      </c>
      <c r="L11033" t="s">
        <v>17318</v>
      </c>
      <c r="M11033" t="s">
        <v>17</v>
      </c>
    </row>
    <row r="11034" spans="1:13" x14ac:dyDescent="0.2">
      <c r="A11034">
        <v>22956</v>
      </c>
      <c r="B11034">
        <v>134412</v>
      </c>
      <c r="C11034" t="s">
        <v>59</v>
      </c>
      <c r="D11034" t="s">
        <v>838</v>
      </c>
      <c r="E11034" t="s">
        <v>222</v>
      </c>
      <c r="F11034">
        <v>0</v>
      </c>
      <c r="G11034">
        <v>0</v>
      </c>
      <c r="H11034">
        <v>0</v>
      </c>
      <c r="I11034">
        <v>0</v>
      </c>
      <c r="J11034">
        <v>0</v>
      </c>
      <c r="K11034">
        <v>0</v>
      </c>
      <c r="L11034" t="s">
        <v>17319</v>
      </c>
      <c r="M11034" t="s">
        <v>17</v>
      </c>
    </row>
    <row r="11035" spans="1:13" x14ac:dyDescent="0.2">
      <c r="A11035">
        <v>23806</v>
      </c>
      <c r="B11035">
        <v>138962</v>
      </c>
      <c r="C11035" t="s">
        <v>278</v>
      </c>
      <c r="D11035" t="s">
        <v>1022</v>
      </c>
      <c r="E11035" t="s">
        <v>105</v>
      </c>
      <c r="F11035">
        <v>0</v>
      </c>
      <c r="G11035">
        <v>0</v>
      </c>
      <c r="H11035">
        <v>0</v>
      </c>
      <c r="I11035">
        <v>0</v>
      </c>
      <c r="J11035">
        <v>0</v>
      </c>
      <c r="K11035">
        <v>0</v>
      </c>
      <c r="L11035" t="s">
        <v>17320</v>
      </c>
      <c r="M11035" t="s">
        <v>17321</v>
      </c>
    </row>
    <row r="11036" spans="1:13" x14ac:dyDescent="0.2">
      <c r="A11036">
        <v>21182</v>
      </c>
      <c r="B11036">
        <v>128316</v>
      </c>
      <c r="C11036" t="s">
        <v>259</v>
      </c>
      <c r="D11036" t="s">
        <v>81</v>
      </c>
      <c r="E11036" t="s">
        <v>364</v>
      </c>
      <c r="F11036">
        <v>0</v>
      </c>
      <c r="G11036">
        <v>0</v>
      </c>
      <c r="H11036">
        <v>0</v>
      </c>
      <c r="I11036">
        <v>0</v>
      </c>
      <c r="J11036">
        <v>0</v>
      </c>
      <c r="K11036">
        <v>0</v>
      </c>
      <c r="L11036" t="s">
        <v>17322</v>
      </c>
      <c r="M11036" t="s">
        <v>17323</v>
      </c>
    </row>
    <row r="11037" spans="1:13" x14ac:dyDescent="0.2">
      <c r="A11037">
        <v>23751</v>
      </c>
      <c r="B11037">
        <v>138506</v>
      </c>
      <c r="C11037" t="s">
        <v>242</v>
      </c>
      <c r="D11037" t="s">
        <v>26</v>
      </c>
      <c r="E11037" t="s">
        <v>119</v>
      </c>
      <c r="F11037">
        <v>0</v>
      </c>
      <c r="G11037">
        <v>0</v>
      </c>
      <c r="H11037">
        <v>0</v>
      </c>
      <c r="I11037">
        <v>0</v>
      </c>
      <c r="J11037">
        <v>0</v>
      </c>
      <c r="K11037">
        <v>0</v>
      </c>
      <c r="L11037" t="s">
        <v>17324</v>
      </c>
      <c r="M11037" t="s">
        <v>17325</v>
      </c>
    </row>
    <row r="11038" spans="1:13" x14ac:dyDescent="0.2">
      <c r="A11038">
        <v>23712</v>
      </c>
      <c r="B11038">
        <v>138914</v>
      </c>
      <c r="C11038" t="s">
        <v>278</v>
      </c>
      <c r="D11038" t="s">
        <v>26</v>
      </c>
      <c r="E11038" t="s">
        <v>105</v>
      </c>
      <c r="F11038">
        <v>0</v>
      </c>
      <c r="G11038">
        <v>0</v>
      </c>
      <c r="H11038">
        <v>0</v>
      </c>
      <c r="I11038">
        <v>0</v>
      </c>
      <c r="J11038">
        <v>0</v>
      </c>
      <c r="K11038">
        <v>0</v>
      </c>
      <c r="L11038" t="s">
        <v>17326</v>
      </c>
      <c r="M11038" t="s">
        <v>17327</v>
      </c>
    </row>
    <row r="11039" spans="1:13" x14ac:dyDescent="0.2">
      <c r="A11039">
        <v>23274</v>
      </c>
      <c r="B11039">
        <v>137147</v>
      </c>
      <c r="C11039" t="s">
        <v>154</v>
      </c>
      <c r="D11039" t="s">
        <v>1022</v>
      </c>
      <c r="E11039" t="s">
        <v>98</v>
      </c>
      <c r="F11039">
        <v>0</v>
      </c>
      <c r="G11039">
        <v>0</v>
      </c>
      <c r="H11039">
        <v>0</v>
      </c>
      <c r="I11039">
        <v>0</v>
      </c>
      <c r="J11039">
        <v>0</v>
      </c>
      <c r="K11039">
        <v>0</v>
      </c>
      <c r="L11039" t="s">
        <v>17328</v>
      </c>
      <c r="M11039" t="s">
        <v>17</v>
      </c>
    </row>
    <row r="11040" spans="1:13" x14ac:dyDescent="0.2">
      <c r="A11040">
        <v>22909</v>
      </c>
      <c r="B11040">
        <v>134337</v>
      </c>
      <c r="C11040" t="s">
        <v>59</v>
      </c>
      <c r="D11040" t="s">
        <v>838</v>
      </c>
      <c r="E11040" t="s">
        <v>19</v>
      </c>
      <c r="F11040">
        <v>0</v>
      </c>
      <c r="G11040">
        <v>0</v>
      </c>
      <c r="H11040">
        <v>0</v>
      </c>
      <c r="I11040">
        <v>0</v>
      </c>
      <c r="J11040">
        <v>0</v>
      </c>
      <c r="K11040">
        <v>0</v>
      </c>
      <c r="L11040" t="s">
        <v>17329</v>
      </c>
      <c r="M11040" t="s">
        <v>17330</v>
      </c>
    </row>
    <row r="11041" spans="1:13" x14ac:dyDescent="0.2">
      <c r="A11041">
        <v>22644</v>
      </c>
      <c r="B11041">
        <v>137632</v>
      </c>
      <c r="C11041" t="s">
        <v>116</v>
      </c>
      <c r="D11041" t="s">
        <v>1022</v>
      </c>
      <c r="E11041" t="s">
        <v>37</v>
      </c>
      <c r="F11041">
        <v>0</v>
      </c>
      <c r="G11041">
        <v>0</v>
      </c>
      <c r="H11041">
        <v>0</v>
      </c>
      <c r="I11041">
        <v>0</v>
      </c>
      <c r="J11041">
        <v>0</v>
      </c>
      <c r="K11041">
        <v>0</v>
      </c>
      <c r="L11041" t="s">
        <v>17331</v>
      </c>
      <c r="M11041" t="s">
        <v>17332</v>
      </c>
    </row>
    <row r="11042" spans="1:13" x14ac:dyDescent="0.2">
      <c r="A11042">
        <v>23601</v>
      </c>
      <c r="B11042">
        <v>137628</v>
      </c>
      <c r="C11042" t="s">
        <v>59</v>
      </c>
      <c r="D11042" t="s">
        <v>651</v>
      </c>
      <c r="E11042" t="s">
        <v>77</v>
      </c>
      <c r="F11042">
        <v>0</v>
      </c>
      <c r="G11042">
        <v>0</v>
      </c>
      <c r="H11042">
        <v>0</v>
      </c>
      <c r="I11042">
        <v>0</v>
      </c>
      <c r="J11042">
        <v>0</v>
      </c>
      <c r="K11042">
        <v>0</v>
      </c>
      <c r="L11042" t="s">
        <v>17333</v>
      </c>
      <c r="M11042" t="s">
        <v>17334</v>
      </c>
    </row>
    <row r="11043" spans="1:13" x14ac:dyDescent="0.2">
      <c r="A11043">
        <v>23501</v>
      </c>
      <c r="B11043">
        <v>137217</v>
      </c>
      <c r="C11043" t="s">
        <v>240</v>
      </c>
      <c r="D11043" t="s">
        <v>651</v>
      </c>
      <c r="E11043" t="s">
        <v>222</v>
      </c>
      <c r="F11043">
        <v>0</v>
      </c>
      <c r="G11043">
        <v>0</v>
      </c>
      <c r="H11043">
        <v>0</v>
      </c>
      <c r="I11043">
        <v>0</v>
      </c>
      <c r="J11043">
        <v>0</v>
      </c>
      <c r="K11043">
        <v>0</v>
      </c>
      <c r="L11043" t="s">
        <v>17335</v>
      </c>
      <c r="M11043" t="s">
        <v>17</v>
      </c>
    </row>
    <row r="11044" spans="1:13" x14ac:dyDescent="0.2">
      <c r="A11044">
        <v>23695</v>
      </c>
      <c r="B11044">
        <v>138259</v>
      </c>
      <c r="C11044" t="s">
        <v>40</v>
      </c>
      <c r="D11044" t="s">
        <v>651</v>
      </c>
      <c r="E11044" t="s">
        <v>200</v>
      </c>
      <c r="F11044">
        <v>0</v>
      </c>
      <c r="G11044">
        <v>0</v>
      </c>
      <c r="H11044">
        <v>0</v>
      </c>
      <c r="I11044">
        <v>0</v>
      </c>
      <c r="J11044">
        <v>0</v>
      </c>
      <c r="K11044">
        <v>0</v>
      </c>
      <c r="L11044" t="s">
        <v>17336</v>
      </c>
      <c r="M11044" t="s">
        <v>17337</v>
      </c>
    </row>
    <row r="11045" spans="1:13" x14ac:dyDescent="0.2">
      <c r="A11045">
        <v>23564</v>
      </c>
      <c r="B11045">
        <v>137422</v>
      </c>
      <c r="C11045" t="s">
        <v>76</v>
      </c>
      <c r="D11045" t="s">
        <v>651</v>
      </c>
      <c r="E11045" t="s">
        <v>41</v>
      </c>
      <c r="F11045">
        <v>0</v>
      </c>
      <c r="G11045">
        <v>0</v>
      </c>
      <c r="H11045">
        <v>0</v>
      </c>
      <c r="I11045">
        <v>0</v>
      </c>
      <c r="J11045">
        <v>0</v>
      </c>
      <c r="K11045">
        <v>0</v>
      </c>
      <c r="L11045" t="s">
        <v>17338</v>
      </c>
      <c r="M11045" t="s">
        <v>17</v>
      </c>
    </row>
    <row r="11046" spans="1:13" x14ac:dyDescent="0.2">
      <c r="A11046">
        <v>23471</v>
      </c>
      <c r="B11046">
        <v>137425</v>
      </c>
      <c r="C11046" t="s">
        <v>573</v>
      </c>
      <c r="D11046" t="s">
        <v>1022</v>
      </c>
      <c r="E11046" t="s">
        <v>98</v>
      </c>
      <c r="F11046">
        <v>0</v>
      </c>
      <c r="G11046">
        <v>0</v>
      </c>
      <c r="H11046">
        <v>0</v>
      </c>
      <c r="I11046">
        <v>0</v>
      </c>
      <c r="J11046">
        <v>0</v>
      </c>
      <c r="K11046">
        <v>0</v>
      </c>
      <c r="L11046" t="s">
        <v>17339</v>
      </c>
      <c r="M11046" t="s">
        <v>17340</v>
      </c>
    </row>
    <row r="11047" spans="1:13" x14ac:dyDescent="0.2">
      <c r="A11047">
        <v>23472</v>
      </c>
      <c r="B11047">
        <v>137426</v>
      </c>
      <c r="C11047" t="s">
        <v>240</v>
      </c>
      <c r="D11047" t="s">
        <v>1022</v>
      </c>
      <c r="E11047" t="s">
        <v>77</v>
      </c>
      <c r="F11047">
        <v>0</v>
      </c>
      <c r="G11047">
        <v>0</v>
      </c>
      <c r="H11047">
        <v>0</v>
      </c>
      <c r="I11047">
        <v>0</v>
      </c>
      <c r="J11047">
        <v>0</v>
      </c>
      <c r="K11047">
        <v>0</v>
      </c>
      <c r="L11047" t="s">
        <v>17341</v>
      </c>
      <c r="M11047" t="s">
        <v>17342</v>
      </c>
    </row>
    <row r="11048" spans="1:13" x14ac:dyDescent="0.2">
      <c r="A11048">
        <v>23225</v>
      </c>
      <c r="B11048">
        <v>135464</v>
      </c>
      <c r="C11048" t="s">
        <v>226</v>
      </c>
      <c r="D11048" t="s">
        <v>1022</v>
      </c>
      <c r="E11048" t="s">
        <v>19</v>
      </c>
      <c r="F11048">
        <v>0</v>
      </c>
      <c r="G11048">
        <v>0</v>
      </c>
      <c r="H11048">
        <v>0</v>
      </c>
      <c r="I11048">
        <v>0</v>
      </c>
      <c r="J11048">
        <v>0</v>
      </c>
      <c r="K11048">
        <v>0</v>
      </c>
      <c r="L11048" t="s">
        <v>17343</v>
      </c>
      <c r="M11048" t="s">
        <v>17</v>
      </c>
    </row>
    <row r="11049" spans="1:13" x14ac:dyDescent="0.2">
      <c r="A11049">
        <v>23783</v>
      </c>
      <c r="B11049">
        <v>138871</v>
      </c>
      <c r="C11049" t="s">
        <v>52</v>
      </c>
      <c r="D11049" t="s">
        <v>1022</v>
      </c>
      <c r="E11049" t="s">
        <v>19</v>
      </c>
      <c r="F11049">
        <v>0</v>
      </c>
      <c r="G11049">
        <v>0</v>
      </c>
      <c r="H11049">
        <v>0</v>
      </c>
      <c r="I11049">
        <v>0</v>
      </c>
      <c r="J11049">
        <v>0</v>
      </c>
      <c r="K11049">
        <v>0</v>
      </c>
      <c r="L11049" t="s">
        <v>17344</v>
      </c>
      <c r="M11049" t="s">
        <v>17</v>
      </c>
    </row>
    <row r="11050" spans="1:13" x14ac:dyDescent="0.2">
      <c r="A11050">
        <v>22981</v>
      </c>
      <c r="B11050">
        <v>134481</v>
      </c>
      <c r="C11050" t="s">
        <v>334</v>
      </c>
      <c r="D11050" t="s">
        <v>651</v>
      </c>
      <c r="E11050" t="s">
        <v>35</v>
      </c>
      <c r="F11050">
        <v>0</v>
      </c>
      <c r="G11050">
        <v>0</v>
      </c>
      <c r="H11050">
        <v>0</v>
      </c>
      <c r="I11050">
        <v>0</v>
      </c>
      <c r="J11050">
        <v>0</v>
      </c>
      <c r="K11050">
        <v>0</v>
      </c>
      <c r="L11050" t="s">
        <v>17345</v>
      </c>
      <c r="M11050" t="s">
        <v>17</v>
      </c>
    </row>
    <row r="11051" spans="1:13" x14ac:dyDescent="0.2">
      <c r="A11051">
        <v>17486</v>
      </c>
      <c r="B11051">
        <v>102015</v>
      </c>
      <c r="C11051" t="s">
        <v>259</v>
      </c>
      <c r="D11051" t="s">
        <v>65</v>
      </c>
      <c r="E11051" t="s">
        <v>371</v>
      </c>
      <c r="F11051">
        <v>0</v>
      </c>
      <c r="G11051">
        <v>0</v>
      </c>
      <c r="H11051">
        <v>0</v>
      </c>
      <c r="I11051">
        <v>0</v>
      </c>
      <c r="J11051">
        <v>0</v>
      </c>
      <c r="K11051">
        <v>0</v>
      </c>
      <c r="L11051" t="s">
        <v>17346</v>
      </c>
      <c r="M11051" t="s">
        <v>17347</v>
      </c>
    </row>
    <row r="11052" spans="1:13" x14ac:dyDescent="0.2">
      <c r="A11052">
        <v>23733</v>
      </c>
      <c r="B11052">
        <v>138403</v>
      </c>
      <c r="C11052" t="s">
        <v>245</v>
      </c>
      <c r="D11052" t="s">
        <v>1022</v>
      </c>
      <c r="E11052" t="s">
        <v>19</v>
      </c>
      <c r="F11052">
        <v>0</v>
      </c>
      <c r="G11052">
        <v>0</v>
      </c>
      <c r="H11052">
        <v>0</v>
      </c>
      <c r="I11052">
        <v>0</v>
      </c>
      <c r="J11052">
        <v>0</v>
      </c>
      <c r="K11052">
        <v>0</v>
      </c>
      <c r="L11052" t="s">
        <v>17308</v>
      </c>
      <c r="M11052" t="s">
        <v>17348</v>
      </c>
    </row>
    <row r="11053" spans="1:13" x14ac:dyDescent="0.2">
      <c r="A11053">
        <v>23734</v>
      </c>
      <c r="B11053">
        <v>138405</v>
      </c>
      <c r="C11053" t="s">
        <v>627</v>
      </c>
      <c r="D11053" t="s">
        <v>1022</v>
      </c>
      <c r="E11053" t="s">
        <v>19</v>
      </c>
      <c r="F11053">
        <v>0</v>
      </c>
      <c r="G11053">
        <v>0</v>
      </c>
      <c r="H11053">
        <v>0</v>
      </c>
      <c r="I11053">
        <v>0</v>
      </c>
      <c r="J11053">
        <v>0</v>
      </c>
      <c r="K11053">
        <v>0</v>
      </c>
      <c r="L11053" t="s">
        <v>17308</v>
      </c>
      <c r="M11053" t="s">
        <v>17349</v>
      </c>
    </row>
    <row r="11054" spans="1:13" x14ac:dyDescent="0.2">
      <c r="A11054">
        <v>23737</v>
      </c>
      <c r="B11054">
        <v>138415</v>
      </c>
      <c r="C11054" t="s">
        <v>13</v>
      </c>
      <c r="D11054" t="s">
        <v>1022</v>
      </c>
      <c r="E11054" t="s">
        <v>19</v>
      </c>
      <c r="F11054">
        <v>0</v>
      </c>
      <c r="G11054">
        <v>0</v>
      </c>
      <c r="H11054">
        <v>0</v>
      </c>
      <c r="I11054">
        <v>0</v>
      </c>
      <c r="J11054">
        <v>0</v>
      </c>
      <c r="K11054">
        <v>0</v>
      </c>
      <c r="L11054" t="s">
        <v>17308</v>
      </c>
      <c r="M11054" t="s">
        <v>17350</v>
      </c>
    </row>
    <row r="11055" spans="1:13" x14ac:dyDescent="0.2">
      <c r="A11055">
        <v>15140</v>
      </c>
      <c r="B11055">
        <v>86227</v>
      </c>
      <c r="C11055" t="s">
        <v>68</v>
      </c>
      <c r="D11055" t="s">
        <v>22</v>
      </c>
      <c r="E11055" t="s">
        <v>371</v>
      </c>
      <c r="F11055">
        <v>1</v>
      </c>
      <c r="G11055">
        <v>0</v>
      </c>
      <c r="H11055">
        <v>1</v>
      </c>
      <c r="I11055">
        <v>0</v>
      </c>
      <c r="J11055">
        <v>0</v>
      </c>
      <c r="K11055">
        <v>0</v>
      </c>
      <c r="L11055" t="s">
        <v>17351</v>
      </c>
      <c r="M11055" t="s">
        <v>17352</v>
      </c>
    </row>
    <row r="11056" spans="1:13" x14ac:dyDescent="0.2">
      <c r="A11056">
        <v>23563</v>
      </c>
      <c r="B11056">
        <v>137408</v>
      </c>
      <c r="C11056" t="s">
        <v>68</v>
      </c>
      <c r="D11056" t="s">
        <v>1022</v>
      </c>
      <c r="E11056" t="s">
        <v>208</v>
      </c>
      <c r="F11056">
        <v>0</v>
      </c>
      <c r="G11056">
        <v>0</v>
      </c>
      <c r="H11056">
        <v>0</v>
      </c>
      <c r="I11056">
        <v>0</v>
      </c>
      <c r="J11056">
        <v>0</v>
      </c>
      <c r="K11056">
        <v>0</v>
      </c>
      <c r="L11056" t="s">
        <v>17353</v>
      </c>
      <c r="M11056" t="s">
        <v>17354</v>
      </c>
    </row>
    <row r="11057" spans="1:13" x14ac:dyDescent="0.2">
      <c r="A11057">
        <v>23545</v>
      </c>
      <c r="B11057">
        <v>137344</v>
      </c>
      <c r="C11057" t="s">
        <v>317</v>
      </c>
      <c r="D11057" t="s">
        <v>651</v>
      </c>
      <c r="E11057" t="s">
        <v>19</v>
      </c>
      <c r="F11057">
        <v>0</v>
      </c>
      <c r="G11057">
        <v>0</v>
      </c>
      <c r="H11057">
        <v>0</v>
      </c>
      <c r="I11057">
        <v>0</v>
      </c>
      <c r="J11057">
        <v>0</v>
      </c>
      <c r="K11057">
        <v>0</v>
      </c>
      <c r="L11057" t="s">
        <v>17355</v>
      </c>
      <c r="M11057" t="s">
        <v>17</v>
      </c>
    </row>
    <row r="11058" spans="1:13" x14ac:dyDescent="0.2">
      <c r="A11058">
        <v>22719</v>
      </c>
      <c r="B11058">
        <v>138552</v>
      </c>
      <c r="C11058" t="s">
        <v>116</v>
      </c>
      <c r="D11058" t="s">
        <v>1022</v>
      </c>
      <c r="E11058" t="s">
        <v>19</v>
      </c>
      <c r="F11058">
        <v>0</v>
      </c>
      <c r="G11058">
        <v>0</v>
      </c>
      <c r="H11058">
        <v>0</v>
      </c>
      <c r="I11058">
        <v>0</v>
      </c>
      <c r="J11058">
        <v>0</v>
      </c>
      <c r="K11058">
        <v>0</v>
      </c>
      <c r="L11058" t="s">
        <v>17356</v>
      </c>
      <c r="M11058" t="s">
        <v>17</v>
      </c>
    </row>
    <row r="11059" spans="1:13" x14ac:dyDescent="0.2">
      <c r="A11059">
        <v>23897</v>
      </c>
      <c r="B11059">
        <v>139394</v>
      </c>
      <c r="C11059" t="s">
        <v>175</v>
      </c>
      <c r="D11059" t="s">
        <v>1022</v>
      </c>
      <c r="E11059" t="s">
        <v>397</v>
      </c>
      <c r="F11059">
        <v>0</v>
      </c>
      <c r="G11059">
        <v>0</v>
      </c>
      <c r="H11059">
        <v>0</v>
      </c>
      <c r="I11059">
        <v>0</v>
      </c>
      <c r="J11059">
        <v>0</v>
      </c>
      <c r="K11059">
        <v>0</v>
      </c>
      <c r="L11059" t="s">
        <v>17357</v>
      </c>
      <c r="M11059" t="s">
        <v>17</v>
      </c>
    </row>
    <row r="11060" spans="1:13" x14ac:dyDescent="0.2">
      <c r="A11060">
        <v>13822</v>
      </c>
      <c r="B11060">
        <v>77579</v>
      </c>
      <c r="C11060" t="s">
        <v>388</v>
      </c>
      <c r="D11060" t="s">
        <v>24</v>
      </c>
      <c r="E11060" t="s">
        <v>37</v>
      </c>
      <c r="F11060">
        <v>0</v>
      </c>
      <c r="G11060">
        <v>0</v>
      </c>
      <c r="H11060">
        <v>0</v>
      </c>
      <c r="I11060">
        <v>0</v>
      </c>
      <c r="J11060">
        <v>0</v>
      </c>
      <c r="K11060">
        <v>0</v>
      </c>
      <c r="L11060" t="s">
        <v>17358</v>
      </c>
      <c r="M11060" t="s">
        <v>17359</v>
      </c>
    </row>
    <row r="11061" spans="1:13" x14ac:dyDescent="0.2">
      <c r="A11061">
        <v>23858</v>
      </c>
      <c r="B11061">
        <v>139194</v>
      </c>
      <c r="C11061" t="s">
        <v>2004</v>
      </c>
      <c r="D11061" t="s">
        <v>1022</v>
      </c>
      <c r="E11061" t="s">
        <v>15</v>
      </c>
      <c r="F11061">
        <v>0</v>
      </c>
      <c r="G11061">
        <v>0</v>
      </c>
      <c r="H11061">
        <v>0</v>
      </c>
      <c r="I11061">
        <v>0</v>
      </c>
      <c r="J11061">
        <v>0</v>
      </c>
      <c r="K11061">
        <v>0</v>
      </c>
      <c r="L11061" t="s">
        <v>17360</v>
      </c>
      <c r="M11061" t="s">
        <v>17361</v>
      </c>
    </row>
    <row r="11062" spans="1:13" x14ac:dyDescent="0.2">
      <c r="A11062">
        <v>23720</v>
      </c>
      <c r="B11062">
        <v>138375</v>
      </c>
      <c r="C11062" t="s">
        <v>199</v>
      </c>
      <c r="D11062" t="s">
        <v>651</v>
      </c>
      <c r="E11062" t="s">
        <v>900</v>
      </c>
      <c r="F11062">
        <v>0</v>
      </c>
      <c r="G11062">
        <v>0</v>
      </c>
      <c r="H11062">
        <v>0</v>
      </c>
      <c r="I11062">
        <v>0</v>
      </c>
      <c r="J11062">
        <v>0</v>
      </c>
      <c r="K11062">
        <v>0</v>
      </c>
      <c r="L11062" t="s">
        <v>17362</v>
      </c>
      <c r="M11062" t="s">
        <v>17</v>
      </c>
    </row>
    <row r="11063" spans="1:13" x14ac:dyDescent="0.2">
      <c r="A11063">
        <v>22618</v>
      </c>
      <c r="B11063">
        <v>137084</v>
      </c>
      <c r="C11063" t="s">
        <v>334</v>
      </c>
      <c r="D11063" t="s">
        <v>1022</v>
      </c>
      <c r="E11063" t="s">
        <v>41</v>
      </c>
      <c r="F11063">
        <v>0</v>
      </c>
      <c r="G11063">
        <v>0</v>
      </c>
      <c r="H11063">
        <v>0</v>
      </c>
      <c r="I11063">
        <v>0</v>
      </c>
      <c r="J11063">
        <v>0</v>
      </c>
      <c r="K11063">
        <v>0</v>
      </c>
      <c r="L11063" t="s">
        <v>17363</v>
      </c>
      <c r="M11063" t="s">
        <v>17364</v>
      </c>
    </row>
    <row r="11064" spans="1:13" x14ac:dyDescent="0.2">
      <c r="A11064">
        <v>23427</v>
      </c>
      <c r="B11064">
        <v>136990</v>
      </c>
      <c r="C11064" t="s">
        <v>73</v>
      </c>
      <c r="D11064" t="s">
        <v>1022</v>
      </c>
      <c r="E11064" t="s">
        <v>19</v>
      </c>
      <c r="F11064">
        <v>0</v>
      </c>
      <c r="G11064">
        <v>0</v>
      </c>
      <c r="H11064">
        <v>0</v>
      </c>
      <c r="I11064">
        <v>0</v>
      </c>
      <c r="J11064">
        <v>0</v>
      </c>
      <c r="K11064">
        <v>0</v>
      </c>
      <c r="L11064" t="s">
        <v>17365</v>
      </c>
      <c r="M11064" t="s">
        <v>17</v>
      </c>
    </row>
    <row r="11065" spans="1:13" x14ac:dyDescent="0.2">
      <c r="A11065">
        <v>20471</v>
      </c>
      <c r="B11065">
        <v>122116</v>
      </c>
      <c r="C11065" t="s">
        <v>597</v>
      </c>
      <c r="D11065" t="s">
        <v>138</v>
      </c>
      <c r="E11065" t="s">
        <v>190</v>
      </c>
      <c r="F11065">
        <v>0</v>
      </c>
      <c r="G11065">
        <v>0</v>
      </c>
      <c r="H11065">
        <v>0</v>
      </c>
      <c r="I11065">
        <v>0</v>
      </c>
      <c r="J11065">
        <v>0</v>
      </c>
      <c r="K11065">
        <v>0</v>
      </c>
      <c r="L11065" t="s">
        <v>17366</v>
      </c>
      <c r="M11065" t="s">
        <v>17367</v>
      </c>
    </row>
    <row r="11066" spans="1:13" x14ac:dyDescent="0.2">
      <c r="A11066">
        <v>23497</v>
      </c>
      <c r="B11066">
        <v>137209</v>
      </c>
      <c r="C11066" t="s">
        <v>73</v>
      </c>
      <c r="D11066" t="s">
        <v>651</v>
      </c>
      <c r="E11066" t="s">
        <v>900</v>
      </c>
      <c r="F11066">
        <v>0</v>
      </c>
      <c r="G11066">
        <v>0</v>
      </c>
      <c r="H11066">
        <v>0</v>
      </c>
      <c r="I11066">
        <v>0</v>
      </c>
      <c r="J11066">
        <v>0</v>
      </c>
      <c r="K11066">
        <v>0</v>
      </c>
      <c r="L11066" t="s">
        <v>17368</v>
      </c>
      <c r="M11066" t="s">
        <v>17</v>
      </c>
    </row>
    <row r="11067" spans="1:13" x14ac:dyDescent="0.2">
      <c r="A11067">
        <v>23845</v>
      </c>
      <c r="B11067">
        <v>139388</v>
      </c>
      <c r="C11067" t="s">
        <v>175</v>
      </c>
      <c r="D11067" t="s">
        <v>1022</v>
      </c>
      <c r="E11067" t="s">
        <v>208</v>
      </c>
      <c r="F11067">
        <v>0</v>
      </c>
      <c r="G11067">
        <v>0</v>
      </c>
      <c r="H11067">
        <v>0</v>
      </c>
      <c r="I11067">
        <v>0</v>
      </c>
      <c r="J11067">
        <v>0</v>
      </c>
      <c r="K11067">
        <v>0</v>
      </c>
      <c r="L11067" t="s">
        <v>17369</v>
      </c>
      <c r="M11067" t="s">
        <v>17</v>
      </c>
    </row>
    <row r="11068" spans="1:13" x14ac:dyDescent="0.2">
      <c r="A11068">
        <v>22778</v>
      </c>
      <c r="B11068">
        <v>133629</v>
      </c>
      <c r="C11068" t="s">
        <v>403</v>
      </c>
      <c r="D11068" t="s">
        <v>1022</v>
      </c>
      <c r="E11068" t="s">
        <v>267</v>
      </c>
      <c r="F11068">
        <v>0</v>
      </c>
      <c r="G11068">
        <v>0</v>
      </c>
      <c r="H11068">
        <v>0</v>
      </c>
      <c r="I11068">
        <v>2</v>
      </c>
      <c r="J11068">
        <v>0</v>
      </c>
      <c r="K11068">
        <v>2</v>
      </c>
      <c r="L11068" t="s">
        <v>17370</v>
      </c>
      <c r="M11068" t="s">
        <v>17371</v>
      </c>
    </row>
    <row r="11069" spans="1:13" x14ac:dyDescent="0.2">
      <c r="A11069">
        <v>23127</v>
      </c>
      <c r="B11069">
        <v>134977</v>
      </c>
      <c r="C11069" t="s">
        <v>73</v>
      </c>
      <c r="D11069" t="s">
        <v>651</v>
      </c>
      <c r="E11069" t="s">
        <v>900</v>
      </c>
      <c r="F11069">
        <v>0</v>
      </c>
      <c r="G11069">
        <v>0</v>
      </c>
      <c r="H11069">
        <v>0</v>
      </c>
      <c r="I11069">
        <v>0</v>
      </c>
      <c r="J11069">
        <v>0</v>
      </c>
      <c r="K11069">
        <v>0</v>
      </c>
      <c r="L11069" t="s">
        <v>17372</v>
      </c>
      <c r="M11069" t="s">
        <v>17</v>
      </c>
    </row>
    <row r="11070" spans="1:13" x14ac:dyDescent="0.2">
      <c r="A11070">
        <v>22714</v>
      </c>
      <c r="B11070">
        <v>138385</v>
      </c>
      <c r="C11070" t="s">
        <v>278</v>
      </c>
      <c r="D11070" t="s">
        <v>1022</v>
      </c>
      <c r="E11070" t="s">
        <v>15</v>
      </c>
      <c r="F11070">
        <v>0</v>
      </c>
      <c r="G11070">
        <v>0</v>
      </c>
      <c r="H11070">
        <v>0</v>
      </c>
      <c r="I11070">
        <v>0</v>
      </c>
      <c r="J11070">
        <v>0</v>
      </c>
      <c r="K11070">
        <v>0</v>
      </c>
      <c r="L11070" t="s">
        <v>17373</v>
      </c>
      <c r="M11070" t="s">
        <v>17</v>
      </c>
    </row>
    <row r="11071" spans="1:13" x14ac:dyDescent="0.2">
      <c r="A11071">
        <v>22720</v>
      </c>
      <c r="B11071">
        <v>138539</v>
      </c>
      <c r="C11071" t="s">
        <v>278</v>
      </c>
      <c r="D11071" t="s">
        <v>1022</v>
      </c>
      <c r="E11071" t="s">
        <v>208</v>
      </c>
      <c r="F11071">
        <v>0</v>
      </c>
      <c r="G11071">
        <v>0</v>
      </c>
      <c r="H11071">
        <v>0</v>
      </c>
      <c r="I11071">
        <v>0</v>
      </c>
      <c r="J11071">
        <v>0</v>
      </c>
      <c r="K11071">
        <v>0</v>
      </c>
      <c r="L11071" t="s">
        <v>17374</v>
      </c>
      <c r="M11071" t="s">
        <v>17</v>
      </c>
    </row>
    <row r="11072" spans="1:13" x14ac:dyDescent="0.2">
      <c r="A11072">
        <v>23592</v>
      </c>
      <c r="B11072">
        <v>137570</v>
      </c>
      <c r="C11072" t="s">
        <v>278</v>
      </c>
      <c r="D11072" t="s">
        <v>1022</v>
      </c>
      <c r="E11072" t="s">
        <v>208</v>
      </c>
      <c r="F11072">
        <v>0</v>
      </c>
      <c r="G11072">
        <v>0</v>
      </c>
      <c r="H11072">
        <v>0</v>
      </c>
      <c r="I11072">
        <v>0</v>
      </c>
      <c r="J11072">
        <v>0</v>
      </c>
      <c r="K11072">
        <v>0</v>
      </c>
      <c r="L11072" t="s">
        <v>17375</v>
      </c>
      <c r="M11072" t="s">
        <v>17</v>
      </c>
    </row>
    <row r="11073" spans="1:13" x14ac:dyDescent="0.2">
      <c r="A11073">
        <v>23483</v>
      </c>
      <c r="B11073">
        <v>137199</v>
      </c>
      <c r="C11073" t="s">
        <v>89</v>
      </c>
      <c r="D11073" t="s">
        <v>1022</v>
      </c>
      <c r="E11073" t="s">
        <v>2991</v>
      </c>
      <c r="F11073">
        <v>0</v>
      </c>
      <c r="G11073">
        <v>0</v>
      </c>
      <c r="H11073">
        <v>0</v>
      </c>
      <c r="I11073">
        <v>0</v>
      </c>
      <c r="J11073">
        <v>0</v>
      </c>
      <c r="K11073">
        <v>0</v>
      </c>
      <c r="L11073" t="s">
        <v>17376</v>
      </c>
      <c r="M11073" t="s">
        <v>17377</v>
      </c>
    </row>
    <row r="11074" spans="1:13" x14ac:dyDescent="0.2">
      <c r="A11074">
        <v>23394</v>
      </c>
      <c r="B11074">
        <v>136693</v>
      </c>
      <c r="C11074" t="s">
        <v>46</v>
      </c>
      <c r="D11074" t="s">
        <v>838</v>
      </c>
      <c r="E11074" t="s">
        <v>35</v>
      </c>
      <c r="F11074">
        <v>0</v>
      </c>
      <c r="G11074">
        <v>0</v>
      </c>
      <c r="H11074">
        <v>0</v>
      </c>
      <c r="I11074">
        <v>0</v>
      </c>
      <c r="J11074">
        <v>0</v>
      </c>
      <c r="K11074">
        <v>0</v>
      </c>
      <c r="L11074" t="s">
        <v>17378</v>
      </c>
      <c r="M11074" t="s">
        <v>17</v>
      </c>
    </row>
    <row r="11075" spans="1:13" x14ac:dyDescent="0.2">
      <c r="A11075">
        <v>23395</v>
      </c>
      <c r="B11075">
        <v>136691</v>
      </c>
      <c r="C11075" t="s">
        <v>122</v>
      </c>
      <c r="D11075" t="s">
        <v>838</v>
      </c>
      <c r="E11075" t="s">
        <v>35</v>
      </c>
      <c r="F11075">
        <v>0</v>
      </c>
      <c r="G11075">
        <v>0</v>
      </c>
      <c r="H11075">
        <v>0</v>
      </c>
      <c r="I11075">
        <v>0</v>
      </c>
      <c r="J11075">
        <v>0</v>
      </c>
      <c r="K11075">
        <v>0</v>
      </c>
      <c r="L11075" t="s">
        <v>17378</v>
      </c>
      <c r="M11075" t="s">
        <v>17</v>
      </c>
    </row>
    <row r="11076" spans="1:13" x14ac:dyDescent="0.2">
      <c r="A11076">
        <v>23081</v>
      </c>
      <c r="B11076">
        <v>134803</v>
      </c>
      <c r="C11076" t="s">
        <v>253</v>
      </c>
      <c r="D11076" t="s">
        <v>1022</v>
      </c>
      <c r="E11076" t="s">
        <v>37</v>
      </c>
      <c r="F11076">
        <v>0</v>
      </c>
      <c r="G11076">
        <v>0</v>
      </c>
      <c r="H11076">
        <v>0</v>
      </c>
      <c r="I11076">
        <v>0</v>
      </c>
      <c r="J11076">
        <v>0</v>
      </c>
      <c r="K11076">
        <v>0</v>
      </c>
      <c r="L11076" t="s">
        <v>17379</v>
      </c>
      <c r="M11076" t="s">
        <v>17</v>
      </c>
    </row>
    <row r="11077" spans="1:13" x14ac:dyDescent="0.2">
      <c r="A11077">
        <v>22598</v>
      </c>
      <c r="B11077">
        <v>132783</v>
      </c>
      <c r="C11077" t="s">
        <v>253</v>
      </c>
      <c r="D11077" t="s">
        <v>648</v>
      </c>
      <c r="E11077" t="s">
        <v>35</v>
      </c>
      <c r="F11077">
        <v>0</v>
      </c>
      <c r="G11077">
        <v>0</v>
      </c>
      <c r="H11077">
        <v>0</v>
      </c>
      <c r="I11077">
        <v>0</v>
      </c>
      <c r="J11077">
        <v>0</v>
      </c>
      <c r="K11077">
        <v>0</v>
      </c>
      <c r="L11077" t="s">
        <v>17380</v>
      </c>
      <c r="M11077" t="s">
        <v>17</v>
      </c>
    </row>
    <row r="11078" spans="1:13" x14ac:dyDescent="0.2">
      <c r="A11078">
        <v>22599</v>
      </c>
      <c r="B11078">
        <v>132784</v>
      </c>
      <c r="C11078" t="s">
        <v>253</v>
      </c>
      <c r="D11078" t="s">
        <v>648</v>
      </c>
      <c r="E11078" t="s">
        <v>35</v>
      </c>
      <c r="F11078">
        <v>0</v>
      </c>
      <c r="G11078">
        <v>0</v>
      </c>
      <c r="H11078">
        <v>0</v>
      </c>
      <c r="I11078">
        <v>0</v>
      </c>
      <c r="J11078">
        <v>0</v>
      </c>
      <c r="K11078">
        <v>0</v>
      </c>
      <c r="L11078" t="s">
        <v>17381</v>
      </c>
      <c r="M11078" t="s">
        <v>17</v>
      </c>
    </row>
    <row r="11079" spans="1:13" x14ac:dyDescent="0.2">
      <c r="A11079">
        <v>22600</v>
      </c>
      <c r="B11079">
        <v>132788</v>
      </c>
      <c r="C11079" t="s">
        <v>253</v>
      </c>
      <c r="D11079" t="s">
        <v>648</v>
      </c>
      <c r="E11079" t="s">
        <v>35</v>
      </c>
      <c r="F11079">
        <v>0</v>
      </c>
      <c r="G11079">
        <v>0</v>
      </c>
      <c r="H11079">
        <v>0</v>
      </c>
      <c r="I11079">
        <v>0</v>
      </c>
      <c r="J11079">
        <v>0</v>
      </c>
      <c r="K11079">
        <v>0</v>
      </c>
      <c r="L11079" t="s">
        <v>17382</v>
      </c>
      <c r="M11079" t="s">
        <v>17</v>
      </c>
    </row>
    <row r="11080" spans="1:13" x14ac:dyDescent="0.2">
      <c r="A11080">
        <v>23066</v>
      </c>
      <c r="B11080">
        <v>134756</v>
      </c>
      <c r="C11080" t="s">
        <v>388</v>
      </c>
      <c r="D11080" t="s">
        <v>838</v>
      </c>
      <c r="E11080" t="s">
        <v>935</v>
      </c>
      <c r="F11080">
        <v>0</v>
      </c>
      <c r="G11080">
        <v>0</v>
      </c>
      <c r="H11080">
        <v>0</v>
      </c>
      <c r="I11080">
        <v>0</v>
      </c>
      <c r="J11080">
        <v>0</v>
      </c>
      <c r="K11080">
        <v>0</v>
      </c>
      <c r="L11080" t="s">
        <v>17383</v>
      </c>
      <c r="M11080" t="s">
        <v>17384</v>
      </c>
    </row>
    <row r="11081" spans="1:13" x14ac:dyDescent="0.2">
      <c r="A11081">
        <v>23120</v>
      </c>
      <c r="B11081">
        <v>134941</v>
      </c>
      <c r="C11081" t="s">
        <v>259</v>
      </c>
      <c r="D11081" t="s">
        <v>838</v>
      </c>
      <c r="E11081" t="s">
        <v>190</v>
      </c>
      <c r="F11081">
        <v>0</v>
      </c>
      <c r="G11081">
        <v>0</v>
      </c>
      <c r="H11081">
        <v>0</v>
      </c>
      <c r="I11081">
        <v>0</v>
      </c>
      <c r="J11081">
        <v>0</v>
      </c>
      <c r="K11081">
        <v>0</v>
      </c>
      <c r="L11081" t="s">
        <v>17385</v>
      </c>
      <c r="M11081" t="s">
        <v>17386</v>
      </c>
    </row>
    <row r="11082" spans="1:13" x14ac:dyDescent="0.2">
      <c r="A11082">
        <v>22908</v>
      </c>
      <c r="B11082">
        <v>134217</v>
      </c>
      <c r="C11082" t="s">
        <v>52</v>
      </c>
      <c r="D11082" t="s">
        <v>838</v>
      </c>
      <c r="E11082" t="s">
        <v>19</v>
      </c>
      <c r="F11082">
        <v>0</v>
      </c>
      <c r="G11082">
        <v>0</v>
      </c>
      <c r="H11082">
        <v>0</v>
      </c>
      <c r="I11082">
        <v>0</v>
      </c>
      <c r="J11082">
        <v>0</v>
      </c>
      <c r="K11082">
        <v>0</v>
      </c>
      <c r="L11082" t="s">
        <v>12023</v>
      </c>
      <c r="M11082" t="s">
        <v>17330</v>
      </c>
    </row>
    <row r="11083" spans="1:13" x14ac:dyDescent="0.2">
      <c r="A11083">
        <v>22602</v>
      </c>
      <c r="B11083">
        <v>132806</v>
      </c>
      <c r="C11083" t="s">
        <v>253</v>
      </c>
      <c r="D11083" t="s">
        <v>648</v>
      </c>
      <c r="E11083" t="s">
        <v>35</v>
      </c>
      <c r="F11083">
        <v>0</v>
      </c>
      <c r="G11083">
        <v>0</v>
      </c>
      <c r="H11083">
        <v>0</v>
      </c>
      <c r="I11083">
        <v>0</v>
      </c>
      <c r="J11083">
        <v>0</v>
      </c>
      <c r="K11083">
        <v>0</v>
      </c>
      <c r="L11083" t="s">
        <v>17387</v>
      </c>
      <c r="M11083" t="s">
        <v>17</v>
      </c>
    </row>
    <row r="11084" spans="1:13" x14ac:dyDescent="0.2">
      <c r="A11084">
        <v>20965</v>
      </c>
      <c r="B11084">
        <v>124080</v>
      </c>
      <c r="C11084" t="s">
        <v>253</v>
      </c>
      <c r="D11084" t="s">
        <v>648</v>
      </c>
      <c r="E11084" t="s">
        <v>371</v>
      </c>
      <c r="F11084">
        <v>0</v>
      </c>
      <c r="G11084">
        <v>0</v>
      </c>
      <c r="H11084">
        <v>0</v>
      </c>
      <c r="I11084">
        <v>0</v>
      </c>
      <c r="J11084">
        <v>0</v>
      </c>
      <c r="K11084">
        <v>0</v>
      </c>
      <c r="L11084" t="s">
        <v>17388</v>
      </c>
      <c r="M11084" t="s">
        <v>17388</v>
      </c>
    </row>
    <row r="11085" spans="1:13" x14ac:dyDescent="0.2">
      <c r="A11085">
        <v>22628</v>
      </c>
      <c r="B11085">
        <v>132928</v>
      </c>
      <c r="C11085" t="s">
        <v>253</v>
      </c>
      <c r="D11085" t="s">
        <v>648</v>
      </c>
      <c r="E11085" t="s">
        <v>35</v>
      </c>
      <c r="F11085">
        <v>0</v>
      </c>
      <c r="G11085">
        <v>0</v>
      </c>
      <c r="H11085">
        <v>0</v>
      </c>
      <c r="I11085">
        <v>0</v>
      </c>
      <c r="J11085">
        <v>0</v>
      </c>
      <c r="K11085">
        <v>0</v>
      </c>
      <c r="L11085" t="s">
        <v>17389</v>
      </c>
      <c r="M11085" t="s">
        <v>17</v>
      </c>
    </row>
    <row r="11086" spans="1:13" x14ac:dyDescent="0.2">
      <c r="A11086">
        <v>22633</v>
      </c>
      <c r="B11086">
        <v>132935</v>
      </c>
      <c r="C11086" t="s">
        <v>253</v>
      </c>
      <c r="D11086" t="s">
        <v>648</v>
      </c>
      <c r="E11086" t="s">
        <v>35</v>
      </c>
      <c r="F11086">
        <v>0</v>
      </c>
      <c r="G11086">
        <v>0</v>
      </c>
      <c r="H11086">
        <v>0</v>
      </c>
      <c r="I11086">
        <v>0</v>
      </c>
      <c r="J11086">
        <v>0</v>
      </c>
      <c r="K11086">
        <v>0</v>
      </c>
      <c r="L11086" t="s">
        <v>17390</v>
      </c>
      <c r="M11086" t="s">
        <v>17</v>
      </c>
    </row>
    <row r="11087" spans="1:13" x14ac:dyDescent="0.2">
      <c r="A11087">
        <v>23002</v>
      </c>
      <c r="B11087">
        <v>134544</v>
      </c>
      <c r="C11087" t="s">
        <v>92</v>
      </c>
      <c r="D11087" t="s">
        <v>838</v>
      </c>
      <c r="E11087" t="s">
        <v>190</v>
      </c>
      <c r="F11087">
        <v>0</v>
      </c>
      <c r="G11087">
        <v>0</v>
      </c>
      <c r="H11087">
        <v>0</v>
      </c>
      <c r="I11087">
        <v>0</v>
      </c>
      <c r="J11087">
        <v>0</v>
      </c>
      <c r="K11087">
        <v>0</v>
      </c>
      <c r="L11087" t="s">
        <v>17391</v>
      </c>
      <c r="M11087" t="s">
        <v>17392</v>
      </c>
    </row>
    <row r="11088" spans="1:13" x14ac:dyDescent="0.2">
      <c r="A11088">
        <v>23003</v>
      </c>
      <c r="B11088">
        <v>134547</v>
      </c>
      <c r="C11088" t="s">
        <v>92</v>
      </c>
      <c r="D11088" t="s">
        <v>838</v>
      </c>
      <c r="E11088" t="s">
        <v>35</v>
      </c>
      <c r="F11088">
        <v>0</v>
      </c>
      <c r="G11088">
        <v>0</v>
      </c>
      <c r="H11088">
        <v>0</v>
      </c>
      <c r="I11088">
        <v>0</v>
      </c>
      <c r="J11088">
        <v>0</v>
      </c>
      <c r="K11088">
        <v>0</v>
      </c>
      <c r="L11088" t="s">
        <v>17393</v>
      </c>
      <c r="M11088" t="s">
        <v>17394</v>
      </c>
    </row>
    <row r="11089" spans="1:13" x14ac:dyDescent="0.2">
      <c r="A11089">
        <v>23233</v>
      </c>
      <c r="B11089">
        <v>135504</v>
      </c>
      <c r="C11089" t="s">
        <v>80</v>
      </c>
      <c r="D11089" t="s">
        <v>838</v>
      </c>
      <c r="E11089" t="s">
        <v>200</v>
      </c>
      <c r="F11089">
        <v>0</v>
      </c>
      <c r="G11089">
        <v>0</v>
      </c>
      <c r="H11089">
        <v>0</v>
      </c>
      <c r="I11089">
        <v>0</v>
      </c>
      <c r="J11089">
        <v>0</v>
      </c>
      <c r="K11089">
        <v>0</v>
      </c>
      <c r="L11089" t="s">
        <v>17395</v>
      </c>
      <c r="M11089" t="s">
        <v>17396</v>
      </c>
    </row>
    <row r="11090" spans="1:13" x14ac:dyDescent="0.2">
      <c r="A11090">
        <v>23234</v>
      </c>
      <c r="B11090">
        <v>135505</v>
      </c>
      <c r="C11090" t="s">
        <v>154</v>
      </c>
      <c r="D11090" t="s">
        <v>838</v>
      </c>
      <c r="E11090" t="s">
        <v>371</v>
      </c>
      <c r="F11090">
        <v>0</v>
      </c>
      <c r="G11090">
        <v>0</v>
      </c>
      <c r="H11090">
        <v>0</v>
      </c>
      <c r="I11090">
        <v>0</v>
      </c>
      <c r="J11090">
        <v>0</v>
      </c>
      <c r="K11090">
        <v>0</v>
      </c>
      <c r="L11090" t="s">
        <v>17397</v>
      </c>
      <c r="M11090" t="s">
        <v>17398</v>
      </c>
    </row>
    <row r="11091" spans="1:13" x14ac:dyDescent="0.2">
      <c r="A11091">
        <v>21240</v>
      </c>
      <c r="B11091">
        <v>125641</v>
      </c>
      <c r="C11091" t="s">
        <v>107</v>
      </c>
      <c r="D11091" t="s">
        <v>838</v>
      </c>
      <c r="E11091" t="s">
        <v>371</v>
      </c>
      <c r="F11091">
        <v>0</v>
      </c>
      <c r="G11091">
        <v>0</v>
      </c>
      <c r="H11091">
        <v>0</v>
      </c>
      <c r="I11091">
        <v>0</v>
      </c>
      <c r="J11091">
        <v>0</v>
      </c>
      <c r="K11091">
        <v>0</v>
      </c>
      <c r="L11091" t="s">
        <v>17399</v>
      </c>
      <c r="M11091" t="s">
        <v>17400</v>
      </c>
    </row>
    <row r="11092" spans="1:13" x14ac:dyDescent="0.2">
      <c r="A11092">
        <v>22960</v>
      </c>
      <c r="B11092">
        <v>134422</v>
      </c>
      <c r="C11092" t="s">
        <v>103</v>
      </c>
      <c r="D11092" t="s">
        <v>838</v>
      </c>
      <c r="E11092" t="s">
        <v>35</v>
      </c>
      <c r="F11092">
        <v>0</v>
      </c>
      <c r="G11092">
        <v>0</v>
      </c>
      <c r="H11092">
        <v>0</v>
      </c>
      <c r="I11092">
        <v>0</v>
      </c>
      <c r="J11092">
        <v>0</v>
      </c>
      <c r="K11092">
        <v>0</v>
      </c>
      <c r="L11092" t="s">
        <v>17401</v>
      </c>
      <c r="M11092" t="s">
        <v>17</v>
      </c>
    </row>
    <row r="11093" spans="1:13" x14ac:dyDescent="0.2">
      <c r="A11093">
        <v>23061</v>
      </c>
      <c r="B11093">
        <v>134749</v>
      </c>
      <c r="C11093" t="s">
        <v>169</v>
      </c>
      <c r="D11093" t="s">
        <v>838</v>
      </c>
      <c r="E11093" t="s">
        <v>935</v>
      </c>
      <c r="F11093">
        <v>0</v>
      </c>
      <c r="G11093">
        <v>0</v>
      </c>
      <c r="H11093">
        <v>0</v>
      </c>
      <c r="I11093">
        <v>0</v>
      </c>
      <c r="J11093">
        <v>0</v>
      </c>
      <c r="K11093">
        <v>0</v>
      </c>
      <c r="L11093" t="s">
        <v>17402</v>
      </c>
      <c r="M11093" t="s">
        <v>17403</v>
      </c>
    </row>
    <row r="11094" spans="1:13" x14ac:dyDescent="0.2">
      <c r="A11094">
        <v>21349</v>
      </c>
      <c r="B11094">
        <v>134255</v>
      </c>
      <c r="C11094" t="s">
        <v>40</v>
      </c>
      <c r="D11094" t="s">
        <v>838</v>
      </c>
      <c r="E11094" t="s">
        <v>37</v>
      </c>
      <c r="F11094">
        <v>0</v>
      </c>
      <c r="G11094">
        <v>0</v>
      </c>
      <c r="H11094">
        <v>0</v>
      </c>
      <c r="I11094">
        <v>0</v>
      </c>
      <c r="J11094">
        <v>0</v>
      </c>
      <c r="K11094">
        <v>0</v>
      </c>
      <c r="L11094" t="s">
        <v>17404</v>
      </c>
      <c r="M11094" t="s">
        <v>17405</v>
      </c>
    </row>
    <row r="11095" spans="1:13" x14ac:dyDescent="0.2">
      <c r="A11095">
        <v>23010</v>
      </c>
      <c r="B11095">
        <v>134589</v>
      </c>
      <c r="C11095" t="s">
        <v>84</v>
      </c>
      <c r="D11095" t="s">
        <v>838</v>
      </c>
      <c r="E11095" t="s">
        <v>210</v>
      </c>
      <c r="F11095">
        <v>0</v>
      </c>
      <c r="G11095">
        <v>0</v>
      </c>
      <c r="H11095">
        <v>0</v>
      </c>
      <c r="I11095">
        <v>0</v>
      </c>
      <c r="J11095">
        <v>0</v>
      </c>
      <c r="K11095">
        <v>0</v>
      </c>
      <c r="L11095" t="s">
        <v>17406</v>
      </c>
      <c r="M11095" t="s">
        <v>17407</v>
      </c>
    </row>
    <row r="11096" spans="1:13" x14ac:dyDescent="0.2">
      <c r="A11096">
        <v>22219</v>
      </c>
      <c r="B11096">
        <v>134650</v>
      </c>
      <c r="C11096" t="s">
        <v>259</v>
      </c>
      <c r="D11096" t="s">
        <v>838</v>
      </c>
      <c r="E11096" t="s">
        <v>190</v>
      </c>
      <c r="F11096">
        <v>0</v>
      </c>
      <c r="G11096">
        <v>0</v>
      </c>
      <c r="H11096">
        <v>0</v>
      </c>
      <c r="I11096">
        <v>0</v>
      </c>
      <c r="J11096">
        <v>0</v>
      </c>
      <c r="K11096">
        <v>0</v>
      </c>
      <c r="L11096" t="s">
        <v>17408</v>
      </c>
      <c r="M11096" t="s">
        <v>17409</v>
      </c>
    </row>
    <row r="11097" spans="1:13" x14ac:dyDescent="0.2">
      <c r="A11097">
        <v>22277</v>
      </c>
      <c r="B11097">
        <v>131027</v>
      </c>
      <c r="C11097" t="s">
        <v>259</v>
      </c>
      <c r="D11097" t="s">
        <v>1022</v>
      </c>
      <c r="E11097" t="s">
        <v>371</v>
      </c>
      <c r="F11097">
        <v>0</v>
      </c>
      <c r="G11097">
        <v>0</v>
      </c>
      <c r="H11097">
        <v>0</v>
      </c>
      <c r="I11097">
        <v>0</v>
      </c>
      <c r="J11097">
        <v>0</v>
      </c>
      <c r="K11097">
        <v>0</v>
      </c>
      <c r="L11097" t="s">
        <v>17410</v>
      </c>
      <c r="M11097" t="s">
        <v>17411</v>
      </c>
    </row>
    <row r="11098" spans="1:13" x14ac:dyDescent="0.2">
      <c r="A11098">
        <v>23079</v>
      </c>
      <c r="B11098">
        <v>134801</v>
      </c>
      <c r="C11098" t="s">
        <v>253</v>
      </c>
      <c r="D11098" t="s">
        <v>1022</v>
      </c>
      <c r="E11098" t="s">
        <v>19</v>
      </c>
      <c r="F11098">
        <v>0</v>
      </c>
      <c r="G11098">
        <v>0</v>
      </c>
      <c r="H11098">
        <v>0</v>
      </c>
      <c r="I11098">
        <v>0</v>
      </c>
      <c r="J11098">
        <v>0</v>
      </c>
      <c r="K11098">
        <v>0</v>
      </c>
      <c r="L11098" t="s">
        <v>17412</v>
      </c>
      <c r="M11098" t="s">
        <v>17</v>
      </c>
    </row>
    <row r="11099" spans="1:13" x14ac:dyDescent="0.2">
      <c r="A11099">
        <v>22269</v>
      </c>
      <c r="B11099">
        <v>130948</v>
      </c>
      <c r="C11099" t="s">
        <v>80</v>
      </c>
      <c r="D11099" t="s">
        <v>838</v>
      </c>
      <c r="E11099" t="s">
        <v>222</v>
      </c>
      <c r="F11099">
        <v>0</v>
      </c>
      <c r="G11099">
        <v>0</v>
      </c>
      <c r="H11099">
        <v>0</v>
      </c>
      <c r="I11099">
        <v>0</v>
      </c>
      <c r="J11099">
        <v>0</v>
      </c>
      <c r="K11099">
        <v>0</v>
      </c>
      <c r="L11099" t="s">
        <v>17413</v>
      </c>
      <c r="M11099" t="s">
        <v>17</v>
      </c>
    </row>
    <row r="11100" spans="1:13" x14ac:dyDescent="0.2">
      <c r="A11100">
        <v>22756</v>
      </c>
      <c r="B11100">
        <v>135507</v>
      </c>
      <c r="C11100" t="s">
        <v>73</v>
      </c>
      <c r="D11100" t="s">
        <v>838</v>
      </c>
      <c r="E11100" t="s">
        <v>190</v>
      </c>
      <c r="F11100">
        <v>0</v>
      </c>
      <c r="G11100">
        <v>0</v>
      </c>
      <c r="H11100">
        <v>0</v>
      </c>
      <c r="I11100">
        <v>0</v>
      </c>
      <c r="J11100">
        <v>0</v>
      </c>
      <c r="K11100">
        <v>0</v>
      </c>
      <c r="L11100" t="s">
        <v>17414</v>
      </c>
      <c r="M11100" t="s">
        <v>17415</v>
      </c>
    </row>
    <row r="11101" spans="1:13" x14ac:dyDescent="0.2">
      <c r="A11101">
        <v>22915</v>
      </c>
      <c r="B11101">
        <v>134263</v>
      </c>
      <c r="C11101" t="s">
        <v>259</v>
      </c>
      <c r="D11101" t="s">
        <v>838</v>
      </c>
      <c r="E11101" t="s">
        <v>190</v>
      </c>
      <c r="F11101">
        <v>0</v>
      </c>
      <c r="G11101">
        <v>0</v>
      </c>
      <c r="H11101">
        <v>0</v>
      </c>
      <c r="I11101">
        <v>0</v>
      </c>
      <c r="J11101">
        <v>0</v>
      </c>
      <c r="K11101">
        <v>0</v>
      </c>
      <c r="L11101" t="s">
        <v>17416</v>
      </c>
      <c r="M11101" t="s">
        <v>17417</v>
      </c>
    </row>
    <row r="11102" spans="1:13" x14ac:dyDescent="0.2">
      <c r="A11102">
        <v>22924</v>
      </c>
      <c r="B11102">
        <v>134301</v>
      </c>
      <c r="C11102" t="s">
        <v>220</v>
      </c>
      <c r="D11102" t="s">
        <v>838</v>
      </c>
      <c r="E11102" t="s">
        <v>19</v>
      </c>
      <c r="F11102">
        <v>0</v>
      </c>
      <c r="G11102">
        <v>0</v>
      </c>
      <c r="H11102">
        <v>0</v>
      </c>
      <c r="I11102">
        <v>0</v>
      </c>
      <c r="J11102">
        <v>0</v>
      </c>
      <c r="K11102">
        <v>0</v>
      </c>
      <c r="L11102" t="s">
        <v>17418</v>
      </c>
      <c r="M11102" t="s">
        <v>17</v>
      </c>
    </row>
    <row r="11103" spans="1:13" x14ac:dyDescent="0.2">
      <c r="A11103">
        <v>22522</v>
      </c>
      <c r="B11103">
        <v>132264</v>
      </c>
      <c r="C11103" t="s">
        <v>68</v>
      </c>
      <c r="D11103" t="s">
        <v>648</v>
      </c>
      <c r="E11103" t="s">
        <v>935</v>
      </c>
      <c r="F11103">
        <v>0</v>
      </c>
      <c r="G11103">
        <v>0</v>
      </c>
      <c r="H11103">
        <v>0</v>
      </c>
      <c r="I11103">
        <v>0</v>
      </c>
      <c r="J11103">
        <v>0</v>
      </c>
      <c r="K11103">
        <v>0</v>
      </c>
      <c r="L11103" t="s">
        <v>17419</v>
      </c>
      <c r="M11103" t="s">
        <v>17</v>
      </c>
    </row>
    <row r="11104" spans="1:13" x14ac:dyDescent="0.2">
      <c r="A11104">
        <v>22789</v>
      </c>
      <c r="B11104">
        <v>133653</v>
      </c>
      <c r="C11104" t="s">
        <v>73</v>
      </c>
      <c r="D11104" t="s">
        <v>838</v>
      </c>
      <c r="E11104" t="s">
        <v>790</v>
      </c>
      <c r="F11104">
        <v>0</v>
      </c>
      <c r="G11104">
        <v>0</v>
      </c>
      <c r="H11104">
        <v>0</v>
      </c>
      <c r="I11104">
        <v>0</v>
      </c>
      <c r="J11104">
        <v>0</v>
      </c>
      <c r="K11104">
        <v>0</v>
      </c>
      <c r="L11104" t="s">
        <v>17420</v>
      </c>
      <c r="M11104" t="s">
        <v>17421</v>
      </c>
    </row>
    <row r="11105" spans="1:13" x14ac:dyDescent="0.2">
      <c r="A11105">
        <v>21245</v>
      </c>
      <c r="B11105">
        <v>125792</v>
      </c>
      <c r="C11105" t="s">
        <v>46</v>
      </c>
      <c r="D11105" t="s">
        <v>838</v>
      </c>
      <c r="E11105" t="s">
        <v>19</v>
      </c>
      <c r="F11105">
        <v>0</v>
      </c>
      <c r="G11105">
        <v>0</v>
      </c>
      <c r="H11105">
        <v>0</v>
      </c>
      <c r="I11105">
        <v>0</v>
      </c>
      <c r="J11105">
        <v>0</v>
      </c>
      <c r="K11105">
        <v>0</v>
      </c>
      <c r="L11105" t="s">
        <v>17422</v>
      </c>
      <c r="M11105" t="s">
        <v>17</v>
      </c>
    </row>
    <row r="11106" spans="1:13" x14ac:dyDescent="0.2">
      <c r="A11106">
        <v>22994</v>
      </c>
      <c r="B11106">
        <v>134503</v>
      </c>
      <c r="C11106" t="s">
        <v>388</v>
      </c>
      <c r="D11106" t="s">
        <v>838</v>
      </c>
      <c r="E11106" t="s">
        <v>935</v>
      </c>
      <c r="F11106">
        <v>0</v>
      </c>
      <c r="G11106">
        <v>0</v>
      </c>
      <c r="H11106">
        <v>0</v>
      </c>
      <c r="I11106">
        <v>0</v>
      </c>
      <c r="J11106">
        <v>0</v>
      </c>
      <c r="K11106">
        <v>0</v>
      </c>
      <c r="L11106" t="s">
        <v>17423</v>
      </c>
      <c r="M11106" t="s">
        <v>17424</v>
      </c>
    </row>
    <row r="11107" spans="1:13" x14ac:dyDescent="0.2">
      <c r="A11107">
        <v>23240</v>
      </c>
      <c r="B11107">
        <v>135650</v>
      </c>
      <c r="C11107" t="s">
        <v>278</v>
      </c>
      <c r="D11107" t="s">
        <v>651</v>
      </c>
      <c r="E11107" t="s">
        <v>105</v>
      </c>
      <c r="F11107">
        <v>0</v>
      </c>
      <c r="G11107">
        <v>0</v>
      </c>
      <c r="H11107">
        <v>0</v>
      </c>
      <c r="I11107">
        <v>0</v>
      </c>
      <c r="J11107">
        <v>0</v>
      </c>
      <c r="K11107">
        <v>0</v>
      </c>
      <c r="L11107" t="s">
        <v>17425</v>
      </c>
      <c r="M11107" t="s">
        <v>17426</v>
      </c>
    </row>
    <row r="11108" spans="1:13" x14ac:dyDescent="0.2">
      <c r="A11108">
        <v>23025</v>
      </c>
      <c r="B11108">
        <v>134678</v>
      </c>
      <c r="C11108" t="s">
        <v>253</v>
      </c>
      <c r="D11108" t="s">
        <v>1022</v>
      </c>
      <c r="E11108" t="s">
        <v>19</v>
      </c>
      <c r="F11108">
        <v>0</v>
      </c>
      <c r="G11108">
        <v>0</v>
      </c>
      <c r="H11108">
        <v>0</v>
      </c>
      <c r="I11108">
        <v>0</v>
      </c>
      <c r="J11108">
        <v>0</v>
      </c>
      <c r="K11108">
        <v>0</v>
      </c>
      <c r="L11108" t="s">
        <v>17427</v>
      </c>
      <c r="M11108" t="s">
        <v>17</v>
      </c>
    </row>
    <row r="11109" spans="1:13" x14ac:dyDescent="0.2">
      <c r="A11109">
        <v>23027</v>
      </c>
      <c r="B11109">
        <v>134670</v>
      </c>
      <c r="C11109" t="s">
        <v>334</v>
      </c>
      <c r="D11109" t="s">
        <v>1022</v>
      </c>
      <c r="E11109" t="s">
        <v>19</v>
      </c>
      <c r="F11109">
        <v>0</v>
      </c>
      <c r="G11109">
        <v>0</v>
      </c>
      <c r="H11109">
        <v>0</v>
      </c>
      <c r="I11109">
        <v>0</v>
      </c>
      <c r="J11109">
        <v>0</v>
      </c>
      <c r="K11109">
        <v>0</v>
      </c>
      <c r="L11109" t="s">
        <v>17427</v>
      </c>
      <c r="M11109" t="s">
        <v>17</v>
      </c>
    </row>
    <row r="11110" spans="1:13" x14ac:dyDescent="0.2">
      <c r="A11110">
        <v>23026</v>
      </c>
      <c r="B11110">
        <v>134674</v>
      </c>
      <c r="C11110" t="s">
        <v>259</v>
      </c>
      <c r="D11110" t="s">
        <v>1022</v>
      </c>
      <c r="E11110" t="s">
        <v>19</v>
      </c>
      <c r="F11110">
        <v>0</v>
      </c>
      <c r="G11110">
        <v>0</v>
      </c>
      <c r="H11110">
        <v>0</v>
      </c>
      <c r="I11110">
        <v>0</v>
      </c>
      <c r="J11110">
        <v>0</v>
      </c>
      <c r="K11110">
        <v>0</v>
      </c>
      <c r="L11110" t="s">
        <v>17427</v>
      </c>
      <c r="M11110" t="s">
        <v>17</v>
      </c>
    </row>
    <row r="11111" spans="1:13" x14ac:dyDescent="0.2">
      <c r="A11111">
        <v>22872</v>
      </c>
      <c r="B11111">
        <v>133995</v>
      </c>
      <c r="C11111" t="s">
        <v>92</v>
      </c>
      <c r="D11111" t="s">
        <v>648</v>
      </c>
      <c r="E11111" t="s">
        <v>35</v>
      </c>
      <c r="F11111">
        <v>0</v>
      </c>
      <c r="G11111">
        <v>0</v>
      </c>
      <c r="H11111">
        <v>0</v>
      </c>
      <c r="I11111">
        <v>0</v>
      </c>
      <c r="J11111">
        <v>0</v>
      </c>
      <c r="K11111">
        <v>0</v>
      </c>
      <c r="L11111" t="s">
        <v>17127</v>
      </c>
      <c r="M11111" t="s">
        <v>17428</v>
      </c>
    </row>
    <row r="11112" spans="1:13" x14ac:dyDescent="0.2">
      <c r="A11112">
        <v>22925</v>
      </c>
      <c r="B11112">
        <v>134283</v>
      </c>
      <c r="C11112" t="s">
        <v>103</v>
      </c>
      <c r="D11112" t="s">
        <v>838</v>
      </c>
      <c r="E11112" t="s">
        <v>35</v>
      </c>
      <c r="F11112">
        <v>0</v>
      </c>
      <c r="G11112">
        <v>0</v>
      </c>
      <c r="H11112">
        <v>0</v>
      </c>
      <c r="I11112">
        <v>0</v>
      </c>
      <c r="J11112">
        <v>0</v>
      </c>
      <c r="K11112">
        <v>0</v>
      </c>
      <c r="L11112" t="s">
        <v>17429</v>
      </c>
      <c r="M11112" t="s">
        <v>17430</v>
      </c>
    </row>
    <row r="11113" spans="1:13" x14ac:dyDescent="0.2">
      <c r="A11113">
        <v>23015</v>
      </c>
      <c r="B11113">
        <v>134630</v>
      </c>
      <c r="C11113" t="s">
        <v>107</v>
      </c>
      <c r="D11113" t="s">
        <v>838</v>
      </c>
      <c r="E11113" t="s">
        <v>35</v>
      </c>
      <c r="F11113">
        <v>0</v>
      </c>
      <c r="G11113">
        <v>0</v>
      </c>
      <c r="H11113">
        <v>0</v>
      </c>
      <c r="I11113">
        <v>0</v>
      </c>
      <c r="J11113">
        <v>0</v>
      </c>
      <c r="K11113">
        <v>0</v>
      </c>
      <c r="L11113" t="s">
        <v>17431</v>
      </c>
      <c r="M11113" t="s">
        <v>17</v>
      </c>
    </row>
    <row r="11114" spans="1:13" x14ac:dyDescent="0.2">
      <c r="A11114">
        <v>23005</v>
      </c>
      <c r="B11114">
        <v>134563</v>
      </c>
      <c r="C11114" t="s">
        <v>73</v>
      </c>
      <c r="D11114" t="s">
        <v>1022</v>
      </c>
      <c r="E11114" t="s">
        <v>37</v>
      </c>
      <c r="F11114">
        <v>0</v>
      </c>
      <c r="G11114">
        <v>0</v>
      </c>
      <c r="H11114">
        <v>0</v>
      </c>
      <c r="I11114">
        <v>0</v>
      </c>
      <c r="J11114">
        <v>0</v>
      </c>
      <c r="K11114">
        <v>0</v>
      </c>
      <c r="L11114" t="s">
        <v>17432</v>
      </c>
      <c r="M11114" t="s">
        <v>17433</v>
      </c>
    </row>
    <row r="11115" spans="1:13" x14ac:dyDescent="0.2">
      <c r="A11115">
        <v>23236</v>
      </c>
      <c r="B11115">
        <v>135515</v>
      </c>
      <c r="C11115" t="s">
        <v>92</v>
      </c>
      <c r="D11115" t="s">
        <v>838</v>
      </c>
      <c r="E11115" t="s">
        <v>190</v>
      </c>
      <c r="F11115">
        <v>0</v>
      </c>
      <c r="G11115">
        <v>0</v>
      </c>
      <c r="H11115">
        <v>0</v>
      </c>
      <c r="I11115">
        <v>0</v>
      </c>
      <c r="J11115">
        <v>0</v>
      </c>
      <c r="K11115">
        <v>0</v>
      </c>
      <c r="L11115" t="s">
        <v>6596</v>
      </c>
      <c r="M11115" t="s">
        <v>17434</v>
      </c>
    </row>
    <row r="11116" spans="1:13" x14ac:dyDescent="0.2">
      <c r="A11116">
        <v>22944</v>
      </c>
      <c r="B11116">
        <v>134366</v>
      </c>
      <c r="C11116" t="s">
        <v>84</v>
      </c>
      <c r="D11116" t="s">
        <v>838</v>
      </c>
      <c r="E11116" t="s">
        <v>37</v>
      </c>
      <c r="F11116">
        <v>0</v>
      </c>
      <c r="G11116">
        <v>0</v>
      </c>
      <c r="H11116">
        <v>0</v>
      </c>
      <c r="I11116">
        <v>0</v>
      </c>
      <c r="J11116">
        <v>0</v>
      </c>
      <c r="K11116">
        <v>0</v>
      </c>
      <c r="L11116" t="s">
        <v>17435</v>
      </c>
      <c r="M11116" t="s">
        <v>17436</v>
      </c>
    </row>
    <row r="11117" spans="1:13" x14ac:dyDescent="0.2">
      <c r="A11117">
        <v>22864</v>
      </c>
      <c r="B11117">
        <v>133963</v>
      </c>
      <c r="C11117" t="s">
        <v>169</v>
      </c>
      <c r="D11117" t="s">
        <v>648</v>
      </c>
      <c r="E11117" t="s">
        <v>41</v>
      </c>
      <c r="F11117">
        <v>0</v>
      </c>
      <c r="G11117">
        <v>0</v>
      </c>
      <c r="H11117">
        <v>0</v>
      </c>
      <c r="I11117">
        <v>0</v>
      </c>
      <c r="J11117">
        <v>0</v>
      </c>
      <c r="K11117">
        <v>0</v>
      </c>
      <c r="L11117" t="s">
        <v>17437</v>
      </c>
      <c r="M11117" t="s">
        <v>17438</v>
      </c>
    </row>
    <row r="11118" spans="1:13" x14ac:dyDescent="0.2">
      <c r="A11118">
        <v>22658</v>
      </c>
      <c r="B11118">
        <v>133078</v>
      </c>
      <c r="C11118" t="s">
        <v>76</v>
      </c>
      <c r="D11118" t="s">
        <v>1022</v>
      </c>
      <c r="E11118" t="s">
        <v>19</v>
      </c>
      <c r="F11118">
        <v>0</v>
      </c>
      <c r="G11118">
        <v>0</v>
      </c>
      <c r="H11118">
        <v>0</v>
      </c>
      <c r="I11118">
        <v>0</v>
      </c>
      <c r="J11118">
        <v>0</v>
      </c>
      <c r="K11118">
        <v>0</v>
      </c>
      <c r="L11118" t="s">
        <v>17439</v>
      </c>
      <c r="M11118" t="s">
        <v>17</v>
      </c>
    </row>
    <row r="11119" spans="1:13" x14ac:dyDescent="0.2">
      <c r="A11119">
        <v>22913</v>
      </c>
      <c r="B11119">
        <v>134533</v>
      </c>
      <c r="C11119" t="s">
        <v>73</v>
      </c>
      <c r="D11119" t="s">
        <v>838</v>
      </c>
      <c r="E11119" t="s">
        <v>935</v>
      </c>
      <c r="F11119">
        <v>0</v>
      </c>
      <c r="G11119">
        <v>0</v>
      </c>
      <c r="H11119">
        <v>0</v>
      </c>
      <c r="I11119">
        <v>0</v>
      </c>
      <c r="J11119">
        <v>0</v>
      </c>
      <c r="K11119">
        <v>0</v>
      </c>
      <c r="L11119" t="s">
        <v>17440</v>
      </c>
      <c r="M11119" t="s">
        <v>17441</v>
      </c>
    </row>
    <row r="11120" spans="1:13" x14ac:dyDescent="0.2">
      <c r="A11120">
        <v>22620</v>
      </c>
      <c r="B11120">
        <v>133222</v>
      </c>
      <c r="C11120" t="s">
        <v>84</v>
      </c>
      <c r="D11120" t="s">
        <v>648</v>
      </c>
      <c r="E11120" t="s">
        <v>35</v>
      </c>
      <c r="F11120">
        <v>0</v>
      </c>
      <c r="G11120">
        <v>0</v>
      </c>
      <c r="H11120">
        <v>0</v>
      </c>
      <c r="I11120">
        <v>0</v>
      </c>
      <c r="J11120">
        <v>0</v>
      </c>
      <c r="K11120">
        <v>0</v>
      </c>
      <c r="L11120" t="s">
        <v>17442</v>
      </c>
      <c r="M11120" t="s">
        <v>17</v>
      </c>
    </row>
    <row r="11121" spans="1:13" x14ac:dyDescent="0.2">
      <c r="A11121">
        <v>22923</v>
      </c>
      <c r="B11121">
        <v>134300</v>
      </c>
      <c r="C11121" t="s">
        <v>278</v>
      </c>
      <c r="D11121" t="s">
        <v>838</v>
      </c>
      <c r="E11121" t="s">
        <v>19</v>
      </c>
      <c r="F11121">
        <v>0</v>
      </c>
      <c r="G11121">
        <v>0</v>
      </c>
      <c r="H11121">
        <v>0</v>
      </c>
      <c r="I11121">
        <v>0</v>
      </c>
      <c r="J11121">
        <v>0</v>
      </c>
      <c r="K11121">
        <v>0</v>
      </c>
      <c r="L11121" t="s">
        <v>17418</v>
      </c>
      <c r="M11121" t="s">
        <v>17</v>
      </c>
    </row>
    <row r="11122" spans="1:13" x14ac:dyDescent="0.2">
      <c r="A11122">
        <v>22285</v>
      </c>
      <c r="B11122">
        <v>131034</v>
      </c>
      <c r="C11122" t="s">
        <v>242</v>
      </c>
      <c r="D11122" t="s">
        <v>1022</v>
      </c>
      <c r="E11122" t="s">
        <v>19</v>
      </c>
      <c r="F11122">
        <v>0</v>
      </c>
      <c r="G11122">
        <v>0</v>
      </c>
      <c r="H11122">
        <v>0</v>
      </c>
      <c r="I11122">
        <v>0</v>
      </c>
      <c r="J11122">
        <v>0</v>
      </c>
      <c r="K11122">
        <v>0</v>
      </c>
      <c r="L11122" t="s">
        <v>17443</v>
      </c>
      <c r="M11122" t="s">
        <v>17444</v>
      </c>
    </row>
    <row r="11123" spans="1:13" x14ac:dyDescent="0.2">
      <c r="A11123">
        <v>20893</v>
      </c>
      <c r="B11123">
        <v>123851</v>
      </c>
      <c r="C11123" t="s">
        <v>226</v>
      </c>
      <c r="D11123" t="s">
        <v>838</v>
      </c>
      <c r="E11123" t="s">
        <v>37</v>
      </c>
      <c r="F11123">
        <v>0</v>
      </c>
      <c r="G11123">
        <v>0</v>
      </c>
      <c r="H11123">
        <v>0</v>
      </c>
      <c r="I11123">
        <v>0</v>
      </c>
      <c r="J11123">
        <v>0</v>
      </c>
      <c r="K11123">
        <v>0</v>
      </c>
      <c r="L11123" t="s">
        <v>17445</v>
      </c>
      <c r="M11123" t="s">
        <v>17</v>
      </c>
    </row>
    <row r="11124" spans="1:13" x14ac:dyDescent="0.2">
      <c r="A11124">
        <v>22566</v>
      </c>
      <c r="B11124">
        <v>132567</v>
      </c>
      <c r="C11124" t="s">
        <v>13</v>
      </c>
      <c r="D11124" t="s">
        <v>648</v>
      </c>
      <c r="E11124" t="s">
        <v>35</v>
      </c>
      <c r="F11124">
        <v>0</v>
      </c>
      <c r="G11124">
        <v>0</v>
      </c>
      <c r="H11124">
        <v>0</v>
      </c>
      <c r="I11124">
        <v>0</v>
      </c>
      <c r="J11124">
        <v>0</v>
      </c>
      <c r="K11124">
        <v>0</v>
      </c>
      <c r="L11124" t="s">
        <v>17446</v>
      </c>
      <c r="M11124" t="s">
        <v>17447</v>
      </c>
    </row>
    <row r="11125" spans="1:13" x14ac:dyDescent="0.2">
      <c r="A11125">
        <v>23083</v>
      </c>
      <c r="B11125">
        <v>134822</v>
      </c>
      <c r="C11125" t="s">
        <v>282</v>
      </c>
      <c r="D11125" t="s">
        <v>838</v>
      </c>
      <c r="E11125" t="s">
        <v>364</v>
      </c>
      <c r="F11125">
        <v>0</v>
      </c>
      <c r="G11125">
        <v>0</v>
      </c>
      <c r="H11125">
        <v>0</v>
      </c>
      <c r="I11125">
        <v>0</v>
      </c>
      <c r="J11125">
        <v>0</v>
      </c>
      <c r="K11125">
        <v>0</v>
      </c>
      <c r="L11125" t="s">
        <v>17448</v>
      </c>
      <c r="M11125" t="s">
        <v>17449</v>
      </c>
    </row>
    <row r="11126" spans="1:13" x14ac:dyDescent="0.2">
      <c r="A11126">
        <v>23087</v>
      </c>
      <c r="B11126">
        <v>134823</v>
      </c>
      <c r="C11126" t="s">
        <v>159</v>
      </c>
      <c r="D11126" t="s">
        <v>838</v>
      </c>
      <c r="E11126" t="s">
        <v>35</v>
      </c>
      <c r="F11126">
        <v>0</v>
      </c>
      <c r="G11126">
        <v>0</v>
      </c>
      <c r="H11126">
        <v>0</v>
      </c>
      <c r="I11126">
        <v>0</v>
      </c>
      <c r="J11126">
        <v>0</v>
      </c>
      <c r="K11126">
        <v>0</v>
      </c>
      <c r="L11126" t="s">
        <v>17450</v>
      </c>
      <c r="M11126" t="s">
        <v>17451</v>
      </c>
    </row>
    <row r="11127" spans="1:13" x14ac:dyDescent="0.2">
      <c r="A11127">
        <v>23088</v>
      </c>
      <c r="B11127">
        <v>134825</v>
      </c>
      <c r="C11127" t="s">
        <v>125</v>
      </c>
      <c r="D11127" t="s">
        <v>838</v>
      </c>
      <c r="E11127" t="s">
        <v>50</v>
      </c>
      <c r="F11127">
        <v>0</v>
      </c>
      <c r="G11127">
        <v>0</v>
      </c>
      <c r="H11127">
        <v>0</v>
      </c>
      <c r="I11127">
        <v>0</v>
      </c>
      <c r="J11127">
        <v>0</v>
      </c>
      <c r="K11127">
        <v>0</v>
      </c>
      <c r="L11127" t="s">
        <v>17452</v>
      </c>
      <c r="M11127" t="s">
        <v>17453</v>
      </c>
    </row>
    <row r="11128" spans="1:13" x14ac:dyDescent="0.2">
      <c r="A11128">
        <v>23092</v>
      </c>
      <c r="B11128">
        <v>134827</v>
      </c>
      <c r="C11128" t="s">
        <v>125</v>
      </c>
      <c r="D11128" t="s">
        <v>838</v>
      </c>
      <c r="E11128" t="s">
        <v>50</v>
      </c>
      <c r="F11128">
        <v>0</v>
      </c>
      <c r="G11128">
        <v>0</v>
      </c>
      <c r="H11128">
        <v>0</v>
      </c>
      <c r="I11128">
        <v>0</v>
      </c>
      <c r="J11128">
        <v>0</v>
      </c>
      <c r="K11128">
        <v>0</v>
      </c>
      <c r="L11128" t="s">
        <v>17454</v>
      </c>
      <c r="M11128" t="s">
        <v>17455</v>
      </c>
    </row>
    <row r="11129" spans="1:13" x14ac:dyDescent="0.2">
      <c r="A11129">
        <v>21788</v>
      </c>
      <c r="B11129">
        <v>134372</v>
      </c>
      <c r="C11129" t="s">
        <v>116</v>
      </c>
      <c r="D11129" t="s">
        <v>838</v>
      </c>
      <c r="E11129" t="s">
        <v>37</v>
      </c>
      <c r="F11129">
        <v>0</v>
      </c>
      <c r="G11129">
        <v>0</v>
      </c>
      <c r="H11129">
        <v>0</v>
      </c>
      <c r="I11129">
        <v>0</v>
      </c>
      <c r="J11129">
        <v>0</v>
      </c>
      <c r="K11129">
        <v>0</v>
      </c>
      <c r="L11129" t="s">
        <v>17456</v>
      </c>
      <c r="M11129" t="s">
        <v>17457</v>
      </c>
    </row>
    <row r="11130" spans="1:13" x14ac:dyDescent="0.2">
      <c r="A11130">
        <v>22861</v>
      </c>
      <c r="B11130">
        <v>133952</v>
      </c>
      <c r="C11130" t="s">
        <v>169</v>
      </c>
      <c r="D11130" t="s">
        <v>648</v>
      </c>
      <c r="E11130" t="s">
        <v>41</v>
      </c>
      <c r="F11130">
        <v>0</v>
      </c>
      <c r="G11130">
        <v>0</v>
      </c>
      <c r="H11130">
        <v>0</v>
      </c>
      <c r="I11130">
        <v>0</v>
      </c>
      <c r="J11130">
        <v>0</v>
      </c>
      <c r="K11130">
        <v>0</v>
      </c>
      <c r="L11130" t="s">
        <v>17458</v>
      </c>
      <c r="M11130" t="s">
        <v>17459</v>
      </c>
    </row>
    <row r="11131" spans="1:13" x14ac:dyDescent="0.2">
      <c r="A11131">
        <v>20825</v>
      </c>
      <c r="B11131">
        <v>123566</v>
      </c>
      <c r="C11131" t="s">
        <v>73</v>
      </c>
      <c r="D11131" t="s">
        <v>838</v>
      </c>
      <c r="E11131" t="s">
        <v>35</v>
      </c>
      <c r="F11131">
        <v>0</v>
      </c>
      <c r="G11131">
        <v>0</v>
      </c>
      <c r="H11131">
        <v>0</v>
      </c>
      <c r="I11131">
        <v>0</v>
      </c>
      <c r="J11131">
        <v>0</v>
      </c>
      <c r="K11131">
        <v>0</v>
      </c>
      <c r="L11131" t="s">
        <v>17460</v>
      </c>
      <c r="M11131" t="s">
        <v>17461</v>
      </c>
    </row>
    <row r="11132" spans="1:13" x14ac:dyDescent="0.2">
      <c r="A11132">
        <v>22882</v>
      </c>
      <c r="B11132">
        <v>134330</v>
      </c>
      <c r="C11132" t="s">
        <v>278</v>
      </c>
      <c r="D11132" t="s">
        <v>1022</v>
      </c>
      <c r="E11132" t="s">
        <v>15</v>
      </c>
      <c r="F11132">
        <v>0</v>
      </c>
      <c r="G11132">
        <v>0</v>
      </c>
      <c r="H11132">
        <v>0</v>
      </c>
      <c r="I11132">
        <v>0</v>
      </c>
      <c r="J11132">
        <v>0</v>
      </c>
      <c r="K11132">
        <v>0</v>
      </c>
      <c r="L11132" t="s">
        <v>17462</v>
      </c>
      <c r="M11132" t="s">
        <v>17463</v>
      </c>
    </row>
    <row r="11133" spans="1:13" x14ac:dyDescent="0.2">
      <c r="A11133">
        <v>22883</v>
      </c>
      <c r="B11133">
        <v>134340</v>
      </c>
      <c r="C11133" t="s">
        <v>278</v>
      </c>
      <c r="D11133" t="s">
        <v>1022</v>
      </c>
      <c r="E11133" t="s">
        <v>105</v>
      </c>
      <c r="F11133">
        <v>0</v>
      </c>
      <c r="G11133">
        <v>0</v>
      </c>
      <c r="H11133">
        <v>0</v>
      </c>
      <c r="I11133">
        <v>0</v>
      </c>
      <c r="J11133">
        <v>0</v>
      </c>
      <c r="K11133">
        <v>0</v>
      </c>
      <c r="L11133" t="s">
        <v>17464</v>
      </c>
      <c r="M11133" t="s">
        <v>17465</v>
      </c>
    </row>
    <row r="11134" spans="1:13" x14ac:dyDescent="0.2">
      <c r="A11134">
        <v>23016</v>
      </c>
      <c r="B11134">
        <v>134649</v>
      </c>
      <c r="C11134" t="s">
        <v>68</v>
      </c>
      <c r="D11134" t="s">
        <v>838</v>
      </c>
      <c r="E11134" t="s">
        <v>37</v>
      </c>
      <c r="F11134">
        <v>0</v>
      </c>
      <c r="G11134">
        <v>0</v>
      </c>
      <c r="H11134">
        <v>0</v>
      </c>
      <c r="I11134">
        <v>0</v>
      </c>
      <c r="J11134">
        <v>0</v>
      </c>
      <c r="K11134">
        <v>0</v>
      </c>
      <c r="L11134" t="s">
        <v>17466</v>
      </c>
      <c r="M11134" t="s">
        <v>17467</v>
      </c>
    </row>
    <row r="11135" spans="1:13" x14ac:dyDescent="0.2">
      <c r="A11135">
        <v>22964</v>
      </c>
      <c r="B11135">
        <v>134437</v>
      </c>
      <c r="C11135" t="s">
        <v>403</v>
      </c>
      <c r="D11135" t="s">
        <v>838</v>
      </c>
      <c r="E11135" t="s">
        <v>900</v>
      </c>
      <c r="F11135">
        <v>0</v>
      </c>
      <c r="G11135">
        <v>0</v>
      </c>
      <c r="H11135">
        <v>0</v>
      </c>
      <c r="I11135">
        <v>0</v>
      </c>
      <c r="J11135">
        <v>0</v>
      </c>
      <c r="K11135">
        <v>0</v>
      </c>
      <c r="L11135" t="s">
        <v>17468</v>
      </c>
      <c r="M11135" t="s">
        <v>17</v>
      </c>
    </row>
    <row r="11136" spans="1:13" x14ac:dyDescent="0.2">
      <c r="A11136">
        <v>22811</v>
      </c>
      <c r="B11136">
        <v>133838</v>
      </c>
      <c r="C11136" t="s">
        <v>282</v>
      </c>
      <c r="D11136" t="s">
        <v>838</v>
      </c>
      <c r="E11136" t="s">
        <v>210</v>
      </c>
      <c r="F11136">
        <v>1</v>
      </c>
      <c r="G11136">
        <v>0</v>
      </c>
      <c r="H11136">
        <v>1</v>
      </c>
      <c r="I11136">
        <v>0</v>
      </c>
      <c r="J11136">
        <v>0</v>
      </c>
      <c r="K11136">
        <v>0</v>
      </c>
      <c r="L11136" t="s">
        <v>17469</v>
      </c>
      <c r="M11136" t="s">
        <v>17470</v>
      </c>
    </row>
    <row r="11137" spans="1:13" x14ac:dyDescent="0.2">
      <c r="A11137">
        <v>22092</v>
      </c>
      <c r="B11137">
        <v>130183</v>
      </c>
      <c r="C11137" t="s">
        <v>226</v>
      </c>
      <c r="D11137" t="s">
        <v>838</v>
      </c>
      <c r="E11137" t="s">
        <v>35</v>
      </c>
      <c r="F11137">
        <v>0</v>
      </c>
      <c r="G11137">
        <v>0</v>
      </c>
      <c r="H11137">
        <v>0</v>
      </c>
      <c r="I11137">
        <v>0</v>
      </c>
      <c r="J11137">
        <v>0</v>
      </c>
      <c r="K11137">
        <v>0</v>
      </c>
      <c r="L11137" t="s">
        <v>17471</v>
      </c>
      <c r="M11137" t="s">
        <v>17</v>
      </c>
    </row>
    <row r="11138" spans="1:13" x14ac:dyDescent="0.2">
      <c r="A11138">
        <v>23020</v>
      </c>
      <c r="B11138">
        <v>134659</v>
      </c>
      <c r="C11138" t="s">
        <v>118</v>
      </c>
      <c r="D11138" t="s">
        <v>1022</v>
      </c>
      <c r="E11138" t="s">
        <v>15</v>
      </c>
      <c r="F11138">
        <v>0</v>
      </c>
      <c r="G11138">
        <v>0</v>
      </c>
      <c r="H11138">
        <v>0</v>
      </c>
      <c r="I11138">
        <v>0</v>
      </c>
      <c r="J11138">
        <v>0</v>
      </c>
      <c r="K11138">
        <v>0</v>
      </c>
      <c r="L11138" t="s">
        <v>17472</v>
      </c>
      <c r="M11138" t="s">
        <v>17473</v>
      </c>
    </row>
    <row r="11139" spans="1:13" x14ac:dyDescent="0.2">
      <c r="A11139">
        <v>23073</v>
      </c>
      <c r="B11139">
        <v>134768</v>
      </c>
      <c r="C11139" t="s">
        <v>388</v>
      </c>
      <c r="D11139" t="s">
        <v>838</v>
      </c>
      <c r="E11139" t="s">
        <v>371</v>
      </c>
      <c r="F11139">
        <v>0</v>
      </c>
      <c r="G11139">
        <v>0</v>
      </c>
      <c r="H11139">
        <v>0</v>
      </c>
      <c r="I11139">
        <v>0</v>
      </c>
      <c r="J11139">
        <v>0</v>
      </c>
      <c r="K11139">
        <v>0</v>
      </c>
      <c r="L11139" t="s">
        <v>17474</v>
      </c>
      <c r="M11139" t="s">
        <v>17475</v>
      </c>
    </row>
    <row r="11140" spans="1:13" x14ac:dyDescent="0.2">
      <c r="A11140">
        <v>22905</v>
      </c>
      <c r="B11140">
        <v>134211</v>
      </c>
      <c r="C11140" t="s">
        <v>92</v>
      </c>
      <c r="D11140" t="s">
        <v>648</v>
      </c>
      <c r="E11140" t="s">
        <v>371</v>
      </c>
      <c r="F11140">
        <v>0</v>
      </c>
      <c r="G11140">
        <v>0</v>
      </c>
      <c r="H11140">
        <v>0</v>
      </c>
      <c r="I11140">
        <v>0</v>
      </c>
      <c r="J11140">
        <v>0</v>
      </c>
      <c r="K11140">
        <v>0</v>
      </c>
      <c r="L11140" t="s">
        <v>17476</v>
      </c>
      <c r="M11140" t="s">
        <v>17477</v>
      </c>
    </row>
    <row r="11141" spans="1:13" x14ac:dyDescent="0.2">
      <c r="A11141">
        <v>22361</v>
      </c>
      <c r="B11141">
        <v>131541</v>
      </c>
      <c r="C11141" t="s">
        <v>92</v>
      </c>
      <c r="D11141" t="s">
        <v>648</v>
      </c>
      <c r="E11141" t="s">
        <v>37</v>
      </c>
      <c r="F11141">
        <v>0</v>
      </c>
      <c r="G11141">
        <v>0</v>
      </c>
      <c r="H11141">
        <v>0</v>
      </c>
      <c r="I11141">
        <v>0</v>
      </c>
      <c r="J11141">
        <v>0</v>
      </c>
      <c r="K11141">
        <v>0</v>
      </c>
      <c r="L11141" t="s">
        <v>17478</v>
      </c>
      <c r="M11141" t="s">
        <v>17479</v>
      </c>
    </row>
    <row r="11142" spans="1:13" x14ac:dyDescent="0.2">
      <c r="A11142">
        <v>23168</v>
      </c>
      <c r="B11142">
        <v>135244</v>
      </c>
      <c r="C11142" t="s">
        <v>259</v>
      </c>
      <c r="D11142" t="s">
        <v>838</v>
      </c>
      <c r="E11142" t="s">
        <v>190</v>
      </c>
      <c r="F11142">
        <v>0</v>
      </c>
      <c r="G11142">
        <v>0</v>
      </c>
      <c r="H11142">
        <v>0</v>
      </c>
      <c r="I11142">
        <v>0</v>
      </c>
      <c r="J11142">
        <v>0</v>
      </c>
      <c r="K11142">
        <v>0</v>
      </c>
      <c r="L11142" t="s">
        <v>17480</v>
      </c>
      <c r="M11142" t="s">
        <v>17481</v>
      </c>
    </row>
    <row r="11143" spans="1:13" x14ac:dyDescent="0.2">
      <c r="A11143">
        <v>23009</v>
      </c>
      <c r="B11143">
        <v>134902</v>
      </c>
      <c r="C11143" t="s">
        <v>122</v>
      </c>
      <c r="D11143" t="s">
        <v>838</v>
      </c>
      <c r="E11143" t="s">
        <v>190</v>
      </c>
      <c r="F11143">
        <v>0</v>
      </c>
      <c r="G11143">
        <v>0</v>
      </c>
      <c r="H11143">
        <v>0</v>
      </c>
      <c r="I11143">
        <v>0</v>
      </c>
      <c r="J11143">
        <v>0</v>
      </c>
      <c r="K11143">
        <v>0</v>
      </c>
      <c r="L11143" t="s">
        <v>17482</v>
      </c>
      <c r="M11143" t="s">
        <v>17483</v>
      </c>
    </row>
    <row r="11144" spans="1:13" x14ac:dyDescent="0.2">
      <c r="A11144">
        <v>22358</v>
      </c>
      <c r="B11144">
        <v>131340</v>
      </c>
      <c r="C11144" t="s">
        <v>175</v>
      </c>
      <c r="D11144" t="s">
        <v>838</v>
      </c>
      <c r="E11144" t="s">
        <v>900</v>
      </c>
      <c r="F11144">
        <v>0</v>
      </c>
      <c r="G11144">
        <v>0</v>
      </c>
      <c r="H11144">
        <v>0</v>
      </c>
      <c r="I11144">
        <v>0</v>
      </c>
      <c r="J11144">
        <v>0</v>
      </c>
      <c r="K11144">
        <v>0</v>
      </c>
      <c r="L11144" t="s">
        <v>17484</v>
      </c>
      <c r="M11144" t="s">
        <v>17485</v>
      </c>
    </row>
    <row r="11145" spans="1:13" x14ac:dyDescent="0.2">
      <c r="A11145">
        <v>22355</v>
      </c>
      <c r="B11145">
        <v>131335</v>
      </c>
      <c r="C11145" t="s">
        <v>403</v>
      </c>
      <c r="D11145" t="s">
        <v>838</v>
      </c>
      <c r="E11145" t="s">
        <v>900</v>
      </c>
      <c r="F11145">
        <v>0</v>
      </c>
      <c r="G11145">
        <v>0</v>
      </c>
      <c r="H11145">
        <v>0</v>
      </c>
      <c r="I11145">
        <v>0</v>
      </c>
      <c r="J11145">
        <v>0</v>
      </c>
      <c r="K11145">
        <v>0</v>
      </c>
      <c r="L11145" t="s">
        <v>17486</v>
      </c>
      <c r="M11145" t="s">
        <v>17486</v>
      </c>
    </row>
    <row r="11146" spans="1:13" x14ac:dyDescent="0.2">
      <c r="A11146">
        <v>22787</v>
      </c>
      <c r="B11146">
        <v>133645</v>
      </c>
      <c r="C11146" t="s">
        <v>73</v>
      </c>
      <c r="D11146" t="s">
        <v>838</v>
      </c>
      <c r="E11146" t="s">
        <v>790</v>
      </c>
      <c r="F11146">
        <v>0</v>
      </c>
      <c r="G11146">
        <v>0</v>
      </c>
      <c r="H11146">
        <v>0</v>
      </c>
      <c r="I11146">
        <v>0</v>
      </c>
      <c r="J11146">
        <v>0</v>
      </c>
      <c r="K11146">
        <v>0</v>
      </c>
      <c r="L11146" t="s">
        <v>17487</v>
      </c>
      <c r="M11146" t="s">
        <v>17488</v>
      </c>
    </row>
    <row r="11147" spans="1:13" x14ac:dyDescent="0.2">
      <c r="A11147">
        <v>22483</v>
      </c>
      <c r="B11147">
        <v>132813</v>
      </c>
      <c r="C11147" t="s">
        <v>278</v>
      </c>
      <c r="D11147" t="s">
        <v>648</v>
      </c>
      <c r="E11147" t="s">
        <v>222</v>
      </c>
      <c r="F11147">
        <v>0</v>
      </c>
      <c r="G11147">
        <v>0</v>
      </c>
      <c r="H11147">
        <v>0</v>
      </c>
      <c r="I11147">
        <v>0</v>
      </c>
      <c r="J11147">
        <v>0</v>
      </c>
      <c r="K11147">
        <v>0</v>
      </c>
      <c r="L11147" t="s">
        <v>17489</v>
      </c>
      <c r="M11147" t="s">
        <v>17490</v>
      </c>
    </row>
    <row r="11148" spans="1:13" x14ac:dyDescent="0.2">
      <c r="A11148">
        <v>22926</v>
      </c>
      <c r="B11148">
        <v>134287</v>
      </c>
      <c r="C11148" t="s">
        <v>627</v>
      </c>
      <c r="D11148" t="s">
        <v>838</v>
      </c>
      <c r="E11148" t="s">
        <v>35</v>
      </c>
      <c r="F11148">
        <v>0</v>
      </c>
      <c r="G11148">
        <v>0</v>
      </c>
      <c r="H11148">
        <v>0</v>
      </c>
      <c r="I11148">
        <v>0</v>
      </c>
      <c r="J11148">
        <v>0</v>
      </c>
      <c r="K11148">
        <v>0</v>
      </c>
      <c r="L11148" t="s">
        <v>17429</v>
      </c>
      <c r="M11148" t="s">
        <v>17491</v>
      </c>
    </row>
    <row r="11149" spans="1:13" x14ac:dyDescent="0.2">
      <c r="A11149">
        <v>20963</v>
      </c>
      <c r="B11149">
        <v>124078</v>
      </c>
      <c r="C11149" t="s">
        <v>403</v>
      </c>
      <c r="D11149" t="s">
        <v>648</v>
      </c>
      <c r="E11149" t="s">
        <v>900</v>
      </c>
      <c r="F11149">
        <v>0</v>
      </c>
      <c r="G11149">
        <v>0</v>
      </c>
      <c r="H11149">
        <v>0</v>
      </c>
      <c r="I11149">
        <v>0</v>
      </c>
      <c r="J11149">
        <v>0</v>
      </c>
      <c r="K11149">
        <v>0</v>
      </c>
      <c r="L11149" t="s">
        <v>17492</v>
      </c>
      <c r="M11149" t="s">
        <v>17493</v>
      </c>
    </row>
    <row r="11150" spans="1:13" x14ac:dyDescent="0.2">
      <c r="A11150">
        <v>22993</v>
      </c>
      <c r="B11150">
        <v>134500</v>
      </c>
      <c r="C11150" t="s">
        <v>154</v>
      </c>
      <c r="D11150" t="s">
        <v>651</v>
      </c>
      <c r="E11150" t="s">
        <v>19</v>
      </c>
      <c r="F11150">
        <v>0</v>
      </c>
      <c r="G11150">
        <v>0</v>
      </c>
      <c r="H11150">
        <v>0</v>
      </c>
      <c r="I11150">
        <v>0</v>
      </c>
      <c r="J11150">
        <v>0</v>
      </c>
      <c r="K11150">
        <v>0</v>
      </c>
      <c r="L11150" t="s">
        <v>17494</v>
      </c>
      <c r="M11150" t="s">
        <v>17</v>
      </c>
    </row>
    <row r="11151" spans="1:13" x14ac:dyDescent="0.2">
      <c r="A11151">
        <v>22991</v>
      </c>
      <c r="B11151">
        <v>134496</v>
      </c>
      <c r="C11151" t="s">
        <v>388</v>
      </c>
      <c r="D11151" t="s">
        <v>838</v>
      </c>
      <c r="E11151" t="s">
        <v>790</v>
      </c>
      <c r="F11151">
        <v>0</v>
      </c>
      <c r="G11151">
        <v>0</v>
      </c>
      <c r="H11151">
        <v>0</v>
      </c>
      <c r="I11151">
        <v>0</v>
      </c>
      <c r="J11151">
        <v>0</v>
      </c>
      <c r="K11151">
        <v>0</v>
      </c>
      <c r="L11151" t="s">
        <v>17495</v>
      </c>
      <c r="M11151" t="s">
        <v>17496</v>
      </c>
    </row>
    <row r="11152" spans="1:13" x14ac:dyDescent="0.2">
      <c r="A11152">
        <v>23218</v>
      </c>
      <c r="B11152">
        <v>135416</v>
      </c>
      <c r="C11152" t="s">
        <v>2004</v>
      </c>
      <c r="D11152" t="s">
        <v>838</v>
      </c>
      <c r="E11152" t="s">
        <v>190</v>
      </c>
      <c r="F11152">
        <v>2</v>
      </c>
      <c r="G11152">
        <v>0</v>
      </c>
      <c r="H11152">
        <v>2</v>
      </c>
      <c r="I11152">
        <v>2</v>
      </c>
      <c r="J11152">
        <v>0</v>
      </c>
      <c r="K11152">
        <v>2</v>
      </c>
      <c r="L11152" t="s">
        <v>17497</v>
      </c>
      <c r="M11152" t="s">
        <v>17498</v>
      </c>
    </row>
    <row r="11153" spans="1:13" x14ac:dyDescent="0.2">
      <c r="A11153">
        <v>22354</v>
      </c>
      <c r="B11153">
        <v>131334</v>
      </c>
      <c r="C11153" t="s">
        <v>175</v>
      </c>
      <c r="D11153" t="s">
        <v>838</v>
      </c>
      <c r="E11153" t="s">
        <v>900</v>
      </c>
      <c r="F11153">
        <v>0</v>
      </c>
      <c r="G11153">
        <v>0</v>
      </c>
      <c r="H11153">
        <v>0</v>
      </c>
      <c r="I11153">
        <v>0</v>
      </c>
      <c r="J11153">
        <v>0</v>
      </c>
      <c r="K11153">
        <v>0</v>
      </c>
      <c r="L11153" t="s">
        <v>17499</v>
      </c>
      <c r="M11153" t="s">
        <v>17500</v>
      </c>
    </row>
    <row r="11154" spans="1:13" x14ac:dyDescent="0.2">
      <c r="A11154">
        <v>23175</v>
      </c>
      <c r="B11154">
        <v>135286</v>
      </c>
      <c r="C11154" t="s">
        <v>68</v>
      </c>
      <c r="D11154" t="s">
        <v>838</v>
      </c>
      <c r="E11154" t="s">
        <v>210</v>
      </c>
      <c r="F11154">
        <v>0</v>
      </c>
      <c r="G11154">
        <v>0</v>
      </c>
      <c r="H11154">
        <v>0</v>
      </c>
      <c r="I11154">
        <v>0</v>
      </c>
      <c r="J11154">
        <v>0</v>
      </c>
      <c r="K11154">
        <v>0</v>
      </c>
      <c r="L11154" t="s">
        <v>17501</v>
      </c>
      <c r="M11154" t="s">
        <v>17502</v>
      </c>
    </row>
    <row r="11155" spans="1:13" x14ac:dyDescent="0.2">
      <c r="A11155">
        <v>14823</v>
      </c>
      <c r="B11155">
        <v>84196</v>
      </c>
      <c r="C11155" t="s">
        <v>46</v>
      </c>
      <c r="D11155" t="s">
        <v>14</v>
      </c>
      <c r="E11155" t="s">
        <v>190</v>
      </c>
      <c r="F11155">
        <v>0</v>
      </c>
      <c r="G11155">
        <v>0</v>
      </c>
      <c r="H11155">
        <v>0</v>
      </c>
      <c r="I11155">
        <v>0</v>
      </c>
      <c r="J11155">
        <v>0</v>
      </c>
      <c r="K11155">
        <v>0</v>
      </c>
      <c r="L11155" t="s">
        <v>17503</v>
      </c>
      <c r="M11155" t="s">
        <v>17504</v>
      </c>
    </row>
    <row r="11156" spans="1:13" x14ac:dyDescent="0.2">
      <c r="A11156">
        <v>22974</v>
      </c>
      <c r="B11156">
        <v>136146</v>
      </c>
      <c r="C11156" t="s">
        <v>1672</v>
      </c>
      <c r="D11156" t="s">
        <v>838</v>
      </c>
      <c r="E11156" t="s">
        <v>50</v>
      </c>
      <c r="F11156">
        <v>0</v>
      </c>
      <c r="G11156">
        <v>0</v>
      </c>
      <c r="H11156">
        <v>0</v>
      </c>
      <c r="I11156">
        <v>0</v>
      </c>
      <c r="J11156">
        <v>0</v>
      </c>
      <c r="K11156">
        <v>0</v>
      </c>
      <c r="L11156" t="s">
        <v>17505</v>
      </c>
      <c r="M11156" t="s">
        <v>17506</v>
      </c>
    </row>
    <row r="11157" spans="1:13" x14ac:dyDescent="0.2">
      <c r="A11157">
        <v>22713</v>
      </c>
      <c r="B11157">
        <v>133266</v>
      </c>
      <c r="C11157" t="s">
        <v>84</v>
      </c>
      <c r="D11157" t="s">
        <v>648</v>
      </c>
      <c r="E11157" t="s">
        <v>35</v>
      </c>
      <c r="F11157">
        <v>0</v>
      </c>
      <c r="G11157">
        <v>0</v>
      </c>
      <c r="H11157">
        <v>0</v>
      </c>
      <c r="I11157">
        <v>0</v>
      </c>
      <c r="J11157">
        <v>0</v>
      </c>
      <c r="K11157">
        <v>0</v>
      </c>
      <c r="L11157" t="s">
        <v>17507</v>
      </c>
      <c r="M11157" t="s">
        <v>17508</v>
      </c>
    </row>
    <row r="11158" spans="1:13" x14ac:dyDescent="0.2">
      <c r="A11158">
        <v>22706</v>
      </c>
      <c r="B11158">
        <v>133227</v>
      </c>
      <c r="C11158" t="s">
        <v>80</v>
      </c>
      <c r="D11158" t="s">
        <v>648</v>
      </c>
      <c r="E11158" t="s">
        <v>37</v>
      </c>
      <c r="F11158">
        <v>0</v>
      </c>
      <c r="G11158">
        <v>0</v>
      </c>
      <c r="H11158">
        <v>0</v>
      </c>
      <c r="I11158">
        <v>0</v>
      </c>
      <c r="J11158">
        <v>0</v>
      </c>
      <c r="K11158">
        <v>0</v>
      </c>
      <c r="L11158" t="s">
        <v>17509</v>
      </c>
      <c r="M11158" t="s">
        <v>17510</v>
      </c>
    </row>
    <row r="11159" spans="1:13" x14ac:dyDescent="0.2">
      <c r="A11159">
        <v>22989</v>
      </c>
      <c r="B11159">
        <v>134852</v>
      </c>
      <c r="C11159" t="s">
        <v>282</v>
      </c>
      <c r="D11159" t="s">
        <v>838</v>
      </c>
      <c r="E11159" t="s">
        <v>790</v>
      </c>
      <c r="F11159">
        <v>0</v>
      </c>
      <c r="G11159">
        <v>0</v>
      </c>
      <c r="H11159">
        <v>0</v>
      </c>
      <c r="I11159">
        <v>0</v>
      </c>
      <c r="J11159">
        <v>0</v>
      </c>
      <c r="K11159">
        <v>0</v>
      </c>
      <c r="L11159" t="s">
        <v>17511</v>
      </c>
      <c r="M11159" t="s">
        <v>17512</v>
      </c>
    </row>
    <row r="11160" spans="1:13" x14ac:dyDescent="0.2">
      <c r="A11160">
        <v>22485</v>
      </c>
      <c r="B11160">
        <v>132963</v>
      </c>
      <c r="C11160" t="s">
        <v>573</v>
      </c>
      <c r="D11160" t="s">
        <v>648</v>
      </c>
      <c r="E11160" t="s">
        <v>222</v>
      </c>
      <c r="F11160">
        <v>0</v>
      </c>
      <c r="G11160">
        <v>0</v>
      </c>
      <c r="H11160">
        <v>0</v>
      </c>
      <c r="I11160">
        <v>0</v>
      </c>
      <c r="J11160">
        <v>0</v>
      </c>
      <c r="K11160">
        <v>0</v>
      </c>
      <c r="L11160" t="s">
        <v>17513</v>
      </c>
      <c r="M11160" t="s">
        <v>17</v>
      </c>
    </row>
    <row r="11161" spans="1:13" x14ac:dyDescent="0.2">
      <c r="A11161">
        <v>23034</v>
      </c>
      <c r="B11161">
        <v>134679</v>
      </c>
      <c r="C11161" t="s">
        <v>68</v>
      </c>
      <c r="D11161" t="s">
        <v>838</v>
      </c>
      <c r="E11161" t="s">
        <v>210</v>
      </c>
      <c r="F11161">
        <v>12</v>
      </c>
      <c r="G11161">
        <v>0</v>
      </c>
      <c r="H11161">
        <v>34</v>
      </c>
      <c r="I11161">
        <v>0</v>
      </c>
      <c r="J11161">
        <v>0</v>
      </c>
      <c r="K11161">
        <v>0</v>
      </c>
      <c r="L11161" t="s">
        <v>17514</v>
      </c>
      <c r="M11161" t="s">
        <v>17515</v>
      </c>
    </row>
    <row r="11162" spans="1:13" x14ac:dyDescent="0.2">
      <c r="A11162">
        <v>22939</v>
      </c>
      <c r="B11162">
        <v>134335</v>
      </c>
      <c r="C11162" t="s">
        <v>92</v>
      </c>
      <c r="D11162" t="s">
        <v>838</v>
      </c>
      <c r="E11162" t="s">
        <v>371</v>
      </c>
      <c r="F11162">
        <v>0</v>
      </c>
      <c r="G11162">
        <v>0</v>
      </c>
      <c r="H11162">
        <v>0</v>
      </c>
      <c r="I11162">
        <v>0</v>
      </c>
      <c r="J11162">
        <v>0</v>
      </c>
      <c r="K11162">
        <v>0</v>
      </c>
      <c r="L11162" t="s">
        <v>17516</v>
      </c>
      <c r="M11162" t="s">
        <v>17517</v>
      </c>
    </row>
    <row r="11163" spans="1:13" x14ac:dyDescent="0.2">
      <c r="A11163">
        <v>23028</v>
      </c>
      <c r="B11163">
        <v>134671</v>
      </c>
      <c r="C11163" t="s">
        <v>68</v>
      </c>
      <c r="D11163" t="s">
        <v>838</v>
      </c>
      <c r="E11163" t="s">
        <v>190</v>
      </c>
      <c r="F11163">
        <v>0</v>
      </c>
      <c r="G11163">
        <v>0</v>
      </c>
      <c r="H11163">
        <v>0</v>
      </c>
      <c r="I11163">
        <v>0</v>
      </c>
      <c r="J11163">
        <v>0</v>
      </c>
      <c r="K11163">
        <v>0</v>
      </c>
      <c r="L11163" t="s">
        <v>17518</v>
      </c>
      <c r="M11163" t="s">
        <v>17519</v>
      </c>
    </row>
    <row r="11164" spans="1:13" x14ac:dyDescent="0.2">
      <c r="A11164">
        <v>23177</v>
      </c>
      <c r="B11164">
        <v>135296</v>
      </c>
      <c r="C11164" t="s">
        <v>92</v>
      </c>
      <c r="D11164" t="s">
        <v>838</v>
      </c>
      <c r="E11164" t="s">
        <v>35</v>
      </c>
      <c r="F11164">
        <v>0</v>
      </c>
      <c r="G11164">
        <v>0</v>
      </c>
      <c r="H11164">
        <v>0</v>
      </c>
      <c r="I11164">
        <v>0</v>
      </c>
      <c r="J11164">
        <v>0</v>
      </c>
      <c r="K11164">
        <v>0</v>
      </c>
      <c r="L11164" t="s">
        <v>17520</v>
      </c>
      <c r="M11164" t="s">
        <v>17521</v>
      </c>
    </row>
    <row r="11165" spans="1:13" x14ac:dyDescent="0.2">
      <c r="A11165">
        <v>23106</v>
      </c>
      <c r="B11165">
        <v>135630</v>
      </c>
      <c r="C11165" t="s">
        <v>80</v>
      </c>
      <c r="D11165" t="s">
        <v>838</v>
      </c>
      <c r="E11165" t="s">
        <v>37</v>
      </c>
      <c r="F11165">
        <v>0</v>
      </c>
      <c r="G11165">
        <v>0</v>
      </c>
      <c r="H11165">
        <v>0</v>
      </c>
      <c r="I11165">
        <v>0</v>
      </c>
      <c r="J11165">
        <v>0</v>
      </c>
      <c r="K11165">
        <v>0</v>
      </c>
      <c r="L11165" t="s">
        <v>17522</v>
      </c>
      <c r="M11165" t="s">
        <v>17523</v>
      </c>
    </row>
    <row r="11166" spans="1:13" x14ac:dyDescent="0.2">
      <c r="A11166">
        <v>22852</v>
      </c>
      <c r="B11166">
        <v>133934</v>
      </c>
      <c r="C11166" t="s">
        <v>13</v>
      </c>
      <c r="D11166" t="s">
        <v>648</v>
      </c>
      <c r="E11166" t="s">
        <v>190</v>
      </c>
      <c r="F11166">
        <v>0</v>
      </c>
      <c r="G11166">
        <v>0</v>
      </c>
      <c r="H11166">
        <v>0</v>
      </c>
      <c r="I11166">
        <v>0</v>
      </c>
      <c r="J11166">
        <v>0</v>
      </c>
      <c r="K11166">
        <v>0</v>
      </c>
      <c r="L11166" t="s">
        <v>17524</v>
      </c>
      <c r="M11166" t="s">
        <v>17525</v>
      </c>
    </row>
    <row r="11167" spans="1:13" x14ac:dyDescent="0.2">
      <c r="A11167">
        <v>22916</v>
      </c>
      <c r="B11167">
        <v>134230</v>
      </c>
      <c r="C11167" t="s">
        <v>334</v>
      </c>
      <c r="D11167" t="s">
        <v>838</v>
      </c>
      <c r="E11167" t="s">
        <v>35</v>
      </c>
      <c r="F11167">
        <v>0</v>
      </c>
      <c r="G11167">
        <v>0</v>
      </c>
      <c r="H11167">
        <v>0</v>
      </c>
      <c r="I11167">
        <v>0</v>
      </c>
      <c r="J11167">
        <v>0</v>
      </c>
      <c r="K11167">
        <v>0</v>
      </c>
      <c r="L11167" t="s">
        <v>17526</v>
      </c>
      <c r="M11167" t="s">
        <v>17</v>
      </c>
    </row>
    <row r="11168" spans="1:13" x14ac:dyDescent="0.2">
      <c r="A11168">
        <v>23099</v>
      </c>
      <c r="B11168">
        <v>134891</v>
      </c>
      <c r="C11168" t="s">
        <v>282</v>
      </c>
      <c r="D11168" t="s">
        <v>838</v>
      </c>
      <c r="E11168" t="s">
        <v>190</v>
      </c>
      <c r="F11168">
        <v>0</v>
      </c>
      <c r="G11168">
        <v>0</v>
      </c>
      <c r="H11168">
        <v>0</v>
      </c>
      <c r="I11168">
        <v>0</v>
      </c>
      <c r="J11168">
        <v>0</v>
      </c>
      <c r="K11168">
        <v>0</v>
      </c>
      <c r="L11168" t="s">
        <v>17527</v>
      </c>
      <c r="M11168" t="s">
        <v>17528</v>
      </c>
    </row>
    <row r="11169" spans="1:13" x14ac:dyDescent="0.2">
      <c r="A11169">
        <v>22029</v>
      </c>
      <c r="B11169">
        <v>129951</v>
      </c>
      <c r="C11169" t="s">
        <v>89</v>
      </c>
      <c r="D11169" t="s">
        <v>648</v>
      </c>
      <c r="E11169" t="s">
        <v>292</v>
      </c>
      <c r="F11169">
        <v>0</v>
      </c>
      <c r="G11169">
        <v>0</v>
      </c>
      <c r="H11169">
        <v>0</v>
      </c>
      <c r="I11169">
        <v>0</v>
      </c>
      <c r="J11169">
        <v>0</v>
      </c>
      <c r="K11169">
        <v>0</v>
      </c>
      <c r="L11169" t="s">
        <v>17529</v>
      </c>
      <c r="M11169" t="s">
        <v>17530</v>
      </c>
    </row>
    <row r="11170" spans="1:13" x14ac:dyDescent="0.2">
      <c r="A11170">
        <v>22945</v>
      </c>
      <c r="B11170">
        <v>134367</v>
      </c>
      <c r="C11170" t="s">
        <v>68</v>
      </c>
      <c r="D11170" t="s">
        <v>648</v>
      </c>
      <c r="E11170" t="s">
        <v>208</v>
      </c>
      <c r="F11170">
        <v>0</v>
      </c>
      <c r="G11170">
        <v>0</v>
      </c>
      <c r="H11170">
        <v>0</v>
      </c>
      <c r="I11170">
        <v>0</v>
      </c>
      <c r="J11170">
        <v>0</v>
      </c>
      <c r="K11170">
        <v>0</v>
      </c>
      <c r="L11170" t="s">
        <v>17531</v>
      </c>
      <c r="M11170" t="s">
        <v>17532</v>
      </c>
    </row>
    <row r="11171" spans="1:13" x14ac:dyDescent="0.2">
      <c r="A11171">
        <v>23178</v>
      </c>
      <c r="B11171">
        <v>135297</v>
      </c>
      <c r="C11171" t="s">
        <v>62</v>
      </c>
      <c r="D11171" t="s">
        <v>838</v>
      </c>
      <c r="E11171" t="s">
        <v>37</v>
      </c>
      <c r="F11171">
        <v>0</v>
      </c>
      <c r="G11171">
        <v>0</v>
      </c>
      <c r="H11171">
        <v>0</v>
      </c>
      <c r="I11171">
        <v>0</v>
      </c>
      <c r="J11171">
        <v>0</v>
      </c>
      <c r="K11171">
        <v>0</v>
      </c>
      <c r="L11171" t="s">
        <v>17533</v>
      </c>
      <c r="M11171" t="s">
        <v>17534</v>
      </c>
    </row>
    <row r="11172" spans="1:13" x14ac:dyDescent="0.2">
      <c r="A11172">
        <v>23035</v>
      </c>
      <c r="B11172">
        <v>134689</v>
      </c>
      <c r="C11172" t="s">
        <v>242</v>
      </c>
      <c r="D11172" t="s">
        <v>1022</v>
      </c>
      <c r="E11172" t="s">
        <v>15</v>
      </c>
      <c r="F11172">
        <v>0</v>
      </c>
      <c r="G11172">
        <v>0</v>
      </c>
      <c r="H11172">
        <v>0</v>
      </c>
      <c r="I11172">
        <v>0</v>
      </c>
      <c r="J11172">
        <v>0</v>
      </c>
      <c r="K11172">
        <v>0</v>
      </c>
      <c r="L11172" t="s">
        <v>17535</v>
      </c>
      <c r="M11172" t="s">
        <v>17536</v>
      </c>
    </row>
    <row r="11173" spans="1:13" x14ac:dyDescent="0.2">
      <c r="A11173">
        <v>23037</v>
      </c>
      <c r="B11173">
        <v>134690</v>
      </c>
      <c r="C11173" t="s">
        <v>84</v>
      </c>
      <c r="D11173" t="s">
        <v>838</v>
      </c>
      <c r="E11173" t="s">
        <v>37</v>
      </c>
      <c r="F11173">
        <v>0</v>
      </c>
      <c r="G11173">
        <v>0</v>
      </c>
      <c r="H11173">
        <v>0</v>
      </c>
      <c r="I11173">
        <v>0</v>
      </c>
      <c r="J11173">
        <v>0</v>
      </c>
      <c r="K11173">
        <v>0</v>
      </c>
      <c r="L11173" t="s">
        <v>17537</v>
      </c>
      <c r="M11173" t="s">
        <v>17538</v>
      </c>
    </row>
    <row r="11174" spans="1:13" x14ac:dyDescent="0.2">
      <c r="A11174">
        <v>22865</v>
      </c>
      <c r="B11174">
        <v>133966</v>
      </c>
      <c r="C11174" t="s">
        <v>13</v>
      </c>
      <c r="D11174" t="s">
        <v>648</v>
      </c>
      <c r="E11174" t="s">
        <v>41</v>
      </c>
      <c r="F11174">
        <v>0</v>
      </c>
      <c r="G11174">
        <v>0</v>
      </c>
      <c r="H11174">
        <v>0</v>
      </c>
      <c r="I11174">
        <v>0</v>
      </c>
      <c r="J11174">
        <v>0</v>
      </c>
      <c r="K11174">
        <v>0</v>
      </c>
      <c r="L11174" t="s">
        <v>17539</v>
      </c>
      <c r="M11174" t="s">
        <v>17540</v>
      </c>
    </row>
    <row r="11175" spans="1:13" x14ac:dyDescent="0.2">
      <c r="A11175">
        <v>22862</v>
      </c>
      <c r="B11175">
        <v>133959</v>
      </c>
      <c r="C11175" t="s">
        <v>13</v>
      </c>
      <c r="D11175" t="s">
        <v>648</v>
      </c>
      <c r="E11175" t="s">
        <v>190</v>
      </c>
      <c r="F11175">
        <v>0</v>
      </c>
      <c r="G11175">
        <v>0</v>
      </c>
      <c r="H11175">
        <v>0</v>
      </c>
      <c r="I11175">
        <v>0</v>
      </c>
      <c r="J11175">
        <v>0</v>
      </c>
      <c r="K11175">
        <v>0</v>
      </c>
      <c r="L11175" t="s">
        <v>17541</v>
      </c>
      <c r="M11175" t="s">
        <v>17542</v>
      </c>
    </row>
    <row r="11176" spans="1:13" x14ac:dyDescent="0.2">
      <c r="A11176">
        <v>22863</v>
      </c>
      <c r="B11176">
        <v>133960</v>
      </c>
      <c r="C11176" t="s">
        <v>13</v>
      </c>
      <c r="D11176" t="s">
        <v>648</v>
      </c>
      <c r="E11176" t="s">
        <v>190</v>
      </c>
      <c r="F11176">
        <v>0</v>
      </c>
      <c r="G11176">
        <v>0</v>
      </c>
      <c r="H11176">
        <v>0</v>
      </c>
      <c r="I11176">
        <v>0</v>
      </c>
      <c r="J11176">
        <v>0</v>
      </c>
      <c r="K11176">
        <v>0</v>
      </c>
      <c r="L11176" t="s">
        <v>17543</v>
      </c>
      <c r="M11176" t="s">
        <v>17544</v>
      </c>
    </row>
    <row r="11177" spans="1:13" x14ac:dyDescent="0.2">
      <c r="A11177">
        <v>23041</v>
      </c>
      <c r="B11177">
        <v>134702</v>
      </c>
      <c r="C11177" t="s">
        <v>175</v>
      </c>
      <c r="D11177" t="s">
        <v>1022</v>
      </c>
      <c r="E11177" t="s">
        <v>77</v>
      </c>
      <c r="F11177">
        <v>0</v>
      </c>
      <c r="G11177">
        <v>0</v>
      </c>
      <c r="H11177">
        <v>0</v>
      </c>
      <c r="I11177">
        <v>2</v>
      </c>
      <c r="J11177">
        <v>0</v>
      </c>
      <c r="K11177">
        <v>2</v>
      </c>
      <c r="L11177" t="s">
        <v>17545</v>
      </c>
      <c r="M11177" t="s">
        <v>17546</v>
      </c>
    </row>
    <row r="11178" spans="1:13" x14ac:dyDescent="0.2">
      <c r="A11178">
        <v>23042</v>
      </c>
      <c r="B11178">
        <v>134699</v>
      </c>
      <c r="C11178" t="s">
        <v>97</v>
      </c>
      <c r="D11178" t="s">
        <v>1022</v>
      </c>
      <c r="E11178" t="s">
        <v>77</v>
      </c>
      <c r="F11178">
        <v>0</v>
      </c>
      <c r="G11178">
        <v>0</v>
      </c>
      <c r="H11178">
        <v>0</v>
      </c>
      <c r="I11178">
        <v>0</v>
      </c>
      <c r="J11178">
        <v>0</v>
      </c>
      <c r="K11178">
        <v>0</v>
      </c>
      <c r="L11178" t="s">
        <v>17545</v>
      </c>
      <c r="M11178" t="s">
        <v>17547</v>
      </c>
    </row>
    <row r="11179" spans="1:13" x14ac:dyDescent="0.2">
      <c r="A11179">
        <v>23047</v>
      </c>
      <c r="B11179">
        <v>134717</v>
      </c>
      <c r="C11179" t="s">
        <v>97</v>
      </c>
      <c r="D11179" t="s">
        <v>838</v>
      </c>
      <c r="E11179" t="s">
        <v>1783</v>
      </c>
      <c r="F11179">
        <v>0</v>
      </c>
      <c r="G11179">
        <v>0</v>
      </c>
      <c r="H11179">
        <v>0</v>
      </c>
      <c r="I11179">
        <v>2</v>
      </c>
      <c r="J11179">
        <v>0</v>
      </c>
      <c r="K11179">
        <v>2</v>
      </c>
      <c r="L11179" t="s">
        <v>17548</v>
      </c>
      <c r="M11179" t="s">
        <v>7634</v>
      </c>
    </row>
    <row r="11180" spans="1:13" x14ac:dyDescent="0.2">
      <c r="A11180">
        <v>21786</v>
      </c>
      <c r="B11180">
        <v>134378</v>
      </c>
      <c r="C11180" t="s">
        <v>2896</v>
      </c>
      <c r="D11180" t="s">
        <v>838</v>
      </c>
      <c r="E11180" t="s">
        <v>37</v>
      </c>
      <c r="F11180">
        <v>0</v>
      </c>
      <c r="G11180">
        <v>0</v>
      </c>
      <c r="H11180">
        <v>0</v>
      </c>
      <c r="I11180">
        <v>0</v>
      </c>
      <c r="J11180">
        <v>0</v>
      </c>
      <c r="K11180">
        <v>0</v>
      </c>
      <c r="L11180" t="s">
        <v>17549</v>
      </c>
      <c r="M11180" t="s">
        <v>17550</v>
      </c>
    </row>
    <row r="11181" spans="1:13" x14ac:dyDescent="0.2">
      <c r="A11181">
        <v>20269</v>
      </c>
      <c r="B11181">
        <v>120827</v>
      </c>
      <c r="C11181" t="s">
        <v>73</v>
      </c>
      <c r="D11181" t="s">
        <v>648</v>
      </c>
      <c r="E11181" t="s">
        <v>37</v>
      </c>
      <c r="F11181">
        <v>0</v>
      </c>
      <c r="G11181">
        <v>0</v>
      </c>
      <c r="H11181">
        <v>0</v>
      </c>
      <c r="I11181">
        <v>0</v>
      </c>
      <c r="J11181">
        <v>0</v>
      </c>
      <c r="K11181">
        <v>0</v>
      </c>
      <c r="L11181" t="s">
        <v>17551</v>
      </c>
      <c r="M11181" t="s">
        <v>17552</v>
      </c>
    </row>
    <row r="11182" spans="1:13" x14ac:dyDescent="0.2">
      <c r="A11182">
        <v>23019</v>
      </c>
      <c r="B11182">
        <v>134654</v>
      </c>
      <c r="C11182" t="s">
        <v>148</v>
      </c>
      <c r="D11182" t="s">
        <v>1022</v>
      </c>
      <c r="E11182" t="s">
        <v>15</v>
      </c>
      <c r="F11182">
        <v>0</v>
      </c>
      <c r="G11182">
        <v>0</v>
      </c>
      <c r="H11182">
        <v>0</v>
      </c>
      <c r="I11182">
        <v>0</v>
      </c>
      <c r="J11182">
        <v>0</v>
      </c>
      <c r="K11182">
        <v>0</v>
      </c>
      <c r="L11182" t="s">
        <v>17553</v>
      </c>
      <c r="M11182" t="s">
        <v>17554</v>
      </c>
    </row>
    <row r="11183" spans="1:13" x14ac:dyDescent="0.2">
      <c r="A11183">
        <v>22941</v>
      </c>
      <c r="B11183">
        <v>134352</v>
      </c>
      <c r="C11183" t="s">
        <v>80</v>
      </c>
      <c r="D11183" t="s">
        <v>838</v>
      </c>
      <c r="E11183" t="s">
        <v>37</v>
      </c>
      <c r="F11183">
        <v>0</v>
      </c>
      <c r="G11183">
        <v>0</v>
      </c>
      <c r="H11183">
        <v>0</v>
      </c>
      <c r="I11183">
        <v>0</v>
      </c>
      <c r="J11183">
        <v>0</v>
      </c>
      <c r="K11183">
        <v>0</v>
      </c>
      <c r="L11183" t="s">
        <v>17555</v>
      </c>
      <c r="M11183" t="s">
        <v>798</v>
      </c>
    </row>
    <row r="11184" spans="1:13" x14ac:dyDescent="0.2">
      <c r="A11184">
        <v>22710</v>
      </c>
      <c r="B11184">
        <v>133244</v>
      </c>
      <c r="C11184" t="s">
        <v>84</v>
      </c>
      <c r="D11184" t="s">
        <v>648</v>
      </c>
      <c r="E11184" t="s">
        <v>35</v>
      </c>
      <c r="F11184">
        <v>0</v>
      </c>
      <c r="G11184">
        <v>0</v>
      </c>
      <c r="H11184">
        <v>0</v>
      </c>
      <c r="I11184">
        <v>0</v>
      </c>
      <c r="J11184">
        <v>0</v>
      </c>
      <c r="K11184">
        <v>0</v>
      </c>
      <c r="L11184" t="s">
        <v>17556</v>
      </c>
      <c r="M11184" t="s">
        <v>17557</v>
      </c>
    </row>
    <row r="11185" spans="1:13" x14ac:dyDescent="0.2">
      <c r="A11185">
        <v>23014</v>
      </c>
      <c r="B11185">
        <v>134622</v>
      </c>
      <c r="C11185" t="s">
        <v>116</v>
      </c>
      <c r="D11185" t="s">
        <v>651</v>
      </c>
      <c r="E11185" t="s">
        <v>35</v>
      </c>
      <c r="F11185">
        <v>0</v>
      </c>
      <c r="G11185">
        <v>0</v>
      </c>
      <c r="H11185">
        <v>0</v>
      </c>
      <c r="I11185">
        <v>0</v>
      </c>
      <c r="J11185">
        <v>0</v>
      </c>
      <c r="K11185">
        <v>0</v>
      </c>
      <c r="L11185" t="s">
        <v>17558</v>
      </c>
      <c r="M11185" t="s">
        <v>17559</v>
      </c>
    </row>
    <row r="11186" spans="1:13" x14ac:dyDescent="0.2">
      <c r="A11186">
        <v>22860</v>
      </c>
      <c r="B11186">
        <v>133951</v>
      </c>
      <c r="C11186" t="s">
        <v>169</v>
      </c>
      <c r="D11186" t="s">
        <v>648</v>
      </c>
      <c r="E11186" t="s">
        <v>41</v>
      </c>
      <c r="F11186">
        <v>0</v>
      </c>
      <c r="G11186">
        <v>0</v>
      </c>
      <c r="H11186">
        <v>0</v>
      </c>
      <c r="I11186">
        <v>0</v>
      </c>
      <c r="J11186">
        <v>0</v>
      </c>
      <c r="K11186">
        <v>0</v>
      </c>
      <c r="L11186" t="s">
        <v>17560</v>
      </c>
      <c r="M11186" t="s">
        <v>17561</v>
      </c>
    </row>
    <row r="11187" spans="1:13" x14ac:dyDescent="0.2">
      <c r="A11187">
        <v>22562</v>
      </c>
      <c r="B11187">
        <v>132547</v>
      </c>
      <c r="C11187" t="s">
        <v>13</v>
      </c>
      <c r="D11187" t="s">
        <v>648</v>
      </c>
      <c r="E11187" t="s">
        <v>35</v>
      </c>
      <c r="F11187">
        <v>0</v>
      </c>
      <c r="G11187">
        <v>0</v>
      </c>
      <c r="H11187">
        <v>0</v>
      </c>
      <c r="I11187">
        <v>0</v>
      </c>
      <c r="J11187">
        <v>0</v>
      </c>
      <c r="K11187">
        <v>0</v>
      </c>
      <c r="L11187" t="s">
        <v>17562</v>
      </c>
      <c r="M11187" t="s">
        <v>17563</v>
      </c>
    </row>
    <row r="11188" spans="1:13" x14ac:dyDescent="0.2">
      <c r="A11188">
        <v>23102</v>
      </c>
      <c r="B11188">
        <v>134880</v>
      </c>
      <c r="C11188" t="s">
        <v>253</v>
      </c>
      <c r="D11188" t="s">
        <v>1022</v>
      </c>
      <c r="E11188" t="s">
        <v>35</v>
      </c>
      <c r="F11188">
        <v>0</v>
      </c>
      <c r="G11188">
        <v>0</v>
      </c>
      <c r="H11188">
        <v>0</v>
      </c>
      <c r="I11188">
        <v>0</v>
      </c>
      <c r="J11188">
        <v>0</v>
      </c>
      <c r="K11188">
        <v>0</v>
      </c>
      <c r="L11188" t="s">
        <v>17564</v>
      </c>
      <c r="M11188" t="s">
        <v>17</v>
      </c>
    </row>
    <row r="11189" spans="1:13" x14ac:dyDescent="0.2">
      <c r="A11189">
        <v>22984</v>
      </c>
      <c r="B11189">
        <v>134482</v>
      </c>
      <c r="C11189" t="s">
        <v>282</v>
      </c>
      <c r="D11189" t="s">
        <v>1022</v>
      </c>
      <c r="E11189" t="s">
        <v>371</v>
      </c>
      <c r="F11189">
        <v>0</v>
      </c>
      <c r="G11189">
        <v>0</v>
      </c>
      <c r="H11189">
        <v>0</v>
      </c>
      <c r="I11189">
        <v>0</v>
      </c>
      <c r="J11189">
        <v>0</v>
      </c>
      <c r="K11189">
        <v>0</v>
      </c>
      <c r="L11189" t="s">
        <v>17565</v>
      </c>
      <c r="M11189" t="s">
        <v>17566</v>
      </c>
    </row>
    <row r="11190" spans="1:13" x14ac:dyDescent="0.2">
      <c r="A11190">
        <v>22634</v>
      </c>
      <c r="B11190">
        <v>132939</v>
      </c>
      <c r="C11190" t="s">
        <v>253</v>
      </c>
      <c r="D11190" t="s">
        <v>648</v>
      </c>
      <c r="E11190" t="s">
        <v>35</v>
      </c>
      <c r="F11190">
        <v>0</v>
      </c>
      <c r="G11190">
        <v>0</v>
      </c>
      <c r="H11190">
        <v>0</v>
      </c>
      <c r="I11190">
        <v>0</v>
      </c>
      <c r="J11190">
        <v>0</v>
      </c>
      <c r="K11190">
        <v>0</v>
      </c>
      <c r="L11190" t="s">
        <v>17567</v>
      </c>
      <c r="M11190" t="s">
        <v>17</v>
      </c>
    </row>
    <row r="11191" spans="1:13" x14ac:dyDescent="0.2">
      <c r="A11191">
        <v>23065</v>
      </c>
      <c r="B11191">
        <v>134754</v>
      </c>
      <c r="C11191" t="s">
        <v>388</v>
      </c>
      <c r="D11191" t="s">
        <v>838</v>
      </c>
      <c r="E11191" t="s">
        <v>788</v>
      </c>
      <c r="F11191">
        <v>0</v>
      </c>
      <c r="G11191">
        <v>0</v>
      </c>
      <c r="H11191">
        <v>0</v>
      </c>
      <c r="I11191">
        <v>1</v>
      </c>
      <c r="J11191">
        <v>0</v>
      </c>
      <c r="K11191">
        <v>1</v>
      </c>
      <c r="L11191" t="s">
        <v>17568</v>
      </c>
      <c r="M11191" t="s">
        <v>17569</v>
      </c>
    </row>
    <row r="11192" spans="1:13" x14ac:dyDescent="0.2">
      <c r="A11192">
        <v>23040</v>
      </c>
      <c r="B11192">
        <v>134693</v>
      </c>
      <c r="C11192" t="s">
        <v>175</v>
      </c>
      <c r="D11192" t="s">
        <v>1022</v>
      </c>
      <c r="E11192" t="s">
        <v>77</v>
      </c>
      <c r="F11192">
        <v>0</v>
      </c>
      <c r="G11192">
        <v>0</v>
      </c>
      <c r="H11192">
        <v>0</v>
      </c>
      <c r="I11192">
        <v>0</v>
      </c>
      <c r="J11192">
        <v>0</v>
      </c>
      <c r="K11192">
        <v>0</v>
      </c>
      <c r="L11192" t="s">
        <v>17570</v>
      </c>
      <c r="M11192" t="s">
        <v>17571</v>
      </c>
    </row>
    <row r="11193" spans="1:13" x14ac:dyDescent="0.2">
      <c r="A11193">
        <v>23250</v>
      </c>
      <c r="B11193">
        <v>135707</v>
      </c>
      <c r="C11193" t="s">
        <v>199</v>
      </c>
      <c r="D11193" t="s">
        <v>1022</v>
      </c>
      <c r="E11193" t="s">
        <v>190</v>
      </c>
      <c r="F11193">
        <v>0</v>
      </c>
      <c r="G11193">
        <v>0</v>
      </c>
      <c r="H11193">
        <v>0</v>
      </c>
      <c r="I11193">
        <v>0</v>
      </c>
      <c r="J11193">
        <v>0</v>
      </c>
      <c r="K11193">
        <v>0</v>
      </c>
      <c r="L11193" t="s">
        <v>17572</v>
      </c>
      <c r="M11193" t="s">
        <v>17</v>
      </c>
    </row>
    <row r="11194" spans="1:13" x14ac:dyDescent="0.2">
      <c r="A11194">
        <v>23259</v>
      </c>
      <c r="B11194">
        <v>135787</v>
      </c>
      <c r="C11194" t="s">
        <v>175</v>
      </c>
      <c r="D11194" t="s">
        <v>838</v>
      </c>
      <c r="E11194" t="s">
        <v>364</v>
      </c>
      <c r="F11194">
        <v>0</v>
      </c>
      <c r="G11194">
        <v>0</v>
      </c>
      <c r="H11194">
        <v>0</v>
      </c>
      <c r="I11194">
        <v>0</v>
      </c>
      <c r="J11194">
        <v>0</v>
      </c>
      <c r="K11194">
        <v>0</v>
      </c>
      <c r="L11194" t="s">
        <v>17573</v>
      </c>
      <c r="M11194" t="s">
        <v>17574</v>
      </c>
    </row>
    <row r="11195" spans="1:13" x14ac:dyDescent="0.2">
      <c r="A11195">
        <v>22568</v>
      </c>
      <c r="B11195">
        <v>132585</v>
      </c>
      <c r="C11195" t="s">
        <v>13</v>
      </c>
      <c r="D11195" t="s">
        <v>648</v>
      </c>
      <c r="E11195" t="s">
        <v>35</v>
      </c>
      <c r="F11195">
        <v>0</v>
      </c>
      <c r="G11195">
        <v>0</v>
      </c>
      <c r="H11195">
        <v>0</v>
      </c>
      <c r="I11195">
        <v>0</v>
      </c>
      <c r="J11195">
        <v>0</v>
      </c>
      <c r="K11195">
        <v>0</v>
      </c>
      <c r="L11195" t="s">
        <v>17575</v>
      </c>
      <c r="M11195" t="s">
        <v>17576</v>
      </c>
    </row>
    <row r="11196" spans="1:13" x14ac:dyDescent="0.2">
      <c r="A11196">
        <v>22922</v>
      </c>
      <c r="B11196">
        <v>134272</v>
      </c>
      <c r="C11196" t="s">
        <v>193</v>
      </c>
      <c r="D11196" t="s">
        <v>838</v>
      </c>
      <c r="E11196" t="s">
        <v>19</v>
      </c>
      <c r="F11196">
        <v>0</v>
      </c>
      <c r="G11196">
        <v>0</v>
      </c>
      <c r="H11196">
        <v>0</v>
      </c>
      <c r="I11196">
        <v>0</v>
      </c>
      <c r="J11196">
        <v>0</v>
      </c>
      <c r="K11196">
        <v>0</v>
      </c>
      <c r="L11196" t="s">
        <v>17418</v>
      </c>
      <c r="M11196" t="s">
        <v>17</v>
      </c>
    </row>
    <row r="11197" spans="1:13" x14ac:dyDescent="0.2">
      <c r="A11197">
        <v>21247</v>
      </c>
      <c r="B11197">
        <v>125756</v>
      </c>
      <c r="C11197" t="s">
        <v>59</v>
      </c>
      <c r="D11197" t="s">
        <v>838</v>
      </c>
      <c r="E11197" t="s">
        <v>19</v>
      </c>
      <c r="F11197">
        <v>0</v>
      </c>
      <c r="G11197">
        <v>0</v>
      </c>
      <c r="H11197">
        <v>0</v>
      </c>
      <c r="I11197">
        <v>0</v>
      </c>
      <c r="J11197">
        <v>0</v>
      </c>
      <c r="K11197">
        <v>0</v>
      </c>
      <c r="L11197" t="s">
        <v>17577</v>
      </c>
      <c r="M11197" t="s">
        <v>17</v>
      </c>
    </row>
    <row r="11198" spans="1:13" x14ac:dyDescent="0.2">
      <c r="A11198">
        <v>21177</v>
      </c>
      <c r="B11198">
        <v>125259</v>
      </c>
      <c r="C11198" t="s">
        <v>73</v>
      </c>
      <c r="D11198" t="s">
        <v>648</v>
      </c>
      <c r="E11198" t="s">
        <v>200</v>
      </c>
      <c r="F11198">
        <v>0</v>
      </c>
      <c r="G11198">
        <v>0</v>
      </c>
      <c r="H11198">
        <v>0</v>
      </c>
      <c r="I11198">
        <v>0</v>
      </c>
      <c r="J11198">
        <v>0</v>
      </c>
      <c r="K11198">
        <v>0</v>
      </c>
      <c r="L11198" t="s">
        <v>17578</v>
      </c>
      <c r="M11198" t="s">
        <v>17579</v>
      </c>
    </row>
    <row r="11199" spans="1:13" x14ac:dyDescent="0.2">
      <c r="A11199">
        <v>23152</v>
      </c>
      <c r="B11199">
        <v>135135</v>
      </c>
      <c r="C11199" t="s">
        <v>278</v>
      </c>
      <c r="D11199" t="s">
        <v>651</v>
      </c>
      <c r="E11199" t="s">
        <v>105</v>
      </c>
      <c r="F11199">
        <v>0</v>
      </c>
      <c r="G11199">
        <v>0</v>
      </c>
      <c r="H11199">
        <v>0</v>
      </c>
      <c r="I11199">
        <v>0</v>
      </c>
      <c r="J11199">
        <v>0</v>
      </c>
      <c r="K11199">
        <v>0</v>
      </c>
      <c r="L11199" t="s">
        <v>17580</v>
      </c>
      <c r="M11199" t="s">
        <v>17581</v>
      </c>
    </row>
    <row r="11200" spans="1:13" x14ac:dyDescent="0.2">
      <c r="A11200">
        <v>22601</v>
      </c>
      <c r="B11200">
        <v>132800</v>
      </c>
      <c r="C11200" t="s">
        <v>253</v>
      </c>
      <c r="D11200" t="s">
        <v>648</v>
      </c>
      <c r="E11200" t="s">
        <v>35</v>
      </c>
      <c r="F11200">
        <v>0</v>
      </c>
      <c r="G11200">
        <v>0</v>
      </c>
      <c r="H11200">
        <v>0</v>
      </c>
      <c r="I11200">
        <v>0</v>
      </c>
      <c r="J11200">
        <v>0</v>
      </c>
      <c r="K11200">
        <v>0</v>
      </c>
      <c r="L11200" t="s">
        <v>17582</v>
      </c>
      <c r="M11200" t="s">
        <v>17</v>
      </c>
    </row>
    <row r="11201" spans="1:13" x14ac:dyDescent="0.2">
      <c r="A11201">
        <v>22997</v>
      </c>
      <c r="B11201">
        <v>134511</v>
      </c>
      <c r="C11201" t="s">
        <v>159</v>
      </c>
      <c r="D11201" t="s">
        <v>838</v>
      </c>
      <c r="E11201" t="s">
        <v>7479</v>
      </c>
      <c r="F11201">
        <v>0</v>
      </c>
      <c r="G11201">
        <v>0</v>
      </c>
      <c r="H11201">
        <v>0</v>
      </c>
      <c r="I11201">
        <v>0</v>
      </c>
      <c r="J11201">
        <v>0</v>
      </c>
      <c r="K11201">
        <v>0</v>
      </c>
      <c r="L11201" t="s">
        <v>17583</v>
      </c>
      <c r="M11201" t="s">
        <v>17584</v>
      </c>
    </row>
    <row r="11202" spans="1:13" x14ac:dyDescent="0.2">
      <c r="A11202">
        <v>22635</v>
      </c>
      <c r="B11202">
        <v>132945</v>
      </c>
      <c r="C11202" t="s">
        <v>253</v>
      </c>
      <c r="D11202" t="s">
        <v>648</v>
      </c>
      <c r="E11202" t="s">
        <v>35</v>
      </c>
      <c r="F11202">
        <v>0</v>
      </c>
      <c r="G11202">
        <v>0</v>
      </c>
      <c r="H11202">
        <v>0</v>
      </c>
      <c r="I11202">
        <v>0</v>
      </c>
      <c r="J11202">
        <v>0</v>
      </c>
      <c r="K11202">
        <v>0</v>
      </c>
      <c r="L11202" t="s">
        <v>17585</v>
      </c>
      <c r="M11202" t="s">
        <v>17</v>
      </c>
    </row>
    <row r="11203" spans="1:13" x14ac:dyDescent="0.2">
      <c r="A11203">
        <v>22636</v>
      </c>
      <c r="B11203">
        <v>132948</v>
      </c>
      <c r="C11203" t="s">
        <v>253</v>
      </c>
      <c r="D11203" t="s">
        <v>648</v>
      </c>
      <c r="E11203" t="s">
        <v>35</v>
      </c>
      <c r="F11203">
        <v>0</v>
      </c>
      <c r="G11203">
        <v>0</v>
      </c>
      <c r="H11203">
        <v>0</v>
      </c>
      <c r="I11203">
        <v>0</v>
      </c>
      <c r="J11203">
        <v>0</v>
      </c>
      <c r="K11203">
        <v>0</v>
      </c>
      <c r="L11203" t="s">
        <v>17586</v>
      </c>
      <c r="M11203" t="s">
        <v>17</v>
      </c>
    </row>
    <row r="11204" spans="1:13" x14ac:dyDescent="0.2">
      <c r="A11204">
        <v>23068</v>
      </c>
      <c r="B11204">
        <v>134762</v>
      </c>
      <c r="C11204" t="s">
        <v>388</v>
      </c>
      <c r="D11204" t="s">
        <v>838</v>
      </c>
      <c r="E11204" t="s">
        <v>210</v>
      </c>
      <c r="F11204">
        <v>2</v>
      </c>
      <c r="G11204">
        <v>0</v>
      </c>
      <c r="H11204">
        <v>2</v>
      </c>
      <c r="I11204">
        <v>0</v>
      </c>
      <c r="J11204">
        <v>0</v>
      </c>
      <c r="K11204">
        <v>0</v>
      </c>
      <c r="L11204" t="s">
        <v>17587</v>
      </c>
      <c r="M11204" t="s">
        <v>17588</v>
      </c>
    </row>
    <row r="11205" spans="1:13" x14ac:dyDescent="0.2">
      <c r="A11205">
        <v>23067</v>
      </c>
      <c r="B11205">
        <v>134761</v>
      </c>
      <c r="C11205" t="s">
        <v>388</v>
      </c>
      <c r="D11205" t="s">
        <v>838</v>
      </c>
      <c r="E11205" t="s">
        <v>788</v>
      </c>
      <c r="F11205">
        <v>0</v>
      </c>
      <c r="G11205">
        <v>0</v>
      </c>
      <c r="H11205">
        <v>0</v>
      </c>
      <c r="I11205">
        <v>1</v>
      </c>
      <c r="J11205">
        <v>0</v>
      </c>
      <c r="K11205">
        <v>1</v>
      </c>
      <c r="L11205" t="s">
        <v>17589</v>
      </c>
      <c r="M11205" t="s">
        <v>17590</v>
      </c>
    </row>
    <row r="11206" spans="1:13" x14ac:dyDescent="0.2">
      <c r="A11206">
        <v>22903</v>
      </c>
      <c r="B11206">
        <v>134196</v>
      </c>
      <c r="C11206" t="s">
        <v>62</v>
      </c>
      <c r="D11206" t="s">
        <v>648</v>
      </c>
      <c r="E11206" t="s">
        <v>37</v>
      </c>
      <c r="F11206">
        <v>0</v>
      </c>
      <c r="G11206">
        <v>0</v>
      </c>
      <c r="H11206">
        <v>0</v>
      </c>
      <c r="I11206">
        <v>0</v>
      </c>
      <c r="J11206">
        <v>0</v>
      </c>
      <c r="K11206">
        <v>0</v>
      </c>
      <c r="L11206" t="s">
        <v>17591</v>
      </c>
      <c r="M11206" t="s">
        <v>17592</v>
      </c>
    </row>
    <row r="11207" spans="1:13" x14ac:dyDescent="0.2">
      <c r="A11207">
        <v>23004</v>
      </c>
      <c r="B11207">
        <v>134555</v>
      </c>
      <c r="C11207" t="s">
        <v>73</v>
      </c>
      <c r="D11207" t="s">
        <v>838</v>
      </c>
      <c r="E11207" t="s">
        <v>37</v>
      </c>
      <c r="F11207">
        <v>0</v>
      </c>
      <c r="G11207">
        <v>0</v>
      </c>
      <c r="H11207">
        <v>0</v>
      </c>
      <c r="I11207">
        <v>0</v>
      </c>
      <c r="J11207">
        <v>0</v>
      </c>
      <c r="K11207">
        <v>0</v>
      </c>
      <c r="L11207" t="s">
        <v>17593</v>
      </c>
      <c r="M11207" t="s">
        <v>17594</v>
      </c>
    </row>
    <row r="11208" spans="1:13" x14ac:dyDescent="0.2">
      <c r="A11208">
        <v>23771</v>
      </c>
      <c r="B11208">
        <v>138730</v>
      </c>
      <c r="C11208" t="s">
        <v>1672</v>
      </c>
      <c r="D11208" t="s">
        <v>1022</v>
      </c>
      <c r="E11208" t="s">
        <v>50</v>
      </c>
      <c r="F11208">
        <v>0</v>
      </c>
      <c r="G11208">
        <v>0</v>
      </c>
      <c r="H11208">
        <v>0</v>
      </c>
      <c r="I11208">
        <v>0</v>
      </c>
      <c r="J11208">
        <v>0</v>
      </c>
      <c r="K11208">
        <v>0</v>
      </c>
      <c r="L11208" t="s">
        <v>6936</v>
      </c>
      <c r="M11208" t="s">
        <v>17595</v>
      </c>
    </row>
    <row r="11209" spans="1:13" x14ac:dyDescent="0.2">
      <c r="A11209">
        <v>24357</v>
      </c>
      <c r="B11209">
        <v>141650</v>
      </c>
      <c r="C11209" t="s">
        <v>1672</v>
      </c>
      <c r="D11209" t="s">
        <v>651</v>
      </c>
      <c r="E11209" t="s">
        <v>50</v>
      </c>
      <c r="F11209">
        <v>0</v>
      </c>
      <c r="G11209">
        <v>0</v>
      </c>
      <c r="H11209">
        <v>0</v>
      </c>
      <c r="I11209">
        <v>0</v>
      </c>
      <c r="J11209">
        <v>0</v>
      </c>
      <c r="K11209">
        <v>0</v>
      </c>
      <c r="L11209" t="s">
        <v>17596</v>
      </c>
      <c r="M11209" t="s">
        <v>17597</v>
      </c>
    </row>
    <row r="11210" spans="1:13" x14ac:dyDescent="0.2">
      <c r="A11210">
        <v>22932</v>
      </c>
      <c r="B11210">
        <v>134322</v>
      </c>
      <c r="C11210" t="s">
        <v>92</v>
      </c>
      <c r="D11210" t="s">
        <v>648</v>
      </c>
      <c r="E11210" t="s">
        <v>37</v>
      </c>
      <c r="F11210">
        <v>0</v>
      </c>
      <c r="G11210">
        <v>0</v>
      </c>
      <c r="H11210">
        <v>0</v>
      </c>
      <c r="I11210">
        <v>0</v>
      </c>
      <c r="J11210">
        <v>0</v>
      </c>
      <c r="K11210">
        <v>0</v>
      </c>
      <c r="L11210" t="s">
        <v>17598</v>
      </c>
      <c r="M11210" t="s">
        <v>17599</v>
      </c>
    </row>
    <row r="11211" spans="1:13" x14ac:dyDescent="0.2">
      <c r="A11211">
        <v>22353</v>
      </c>
      <c r="B11211">
        <v>131333</v>
      </c>
      <c r="C11211" t="s">
        <v>175</v>
      </c>
      <c r="D11211" t="s">
        <v>838</v>
      </c>
      <c r="E11211" t="s">
        <v>900</v>
      </c>
      <c r="F11211">
        <v>0</v>
      </c>
      <c r="G11211">
        <v>0</v>
      </c>
      <c r="H11211">
        <v>0</v>
      </c>
      <c r="I11211">
        <v>0</v>
      </c>
      <c r="J11211">
        <v>0</v>
      </c>
      <c r="K11211">
        <v>0</v>
      </c>
      <c r="L11211" t="s">
        <v>17600</v>
      </c>
      <c r="M11211" t="s">
        <v>17601</v>
      </c>
    </row>
    <row r="11212" spans="1:13" x14ac:dyDescent="0.2">
      <c r="A11212">
        <v>22093</v>
      </c>
      <c r="B11212">
        <v>130184</v>
      </c>
      <c r="C11212" t="s">
        <v>226</v>
      </c>
      <c r="D11212" t="s">
        <v>838</v>
      </c>
      <c r="E11212" t="s">
        <v>37</v>
      </c>
      <c r="F11212">
        <v>0</v>
      </c>
      <c r="G11212">
        <v>0</v>
      </c>
      <c r="H11212">
        <v>0</v>
      </c>
      <c r="I11212">
        <v>0</v>
      </c>
      <c r="J11212">
        <v>0</v>
      </c>
      <c r="K11212">
        <v>0</v>
      </c>
      <c r="L11212" t="s">
        <v>17602</v>
      </c>
      <c r="M11212" t="s">
        <v>17</v>
      </c>
    </row>
    <row r="11213" spans="1:13" x14ac:dyDescent="0.2">
      <c r="A11213">
        <v>22982</v>
      </c>
      <c r="B11213">
        <v>134487</v>
      </c>
      <c r="C11213" t="s">
        <v>282</v>
      </c>
      <c r="D11213" t="s">
        <v>1022</v>
      </c>
      <c r="E11213" t="s">
        <v>222</v>
      </c>
      <c r="F11213">
        <v>0</v>
      </c>
      <c r="G11213">
        <v>0</v>
      </c>
      <c r="H11213">
        <v>0</v>
      </c>
      <c r="I11213">
        <v>0</v>
      </c>
      <c r="J11213">
        <v>0</v>
      </c>
      <c r="K11213">
        <v>0</v>
      </c>
      <c r="L11213" t="s">
        <v>17603</v>
      </c>
      <c r="M11213" t="s">
        <v>17</v>
      </c>
    </row>
    <row r="11214" spans="1:13" x14ac:dyDescent="0.2">
      <c r="A11214">
        <v>17749</v>
      </c>
      <c r="B11214">
        <v>124476</v>
      </c>
      <c r="C11214" t="s">
        <v>116</v>
      </c>
      <c r="D11214" t="s">
        <v>81</v>
      </c>
      <c r="E11214" t="s">
        <v>788</v>
      </c>
      <c r="F11214">
        <v>0</v>
      </c>
      <c r="G11214">
        <v>0</v>
      </c>
      <c r="H11214">
        <v>0</v>
      </c>
      <c r="I11214">
        <v>1</v>
      </c>
      <c r="J11214">
        <v>0</v>
      </c>
      <c r="K11214">
        <v>1</v>
      </c>
      <c r="L11214" t="s">
        <v>17604</v>
      </c>
      <c r="M11214" t="s">
        <v>17</v>
      </c>
    </row>
    <row r="11215" spans="1:13" x14ac:dyDescent="0.2">
      <c r="A11215">
        <v>22950</v>
      </c>
      <c r="B11215">
        <v>134393</v>
      </c>
      <c r="C11215" t="s">
        <v>122</v>
      </c>
      <c r="D11215" t="s">
        <v>838</v>
      </c>
      <c r="E11215" t="s">
        <v>41</v>
      </c>
      <c r="F11215">
        <v>0</v>
      </c>
      <c r="G11215">
        <v>0</v>
      </c>
      <c r="H11215">
        <v>0</v>
      </c>
      <c r="I11215">
        <v>0</v>
      </c>
      <c r="J11215">
        <v>0</v>
      </c>
      <c r="K11215">
        <v>0</v>
      </c>
      <c r="L11215" t="s">
        <v>17605</v>
      </c>
      <c r="M11215" t="s">
        <v>17</v>
      </c>
    </row>
    <row r="11216" spans="1:13" x14ac:dyDescent="0.2">
      <c r="A11216">
        <v>23070</v>
      </c>
      <c r="B11216">
        <v>134764</v>
      </c>
      <c r="C11216" t="s">
        <v>89</v>
      </c>
      <c r="D11216" t="s">
        <v>838</v>
      </c>
      <c r="E11216" t="s">
        <v>292</v>
      </c>
      <c r="F11216">
        <v>0</v>
      </c>
      <c r="G11216">
        <v>0</v>
      </c>
      <c r="H11216">
        <v>0</v>
      </c>
      <c r="I11216">
        <v>0</v>
      </c>
      <c r="J11216">
        <v>0</v>
      </c>
      <c r="K11216">
        <v>0</v>
      </c>
      <c r="L11216" t="s">
        <v>17606</v>
      </c>
      <c r="M11216" t="s">
        <v>17607</v>
      </c>
    </row>
    <row r="11217" spans="1:13" x14ac:dyDescent="0.2">
      <c r="A11217">
        <v>23071</v>
      </c>
      <c r="B11217">
        <v>134766</v>
      </c>
      <c r="C11217" t="s">
        <v>89</v>
      </c>
      <c r="D11217" t="s">
        <v>838</v>
      </c>
      <c r="E11217" t="s">
        <v>292</v>
      </c>
      <c r="F11217">
        <v>0</v>
      </c>
      <c r="G11217">
        <v>0</v>
      </c>
      <c r="H11217">
        <v>0</v>
      </c>
      <c r="I11217">
        <v>0</v>
      </c>
      <c r="J11217">
        <v>0</v>
      </c>
      <c r="K11217">
        <v>0</v>
      </c>
      <c r="L11217" t="s">
        <v>17608</v>
      </c>
      <c r="M11217" t="s">
        <v>17609</v>
      </c>
    </row>
    <row r="11218" spans="1:13" x14ac:dyDescent="0.2">
      <c r="A11218">
        <v>23072</v>
      </c>
      <c r="B11218">
        <v>134767</v>
      </c>
      <c r="C11218" t="s">
        <v>388</v>
      </c>
      <c r="D11218" t="s">
        <v>838</v>
      </c>
      <c r="E11218" t="s">
        <v>364</v>
      </c>
      <c r="F11218">
        <v>0</v>
      </c>
      <c r="G11218">
        <v>0</v>
      </c>
      <c r="H11218">
        <v>0</v>
      </c>
      <c r="I11218">
        <v>0</v>
      </c>
      <c r="J11218">
        <v>0</v>
      </c>
      <c r="K11218">
        <v>0</v>
      </c>
      <c r="L11218" t="s">
        <v>17610</v>
      </c>
      <c r="M11218" t="s">
        <v>17611</v>
      </c>
    </row>
    <row r="11219" spans="1:13" x14ac:dyDescent="0.2">
      <c r="A11219">
        <v>23121</v>
      </c>
      <c r="B11219">
        <v>134950</v>
      </c>
      <c r="C11219" t="s">
        <v>122</v>
      </c>
      <c r="D11219" t="s">
        <v>838</v>
      </c>
      <c r="E11219" t="s">
        <v>371</v>
      </c>
      <c r="F11219">
        <v>0</v>
      </c>
      <c r="G11219">
        <v>0</v>
      </c>
      <c r="H11219">
        <v>0</v>
      </c>
      <c r="I11219">
        <v>0</v>
      </c>
      <c r="J11219">
        <v>0</v>
      </c>
      <c r="K11219">
        <v>0</v>
      </c>
      <c r="L11219" t="s">
        <v>17612</v>
      </c>
      <c r="M11219" t="s">
        <v>17613</v>
      </c>
    </row>
    <row r="11220" spans="1:13" x14ac:dyDescent="0.2">
      <c r="A11220">
        <v>22954</v>
      </c>
      <c r="B11220">
        <v>134398</v>
      </c>
      <c r="C11220" t="s">
        <v>46</v>
      </c>
      <c r="D11220" t="s">
        <v>838</v>
      </c>
      <c r="E11220" t="s">
        <v>200</v>
      </c>
      <c r="F11220">
        <v>0</v>
      </c>
      <c r="G11220">
        <v>0</v>
      </c>
      <c r="H11220">
        <v>0</v>
      </c>
      <c r="I11220">
        <v>0</v>
      </c>
      <c r="J11220">
        <v>0</v>
      </c>
      <c r="K11220">
        <v>0</v>
      </c>
      <c r="L11220" t="s">
        <v>17614</v>
      </c>
      <c r="M11220" t="s">
        <v>17615</v>
      </c>
    </row>
    <row r="11221" spans="1:13" x14ac:dyDescent="0.2">
      <c r="A11221">
        <v>22963</v>
      </c>
      <c r="B11221">
        <v>134433</v>
      </c>
      <c r="C11221" t="s">
        <v>122</v>
      </c>
      <c r="D11221" t="s">
        <v>838</v>
      </c>
      <c r="E11221" t="s">
        <v>35</v>
      </c>
      <c r="F11221">
        <v>0</v>
      </c>
      <c r="G11221">
        <v>0</v>
      </c>
      <c r="H11221">
        <v>0</v>
      </c>
      <c r="I11221">
        <v>0</v>
      </c>
      <c r="J11221">
        <v>0</v>
      </c>
      <c r="K11221">
        <v>0</v>
      </c>
      <c r="L11221" t="s">
        <v>17616</v>
      </c>
      <c r="M11221" t="s">
        <v>17617</v>
      </c>
    </row>
    <row r="11222" spans="1:13" x14ac:dyDescent="0.2">
      <c r="A11222">
        <v>22753</v>
      </c>
      <c r="B11222">
        <v>133443</v>
      </c>
      <c r="C11222" t="s">
        <v>73</v>
      </c>
      <c r="D11222" t="s">
        <v>648</v>
      </c>
      <c r="E11222" t="s">
        <v>190</v>
      </c>
      <c r="F11222">
        <v>0</v>
      </c>
      <c r="G11222">
        <v>0</v>
      </c>
      <c r="H11222">
        <v>0</v>
      </c>
      <c r="I11222">
        <v>0</v>
      </c>
      <c r="J11222">
        <v>0</v>
      </c>
      <c r="K11222">
        <v>0</v>
      </c>
      <c r="L11222" t="s">
        <v>17618</v>
      </c>
      <c r="M11222" t="s">
        <v>17619</v>
      </c>
    </row>
    <row r="11223" spans="1:13" x14ac:dyDescent="0.2">
      <c r="A11223">
        <v>23133</v>
      </c>
      <c r="B11223">
        <v>134994</v>
      </c>
      <c r="C11223" t="s">
        <v>46</v>
      </c>
      <c r="D11223" t="s">
        <v>838</v>
      </c>
      <c r="E11223" t="s">
        <v>35</v>
      </c>
      <c r="F11223">
        <v>0</v>
      </c>
      <c r="G11223">
        <v>0</v>
      </c>
      <c r="H11223">
        <v>0</v>
      </c>
      <c r="I11223">
        <v>0</v>
      </c>
      <c r="J11223">
        <v>0</v>
      </c>
      <c r="K11223">
        <v>0</v>
      </c>
      <c r="L11223" t="s">
        <v>17620</v>
      </c>
      <c r="M11223" t="s">
        <v>17</v>
      </c>
    </row>
    <row r="11224" spans="1:13" x14ac:dyDescent="0.2">
      <c r="A11224">
        <v>22983</v>
      </c>
      <c r="B11224">
        <v>134485</v>
      </c>
      <c r="C11224" t="s">
        <v>282</v>
      </c>
      <c r="D11224" t="s">
        <v>1022</v>
      </c>
      <c r="E11224" t="s">
        <v>222</v>
      </c>
      <c r="F11224">
        <v>0</v>
      </c>
      <c r="G11224">
        <v>0</v>
      </c>
      <c r="H11224">
        <v>0</v>
      </c>
      <c r="I11224">
        <v>0</v>
      </c>
      <c r="J11224">
        <v>0</v>
      </c>
      <c r="K11224">
        <v>0</v>
      </c>
      <c r="L11224" t="s">
        <v>17621</v>
      </c>
      <c r="M11224" t="s">
        <v>17</v>
      </c>
    </row>
    <row r="11225" spans="1:13" x14ac:dyDescent="0.2">
      <c r="A11225">
        <v>22959</v>
      </c>
      <c r="B11225">
        <v>134420</v>
      </c>
      <c r="C11225" t="s">
        <v>154</v>
      </c>
      <c r="D11225" t="s">
        <v>1022</v>
      </c>
      <c r="E11225" t="s">
        <v>19</v>
      </c>
      <c r="F11225">
        <v>0</v>
      </c>
      <c r="G11225">
        <v>0</v>
      </c>
      <c r="H11225">
        <v>0</v>
      </c>
      <c r="I11225">
        <v>0</v>
      </c>
      <c r="J11225">
        <v>0</v>
      </c>
      <c r="K11225">
        <v>0</v>
      </c>
      <c r="L11225" t="s">
        <v>17622</v>
      </c>
      <c r="M11225" t="s">
        <v>17</v>
      </c>
    </row>
    <row r="11226" spans="1:13" x14ac:dyDescent="0.2">
      <c r="A11226">
        <v>22962</v>
      </c>
      <c r="B11226">
        <v>134432</v>
      </c>
      <c r="C11226" t="s">
        <v>627</v>
      </c>
      <c r="D11226" t="s">
        <v>838</v>
      </c>
      <c r="E11226" t="s">
        <v>35</v>
      </c>
      <c r="F11226">
        <v>0</v>
      </c>
      <c r="G11226">
        <v>0</v>
      </c>
      <c r="H11226">
        <v>0</v>
      </c>
      <c r="I11226">
        <v>0</v>
      </c>
      <c r="J11226">
        <v>0</v>
      </c>
      <c r="K11226">
        <v>0</v>
      </c>
      <c r="L11226" t="s">
        <v>17401</v>
      </c>
      <c r="M11226" t="s">
        <v>17</v>
      </c>
    </row>
    <row r="11227" spans="1:13" x14ac:dyDescent="0.2">
      <c r="A11227">
        <v>22173</v>
      </c>
      <c r="B11227">
        <v>130521</v>
      </c>
      <c r="C11227" t="s">
        <v>73</v>
      </c>
      <c r="D11227" t="s">
        <v>648</v>
      </c>
      <c r="E11227" t="s">
        <v>37</v>
      </c>
      <c r="F11227">
        <v>0</v>
      </c>
      <c r="G11227">
        <v>0</v>
      </c>
      <c r="H11227">
        <v>0</v>
      </c>
      <c r="I11227">
        <v>0</v>
      </c>
      <c r="J11227">
        <v>0</v>
      </c>
      <c r="K11227">
        <v>0</v>
      </c>
      <c r="L11227" t="s">
        <v>17623</v>
      </c>
      <c r="M11227" t="s">
        <v>17624</v>
      </c>
    </row>
    <row r="11228" spans="1:13" x14ac:dyDescent="0.2">
      <c r="A11228">
        <v>22708</v>
      </c>
      <c r="B11228">
        <v>133236</v>
      </c>
      <c r="C11228" t="s">
        <v>80</v>
      </c>
      <c r="D11228" t="s">
        <v>648</v>
      </c>
      <c r="E11228" t="s">
        <v>35</v>
      </c>
      <c r="F11228">
        <v>0</v>
      </c>
      <c r="G11228">
        <v>0</v>
      </c>
      <c r="H11228">
        <v>0</v>
      </c>
      <c r="I11228">
        <v>0</v>
      </c>
      <c r="J11228">
        <v>0</v>
      </c>
      <c r="K11228">
        <v>0</v>
      </c>
      <c r="L11228" t="s">
        <v>17625</v>
      </c>
      <c r="M11228" t="s">
        <v>17</v>
      </c>
    </row>
    <row r="11229" spans="1:13" x14ac:dyDescent="0.2">
      <c r="A11229">
        <v>22020</v>
      </c>
      <c r="B11229">
        <v>129934</v>
      </c>
      <c r="C11229" t="s">
        <v>62</v>
      </c>
      <c r="D11229" t="s">
        <v>648</v>
      </c>
      <c r="E11229" t="s">
        <v>200</v>
      </c>
      <c r="F11229">
        <v>0</v>
      </c>
      <c r="G11229">
        <v>0</v>
      </c>
      <c r="H11229">
        <v>0</v>
      </c>
      <c r="I11229">
        <v>0</v>
      </c>
      <c r="J11229">
        <v>0</v>
      </c>
      <c r="K11229">
        <v>0</v>
      </c>
      <c r="L11229" t="s">
        <v>17626</v>
      </c>
      <c r="M11229" t="s">
        <v>17627</v>
      </c>
    </row>
    <row r="11230" spans="1:13" x14ac:dyDescent="0.2">
      <c r="A11230">
        <v>20687</v>
      </c>
      <c r="B11230">
        <v>127441</v>
      </c>
      <c r="C11230" t="s">
        <v>34</v>
      </c>
      <c r="D11230" t="s">
        <v>838</v>
      </c>
      <c r="E11230" t="s">
        <v>7479</v>
      </c>
      <c r="F11230">
        <v>0</v>
      </c>
      <c r="G11230">
        <v>0</v>
      </c>
      <c r="H11230">
        <v>0</v>
      </c>
      <c r="I11230">
        <v>0</v>
      </c>
      <c r="J11230">
        <v>0</v>
      </c>
      <c r="K11230">
        <v>0</v>
      </c>
      <c r="L11230" t="s">
        <v>17628</v>
      </c>
      <c r="M11230" t="s">
        <v>17629</v>
      </c>
    </row>
    <row r="11231" spans="1:13" x14ac:dyDescent="0.2">
      <c r="A11231">
        <v>23401</v>
      </c>
      <c r="B11231">
        <v>136731</v>
      </c>
      <c r="C11231" t="s">
        <v>317</v>
      </c>
      <c r="D11231" t="s">
        <v>838</v>
      </c>
      <c r="E11231" t="s">
        <v>371</v>
      </c>
      <c r="F11231">
        <v>0</v>
      </c>
      <c r="G11231">
        <v>0</v>
      </c>
      <c r="H11231">
        <v>0</v>
      </c>
      <c r="I11231">
        <v>0</v>
      </c>
      <c r="J11231">
        <v>0</v>
      </c>
      <c r="K11231">
        <v>0</v>
      </c>
      <c r="L11231" t="s">
        <v>17630</v>
      </c>
      <c r="M11231" t="s">
        <v>17631</v>
      </c>
    </row>
    <row r="11232" spans="1:13" x14ac:dyDescent="0.2">
      <c r="A11232">
        <v>23103</v>
      </c>
      <c r="B11232">
        <v>134884</v>
      </c>
      <c r="C11232" t="s">
        <v>388</v>
      </c>
      <c r="D11232" t="s">
        <v>1022</v>
      </c>
      <c r="E11232" t="s">
        <v>190</v>
      </c>
      <c r="F11232">
        <v>0</v>
      </c>
      <c r="G11232">
        <v>0</v>
      </c>
      <c r="H11232">
        <v>0</v>
      </c>
      <c r="I11232">
        <v>0</v>
      </c>
      <c r="J11232">
        <v>0</v>
      </c>
      <c r="K11232">
        <v>0</v>
      </c>
      <c r="L11232" t="s">
        <v>17632</v>
      </c>
      <c r="M11232" t="s">
        <v>17633</v>
      </c>
    </row>
    <row r="11233" spans="1:13" x14ac:dyDescent="0.2">
      <c r="A11233">
        <v>22758</v>
      </c>
      <c r="B11233">
        <v>133791</v>
      </c>
      <c r="C11233" t="s">
        <v>52</v>
      </c>
      <c r="D11233" t="s">
        <v>838</v>
      </c>
      <c r="E11233" t="s">
        <v>19</v>
      </c>
      <c r="F11233">
        <v>0</v>
      </c>
      <c r="G11233">
        <v>0</v>
      </c>
      <c r="H11233">
        <v>0</v>
      </c>
      <c r="I11233">
        <v>0</v>
      </c>
      <c r="J11233">
        <v>0</v>
      </c>
      <c r="K11233">
        <v>0</v>
      </c>
      <c r="L11233" t="s">
        <v>17634</v>
      </c>
      <c r="M11233" t="s">
        <v>17635</v>
      </c>
    </row>
    <row r="11234" spans="1:13" x14ac:dyDescent="0.2">
      <c r="A11234">
        <v>22881</v>
      </c>
      <c r="B11234">
        <v>134203</v>
      </c>
      <c r="C11234" t="s">
        <v>44</v>
      </c>
      <c r="D11234" t="s">
        <v>648</v>
      </c>
      <c r="E11234" t="s">
        <v>935</v>
      </c>
      <c r="F11234">
        <v>0</v>
      </c>
      <c r="G11234">
        <v>0</v>
      </c>
      <c r="H11234">
        <v>0</v>
      </c>
      <c r="I11234">
        <v>0</v>
      </c>
      <c r="J11234">
        <v>0</v>
      </c>
      <c r="K11234">
        <v>0</v>
      </c>
      <c r="L11234" t="s">
        <v>17636</v>
      </c>
      <c r="M11234" t="s">
        <v>17637</v>
      </c>
    </row>
    <row r="11235" spans="1:13" x14ac:dyDescent="0.2">
      <c r="A11235">
        <v>23315</v>
      </c>
      <c r="B11235">
        <v>136567</v>
      </c>
      <c r="C11235" t="s">
        <v>44</v>
      </c>
      <c r="D11235" t="s">
        <v>838</v>
      </c>
      <c r="E11235" t="s">
        <v>935</v>
      </c>
      <c r="F11235">
        <v>0</v>
      </c>
      <c r="G11235">
        <v>0</v>
      </c>
      <c r="H11235">
        <v>0</v>
      </c>
      <c r="I11235">
        <v>0</v>
      </c>
      <c r="J11235">
        <v>0</v>
      </c>
      <c r="K11235">
        <v>0</v>
      </c>
      <c r="L11235" t="s">
        <v>17638</v>
      </c>
      <c r="M11235" t="s">
        <v>17</v>
      </c>
    </row>
    <row r="11236" spans="1:13" x14ac:dyDescent="0.2">
      <c r="A11236">
        <v>23184</v>
      </c>
      <c r="B11236">
        <v>135318</v>
      </c>
      <c r="C11236" t="s">
        <v>95</v>
      </c>
      <c r="D11236" t="s">
        <v>838</v>
      </c>
      <c r="E11236" t="s">
        <v>935</v>
      </c>
      <c r="F11236">
        <v>0</v>
      </c>
      <c r="G11236">
        <v>0</v>
      </c>
      <c r="H11236">
        <v>0</v>
      </c>
      <c r="I11236">
        <v>0</v>
      </c>
      <c r="J11236">
        <v>0</v>
      </c>
      <c r="K11236">
        <v>0</v>
      </c>
      <c r="L11236" t="s">
        <v>17639</v>
      </c>
      <c r="M11236" t="s">
        <v>17640</v>
      </c>
    </row>
    <row r="11237" spans="1:13" x14ac:dyDescent="0.2">
      <c r="A11237">
        <v>23198</v>
      </c>
      <c r="B11237">
        <v>135386</v>
      </c>
      <c r="C11237" t="s">
        <v>116</v>
      </c>
      <c r="D11237" t="s">
        <v>838</v>
      </c>
      <c r="E11237" t="s">
        <v>935</v>
      </c>
      <c r="F11237">
        <v>0</v>
      </c>
      <c r="G11237">
        <v>0</v>
      </c>
      <c r="H11237">
        <v>0</v>
      </c>
      <c r="I11237">
        <v>0</v>
      </c>
      <c r="J11237">
        <v>0</v>
      </c>
      <c r="K11237">
        <v>0</v>
      </c>
      <c r="L11237" t="s">
        <v>17641</v>
      </c>
      <c r="M11237" t="s">
        <v>17642</v>
      </c>
    </row>
    <row r="11238" spans="1:13" x14ac:dyDescent="0.2">
      <c r="A11238">
        <v>23289</v>
      </c>
      <c r="B11238">
        <v>136477</v>
      </c>
      <c r="C11238" t="s">
        <v>95</v>
      </c>
      <c r="D11238" t="s">
        <v>838</v>
      </c>
      <c r="E11238" t="s">
        <v>190</v>
      </c>
      <c r="F11238">
        <v>0</v>
      </c>
      <c r="G11238">
        <v>0</v>
      </c>
      <c r="H11238">
        <v>0</v>
      </c>
      <c r="I11238">
        <v>0</v>
      </c>
      <c r="J11238">
        <v>0</v>
      </c>
      <c r="K11238">
        <v>0</v>
      </c>
      <c r="L11238" t="s">
        <v>17643</v>
      </c>
      <c r="M11238" t="s">
        <v>17644</v>
      </c>
    </row>
    <row r="11239" spans="1:13" x14ac:dyDescent="0.2">
      <c r="A11239">
        <v>23371</v>
      </c>
      <c r="B11239">
        <v>137047</v>
      </c>
      <c r="C11239" t="s">
        <v>159</v>
      </c>
      <c r="D11239" t="s">
        <v>838</v>
      </c>
      <c r="E11239" t="s">
        <v>935</v>
      </c>
      <c r="F11239">
        <v>0</v>
      </c>
      <c r="G11239">
        <v>0</v>
      </c>
      <c r="H11239">
        <v>0</v>
      </c>
      <c r="I11239">
        <v>0</v>
      </c>
      <c r="J11239">
        <v>0</v>
      </c>
      <c r="K11239">
        <v>0</v>
      </c>
      <c r="L11239" t="s">
        <v>17645</v>
      </c>
      <c r="M11239" t="s">
        <v>17646</v>
      </c>
    </row>
    <row r="11240" spans="1:13" x14ac:dyDescent="0.2">
      <c r="A11240">
        <v>23386</v>
      </c>
      <c r="B11240">
        <v>136907</v>
      </c>
      <c r="C11240" t="s">
        <v>317</v>
      </c>
      <c r="D11240" t="s">
        <v>838</v>
      </c>
      <c r="E11240" t="s">
        <v>190</v>
      </c>
      <c r="F11240">
        <v>0</v>
      </c>
      <c r="G11240">
        <v>0</v>
      </c>
      <c r="H11240">
        <v>0</v>
      </c>
      <c r="I11240">
        <v>0</v>
      </c>
      <c r="J11240">
        <v>0</v>
      </c>
      <c r="K11240">
        <v>0</v>
      </c>
      <c r="L11240" t="s">
        <v>17647</v>
      </c>
      <c r="M11240" t="s">
        <v>17648</v>
      </c>
    </row>
    <row r="11241" spans="1:13" x14ac:dyDescent="0.2">
      <c r="A11241">
        <v>23104</v>
      </c>
      <c r="B11241">
        <v>134885</v>
      </c>
      <c r="C11241" t="s">
        <v>89</v>
      </c>
      <c r="D11241" t="s">
        <v>1022</v>
      </c>
      <c r="E11241" t="s">
        <v>50</v>
      </c>
      <c r="F11241">
        <v>0</v>
      </c>
      <c r="G11241">
        <v>0</v>
      </c>
      <c r="H11241">
        <v>0</v>
      </c>
      <c r="I11241">
        <v>0</v>
      </c>
      <c r="J11241">
        <v>0</v>
      </c>
      <c r="K11241">
        <v>0</v>
      </c>
      <c r="L11241" t="s">
        <v>17649</v>
      </c>
      <c r="M11241" t="s">
        <v>17650</v>
      </c>
    </row>
    <row r="11242" spans="1:13" x14ac:dyDescent="0.2">
      <c r="A11242">
        <v>23105</v>
      </c>
      <c r="B11242">
        <v>134888</v>
      </c>
      <c r="C11242" t="s">
        <v>388</v>
      </c>
      <c r="D11242" t="s">
        <v>1022</v>
      </c>
      <c r="E11242" t="s">
        <v>788</v>
      </c>
      <c r="F11242">
        <v>0</v>
      </c>
      <c r="G11242">
        <v>0</v>
      </c>
      <c r="H11242">
        <v>0</v>
      </c>
      <c r="I11242">
        <v>1</v>
      </c>
      <c r="J11242">
        <v>0</v>
      </c>
      <c r="K11242">
        <v>1</v>
      </c>
      <c r="L11242" t="s">
        <v>17651</v>
      </c>
      <c r="M11242" t="s">
        <v>17652</v>
      </c>
    </row>
    <row r="11243" spans="1:13" x14ac:dyDescent="0.2">
      <c r="A11243">
        <v>23450</v>
      </c>
      <c r="B11243">
        <v>137083</v>
      </c>
      <c r="C11243" t="s">
        <v>242</v>
      </c>
      <c r="D11243" t="s">
        <v>81</v>
      </c>
      <c r="E11243" t="s">
        <v>364</v>
      </c>
      <c r="F11243">
        <v>0</v>
      </c>
      <c r="G11243">
        <v>0</v>
      </c>
      <c r="H11243">
        <v>0</v>
      </c>
      <c r="I11243">
        <v>0</v>
      </c>
      <c r="J11243">
        <v>0</v>
      </c>
      <c r="K11243">
        <v>0</v>
      </c>
      <c r="L11243" t="s">
        <v>17653</v>
      </c>
      <c r="M11243" t="s">
        <v>17654</v>
      </c>
    </row>
    <row r="11244" spans="1:13" x14ac:dyDescent="0.2">
      <c r="A11244">
        <v>23433</v>
      </c>
      <c r="B11244">
        <v>137035</v>
      </c>
      <c r="C11244" t="s">
        <v>125</v>
      </c>
      <c r="D11244" t="s">
        <v>648</v>
      </c>
      <c r="E11244" t="s">
        <v>6990</v>
      </c>
      <c r="F11244">
        <v>0</v>
      </c>
      <c r="G11244">
        <v>0</v>
      </c>
      <c r="H11244">
        <v>0</v>
      </c>
      <c r="I11244">
        <v>1</v>
      </c>
      <c r="J11244">
        <v>0</v>
      </c>
      <c r="K11244">
        <v>1</v>
      </c>
      <c r="L11244" t="s">
        <v>17655</v>
      </c>
      <c r="M11244" t="s">
        <v>17656</v>
      </c>
    </row>
    <row r="11245" spans="1:13" x14ac:dyDescent="0.2">
      <c r="A11245">
        <v>23384</v>
      </c>
      <c r="B11245">
        <v>136896</v>
      </c>
      <c r="C11245" t="s">
        <v>73</v>
      </c>
      <c r="D11245" t="s">
        <v>838</v>
      </c>
      <c r="E11245" t="s">
        <v>790</v>
      </c>
      <c r="F11245">
        <v>0</v>
      </c>
      <c r="G11245">
        <v>0</v>
      </c>
      <c r="H11245">
        <v>0</v>
      </c>
      <c r="I11245">
        <v>1</v>
      </c>
      <c r="J11245">
        <v>0</v>
      </c>
      <c r="K11245">
        <v>1</v>
      </c>
      <c r="L11245" t="s">
        <v>17657</v>
      </c>
      <c r="M11245" t="s">
        <v>17658</v>
      </c>
    </row>
    <row r="11246" spans="1:13" x14ac:dyDescent="0.2">
      <c r="A11246">
        <v>23298</v>
      </c>
      <c r="B11246">
        <v>136049</v>
      </c>
      <c r="C11246" t="s">
        <v>116</v>
      </c>
      <c r="D11246" t="s">
        <v>838</v>
      </c>
      <c r="E11246" t="s">
        <v>190</v>
      </c>
      <c r="F11246">
        <v>0</v>
      </c>
      <c r="G11246">
        <v>0</v>
      </c>
      <c r="H11246">
        <v>0</v>
      </c>
      <c r="I11246">
        <v>0</v>
      </c>
      <c r="J11246">
        <v>0</v>
      </c>
      <c r="K11246">
        <v>0</v>
      </c>
      <c r="L11246" t="s">
        <v>17659</v>
      </c>
      <c r="M11246" t="s">
        <v>17660</v>
      </c>
    </row>
    <row r="11247" spans="1:13" x14ac:dyDescent="0.2">
      <c r="A11247">
        <v>23125</v>
      </c>
      <c r="B11247">
        <v>134960</v>
      </c>
      <c r="C11247" t="s">
        <v>52</v>
      </c>
      <c r="D11247" t="s">
        <v>838</v>
      </c>
      <c r="E11247" t="s">
        <v>19</v>
      </c>
      <c r="F11247">
        <v>0</v>
      </c>
      <c r="G11247">
        <v>0</v>
      </c>
      <c r="H11247">
        <v>0</v>
      </c>
      <c r="I11247">
        <v>0</v>
      </c>
      <c r="J11247">
        <v>0</v>
      </c>
      <c r="K11247">
        <v>0</v>
      </c>
      <c r="L11247" t="s">
        <v>17661</v>
      </c>
      <c r="M11247" t="s">
        <v>17662</v>
      </c>
    </row>
    <row r="11248" spans="1:13" x14ac:dyDescent="0.2">
      <c r="A11248">
        <v>23129</v>
      </c>
      <c r="B11248">
        <v>135169</v>
      </c>
      <c r="C11248" t="s">
        <v>59</v>
      </c>
      <c r="D11248" t="s">
        <v>838</v>
      </c>
      <c r="E11248" t="s">
        <v>19</v>
      </c>
      <c r="F11248">
        <v>2</v>
      </c>
      <c r="G11248">
        <v>0</v>
      </c>
      <c r="H11248">
        <v>2</v>
      </c>
      <c r="I11248">
        <v>1</v>
      </c>
      <c r="J11248">
        <v>0</v>
      </c>
      <c r="K11248">
        <v>1</v>
      </c>
      <c r="L11248" t="s">
        <v>17663</v>
      </c>
      <c r="M11248" t="s">
        <v>17664</v>
      </c>
    </row>
    <row r="11249" spans="1:13" x14ac:dyDescent="0.2">
      <c r="A11249">
        <v>23246</v>
      </c>
      <c r="B11249">
        <v>137080</v>
      </c>
      <c r="C11249" t="s">
        <v>199</v>
      </c>
      <c r="D11249" t="s">
        <v>1022</v>
      </c>
      <c r="E11249" t="s">
        <v>267</v>
      </c>
      <c r="F11249">
        <v>0</v>
      </c>
      <c r="G11249">
        <v>0</v>
      </c>
      <c r="H11249">
        <v>0</v>
      </c>
      <c r="I11249">
        <v>0</v>
      </c>
      <c r="J11249">
        <v>0</v>
      </c>
      <c r="K11249">
        <v>0</v>
      </c>
      <c r="L11249" t="s">
        <v>17665</v>
      </c>
      <c r="M11249" t="s">
        <v>17</v>
      </c>
    </row>
    <row r="11250" spans="1:13" x14ac:dyDescent="0.2">
      <c r="A11250">
        <v>23366</v>
      </c>
      <c r="B11250">
        <v>136518</v>
      </c>
      <c r="C11250" t="s">
        <v>317</v>
      </c>
      <c r="D11250" t="s">
        <v>838</v>
      </c>
      <c r="E11250" t="s">
        <v>35</v>
      </c>
      <c r="F11250">
        <v>0</v>
      </c>
      <c r="G11250">
        <v>0</v>
      </c>
      <c r="H11250">
        <v>0</v>
      </c>
      <c r="I11250">
        <v>0</v>
      </c>
      <c r="J11250">
        <v>0</v>
      </c>
      <c r="K11250">
        <v>0</v>
      </c>
      <c r="L11250" t="s">
        <v>17666</v>
      </c>
      <c r="M11250" t="s">
        <v>17667</v>
      </c>
    </row>
    <row r="11251" spans="1:13" x14ac:dyDescent="0.2">
      <c r="A11251">
        <v>23417</v>
      </c>
      <c r="B11251">
        <v>136962</v>
      </c>
      <c r="C11251" t="s">
        <v>125</v>
      </c>
      <c r="D11251" t="s">
        <v>838</v>
      </c>
      <c r="E11251" t="s">
        <v>292</v>
      </c>
      <c r="F11251">
        <v>0</v>
      </c>
      <c r="G11251">
        <v>0</v>
      </c>
      <c r="H11251">
        <v>0</v>
      </c>
      <c r="I11251">
        <v>0</v>
      </c>
      <c r="J11251">
        <v>0</v>
      </c>
      <c r="K11251">
        <v>0</v>
      </c>
      <c r="L11251" t="s">
        <v>17668</v>
      </c>
      <c r="M11251" t="s">
        <v>17669</v>
      </c>
    </row>
    <row r="11252" spans="1:13" x14ac:dyDescent="0.2">
      <c r="A11252">
        <v>22473</v>
      </c>
      <c r="B11252">
        <v>131973</v>
      </c>
      <c r="C11252" t="s">
        <v>282</v>
      </c>
      <c r="D11252" t="s">
        <v>838</v>
      </c>
      <c r="E11252" t="s">
        <v>37</v>
      </c>
      <c r="F11252">
        <v>0</v>
      </c>
      <c r="G11252">
        <v>0</v>
      </c>
      <c r="H11252">
        <v>0</v>
      </c>
      <c r="I11252">
        <v>0</v>
      </c>
      <c r="J11252">
        <v>0</v>
      </c>
      <c r="K11252">
        <v>0</v>
      </c>
      <c r="L11252" t="s">
        <v>17670</v>
      </c>
      <c r="M11252" t="s">
        <v>17671</v>
      </c>
    </row>
    <row r="11253" spans="1:13" x14ac:dyDescent="0.2">
      <c r="A11253">
        <v>23437</v>
      </c>
      <c r="B11253">
        <v>137045</v>
      </c>
      <c r="C11253" t="s">
        <v>175</v>
      </c>
      <c r="D11253" t="s">
        <v>81</v>
      </c>
      <c r="E11253" t="s">
        <v>900</v>
      </c>
      <c r="F11253">
        <v>0</v>
      </c>
      <c r="G11253">
        <v>0</v>
      </c>
      <c r="H11253">
        <v>0</v>
      </c>
      <c r="I11253">
        <v>0</v>
      </c>
      <c r="J11253">
        <v>0</v>
      </c>
      <c r="K11253">
        <v>0</v>
      </c>
      <c r="L11253" t="s">
        <v>17672</v>
      </c>
      <c r="M11253" t="s">
        <v>17</v>
      </c>
    </row>
    <row r="11254" spans="1:13" x14ac:dyDescent="0.2">
      <c r="A11254">
        <v>23439</v>
      </c>
      <c r="B11254">
        <v>137055</v>
      </c>
      <c r="C11254" t="s">
        <v>175</v>
      </c>
      <c r="D11254" t="s">
        <v>81</v>
      </c>
      <c r="E11254" t="s">
        <v>900</v>
      </c>
      <c r="F11254">
        <v>0</v>
      </c>
      <c r="G11254">
        <v>0</v>
      </c>
      <c r="H11254">
        <v>0</v>
      </c>
      <c r="I11254">
        <v>0</v>
      </c>
      <c r="J11254">
        <v>0</v>
      </c>
      <c r="K11254">
        <v>0</v>
      </c>
      <c r="L11254" t="s">
        <v>17673</v>
      </c>
      <c r="M11254" t="s">
        <v>17</v>
      </c>
    </row>
    <row r="11255" spans="1:13" x14ac:dyDescent="0.2">
      <c r="A11255">
        <v>23459</v>
      </c>
      <c r="B11255">
        <v>137130</v>
      </c>
      <c r="C11255" t="s">
        <v>253</v>
      </c>
      <c r="D11255" t="s">
        <v>1022</v>
      </c>
      <c r="E11255" t="s">
        <v>397</v>
      </c>
      <c r="F11255">
        <v>0</v>
      </c>
      <c r="G11255">
        <v>0</v>
      </c>
      <c r="H11255">
        <v>0</v>
      </c>
      <c r="I11255">
        <v>0</v>
      </c>
      <c r="J11255">
        <v>0</v>
      </c>
      <c r="K11255">
        <v>0</v>
      </c>
      <c r="L11255" t="s">
        <v>17674</v>
      </c>
      <c r="M11255" t="s">
        <v>17675</v>
      </c>
    </row>
    <row r="11256" spans="1:13" x14ac:dyDescent="0.2">
      <c r="A11256">
        <v>23430</v>
      </c>
      <c r="B11256">
        <v>137033</v>
      </c>
      <c r="C11256" t="s">
        <v>175</v>
      </c>
      <c r="D11256" t="s">
        <v>838</v>
      </c>
      <c r="E11256" t="s">
        <v>900</v>
      </c>
      <c r="F11256">
        <v>0</v>
      </c>
      <c r="G11256">
        <v>0</v>
      </c>
      <c r="H11256">
        <v>0</v>
      </c>
      <c r="I11256">
        <v>0</v>
      </c>
      <c r="J11256">
        <v>0</v>
      </c>
      <c r="K11256">
        <v>0</v>
      </c>
      <c r="L11256" t="s">
        <v>17676</v>
      </c>
      <c r="M11256" t="s">
        <v>17</v>
      </c>
    </row>
    <row r="11257" spans="1:13" x14ac:dyDescent="0.2">
      <c r="A11257">
        <v>22002</v>
      </c>
      <c r="B11257">
        <v>129869</v>
      </c>
      <c r="C11257" t="s">
        <v>175</v>
      </c>
      <c r="D11257" t="s">
        <v>81</v>
      </c>
      <c r="E11257" t="s">
        <v>5078</v>
      </c>
      <c r="F11257">
        <v>0</v>
      </c>
      <c r="G11257">
        <v>0</v>
      </c>
      <c r="H11257">
        <v>0</v>
      </c>
      <c r="I11257">
        <v>0</v>
      </c>
      <c r="J11257">
        <v>0</v>
      </c>
      <c r="K11257">
        <v>0</v>
      </c>
      <c r="L11257" t="s">
        <v>17677</v>
      </c>
      <c r="M11257" t="s">
        <v>17</v>
      </c>
    </row>
    <row r="11258" spans="1:13" x14ac:dyDescent="0.2">
      <c r="A11258">
        <v>23428</v>
      </c>
      <c r="B11258">
        <v>137027</v>
      </c>
      <c r="C11258" t="s">
        <v>245</v>
      </c>
      <c r="D11258" t="s">
        <v>838</v>
      </c>
      <c r="E11258" t="s">
        <v>267</v>
      </c>
      <c r="F11258">
        <v>0</v>
      </c>
      <c r="G11258">
        <v>0</v>
      </c>
      <c r="H11258">
        <v>0</v>
      </c>
      <c r="I11258">
        <v>2</v>
      </c>
      <c r="J11258">
        <v>0</v>
      </c>
      <c r="K11258">
        <v>2</v>
      </c>
      <c r="L11258" t="s">
        <v>17678</v>
      </c>
      <c r="M11258" t="s">
        <v>17679</v>
      </c>
    </row>
    <row r="11259" spans="1:13" x14ac:dyDescent="0.2">
      <c r="A11259">
        <v>23422</v>
      </c>
      <c r="B11259">
        <v>136984</v>
      </c>
      <c r="C11259" t="s">
        <v>259</v>
      </c>
      <c r="D11259" t="s">
        <v>838</v>
      </c>
      <c r="E11259" t="s">
        <v>35</v>
      </c>
      <c r="F11259">
        <v>0</v>
      </c>
      <c r="G11259">
        <v>0</v>
      </c>
      <c r="H11259">
        <v>0</v>
      </c>
      <c r="I11259">
        <v>0</v>
      </c>
      <c r="J11259">
        <v>0</v>
      </c>
      <c r="K11259">
        <v>0</v>
      </c>
      <c r="L11259" t="s">
        <v>17680</v>
      </c>
      <c r="M11259" t="s">
        <v>17</v>
      </c>
    </row>
    <row r="11260" spans="1:13" x14ac:dyDescent="0.2">
      <c r="A11260">
        <v>22627</v>
      </c>
      <c r="B11260">
        <v>132925</v>
      </c>
      <c r="C11260" t="s">
        <v>253</v>
      </c>
      <c r="D11260" t="s">
        <v>1022</v>
      </c>
      <c r="E11260" t="s">
        <v>77</v>
      </c>
      <c r="F11260">
        <v>0</v>
      </c>
      <c r="G11260">
        <v>0</v>
      </c>
      <c r="H11260">
        <v>0</v>
      </c>
      <c r="I11260">
        <v>0</v>
      </c>
      <c r="J11260">
        <v>0</v>
      </c>
      <c r="K11260">
        <v>0</v>
      </c>
      <c r="L11260" t="s">
        <v>17681</v>
      </c>
      <c r="M11260" t="s">
        <v>17682</v>
      </c>
    </row>
    <row r="11261" spans="1:13" x14ac:dyDescent="0.2">
      <c r="A11261">
        <v>23194</v>
      </c>
      <c r="B11261">
        <v>135347</v>
      </c>
      <c r="C11261" t="s">
        <v>627</v>
      </c>
      <c r="D11261" t="s">
        <v>838</v>
      </c>
      <c r="E11261" t="s">
        <v>935</v>
      </c>
      <c r="F11261">
        <v>0</v>
      </c>
      <c r="G11261">
        <v>0</v>
      </c>
      <c r="H11261">
        <v>0</v>
      </c>
      <c r="I11261">
        <v>0</v>
      </c>
      <c r="J11261">
        <v>0</v>
      </c>
      <c r="K11261">
        <v>0</v>
      </c>
      <c r="L11261" t="s">
        <v>17683</v>
      </c>
      <c r="M11261" t="s">
        <v>17684</v>
      </c>
    </row>
    <row r="11262" spans="1:13" x14ac:dyDescent="0.2">
      <c r="A11262">
        <v>23176</v>
      </c>
      <c r="B11262">
        <v>135287</v>
      </c>
      <c r="C11262" t="s">
        <v>627</v>
      </c>
      <c r="D11262" t="s">
        <v>838</v>
      </c>
      <c r="E11262" t="s">
        <v>35</v>
      </c>
      <c r="F11262">
        <v>0</v>
      </c>
      <c r="G11262">
        <v>0</v>
      </c>
      <c r="H11262">
        <v>0</v>
      </c>
      <c r="I11262">
        <v>0</v>
      </c>
      <c r="J11262">
        <v>0</v>
      </c>
      <c r="K11262">
        <v>0</v>
      </c>
      <c r="L11262" t="s">
        <v>17685</v>
      </c>
      <c r="M11262" t="s">
        <v>17686</v>
      </c>
    </row>
    <row r="11263" spans="1:13" x14ac:dyDescent="0.2">
      <c r="A11263">
        <v>23132</v>
      </c>
      <c r="B11263">
        <v>136742</v>
      </c>
      <c r="C11263" t="s">
        <v>73</v>
      </c>
      <c r="D11263" t="s">
        <v>838</v>
      </c>
      <c r="E11263" t="s">
        <v>41</v>
      </c>
      <c r="F11263">
        <v>0</v>
      </c>
      <c r="G11263">
        <v>0</v>
      </c>
      <c r="H11263">
        <v>0</v>
      </c>
      <c r="I11263">
        <v>0</v>
      </c>
      <c r="J11263">
        <v>0</v>
      </c>
      <c r="K11263">
        <v>0</v>
      </c>
      <c r="L11263" t="s">
        <v>17687</v>
      </c>
      <c r="M11263" t="s">
        <v>17688</v>
      </c>
    </row>
    <row r="11264" spans="1:13" x14ac:dyDescent="0.2">
      <c r="A11264">
        <v>23304</v>
      </c>
      <c r="B11264">
        <v>136105</v>
      </c>
      <c r="C11264" t="s">
        <v>627</v>
      </c>
      <c r="D11264" t="s">
        <v>838</v>
      </c>
      <c r="E11264" t="s">
        <v>190</v>
      </c>
      <c r="F11264">
        <v>0</v>
      </c>
      <c r="G11264">
        <v>0</v>
      </c>
      <c r="H11264">
        <v>0</v>
      </c>
      <c r="I11264">
        <v>0</v>
      </c>
      <c r="J11264">
        <v>0</v>
      </c>
      <c r="K11264">
        <v>0</v>
      </c>
      <c r="L11264" t="s">
        <v>17689</v>
      </c>
      <c r="M11264" t="s">
        <v>17690</v>
      </c>
    </row>
    <row r="11265" spans="1:13" x14ac:dyDescent="0.2">
      <c r="A11265">
        <v>23368</v>
      </c>
      <c r="B11265">
        <v>136604</v>
      </c>
      <c r="C11265" t="s">
        <v>95</v>
      </c>
      <c r="D11265" t="s">
        <v>838</v>
      </c>
      <c r="E11265" t="s">
        <v>190</v>
      </c>
      <c r="F11265">
        <v>0</v>
      </c>
      <c r="G11265">
        <v>0</v>
      </c>
      <c r="H11265">
        <v>0</v>
      </c>
      <c r="I11265">
        <v>0</v>
      </c>
      <c r="J11265">
        <v>0</v>
      </c>
      <c r="K11265">
        <v>0</v>
      </c>
      <c r="L11265" t="s">
        <v>17691</v>
      </c>
      <c r="M11265" t="s">
        <v>17692</v>
      </c>
    </row>
    <row r="11266" spans="1:13" x14ac:dyDescent="0.2">
      <c r="A11266">
        <v>23179</v>
      </c>
      <c r="B11266">
        <v>135298</v>
      </c>
      <c r="C11266" t="s">
        <v>1672</v>
      </c>
      <c r="D11266" t="s">
        <v>838</v>
      </c>
      <c r="E11266" t="s">
        <v>50</v>
      </c>
      <c r="F11266">
        <v>0</v>
      </c>
      <c r="G11266">
        <v>0</v>
      </c>
      <c r="H11266">
        <v>0</v>
      </c>
      <c r="I11266">
        <v>0</v>
      </c>
      <c r="J11266">
        <v>0</v>
      </c>
      <c r="K11266">
        <v>0</v>
      </c>
      <c r="L11266" t="s">
        <v>17693</v>
      </c>
      <c r="M11266" t="s">
        <v>17694</v>
      </c>
    </row>
    <row r="11267" spans="1:13" x14ac:dyDescent="0.2">
      <c r="A11267">
        <v>23385</v>
      </c>
      <c r="B11267">
        <v>136605</v>
      </c>
      <c r="C11267" t="s">
        <v>116</v>
      </c>
      <c r="D11267" t="s">
        <v>838</v>
      </c>
      <c r="E11267" t="s">
        <v>190</v>
      </c>
      <c r="F11267">
        <v>0</v>
      </c>
      <c r="G11267">
        <v>0</v>
      </c>
      <c r="H11267">
        <v>0</v>
      </c>
      <c r="I11267">
        <v>0</v>
      </c>
      <c r="J11267">
        <v>0</v>
      </c>
      <c r="K11267">
        <v>0</v>
      </c>
      <c r="L11267" t="s">
        <v>17695</v>
      </c>
      <c r="M11267" t="s">
        <v>17696</v>
      </c>
    </row>
    <row r="11268" spans="1:13" x14ac:dyDescent="0.2">
      <c r="A11268">
        <v>23224</v>
      </c>
      <c r="B11268">
        <v>135437</v>
      </c>
      <c r="C11268" t="s">
        <v>1672</v>
      </c>
      <c r="D11268" t="s">
        <v>838</v>
      </c>
      <c r="E11268" t="s">
        <v>50</v>
      </c>
      <c r="F11268">
        <v>0</v>
      </c>
      <c r="G11268">
        <v>0</v>
      </c>
      <c r="H11268">
        <v>0</v>
      </c>
      <c r="I11268">
        <v>0</v>
      </c>
      <c r="J11268">
        <v>0</v>
      </c>
      <c r="K11268">
        <v>0</v>
      </c>
      <c r="L11268" t="s">
        <v>17697</v>
      </c>
      <c r="M11268" t="s">
        <v>17698</v>
      </c>
    </row>
    <row r="11269" spans="1:13" x14ac:dyDescent="0.2">
      <c r="A11269">
        <v>22422</v>
      </c>
      <c r="B11269">
        <v>131685</v>
      </c>
      <c r="C11269" t="s">
        <v>253</v>
      </c>
      <c r="D11269" t="s">
        <v>1022</v>
      </c>
      <c r="E11269" t="s">
        <v>397</v>
      </c>
      <c r="F11269">
        <v>0</v>
      </c>
      <c r="G11269">
        <v>0</v>
      </c>
      <c r="H11269">
        <v>0</v>
      </c>
      <c r="I11269">
        <v>0</v>
      </c>
      <c r="J11269">
        <v>0</v>
      </c>
      <c r="K11269">
        <v>0</v>
      </c>
      <c r="L11269" t="s">
        <v>17699</v>
      </c>
      <c r="M11269" t="s">
        <v>17700</v>
      </c>
    </row>
    <row r="11270" spans="1:13" x14ac:dyDescent="0.2">
      <c r="A11270">
        <v>21234</v>
      </c>
      <c r="B11270">
        <v>125596</v>
      </c>
      <c r="C11270" t="s">
        <v>73</v>
      </c>
      <c r="D11270" t="s">
        <v>838</v>
      </c>
      <c r="E11270" t="s">
        <v>790</v>
      </c>
      <c r="F11270">
        <v>0</v>
      </c>
      <c r="G11270">
        <v>0</v>
      </c>
      <c r="H11270">
        <v>0</v>
      </c>
      <c r="I11270">
        <v>0</v>
      </c>
      <c r="J11270">
        <v>0</v>
      </c>
      <c r="K11270">
        <v>0</v>
      </c>
      <c r="L11270" t="s">
        <v>17701</v>
      </c>
      <c r="M11270" t="s">
        <v>17702</v>
      </c>
    </row>
    <row r="11271" spans="1:13" x14ac:dyDescent="0.2">
      <c r="A11271">
        <v>22265</v>
      </c>
      <c r="B11271">
        <v>130902</v>
      </c>
      <c r="C11271" t="s">
        <v>253</v>
      </c>
      <c r="D11271" t="s">
        <v>1022</v>
      </c>
      <c r="E11271" t="s">
        <v>98</v>
      </c>
      <c r="F11271">
        <v>0</v>
      </c>
      <c r="G11271">
        <v>0</v>
      </c>
      <c r="H11271">
        <v>0</v>
      </c>
      <c r="I11271">
        <v>0</v>
      </c>
      <c r="J11271">
        <v>0</v>
      </c>
      <c r="K11271">
        <v>0</v>
      </c>
      <c r="L11271" t="s">
        <v>17703</v>
      </c>
      <c r="M11271" t="s">
        <v>17704</v>
      </c>
    </row>
    <row r="11272" spans="1:13" x14ac:dyDescent="0.2">
      <c r="A11272">
        <v>22625</v>
      </c>
      <c r="B11272">
        <v>132918</v>
      </c>
      <c r="C11272" t="s">
        <v>253</v>
      </c>
      <c r="D11272" t="s">
        <v>1022</v>
      </c>
      <c r="E11272" t="s">
        <v>77</v>
      </c>
      <c r="F11272">
        <v>0</v>
      </c>
      <c r="G11272">
        <v>0</v>
      </c>
      <c r="H11272">
        <v>0</v>
      </c>
      <c r="I11272">
        <v>0</v>
      </c>
      <c r="J11272">
        <v>0</v>
      </c>
      <c r="K11272">
        <v>0</v>
      </c>
      <c r="L11272" t="s">
        <v>17705</v>
      </c>
      <c r="M11272" t="s">
        <v>17706</v>
      </c>
    </row>
    <row r="11273" spans="1:13" x14ac:dyDescent="0.2">
      <c r="A11273">
        <v>23429</v>
      </c>
      <c r="B11273">
        <v>137031</v>
      </c>
      <c r="C11273" t="s">
        <v>175</v>
      </c>
      <c r="D11273" t="s">
        <v>838</v>
      </c>
      <c r="E11273" t="s">
        <v>900</v>
      </c>
      <c r="F11273">
        <v>0</v>
      </c>
      <c r="G11273">
        <v>0</v>
      </c>
      <c r="H11273">
        <v>0</v>
      </c>
      <c r="I11273">
        <v>0</v>
      </c>
      <c r="J11273">
        <v>0</v>
      </c>
      <c r="K11273">
        <v>0</v>
      </c>
      <c r="L11273" t="s">
        <v>17707</v>
      </c>
      <c r="M11273" t="s">
        <v>17</v>
      </c>
    </row>
    <row r="11274" spans="1:13" x14ac:dyDescent="0.2">
      <c r="A11274">
        <v>22807</v>
      </c>
      <c r="B11274">
        <v>133736</v>
      </c>
      <c r="C11274" t="s">
        <v>73</v>
      </c>
      <c r="D11274" t="s">
        <v>1022</v>
      </c>
      <c r="E11274" t="s">
        <v>37</v>
      </c>
      <c r="F11274">
        <v>0</v>
      </c>
      <c r="G11274">
        <v>0</v>
      </c>
      <c r="H11274">
        <v>0</v>
      </c>
      <c r="I11274">
        <v>0</v>
      </c>
      <c r="J11274">
        <v>0</v>
      </c>
      <c r="K11274">
        <v>0</v>
      </c>
      <c r="L11274" t="s">
        <v>17708</v>
      </c>
      <c r="M11274" t="s">
        <v>17709</v>
      </c>
    </row>
    <row r="11275" spans="1:13" x14ac:dyDescent="0.2">
      <c r="A11275">
        <v>23308</v>
      </c>
      <c r="B11275">
        <v>136134</v>
      </c>
      <c r="C11275" t="s">
        <v>242</v>
      </c>
      <c r="D11275" t="s">
        <v>651</v>
      </c>
      <c r="E11275" t="s">
        <v>19</v>
      </c>
      <c r="F11275">
        <v>0</v>
      </c>
      <c r="G11275">
        <v>0</v>
      </c>
      <c r="H11275">
        <v>0</v>
      </c>
      <c r="I11275">
        <v>0</v>
      </c>
      <c r="J11275">
        <v>0</v>
      </c>
      <c r="K11275">
        <v>0</v>
      </c>
      <c r="L11275" t="s">
        <v>17710</v>
      </c>
      <c r="M11275" t="s">
        <v>17</v>
      </c>
    </row>
    <row r="11276" spans="1:13" x14ac:dyDescent="0.2">
      <c r="A11276">
        <v>23456</v>
      </c>
      <c r="B11276">
        <v>137119</v>
      </c>
      <c r="C11276" t="s">
        <v>242</v>
      </c>
      <c r="D11276" t="s">
        <v>26</v>
      </c>
      <c r="E11276" t="s">
        <v>119</v>
      </c>
      <c r="F11276">
        <v>0</v>
      </c>
      <c r="G11276">
        <v>0</v>
      </c>
      <c r="H11276">
        <v>0</v>
      </c>
      <c r="I11276">
        <v>0</v>
      </c>
      <c r="J11276">
        <v>0</v>
      </c>
      <c r="K11276">
        <v>0</v>
      </c>
      <c r="L11276" t="s">
        <v>17711</v>
      </c>
      <c r="M11276" t="s">
        <v>17</v>
      </c>
    </row>
    <row r="11277" spans="1:13" x14ac:dyDescent="0.2">
      <c r="A11277">
        <v>22266</v>
      </c>
      <c r="B11277">
        <v>130906</v>
      </c>
      <c r="C11277" t="s">
        <v>2004</v>
      </c>
      <c r="D11277" t="s">
        <v>1022</v>
      </c>
      <c r="E11277" t="s">
        <v>98</v>
      </c>
      <c r="F11277">
        <v>0</v>
      </c>
      <c r="G11277">
        <v>0</v>
      </c>
      <c r="H11277">
        <v>0</v>
      </c>
      <c r="I11277">
        <v>0</v>
      </c>
      <c r="J11277">
        <v>0</v>
      </c>
      <c r="K11277">
        <v>0</v>
      </c>
      <c r="L11277" t="s">
        <v>17712</v>
      </c>
      <c r="M11277" t="s">
        <v>17713</v>
      </c>
    </row>
    <row r="11278" spans="1:13" x14ac:dyDescent="0.2">
      <c r="A11278">
        <v>18887</v>
      </c>
      <c r="B11278">
        <v>111211</v>
      </c>
      <c r="C11278" t="s">
        <v>388</v>
      </c>
      <c r="D11278" t="s">
        <v>138</v>
      </c>
      <c r="E11278" t="s">
        <v>210</v>
      </c>
      <c r="F11278">
        <v>1</v>
      </c>
      <c r="G11278">
        <v>0</v>
      </c>
      <c r="H11278">
        <v>1</v>
      </c>
      <c r="I11278">
        <v>0</v>
      </c>
      <c r="J11278">
        <v>0</v>
      </c>
      <c r="K11278">
        <v>0</v>
      </c>
      <c r="L11278" t="s">
        <v>17714</v>
      </c>
      <c r="M11278" t="s">
        <v>17715</v>
      </c>
    </row>
    <row r="11279" spans="1:13" x14ac:dyDescent="0.2">
      <c r="A11279">
        <v>17470</v>
      </c>
      <c r="B11279">
        <v>101031</v>
      </c>
      <c r="C11279" t="s">
        <v>388</v>
      </c>
      <c r="D11279" t="s">
        <v>138</v>
      </c>
      <c r="E11279" t="s">
        <v>35</v>
      </c>
      <c r="F11279">
        <v>0</v>
      </c>
      <c r="G11279">
        <v>0</v>
      </c>
      <c r="H11279">
        <v>0</v>
      </c>
      <c r="I11279">
        <v>0</v>
      </c>
      <c r="J11279">
        <v>0</v>
      </c>
      <c r="K11279">
        <v>0</v>
      </c>
      <c r="L11279" t="s">
        <v>17716</v>
      </c>
      <c r="M11279" t="s">
        <v>17717</v>
      </c>
    </row>
    <row r="11280" spans="1:13" x14ac:dyDescent="0.2">
      <c r="A11280">
        <v>17752</v>
      </c>
      <c r="B11280">
        <v>102769</v>
      </c>
      <c r="C11280" t="s">
        <v>388</v>
      </c>
      <c r="D11280" t="s">
        <v>138</v>
      </c>
      <c r="E11280" t="s">
        <v>371</v>
      </c>
      <c r="F11280">
        <v>1</v>
      </c>
      <c r="G11280">
        <v>0</v>
      </c>
      <c r="H11280">
        <v>1</v>
      </c>
      <c r="I11280">
        <v>0</v>
      </c>
      <c r="J11280">
        <v>0</v>
      </c>
      <c r="K11280">
        <v>0</v>
      </c>
      <c r="L11280" t="s">
        <v>17718</v>
      </c>
      <c r="M11280" t="s">
        <v>17719</v>
      </c>
    </row>
    <row r="11281" spans="1:13" x14ac:dyDescent="0.2">
      <c r="A11281">
        <v>18721</v>
      </c>
      <c r="B11281">
        <v>109910</v>
      </c>
      <c r="C11281" t="s">
        <v>388</v>
      </c>
      <c r="D11281" t="s">
        <v>138</v>
      </c>
      <c r="E11281" t="s">
        <v>35</v>
      </c>
      <c r="F11281">
        <v>0</v>
      </c>
      <c r="G11281">
        <v>0</v>
      </c>
      <c r="H11281">
        <v>0</v>
      </c>
      <c r="I11281">
        <v>0</v>
      </c>
      <c r="J11281">
        <v>0</v>
      </c>
      <c r="K11281">
        <v>0</v>
      </c>
      <c r="L11281" t="s">
        <v>17720</v>
      </c>
      <c r="M11281" t="s">
        <v>2052</v>
      </c>
    </row>
    <row r="11282" spans="1:13" x14ac:dyDescent="0.2">
      <c r="A11282">
        <v>16372</v>
      </c>
      <c r="B11282">
        <v>94590</v>
      </c>
      <c r="C11282" t="s">
        <v>388</v>
      </c>
      <c r="D11282" t="s">
        <v>138</v>
      </c>
      <c r="E11282" t="s">
        <v>35</v>
      </c>
      <c r="F11282">
        <v>0</v>
      </c>
      <c r="G11282">
        <v>0</v>
      </c>
      <c r="H11282">
        <v>0</v>
      </c>
      <c r="I11282">
        <v>0</v>
      </c>
      <c r="J11282">
        <v>0</v>
      </c>
      <c r="K11282">
        <v>0</v>
      </c>
      <c r="L11282" t="s">
        <v>17721</v>
      </c>
      <c r="M11282" t="s">
        <v>17722</v>
      </c>
    </row>
    <row r="11283" spans="1:13" x14ac:dyDescent="0.2">
      <c r="A11283">
        <v>16384</v>
      </c>
      <c r="B11283">
        <v>94634</v>
      </c>
      <c r="C11283" t="s">
        <v>125</v>
      </c>
      <c r="D11283" t="s">
        <v>138</v>
      </c>
      <c r="E11283" t="s">
        <v>50</v>
      </c>
      <c r="F11283">
        <v>0</v>
      </c>
      <c r="G11283">
        <v>0</v>
      </c>
      <c r="H11283">
        <v>0</v>
      </c>
      <c r="I11283">
        <v>0</v>
      </c>
      <c r="J11283">
        <v>0</v>
      </c>
      <c r="K11283">
        <v>0</v>
      </c>
      <c r="L11283" t="s">
        <v>17723</v>
      </c>
      <c r="M11283" t="s">
        <v>17724</v>
      </c>
    </row>
    <row r="11284" spans="1:13" x14ac:dyDescent="0.2">
      <c r="A11284">
        <v>17472</v>
      </c>
      <c r="B11284">
        <v>101036</v>
      </c>
      <c r="C11284" t="s">
        <v>125</v>
      </c>
      <c r="D11284" t="s">
        <v>138</v>
      </c>
      <c r="E11284" t="s">
        <v>50</v>
      </c>
      <c r="F11284">
        <v>0</v>
      </c>
      <c r="G11284">
        <v>0</v>
      </c>
      <c r="H11284">
        <v>0</v>
      </c>
      <c r="I11284">
        <v>0</v>
      </c>
      <c r="J11284">
        <v>0</v>
      </c>
      <c r="K11284">
        <v>0</v>
      </c>
      <c r="L11284" t="s">
        <v>17725</v>
      </c>
      <c r="M11284" t="s">
        <v>17726</v>
      </c>
    </row>
    <row r="11285" spans="1:13" x14ac:dyDescent="0.2">
      <c r="A11285">
        <v>18487</v>
      </c>
      <c r="B11285">
        <v>108111</v>
      </c>
      <c r="C11285" t="s">
        <v>125</v>
      </c>
      <c r="D11285" t="s">
        <v>138</v>
      </c>
      <c r="E11285" t="s">
        <v>50</v>
      </c>
      <c r="F11285">
        <v>0</v>
      </c>
      <c r="G11285">
        <v>0</v>
      </c>
      <c r="H11285">
        <v>0</v>
      </c>
      <c r="I11285">
        <v>0</v>
      </c>
      <c r="J11285">
        <v>0</v>
      </c>
      <c r="K11285">
        <v>0</v>
      </c>
      <c r="L11285" t="s">
        <v>17727</v>
      </c>
      <c r="M11285" t="s">
        <v>17728</v>
      </c>
    </row>
    <row r="11286" spans="1:13" x14ac:dyDescent="0.2">
      <c r="A11286">
        <v>18725</v>
      </c>
      <c r="B11286">
        <v>109931</v>
      </c>
      <c r="C11286" t="s">
        <v>125</v>
      </c>
      <c r="D11286" t="s">
        <v>138</v>
      </c>
      <c r="E11286" t="s">
        <v>292</v>
      </c>
      <c r="F11286">
        <v>0</v>
      </c>
      <c r="G11286">
        <v>0</v>
      </c>
      <c r="H11286">
        <v>0</v>
      </c>
      <c r="I11286">
        <v>0</v>
      </c>
      <c r="J11286">
        <v>0</v>
      </c>
      <c r="K11286">
        <v>0</v>
      </c>
      <c r="L11286" t="s">
        <v>17729</v>
      </c>
      <c r="M11286" t="s">
        <v>17730</v>
      </c>
    </row>
    <row r="11287" spans="1:13" x14ac:dyDescent="0.2">
      <c r="A11287">
        <v>18897</v>
      </c>
      <c r="B11287">
        <v>111220</v>
      </c>
      <c r="C11287" t="s">
        <v>388</v>
      </c>
      <c r="D11287" t="s">
        <v>138</v>
      </c>
      <c r="E11287" t="s">
        <v>210</v>
      </c>
      <c r="F11287">
        <v>1</v>
      </c>
      <c r="G11287">
        <v>0</v>
      </c>
      <c r="H11287">
        <v>1</v>
      </c>
      <c r="I11287">
        <v>0</v>
      </c>
      <c r="J11287">
        <v>0</v>
      </c>
      <c r="K11287">
        <v>0</v>
      </c>
      <c r="L11287" t="s">
        <v>17731</v>
      </c>
      <c r="M11287" t="s">
        <v>17732</v>
      </c>
    </row>
    <row r="11288" spans="1:13" x14ac:dyDescent="0.2">
      <c r="A11288">
        <v>18909</v>
      </c>
      <c r="B11288">
        <v>111278</v>
      </c>
      <c r="C11288" t="s">
        <v>125</v>
      </c>
      <c r="D11288" t="s">
        <v>138</v>
      </c>
      <c r="E11288" t="s">
        <v>50</v>
      </c>
      <c r="F11288">
        <v>0</v>
      </c>
      <c r="G11288">
        <v>0</v>
      </c>
      <c r="H11288">
        <v>0</v>
      </c>
      <c r="I11288">
        <v>0</v>
      </c>
      <c r="J11288">
        <v>0</v>
      </c>
      <c r="K11288">
        <v>0</v>
      </c>
      <c r="L11288" t="s">
        <v>17733</v>
      </c>
      <c r="M11288" t="s">
        <v>17734</v>
      </c>
    </row>
    <row r="11289" spans="1:13" x14ac:dyDescent="0.2">
      <c r="A11289">
        <v>18919</v>
      </c>
      <c r="B11289">
        <v>111310</v>
      </c>
      <c r="C11289" t="s">
        <v>388</v>
      </c>
      <c r="D11289" t="s">
        <v>138</v>
      </c>
      <c r="E11289" t="s">
        <v>35</v>
      </c>
      <c r="F11289">
        <v>0</v>
      </c>
      <c r="G11289">
        <v>0</v>
      </c>
      <c r="H11289">
        <v>0</v>
      </c>
      <c r="I11289">
        <v>0</v>
      </c>
      <c r="J11289">
        <v>0</v>
      </c>
      <c r="K11289">
        <v>0</v>
      </c>
      <c r="L11289" t="s">
        <v>17735</v>
      </c>
      <c r="M11289" t="s">
        <v>17736</v>
      </c>
    </row>
    <row r="11290" spans="1:13" x14ac:dyDescent="0.2">
      <c r="A11290">
        <v>19034</v>
      </c>
      <c r="B11290">
        <v>112035</v>
      </c>
      <c r="C11290" t="s">
        <v>107</v>
      </c>
      <c r="D11290" t="s">
        <v>138</v>
      </c>
      <c r="E11290" t="s">
        <v>35</v>
      </c>
      <c r="F11290">
        <v>0</v>
      </c>
      <c r="G11290">
        <v>0</v>
      </c>
      <c r="H11290">
        <v>0</v>
      </c>
      <c r="I11290">
        <v>0</v>
      </c>
      <c r="J11290">
        <v>0</v>
      </c>
      <c r="K11290">
        <v>0</v>
      </c>
      <c r="L11290" t="s">
        <v>17737</v>
      </c>
      <c r="M11290" t="s">
        <v>17738</v>
      </c>
    </row>
    <row r="11291" spans="1:13" x14ac:dyDescent="0.2">
      <c r="A11291">
        <v>19822</v>
      </c>
      <c r="B11291">
        <v>117487</v>
      </c>
      <c r="C11291" t="s">
        <v>49</v>
      </c>
      <c r="D11291" t="s">
        <v>138</v>
      </c>
      <c r="E11291" t="s">
        <v>50</v>
      </c>
      <c r="F11291">
        <v>0</v>
      </c>
      <c r="G11291">
        <v>0</v>
      </c>
      <c r="H11291">
        <v>0</v>
      </c>
      <c r="I11291">
        <v>0</v>
      </c>
      <c r="J11291">
        <v>0</v>
      </c>
      <c r="K11291">
        <v>0</v>
      </c>
      <c r="L11291" t="s">
        <v>17739</v>
      </c>
      <c r="M11291" t="s">
        <v>17740</v>
      </c>
    </row>
    <row r="11292" spans="1:13" x14ac:dyDescent="0.2">
      <c r="A11292">
        <v>22868</v>
      </c>
      <c r="B11292">
        <v>133971</v>
      </c>
      <c r="C11292" t="s">
        <v>73</v>
      </c>
      <c r="D11292" t="s">
        <v>838</v>
      </c>
      <c r="E11292" t="s">
        <v>190</v>
      </c>
      <c r="F11292">
        <v>0</v>
      </c>
      <c r="G11292">
        <v>0</v>
      </c>
      <c r="H11292">
        <v>0</v>
      </c>
      <c r="I11292">
        <v>0</v>
      </c>
      <c r="J11292">
        <v>0</v>
      </c>
      <c r="K11292">
        <v>0</v>
      </c>
      <c r="L11292" t="s">
        <v>17741</v>
      </c>
      <c r="M11292" t="s">
        <v>17742</v>
      </c>
    </row>
    <row r="11293" spans="1:13" x14ac:dyDescent="0.2">
      <c r="A11293">
        <v>23069</v>
      </c>
      <c r="B11293">
        <v>134763</v>
      </c>
      <c r="C11293" t="s">
        <v>388</v>
      </c>
      <c r="D11293" t="s">
        <v>838</v>
      </c>
      <c r="E11293" t="s">
        <v>210</v>
      </c>
      <c r="F11293">
        <v>0</v>
      </c>
      <c r="G11293">
        <v>0</v>
      </c>
      <c r="H11293">
        <v>0</v>
      </c>
      <c r="I11293">
        <v>0</v>
      </c>
      <c r="J11293">
        <v>0</v>
      </c>
      <c r="K11293">
        <v>0</v>
      </c>
      <c r="L11293" t="s">
        <v>17743</v>
      </c>
      <c r="M11293" t="s">
        <v>17744</v>
      </c>
    </row>
    <row r="11294" spans="1:13" x14ac:dyDescent="0.2">
      <c r="A11294">
        <v>17798</v>
      </c>
      <c r="B11294">
        <v>102957</v>
      </c>
      <c r="C11294" t="s">
        <v>226</v>
      </c>
      <c r="D11294" t="s">
        <v>81</v>
      </c>
      <c r="E11294" t="s">
        <v>35</v>
      </c>
      <c r="F11294">
        <v>0</v>
      </c>
      <c r="G11294">
        <v>0</v>
      </c>
      <c r="H11294">
        <v>0</v>
      </c>
      <c r="I11294">
        <v>0</v>
      </c>
      <c r="J11294">
        <v>0</v>
      </c>
      <c r="K11294">
        <v>0</v>
      </c>
      <c r="L11294" t="s">
        <v>17745</v>
      </c>
      <c r="M11294" t="s">
        <v>17</v>
      </c>
    </row>
    <row r="11295" spans="1:13" x14ac:dyDescent="0.2">
      <c r="A11295">
        <v>23123</v>
      </c>
      <c r="B11295">
        <v>134958</v>
      </c>
      <c r="C11295" t="s">
        <v>259</v>
      </c>
      <c r="D11295" t="s">
        <v>838</v>
      </c>
      <c r="E11295" t="s">
        <v>190</v>
      </c>
      <c r="F11295">
        <v>0</v>
      </c>
      <c r="G11295">
        <v>0</v>
      </c>
      <c r="H11295">
        <v>0</v>
      </c>
      <c r="I11295">
        <v>0</v>
      </c>
      <c r="J11295">
        <v>0</v>
      </c>
      <c r="K11295">
        <v>0</v>
      </c>
      <c r="L11295" t="s">
        <v>17746</v>
      </c>
      <c r="M11295" t="s">
        <v>17747</v>
      </c>
    </row>
    <row r="11296" spans="1:13" x14ac:dyDescent="0.2">
      <c r="A11296">
        <v>23291</v>
      </c>
      <c r="B11296">
        <v>136050</v>
      </c>
      <c r="C11296" t="s">
        <v>627</v>
      </c>
      <c r="D11296" t="s">
        <v>838</v>
      </c>
      <c r="E11296" t="s">
        <v>41</v>
      </c>
      <c r="F11296">
        <v>0</v>
      </c>
      <c r="G11296">
        <v>0</v>
      </c>
      <c r="H11296">
        <v>0</v>
      </c>
      <c r="I11296">
        <v>0</v>
      </c>
      <c r="J11296">
        <v>0</v>
      </c>
      <c r="K11296">
        <v>0</v>
      </c>
      <c r="L11296" t="s">
        <v>8064</v>
      </c>
      <c r="M11296" t="s">
        <v>17748</v>
      </c>
    </row>
    <row r="11297" spans="1:13" x14ac:dyDescent="0.2">
      <c r="A11297">
        <v>22955</v>
      </c>
      <c r="B11297">
        <v>136139</v>
      </c>
      <c r="C11297" t="s">
        <v>116</v>
      </c>
      <c r="D11297" t="s">
        <v>838</v>
      </c>
      <c r="E11297" t="s">
        <v>41</v>
      </c>
      <c r="F11297">
        <v>0</v>
      </c>
      <c r="G11297">
        <v>0</v>
      </c>
      <c r="H11297">
        <v>0</v>
      </c>
      <c r="I11297">
        <v>0</v>
      </c>
      <c r="J11297">
        <v>0</v>
      </c>
      <c r="K11297">
        <v>0</v>
      </c>
      <c r="L11297" t="s">
        <v>17749</v>
      </c>
      <c r="M11297" t="s">
        <v>17750</v>
      </c>
    </row>
    <row r="11298" spans="1:13" x14ac:dyDescent="0.2">
      <c r="A11298">
        <v>22812</v>
      </c>
      <c r="B11298">
        <v>133756</v>
      </c>
      <c r="C11298" t="s">
        <v>5401</v>
      </c>
      <c r="D11298" t="s">
        <v>648</v>
      </c>
      <c r="E11298" t="s">
        <v>292</v>
      </c>
      <c r="F11298">
        <v>0</v>
      </c>
      <c r="G11298">
        <v>0</v>
      </c>
      <c r="H11298">
        <v>0</v>
      </c>
      <c r="I11298">
        <v>0</v>
      </c>
      <c r="J11298">
        <v>0</v>
      </c>
      <c r="K11298">
        <v>0</v>
      </c>
      <c r="L11298" t="s">
        <v>17751</v>
      </c>
      <c r="M11298" t="s">
        <v>17</v>
      </c>
    </row>
    <row r="11299" spans="1:13" x14ac:dyDescent="0.2">
      <c r="A11299">
        <v>21133</v>
      </c>
      <c r="B11299">
        <v>125017</v>
      </c>
      <c r="C11299" t="s">
        <v>135</v>
      </c>
      <c r="D11299" t="s">
        <v>648</v>
      </c>
      <c r="E11299" t="s">
        <v>37</v>
      </c>
      <c r="F11299">
        <v>0</v>
      </c>
      <c r="G11299">
        <v>0</v>
      </c>
      <c r="H11299">
        <v>0</v>
      </c>
      <c r="I11299">
        <v>0</v>
      </c>
      <c r="J11299">
        <v>0</v>
      </c>
      <c r="K11299">
        <v>0</v>
      </c>
      <c r="L11299" t="s">
        <v>17752</v>
      </c>
      <c r="M11299" t="s">
        <v>17753</v>
      </c>
    </row>
    <row r="11300" spans="1:13" x14ac:dyDescent="0.2">
      <c r="A11300">
        <v>20404</v>
      </c>
      <c r="B11300">
        <v>121605</v>
      </c>
      <c r="C11300" t="s">
        <v>84</v>
      </c>
      <c r="D11300" t="s">
        <v>81</v>
      </c>
      <c r="E11300" t="s">
        <v>37</v>
      </c>
      <c r="F11300">
        <v>0</v>
      </c>
      <c r="G11300">
        <v>0</v>
      </c>
      <c r="H11300">
        <v>0</v>
      </c>
      <c r="I11300">
        <v>0</v>
      </c>
      <c r="J11300">
        <v>0</v>
      </c>
      <c r="K11300">
        <v>0</v>
      </c>
      <c r="L11300" t="s">
        <v>17754</v>
      </c>
      <c r="M11300" t="s">
        <v>17755</v>
      </c>
    </row>
    <row r="11301" spans="1:13" x14ac:dyDescent="0.2">
      <c r="A11301">
        <v>18696</v>
      </c>
      <c r="B11301">
        <v>109750</v>
      </c>
      <c r="C11301" t="s">
        <v>388</v>
      </c>
      <c r="D11301" t="s">
        <v>81</v>
      </c>
      <c r="E11301" t="s">
        <v>200</v>
      </c>
      <c r="F11301">
        <v>0</v>
      </c>
      <c r="G11301">
        <v>0</v>
      </c>
      <c r="H11301">
        <v>0</v>
      </c>
      <c r="I11301">
        <v>0</v>
      </c>
      <c r="J11301">
        <v>0</v>
      </c>
      <c r="K11301">
        <v>0</v>
      </c>
      <c r="L11301" t="s">
        <v>17756</v>
      </c>
      <c r="M11301" t="s">
        <v>17757</v>
      </c>
    </row>
    <row r="11302" spans="1:13" x14ac:dyDescent="0.2">
      <c r="A11302">
        <v>21269</v>
      </c>
      <c r="B11302">
        <v>125788</v>
      </c>
      <c r="C11302" t="s">
        <v>125</v>
      </c>
      <c r="D11302" t="s">
        <v>81</v>
      </c>
      <c r="E11302" t="s">
        <v>50</v>
      </c>
      <c r="F11302">
        <v>0</v>
      </c>
      <c r="G11302">
        <v>0</v>
      </c>
      <c r="H11302">
        <v>0</v>
      </c>
      <c r="I11302">
        <v>0</v>
      </c>
      <c r="J11302">
        <v>0</v>
      </c>
      <c r="K11302">
        <v>0</v>
      </c>
      <c r="L11302" t="s">
        <v>17758</v>
      </c>
      <c r="M11302" t="s">
        <v>17</v>
      </c>
    </row>
    <row r="11303" spans="1:13" x14ac:dyDescent="0.2">
      <c r="A11303">
        <v>20413</v>
      </c>
      <c r="B11303">
        <v>121614</v>
      </c>
      <c r="C11303" t="s">
        <v>253</v>
      </c>
      <c r="D11303" t="s">
        <v>81</v>
      </c>
      <c r="E11303" t="s">
        <v>210</v>
      </c>
      <c r="F11303">
        <v>0</v>
      </c>
      <c r="G11303">
        <v>0</v>
      </c>
      <c r="H11303">
        <v>0</v>
      </c>
      <c r="I11303">
        <v>0</v>
      </c>
      <c r="J11303">
        <v>0</v>
      </c>
      <c r="K11303">
        <v>0</v>
      </c>
      <c r="L11303" t="s">
        <v>17759</v>
      </c>
      <c r="M11303" t="s">
        <v>17760</v>
      </c>
    </row>
    <row r="11304" spans="1:13" x14ac:dyDescent="0.2">
      <c r="A11304">
        <v>17725</v>
      </c>
      <c r="B11304">
        <v>102589</v>
      </c>
      <c r="C11304" t="s">
        <v>403</v>
      </c>
      <c r="D11304" t="s">
        <v>65</v>
      </c>
      <c r="E11304" t="s">
        <v>41</v>
      </c>
      <c r="F11304">
        <v>0</v>
      </c>
      <c r="G11304">
        <v>0</v>
      </c>
      <c r="H11304">
        <v>0</v>
      </c>
      <c r="I11304">
        <v>0</v>
      </c>
      <c r="J11304">
        <v>0</v>
      </c>
      <c r="K11304">
        <v>0</v>
      </c>
      <c r="L11304" t="s">
        <v>17761</v>
      </c>
      <c r="M11304" t="s">
        <v>17762</v>
      </c>
    </row>
    <row r="11305" spans="1:13" x14ac:dyDescent="0.2">
      <c r="A11305">
        <v>19930</v>
      </c>
      <c r="B11305">
        <v>132105</v>
      </c>
      <c r="C11305" t="s">
        <v>278</v>
      </c>
      <c r="D11305" t="s">
        <v>648</v>
      </c>
      <c r="E11305" t="s">
        <v>190</v>
      </c>
      <c r="F11305">
        <v>0</v>
      </c>
      <c r="G11305">
        <v>0</v>
      </c>
      <c r="H11305">
        <v>0</v>
      </c>
      <c r="I11305">
        <v>0</v>
      </c>
      <c r="J11305">
        <v>0</v>
      </c>
      <c r="K11305">
        <v>0</v>
      </c>
      <c r="L11305" t="s">
        <v>17763</v>
      </c>
      <c r="M11305" t="s">
        <v>17764</v>
      </c>
    </row>
    <row r="11306" spans="1:13" x14ac:dyDescent="0.2">
      <c r="A11306">
        <v>17951</v>
      </c>
      <c r="B11306">
        <v>104248</v>
      </c>
      <c r="C11306" t="s">
        <v>278</v>
      </c>
      <c r="D11306" t="s">
        <v>138</v>
      </c>
      <c r="E11306" t="s">
        <v>35</v>
      </c>
      <c r="F11306">
        <v>0</v>
      </c>
      <c r="G11306">
        <v>0</v>
      </c>
      <c r="H11306">
        <v>0</v>
      </c>
      <c r="I11306">
        <v>0</v>
      </c>
      <c r="J11306">
        <v>0</v>
      </c>
      <c r="K11306">
        <v>0</v>
      </c>
      <c r="L11306" t="s">
        <v>17765</v>
      </c>
      <c r="M11306" t="s">
        <v>17766</v>
      </c>
    </row>
    <row r="11307" spans="1:13" x14ac:dyDescent="0.2">
      <c r="A11307">
        <v>16405</v>
      </c>
      <c r="B11307">
        <v>94767</v>
      </c>
      <c r="C11307" t="s">
        <v>334</v>
      </c>
      <c r="D11307" t="s">
        <v>65</v>
      </c>
      <c r="E11307" t="s">
        <v>190</v>
      </c>
      <c r="F11307">
        <v>0</v>
      </c>
      <c r="G11307">
        <v>0</v>
      </c>
      <c r="H11307">
        <v>0</v>
      </c>
      <c r="I11307">
        <v>0</v>
      </c>
      <c r="J11307">
        <v>0</v>
      </c>
      <c r="K11307">
        <v>0</v>
      </c>
      <c r="L11307" t="s">
        <v>17767</v>
      </c>
      <c r="M11307" t="s">
        <v>17768</v>
      </c>
    </row>
    <row r="11308" spans="1:13" x14ac:dyDescent="0.2">
      <c r="A11308">
        <v>21839</v>
      </c>
      <c r="B11308">
        <v>129034</v>
      </c>
      <c r="C11308" t="s">
        <v>80</v>
      </c>
      <c r="D11308" t="s">
        <v>81</v>
      </c>
      <c r="E11308" t="s">
        <v>371</v>
      </c>
      <c r="F11308">
        <v>0</v>
      </c>
      <c r="G11308">
        <v>0</v>
      </c>
      <c r="H11308">
        <v>0</v>
      </c>
      <c r="I11308">
        <v>0</v>
      </c>
      <c r="J11308">
        <v>0</v>
      </c>
      <c r="K11308">
        <v>0</v>
      </c>
      <c r="L11308" t="s">
        <v>17769</v>
      </c>
      <c r="M11308" t="s">
        <v>17770</v>
      </c>
    </row>
    <row r="11309" spans="1:13" x14ac:dyDescent="0.2">
      <c r="A11309">
        <v>18206</v>
      </c>
      <c r="B11309">
        <v>106687</v>
      </c>
      <c r="C11309" t="s">
        <v>59</v>
      </c>
      <c r="D11309" t="s">
        <v>138</v>
      </c>
      <c r="E11309" t="s">
        <v>35</v>
      </c>
      <c r="F11309">
        <v>0</v>
      </c>
      <c r="G11309">
        <v>0</v>
      </c>
      <c r="H11309">
        <v>0</v>
      </c>
      <c r="I11309">
        <v>0</v>
      </c>
      <c r="J11309">
        <v>0</v>
      </c>
      <c r="K11309">
        <v>0</v>
      </c>
      <c r="L11309" t="s">
        <v>13173</v>
      </c>
      <c r="M11309" t="s">
        <v>17</v>
      </c>
    </row>
    <row r="11310" spans="1:13" x14ac:dyDescent="0.2">
      <c r="A11310">
        <v>17371</v>
      </c>
      <c r="B11310">
        <v>100492</v>
      </c>
      <c r="C11310" t="s">
        <v>154</v>
      </c>
      <c r="D11310" t="s">
        <v>138</v>
      </c>
      <c r="E11310" t="s">
        <v>35</v>
      </c>
      <c r="F11310">
        <v>0</v>
      </c>
      <c r="G11310">
        <v>0</v>
      </c>
      <c r="H11310">
        <v>0</v>
      </c>
      <c r="I11310">
        <v>0</v>
      </c>
      <c r="J11310">
        <v>0</v>
      </c>
      <c r="K11310">
        <v>0</v>
      </c>
      <c r="L11310" t="s">
        <v>17771</v>
      </c>
      <c r="M11310" t="s">
        <v>17</v>
      </c>
    </row>
    <row r="11311" spans="1:13" x14ac:dyDescent="0.2">
      <c r="A11311">
        <v>20719</v>
      </c>
      <c r="B11311">
        <v>122964</v>
      </c>
      <c r="C11311" t="s">
        <v>135</v>
      </c>
      <c r="D11311" t="s">
        <v>81</v>
      </c>
      <c r="E11311" t="s">
        <v>37</v>
      </c>
      <c r="F11311">
        <v>0</v>
      </c>
      <c r="G11311">
        <v>0</v>
      </c>
      <c r="H11311">
        <v>0</v>
      </c>
      <c r="I11311">
        <v>0</v>
      </c>
      <c r="J11311">
        <v>0</v>
      </c>
      <c r="K11311">
        <v>0</v>
      </c>
      <c r="L11311" t="s">
        <v>17772</v>
      </c>
      <c r="M11311" t="s">
        <v>17773</v>
      </c>
    </row>
    <row r="11312" spans="1:13" x14ac:dyDescent="0.2">
      <c r="A11312">
        <v>13128</v>
      </c>
      <c r="B11312">
        <v>72530</v>
      </c>
      <c r="C11312" t="s">
        <v>44</v>
      </c>
      <c r="D11312" t="s">
        <v>24</v>
      </c>
      <c r="E11312" t="s">
        <v>35</v>
      </c>
      <c r="F11312">
        <v>0</v>
      </c>
      <c r="G11312">
        <v>0</v>
      </c>
      <c r="H11312">
        <v>0</v>
      </c>
      <c r="I11312">
        <v>0</v>
      </c>
      <c r="J11312">
        <v>0</v>
      </c>
      <c r="K11312">
        <v>0</v>
      </c>
      <c r="L11312" t="s">
        <v>17774</v>
      </c>
      <c r="M11312" t="s">
        <v>17775</v>
      </c>
    </row>
    <row r="11313" spans="1:13" x14ac:dyDescent="0.2">
      <c r="A11313">
        <v>14133</v>
      </c>
      <c r="B11313">
        <v>79374</v>
      </c>
      <c r="C11313" t="s">
        <v>107</v>
      </c>
      <c r="D11313" t="s">
        <v>14</v>
      </c>
      <c r="E11313" t="s">
        <v>41</v>
      </c>
      <c r="F11313">
        <v>0</v>
      </c>
      <c r="G11313">
        <v>0</v>
      </c>
      <c r="H11313">
        <v>0</v>
      </c>
      <c r="I11313">
        <v>0</v>
      </c>
      <c r="J11313">
        <v>0</v>
      </c>
      <c r="K11313">
        <v>0</v>
      </c>
      <c r="L11313" t="s">
        <v>17776</v>
      </c>
      <c r="M11313" t="s">
        <v>17</v>
      </c>
    </row>
    <row r="11314" spans="1:13" x14ac:dyDescent="0.2">
      <c r="A11314">
        <v>16394</v>
      </c>
      <c r="B11314">
        <v>117360</v>
      </c>
      <c r="C11314" t="s">
        <v>1672</v>
      </c>
      <c r="D11314" t="s">
        <v>138</v>
      </c>
      <c r="E11314" t="s">
        <v>50</v>
      </c>
      <c r="F11314">
        <v>0</v>
      </c>
      <c r="G11314">
        <v>0</v>
      </c>
      <c r="H11314">
        <v>0</v>
      </c>
      <c r="I11314">
        <v>0</v>
      </c>
      <c r="J11314">
        <v>0</v>
      </c>
      <c r="K11314">
        <v>0</v>
      </c>
      <c r="L11314" t="s">
        <v>17777</v>
      </c>
      <c r="M11314" t="s">
        <v>17778</v>
      </c>
    </row>
    <row r="11315" spans="1:13" x14ac:dyDescent="0.2">
      <c r="A11315">
        <v>21890</v>
      </c>
      <c r="B11315">
        <v>129255</v>
      </c>
      <c r="C11315" t="s">
        <v>73</v>
      </c>
      <c r="D11315" t="s">
        <v>81</v>
      </c>
      <c r="E11315" t="s">
        <v>190</v>
      </c>
      <c r="F11315">
        <v>0</v>
      </c>
      <c r="G11315">
        <v>0</v>
      </c>
      <c r="H11315">
        <v>0</v>
      </c>
      <c r="I11315">
        <v>0</v>
      </c>
      <c r="J11315">
        <v>0</v>
      </c>
      <c r="K11315">
        <v>0</v>
      </c>
      <c r="L11315" t="s">
        <v>17779</v>
      </c>
      <c r="M11315" t="s">
        <v>17780</v>
      </c>
    </row>
    <row r="11316" spans="1:13" x14ac:dyDescent="0.2">
      <c r="A11316">
        <v>17205</v>
      </c>
      <c r="B11316">
        <v>99607</v>
      </c>
      <c r="C11316" t="s">
        <v>148</v>
      </c>
      <c r="D11316" t="s">
        <v>65</v>
      </c>
      <c r="E11316" t="s">
        <v>41</v>
      </c>
      <c r="F11316">
        <v>0</v>
      </c>
      <c r="G11316">
        <v>0</v>
      </c>
      <c r="H11316">
        <v>0</v>
      </c>
      <c r="I11316">
        <v>0</v>
      </c>
      <c r="J11316">
        <v>0</v>
      </c>
      <c r="K11316">
        <v>0</v>
      </c>
      <c r="L11316" t="s">
        <v>17781</v>
      </c>
      <c r="M11316" t="s">
        <v>17</v>
      </c>
    </row>
    <row r="11317" spans="1:13" x14ac:dyDescent="0.2">
      <c r="A11317">
        <v>23263</v>
      </c>
      <c r="B11317">
        <v>135856</v>
      </c>
      <c r="C11317" t="s">
        <v>73</v>
      </c>
      <c r="D11317" t="s">
        <v>838</v>
      </c>
      <c r="E11317" t="s">
        <v>190</v>
      </c>
      <c r="F11317">
        <v>0</v>
      </c>
      <c r="G11317">
        <v>0</v>
      </c>
      <c r="H11317">
        <v>0</v>
      </c>
      <c r="I11317">
        <v>0</v>
      </c>
      <c r="J11317">
        <v>0</v>
      </c>
      <c r="K11317">
        <v>0</v>
      </c>
      <c r="L11317" t="s">
        <v>17782</v>
      </c>
      <c r="M11317" t="s">
        <v>17783</v>
      </c>
    </row>
    <row r="11318" spans="1:13" x14ac:dyDescent="0.2">
      <c r="A11318">
        <v>25217</v>
      </c>
      <c r="B11318">
        <v>147056</v>
      </c>
      <c r="C11318" t="s">
        <v>240</v>
      </c>
      <c r="D11318" t="s">
        <v>26</v>
      </c>
      <c r="E11318" t="s">
        <v>37</v>
      </c>
      <c r="F11318">
        <v>0</v>
      </c>
      <c r="G11318">
        <v>0</v>
      </c>
      <c r="H11318">
        <v>0</v>
      </c>
      <c r="I11318">
        <v>0</v>
      </c>
      <c r="J11318">
        <v>0</v>
      </c>
      <c r="K11318">
        <v>0</v>
      </c>
      <c r="L11318" t="s">
        <v>17784</v>
      </c>
      <c r="M11318" t="s">
        <v>17785</v>
      </c>
    </row>
    <row r="11319" spans="1:13" x14ac:dyDescent="0.2">
      <c r="A11319">
        <v>24736</v>
      </c>
      <c r="B11319">
        <v>143881</v>
      </c>
      <c r="C11319" t="s">
        <v>875</v>
      </c>
      <c r="D11319" t="s">
        <v>651</v>
      </c>
      <c r="E11319" t="s">
        <v>200</v>
      </c>
      <c r="F11319">
        <v>0</v>
      </c>
      <c r="G11319">
        <v>0</v>
      </c>
      <c r="H11319">
        <v>0</v>
      </c>
      <c r="I11319">
        <v>0</v>
      </c>
      <c r="J11319">
        <v>0</v>
      </c>
      <c r="K11319">
        <v>0</v>
      </c>
      <c r="L11319" t="s">
        <v>17786</v>
      </c>
      <c r="M11319" t="s">
        <v>17</v>
      </c>
    </row>
    <row r="11320" spans="1:13" x14ac:dyDescent="0.2">
      <c r="A11320">
        <v>13837</v>
      </c>
      <c r="B11320">
        <v>77620</v>
      </c>
      <c r="C11320" t="s">
        <v>59</v>
      </c>
      <c r="D11320" t="s">
        <v>14</v>
      </c>
      <c r="E11320" t="s">
        <v>41</v>
      </c>
      <c r="F11320">
        <v>0</v>
      </c>
      <c r="G11320">
        <v>0</v>
      </c>
      <c r="H11320">
        <v>0</v>
      </c>
      <c r="I11320">
        <v>0</v>
      </c>
      <c r="J11320">
        <v>0</v>
      </c>
      <c r="K11320">
        <v>0</v>
      </c>
      <c r="L11320" t="s">
        <v>2591</v>
      </c>
      <c r="M11320" t="s">
        <v>17787</v>
      </c>
    </row>
    <row r="11321" spans="1:13" x14ac:dyDescent="0.2">
      <c r="A11321">
        <v>17248</v>
      </c>
      <c r="B11321">
        <v>99838</v>
      </c>
      <c r="C11321" t="s">
        <v>49</v>
      </c>
      <c r="D11321" t="s">
        <v>138</v>
      </c>
      <c r="E11321" t="s">
        <v>50</v>
      </c>
      <c r="F11321">
        <v>0</v>
      </c>
      <c r="G11321">
        <v>0</v>
      </c>
      <c r="H11321">
        <v>0</v>
      </c>
      <c r="I11321">
        <v>0</v>
      </c>
      <c r="J11321">
        <v>0</v>
      </c>
      <c r="K11321">
        <v>0</v>
      </c>
      <c r="L11321" t="s">
        <v>17788</v>
      </c>
      <c r="M11321" t="s">
        <v>17789</v>
      </c>
    </row>
    <row r="11322" spans="1:13" x14ac:dyDescent="0.2">
      <c r="A11322">
        <v>15589</v>
      </c>
      <c r="B11322">
        <v>88713</v>
      </c>
      <c r="C11322" t="s">
        <v>317</v>
      </c>
      <c r="D11322" t="s">
        <v>22</v>
      </c>
      <c r="E11322" t="s">
        <v>41</v>
      </c>
      <c r="F11322">
        <v>0</v>
      </c>
      <c r="G11322">
        <v>0</v>
      </c>
      <c r="H11322">
        <v>0</v>
      </c>
      <c r="I11322">
        <v>0</v>
      </c>
      <c r="J11322">
        <v>0</v>
      </c>
      <c r="K11322">
        <v>0</v>
      </c>
      <c r="L11322" t="s">
        <v>12073</v>
      </c>
      <c r="M11322" t="s">
        <v>17790</v>
      </c>
    </row>
    <row r="11323" spans="1:13" x14ac:dyDescent="0.2">
      <c r="A11323">
        <v>16046</v>
      </c>
      <c r="B11323">
        <v>92479</v>
      </c>
      <c r="C11323" t="s">
        <v>135</v>
      </c>
      <c r="D11323" t="s">
        <v>18</v>
      </c>
      <c r="E11323" t="s">
        <v>37</v>
      </c>
      <c r="F11323">
        <v>0</v>
      </c>
      <c r="G11323">
        <v>0</v>
      </c>
      <c r="H11323">
        <v>0</v>
      </c>
      <c r="I11323">
        <v>0</v>
      </c>
      <c r="J11323">
        <v>0</v>
      </c>
      <c r="K11323">
        <v>0</v>
      </c>
      <c r="L11323" t="s">
        <v>17791</v>
      </c>
      <c r="M11323" t="s">
        <v>17792</v>
      </c>
    </row>
    <row r="11324" spans="1:13" x14ac:dyDescent="0.2">
      <c r="A11324">
        <v>14554</v>
      </c>
      <c r="B11324">
        <v>82144</v>
      </c>
      <c r="C11324" t="s">
        <v>46</v>
      </c>
      <c r="D11324" t="s">
        <v>14</v>
      </c>
      <c r="E11324" t="s">
        <v>35</v>
      </c>
      <c r="F11324">
        <v>0</v>
      </c>
      <c r="G11324">
        <v>0</v>
      </c>
      <c r="H11324">
        <v>0</v>
      </c>
      <c r="I11324">
        <v>0</v>
      </c>
      <c r="J11324">
        <v>0</v>
      </c>
      <c r="K11324">
        <v>0</v>
      </c>
      <c r="L11324" t="s">
        <v>10989</v>
      </c>
      <c r="M11324" t="s">
        <v>17793</v>
      </c>
    </row>
    <row r="11325" spans="1:13" x14ac:dyDescent="0.2">
      <c r="A11325">
        <v>22177</v>
      </c>
      <c r="B11325">
        <v>130541</v>
      </c>
      <c r="C11325" t="s">
        <v>73</v>
      </c>
      <c r="D11325" t="s">
        <v>648</v>
      </c>
      <c r="E11325" t="s">
        <v>190</v>
      </c>
      <c r="F11325">
        <v>0</v>
      </c>
      <c r="G11325">
        <v>0</v>
      </c>
      <c r="H11325">
        <v>0</v>
      </c>
      <c r="I11325">
        <v>0</v>
      </c>
      <c r="J11325">
        <v>0</v>
      </c>
      <c r="K11325">
        <v>0</v>
      </c>
      <c r="L11325" t="s">
        <v>17794</v>
      </c>
      <c r="M11325" t="s">
        <v>17795</v>
      </c>
    </row>
    <row r="11326" spans="1:13" x14ac:dyDescent="0.2">
      <c r="A11326">
        <v>23741</v>
      </c>
      <c r="B11326">
        <v>138430</v>
      </c>
      <c r="C11326" t="s">
        <v>62</v>
      </c>
      <c r="D11326" t="s">
        <v>1022</v>
      </c>
      <c r="E11326" t="s">
        <v>37</v>
      </c>
      <c r="F11326">
        <v>0</v>
      </c>
      <c r="G11326">
        <v>0</v>
      </c>
      <c r="H11326">
        <v>0</v>
      </c>
      <c r="I11326">
        <v>0</v>
      </c>
      <c r="J11326">
        <v>0</v>
      </c>
      <c r="K11326">
        <v>0</v>
      </c>
      <c r="L11326" t="s">
        <v>17796</v>
      </c>
      <c r="M11326" t="s">
        <v>17797</v>
      </c>
    </row>
    <row r="11327" spans="1:13" x14ac:dyDescent="0.2">
      <c r="A11327">
        <v>21094</v>
      </c>
      <c r="B11327">
        <v>124819</v>
      </c>
      <c r="C11327" t="s">
        <v>107</v>
      </c>
      <c r="D11327" t="s">
        <v>81</v>
      </c>
      <c r="E11327" t="s">
        <v>35</v>
      </c>
      <c r="F11327">
        <v>0</v>
      </c>
      <c r="G11327">
        <v>0</v>
      </c>
      <c r="H11327">
        <v>0</v>
      </c>
      <c r="I11327">
        <v>0</v>
      </c>
      <c r="J11327">
        <v>0</v>
      </c>
      <c r="K11327">
        <v>0</v>
      </c>
      <c r="L11327" t="s">
        <v>17798</v>
      </c>
      <c r="M11327" t="s">
        <v>17</v>
      </c>
    </row>
    <row r="11328" spans="1:13" x14ac:dyDescent="0.2">
      <c r="A11328">
        <v>19941</v>
      </c>
      <c r="B11328">
        <v>118748</v>
      </c>
      <c r="C11328" t="s">
        <v>46</v>
      </c>
      <c r="D11328" t="s">
        <v>138</v>
      </c>
      <c r="E11328" t="s">
        <v>35</v>
      </c>
      <c r="F11328">
        <v>0</v>
      </c>
      <c r="G11328">
        <v>0</v>
      </c>
      <c r="H11328">
        <v>0</v>
      </c>
      <c r="I11328">
        <v>0</v>
      </c>
      <c r="J11328">
        <v>0</v>
      </c>
      <c r="K11328">
        <v>0</v>
      </c>
      <c r="L11328" t="s">
        <v>4782</v>
      </c>
      <c r="M11328" t="s">
        <v>17</v>
      </c>
    </row>
    <row r="11329" spans="1:13" x14ac:dyDescent="0.2">
      <c r="A11329">
        <v>23232</v>
      </c>
      <c r="B11329">
        <v>135503</v>
      </c>
      <c r="C11329" t="s">
        <v>80</v>
      </c>
      <c r="D11329" t="s">
        <v>838</v>
      </c>
      <c r="E11329" t="s">
        <v>200</v>
      </c>
      <c r="F11329">
        <v>0</v>
      </c>
      <c r="G11329">
        <v>0</v>
      </c>
      <c r="H11329">
        <v>0</v>
      </c>
      <c r="I11329">
        <v>0</v>
      </c>
      <c r="J11329">
        <v>0</v>
      </c>
      <c r="K11329">
        <v>0</v>
      </c>
      <c r="L11329" t="s">
        <v>17799</v>
      </c>
      <c r="M11329" t="s">
        <v>17800</v>
      </c>
    </row>
    <row r="11330" spans="1:13" x14ac:dyDescent="0.2">
      <c r="A11330">
        <v>22911</v>
      </c>
      <c r="B11330">
        <v>134225</v>
      </c>
      <c r="C11330" t="s">
        <v>73</v>
      </c>
      <c r="D11330" t="s">
        <v>648</v>
      </c>
      <c r="E11330" t="s">
        <v>371</v>
      </c>
      <c r="F11330">
        <v>0</v>
      </c>
      <c r="G11330">
        <v>0</v>
      </c>
      <c r="H11330">
        <v>0</v>
      </c>
      <c r="I11330">
        <v>0</v>
      </c>
      <c r="J11330">
        <v>0</v>
      </c>
      <c r="K11330">
        <v>0</v>
      </c>
      <c r="L11330" t="s">
        <v>17801</v>
      </c>
      <c r="M11330" t="s">
        <v>17802</v>
      </c>
    </row>
    <row r="11331" spans="1:13" x14ac:dyDescent="0.2">
      <c r="A11331">
        <v>18723</v>
      </c>
      <c r="B11331">
        <v>109920</v>
      </c>
      <c r="C11331" t="s">
        <v>148</v>
      </c>
      <c r="D11331" t="s">
        <v>138</v>
      </c>
      <c r="E11331" t="s">
        <v>35</v>
      </c>
      <c r="F11331">
        <v>0</v>
      </c>
      <c r="G11331">
        <v>0</v>
      </c>
      <c r="H11331">
        <v>0</v>
      </c>
      <c r="I11331">
        <v>0</v>
      </c>
      <c r="J11331">
        <v>0</v>
      </c>
      <c r="K11331">
        <v>0</v>
      </c>
      <c r="L11331" t="s">
        <v>17803</v>
      </c>
      <c r="M11331" t="s">
        <v>17804</v>
      </c>
    </row>
    <row r="11332" spans="1:13" x14ac:dyDescent="0.2">
      <c r="A11332">
        <v>19576</v>
      </c>
      <c r="B11332">
        <v>115915</v>
      </c>
      <c r="C11332" t="s">
        <v>388</v>
      </c>
      <c r="D11332" t="s">
        <v>81</v>
      </c>
      <c r="E11332" t="s">
        <v>37</v>
      </c>
      <c r="F11332">
        <v>0</v>
      </c>
      <c r="G11332">
        <v>0</v>
      </c>
      <c r="H11332">
        <v>0</v>
      </c>
      <c r="I11332">
        <v>0</v>
      </c>
      <c r="J11332">
        <v>0</v>
      </c>
      <c r="K11332">
        <v>0</v>
      </c>
      <c r="L11332" t="s">
        <v>17805</v>
      </c>
      <c r="M11332" t="s">
        <v>4738</v>
      </c>
    </row>
    <row r="11333" spans="1:13" x14ac:dyDescent="0.2">
      <c r="A11333">
        <v>22015</v>
      </c>
      <c r="B11333">
        <v>129924</v>
      </c>
      <c r="C11333" t="s">
        <v>388</v>
      </c>
      <c r="D11333" t="s">
        <v>838</v>
      </c>
      <c r="E11333" t="s">
        <v>210</v>
      </c>
      <c r="F11333">
        <v>0</v>
      </c>
      <c r="G11333">
        <v>0</v>
      </c>
      <c r="H11333">
        <v>0</v>
      </c>
      <c r="I11333">
        <v>0</v>
      </c>
      <c r="J11333">
        <v>0</v>
      </c>
      <c r="K11333">
        <v>0</v>
      </c>
      <c r="L11333" t="s">
        <v>17806</v>
      </c>
      <c r="M11333" t="s">
        <v>17807</v>
      </c>
    </row>
    <row r="11334" spans="1:13" x14ac:dyDescent="0.2">
      <c r="A11334">
        <v>22038</v>
      </c>
      <c r="B11334">
        <v>129967</v>
      </c>
      <c r="C11334" t="s">
        <v>40</v>
      </c>
      <c r="D11334" t="s">
        <v>838</v>
      </c>
      <c r="E11334" t="s">
        <v>35</v>
      </c>
      <c r="F11334">
        <v>0</v>
      </c>
      <c r="G11334">
        <v>0</v>
      </c>
      <c r="H11334">
        <v>0</v>
      </c>
      <c r="I11334">
        <v>0</v>
      </c>
      <c r="J11334">
        <v>0</v>
      </c>
      <c r="K11334">
        <v>0</v>
      </c>
      <c r="L11334" t="s">
        <v>17808</v>
      </c>
      <c r="M11334" t="s">
        <v>17</v>
      </c>
    </row>
    <row r="11335" spans="1:13" x14ac:dyDescent="0.2">
      <c r="A11335">
        <v>22104</v>
      </c>
      <c r="B11335">
        <v>130216</v>
      </c>
      <c r="C11335" t="s">
        <v>388</v>
      </c>
      <c r="D11335" t="s">
        <v>648</v>
      </c>
      <c r="E11335" t="s">
        <v>371</v>
      </c>
      <c r="F11335">
        <v>0</v>
      </c>
      <c r="G11335">
        <v>0</v>
      </c>
      <c r="H11335">
        <v>0</v>
      </c>
      <c r="I11335">
        <v>0</v>
      </c>
      <c r="J11335">
        <v>0</v>
      </c>
      <c r="K11335">
        <v>0</v>
      </c>
      <c r="L11335" t="s">
        <v>17809</v>
      </c>
      <c r="M11335" t="s">
        <v>17810</v>
      </c>
    </row>
    <row r="11336" spans="1:13" x14ac:dyDescent="0.2">
      <c r="A11336">
        <v>22525</v>
      </c>
      <c r="B11336">
        <v>132318</v>
      </c>
      <c r="C11336" t="s">
        <v>40</v>
      </c>
      <c r="D11336" t="s">
        <v>648</v>
      </c>
      <c r="E11336" t="s">
        <v>364</v>
      </c>
      <c r="F11336">
        <v>0</v>
      </c>
      <c r="G11336">
        <v>0</v>
      </c>
      <c r="H11336">
        <v>0</v>
      </c>
      <c r="I11336">
        <v>0</v>
      </c>
      <c r="J11336">
        <v>0</v>
      </c>
      <c r="K11336">
        <v>0</v>
      </c>
      <c r="L11336" t="s">
        <v>17811</v>
      </c>
      <c r="M11336" t="s">
        <v>17812</v>
      </c>
    </row>
    <row r="11337" spans="1:13" x14ac:dyDescent="0.2">
      <c r="A11337">
        <v>19041</v>
      </c>
      <c r="B11337">
        <v>112101</v>
      </c>
      <c r="C11337" t="s">
        <v>107</v>
      </c>
      <c r="D11337" t="s">
        <v>138</v>
      </c>
      <c r="E11337" t="s">
        <v>35</v>
      </c>
      <c r="F11337">
        <v>0</v>
      </c>
      <c r="G11337">
        <v>0</v>
      </c>
      <c r="H11337">
        <v>0</v>
      </c>
      <c r="I11337">
        <v>0</v>
      </c>
      <c r="J11337">
        <v>0</v>
      </c>
      <c r="K11337">
        <v>0</v>
      </c>
      <c r="L11337" t="s">
        <v>17813</v>
      </c>
      <c r="M11337" t="s">
        <v>17814</v>
      </c>
    </row>
    <row r="11338" spans="1:13" x14ac:dyDescent="0.2">
      <c r="A11338">
        <v>18411</v>
      </c>
      <c r="B11338">
        <v>107718</v>
      </c>
      <c r="C11338" t="s">
        <v>627</v>
      </c>
      <c r="D11338" t="s">
        <v>65</v>
      </c>
      <c r="E11338" t="s">
        <v>190</v>
      </c>
      <c r="F11338">
        <v>0</v>
      </c>
      <c r="G11338">
        <v>0</v>
      </c>
      <c r="H11338">
        <v>0</v>
      </c>
      <c r="I11338">
        <v>0</v>
      </c>
      <c r="J11338">
        <v>0</v>
      </c>
      <c r="K11338">
        <v>0</v>
      </c>
      <c r="L11338" t="s">
        <v>17815</v>
      </c>
      <c r="M11338" t="s">
        <v>17816</v>
      </c>
    </row>
    <row r="11339" spans="1:13" x14ac:dyDescent="0.2">
      <c r="A11339">
        <v>18430</v>
      </c>
      <c r="B11339">
        <v>107777</v>
      </c>
      <c r="C11339" t="s">
        <v>317</v>
      </c>
      <c r="D11339" t="s">
        <v>65</v>
      </c>
      <c r="E11339" t="s">
        <v>41</v>
      </c>
      <c r="F11339">
        <v>0</v>
      </c>
      <c r="G11339">
        <v>0</v>
      </c>
      <c r="H11339">
        <v>0</v>
      </c>
      <c r="I11339">
        <v>0</v>
      </c>
      <c r="J11339">
        <v>0</v>
      </c>
      <c r="K11339">
        <v>0</v>
      </c>
      <c r="L11339" t="s">
        <v>17817</v>
      </c>
      <c r="M11339" t="s">
        <v>17818</v>
      </c>
    </row>
    <row r="11340" spans="1:13" x14ac:dyDescent="0.2">
      <c r="A11340">
        <v>17897</v>
      </c>
      <c r="B11340">
        <v>103908</v>
      </c>
      <c r="C11340" t="s">
        <v>125</v>
      </c>
      <c r="D11340" t="s">
        <v>65</v>
      </c>
      <c r="E11340" t="s">
        <v>292</v>
      </c>
      <c r="F11340">
        <v>0</v>
      </c>
      <c r="G11340">
        <v>0</v>
      </c>
      <c r="H11340">
        <v>0</v>
      </c>
      <c r="I11340">
        <v>0</v>
      </c>
      <c r="J11340">
        <v>0</v>
      </c>
      <c r="K11340">
        <v>0</v>
      </c>
      <c r="L11340" t="s">
        <v>17819</v>
      </c>
      <c r="M11340" t="s">
        <v>17820</v>
      </c>
    </row>
    <row r="11341" spans="1:13" x14ac:dyDescent="0.2">
      <c r="A11341">
        <v>19603</v>
      </c>
      <c r="B11341">
        <v>116032</v>
      </c>
      <c r="C11341" t="s">
        <v>84</v>
      </c>
      <c r="D11341" t="s">
        <v>138</v>
      </c>
      <c r="E11341" t="s">
        <v>35</v>
      </c>
      <c r="F11341">
        <v>0</v>
      </c>
      <c r="G11341">
        <v>0</v>
      </c>
      <c r="H11341">
        <v>0</v>
      </c>
      <c r="I11341">
        <v>0</v>
      </c>
      <c r="J11341">
        <v>0</v>
      </c>
      <c r="K11341">
        <v>0</v>
      </c>
      <c r="L11341" t="s">
        <v>17821</v>
      </c>
      <c r="M11341" t="s">
        <v>17822</v>
      </c>
    </row>
    <row r="11342" spans="1:13" x14ac:dyDescent="0.2">
      <c r="A11342">
        <v>20689</v>
      </c>
      <c r="B11342">
        <v>122829</v>
      </c>
      <c r="C11342" t="s">
        <v>226</v>
      </c>
      <c r="D11342" t="s">
        <v>81</v>
      </c>
      <c r="E11342" t="s">
        <v>37</v>
      </c>
      <c r="F11342">
        <v>0</v>
      </c>
      <c r="G11342">
        <v>0</v>
      </c>
      <c r="H11342">
        <v>0</v>
      </c>
      <c r="I11342">
        <v>0</v>
      </c>
      <c r="J11342">
        <v>0</v>
      </c>
      <c r="K11342">
        <v>0</v>
      </c>
      <c r="L11342" t="s">
        <v>17823</v>
      </c>
      <c r="M11342" t="s">
        <v>17</v>
      </c>
    </row>
    <row r="11343" spans="1:13" x14ac:dyDescent="0.2">
      <c r="A11343">
        <v>20544</v>
      </c>
      <c r="B11343">
        <v>122404</v>
      </c>
      <c r="C11343" t="s">
        <v>226</v>
      </c>
      <c r="D11343" t="s">
        <v>138</v>
      </c>
      <c r="E11343" t="s">
        <v>190</v>
      </c>
      <c r="F11343">
        <v>0</v>
      </c>
      <c r="G11343">
        <v>0</v>
      </c>
      <c r="H11343">
        <v>0</v>
      </c>
      <c r="I11343">
        <v>0</v>
      </c>
      <c r="J11343">
        <v>0</v>
      </c>
      <c r="K11343">
        <v>0</v>
      </c>
      <c r="L11343" t="s">
        <v>17824</v>
      </c>
      <c r="M11343" t="s">
        <v>17</v>
      </c>
    </row>
    <row r="11344" spans="1:13" x14ac:dyDescent="0.2">
      <c r="A11344">
        <v>18685</v>
      </c>
      <c r="B11344">
        <v>109704</v>
      </c>
      <c r="C11344" t="s">
        <v>89</v>
      </c>
      <c r="D11344" t="s">
        <v>81</v>
      </c>
      <c r="E11344" t="s">
        <v>50</v>
      </c>
      <c r="F11344">
        <v>0</v>
      </c>
      <c r="G11344">
        <v>0</v>
      </c>
      <c r="H11344">
        <v>0</v>
      </c>
      <c r="I11344">
        <v>0</v>
      </c>
      <c r="J11344">
        <v>0</v>
      </c>
      <c r="K11344">
        <v>0</v>
      </c>
      <c r="L11344" t="s">
        <v>2093</v>
      </c>
      <c r="M11344" t="s">
        <v>17825</v>
      </c>
    </row>
    <row r="11345" spans="1:13" x14ac:dyDescent="0.2">
      <c r="A11345">
        <v>17632</v>
      </c>
      <c r="B11345">
        <v>101979</v>
      </c>
      <c r="C11345" t="s">
        <v>59</v>
      </c>
      <c r="D11345" t="s">
        <v>138</v>
      </c>
      <c r="E11345" t="s">
        <v>37</v>
      </c>
      <c r="F11345">
        <v>0</v>
      </c>
      <c r="G11345">
        <v>0</v>
      </c>
      <c r="H11345">
        <v>0</v>
      </c>
      <c r="I11345">
        <v>0</v>
      </c>
      <c r="J11345">
        <v>0</v>
      </c>
      <c r="K11345">
        <v>0</v>
      </c>
      <c r="L11345" t="s">
        <v>17826</v>
      </c>
      <c r="M11345" t="s">
        <v>17827</v>
      </c>
    </row>
    <row r="11346" spans="1:13" x14ac:dyDescent="0.2">
      <c r="A11346">
        <v>20913</v>
      </c>
      <c r="B11346">
        <v>123922</v>
      </c>
      <c r="C11346" t="s">
        <v>62</v>
      </c>
      <c r="D11346" t="s">
        <v>838</v>
      </c>
      <c r="E11346" t="s">
        <v>190</v>
      </c>
      <c r="F11346">
        <v>0</v>
      </c>
      <c r="G11346">
        <v>0</v>
      </c>
      <c r="H11346">
        <v>0</v>
      </c>
      <c r="I11346">
        <v>0</v>
      </c>
      <c r="J11346">
        <v>0</v>
      </c>
      <c r="K11346">
        <v>0</v>
      </c>
      <c r="L11346" t="s">
        <v>17828</v>
      </c>
      <c r="M11346" t="s">
        <v>17829</v>
      </c>
    </row>
    <row r="11347" spans="1:13" x14ac:dyDescent="0.2">
      <c r="A11347">
        <v>22139</v>
      </c>
      <c r="B11347">
        <v>130437</v>
      </c>
      <c r="C11347" t="s">
        <v>573</v>
      </c>
      <c r="D11347" t="s">
        <v>648</v>
      </c>
      <c r="E11347" t="s">
        <v>41</v>
      </c>
      <c r="F11347">
        <v>0</v>
      </c>
      <c r="G11347">
        <v>0</v>
      </c>
      <c r="H11347">
        <v>0</v>
      </c>
      <c r="I11347">
        <v>0</v>
      </c>
      <c r="J11347">
        <v>0</v>
      </c>
      <c r="K11347">
        <v>0</v>
      </c>
      <c r="L11347" t="s">
        <v>17830</v>
      </c>
      <c r="M11347" t="s">
        <v>17831</v>
      </c>
    </row>
    <row r="11348" spans="1:13" x14ac:dyDescent="0.2">
      <c r="A11348">
        <v>22185</v>
      </c>
      <c r="B11348">
        <v>130554</v>
      </c>
      <c r="C11348" t="s">
        <v>95</v>
      </c>
      <c r="D11348" t="s">
        <v>648</v>
      </c>
      <c r="E11348" t="s">
        <v>190</v>
      </c>
      <c r="F11348">
        <v>0</v>
      </c>
      <c r="G11348">
        <v>0</v>
      </c>
      <c r="H11348">
        <v>0</v>
      </c>
      <c r="I11348">
        <v>0</v>
      </c>
      <c r="J11348">
        <v>0</v>
      </c>
      <c r="K11348">
        <v>0</v>
      </c>
      <c r="L11348" t="s">
        <v>17832</v>
      </c>
      <c r="M11348" t="s">
        <v>17833</v>
      </c>
    </row>
    <row r="11349" spans="1:13" x14ac:dyDescent="0.2">
      <c r="A11349">
        <v>21819</v>
      </c>
      <c r="B11349">
        <v>128912</v>
      </c>
      <c r="C11349" t="s">
        <v>92</v>
      </c>
      <c r="D11349" t="s">
        <v>81</v>
      </c>
      <c r="E11349" t="s">
        <v>37</v>
      </c>
      <c r="F11349">
        <v>0</v>
      </c>
      <c r="G11349">
        <v>0</v>
      </c>
      <c r="H11349">
        <v>0</v>
      </c>
      <c r="I11349">
        <v>0</v>
      </c>
      <c r="J11349">
        <v>0</v>
      </c>
      <c r="K11349">
        <v>0</v>
      </c>
      <c r="L11349" t="s">
        <v>3365</v>
      </c>
      <c r="M11349" t="s">
        <v>17834</v>
      </c>
    </row>
    <row r="11350" spans="1:13" x14ac:dyDescent="0.2">
      <c r="A11350">
        <v>18333</v>
      </c>
      <c r="B11350">
        <v>107192</v>
      </c>
      <c r="C11350" t="s">
        <v>40</v>
      </c>
      <c r="D11350" t="s">
        <v>81</v>
      </c>
      <c r="E11350" t="s">
        <v>37</v>
      </c>
      <c r="F11350">
        <v>0</v>
      </c>
      <c r="G11350">
        <v>0</v>
      </c>
      <c r="H11350">
        <v>0</v>
      </c>
      <c r="I11350">
        <v>0</v>
      </c>
      <c r="J11350">
        <v>0</v>
      </c>
      <c r="K11350">
        <v>0</v>
      </c>
      <c r="L11350" t="s">
        <v>17835</v>
      </c>
      <c r="M11350" t="s">
        <v>17836</v>
      </c>
    </row>
    <row r="11351" spans="1:13" x14ac:dyDescent="0.2">
      <c r="A11351">
        <v>16581</v>
      </c>
      <c r="B11351">
        <v>95682</v>
      </c>
      <c r="C11351" t="s">
        <v>40</v>
      </c>
      <c r="D11351" t="s">
        <v>138</v>
      </c>
      <c r="E11351" t="s">
        <v>1508</v>
      </c>
      <c r="F11351">
        <v>0</v>
      </c>
      <c r="G11351">
        <v>0</v>
      </c>
      <c r="H11351">
        <v>0</v>
      </c>
      <c r="I11351">
        <v>0</v>
      </c>
      <c r="J11351">
        <v>0</v>
      </c>
      <c r="K11351">
        <v>0</v>
      </c>
      <c r="L11351" t="s">
        <v>17837</v>
      </c>
      <c r="M11351" t="s">
        <v>17838</v>
      </c>
    </row>
    <row r="11352" spans="1:13" x14ac:dyDescent="0.2">
      <c r="A11352">
        <v>16589</v>
      </c>
      <c r="B11352">
        <v>95731</v>
      </c>
      <c r="C11352" t="s">
        <v>3434</v>
      </c>
      <c r="D11352" t="s">
        <v>18</v>
      </c>
      <c r="E11352" t="s">
        <v>1146</v>
      </c>
      <c r="F11352">
        <v>0</v>
      </c>
      <c r="G11352">
        <v>0</v>
      </c>
      <c r="H11352">
        <v>0</v>
      </c>
      <c r="I11352">
        <v>0</v>
      </c>
      <c r="J11352">
        <v>0</v>
      </c>
      <c r="K11352">
        <v>0</v>
      </c>
      <c r="L11352" t="s">
        <v>17839</v>
      </c>
      <c r="M11352" t="s">
        <v>17</v>
      </c>
    </row>
    <row r="11353" spans="1:13" x14ac:dyDescent="0.2">
      <c r="A11353">
        <v>23986</v>
      </c>
      <c r="B11353">
        <v>139761</v>
      </c>
      <c r="C11353" t="s">
        <v>44</v>
      </c>
      <c r="D11353" t="s">
        <v>26</v>
      </c>
      <c r="E11353" t="s">
        <v>37</v>
      </c>
      <c r="F11353">
        <v>0</v>
      </c>
      <c r="G11353">
        <v>0</v>
      </c>
      <c r="H11353">
        <v>0</v>
      </c>
      <c r="I11353">
        <v>0</v>
      </c>
      <c r="J11353">
        <v>0</v>
      </c>
      <c r="K11353">
        <v>0</v>
      </c>
      <c r="L11353" t="s">
        <v>7789</v>
      </c>
      <c r="M11353" t="s">
        <v>17840</v>
      </c>
    </row>
    <row r="11354" spans="1:13" x14ac:dyDescent="0.2">
      <c r="A11354">
        <v>17806</v>
      </c>
      <c r="B11354">
        <v>103116</v>
      </c>
      <c r="C11354" t="s">
        <v>73</v>
      </c>
      <c r="D11354" t="s">
        <v>65</v>
      </c>
      <c r="E11354" t="s">
        <v>37</v>
      </c>
      <c r="F11354">
        <v>0</v>
      </c>
      <c r="G11354">
        <v>0</v>
      </c>
      <c r="H11354">
        <v>0</v>
      </c>
      <c r="I11354">
        <v>0</v>
      </c>
      <c r="J11354">
        <v>0</v>
      </c>
      <c r="K11354">
        <v>0</v>
      </c>
      <c r="L11354" t="s">
        <v>17841</v>
      </c>
      <c r="M11354" t="s">
        <v>17842</v>
      </c>
    </row>
    <row r="11355" spans="1:13" x14ac:dyDescent="0.2">
      <c r="A11355">
        <v>16602</v>
      </c>
      <c r="B11355">
        <v>95786</v>
      </c>
      <c r="C11355" t="s">
        <v>125</v>
      </c>
      <c r="D11355" t="s">
        <v>18</v>
      </c>
      <c r="E11355" t="s">
        <v>50</v>
      </c>
      <c r="F11355">
        <v>0</v>
      </c>
      <c r="G11355">
        <v>0</v>
      </c>
      <c r="H11355">
        <v>0</v>
      </c>
      <c r="I11355">
        <v>0</v>
      </c>
      <c r="J11355">
        <v>0</v>
      </c>
      <c r="K11355">
        <v>0</v>
      </c>
      <c r="L11355" t="s">
        <v>17843</v>
      </c>
      <c r="M11355" t="s">
        <v>17844</v>
      </c>
    </row>
    <row r="11356" spans="1:13" x14ac:dyDescent="0.2">
      <c r="A11356">
        <v>20231</v>
      </c>
      <c r="B11356">
        <v>120641</v>
      </c>
      <c r="C11356" t="s">
        <v>89</v>
      </c>
      <c r="D11356" t="s">
        <v>138</v>
      </c>
      <c r="E11356" t="s">
        <v>50</v>
      </c>
      <c r="F11356">
        <v>0</v>
      </c>
      <c r="G11356">
        <v>0</v>
      </c>
      <c r="H11356">
        <v>0</v>
      </c>
      <c r="I11356">
        <v>0</v>
      </c>
      <c r="J11356">
        <v>0</v>
      </c>
      <c r="K11356">
        <v>0</v>
      </c>
      <c r="L11356" t="s">
        <v>17845</v>
      </c>
      <c r="M11356" t="s">
        <v>17846</v>
      </c>
    </row>
    <row r="11357" spans="1:13" x14ac:dyDescent="0.2">
      <c r="A11357">
        <v>21904</v>
      </c>
      <c r="B11357">
        <v>129306</v>
      </c>
      <c r="C11357" t="s">
        <v>46</v>
      </c>
      <c r="D11357" t="s">
        <v>81</v>
      </c>
      <c r="E11357" t="s">
        <v>41</v>
      </c>
      <c r="F11357">
        <v>0</v>
      </c>
      <c r="G11357">
        <v>0</v>
      </c>
      <c r="H11357">
        <v>0</v>
      </c>
      <c r="I11357">
        <v>0</v>
      </c>
      <c r="J11357">
        <v>0</v>
      </c>
      <c r="K11357">
        <v>0</v>
      </c>
      <c r="L11357" t="s">
        <v>17847</v>
      </c>
      <c r="M11357" t="s">
        <v>17847</v>
      </c>
    </row>
    <row r="11358" spans="1:13" x14ac:dyDescent="0.2">
      <c r="A11358">
        <v>19348</v>
      </c>
      <c r="B11358">
        <v>114105</v>
      </c>
      <c r="C11358" t="s">
        <v>95</v>
      </c>
      <c r="D11358" t="s">
        <v>138</v>
      </c>
      <c r="E11358" t="s">
        <v>35</v>
      </c>
      <c r="F11358">
        <v>0</v>
      </c>
      <c r="G11358">
        <v>0</v>
      </c>
      <c r="H11358">
        <v>0</v>
      </c>
      <c r="I11358">
        <v>0</v>
      </c>
      <c r="J11358">
        <v>0</v>
      </c>
      <c r="K11358">
        <v>0</v>
      </c>
      <c r="L11358" t="s">
        <v>17848</v>
      </c>
      <c r="M11358" t="s">
        <v>17</v>
      </c>
    </row>
    <row r="11359" spans="1:13" x14ac:dyDescent="0.2">
      <c r="A11359">
        <v>21508</v>
      </c>
      <c r="B11359">
        <v>127149</v>
      </c>
      <c r="C11359" t="s">
        <v>388</v>
      </c>
      <c r="D11359" t="s">
        <v>138</v>
      </c>
      <c r="E11359" t="s">
        <v>210</v>
      </c>
      <c r="F11359">
        <v>1</v>
      </c>
      <c r="G11359">
        <v>0</v>
      </c>
      <c r="H11359">
        <v>1</v>
      </c>
      <c r="I11359">
        <v>0</v>
      </c>
      <c r="J11359">
        <v>0</v>
      </c>
      <c r="K11359">
        <v>0</v>
      </c>
      <c r="L11359" t="s">
        <v>17849</v>
      </c>
      <c r="M11359" t="s">
        <v>17850</v>
      </c>
    </row>
    <row r="11360" spans="1:13" x14ac:dyDescent="0.2">
      <c r="A11360">
        <v>20760</v>
      </c>
      <c r="B11360">
        <v>123267</v>
      </c>
      <c r="C11360" t="s">
        <v>92</v>
      </c>
      <c r="D11360" t="s">
        <v>81</v>
      </c>
      <c r="E11360" t="s">
        <v>37</v>
      </c>
      <c r="F11360">
        <v>0</v>
      </c>
      <c r="G11360">
        <v>0</v>
      </c>
      <c r="H11360">
        <v>0</v>
      </c>
      <c r="I11360">
        <v>0</v>
      </c>
      <c r="J11360">
        <v>0</v>
      </c>
      <c r="K11360">
        <v>0</v>
      </c>
      <c r="L11360" t="s">
        <v>17851</v>
      </c>
      <c r="M11360" t="s">
        <v>17852</v>
      </c>
    </row>
    <row r="11361" spans="1:13" x14ac:dyDescent="0.2">
      <c r="A11361">
        <v>13811</v>
      </c>
      <c r="B11361">
        <v>77516</v>
      </c>
      <c r="C11361" t="s">
        <v>125</v>
      </c>
      <c r="D11361" t="s">
        <v>24</v>
      </c>
      <c r="E11361" t="s">
        <v>292</v>
      </c>
      <c r="F11361">
        <v>0</v>
      </c>
      <c r="G11361">
        <v>0</v>
      </c>
      <c r="H11361">
        <v>0</v>
      </c>
      <c r="I11361">
        <v>0</v>
      </c>
      <c r="J11361">
        <v>0</v>
      </c>
      <c r="K11361">
        <v>0</v>
      </c>
      <c r="L11361" t="s">
        <v>17853</v>
      </c>
      <c r="M11361" t="s">
        <v>17854</v>
      </c>
    </row>
    <row r="11362" spans="1:13" x14ac:dyDescent="0.2">
      <c r="A11362">
        <v>19953</v>
      </c>
      <c r="B11362">
        <v>118858</v>
      </c>
      <c r="C11362" t="s">
        <v>3434</v>
      </c>
      <c r="D11362" t="s">
        <v>138</v>
      </c>
      <c r="E11362" t="s">
        <v>50</v>
      </c>
      <c r="F11362">
        <v>0</v>
      </c>
      <c r="G11362">
        <v>0</v>
      </c>
      <c r="H11362">
        <v>0</v>
      </c>
      <c r="I11362">
        <v>0</v>
      </c>
      <c r="J11362">
        <v>0</v>
      </c>
      <c r="K11362">
        <v>0</v>
      </c>
      <c r="L11362" t="s">
        <v>17855</v>
      </c>
      <c r="M11362" t="s">
        <v>17856</v>
      </c>
    </row>
    <row r="11363" spans="1:13" x14ac:dyDescent="0.2">
      <c r="A11363">
        <v>22368</v>
      </c>
      <c r="B11363">
        <v>131373</v>
      </c>
      <c r="C11363" t="s">
        <v>226</v>
      </c>
      <c r="D11363" t="s">
        <v>648</v>
      </c>
      <c r="E11363" t="s">
        <v>35</v>
      </c>
      <c r="F11363">
        <v>0</v>
      </c>
      <c r="G11363">
        <v>0</v>
      </c>
      <c r="H11363">
        <v>0</v>
      </c>
      <c r="I11363">
        <v>0</v>
      </c>
      <c r="J11363">
        <v>0</v>
      </c>
      <c r="K11363">
        <v>0</v>
      </c>
      <c r="L11363" t="s">
        <v>17857</v>
      </c>
      <c r="M11363" t="s">
        <v>17</v>
      </c>
    </row>
    <row r="11364" spans="1:13" x14ac:dyDescent="0.2">
      <c r="A11364">
        <v>14284</v>
      </c>
      <c r="B11364">
        <v>80565</v>
      </c>
      <c r="C11364" t="s">
        <v>220</v>
      </c>
      <c r="D11364" t="s">
        <v>14</v>
      </c>
      <c r="E11364" t="s">
        <v>37</v>
      </c>
      <c r="F11364">
        <v>0</v>
      </c>
      <c r="G11364">
        <v>0</v>
      </c>
      <c r="H11364">
        <v>0</v>
      </c>
      <c r="I11364">
        <v>0</v>
      </c>
      <c r="J11364">
        <v>0</v>
      </c>
      <c r="K11364">
        <v>0</v>
      </c>
      <c r="L11364" t="s">
        <v>17858</v>
      </c>
      <c r="M11364" t="s">
        <v>17859</v>
      </c>
    </row>
    <row r="11365" spans="1:13" x14ac:dyDescent="0.2">
      <c r="A11365">
        <v>19836</v>
      </c>
      <c r="B11365">
        <v>117700</v>
      </c>
      <c r="C11365" t="s">
        <v>84</v>
      </c>
      <c r="D11365" t="s">
        <v>138</v>
      </c>
      <c r="E11365" t="s">
        <v>41</v>
      </c>
      <c r="F11365">
        <v>0</v>
      </c>
      <c r="G11365">
        <v>0</v>
      </c>
      <c r="H11365">
        <v>0</v>
      </c>
      <c r="I11365">
        <v>0</v>
      </c>
      <c r="J11365">
        <v>0</v>
      </c>
      <c r="K11365">
        <v>0</v>
      </c>
      <c r="L11365" t="s">
        <v>17860</v>
      </c>
      <c r="M11365" t="s">
        <v>17861</v>
      </c>
    </row>
    <row r="11366" spans="1:13" x14ac:dyDescent="0.2">
      <c r="A11366">
        <v>19816</v>
      </c>
      <c r="B11366">
        <v>117450</v>
      </c>
      <c r="C11366" t="s">
        <v>49</v>
      </c>
      <c r="D11366" t="s">
        <v>138</v>
      </c>
      <c r="E11366" t="s">
        <v>50</v>
      </c>
      <c r="F11366">
        <v>0</v>
      </c>
      <c r="G11366">
        <v>0</v>
      </c>
      <c r="H11366">
        <v>0</v>
      </c>
      <c r="I11366">
        <v>0</v>
      </c>
      <c r="J11366">
        <v>0</v>
      </c>
      <c r="K11366">
        <v>0</v>
      </c>
      <c r="L11366" t="s">
        <v>17862</v>
      </c>
      <c r="M11366" t="s">
        <v>17863</v>
      </c>
    </row>
    <row r="11367" spans="1:13" x14ac:dyDescent="0.2">
      <c r="A11367">
        <v>19818</v>
      </c>
      <c r="B11367">
        <v>117458</v>
      </c>
      <c r="C11367" t="s">
        <v>49</v>
      </c>
      <c r="D11367" t="s">
        <v>138</v>
      </c>
      <c r="E11367" t="s">
        <v>50</v>
      </c>
      <c r="F11367">
        <v>0</v>
      </c>
      <c r="G11367">
        <v>0</v>
      </c>
      <c r="H11367">
        <v>0</v>
      </c>
      <c r="I11367">
        <v>0</v>
      </c>
      <c r="J11367">
        <v>0</v>
      </c>
      <c r="K11367">
        <v>0</v>
      </c>
      <c r="L11367" t="s">
        <v>17864</v>
      </c>
      <c r="M11367" t="s">
        <v>17865</v>
      </c>
    </row>
    <row r="11368" spans="1:13" x14ac:dyDescent="0.2">
      <c r="A11368">
        <v>19803</v>
      </c>
      <c r="B11368">
        <v>117408</v>
      </c>
      <c r="C11368" t="s">
        <v>107</v>
      </c>
      <c r="D11368" t="s">
        <v>138</v>
      </c>
      <c r="E11368" t="s">
        <v>371</v>
      </c>
      <c r="F11368">
        <v>0</v>
      </c>
      <c r="G11368">
        <v>0</v>
      </c>
      <c r="H11368">
        <v>0</v>
      </c>
      <c r="I11368">
        <v>0</v>
      </c>
      <c r="J11368">
        <v>0</v>
      </c>
      <c r="K11368">
        <v>0</v>
      </c>
      <c r="L11368" t="s">
        <v>17866</v>
      </c>
      <c r="M11368" t="s">
        <v>17867</v>
      </c>
    </row>
    <row r="11369" spans="1:13" x14ac:dyDescent="0.2">
      <c r="A11369">
        <v>19819</v>
      </c>
      <c r="B11369">
        <v>117477</v>
      </c>
      <c r="C11369" t="s">
        <v>49</v>
      </c>
      <c r="D11369" t="s">
        <v>138</v>
      </c>
      <c r="E11369" t="s">
        <v>50</v>
      </c>
      <c r="F11369">
        <v>0</v>
      </c>
      <c r="G11369">
        <v>0</v>
      </c>
      <c r="H11369">
        <v>0</v>
      </c>
      <c r="I11369">
        <v>0</v>
      </c>
      <c r="J11369">
        <v>0</v>
      </c>
      <c r="K11369">
        <v>0</v>
      </c>
      <c r="L11369" t="s">
        <v>17868</v>
      </c>
      <c r="M11369" t="s">
        <v>17869</v>
      </c>
    </row>
    <row r="11370" spans="1:13" x14ac:dyDescent="0.2">
      <c r="A11370">
        <v>19802</v>
      </c>
      <c r="B11370">
        <v>117404</v>
      </c>
      <c r="C11370" t="s">
        <v>107</v>
      </c>
      <c r="D11370" t="s">
        <v>138</v>
      </c>
      <c r="E11370" t="s">
        <v>35</v>
      </c>
      <c r="F11370">
        <v>0</v>
      </c>
      <c r="G11370">
        <v>0</v>
      </c>
      <c r="H11370">
        <v>0</v>
      </c>
      <c r="I11370">
        <v>0</v>
      </c>
      <c r="J11370">
        <v>0</v>
      </c>
      <c r="K11370">
        <v>0</v>
      </c>
      <c r="L11370" t="s">
        <v>17870</v>
      </c>
      <c r="M11370" t="s">
        <v>17871</v>
      </c>
    </row>
    <row r="11371" spans="1:13" x14ac:dyDescent="0.2">
      <c r="A11371">
        <v>19043</v>
      </c>
      <c r="B11371">
        <v>112113</v>
      </c>
      <c r="C11371" t="s">
        <v>107</v>
      </c>
      <c r="D11371" t="s">
        <v>138</v>
      </c>
      <c r="E11371" t="s">
        <v>35</v>
      </c>
      <c r="F11371">
        <v>0</v>
      </c>
      <c r="G11371">
        <v>0</v>
      </c>
      <c r="H11371">
        <v>0</v>
      </c>
      <c r="I11371">
        <v>0</v>
      </c>
      <c r="J11371">
        <v>0</v>
      </c>
      <c r="K11371">
        <v>0</v>
      </c>
      <c r="L11371" t="s">
        <v>17872</v>
      </c>
      <c r="M11371" t="s">
        <v>17873</v>
      </c>
    </row>
    <row r="11372" spans="1:13" x14ac:dyDescent="0.2">
      <c r="A11372">
        <v>19799</v>
      </c>
      <c r="B11372">
        <v>117395</v>
      </c>
      <c r="C11372" t="s">
        <v>107</v>
      </c>
      <c r="D11372" t="s">
        <v>138</v>
      </c>
      <c r="E11372" t="s">
        <v>37</v>
      </c>
      <c r="F11372">
        <v>0</v>
      </c>
      <c r="G11372">
        <v>0</v>
      </c>
      <c r="H11372">
        <v>0</v>
      </c>
      <c r="I11372">
        <v>0</v>
      </c>
      <c r="J11372">
        <v>0</v>
      </c>
      <c r="K11372">
        <v>0</v>
      </c>
      <c r="L11372" t="s">
        <v>17874</v>
      </c>
      <c r="M11372" t="s">
        <v>17875</v>
      </c>
    </row>
    <row r="11373" spans="1:13" x14ac:dyDescent="0.2">
      <c r="A11373">
        <v>19820</v>
      </c>
      <c r="B11373">
        <v>117481</v>
      </c>
      <c r="C11373" t="s">
        <v>49</v>
      </c>
      <c r="D11373" t="s">
        <v>138</v>
      </c>
      <c r="E11373" t="s">
        <v>50</v>
      </c>
      <c r="F11373">
        <v>0</v>
      </c>
      <c r="G11373">
        <v>0</v>
      </c>
      <c r="H11373">
        <v>0</v>
      </c>
      <c r="I11373">
        <v>0</v>
      </c>
      <c r="J11373">
        <v>0</v>
      </c>
      <c r="K11373">
        <v>0</v>
      </c>
      <c r="L11373" t="s">
        <v>17876</v>
      </c>
      <c r="M11373" t="s">
        <v>17877</v>
      </c>
    </row>
    <row r="11374" spans="1:13" x14ac:dyDescent="0.2">
      <c r="A11374">
        <v>18495</v>
      </c>
      <c r="B11374">
        <v>108140</v>
      </c>
      <c r="C11374" t="s">
        <v>388</v>
      </c>
      <c r="D11374" t="s">
        <v>138</v>
      </c>
      <c r="E11374" t="s">
        <v>35</v>
      </c>
      <c r="F11374">
        <v>0</v>
      </c>
      <c r="G11374">
        <v>0</v>
      </c>
      <c r="H11374">
        <v>0</v>
      </c>
      <c r="I11374">
        <v>0</v>
      </c>
      <c r="J11374">
        <v>0</v>
      </c>
      <c r="K11374">
        <v>0</v>
      </c>
      <c r="L11374" t="s">
        <v>17878</v>
      </c>
      <c r="M11374" t="s">
        <v>17879</v>
      </c>
    </row>
    <row r="11375" spans="1:13" x14ac:dyDescent="0.2">
      <c r="A11375">
        <v>18992</v>
      </c>
      <c r="B11375">
        <v>112027</v>
      </c>
      <c r="C11375" t="s">
        <v>107</v>
      </c>
      <c r="D11375" t="s">
        <v>138</v>
      </c>
      <c r="E11375" t="s">
        <v>35</v>
      </c>
      <c r="F11375">
        <v>0</v>
      </c>
      <c r="G11375">
        <v>0</v>
      </c>
      <c r="H11375">
        <v>0</v>
      </c>
      <c r="I11375">
        <v>0</v>
      </c>
      <c r="J11375">
        <v>0</v>
      </c>
      <c r="K11375">
        <v>0</v>
      </c>
      <c r="L11375" t="s">
        <v>17880</v>
      </c>
      <c r="M11375" t="s">
        <v>17881</v>
      </c>
    </row>
    <row r="11376" spans="1:13" x14ac:dyDescent="0.2">
      <c r="A11376">
        <v>19039</v>
      </c>
      <c r="B11376">
        <v>118024</v>
      </c>
      <c r="C11376" t="s">
        <v>107</v>
      </c>
      <c r="D11376" t="s">
        <v>138</v>
      </c>
      <c r="E11376" t="s">
        <v>190</v>
      </c>
      <c r="F11376">
        <v>0</v>
      </c>
      <c r="G11376">
        <v>0</v>
      </c>
      <c r="H11376">
        <v>0</v>
      </c>
      <c r="I11376">
        <v>0</v>
      </c>
      <c r="J11376">
        <v>0</v>
      </c>
      <c r="K11376">
        <v>0</v>
      </c>
      <c r="L11376" t="s">
        <v>17882</v>
      </c>
      <c r="M11376" t="s">
        <v>17883</v>
      </c>
    </row>
    <row r="11377" spans="1:13" x14ac:dyDescent="0.2">
      <c r="A11377">
        <v>19052</v>
      </c>
      <c r="B11377">
        <v>112196</v>
      </c>
      <c r="C11377" t="s">
        <v>107</v>
      </c>
      <c r="D11377" t="s">
        <v>138</v>
      </c>
      <c r="E11377" t="s">
        <v>37</v>
      </c>
      <c r="F11377">
        <v>0</v>
      </c>
      <c r="G11377">
        <v>0</v>
      </c>
      <c r="H11377">
        <v>0</v>
      </c>
      <c r="I11377">
        <v>0</v>
      </c>
      <c r="J11377">
        <v>0</v>
      </c>
      <c r="K11377">
        <v>0</v>
      </c>
      <c r="L11377" t="s">
        <v>17884</v>
      </c>
      <c r="M11377" t="s">
        <v>17885</v>
      </c>
    </row>
    <row r="11378" spans="1:13" x14ac:dyDescent="0.2">
      <c r="A11378">
        <v>19821</v>
      </c>
      <c r="B11378">
        <v>117482</v>
      </c>
      <c r="C11378" t="s">
        <v>49</v>
      </c>
      <c r="D11378" t="s">
        <v>138</v>
      </c>
      <c r="E11378" t="s">
        <v>50</v>
      </c>
      <c r="F11378">
        <v>0</v>
      </c>
      <c r="G11378">
        <v>0</v>
      </c>
      <c r="H11378">
        <v>0</v>
      </c>
      <c r="I11378">
        <v>0</v>
      </c>
      <c r="J11378">
        <v>0</v>
      </c>
      <c r="K11378">
        <v>0</v>
      </c>
      <c r="L11378" t="s">
        <v>17886</v>
      </c>
      <c r="M11378" t="s">
        <v>17887</v>
      </c>
    </row>
    <row r="11379" spans="1:13" x14ac:dyDescent="0.2">
      <c r="A11379">
        <v>19048</v>
      </c>
      <c r="B11379">
        <v>112173</v>
      </c>
      <c r="C11379" t="s">
        <v>107</v>
      </c>
      <c r="D11379" t="s">
        <v>138</v>
      </c>
      <c r="E11379" t="s">
        <v>37</v>
      </c>
      <c r="F11379">
        <v>0</v>
      </c>
      <c r="G11379">
        <v>0</v>
      </c>
      <c r="H11379">
        <v>0</v>
      </c>
      <c r="I11379">
        <v>0</v>
      </c>
      <c r="J11379">
        <v>0</v>
      </c>
      <c r="K11379">
        <v>0</v>
      </c>
      <c r="L11379" t="s">
        <v>17888</v>
      </c>
      <c r="M11379" t="s">
        <v>17889</v>
      </c>
    </row>
    <row r="11380" spans="1:13" x14ac:dyDescent="0.2">
      <c r="A11380">
        <v>19044</v>
      </c>
      <c r="B11380">
        <v>112151</v>
      </c>
      <c r="C11380" t="s">
        <v>107</v>
      </c>
      <c r="D11380" t="s">
        <v>138</v>
      </c>
      <c r="E11380" t="s">
        <v>37</v>
      </c>
      <c r="F11380">
        <v>0</v>
      </c>
      <c r="G11380">
        <v>0</v>
      </c>
      <c r="H11380">
        <v>0</v>
      </c>
      <c r="I11380">
        <v>0</v>
      </c>
      <c r="J11380">
        <v>0</v>
      </c>
      <c r="K11380">
        <v>0</v>
      </c>
      <c r="L11380" t="s">
        <v>17890</v>
      </c>
      <c r="M11380" t="s">
        <v>17891</v>
      </c>
    </row>
    <row r="11381" spans="1:13" x14ac:dyDescent="0.2">
      <c r="A11381">
        <v>19815</v>
      </c>
      <c r="B11381">
        <v>117447</v>
      </c>
      <c r="C11381" t="s">
        <v>49</v>
      </c>
      <c r="D11381" t="s">
        <v>138</v>
      </c>
      <c r="E11381" t="s">
        <v>50</v>
      </c>
      <c r="F11381">
        <v>0</v>
      </c>
      <c r="G11381">
        <v>0</v>
      </c>
      <c r="H11381">
        <v>0</v>
      </c>
      <c r="I11381">
        <v>0</v>
      </c>
      <c r="J11381">
        <v>0</v>
      </c>
      <c r="K11381">
        <v>0</v>
      </c>
      <c r="L11381" t="s">
        <v>17892</v>
      </c>
      <c r="M11381" t="s">
        <v>17893</v>
      </c>
    </row>
    <row r="11382" spans="1:13" x14ac:dyDescent="0.2">
      <c r="A11382">
        <v>18716</v>
      </c>
      <c r="B11382">
        <v>109904</v>
      </c>
      <c r="C11382" t="s">
        <v>125</v>
      </c>
      <c r="D11382" t="s">
        <v>138</v>
      </c>
      <c r="E11382" t="s">
        <v>292</v>
      </c>
      <c r="F11382">
        <v>0</v>
      </c>
      <c r="G11382">
        <v>0</v>
      </c>
      <c r="H11382">
        <v>0</v>
      </c>
      <c r="I11382">
        <v>0</v>
      </c>
      <c r="J11382">
        <v>0</v>
      </c>
      <c r="K11382">
        <v>0</v>
      </c>
      <c r="L11382" t="s">
        <v>17894</v>
      </c>
      <c r="M11382" t="s">
        <v>17895</v>
      </c>
    </row>
    <row r="11383" spans="1:13" x14ac:dyDescent="0.2">
      <c r="A11383">
        <v>18720</v>
      </c>
      <c r="B11383">
        <v>109908</v>
      </c>
      <c r="C11383" t="s">
        <v>388</v>
      </c>
      <c r="D11383" t="s">
        <v>138</v>
      </c>
      <c r="E11383" t="s">
        <v>210</v>
      </c>
      <c r="F11383">
        <v>0</v>
      </c>
      <c r="G11383">
        <v>0</v>
      </c>
      <c r="H11383">
        <v>0</v>
      </c>
      <c r="I11383">
        <v>0</v>
      </c>
      <c r="J11383">
        <v>0</v>
      </c>
      <c r="K11383">
        <v>0</v>
      </c>
      <c r="L11383" t="s">
        <v>17896</v>
      </c>
      <c r="M11383" t="s">
        <v>17897</v>
      </c>
    </row>
    <row r="11384" spans="1:13" x14ac:dyDescent="0.2">
      <c r="A11384">
        <v>18753</v>
      </c>
      <c r="B11384">
        <v>110151</v>
      </c>
      <c r="C11384" t="s">
        <v>388</v>
      </c>
      <c r="D11384" t="s">
        <v>138</v>
      </c>
      <c r="E11384" t="s">
        <v>210</v>
      </c>
      <c r="F11384">
        <v>2</v>
      </c>
      <c r="G11384">
        <v>0</v>
      </c>
      <c r="H11384">
        <v>2</v>
      </c>
      <c r="I11384">
        <v>0</v>
      </c>
      <c r="J11384">
        <v>0</v>
      </c>
      <c r="K11384">
        <v>0</v>
      </c>
      <c r="L11384" t="s">
        <v>17898</v>
      </c>
      <c r="M11384" t="s">
        <v>17899</v>
      </c>
    </row>
    <row r="11385" spans="1:13" x14ac:dyDescent="0.2">
      <c r="A11385">
        <v>18496</v>
      </c>
      <c r="B11385">
        <v>108164</v>
      </c>
      <c r="C11385" t="s">
        <v>125</v>
      </c>
      <c r="D11385" t="s">
        <v>138</v>
      </c>
      <c r="E11385" t="s">
        <v>292</v>
      </c>
      <c r="F11385">
        <v>0</v>
      </c>
      <c r="G11385">
        <v>0</v>
      </c>
      <c r="H11385">
        <v>0</v>
      </c>
      <c r="I11385">
        <v>0</v>
      </c>
      <c r="J11385">
        <v>0</v>
      </c>
      <c r="K11385">
        <v>0</v>
      </c>
      <c r="L11385" t="s">
        <v>17900</v>
      </c>
      <c r="M11385" t="s">
        <v>17901</v>
      </c>
    </row>
    <row r="11386" spans="1:13" x14ac:dyDescent="0.2">
      <c r="A11386">
        <v>18888</v>
      </c>
      <c r="B11386">
        <v>111192</v>
      </c>
      <c r="C11386" t="s">
        <v>125</v>
      </c>
      <c r="D11386" t="s">
        <v>138</v>
      </c>
      <c r="E11386" t="s">
        <v>50</v>
      </c>
      <c r="F11386">
        <v>0</v>
      </c>
      <c r="G11386">
        <v>0</v>
      </c>
      <c r="H11386">
        <v>0</v>
      </c>
      <c r="I11386">
        <v>0</v>
      </c>
      <c r="J11386">
        <v>0</v>
      </c>
      <c r="K11386">
        <v>0</v>
      </c>
      <c r="L11386" t="s">
        <v>17733</v>
      </c>
      <c r="M11386" t="s">
        <v>17902</v>
      </c>
    </row>
    <row r="11387" spans="1:13" x14ac:dyDescent="0.2">
      <c r="A11387">
        <v>18703</v>
      </c>
      <c r="B11387">
        <v>109820</v>
      </c>
      <c r="C11387" t="s">
        <v>388</v>
      </c>
      <c r="D11387" t="s">
        <v>138</v>
      </c>
      <c r="E11387" t="s">
        <v>371</v>
      </c>
      <c r="F11387">
        <v>0</v>
      </c>
      <c r="G11387">
        <v>0</v>
      </c>
      <c r="H11387">
        <v>0</v>
      </c>
      <c r="I11387">
        <v>0</v>
      </c>
      <c r="J11387">
        <v>0</v>
      </c>
      <c r="K11387">
        <v>0</v>
      </c>
      <c r="L11387" t="s">
        <v>17903</v>
      </c>
      <c r="M11387" t="s">
        <v>17904</v>
      </c>
    </row>
    <row r="11388" spans="1:13" x14ac:dyDescent="0.2">
      <c r="A11388">
        <v>18708</v>
      </c>
      <c r="B11388">
        <v>109846</v>
      </c>
      <c r="C11388" t="s">
        <v>125</v>
      </c>
      <c r="D11388" t="s">
        <v>138</v>
      </c>
      <c r="E11388" t="s">
        <v>50</v>
      </c>
      <c r="F11388">
        <v>0</v>
      </c>
      <c r="G11388">
        <v>0</v>
      </c>
      <c r="H11388">
        <v>0</v>
      </c>
      <c r="I11388">
        <v>0</v>
      </c>
      <c r="J11388">
        <v>0</v>
      </c>
      <c r="K11388">
        <v>0</v>
      </c>
      <c r="L11388" t="s">
        <v>17905</v>
      </c>
      <c r="M11388" t="s">
        <v>17906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3CC97-EA8A-BF4C-9073-FC486A6760BB}">
  <dimension ref="A3:E70"/>
  <sheetViews>
    <sheetView workbookViewId="0">
      <selection activeCell="D1" sqref="D1:E1048576"/>
    </sheetView>
  </sheetViews>
  <sheetFormatPr baseColWidth="10" defaultRowHeight="16" x14ac:dyDescent="0.2"/>
  <cols>
    <col min="1" max="1" width="21" bestFit="1" customWidth="1"/>
    <col min="2" max="2" width="13.6640625" bestFit="1" customWidth="1"/>
    <col min="4" max="4" width="21" bestFit="1" customWidth="1"/>
  </cols>
  <sheetData>
    <row r="3" spans="1:5" x14ac:dyDescent="0.2">
      <c r="A3" s="2" t="s">
        <v>17909</v>
      </c>
      <c r="B3" t="s">
        <v>17907</v>
      </c>
      <c r="E3" t="s">
        <v>17907</v>
      </c>
    </row>
    <row r="4" spans="1:5" x14ac:dyDescent="0.2">
      <c r="A4" s="3" t="s">
        <v>282</v>
      </c>
      <c r="B4" s="1">
        <v>234</v>
      </c>
      <c r="D4" t="s">
        <v>73</v>
      </c>
      <c r="E4">
        <v>636</v>
      </c>
    </row>
    <row r="5" spans="1:5" x14ac:dyDescent="0.2">
      <c r="A5" s="3" t="s">
        <v>242</v>
      </c>
      <c r="B5" s="1">
        <v>169</v>
      </c>
      <c r="D5" t="s">
        <v>46</v>
      </c>
      <c r="E5">
        <v>388</v>
      </c>
    </row>
    <row r="6" spans="1:5" x14ac:dyDescent="0.2">
      <c r="A6" s="3" t="s">
        <v>875</v>
      </c>
      <c r="B6" s="1">
        <v>12</v>
      </c>
      <c r="D6" t="s">
        <v>92</v>
      </c>
      <c r="E6">
        <v>361</v>
      </c>
    </row>
    <row r="7" spans="1:5" x14ac:dyDescent="0.2">
      <c r="A7" s="3" t="s">
        <v>40</v>
      </c>
      <c r="B7" s="1">
        <v>180</v>
      </c>
      <c r="D7" t="s">
        <v>259</v>
      </c>
      <c r="E7">
        <v>345</v>
      </c>
    </row>
    <row r="8" spans="1:5" x14ac:dyDescent="0.2">
      <c r="A8" s="3" t="s">
        <v>34</v>
      </c>
      <c r="B8" s="1">
        <v>222</v>
      </c>
      <c r="D8" t="s">
        <v>388</v>
      </c>
      <c r="E8">
        <v>337</v>
      </c>
    </row>
    <row r="9" spans="1:5" x14ac:dyDescent="0.2">
      <c r="A9" s="3" t="s">
        <v>1672</v>
      </c>
      <c r="B9" s="1">
        <v>146</v>
      </c>
      <c r="D9" t="s">
        <v>95</v>
      </c>
      <c r="E9">
        <v>323</v>
      </c>
    </row>
    <row r="10" spans="1:5" x14ac:dyDescent="0.2">
      <c r="A10" s="3" t="s">
        <v>89</v>
      </c>
      <c r="B10" s="1">
        <v>131</v>
      </c>
      <c r="D10" t="s">
        <v>253</v>
      </c>
      <c r="E10">
        <v>320</v>
      </c>
    </row>
    <row r="11" spans="1:5" x14ac:dyDescent="0.2">
      <c r="A11" s="3" t="s">
        <v>175</v>
      </c>
      <c r="B11" s="1">
        <v>310</v>
      </c>
      <c r="D11" t="s">
        <v>226</v>
      </c>
      <c r="E11">
        <v>315</v>
      </c>
    </row>
    <row r="12" spans="1:5" x14ac:dyDescent="0.2">
      <c r="A12" s="3" t="s">
        <v>253</v>
      </c>
      <c r="B12" s="1">
        <v>320</v>
      </c>
      <c r="D12" t="s">
        <v>76</v>
      </c>
      <c r="E12">
        <v>314</v>
      </c>
    </row>
    <row r="13" spans="1:5" x14ac:dyDescent="0.2">
      <c r="A13" s="3" t="s">
        <v>627</v>
      </c>
      <c r="B13" s="1">
        <v>99</v>
      </c>
      <c r="D13" t="s">
        <v>175</v>
      </c>
      <c r="E13">
        <v>310</v>
      </c>
    </row>
    <row r="14" spans="1:5" x14ac:dyDescent="0.2">
      <c r="A14" s="3" t="s">
        <v>2896</v>
      </c>
      <c r="B14" s="1">
        <v>68</v>
      </c>
      <c r="D14" t="s">
        <v>122</v>
      </c>
      <c r="E14">
        <v>303</v>
      </c>
    </row>
    <row r="15" spans="1:5" x14ac:dyDescent="0.2">
      <c r="A15" s="3" t="s">
        <v>2219</v>
      </c>
      <c r="B15" s="1">
        <v>15</v>
      </c>
      <c r="D15" t="s">
        <v>278</v>
      </c>
      <c r="E15">
        <v>291</v>
      </c>
    </row>
    <row r="16" spans="1:5" x14ac:dyDescent="0.2">
      <c r="A16" s="3" t="s">
        <v>2423</v>
      </c>
      <c r="B16" s="1">
        <v>2</v>
      </c>
      <c r="D16" t="s">
        <v>148</v>
      </c>
      <c r="E16">
        <v>273</v>
      </c>
    </row>
    <row r="17" spans="1:5" x14ac:dyDescent="0.2">
      <c r="A17" s="3" t="s">
        <v>388</v>
      </c>
      <c r="B17" s="1">
        <v>337</v>
      </c>
      <c r="D17" t="s">
        <v>52</v>
      </c>
      <c r="E17">
        <v>272</v>
      </c>
    </row>
    <row r="18" spans="1:5" x14ac:dyDescent="0.2">
      <c r="A18" s="3" t="s">
        <v>68</v>
      </c>
      <c r="B18" s="1">
        <v>257</v>
      </c>
      <c r="D18" t="s">
        <v>334</v>
      </c>
      <c r="E18">
        <v>260</v>
      </c>
    </row>
    <row r="19" spans="1:5" x14ac:dyDescent="0.2">
      <c r="A19" s="3" t="s">
        <v>787</v>
      </c>
      <c r="B19" s="1">
        <v>9</v>
      </c>
      <c r="D19" t="s">
        <v>80</v>
      </c>
      <c r="E19">
        <v>258</v>
      </c>
    </row>
    <row r="20" spans="1:5" x14ac:dyDescent="0.2">
      <c r="A20" s="3" t="s">
        <v>11144</v>
      </c>
      <c r="B20" s="1">
        <v>2</v>
      </c>
      <c r="D20" t="s">
        <v>68</v>
      </c>
      <c r="E20">
        <v>257</v>
      </c>
    </row>
    <row r="21" spans="1:5" x14ac:dyDescent="0.2">
      <c r="A21" s="3" t="s">
        <v>125</v>
      </c>
      <c r="B21" s="1">
        <v>223</v>
      </c>
      <c r="D21" t="s">
        <v>107</v>
      </c>
      <c r="E21">
        <v>256</v>
      </c>
    </row>
    <row r="22" spans="1:5" x14ac:dyDescent="0.2">
      <c r="A22" s="3" t="s">
        <v>199</v>
      </c>
      <c r="B22" s="1">
        <v>73</v>
      </c>
      <c r="D22" t="s">
        <v>317</v>
      </c>
      <c r="E22">
        <v>246</v>
      </c>
    </row>
    <row r="23" spans="1:5" x14ac:dyDescent="0.2">
      <c r="A23" s="3" t="s">
        <v>118</v>
      </c>
      <c r="B23" s="1">
        <v>132</v>
      </c>
      <c r="D23" t="s">
        <v>282</v>
      </c>
      <c r="E23">
        <v>234</v>
      </c>
    </row>
    <row r="24" spans="1:5" x14ac:dyDescent="0.2">
      <c r="A24" s="3" t="s">
        <v>46</v>
      </c>
      <c r="B24" s="1">
        <v>388</v>
      </c>
      <c r="D24" t="s">
        <v>154</v>
      </c>
      <c r="E24">
        <v>229</v>
      </c>
    </row>
    <row r="25" spans="1:5" x14ac:dyDescent="0.2">
      <c r="A25" s="3" t="s">
        <v>52</v>
      </c>
      <c r="B25" s="1">
        <v>272</v>
      </c>
      <c r="D25" t="s">
        <v>240</v>
      </c>
      <c r="E25">
        <v>225</v>
      </c>
    </row>
    <row r="26" spans="1:5" x14ac:dyDescent="0.2">
      <c r="A26" s="3" t="s">
        <v>76</v>
      </c>
      <c r="B26" s="1">
        <v>314</v>
      </c>
      <c r="D26" t="s">
        <v>84</v>
      </c>
      <c r="E26">
        <v>224</v>
      </c>
    </row>
    <row r="27" spans="1:5" x14ac:dyDescent="0.2">
      <c r="A27" s="3" t="s">
        <v>259</v>
      </c>
      <c r="B27" s="1">
        <v>345</v>
      </c>
      <c r="D27" t="s">
        <v>125</v>
      </c>
      <c r="E27">
        <v>223</v>
      </c>
    </row>
    <row r="28" spans="1:5" x14ac:dyDescent="0.2">
      <c r="A28" s="3" t="s">
        <v>59</v>
      </c>
      <c r="B28" s="1">
        <v>192</v>
      </c>
      <c r="D28" t="s">
        <v>34</v>
      </c>
      <c r="E28">
        <v>222</v>
      </c>
    </row>
    <row r="29" spans="1:5" x14ac:dyDescent="0.2">
      <c r="A29" s="3" t="s">
        <v>3546</v>
      </c>
      <c r="B29" s="1">
        <v>7</v>
      </c>
      <c r="D29" t="s">
        <v>62</v>
      </c>
      <c r="E29">
        <v>212</v>
      </c>
    </row>
    <row r="30" spans="1:5" x14ac:dyDescent="0.2">
      <c r="A30" s="3" t="s">
        <v>3434</v>
      </c>
      <c r="B30" s="1">
        <v>16</v>
      </c>
      <c r="D30" t="s">
        <v>59</v>
      </c>
      <c r="E30">
        <v>192</v>
      </c>
    </row>
    <row r="31" spans="1:5" x14ac:dyDescent="0.2">
      <c r="A31" s="3" t="s">
        <v>49</v>
      </c>
      <c r="B31" s="1">
        <v>74</v>
      </c>
      <c r="D31" t="s">
        <v>40</v>
      </c>
      <c r="E31">
        <v>180</v>
      </c>
    </row>
    <row r="32" spans="1:5" x14ac:dyDescent="0.2">
      <c r="A32" s="3" t="s">
        <v>5401</v>
      </c>
      <c r="B32" s="1">
        <v>6</v>
      </c>
      <c r="D32" t="s">
        <v>193</v>
      </c>
      <c r="E32">
        <v>173</v>
      </c>
    </row>
    <row r="33" spans="1:5" x14ac:dyDescent="0.2">
      <c r="A33" s="3" t="s">
        <v>2222</v>
      </c>
      <c r="B33" s="1">
        <v>8</v>
      </c>
      <c r="D33" t="s">
        <v>242</v>
      </c>
      <c r="E33">
        <v>169</v>
      </c>
    </row>
    <row r="34" spans="1:5" x14ac:dyDescent="0.2">
      <c r="A34" s="3" t="s">
        <v>1836</v>
      </c>
      <c r="B34" s="1">
        <v>13</v>
      </c>
      <c r="D34" t="s">
        <v>135</v>
      </c>
      <c r="E34">
        <v>164</v>
      </c>
    </row>
    <row r="35" spans="1:5" x14ac:dyDescent="0.2">
      <c r="A35" s="3" t="s">
        <v>44</v>
      </c>
      <c r="B35" s="1">
        <v>157</v>
      </c>
      <c r="D35" t="s">
        <v>753</v>
      </c>
      <c r="E35">
        <v>159</v>
      </c>
    </row>
    <row r="36" spans="1:5" x14ac:dyDescent="0.2">
      <c r="A36" s="3" t="s">
        <v>169</v>
      </c>
      <c r="B36" s="1">
        <v>135</v>
      </c>
      <c r="D36" t="s">
        <v>116</v>
      </c>
      <c r="E36">
        <v>158</v>
      </c>
    </row>
    <row r="37" spans="1:5" x14ac:dyDescent="0.2">
      <c r="A37" s="3" t="s">
        <v>573</v>
      </c>
      <c r="B37" s="1">
        <v>157</v>
      </c>
      <c r="D37" t="s">
        <v>220</v>
      </c>
      <c r="E37">
        <v>158</v>
      </c>
    </row>
    <row r="38" spans="1:5" x14ac:dyDescent="0.2">
      <c r="A38" s="3" t="s">
        <v>103</v>
      </c>
      <c r="B38" s="1">
        <v>109</v>
      </c>
      <c r="D38" t="s">
        <v>44</v>
      </c>
      <c r="E38">
        <v>157</v>
      </c>
    </row>
    <row r="39" spans="1:5" x14ac:dyDescent="0.2">
      <c r="A39" s="3" t="s">
        <v>107</v>
      </c>
      <c r="B39" s="1">
        <v>256</v>
      </c>
      <c r="D39" t="s">
        <v>573</v>
      </c>
      <c r="E39">
        <v>157</v>
      </c>
    </row>
    <row r="40" spans="1:5" x14ac:dyDescent="0.2">
      <c r="A40" s="3" t="s">
        <v>84</v>
      </c>
      <c r="B40" s="1">
        <v>224</v>
      </c>
      <c r="D40" t="s">
        <v>159</v>
      </c>
      <c r="E40">
        <v>156</v>
      </c>
    </row>
    <row r="41" spans="1:5" x14ac:dyDescent="0.2">
      <c r="A41" s="3" t="s">
        <v>159</v>
      </c>
      <c r="B41" s="1">
        <v>156</v>
      </c>
      <c r="D41" t="s">
        <v>403</v>
      </c>
      <c r="E41">
        <v>153</v>
      </c>
    </row>
    <row r="42" spans="1:5" x14ac:dyDescent="0.2">
      <c r="A42" s="3" t="s">
        <v>122</v>
      </c>
      <c r="B42" s="1">
        <v>303</v>
      </c>
      <c r="D42" t="s">
        <v>1672</v>
      </c>
      <c r="E42">
        <v>146</v>
      </c>
    </row>
    <row r="43" spans="1:5" x14ac:dyDescent="0.2">
      <c r="A43" s="3" t="s">
        <v>148</v>
      </c>
      <c r="B43" s="1">
        <v>273</v>
      </c>
      <c r="D43" t="s">
        <v>109</v>
      </c>
      <c r="E43">
        <v>137</v>
      </c>
    </row>
    <row r="44" spans="1:5" x14ac:dyDescent="0.2">
      <c r="A44" s="3" t="s">
        <v>334</v>
      </c>
      <c r="B44" s="1">
        <v>260</v>
      </c>
      <c r="D44" t="s">
        <v>169</v>
      </c>
      <c r="E44">
        <v>135</v>
      </c>
    </row>
    <row r="45" spans="1:5" x14ac:dyDescent="0.2">
      <c r="A45" s="3" t="s">
        <v>97</v>
      </c>
      <c r="B45" s="1">
        <v>97</v>
      </c>
      <c r="D45" t="s">
        <v>118</v>
      </c>
      <c r="E45">
        <v>132</v>
      </c>
    </row>
    <row r="46" spans="1:5" x14ac:dyDescent="0.2">
      <c r="A46" s="3" t="s">
        <v>13</v>
      </c>
      <c r="B46" s="1">
        <v>94</v>
      </c>
      <c r="D46" t="s">
        <v>89</v>
      </c>
      <c r="E46">
        <v>131</v>
      </c>
    </row>
    <row r="47" spans="1:5" x14ac:dyDescent="0.2">
      <c r="A47" s="3" t="s">
        <v>116</v>
      </c>
      <c r="B47" s="1">
        <v>158</v>
      </c>
      <c r="D47" t="s">
        <v>1312</v>
      </c>
      <c r="E47">
        <v>129</v>
      </c>
    </row>
    <row r="48" spans="1:5" x14ac:dyDescent="0.2">
      <c r="A48" s="3" t="s">
        <v>109</v>
      </c>
      <c r="B48" s="1">
        <v>137</v>
      </c>
      <c r="D48" t="s">
        <v>103</v>
      </c>
      <c r="E48">
        <v>109</v>
      </c>
    </row>
    <row r="49" spans="1:5" x14ac:dyDescent="0.2">
      <c r="A49" s="3" t="s">
        <v>95</v>
      </c>
      <c r="B49" s="1">
        <v>323</v>
      </c>
      <c r="D49" t="s">
        <v>2004</v>
      </c>
      <c r="E49">
        <v>108</v>
      </c>
    </row>
    <row r="50" spans="1:5" x14ac:dyDescent="0.2">
      <c r="A50" s="3" t="s">
        <v>92</v>
      </c>
      <c r="B50" s="1">
        <v>361</v>
      </c>
      <c r="D50" t="s">
        <v>627</v>
      </c>
      <c r="E50">
        <v>99</v>
      </c>
    </row>
    <row r="51" spans="1:5" x14ac:dyDescent="0.2">
      <c r="A51" s="3" t="s">
        <v>1312</v>
      </c>
      <c r="B51" s="1">
        <v>129</v>
      </c>
      <c r="D51" t="s">
        <v>97</v>
      </c>
      <c r="E51">
        <v>97</v>
      </c>
    </row>
    <row r="52" spans="1:5" x14ac:dyDescent="0.2">
      <c r="A52" s="3" t="s">
        <v>193</v>
      </c>
      <c r="B52" s="1">
        <v>173</v>
      </c>
      <c r="D52" t="s">
        <v>597</v>
      </c>
      <c r="E52">
        <v>95</v>
      </c>
    </row>
    <row r="53" spans="1:5" x14ac:dyDescent="0.2">
      <c r="A53" s="3" t="s">
        <v>317</v>
      </c>
      <c r="B53" s="1">
        <v>246</v>
      </c>
      <c r="D53" t="s">
        <v>13</v>
      </c>
      <c r="E53">
        <v>94</v>
      </c>
    </row>
    <row r="54" spans="1:5" x14ac:dyDescent="0.2">
      <c r="A54" s="3" t="s">
        <v>403</v>
      </c>
      <c r="B54" s="1">
        <v>153</v>
      </c>
      <c r="D54" t="s">
        <v>49</v>
      </c>
      <c r="E54">
        <v>74</v>
      </c>
    </row>
    <row r="55" spans="1:5" x14ac:dyDescent="0.2">
      <c r="A55" s="3" t="s">
        <v>278</v>
      </c>
      <c r="B55" s="1">
        <v>291</v>
      </c>
      <c r="D55" t="s">
        <v>199</v>
      </c>
      <c r="E55">
        <v>73</v>
      </c>
    </row>
    <row r="56" spans="1:5" x14ac:dyDescent="0.2">
      <c r="A56" s="3" t="s">
        <v>1056</v>
      </c>
      <c r="B56" s="1">
        <v>25</v>
      </c>
      <c r="D56" t="s">
        <v>2896</v>
      </c>
      <c r="E56">
        <v>68</v>
      </c>
    </row>
    <row r="57" spans="1:5" x14ac:dyDescent="0.2">
      <c r="A57" s="3" t="s">
        <v>245</v>
      </c>
      <c r="B57" s="1">
        <v>24</v>
      </c>
      <c r="D57" t="s">
        <v>1056</v>
      </c>
      <c r="E57">
        <v>25</v>
      </c>
    </row>
    <row r="58" spans="1:5" x14ac:dyDescent="0.2">
      <c r="A58" s="3" t="s">
        <v>62</v>
      </c>
      <c r="B58" s="1">
        <v>212</v>
      </c>
      <c r="D58" t="s">
        <v>245</v>
      </c>
      <c r="E58">
        <v>24</v>
      </c>
    </row>
    <row r="59" spans="1:5" x14ac:dyDescent="0.2">
      <c r="A59" s="3" t="s">
        <v>226</v>
      </c>
      <c r="B59" s="1">
        <v>315</v>
      </c>
      <c r="D59" t="s">
        <v>3434</v>
      </c>
      <c r="E59">
        <v>16</v>
      </c>
    </row>
    <row r="60" spans="1:5" x14ac:dyDescent="0.2">
      <c r="A60" s="3" t="s">
        <v>135</v>
      </c>
      <c r="B60" s="1">
        <v>164</v>
      </c>
      <c r="D60" t="s">
        <v>2219</v>
      </c>
      <c r="E60">
        <v>15</v>
      </c>
    </row>
    <row r="61" spans="1:5" x14ac:dyDescent="0.2">
      <c r="A61" s="3" t="s">
        <v>73</v>
      </c>
      <c r="B61" s="1">
        <v>636</v>
      </c>
      <c r="D61" t="s">
        <v>1836</v>
      </c>
      <c r="E61">
        <v>13</v>
      </c>
    </row>
    <row r="62" spans="1:5" x14ac:dyDescent="0.2">
      <c r="A62" s="3" t="s">
        <v>2004</v>
      </c>
      <c r="B62" s="1">
        <v>108</v>
      </c>
      <c r="D62" t="s">
        <v>875</v>
      </c>
      <c r="E62">
        <v>12</v>
      </c>
    </row>
    <row r="63" spans="1:5" x14ac:dyDescent="0.2">
      <c r="A63" s="3" t="s">
        <v>597</v>
      </c>
      <c r="B63" s="1">
        <v>95</v>
      </c>
      <c r="D63" t="s">
        <v>3428</v>
      </c>
      <c r="E63">
        <v>11</v>
      </c>
    </row>
    <row r="64" spans="1:5" x14ac:dyDescent="0.2">
      <c r="A64" s="3" t="s">
        <v>3428</v>
      </c>
      <c r="B64" s="1">
        <v>11</v>
      </c>
      <c r="D64" t="s">
        <v>787</v>
      </c>
      <c r="E64">
        <v>9</v>
      </c>
    </row>
    <row r="65" spans="1:5" x14ac:dyDescent="0.2">
      <c r="A65" s="3" t="s">
        <v>240</v>
      </c>
      <c r="B65" s="1">
        <v>225</v>
      </c>
      <c r="D65" t="s">
        <v>2222</v>
      </c>
      <c r="E65">
        <v>8</v>
      </c>
    </row>
    <row r="66" spans="1:5" x14ac:dyDescent="0.2">
      <c r="A66" s="3" t="s">
        <v>753</v>
      </c>
      <c r="B66" s="1">
        <v>159</v>
      </c>
      <c r="D66" t="s">
        <v>3546</v>
      </c>
      <c r="E66">
        <v>7</v>
      </c>
    </row>
    <row r="67" spans="1:5" x14ac:dyDescent="0.2">
      <c r="A67" s="3" t="s">
        <v>220</v>
      </c>
      <c r="B67" s="1">
        <v>158</v>
      </c>
      <c r="D67" t="s">
        <v>5401</v>
      </c>
      <c r="E67">
        <v>6</v>
      </c>
    </row>
    <row r="68" spans="1:5" x14ac:dyDescent="0.2">
      <c r="A68" s="3" t="s">
        <v>80</v>
      </c>
      <c r="B68" s="1">
        <v>258</v>
      </c>
      <c r="D68" t="s">
        <v>2423</v>
      </c>
      <c r="E68">
        <v>2</v>
      </c>
    </row>
    <row r="69" spans="1:5" x14ac:dyDescent="0.2">
      <c r="A69" s="3" t="s">
        <v>154</v>
      </c>
      <c r="B69" s="1">
        <v>229</v>
      </c>
      <c r="D69" t="s">
        <v>11144</v>
      </c>
      <c r="E69">
        <v>2</v>
      </c>
    </row>
    <row r="70" spans="1:5" x14ac:dyDescent="0.2">
      <c r="A70" s="3" t="s">
        <v>17908</v>
      </c>
      <c r="B70" s="1">
        <v>11387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8E0B-FE06-ED4E-9E5D-A661F825ED56}">
  <dimension ref="A3:E50"/>
  <sheetViews>
    <sheetView tabSelected="1" topLeftCell="A19" workbookViewId="0">
      <selection activeCell="D5" sqref="D5"/>
    </sheetView>
  </sheetViews>
  <sheetFormatPr baseColWidth="10" defaultRowHeight="16" x14ac:dyDescent="0.2"/>
  <cols>
    <col min="1" max="1" width="24.1640625" bestFit="1" customWidth="1"/>
    <col min="2" max="2" width="19.1640625" bestFit="1" customWidth="1"/>
    <col min="4" max="4" width="14.5" customWidth="1"/>
    <col min="5" max="5" width="15.5" customWidth="1"/>
  </cols>
  <sheetData>
    <row r="3" spans="1:5" x14ac:dyDescent="0.2">
      <c r="A3" s="2" t="s">
        <v>17909</v>
      </c>
      <c r="B3" t="s">
        <v>17910</v>
      </c>
      <c r="E3" t="s">
        <v>17910</v>
      </c>
    </row>
    <row r="4" spans="1:5" x14ac:dyDescent="0.2">
      <c r="A4" s="3" t="s">
        <v>346</v>
      </c>
      <c r="B4" s="1">
        <v>16</v>
      </c>
      <c r="D4" t="s">
        <v>35</v>
      </c>
      <c r="E4">
        <v>2343</v>
      </c>
    </row>
    <row r="5" spans="1:5" x14ac:dyDescent="0.2">
      <c r="A5" s="3" t="s">
        <v>255</v>
      </c>
      <c r="B5" s="1">
        <v>33</v>
      </c>
      <c r="D5" t="s">
        <v>37</v>
      </c>
      <c r="E5">
        <v>2158</v>
      </c>
    </row>
    <row r="6" spans="1:5" x14ac:dyDescent="0.2">
      <c r="A6" s="3" t="s">
        <v>119</v>
      </c>
      <c r="B6" s="1">
        <v>131</v>
      </c>
      <c r="D6" t="s">
        <v>19</v>
      </c>
      <c r="E6">
        <v>739</v>
      </c>
    </row>
    <row r="7" spans="1:5" x14ac:dyDescent="0.2">
      <c r="A7" s="3" t="s">
        <v>1356</v>
      </c>
      <c r="B7" s="1">
        <v>19</v>
      </c>
      <c r="D7" t="s">
        <v>190</v>
      </c>
      <c r="E7">
        <v>669</v>
      </c>
    </row>
    <row r="8" spans="1:5" x14ac:dyDescent="0.2">
      <c r="A8" s="3" t="s">
        <v>55</v>
      </c>
      <c r="B8" s="1">
        <v>67</v>
      </c>
      <c r="D8" t="s">
        <v>15</v>
      </c>
      <c r="E8">
        <v>614</v>
      </c>
    </row>
    <row r="9" spans="1:5" x14ac:dyDescent="0.2">
      <c r="A9" s="3" t="s">
        <v>60</v>
      </c>
      <c r="B9" s="1">
        <v>78</v>
      </c>
      <c r="D9" t="s">
        <v>41</v>
      </c>
      <c r="E9">
        <v>601</v>
      </c>
    </row>
    <row r="10" spans="1:5" x14ac:dyDescent="0.2">
      <c r="A10" s="3" t="s">
        <v>2349</v>
      </c>
      <c r="B10" s="1">
        <v>2</v>
      </c>
      <c r="D10" t="s">
        <v>77</v>
      </c>
      <c r="E10">
        <v>594</v>
      </c>
    </row>
    <row r="11" spans="1:5" x14ac:dyDescent="0.2">
      <c r="A11" s="3" t="s">
        <v>222</v>
      </c>
      <c r="B11" s="1">
        <v>242</v>
      </c>
      <c r="D11" t="s">
        <v>98</v>
      </c>
      <c r="E11">
        <v>508</v>
      </c>
    </row>
    <row r="12" spans="1:5" x14ac:dyDescent="0.2">
      <c r="A12" s="3" t="s">
        <v>1508</v>
      </c>
      <c r="B12" s="1">
        <v>12</v>
      </c>
      <c r="D12" t="s">
        <v>50</v>
      </c>
      <c r="E12">
        <v>451</v>
      </c>
    </row>
    <row r="13" spans="1:5" x14ac:dyDescent="0.2">
      <c r="A13" s="3" t="s">
        <v>5060</v>
      </c>
      <c r="B13" s="1">
        <v>8</v>
      </c>
      <c r="D13" t="s">
        <v>210</v>
      </c>
      <c r="E13">
        <v>260</v>
      </c>
    </row>
    <row r="14" spans="1:5" x14ac:dyDescent="0.2">
      <c r="A14" s="3" t="s">
        <v>5078</v>
      </c>
      <c r="B14" s="1">
        <v>31</v>
      </c>
      <c r="D14" t="s">
        <v>900</v>
      </c>
      <c r="E14">
        <v>246</v>
      </c>
    </row>
    <row r="15" spans="1:5" x14ac:dyDescent="0.2">
      <c r="A15" s="3" t="s">
        <v>182</v>
      </c>
      <c r="B15" s="1">
        <v>86</v>
      </c>
      <c r="D15" t="s">
        <v>222</v>
      </c>
      <c r="E15">
        <v>242</v>
      </c>
    </row>
    <row r="16" spans="1:5" x14ac:dyDescent="0.2">
      <c r="A16" s="3" t="s">
        <v>190</v>
      </c>
      <c r="B16" s="1">
        <v>669</v>
      </c>
      <c r="D16" t="s">
        <v>208</v>
      </c>
      <c r="E16">
        <v>241</v>
      </c>
    </row>
    <row r="17" spans="1:5" x14ac:dyDescent="0.2">
      <c r="A17" s="3" t="s">
        <v>41</v>
      </c>
      <c r="B17" s="1">
        <v>601</v>
      </c>
      <c r="D17" t="s">
        <v>371</v>
      </c>
      <c r="E17">
        <v>217</v>
      </c>
    </row>
    <row r="18" spans="1:5" x14ac:dyDescent="0.2">
      <c r="A18" s="3" t="s">
        <v>578</v>
      </c>
      <c r="B18" s="1">
        <v>3</v>
      </c>
      <c r="D18" t="s">
        <v>200</v>
      </c>
      <c r="E18">
        <v>182</v>
      </c>
    </row>
    <row r="19" spans="1:5" x14ac:dyDescent="0.2">
      <c r="A19" s="3" t="s">
        <v>397</v>
      </c>
      <c r="B19" s="1">
        <v>107</v>
      </c>
      <c r="D19" t="s">
        <v>292</v>
      </c>
      <c r="E19">
        <v>137</v>
      </c>
    </row>
    <row r="20" spans="1:5" x14ac:dyDescent="0.2">
      <c r="A20" s="3" t="s">
        <v>364</v>
      </c>
      <c r="B20" s="1">
        <v>103</v>
      </c>
      <c r="D20" t="s">
        <v>119</v>
      </c>
      <c r="E20">
        <v>131</v>
      </c>
    </row>
    <row r="21" spans="1:5" x14ac:dyDescent="0.2">
      <c r="A21" s="3" t="s">
        <v>35</v>
      </c>
      <c r="B21" s="1">
        <v>2343</v>
      </c>
      <c r="D21" t="s">
        <v>397</v>
      </c>
      <c r="E21">
        <v>107</v>
      </c>
    </row>
    <row r="22" spans="1:5" x14ac:dyDescent="0.2">
      <c r="A22" s="3" t="s">
        <v>1783</v>
      </c>
      <c r="B22" s="1">
        <v>58</v>
      </c>
      <c r="D22" t="s">
        <v>364</v>
      </c>
      <c r="E22">
        <v>103</v>
      </c>
    </row>
    <row r="23" spans="1:5" x14ac:dyDescent="0.2">
      <c r="A23" s="3" t="s">
        <v>200</v>
      </c>
      <c r="B23" s="1">
        <v>182</v>
      </c>
      <c r="D23" t="s">
        <v>105</v>
      </c>
      <c r="E23">
        <v>93</v>
      </c>
    </row>
    <row r="24" spans="1:5" x14ac:dyDescent="0.2">
      <c r="A24" s="3" t="s">
        <v>15</v>
      </c>
      <c r="B24" s="1">
        <v>614</v>
      </c>
      <c r="D24" t="s">
        <v>182</v>
      </c>
      <c r="E24">
        <v>86</v>
      </c>
    </row>
    <row r="25" spans="1:5" x14ac:dyDescent="0.2">
      <c r="A25" s="3" t="s">
        <v>267</v>
      </c>
      <c r="B25" s="1">
        <v>51</v>
      </c>
      <c r="D25" t="s">
        <v>60</v>
      </c>
      <c r="E25">
        <v>78</v>
      </c>
    </row>
    <row r="26" spans="1:5" x14ac:dyDescent="0.2">
      <c r="A26" s="3" t="s">
        <v>19</v>
      </c>
      <c r="B26" s="1">
        <v>739</v>
      </c>
      <c r="D26" t="s">
        <v>29</v>
      </c>
      <c r="E26">
        <v>78</v>
      </c>
    </row>
    <row r="27" spans="1:5" x14ac:dyDescent="0.2">
      <c r="A27" s="3" t="s">
        <v>8852</v>
      </c>
      <c r="B27" s="1">
        <v>2</v>
      </c>
      <c r="D27" t="s">
        <v>55</v>
      </c>
      <c r="E27">
        <v>67</v>
      </c>
    </row>
    <row r="28" spans="1:5" x14ac:dyDescent="0.2">
      <c r="A28" s="3" t="s">
        <v>29</v>
      </c>
      <c r="B28" s="1">
        <v>78</v>
      </c>
      <c r="D28" t="s">
        <v>1783</v>
      </c>
      <c r="E28">
        <v>58</v>
      </c>
    </row>
    <row r="29" spans="1:5" x14ac:dyDescent="0.2">
      <c r="A29" s="3" t="s">
        <v>105</v>
      </c>
      <c r="B29" s="1">
        <v>93</v>
      </c>
      <c r="D29" t="s">
        <v>788</v>
      </c>
      <c r="E29">
        <v>56</v>
      </c>
    </row>
    <row r="30" spans="1:5" x14ac:dyDescent="0.2">
      <c r="A30" s="3" t="s">
        <v>5802</v>
      </c>
      <c r="B30" s="1">
        <v>15</v>
      </c>
      <c r="D30" t="s">
        <v>267</v>
      </c>
      <c r="E30">
        <v>51</v>
      </c>
    </row>
    <row r="31" spans="1:5" x14ac:dyDescent="0.2">
      <c r="A31" s="3" t="s">
        <v>210</v>
      </c>
      <c r="B31" s="1">
        <v>260</v>
      </c>
      <c r="D31" t="s">
        <v>935</v>
      </c>
      <c r="E31">
        <v>49</v>
      </c>
    </row>
    <row r="32" spans="1:5" x14ac:dyDescent="0.2">
      <c r="A32" s="3" t="s">
        <v>1146</v>
      </c>
      <c r="B32" s="1">
        <v>27</v>
      </c>
      <c r="D32" t="s">
        <v>255</v>
      </c>
      <c r="E32">
        <v>33</v>
      </c>
    </row>
    <row r="33" spans="1:5" x14ac:dyDescent="0.2">
      <c r="A33" s="3" t="s">
        <v>2991</v>
      </c>
      <c r="B33" s="1">
        <v>7</v>
      </c>
      <c r="D33" t="s">
        <v>5078</v>
      </c>
      <c r="E33">
        <v>31</v>
      </c>
    </row>
    <row r="34" spans="1:5" x14ac:dyDescent="0.2">
      <c r="A34" s="3" t="s">
        <v>6990</v>
      </c>
      <c r="B34" s="1">
        <v>6</v>
      </c>
      <c r="D34" t="s">
        <v>1146</v>
      </c>
      <c r="E34">
        <v>27</v>
      </c>
    </row>
    <row r="35" spans="1:5" x14ac:dyDescent="0.2">
      <c r="A35" s="3" t="s">
        <v>50</v>
      </c>
      <c r="B35" s="1">
        <v>451</v>
      </c>
      <c r="D35" t="s">
        <v>790</v>
      </c>
      <c r="E35">
        <v>24</v>
      </c>
    </row>
    <row r="36" spans="1:5" x14ac:dyDescent="0.2">
      <c r="A36" s="3" t="s">
        <v>788</v>
      </c>
      <c r="B36" s="1">
        <v>56</v>
      </c>
      <c r="D36" t="s">
        <v>1356</v>
      </c>
      <c r="E36">
        <v>19</v>
      </c>
    </row>
    <row r="37" spans="1:5" x14ac:dyDescent="0.2">
      <c r="A37" s="3" t="s">
        <v>184</v>
      </c>
      <c r="B37" s="1">
        <v>3</v>
      </c>
      <c r="D37" t="s">
        <v>346</v>
      </c>
      <c r="E37">
        <v>16</v>
      </c>
    </row>
    <row r="38" spans="1:5" x14ac:dyDescent="0.2">
      <c r="A38" s="3" t="s">
        <v>1175</v>
      </c>
      <c r="B38" s="1">
        <v>8</v>
      </c>
      <c r="D38" t="s">
        <v>5802</v>
      </c>
      <c r="E38">
        <v>15</v>
      </c>
    </row>
    <row r="39" spans="1:5" x14ac:dyDescent="0.2">
      <c r="A39" s="3" t="s">
        <v>790</v>
      </c>
      <c r="B39" s="1">
        <v>24</v>
      </c>
      <c r="D39" t="s">
        <v>1508</v>
      </c>
      <c r="E39">
        <v>12</v>
      </c>
    </row>
    <row r="40" spans="1:5" x14ac:dyDescent="0.2">
      <c r="A40" s="3" t="s">
        <v>208</v>
      </c>
      <c r="B40" s="1">
        <v>241</v>
      </c>
      <c r="D40" t="s">
        <v>7479</v>
      </c>
      <c r="E40">
        <v>10</v>
      </c>
    </row>
    <row r="41" spans="1:5" x14ac:dyDescent="0.2">
      <c r="A41" s="3" t="s">
        <v>37</v>
      </c>
      <c r="B41" s="1">
        <v>2158</v>
      </c>
      <c r="D41" t="s">
        <v>5060</v>
      </c>
      <c r="E41">
        <v>8</v>
      </c>
    </row>
    <row r="42" spans="1:5" x14ac:dyDescent="0.2">
      <c r="A42" s="3" t="s">
        <v>371</v>
      </c>
      <c r="B42" s="1">
        <v>217</v>
      </c>
      <c r="D42" t="s">
        <v>1175</v>
      </c>
      <c r="E42">
        <v>8</v>
      </c>
    </row>
    <row r="43" spans="1:5" x14ac:dyDescent="0.2">
      <c r="A43" s="3" t="s">
        <v>7479</v>
      </c>
      <c r="B43" s="1">
        <v>10</v>
      </c>
      <c r="D43" t="s">
        <v>2991</v>
      </c>
      <c r="E43">
        <v>7</v>
      </c>
    </row>
    <row r="44" spans="1:5" x14ac:dyDescent="0.2">
      <c r="A44" s="3" t="s">
        <v>935</v>
      </c>
      <c r="B44" s="1">
        <v>49</v>
      </c>
      <c r="D44" t="s">
        <v>6990</v>
      </c>
      <c r="E44">
        <v>6</v>
      </c>
    </row>
    <row r="45" spans="1:5" x14ac:dyDescent="0.2">
      <c r="A45" s="3" t="s">
        <v>3584</v>
      </c>
      <c r="B45" s="1">
        <v>2</v>
      </c>
      <c r="D45" t="s">
        <v>578</v>
      </c>
      <c r="E45">
        <v>3</v>
      </c>
    </row>
    <row r="46" spans="1:5" x14ac:dyDescent="0.2">
      <c r="A46" s="3" t="s">
        <v>292</v>
      </c>
      <c r="B46" s="1">
        <v>137</v>
      </c>
      <c r="D46" t="s">
        <v>184</v>
      </c>
      <c r="E46">
        <v>3</v>
      </c>
    </row>
    <row r="47" spans="1:5" x14ac:dyDescent="0.2">
      <c r="A47" s="3" t="s">
        <v>900</v>
      </c>
      <c r="B47" s="1">
        <v>246</v>
      </c>
      <c r="D47" t="s">
        <v>2349</v>
      </c>
      <c r="E47">
        <v>2</v>
      </c>
    </row>
    <row r="48" spans="1:5" x14ac:dyDescent="0.2">
      <c r="A48" s="3" t="s">
        <v>98</v>
      </c>
      <c r="B48" s="1">
        <v>508</v>
      </c>
      <c r="D48" t="s">
        <v>8852</v>
      </c>
      <c r="E48">
        <v>2</v>
      </c>
    </row>
    <row r="49" spans="1:5" x14ac:dyDescent="0.2">
      <c r="A49" s="3" t="s">
        <v>77</v>
      </c>
      <c r="B49" s="1">
        <v>594</v>
      </c>
      <c r="D49" t="s">
        <v>3584</v>
      </c>
      <c r="E49">
        <v>2</v>
      </c>
    </row>
    <row r="50" spans="1:5" x14ac:dyDescent="0.2">
      <c r="A50" s="3" t="s">
        <v>17908</v>
      </c>
      <c r="B50" s="1">
        <v>11387</v>
      </c>
    </row>
  </sheetData>
  <autoFilter ref="D3:E49" xr:uid="{3030DA7D-06D3-914D-B934-0943416AF93C}">
    <sortState ref="D4:E49">
      <sortCondition descending="1" ref="E3:E49"/>
    </sortState>
  </autoFilter>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Sheet1</vt:lpstr>
      <vt:lpstr>Sheet2</vt:lpstr>
      <vt:lpstr>Sheet3</vt:lpstr>
      <vt:lpstr>Sheet1!Storm_details_2008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2020-02-10T01:59:11Z</dcterms:created>
  <dcterms:modified xsi:type="dcterms:W3CDTF">2020-02-11T02:52:24Z</dcterms:modified>
</cp:coreProperties>
</file>